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\Documents\최민성\University\Real Estate Project\Real Estate data\"/>
    </mc:Choice>
  </mc:AlternateContent>
  <bookViews>
    <workbookView xWindow="0" yWindow="0" windowWidth="20490" windowHeight="7755"/>
  </bookViews>
  <sheets>
    <sheet name="finalresult4" sheetId="1" r:id="rId1"/>
  </sheets>
  <calcPr calcId="0"/>
</workbook>
</file>

<file path=xl/sharedStrings.xml><?xml version="1.0" encoding="utf-8"?>
<sst xmlns="http://schemas.openxmlformats.org/spreadsheetml/2006/main" count="220493" uniqueCount="26362">
  <si>
    <t>100% SINGLE FAMILY DWELLING</t>
  </si>
  <si>
    <t>N/A</t>
  </si>
  <si>
    <t>BI-LEVEL</t>
  </si>
  <si>
    <t>RESIDENTIAL</t>
  </si>
  <si>
    <t>NO</t>
  </si>
  <si>
    <t>Yes</t>
  </si>
  <si>
    <t>JENNER COVE NW</t>
  </si>
  <si>
    <t>T6L6R1</t>
  </si>
  <si>
    <t>EDMONTON</t>
  </si>
  <si>
    <t xml:space="preserve">604 JENNER COVE NW EDMONTON AB T6L 6R1 </t>
  </si>
  <si>
    <t>JACKSON HEIGHTS</t>
  </si>
  <si>
    <t>594.889 M2 / 6403.3 FT2 / .147 AC</t>
  </si>
  <si>
    <t>1992, BI-LEVEL</t>
  </si>
  <si>
    <t>RESIDENTIAL SOUTH</t>
  </si>
  <si>
    <t>RES</t>
  </si>
  <si>
    <t>160.61 M2 / 1728.8 FT2</t>
  </si>
  <si>
    <t>{\type\": \"Polygon\",\"coordinates\":[[[39482, 5928274],[39451, 5928249],[39473, 5928238],[39486, 5928260],[39486, 5928269],[39482, 5928274]]]}"</t>
  </si>
  <si>
    <t>Assessment found</t>
  </si>
  <si>
    <t>2 STOREY WITH BASEMENT</t>
  </si>
  <si>
    <t xml:space="preserve">605 JENNER COVE NW EDMONTON AB T6L 6R1 </t>
  </si>
  <si>
    <t>491.108 M2 / 5286.2 FT2 / .121 AC</t>
  </si>
  <si>
    <t>1992, 2 STOREY WITH BASEMENT</t>
  </si>
  <si>
    <t>192.81 M2 / 2075.4 FT2</t>
  </si>
  <si>
    <t>{\type\": \"Polygon\",\"coordinates\":[[[39526, 5928305],[39493, 5928289],[39499, 5928280],[39508, 5928279],[39530, 5928290],[39526, 5928305]]]}"</t>
  </si>
  <si>
    <t xml:space="preserve">606 JENNER COVE NW EDMONTON AB T6L 6R1 </t>
  </si>
  <si>
    <t>640.195 M2 / 6891 FT2 / .158 AC</t>
  </si>
  <si>
    <t>233.67 M2 / 2515.2 FT2</t>
  </si>
  <si>
    <t>{\type\": \"Polygon\",\"coordinates\":[[[39476, 5928283],[39433, 5928258],[39451, 5928249],[39482, 5928274],[39476, 5928283]]]}"</t>
  </si>
  <si>
    <t>BUNGALOW WITH BASEMENT</t>
  </si>
  <si>
    <t xml:space="preserve">607 JENNER COVE NW EDMONTON AB T6L 6R1 </t>
  </si>
  <si>
    <t>491.342 M2 / 5288.8 FT2 / .121 AC</t>
  </si>
  <si>
    <t>1992, BUNGALOW WITH BASEMENT</t>
  </si>
  <si>
    <t>154.61 M2 / 1664.2 FT2</t>
  </si>
  <si>
    <t>{\type\": \"Polygon\",\"coordinates\":[[[39523, 5928315],[39486, 5928303],[39493, 5928289],[39526, 5928305],[39523, 5928315]]]}"</t>
  </si>
  <si>
    <t>SPLIT LEVEL WITH CRAWL</t>
  </si>
  <si>
    <t xml:space="preserve">608 JENNER COVE NW EDMONTON AB T6L 6R1 </t>
  </si>
  <si>
    <t>662.915 M2 / 7135.6 FT2 / .164 AC</t>
  </si>
  <si>
    <t>1992, SPLIT LEVEL WITH CRAWL</t>
  </si>
  <si>
    <t>151.4 M2 / 1629.7 FT2</t>
  </si>
  <si>
    <t>{\type\": \"Polygon\",\"coordinates\":[[[39471, 5928293],[39432, 5928278],[39433, 5928258],[39476, 5928283],[39471, 5928293]]]}"</t>
  </si>
  <si>
    <t xml:space="preserve">609 JENNER COVE NW EDMONTON AB T6L 6R1 </t>
  </si>
  <si>
    <t>507.177 M2 / 5459.2 FT2 / .125 AC</t>
  </si>
  <si>
    <t>1993, 2 STOREY WITH BASEMENT</t>
  </si>
  <si>
    <t>207.07 M2 / 2228.9 FT2</t>
  </si>
  <si>
    <t>{\type\": \"Polygon\",\"coordinates\":[[[39520, 5928324],[39483, 5928320],[39486, 5928303],[39523, 5928315],[39520, 5928324]]]}"</t>
  </si>
  <si>
    <t xml:space="preserve">610 JENNER COVE NW EDMONTON AB T6L 6R1 </t>
  </si>
  <si>
    <t>545.196 M2 / 5868.4 FT2 / .135 AC</t>
  </si>
  <si>
    <t>195.87 M2 / 2108.3 FT2</t>
  </si>
  <si>
    <t>{\type\": \"Polygon\",\"coordinates\":[[[39468, 5928304],[39432, 5928296],[39432, 5928278],[39471, 5928293],[39468, 5928304]]]}"</t>
  </si>
  <si>
    <t>T6L6S1</t>
  </si>
  <si>
    <t xml:space="preserve">611 JENNER COVE NW EDMONTON AB T6L 6S1 </t>
  </si>
  <si>
    <t>475.976 M2 / 5123.4 FT2 / .118 AC</t>
  </si>
  <si>
    <t>186.82 M2 / 2010.9 FT2</t>
  </si>
  <si>
    <t>{\type\": \"Polygon\",\"coordinates\":[[[39483, 5928336],[39483, 5928320],[39520, 5928324],[39518, 5928334],[39483, 5928336]]]}"</t>
  </si>
  <si>
    <t xml:space="preserve">612 JENNER COVE NW EDMONTON AB T6L 6R1 </t>
  </si>
  <si>
    <t>488.67 M2 / 5260 FT2 / .121 AC</t>
  </si>
  <si>
    <t>156.08 M2 / 1680 FT2</t>
  </si>
  <si>
    <t>{\type\": \"Polygon\",\"coordinates\":[[[39466, 5928315],[39432, 5928312],[39432, 5928296],[39468, 5928304],[39466, 5928315]]]}"</t>
  </si>
  <si>
    <t xml:space="preserve">614 JENNER COVE NW EDMONTON AB T6L 6R1 </t>
  </si>
  <si>
    <t>437.201 M2 / 4706 FT2 / .108 AC</t>
  </si>
  <si>
    <t>191.97 M2 / 2066.3 FT2</t>
  </si>
  <si>
    <t>{\type\": \"Polygon\",\"coordinates\":[[[39466, 5928327],[39431, 5928326],[39432, 5928312],[39466, 5928315],[39466, 5928327]]]}"</t>
  </si>
  <si>
    <t xml:space="preserve">616 JENNER COVE NW EDMONTON AB T6L 6S1 </t>
  </si>
  <si>
    <t>420.865 M2 / 4530.2 FT2 / .104 AC</t>
  </si>
  <si>
    <t>1993, BUNGALOW WITH BASEMENT</t>
  </si>
  <si>
    <t>151.23 M2 / 1627.8 FT2</t>
  </si>
  <si>
    <t>{\type\": \"Polygon\",\"coordinates\":[[[39466, 5928339],[39431, 5928338],[39431, 5928326],[39466, 5928327],[39466, 5928339]]]}"</t>
  </si>
  <si>
    <t>SPLIT LEVEL</t>
  </si>
  <si>
    <t xml:space="preserve">618 JENNER COVE NW EDMONTON AB T6L 6S1 </t>
  </si>
  <si>
    <t>420.852 M2 / 4530 FT2 / .104 AC</t>
  </si>
  <si>
    <t>1993, SPLIT LEVEL</t>
  </si>
  <si>
    <t>155.89 M2 / 1678 FT2</t>
  </si>
  <si>
    <t>{\type\": \"Polygon\",\"coordinates\":[[[39465, 5928351],[39431, 5928350],[39431, 5928338],[39466, 5928339],[39465, 5928351]]]}"</t>
  </si>
  <si>
    <t xml:space="preserve">620 JENNER COVE NW EDMONTON AB T6L 6S1 </t>
  </si>
  <si>
    <t>431.14 M2 / 4640.8 FT2 / .107 AC</t>
  </si>
  <si>
    <t>152.73 M2 / 1644 FT2</t>
  </si>
  <si>
    <t>{\type\": \"Polygon\",\"coordinates\":[[[39465, 5928364],[39431, 5928363],[39431, 5928350],[39465, 5928351],[39465, 5928364]]]}"</t>
  </si>
  <si>
    <t xml:space="preserve">622 JENNER COVE NW EDMONTON AB T6L 6S1 </t>
  </si>
  <si>
    <t>483.498 M2 / 5204.3 FT2 / .119 AC</t>
  </si>
  <si>
    <t>238.21 M2 / 2564.1 FT2</t>
  </si>
  <si>
    <t>{\type\": \"Polygon\",\"coordinates\":[[[39430, 5928380],[39431, 5928363],[39465, 5928364],[39460, 5928376],[39430, 5928380]]]}"</t>
  </si>
  <si>
    <t xml:space="preserve">624 JENNER COVE NW EDMONTON AB T6L 6S1 </t>
  </si>
  <si>
    <t>564.311 M2 / 6074.2 FT2 / .139 AC</t>
  </si>
  <si>
    <t>1996, BUNGALOW WITH BASEMENT</t>
  </si>
  <si>
    <t>133.99 M2 / 1442.3 FT2</t>
  </si>
  <si>
    <t>{\type\": \"Polygon\",\"coordinates\":[[[39430, 5928408],[39430, 5928380],[39460, 5928376],[39462, 5928385],[39430, 5928408]]]}"</t>
  </si>
  <si>
    <t xml:space="preserve">626 JENNER COVE NW EDMONTON AB T6L 6S1 </t>
  </si>
  <si>
    <t>971.862 M2 / 10461 FT2 / .24 AC</t>
  </si>
  <si>
    <t>244.43 M2 / 2631 FT2</t>
  </si>
  <si>
    <t>{\type\": \"Polygon\",\"coordinates\":[[[39442, 5928434],[39429, 5928434],[39430, 5928408],[39462, 5928385],[39469, 5928392],[39442, 5928434]]]}"</t>
  </si>
  <si>
    <t xml:space="preserve">628 JENNER COVE NW EDMONTON AB T6L 6S1 </t>
  </si>
  <si>
    <t>797.455 M2 / 8583.7 FT2 / .197 AC</t>
  </si>
  <si>
    <t>237.71 M2 / 2558.7 FT2</t>
  </si>
  <si>
    <t>{\type\": \"Polygon\",\"coordinates\":[[[39442, 5928434],[39469, 5928392],[39478, 5928393],[39471, 5928434],[39442, 5928434]]]}"</t>
  </si>
  <si>
    <t xml:space="preserve">630 JENNER COVE NW EDMONTON AB T6L 6S1 </t>
  </si>
  <si>
    <t>617.335 M2 / 6644.9 FT2 / .153 AC</t>
  </si>
  <si>
    <t>211.87 M2 / 2280.5 FT2</t>
  </si>
  <si>
    <t>{\type\": \"Polygon\",\"coordinates\":[[[39471, 5928434],[39478, 5928393],[39489, 5928389],[39489, 5928434],[39471, 5928434]]]}"</t>
  </si>
  <si>
    <t xml:space="preserve">631 JENNER COVE NW EDMONTON AB T6L 6S1 </t>
  </si>
  <si>
    <t>516.65 M2 / 5561.2 FT2 / .128 AC</t>
  </si>
  <si>
    <t>1993, SPLIT LEVEL WITH CRAWL</t>
  </si>
  <si>
    <t>151.58 M2 / 1631.6 FT2</t>
  </si>
  <si>
    <t>{\type\": \"Polygon\",\"coordinates\":[[[39488, 5928372],[39482, 5928366],[39483, 5928336],[39497, 5928335],[39497, 5928372],[39488, 5928372]]]}"</t>
  </si>
  <si>
    <t xml:space="preserve">632 JENNER COVE NW EDMONTON AB T6L 6S1 </t>
  </si>
  <si>
    <t>553.373 M2 / 5956.5 FT2 / .137 AC</t>
  </si>
  <si>
    <t>134.13 M2 / 1443.8 FT2</t>
  </si>
  <si>
    <t>{\type\": \"Polygon\",\"coordinates\":[[[39489, 5928434],[39489, 5928389],[39501, 5928389],[39501, 5928434],[39489, 5928434]]]}"</t>
  </si>
  <si>
    <t xml:space="preserve">633 JENNER COVE NW EDMONTON AB T6L 6S1 </t>
  </si>
  <si>
    <t>485.273 M2 / 5223.4 FT2 / .12 AC</t>
  </si>
  <si>
    <t>1993, BI-LEVEL</t>
  </si>
  <si>
    <t>178.65 M2 / 1923 FT2</t>
  </si>
  <si>
    <t>{\type\": \"Polygon\",\"coordinates\":[[[39510, 5928372],[39497, 5928372],[39497, 5928335],[39510, 5928334],[39510, 5928372]]]}"</t>
  </si>
  <si>
    <t xml:space="preserve">634 JENNER COVE NW EDMONTON AB T6L 6S1 </t>
  </si>
  <si>
    <t>548.728 M2 / 5906.5 FT2 / .136 AC</t>
  </si>
  <si>
    <t>1992, SPLIT LEVEL</t>
  </si>
  <si>
    <t>{\type\": \"Polygon\",\"coordinates\":[[[39501, 5928434],[39501, 5928389],[39514, 5928389],[39514, 5928434],[39501, 5928434]]]}"</t>
  </si>
  <si>
    <t xml:space="preserve">635 JENNER COVE NW EDMONTON AB T6L 6S1 </t>
  </si>
  <si>
    <t>494.38 M2 / 5321.5 FT2 / .122 AC</t>
  </si>
  <si>
    <t>160.93 M2 / 1732.2 FT2</t>
  </si>
  <si>
    <t>{\type\": \"Polygon\",\"coordinates\":[[[39523, 5928372],[39510, 5928372],[39510, 5928334],[39523, 5928334],[39523, 5928372]]]}"</t>
  </si>
  <si>
    <t xml:space="preserve">636 JENNER COVE NW EDMONTON AB T6L 6S1 </t>
  </si>
  <si>
    <t>548.721 M2 / 5906.4 FT2 / .136 AC</t>
  </si>
  <si>
    <t>{\type\": \"Polygon\",\"coordinates\":[[[39514, 5928434],[39514, 5928389],[39526, 5928389],[39526, 5928434],[39514, 5928434]]]}"</t>
  </si>
  <si>
    <t xml:space="preserve">637 JENNER COVE NW EDMONTON AB T6L 6S1 </t>
  </si>
  <si>
    <t>500.518 M2 / 5387.5 FT2 / .124 AC</t>
  </si>
  <si>
    <t>1994, BUNGALOW WITH BASEMENT</t>
  </si>
  <si>
    <t>178.2 M2 / 1918.1 FT2</t>
  </si>
  <si>
    <t>{\type\": \"Polygon\",\"coordinates\":[[[39536, 5928372],[39523, 5928372],[39523, 5928334],[39536, 5928333],[39536, 5928372]]]}"</t>
  </si>
  <si>
    <t xml:space="preserve">638 JENNER COVE NW EDMONTON AB T6L 6S1 </t>
  </si>
  <si>
    <t>548.716 M2 / 5906.3 FT2 / .136 AC</t>
  </si>
  <si>
    <t>155.79 M2 / 1676.9 FT2</t>
  </si>
  <si>
    <t>{\type\": \"Polygon\",\"coordinates\":[[[39526, 5928434],[39526, 5928389],[39538, 5928389],[39538, 5928434],[39526, 5928434]]]}"</t>
  </si>
  <si>
    <t xml:space="preserve">639 JENNER COVE NW EDMONTON AB T6L 6S1 </t>
  </si>
  <si>
    <t>508.168 M2 / 5469.9 FT2 / .126 AC</t>
  </si>
  <si>
    <t>1994, BI-LEVEL</t>
  </si>
  <si>
    <t>160.59 M2 / 1728.6 FT2</t>
  </si>
  <si>
    <t>{\type\": \"Polygon\",\"coordinates\":[[[39549, 5928372],[39536, 5928372],[39536, 5928333],[39549, 5928333],[39549, 5928372]]]}"</t>
  </si>
  <si>
    <t xml:space="preserve">640 JENNER COVE NW EDMONTON AB T6L 6S1 </t>
  </si>
  <si>
    <t>548.71 M2 / 5906.3 FT2 / .136 AC</t>
  </si>
  <si>
    <t>{\type\": \"Polygon\",\"coordinates\":[[[39538, 5928434],[39538, 5928389],[39550, 5928389],[39550, 5928434],[39538, 5928434]]]}"</t>
  </si>
  <si>
    <t xml:space="preserve">641 JENNER COVE NW EDMONTON AB T6L 6S1 </t>
  </si>
  <si>
    <t>517.431 M2 / 5569.6 FT2 / .128 AC</t>
  </si>
  <si>
    <t>1995, BI-LEVEL</t>
  </si>
  <si>
    <t>164 M2 / 1765.3 FT2</t>
  </si>
  <si>
    <t>{\type\": \"Polygon\",\"coordinates\":[[[39562, 5928372],[39549, 5928372],[39549, 5928333],[39562, 5928332],[39562, 5928372]]]}"</t>
  </si>
  <si>
    <t xml:space="preserve">642 JENNER COVE NW EDMONTON AB T6L 6S1 </t>
  </si>
  <si>
    <t>548.704 M2 / 5906.2 FT2 / .136 AC</t>
  </si>
  <si>
    <t>221.16 M2 / 2380.5 FT2</t>
  </si>
  <si>
    <t>{\type\": \"Polygon\",\"coordinates\":[[[39550, 5928434],[39550, 5928389],[39562, 5928389],[39562, 5928434],[39550, 5928434]]]}"</t>
  </si>
  <si>
    <t xml:space="preserve">643 JENNER COVE NW EDMONTON AB T6L 6S1 </t>
  </si>
  <si>
    <t>525.088 M2 / 5652 FT2 / .13 AC</t>
  </si>
  <si>
    <t>169.91 M2 / 1828.9 FT2</t>
  </si>
  <si>
    <t>{\type\": \"Polygon\",\"coordinates\":[[[39575, 5928372],[39562, 5928372],[39562, 5928332],[39575, 5928331],[39575, 5928372]]]}"</t>
  </si>
  <si>
    <t xml:space="preserve">644 JENNER COVE NW EDMONTON AB T6L 6S1 </t>
  </si>
  <si>
    <t>548.697 M2 / 5906.1 FT2 / .136 AC</t>
  </si>
  <si>
    <t>{\type\": \"Polygon\",\"coordinates\":[[[39562, 5928434],[39562, 5928389],[39575, 5928389],[39575, 5928434],[39562, 5928434]]]}"</t>
  </si>
  <si>
    <t xml:space="preserve">645 JENNER COVE NW EDMONTON AB T6L 6S1 </t>
  </si>
  <si>
    <t>533.278 M2 / 5740.2 FT2 / .132 AC</t>
  </si>
  <si>
    <t>1994, SPLIT LEVEL WITH CRAWL</t>
  </si>
  <si>
    <t>162.3 M2 / 1747 FT2</t>
  </si>
  <si>
    <t>{\type\": \"Polygon\",\"coordinates\":[[[39588, 5928372],[39575, 5928372],[39575, 5928331],[39588, 5928331],[39588, 5928372]]]}"</t>
  </si>
  <si>
    <t xml:space="preserve">646 JENNER COVE NW EDMONTON AB T6L 6S1 </t>
  </si>
  <si>
    <t>548.692 M2 / 5906.1 FT2 / .136 AC</t>
  </si>
  <si>
    <t>150.82 M2 / 1623.4 FT2</t>
  </si>
  <si>
    <t>{\type\": \"Polygon\",\"coordinates\":[[[39575, 5928434],[39575, 5928389],[39587, 5928389],[39587, 5928434],[39575, 5928434]]]}"</t>
  </si>
  <si>
    <t xml:space="preserve">647 JENNER COVE NW EDMONTON AB T6L 6S1 </t>
  </si>
  <si>
    <t>542.919 M2 / 5843.9 FT2 / .134 AC</t>
  </si>
  <si>
    <t>165.23 M2 / 1778.5 FT2</t>
  </si>
  <si>
    <t>{\type\": \"Polygon\",\"coordinates\":[[[39601, 5928372],[39588, 5928372],[39588, 5928331],[39601, 5928330],[39601, 5928372]]]}"</t>
  </si>
  <si>
    <t xml:space="preserve">648 JENNER COVE NW EDMONTON AB T6L 6S1 </t>
  </si>
  <si>
    <t>548.686 M2 / 5906 FT2 / .136 AC</t>
  </si>
  <si>
    <t>140.23 M2 / 1509.4 FT2</t>
  </si>
  <si>
    <t>{\type\": \"Polygon\",\"coordinates\":[[[39587, 5928434],[39587, 5928389],[39599, 5928389],[39599, 5928434],[39587, 5928434]]]}"</t>
  </si>
  <si>
    <t xml:space="preserve">649 JENNER COVE NW EDMONTON AB T6L 6S1 </t>
  </si>
  <si>
    <t>594.783 M2 / 6402.2 FT2 / .147 AC</t>
  </si>
  <si>
    <t>154.68 M2 / 1665 FT2</t>
  </si>
  <si>
    <t>{\type\": \"Polygon\",\"coordinates\":[[[39613, 5928372],[39601, 5928372],[39601, 5928330],[39615, 5928328],[39615, 5928372],[39613, 5928372]]]}"</t>
  </si>
  <si>
    <t xml:space="preserve">650 JENNER COVE NW EDMONTON AB T6L 6S1 </t>
  </si>
  <si>
    <t>548.679 M2 / 5905.9 FT2 / .136 AC</t>
  </si>
  <si>
    <t>{\type\": \"Polygon\",\"coordinates\":[[[39599, 5928434],[39599, 5928389],[39611, 5928389],[39611, 5928434],[39599, 5928434]]]}"</t>
  </si>
  <si>
    <t xml:space="preserve">651 JENNER COVE NW EDMONTON AB T6L 6S1 </t>
  </si>
  <si>
    <t>646.388 M2 / 6957.7 FT2 / .16 AC</t>
  </si>
  <si>
    <t>1997, BI-LEVEL</t>
  </si>
  <si>
    <t>166.89 M2 / 1796.4 FT2</t>
  </si>
  <si>
    <t>{\type\": \"Polygon\",\"coordinates\":[[[39615, 5928372],[39615, 5928328],[39633, 5928326],[39627, 5928365],[39615, 5928372]]]}"</t>
  </si>
  <si>
    <t xml:space="preserve">652 JENNER COVE NW EDMONTON AB T6L 6S1 </t>
  </si>
  <si>
    <t>609.893 M2 / 6564.8 FT2 / .151 AC</t>
  </si>
  <si>
    <t>211.79 M2 / 2279.7 FT2</t>
  </si>
  <si>
    <t>{\type\": \"Polygon\",\"coordinates\":[[[39611, 5928434],[39611, 5928389],[39619, 5928389],[39623, 5928391],[39626, 5928434],[39611, 5928434]]]}"</t>
  </si>
  <si>
    <t xml:space="preserve">653 JENNER COVE NW EDMONTON AB T6L 6S1 </t>
  </si>
  <si>
    <t>613.138 M2 / 6599.8 FT2 / .152 AC</t>
  </si>
  <si>
    <t>147.66 M2 / 1589.4 FT2</t>
  </si>
  <si>
    <t>{\type\": \"Polygon\",\"coordinates\":[[[39627, 5928365],[39633, 5928326],[39657, 5928327],[39639, 5928361],[39627, 5928365]]]}"</t>
  </si>
  <si>
    <t xml:space="preserve">654 JENNER COVE NW EDMONTON AB T6L 6S1 </t>
  </si>
  <si>
    <t>597.63 M2 / 6432.8 FT2 / .148 AC</t>
  </si>
  <si>
    <t>197.71 M2 / 2128.1 FT2</t>
  </si>
  <si>
    <t>{\type\": \"Polygon\",\"coordinates\":[[[39626, 5928434],[39623, 5928391],[39636, 5928397],[39645, 5928434],[39626, 5928434]]]}"</t>
  </si>
  <si>
    <t xml:space="preserve">655 JENNER COVE NW EDMONTON AB T6L 6S1 </t>
  </si>
  <si>
    <t>811.346 M2 / 8733.3 FT2 / .2 AC</t>
  </si>
  <si>
    <t>228.57 M2 / 2460.3 FT2</t>
  </si>
  <si>
    <t>{\type\": \"Polygon\",\"coordinates\":[[[39647, 5928365],[39639, 5928361],[39657, 5928327],[39678, 5928329],[39680, 5928342],[39647, 5928365]]]}"</t>
  </si>
  <si>
    <t xml:space="preserve">656 JENNER COVE NW EDMONTON AB T6L 6S1 </t>
  </si>
  <si>
    <t>786.077 M2 / 8461.3 FT2 / .194 AC</t>
  </si>
  <si>
    <t>178.41 M2 / 1920.4 FT2</t>
  </si>
  <si>
    <t>{\type\": \"Polygon\",\"coordinates\":[[[39645, 5928434],[39636, 5928397],[39645, 5928395],[39676, 5928433],[39645, 5928434]]]}"</t>
  </si>
  <si>
    <t xml:space="preserve">657 JENNER COVE NW EDMONTON AB T6L 6S1 </t>
  </si>
  <si>
    <t>637.83 M2 / 6865.5 FT2 / .158 AC</t>
  </si>
  <si>
    <t>1997, BUNGALOW WITH BASEMENT</t>
  </si>
  <si>
    <t>177.64 M2 / 1912.1 FT2</t>
  </si>
  <si>
    <t>{\type\": \"Polygon\",\"coordinates\":[[[39652, 5928372],[39647, 5928365],[39680, 5928342],[39685, 5928370],[39652, 5928372]]]}"</t>
  </si>
  <si>
    <t xml:space="preserve">658 JENNER COVE NW EDMONTON AB T6L 6S1 </t>
  </si>
  <si>
    <t>989.171 M2 / 10647.3 FT2 / .244 AC</t>
  </si>
  <si>
    <t>214.08 M2 / 2304.3 FT2</t>
  </si>
  <si>
    <t>{\type\": \"Polygon\",\"coordinates\":[[[39676, 5928433],[39645, 5928395],[39651, 5928388],[39686, 5928402],[39687, 5928432],[39676, 5928433]]]}"</t>
  </si>
  <si>
    <t xml:space="preserve">660 JENNER COVE NW EDMONTON AB T6L 6S1 </t>
  </si>
  <si>
    <t>590.147 M2 / 6352.3 FT2 / .146 AC</t>
  </si>
  <si>
    <t>160.78 M2 / 1730.6 FT2</t>
  </si>
  <si>
    <t>{\type\": \"Polygon\",\"coordinates\":[[[39686, 5928402],[39651, 5928388],[39652, 5928378],[39685, 5928376],[39686, 5928402]]]}"</t>
  </si>
  <si>
    <t>JENNINGS BAY NW</t>
  </si>
  <si>
    <t>T6L6R9</t>
  </si>
  <si>
    <t xml:space="preserve">403 JENNINGS BAY NW EDMONTON AB T6L 6R9 </t>
  </si>
  <si>
    <t>480.448 M2 / 5171.5 FT2 / .119 AC</t>
  </si>
  <si>
    <t>242.19 M2 / 2606.9 FT2</t>
  </si>
  <si>
    <t>{\type\": \"Polygon\",\"coordinates\":[[[39750, 5928296],[39749, 5928288],[39754, 5928281],[39778, 5928275],[39785, 5928291],[39750, 5928296]]]}"</t>
  </si>
  <si>
    <t xml:space="preserve">404 JENNINGS BAY NW EDMONTON AB T6L 6R9 </t>
  </si>
  <si>
    <t>459.373 M2 / 4944.6 FT2 / .114 AC</t>
  </si>
  <si>
    <t>208.19 M2 / 2240.9 FT2</t>
  </si>
  <si>
    <t>{\type\": \"Polygon\",\"coordinates\":[[[39700, 5928301],[39699, 5928286],[39725, 5928284],[39732, 5928290],[39734, 5928298],[39700, 5928301]]]}"</t>
  </si>
  <si>
    <t>T6L6R8</t>
  </si>
  <si>
    <t xml:space="preserve">405 JENNINGS BAY NW EDMONTON AB T6L 6R8 </t>
  </si>
  <si>
    <t>444.143 M2 / 4780.7 FT2 / .11 AC</t>
  </si>
  <si>
    <t>157.18 M2 / 1691.9 FT2</t>
  </si>
  <si>
    <t>{\type\": \"Polygon\",\"coordinates\":[[[39752, 5928308],[39750, 5928296],[39785, 5928291],[39790, 5928302],[39752, 5928308]]]}"</t>
  </si>
  <si>
    <t xml:space="preserve">406 JENNINGS BAY NW EDMONTON AB T6L 6R8 </t>
  </si>
  <si>
    <t>415.639 M2 / 4473.9 FT2 / .103 AC</t>
  </si>
  <si>
    <t>152.82 M2 / 1644.9 FT2</t>
  </si>
  <si>
    <t>{\type\": \"Polygon\",\"coordinates\":[[[39701, 5928313],[39700, 5928301],[39734, 5928298],[39735, 5928310],[39701, 5928313]]]}"</t>
  </si>
  <si>
    <t xml:space="preserve">407 JENNINGS BAY NW EDMONTON AB T6L 6R8 </t>
  </si>
  <si>
    <t>480.929 M2 / 5176.7 FT2 / .119 AC</t>
  </si>
  <si>
    <t>195.78 M2 / 2107.4 FT2</t>
  </si>
  <si>
    <t>{\type\": \"Polygon\",\"coordinates\":[[[39754, 5928320],[39752, 5928308],[39790, 5928302],[39795, 5928314],[39754, 5928320]]]}"</t>
  </si>
  <si>
    <t xml:space="preserve">408 JENNINGS BAY NW EDMONTON AB T6L 6R8 </t>
  </si>
  <si>
    <t>442.394 M2 / 4761.9 FT2 / .109 AC</t>
  </si>
  <si>
    <t>{\type\": \"Polygon\",\"coordinates\":[[[39702, 5928326],[39701, 5928313],[39735, 5928310],[39737, 5928322],[39702, 5928326]]]}"</t>
  </si>
  <si>
    <t xml:space="preserve">409 JENNINGS BAY NW EDMONTON AB T6L 6R8 </t>
  </si>
  <si>
    <t>625.183 M2 / 6729.4 FT2 / .154 AC</t>
  </si>
  <si>
    <t>140.6 M2 / 1513.4 FT2</t>
  </si>
  <si>
    <t>{\type\": \"Polygon\",\"coordinates\":[[[39767, 5928363],[39760, 5928358],[39754, 5928320],[39768, 5928318],[39775, 5928362],[39767, 5928363]]]}"</t>
  </si>
  <si>
    <t xml:space="preserve">410 JENNINGS BAY NW EDMONTON AB T6L 6R8 </t>
  </si>
  <si>
    <t>605.05 M2 / 6512.7 FT2 / .15 AC</t>
  </si>
  <si>
    <t>162.14 M2 / 1745.3 FT2</t>
  </si>
  <si>
    <t>{\type\": \"Polygon\",\"coordinates\":[[[39738, 5928358],[39731, 5928357],[39714, 5928325],[39737, 5928322],[39742, 5928356],[39738, 5928358]]]}"</t>
  </si>
  <si>
    <t xml:space="preserve">411 JENNINGS BAY NW EDMONTON AB T6L 6R8 </t>
  </si>
  <si>
    <t>652.434 M2 / 7022.7 FT2 / .161 AC</t>
  </si>
  <si>
    <t>1996, BI-LEVEL</t>
  </si>
  <si>
    <t>148.87 M2 / 1602.4 FT2</t>
  </si>
  <si>
    <t>{\type\": \"Polygon\",\"coordinates\":[[[39775, 5928362],[39768, 5928318],[39789, 5928315],[39785, 5928356],[39775, 5928362]]]}"</t>
  </si>
  <si>
    <t xml:space="preserve">412 JENNINGS BAY NW EDMONTON AB T6L 6R8 </t>
  </si>
  <si>
    <t>942.099 M2 / 10140.7 FT2 / .233 AC</t>
  </si>
  <si>
    <t>1997, 2 STOREY WITH BASEMENT</t>
  </si>
  <si>
    <t>219.78 M2 / 2365.7 FT2</t>
  </si>
  <si>
    <t>{\type\": \"Polygon\",\"coordinates\":[[[39723, 5928360],[39679, 5928335],[39678, 5928329],[39714, 5928325],[39731, 5928357],[39723, 5928360]]]}"</t>
  </si>
  <si>
    <t xml:space="preserve">414 JENNINGS BAY NW EDMONTON AB T6L 6R8 </t>
  </si>
  <si>
    <t>807.271 M2 / 8689.4 FT2 / .199 AC</t>
  </si>
  <si>
    <t>1996, SPLIT LEVEL</t>
  </si>
  <si>
    <t>143.37 M2 / 1543.2 FT2</t>
  </si>
  <si>
    <t>{\type\": \"Polygon\",\"coordinates\":[[[39685, 5928370],[39679, 5928335],[39723, 5928360],[39718, 5928368],[39685, 5928370]]]}"</t>
  </si>
  <si>
    <t xml:space="preserve">415 JENNINGS BAY NW EDMONTON AB T6L 6R8 </t>
  </si>
  <si>
    <t>663.324 M2 / 7140 FT2 / .164 AC</t>
  </si>
  <si>
    <t>144.66 M2 / 1557.1 FT2</t>
  </si>
  <si>
    <t>{\type\": \"Polygon\",\"coordinates\":[[[39794, 5928357],[39785, 5928356],[39789, 5928315],[39795, 5928314],[39811, 5928324],[39794, 5928357]]]}"</t>
  </si>
  <si>
    <t xml:space="preserve">416 JENNINGS BAY NW EDMONTON AB T6L 6R8 </t>
  </si>
  <si>
    <t>580.155 M2 / 6244.7 FT2 / .143 AC</t>
  </si>
  <si>
    <t>128.87 M2 / 1387.1 FT2</t>
  </si>
  <si>
    <t>{\type\": \"Polygon\",\"coordinates\":[[[39686, 5928402],[39685, 5928376],[39718, 5928374],[39718, 5928383],[39686, 5928402]]]}"</t>
  </si>
  <si>
    <t xml:space="preserve">417 JENNINGS BAY NW EDMONTON AB T6L 6R8 </t>
  </si>
  <si>
    <t>625.568 M2 / 6733.6 FT2 / .155 AC</t>
  </si>
  <si>
    <t>161.81 M2 / 1741.7 FT2</t>
  </si>
  <si>
    <t>{\type\": \"Polygon\",\"coordinates\":[[[39801, 5928362],[39794, 5928357],[39811, 5928324],[39830, 5928342],[39801, 5928362]]]}"</t>
  </si>
  <si>
    <t xml:space="preserve">418 JENNINGS BAY NW EDMONTON AB T6L 6R8 </t>
  </si>
  <si>
    <t>953.184 M2 / 10260 FT2 / .236 AC</t>
  </si>
  <si>
    <t>1996, 2 STOREY WITH BASEMENT</t>
  </si>
  <si>
    <t>171.12 M2 / 1841.9 FT2</t>
  </si>
  <si>
    <t>{\type\": \"Polygon\",\"coordinates\":[[[39687, 5928432],[39686, 5928402],[39718, 5928383],[39724, 5928391],[39697, 5928432],[39687, 5928432]]]}"</t>
  </si>
  <si>
    <t xml:space="preserve">419 JENNINGS BAY NW EDMONTON AB T6L 6R8 </t>
  </si>
  <si>
    <t>550.31 M2 / 5923.5 FT2 / .136 AC</t>
  </si>
  <si>
    <t>215.1 M2 / 2315.3 FT2</t>
  </si>
  <si>
    <t>{\type\": \"Polygon\",\"coordinates\":[[[39805, 5928372],[39801, 5928362],[39830, 5928342],[39837, 5928364],[39805, 5928372]]]}"</t>
  </si>
  <si>
    <t xml:space="preserve">420 JENNINGS BAY NW EDMONTON AB T6L 6R8 </t>
  </si>
  <si>
    <t>718.476 M2 / 7733.6 FT2 / .178 AC</t>
  </si>
  <si>
    <t>201.62 M2 / 2170.2 FT2</t>
  </si>
  <si>
    <t>{\type\": \"Polygon\",\"coordinates\":[[[39697, 5928432],[39724, 5928391],[39734, 5928393],[39724, 5928430],[39697, 5928432]]]}"</t>
  </si>
  <si>
    <t xml:space="preserve">421 JENNINGS BAY NW EDMONTON AB T6L 6R8 </t>
  </si>
  <si>
    <t>611.603 M2 / 6583.2 FT2 / .151 AC</t>
  </si>
  <si>
    <t>153.12 M2 / 1648.2 FT2</t>
  </si>
  <si>
    <t>{\type\": \"Polygon\",\"coordinates\":[[[39841, 5928391],[39805, 5928381],[39805, 5928372],[39837, 5928364],[39841, 5928391]]]}"</t>
  </si>
  <si>
    <t xml:space="preserve">422 JENNINGS BAY NW EDMONTON AB T6L 6R8 </t>
  </si>
  <si>
    <t>580.028 M2 / 6243.4 FT2 / .143 AC</t>
  </si>
  <si>
    <t>153.91 M2 / 1656.7 FT2</t>
  </si>
  <si>
    <t>{\type\": \"Polygon\",\"coordinates\":[[[39724, 5928430],[39734, 5928393],[39745, 5928388],[39744, 5928429],[39724, 5928430]]]}"</t>
  </si>
  <si>
    <t xml:space="preserve">423 JENNINGS BAY NW EDMONTON AB T6L 6R8 </t>
  </si>
  <si>
    <t>932.385 M2 / 10036.1 FT2 / .23 AC</t>
  </si>
  <si>
    <t>222.4 M2 / 2393.9 FT2</t>
  </si>
  <si>
    <t>{\type\": \"Polygon\",\"coordinates\":[[[39833, 5928421],[39801, 5928388],[39805, 5928381],[39841, 5928391],[39844, 5928419],[39833, 5928421]]]}"</t>
  </si>
  <si>
    <t xml:space="preserve">424 JENNINGS BAY NW EDMONTON AB T6L 6R8 </t>
  </si>
  <si>
    <t>568.964 M2 / 6124.3 FT2 / .141 AC</t>
  </si>
  <si>
    <t>135.2 M2 / 1455.3 FT2</t>
  </si>
  <si>
    <t>{\type\": \"Polygon\",\"coordinates\":[[[39744, 5928429],[39745, 5928388],[39756, 5928385],[39759, 5928428],[39744, 5928429]]]}"</t>
  </si>
  <si>
    <t xml:space="preserve">425 JENNINGS BAY NW EDMONTON AB T6L 6R8 </t>
  </si>
  <si>
    <t>652.711 M2 / 7025.7 FT2 / .161 AC</t>
  </si>
  <si>
    <t>1994, 2 STOREY WITH BASEMENT</t>
  </si>
  <si>
    <t>202.82 M2 / 2183.1 FT2</t>
  </si>
  <si>
    <t>{\type\": \"Polygon\",\"coordinates\":[[[39806, 5928424],[39792, 5928392],[39801, 5928388],[39833, 5928421],[39806, 5928424]]]}"</t>
  </si>
  <si>
    <t xml:space="preserve">427 JENNINGS BAY NW EDMONTON AB T6L 6R8 </t>
  </si>
  <si>
    <t>523.015 M2 / 5629.7 FT2 / .129 AC</t>
  </si>
  <si>
    <t>1994, SPLIT LEVEL</t>
  </si>
  <si>
    <t>127.78 M2 / 1375.4 FT2</t>
  </si>
  <si>
    <t>{\type\": \"Polygon\",\"coordinates\":[[[39785, 5928426],[39781, 5928388],[39792, 5928392],[39806, 5928424],[39785, 5928426]]]}"</t>
  </si>
  <si>
    <t xml:space="preserve">429 JENNINGS BAY NW EDMONTON AB T6L 6R8 </t>
  </si>
  <si>
    <t>536.52 M2 / 5775.1 FT2 / .133 AC</t>
  </si>
  <si>
    <t>{\type\": \"Polygon\",\"coordinates\":[[[39772, 5928427],[39769, 5928384],[39781, 5928388],[39785, 5928426],[39772, 5928427]]]}"</t>
  </si>
  <si>
    <t xml:space="preserve">431 JENNINGS BAY NW EDMONTON AB T6L 6R8 </t>
  </si>
  <si>
    <t>540.523 M2 / 5818.1 FT2 / .134 AC</t>
  </si>
  <si>
    <t>228.58 M2 / 2460.4 FT2</t>
  </si>
  <si>
    <t>{\type\": \"Polygon\",\"coordinates\":[[[39759, 5928428],[39756, 5928385],[39769, 5928384],[39772, 5928427],[39759, 5928428]]]}"</t>
  </si>
  <si>
    <t>JOHNS CLOSE NW</t>
  </si>
  <si>
    <t>T6L6P2</t>
  </si>
  <si>
    <t xml:space="preserve">804 JOHNS CLOSE NW EDMONTON AB T6L 6P2 </t>
  </si>
  <si>
    <t>357.378 M2 / 3846.8 FT2 / .088 AC</t>
  </si>
  <si>
    <t>150.36 M2 / 1618.5 FT2</t>
  </si>
  <si>
    <t>{\type\": \"Polygon\",\"coordinates\":[[[39615, 5927964],[39590, 5927939],[39594, 5927936],[39602, 5927936],[39623, 5927957],[39615, 5927964]]]}"</t>
  </si>
  <si>
    <t xml:space="preserve">806 JOHNS CLOSE NW EDMONTON AB T6L 6P2 </t>
  </si>
  <si>
    <t>317.074 M2 / 3413 FT2 / .078 AC</t>
  </si>
  <si>
    <t>129.09 M2 / 1389.5 FT2</t>
  </si>
  <si>
    <t>{\type\": \"Polygon\",\"coordinates\":[[[39608, 5927970],[39584, 5927946],[39590, 5927939],[39615, 5927964],[39608, 5927970]]]}"</t>
  </si>
  <si>
    <t xml:space="preserve">808 JOHNS CLOSE NW EDMONTON AB T6L 6P2 </t>
  </si>
  <si>
    <t>308.964 M2 / 3325.7 FT2 / .076 AC</t>
  </si>
  <si>
    <t>100.26 M2 / 1079.2 FT2</t>
  </si>
  <si>
    <t>{\type\": \"Polygon\",\"coordinates\":[[[39601, 5927976],[39577, 5927952],[39584, 5927946],[39608, 5927970],[39601, 5927976]]]}"</t>
  </si>
  <si>
    <t xml:space="preserve">810 JOHNS CLOSE NW EDMONTON AB T6L 6P2 </t>
  </si>
  <si>
    <t>413.035 M2 / 4445.9 FT2 / .102 AC</t>
  </si>
  <si>
    <t>152.94 M2 / 1646.2 FT2</t>
  </si>
  <si>
    <t>{\type\": \"Polygon\",\"coordinates\":[[[39588, 5927986],[39571, 5927956],[39577, 5927952],[39601, 5927976],[39588, 5927986]]]}"</t>
  </si>
  <si>
    <t xml:space="preserve">812 JOHNS CLOSE NW EDMONTON AB T6L 6P2 </t>
  </si>
  <si>
    <t>376.35 M2 / 4051 FT2 / .093 AC</t>
  </si>
  <si>
    <t>1991, BI-LEVEL</t>
  </si>
  <si>
    <t>153.35 M2 / 1650.6 FT2</t>
  </si>
  <si>
    <t>{\type\": \"Polygon\",\"coordinates\":[[[39575, 5927991],[39563, 5927959],[39571, 5927956],[39588, 5927986],[39575, 5927991]]]}"</t>
  </si>
  <si>
    <t xml:space="preserve">814 JOHNS CLOSE NW EDMONTON AB T6L 6P2 </t>
  </si>
  <si>
    <t>369.871 M2 / 3981.3 FT2 / .091 AC</t>
  </si>
  <si>
    <t>146.94 M2 / 1581.6 FT2</t>
  </si>
  <si>
    <t>{\type\": \"Polygon\",\"coordinates\":[[[39563, 5927996],[39555, 5927962],[39563, 5927959],[39575, 5927991],[39563, 5927996]]]}"</t>
  </si>
  <si>
    <t xml:space="preserve">816 JOHNS CLOSE NW EDMONTON AB T6L 6P2 </t>
  </si>
  <si>
    <t>371.523 M2 / 3999 FT2 / .092 AC</t>
  </si>
  <si>
    <t>95.98 M2 / 1033.1 FT2</t>
  </si>
  <si>
    <t>{\type\": \"Polygon\",\"coordinates\":[[[39550, 5927997],[39547, 5927963],[39555, 5927962],[39563, 5927996],[39550, 5927997]]]}"</t>
  </si>
  <si>
    <t xml:space="preserve">818 JOHNS CLOSE NW EDMONTON AB T6L 6P2 </t>
  </si>
  <si>
    <t>358.431 M2 / 3858.1 FT2 / .089 AC</t>
  </si>
  <si>
    <t>93.53 M2 / 1006.7 FT2</t>
  </si>
  <si>
    <t>{\type\": \"Polygon\",\"coordinates\":[[[39541, 5927998],[39538, 5927998],[39538, 5927963],[39547, 5927963],[39550, 5927997],[39541, 5927998]]]}"</t>
  </si>
  <si>
    <t xml:space="preserve">820 JOHNS CLOSE NW EDMONTON AB T6L 6P2 </t>
  </si>
  <si>
    <t>320.365 M2 / 3448.4 FT2 / .079 AC</t>
  </si>
  <si>
    <t>95.18 M2 / 1024.5 FT2</t>
  </si>
  <si>
    <t>{\type\": \"Polygon\",\"coordinates\":[[[39538, 5927998],[39529, 5927998],[39529, 5927963],[39538, 5927963],[39538, 5927998]]]}"</t>
  </si>
  <si>
    <t xml:space="preserve">821 JOHNS CLOSE NW EDMONTON AB T6L 6P2 </t>
  </si>
  <si>
    <t>369.424 M2 / 3976.4 FT2 / .091 AC</t>
  </si>
  <si>
    <t>132.03 M2 / 1421.2 FT2</t>
  </si>
  <si>
    <t>{\type\": \"Polygon\",\"coordinates\":[[[39541, 5927946],[39527, 5927946],[39527, 5927914],[39534, 5927922],[39548, 5927946],[39541, 5927946]]]}"</t>
  </si>
  <si>
    <t xml:space="preserve">822 JOHNS CLOSE NW EDMONTON AB T6L 6P2 </t>
  </si>
  <si>
    <t>320.382 M2 / 3448.6 FT2 / .079 AC</t>
  </si>
  <si>
    <t>92.33 M2 / 993.8 FT2</t>
  </si>
  <si>
    <t>{\type\": \"Polygon\",\"coordinates\":[[[39529, 5927998],[39520, 5927998],[39520, 5927963],[39529, 5927963],[39529, 5927998]]]}"</t>
  </si>
  <si>
    <t xml:space="preserve">823 JOHNS CLOSE NW EDMONTON AB T6L 6P2 </t>
  </si>
  <si>
    <t>323.145 M2 / 3478.3 FT2 / .08 AC</t>
  </si>
  <si>
    <t>128.76 M2 / 1386 FT2</t>
  </si>
  <si>
    <t>{\type\": \"Polygon\",\"coordinates\":[[[39527, 5927946],[39518, 5927946],[39518, 5927910],[39523, 5927910],[39527, 5927914],[39527, 5927946]]]}"</t>
  </si>
  <si>
    <t xml:space="preserve">824 JOHNS CLOSE NW EDMONTON AB T6L 6P2 </t>
  </si>
  <si>
    <t>320.399 M2 / 3448.7 FT2 / .079 AC</t>
  </si>
  <si>
    <t>92.15 M2 / 991.9 FT2</t>
  </si>
  <si>
    <t>{\type\": \"Polygon\",\"coordinates\":[[[39520, 5927998],[39511, 5927998],[39511, 5927963],[39520, 5927963],[39520, 5927998]]]}"</t>
  </si>
  <si>
    <t xml:space="preserve">825 JOHNS CLOSE NW EDMONTON AB T6L 6P2 </t>
  </si>
  <si>
    <t>333.618 M2 / 3591 FT2 / .082 AC</t>
  </si>
  <si>
    <t>159.28 M2 / 1714.5 FT2</t>
  </si>
  <si>
    <t>{\type\": \"Polygon\",\"coordinates\":[[[39518, 5927946],[39509, 5927946],[39509, 5927910],[39518, 5927910],[39518, 5927946]]]}"</t>
  </si>
  <si>
    <t xml:space="preserve">826 JOHNS CLOSE NW EDMONTON AB T6L 6P2 </t>
  </si>
  <si>
    <t>317.458 M2 / 3417.1 FT2 / .078 AC</t>
  </si>
  <si>
    <t>92.27 M2 / 993.2 FT2</t>
  </si>
  <si>
    <t>{\type\": \"Polygon\",\"coordinates\":[[[39511, 5927998],[39502, 5927998],[39502, 5927965],[39506, 5927963],[39511, 5927963],[39511, 5927998]]]}"</t>
  </si>
  <si>
    <t xml:space="preserve">827 JOHNS CLOSE NW EDMONTON AB T6L 6P2 </t>
  </si>
  <si>
    <t>319.847 M2 / 3442.8 FT2 / .079 AC</t>
  </si>
  <si>
    <t>154.59 M2 / 1664 FT2</t>
  </si>
  <si>
    <t>{\type\": \"Polygon\",\"coordinates\":[[[39509, 5927946],[39500, 5927942],[39500, 5927910],[39509, 5927910],[39509, 5927946]]]}"</t>
  </si>
  <si>
    <t xml:space="preserve">828 JOHNS CLOSE NW EDMONTON AB T6L 6P2 </t>
  </si>
  <si>
    <t>287.407 M2 / 3093.6 FT2 / .071 AC</t>
  </si>
  <si>
    <t>{\type\": \"Polygon\",\"coordinates\":[[[39502, 5927998],[39492, 5927998],[39492, 5927969],[39502, 5927965],[39502, 5927998]]]}"</t>
  </si>
  <si>
    <t xml:space="preserve">829 JOHNS CLOSE NW EDMONTON AB T6L 6P2 </t>
  </si>
  <si>
    <t>298.455 M2 / 3212.5 FT2 / .074 AC</t>
  </si>
  <si>
    <t>95.93 M2 / 1032.6 FT2</t>
  </si>
  <si>
    <t>{\type\": \"Polygon\",\"coordinates\":[[[39500, 5927942],[39491, 5927939],[39489, 5927910],[39500, 5927910],[39500, 5927942]]]}"</t>
  </si>
  <si>
    <t xml:space="preserve">830 JOHNS CLOSE NW EDMONTON AB T6L 6P2 </t>
  </si>
  <si>
    <t>345.292 M2 / 3716.7 FT2 / .085 AC</t>
  </si>
  <si>
    <t>133.56 M2 / 1437.6 FT2</t>
  </si>
  <si>
    <t>{\type\": \"Polygon\",\"coordinates\":[[[39492, 5927998],[39476, 5927998],[39486, 5927968],[39492, 5927969],[39492, 5927998]]]}"</t>
  </si>
  <si>
    <t xml:space="preserve">831 JOHNS CLOSE NW EDMONTON AB T6L 6P2 </t>
  </si>
  <si>
    <t>346.892 M2 / 3733.9 FT2 / .086 AC</t>
  </si>
  <si>
    <t>81.5 M2 / 877.3 FT2</t>
  </si>
  <si>
    <t>{\type\": \"Polygon\",\"coordinates\":[[[39484, 5927940],[39472, 5927910],[39489, 5927910],[39491, 5927939],[39484, 5927940]]]}"</t>
  </si>
  <si>
    <t xml:space="preserve">832 JOHNS CLOSE NW EDMONTON AB T6L 6P2 </t>
  </si>
  <si>
    <t>495.732 M2 / 5336 FT2 / .122 AC</t>
  </si>
  <si>
    <t>1991, BUNGALOW WITH BASEMENT</t>
  </si>
  <si>
    <t>100.42 M2 / 1080.9 FT2</t>
  </si>
  <si>
    <t>{\type\": \"Polygon\",\"coordinates\":[[[39476, 5927998],[39452, 5927998],[39480, 5927965],[39486, 5927968],[39476, 5927998]]]}"</t>
  </si>
  <si>
    <t xml:space="preserve">833 JOHNS CLOSE NW EDMONTON AB T6L 6P2 </t>
  </si>
  <si>
    <t>535.452 M2 / 5763.6 FT2 / .132 AC</t>
  </si>
  <si>
    <t>1991, SPLIT LEVEL WITH CRAWL</t>
  </si>
  <si>
    <t>{\type\": \"Polygon\",\"coordinates\":[[[39479, 5927943],[39449, 5927913],[39452, 5927910],[39472, 5927910],[39484, 5927940],[39479, 5927943]]]}"</t>
  </si>
  <si>
    <t xml:space="preserve">834 JOHNS CLOSE NW EDMONTON AB T6L 6P2 </t>
  </si>
  <si>
    <t>595.619 M2 / 6411.2 FT2 / .147 AC</t>
  </si>
  <si>
    <t>142.24 M2 / 1531.1 FT2</t>
  </si>
  <si>
    <t>{\type\": \"Polygon\",\"coordinates\":[[[39451, 5927998],[39445, 5927992],[39445, 5927975],[39477, 5927960],[39480, 5927965],[39451, 5927998]]]}"</t>
  </si>
  <si>
    <t xml:space="preserve">835 JOHNS CLOSE NW EDMONTON AB T6L 6P2 </t>
  </si>
  <si>
    <t>523.765 M2 / 5637.8 FT2 / .129 AC</t>
  </si>
  <si>
    <t>93.65 M2 / 1008 FT2</t>
  </si>
  <si>
    <t>{\type\": \"Polygon\",\"coordinates\":[[[39476, 5927948],[39446, 5927937],[39446, 5927916],[39449, 5927913],[39479, 5927943],[39476, 5927948]]]}"</t>
  </si>
  <si>
    <t xml:space="preserve">836 JOHNS CLOSE NW EDMONTON AB T6L 6P2 </t>
  </si>
  <si>
    <t>392.097 M2 / 4220.5 FT2 / .097 AC</t>
  </si>
  <si>
    <t>136.02 M2 / 1464.1 FT2</t>
  </si>
  <si>
    <t>{\type\": \"Polygon\",\"coordinates\":[[[39445, 5927975],[39446, 5927956],[39475, 5927954],[39477, 5927960],[39445, 5927975]]]}"</t>
  </si>
  <si>
    <t xml:space="preserve">837 JOHNS CLOSE NW EDMONTON AB T6L 6P2 </t>
  </si>
  <si>
    <t>370.154 M2 / 3984.3 FT2 / .091 AC</t>
  </si>
  <si>
    <t>1991, 2 STOREY WITH BASEMENT</t>
  </si>
  <si>
    <t>112.51 M2 / 1211 FT2</t>
  </si>
  <si>
    <t>{\type\": \"Polygon\",\"coordinates\":[[[39446, 5927956],[39446, 5927937],[39476, 5927948],[39475, 5927954],[39446, 5927956]]]}"</t>
  </si>
  <si>
    <t>JOYCE CRESCENT NW</t>
  </si>
  <si>
    <t>T6L6V2</t>
  </si>
  <si>
    <t xml:space="preserve">1203 JOYCE CRESCENT NW EDMONTON AB T6L 6V2 </t>
  </si>
  <si>
    <t>521.898 M2 / 5617.7 FT2 / .129 AC</t>
  </si>
  <si>
    <t>163.46 M2 / 1759.5 FT2</t>
  </si>
  <si>
    <t>{\type\": \"Polygon\",\"coordinates\":[[[39258, 5928212],[39251, 5928212],[39251, 5928178],[39270, 5928178],[39265, 5928206],[39258, 5928212]]]}"</t>
  </si>
  <si>
    <t xml:space="preserve">1205 JOYCE CRESCENT NW EDMONTON AB T6L 6V2 </t>
  </si>
  <si>
    <t>441.524 M2 / 4752.5 FT2 / .109 AC</t>
  </si>
  <si>
    <t>233.43 M2 / 2512.6 FT2</t>
  </si>
  <si>
    <t>{\type\": \"Polygon\",\"coordinates\":[[[39251, 5928212],[39238, 5928212],[39238, 5928178],[39251, 5928178],[39251, 5928212]]]}"</t>
  </si>
  <si>
    <t xml:space="preserve">1207 JOYCE CRESCENT NW EDMONTON AB T6L 6V2 </t>
  </si>
  <si>
    <t>441.457 M2 / 4751.8 FT2 / .109 AC</t>
  </si>
  <si>
    <t>153.76 M2 / 1655.1 FT2</t>
  </si>
  <si>
    <t>{\type\": \"Polygon\",\"coordinates\":[[[39238, 5928212],[39225, 5928212],[39225, 5928178],[39238, 5928178],[39238, 5928212]]]}"</t>
  </si>
  <si>
    <t xml:space="preserve">1209 JOYCE CRESCENT NW EDMONTON AB T6L 6V2 </t>
  </si>
  <si>
    <t>441.389 M2 / 4751.1 FT2 / .109 AC</t>
  </si>
  <si>
    <t>147.58 M2 / 1588.5 FT2</t>
  </si>
  <si>
    <t>{\type\": \"Polygon\",\"coordinates\":[[[39225, 5928212],[39212, 5928212],[39212, 5928178],[39225, 5928178],[39225, 5928212]]]}"</t>
  </si>
  <si>
    <t xml:space="preserve">1211 JOYCE CRESCENT NW EDMONTON AB T6L 6V2 </t>
  </si>
  <si>
    <t>458.091 M2 / 4930.9 FT2 / .113 AC</t>
  </si>
  <si>
    <t>143.02 M2 / 1539.5 FT2</t>
  </si>
  <si>
    <t>{\type\": \"Polygon\",\"coordinates\":[[[39212, 5928212],[39200, 5928212],[39197, 5928178],[39212, 5928178],[39212, 5928212]]]}"</t>
  </si>
  <si>
    <t xml:space="preserve">1213 JOYCE CRESCENT NW EDMONTON AB T6L 6V2 </t>
  </si>
  <si>
    <t>476.095 M2 / 5124.6 FT2 / .118 AC</t>
  </si>
  <si>
    <t>169.34 M2 / 1822.8 FT2</t>
  </si>
  <si>
    <t>{\type\": \"Polygon\",\"coordinates\":[[[39200, 5928212],[39188, 5928210],[39179, 5928178],[39197, 5928178],[39200, 5928212]]]}"</t>
  </si>
  <si>
    <t xml:space="preserve">1215 JOYCE CRESCENT NW EDMONTON AB T6L 6V2 </t>
  </si>
  <si>
    <t>654.1 M2 / 7040.7 FT2 / .162 AC</t>
  </si>
  <si>
    <t>147.78 M2 / 1590.7 FT2</t>
  </si>
  <si>
    <t>{\type\": \"Polygon\",\"coordinates\":[[[39180, 5928213],[39150, 5928178],[39179, 5928178],[39188, 5928210],[39180, 5928213]]]}"</t>
  </si>
  <si>
    <t xml:space="preserve">1217 JOYCE CRESCENT NW EDMONTON AB T6L 6V2 </t>
  </si>
  <si>
    <t>786.832 M2 / 8469.4 FT2 / .194 AC</t>
  </si>
  <si>
    <t>144.28 M2 / 1553 FT2</t>
  </si>
  <si>
    <t>{\type\": \"Polygon\",\"coordinates\":[[[39175, 5928221],[39143, 5928206],[39143, 5928178],[39150, 5928178],[39180, 5928213],[39175, 5928221]]]}"</t>
  </si>
  <si>
    <t xml:space="preserve">1219 JOYCE CRESCENT NW EDMONTON AB T6L 6V2 </t>
  </si>
  <si>
    <t>525.013 M2 / 5651.2 FT2 / .13 AC</t>
  </si>
  <si>
    <t>213.14 M2 / 2294.2 FT2</t>
  </si>
  <si>
    <t>{\type\": \"Polygon\",\"coordinates\":[[[39176, 5928232],[39142, 5928227],[39143, 5928206],[39175, 5928221],[39176, 5928232]]]}"</t>
  </si>
  <si>
    <t xml:space="preserve">1221 JOYCE CRESCENT NW EDMONTON AB T6L 6V2 </t>
  </si>
  <si>
    <t>473.558 M2 / 5097.3 FT2 / .117 AC</t>
  </si>
  <si>
    <t>217.8 M2 / 2344.4 FT2</t>
  </si>
  <si>
    <t>{\type\": \"Polygon\",\"coordinates\":[[[39176, 5928244],[39142, 5928243],[39142, 5928227],[39176, 5928232],[39176, 5928244]]]}"</t>
  </si>
  <si>
    <t xml:space="preserve">1222 JOYCE CRESCENT NW EDMONTON AB T6L 6V2 </t>
  </si>
  <si>
    <t>490.589 M2 / 5280.7 FT2 / .121 AC</t>
  </si>
  <si>
    <t>1995, BUNGALOW WITH BASEMENT</t>
  </si>
  <si>
    <t>158.56 M2 / 1706.7 FT2</t>
  </si>
  <si>
    <t>{\type\": \"Polygon\",\"coordinates\":[[[39227, 5928244],[39193, 5928243],[39193, 5928235],[39199, 5928229],[39227, 5928229],[39227, 5928244]]]}"</t>
  </si>
  <si>
    <t xml:space="preserve">1223 JOYCE CRESCENT NW EDMONTON AB T6L 6V2 </t>
  </si>
  <si>
    <t>441.704 M2 / 4754.5 FT2 / .109 AC</t>
  </si>
  <si>
    <t>160.7 M2 / 1729.8 FT2</t>
  </si>
  <si>
    <t>{\type\": \"Polygon\",\"coordinates\":[[[39176, 5928257],[39142, 5928256],[39142, 5928243],[39176, 5928244],[39176, 5928257]]]}"</t>
  </si>
  <si>
    <t xml:space="preserve">1224 JOYCE CRESCENT NW EDMONTON AB T6L 6V2 </t>
  </si>
  <si>
    <t>414.64 M2 / 4463.1 FT2 / .102 AC</t>
  </si>
  <si>
    <t>140.16 M2 / 1508.7 FT2</t>
  </si>
  <si>
    <t>{\type\": \"Polygon\",\"coordinates\":[[[39227, 5928256],[39193, 5928256],[39193, 5928243],[39227, 5928244],[39227, 5928256]]]}"</t>
  </si>
  <si>
    <t xml:space="preserve">1225 JOYCE CRESCENT NW EDMONTON AB T6L 6V2 </t>
  </si>
  <si>
    <t>441.72 M2 / 4754.6 FT2 / .109 AC</t>
  </si>
  <si>
    <t>1995, 2 STOREY WITH BASEMENT</t>
  </si>
  <si>
    <t>211.78 M2 / 2279.6 FT2</t>
  </si>
  <si>
    <t>{\type\": \"Polygon\",\"coordinates\":[[[39175, 5928270],[39141, 5928269],[39142, 5928256],[39176, 5928257],[39175, 5928270]]]}"</t>
  </si>
  <si>
    <t xml:space="preserve">1226 JOYCE CRESCENT NW EDMONTON AB T6L 6V2 </t>
  </si>
  <si>
    <t>415.32 M2 / 4470.5 FT2 / .103 AC</t>
  </si>
  <si>
    <t>207.92 M2 / 2238 FT2</t>
  </si>
  <si>
    <t>{\type\": \"Polygon\",\"coordinates\":[[[39226, 5928269],[39192, 5928268],[39193, 5928256],[39227, 5928256],[39226, 5928269]]]}"</t>
  </si>
  <si>
    <t xml:space="preserve">1227 JOYCE CRESCENT NW EDMONTON AB T6L 6V2 </t>
  </si>
  <si>
    <t>414.553 M2 / 4462.2 FT2 / .102 AC</t>
  </si>
  <si>
    <t>155.2 M2 / 1670.6 FT2</t>
  </si>
  <si>
    <t>{\type\": \"Polygon\",\"coordinates\":[[[39175, 5928282],[39141, 5928281],[39141, 5928269],[39175, 5928270],[39175, 5928282]]]}"</t>
  </si>
  <si>
    <t>100% ONE FAMILY DWELLING WITH SUITE</t>
  </si>
  <si>
    <t xml:space="preserve">1228 JOYCE CRESCENT NW EDMONTON AB T6L 6V2 </t>
  </si>
  <si>
    <t>415.319 M2 / 4470.5 FT2 / .103 AC</t>
  </si>
  <si>
    <t>155.78 M2 / 1676.8 FT2</t>
  </si>
  <si>
    <t>{\type\": \"Polygon\",\"coordinates\":[[[39226, 5928281],[39192, 5928280],[39192, 5928268],[39226, 5928269],[39226, 5928281]]]}"</t>
  </si>
  <si>
    <t xml:space="preserve">1229 JOYCE CRESCENT NW EDMONTON AB T6L 6V2 </t>
  </si>
  <si>
    <t>414.567 M2 / 4462.4 FT2 / .102 AC</t>
  </si>
  <si>
    <t>149.7 M2 / 1611.4 FT2</t>
  </si>
  <si>
    <t>{\type\": \"Polygon\",\"coordinates\":[[[39175, 5928294],[39141, 5928293],[39141, 5928281],[39175, 5928282],[39175, 5928294]]]}"</t>
  </si>
  <si>
    <t xml:space="preserve">1230 JOYCE CRESCENT NW EDMONTON AB T6L 6V2 </t>
  </si>
  <si>
    <t>415.318 M2 / 4470.4 FT2 / .103 AC</t>
  </si>
  <si>
    <t>147.89 M2 / 1591.9 FT2</t>
  </si>
  <si>
    <t>{\type\": \"Polygon\",\"coordinates\":[[[39226, 5928293],[39192, 5928292],[39192, 5928280],[39226, 5928281],[39226, 5928293]]]}"</t>
  </si>
  <si>
    <t>T6L6V3</t>
  </si>
  <si>
    <t xml:space="preserve">1231 JOYCE CRESCENT NW EDMONTON AB T6L 6V3 </t>
  </si>
  <si>
    <t>414.583 M2 / 4462.5 FT2 / .102 AC</t>
  </si>
  <si>
    <t>144.18 M2 / 1551.9 FT2</t>
  </si>
  <si>
    <t>{\type\": \"Polygon\",\"coordinates\":[[[39174, 5928306],[39140, 5928306],[39141, 5928293],[39175, 5928294],[39174, 5928306]]]}"</t>
  </si>
  <si>
    <t xml:space="preserve">1232 JOYCE CRESCENT NW EDMONTON AB T6L 6V3 </t>
  </si>
  <si>
    <t>151.3 M2 / 1628.6 FT2</t>
  </si>
  <si>
    <t>{\type\": \"Polygon\",\"coordinates\":[[[39226, 5928305],[39192, 5928305],[39192, 5928292],[39226, 5928293],[39226, 5928305]]]}"</t>
  </si>
  <si>
    <t xml:space="preserve">1233 JOYCE CRESCENT NW EDMONTON AB T6L 6V3 </t>
  </si>
  <si>
    <t>414.596 M2 / 4462.7 FT2 / .102 AC</t>
  </si>
  <si>
    <t>{\type\": \"Polygon\",\"coordinates\":[[[39174, 5928319],[39140, 5928318],[39140, 5928306],[39174, 5928306],[39174, 5928319]]]}"</t>
  </si>
  <si>
    <t xml:space="preserve">1234 JOYCE CRESCENT NW EDMONTON AB T6L 6V3 </t>
  </si>
  <si>
    <t>415.147 M2 / 4468.6 FT2 / .103 AC</t>
  </si>
  <si>
    <t>{\type\": \"Polygon\",\"coordinates\":[[[39225, 5928318],[39191, 5928317],[39192, 5928305],[39226, 5928305],[39225, 5928318]]]}"</t>
  </si>
  <si>
    <t xml:space="preserve">1235 JOYCE CRESCENT NW EDMONTON AB T6L 6V3 </t>
  </si>
  <si>
    <t>414.611 M2 / 4462.8 FT2 / .102 AC</t>
  </si>
  <si>
    <t>152.5 M2 / 1641.5 FT2</t>
  </si>
  <si>
    <t>{\type\": \"Polygon\",\"coordinates\":[[[39174, 5928331],[39140, 5928330],[39140, 5928318],[39174, 5928319],[39174, 5928331]]]}"</t>
  </si>
  <si>
    <t xml:space="preserve">1236 JOYCE CRESCENT NW EDMONTON AB T6L 6V3 </t>
  </si>
  <si>
    <t>415.146 M2 / 4468.6 FT2 / .103 AC</t>
  </si>
  <si>
    <t>153.65 M2 / 1653.9 FT2</t>
  </si>
  <si>
    <t>{\type\": \"Polygon\",\"coordinates\":[[[39225, 5928330],[39191, 5928329],[39191, 5928317],[39225, 5928318],[39225, 5928330]]]}"</t>
  </si>
  <si>
    <t xml:space="preserve">1237 JOYCE CRESCENT NW EDMONTON AB T6L 6V3 </t>
  </si>
  <si>
    <t>414.625 M2 / 4463 FT2 / .102 AC</t>
  </si>
  <si>
    <t>{\type\": \"Polygon\",\"coordinates\":[[[39174, 5928343],[39140, 5928342],[39140, 5928330],[39174, 5928331],[39174, 5928343]]]}"</t>
  </si>
  <si>
    <t xml:space="preserve">1238 JOYCE CRESCENT NW EDMONTON AB T6L 6V3 </t>
  </si>
  <si>
    <t>415.145 M2 / 4468.6 FT2 / .103 AC</t>
  </si>
  <si>
    <t>207.4 M2 / 2232.4 FT2</t>
  </si>
  <si>
    <t>{\type\": \"Polygon\",\"coordinates\":[[[39225, 5928342],[39191, 5928341],[39191, 5928329],[39225, 5928330],[39225, 5928342]]]}"</t>
  </si>
  <si>
    <t xml:space="preserve">1239 JOYCE CRESCENT NW EDMONTON AB T6L 6V3 </t>
  </si>
  <si>
    <t>154.41 M2 / 1662.1 FT2</t>
  </si>
  <si>
    <t>{\type\": \"Polygon\",\"coordinates\":[[[39173, 5928355],[39139, 5928354],[39140, 5928342],[39174, 5928343],[39173, 5928355]]]}"</t>
  </si>
  <si>
    <t xml:space="preserve">1240 JOYCE CRESCENT NW EDMONTON AB T6L 6V3 </t>
  </si>
  <si>
    <t>448.307 M2 / 4825.5 FT2 / .111 AC</t>
  </si>
  <si>
    <t>150.08 M2 / 1615.4 FT2</t>
  </si>
  <si>
    <t>{\type\": \"Polygon\",\"coordinates\":[[[39224, 5928356],[39190, 5928354],[39191, 5928341],[39225, 5928342],[39224, 5928356]]]}"</t>
  </si>
  <si>
    <t xml:space="preserve">1241 JOYCE CRESCENT NW EDMONTON AB T6L 6V3 </t>
  </si>
  <si>
    <t>412.988 M2 / 4445.4 FT2 / .102 AC</t>
  </si>
  <si>
    <t>139.46 M2 / 1501.1 FT2</t>
  </si>
  <si>
    <t>{\type\": \"Polygon\",\"coordinates\":[[[39172, 5928367],[39139, 5928367],[39139, 5928354],[39173, 5928355],[39172, 5928367]]]}"</t>
  </si>
  <si>
    <t xml:space="preserve">1242 JOYCE CRESCENT NW EDMONTON AB T6L 6V3 </t>
  </si>
  <si>
    <t>474.899 M2 / 5111.8 FT2 / .117 AC</t>
  </si>
  <si>
    <t>149.31 M2 / 1607.2 FT2</t>
  </si>
  <si>
    <t>{\type\": \"Polygon\",\"coordinates\":[[[39224, 5928370],[39196, 5928369],[39190, 5928362],[39190, 5928354],[39224, 5928356],[39224, 5928370]]]}"</t>
  </si>
  <si>
    <t xml:space="preserve">1243 JOYCE CRESCENT NW EDMONTON AB T6L 6V3 </t>
  </si>
  <si>
    <t>693.498 M2 / 7464.8 FT2 / .171 AC</t>
  </si>
  <si>
    <t>1998, BI-LEVEL</t>
  </si>
  <si>
    <t>216.19 M2 / 2327 FT2</t>
  </si>
  <si>
    <t>{\type\": \"Polygon\",\"coordinates\":[[[39138, 5928406],[39139, 5928373],[39171, 5928373],[39174, 5928381],[39138, 5928406]]]}"</t>
  </si>
  <si>
    <t xml:space="preserve">1245 JOYCE CRESCENT NW EDMONTON AB T6L 6V3 </t>
  </si>
  <si>
    <t>940.325 M2 / 10121.6 FT2 / .232 AC</t>
  </si>
  <si>
    <t>139.33 M2 / 1499.7 FT2</t>
  </si>
  <si>
    <t>{\type\": \"Polygon\",\"coordinates\":[[[39163, 5928422],[39138, 5928420],[39138, 5928406],[39174, 5928381],[39181, 5928386],[39163, 5928422]]]}"</t>
  </si>
  <si>
    <t xml:space="preserve">1247 JOYCE CRESCENT NW EDMONTON AB T6L 6V3 </t>
  </si>
  <si>
    <t>615.165 M2 / 6621.6 FT2 / .152 AC</t>
  </si>
  <si>
    <t>196.48 M2 / 2114.9 FT2</t>
  </si>
  <si>
    <t>{\type\": \"Polygon\",\"coordinates\":[[[39185, 5928423],[39163, 5928422],[39181, 5928386],[39192, 5928386],[39185, 5928423]]]}"</t>
  </si>
  <si>
    <t xml:space="preserve">1249 JOYCE CRESCENT NW EDMONTON AB T6L 6V3 </t>
  </si>
  <si>
    <t>541.717 M2 / 5831 FT2 / .134 AC</t>
  </si>
  <si>
    <t>198.83 M2 / 2140.2 FT2</t>
  </si>
  <si>
    <t>{\type\": \"Polygon\",\"coordinates\":[[[39202, 5928424],[39185, 5928423],[39192, 5928386],[39204, 5928386],[39202, 5928424]]]}"</t>
  </si>
  <si>
    <t xml:space="preserve">1251 JOYCE CRESCENT NW EDMONTON AB T6L 6V3 </t>
  </si>
  <si>
    <t>464.084 M2 / 4995.4 FT2 / .115 AC</t>
  </si>
  <si>
    <t>135.55 M2 / 1459 FT2</t>
  </si>
  <si>
    <t>{\type\": \"Polygon\",\"coordinates\":[[[39214, 5928425],[39202, 5928424],[39204, 5928386],[39216, 5928387],[39214, 5928425]]]}"</t>
  </si>
  <si>
    <t xml:space="preserve">1253 JOYCE CRESCENT NW EDMONTON AB T6L 6V3 </t>
  </si>
  <si>
    <t>464.063 M2 / 4995.1 FT2 / .115 AC</t>
  </si>
  <si>
    <t>155.95 M2 / 1678.6 FT2</t>
  </si>
  <si>
    <t>{\type\": \"Polygon\",\"coordinates\":[[[39226, 5928425],[39214, 5928425],[39216, 5928387],[39228, 5928387],[39226, 5928425]]]}"</t>
  </si>
  <si>
    <t xml:space="preserve">1255 JOYCE CRESCENT NW EDMONTON AB T6L 6V3 </t>
  </si>
  <si>
    <t>464.041 M2 / 4994.9 FT2 / .115 AC</t>
  </si>
  <si>
    <t>155.01 M2 / 1668.5 FT2</t>
  </si>
  <si>
    <t>{\type\": \"Polygon\",\"coordinates\":[[[39239, 5928426],[39226, 5928425],[39228, 5928387],[39240, 5928388],[39239, 5928426]]]}"</t>
  </si>
  <si>
    <t xml:space="preserve">1257 JOYCE CRESCENT NW EDMONTON AB T6L 6V3 </t>
  </si>
  <si>
    <t>464.017 M2 / 4994.6 FT2 / .115 AC</t>
  </si>
  <si>
    <t>157.56 M2 / 1696 FT2</t>
  </si>
  <si>
    <t>{\type\": \"Polygon\",\"coordinates\":[[[39251, 5928426],[39239, 5928426],[39240, 5928388],[39253, 5928388],[39251, 5928426]]]}"</t>
  </si>
  <si>
    <t xml:space="preserve">1259 JOYCE CRESCENT NW EDMONTON AB T6L 6V3 </t>
  </si>
  <si>
    <t>463.996 M2 / 4994.4 FT2 / .115 AC</t>
  </si>
  <si>
    <t>219.57 M2 / 2363.4 FT2</t>
  </si>
  <si>
    <t>{\type\": \"Polygon\",\"coordinates\":[[[39263, 5928427],[39251, 5928426],[39253, 5928388],[39265, 5928389],[39263, 5928427]]]}"</t>
  </si>
  <si>
    <t xml:space="preserve">1261 JOYCE CRESCENT NW EDMONTON AB T6L 6V3 </t>
  </si>
  <si>
    <t>463.973 M2 / 4994.2 FT2 / .115 AC</t>
  </si>
  <si>
    <t>155.4 M2 / 1672.7 FT2</t>
  </si>
  <si>
    <t>{\type\": \"Polygon\",\"coordinates\":[[[39275, 5928428],[39263, 5928427],[39265, 5928389],[39277, 5928389],[39275, 5928428]]]}"</t>
  </si>
  <si>
    <t>JOYCE ROAD NW</t>
  </si>
  <si>
    <t>T6L6Y2</t>
  </si>
  <si>
    <t xml:space="preserve">1103 JOYCE ROAD NW EDMONTON AB T6L 6Y2 </t>
  </si>
  <si>
    <t>520.25 M2 / 5599.9 FT2 / .129 AC</t>
  </si>
  <si>
    <t>1998, BUNGALOW WITH BASEMENT</t>
  </si>
  <si>
    <t>240.7 M2 / 2590.9 FT2</t>
  </si>
  <si>
    <t>{\type\": \"Polygon\",\"coordinates\":[[[39338, 5928136],[39303, 5928126],[39306, 5928118],[39314, 5928114],[39343, 5928122],[39338, 5928136]]]}"</t>
  </si>
  <si>
    <t xml:space="preserve">1105 JOYCE ROAD NW EDMONTON AB T6L 6Y2 </t>
  </si>
  <si>
    <t>445.449 M2 / 4794.8 FT2 / .11 AC</t>
  </si>
  <si>
    <t>163.6 M2 / 1761 FT2</t>
  </si>
  <si>
    <t>{\type\": \"Polygon\",\"coordinates\":[[[39333, 5928148],[39299, 5928137],[39303, 5928126],[39338, 5928136],[39333, 5928148]]]}"</t>
  </si>
  <si>
    <t xml:space="preserve">1107 JOYCE ROAD NW EDMONTON AB T6L 6Y2 </t>
  </si>
  <si>
    <t>438.496 M2 / 4719.9 FT2 / .108 AC</t>
  </si>
  <si>
    <t>159.5 M2 / 1716.8 FT2</t>
  </si>
  <si>
    <t>{\type\": \"Polygon\",\"coordinates\":[[[39329, 5928160],[39295, 5928149],[39299, 5928137],[39333, 5928148],[39329, 5928160]]]}"</t>
  </si>
  <si>
    <t xml:space="preserve">1109 JOYCE ROAD NW EDMONTON AB T6L 6Y2 </t>
  </si>
  <si>
    <t>513.473 M2 / 5527 FT2 / .127 AC</t>
  </si>
  <si>
    <t>160.99 M2 / 1732.9 FT2</t>
  </si>
  <si>
    <t>{\type\": \"Polygon\",\"coordinates\":[[[39329, 5928168],[39290, 5928168],[39295, 5928149],[39329, 5928160],[39329, 5928168]]]}"</t>
  </si>
  <si>
    <t>T6L6V4</t>
  </si>
  <si>
    <t xml:space="preserve">1178 JOYCE ROAD NW EDMONTON AB T6L 6V4 </t>
  </si>
  <si>
    <t>490.313 M2 / 5277.7 FT2 / .121 AC</t>
  </si>
  <si>
    <t>157.5 M2 / 1695.3 FT2</t>
  </si>
  <si>
    <t>{\type\": \"Polygon\",\"coordinates\":[[[39261, 5928244],[39227, 5928243],[39227, 5928229],[39256, 5928229],[39262, 5928235],[39261, 5928244]]]}"</t>
  </si>
  <si>
    <t xml:space="preserve">1180 JOYCE ROAD NW EDMONTON AB T6L 6V4 </t>
  </si>
  <si>
    <t>420.398 M2 / 4525.1 FT2 / .104 AC</t>
  </si>
  <si>
    <t>188.32 M2 / 2027.1 FT2</t>
  </si>
  <si>
    <t>{\type\": \"Polygon\",\"coordinates\":[[[39261, 5928256],[39227, 5928255],[39227, 5928243],[39261, 5928244],[39261, 5928256]]]}"</t>
  </si>
  <si>
    <t xml:space="preserve">1181 JOYCE ROAD NW EDMONTON AB T6L 6V4 </t>
  </si>
  <si>
    <t>499.95 M2 / 5381.4 FT2 / .124 AC</t>
  </si>
  <si>
    <t>146.26 M2 / 1574.3 FT2</t>
  </si>
  <si>
    <t>{\type\": \"Polygon\",\"coordinates\":[[[39283, 5928286],[39277, 5928281],[39278, 5928250],[39293, 5928250],[39292, 5928283],[39283, 5928286]]]}"</t>
  </si>
  <si>
    <t xml:space="preserve">1182 JOYCE ROAD NW EDMONTON AB T6L 6V4 </t>
  </si>
  <si>
    <t>419.746 M2 / 4518.1 FT2 / .104 AC</t>
  </si>
  <si>
    <t>194.75 M2 / 2096.3 FT2</t>
  </si>
  <si>
    <t>{\type\": \"Polygon\",\"coordinates\":[[[39261, 5928268],[39226, 5928268],[39227, 5928255],[39261, 5928256],[39261, 5928268]]]}"</t>
  </si>
  <si>
    <t xml:space="preserve">1183 JOYCE ROAD NW EDMONTON AB T6L 6V4 </t>
  </si>
  <si>
    <t>451.461 M2 / 4859.5 FT2 / .112 AC</t>
  </si>
  <si>
    <t>196.41 M2 / 2114.1 FT2</t>
  </si>
  <si>
    <t>{\type\": \"Polygon\",\"coordinates\":[[[39292, 5928283],[39293, 5928250],[39310, 5928250],[39303, 5928281],[39292, 5928283]]]}"</t>
  </si>
  <si>
    <t xml:space="preserve">1184 JOYCE ROAD NW EDMONTON AB T6L 6V4 </t>
  </si>
  <si>
    <t>419.749 M2 / 4518.1 FT2 / .104 AC</t>
  </si>
  <si>
    <t>145.36 M2 / 1564.6 FT2</t>
  </si>
  <si>
    <t>{\type\": \"Polygon\",\"coordinates\":[[[39260, 5928281],[39226, 5928280],[39226, 5928268],[39261, 5928268],[39260, 5928281]]]}"</t>
  </si>
  <si>
    <t xml:space="preserve">1185 JOYCE ROAD NW EDMONTON AB T6L 6V4 </t>
  </si>
  <si>
    <t>656.699 M2 / 7068.6 FT2 / .162 AC</t>
  </si>
  <si>
    <t>196.23 M2 / 2112.2 FT2</t>
  </si>
  <si>
    <t>{\type\": \"Polygon\",\"coordinates\":[[[39311, 5928285],[39303, 5928281],[39310, 5928250],[39339, 5928254],[39311, 5928285]]]}"</t>
  </si>
  <si>
    <t xml:space="preserve">1186 JOYCE ROAD NW EDMONTON AB T6L 6V4 </t>
  </si>
  <si>
    <t>419.752 M2 / 4518.2 FT2 / .104 AC</t>
  </si>
  <si>
    <t>155.98 M2 / 1679 FT2</t>
  </si>
  <si>
    <t>{\type\": \"Polygon\",\"coordinates\":[[[39260, 5928293],[39226, 5928292],[39226, 5928280],[39260, 5928281],[39260, 5928293]]]}"</t>
  </si>
  <si>
    <t xml:space="preserve">1187 JOYCE ROAD NW EDMONTON AB T6L 6V4 </t>
  </si>
  <si>
    <t>779.968 M2 / 8395.5 FT2 / .193 AC</t>
  </si>
  <si>
    <t>252.66 M2 / 2719.6 FT2</t>
  </si>
  <si>
    <t>{\type\": \"Polygon\",\"coordinates\":[[[39315, 5928292],[39311, 5928285],[39339, 5928254],[39348, 5928257],[39347, 5928283],[39315, 5928292]]]}"</t>
  </si>
  <si>
    <t xml:space="preserve">1188 JOYCE ROAD NW EDMONTON AB T6L 6V4 </t>
  </si>
  <si>
    <t>419.754 M2 / 4518.2 FT2 / .104 AC</t>
  </si>
  <si>
    <t>149.8 M2 / 1612.4 FT2</t>
  </si>
  <si>
    <t>{\type\": \"Polygon\",\"coordinates\":[[[39260, 5928305],[39226, 5928304],[39226, 5928292],[39260, 5928293],[39260, 5928305]]]}"</t>
  </si>
  <si>
    <t xml:space="preserve">1189 JOYCE ROAD NW EDMONTON AB T6L 6V4 </t>
  </si>
  <si>
    <t>560.68 M2 / 6035.1 FT2 / .139 AC</t>
  </si>
  <si>
    <t>242.83 M2 / 2613.8 FT2</t>
  </si>
  <si>
    <t>{\type\": \"Polygon\",\"coordinates\":[[[39347, 5928310],[39315, 5928300],[39315, 5928292],[39347, 5928283],[39347, 5928310]]]}"</t>
  </si>
  <si>
    <t xml:space="preserve">1190 JOYCE ROAD NW EDMONTON AB T6L 6V4 </t>
  </si>
  <si>
    <t>419.584 M2 / 4516.4 FT2 / .104 AC</t>
  </si>
  <si>
    <t>160.55 M2 / 1728.1 FT2</t>
  </si>
  <si>
    <t>{\type\": \"Polygon\",\"coordinates\":[[[39259, 5928317],[39225, 5928317],[39226, 5928304],[39260, 5928305],[39259, 5928317]]]}"</t>
  </si>
  <si>
    <t xml:space="preserve">1191 JOYCE ROAD NW EDMONTON AB T6L 6V4 </t>
  </si>
  <si>
    <t>788.296 M2 / 8485.1 FT2 / .195 AC</t>
  </si>
  <si>
    <t>201 M2 / 2163.5 FT2</t>
  </si>
  <si>
    <t>{\type\": \"Polygon\",\"coordinates\":[[[39341, 5928342],[39310, 5928307],[39315, 5928300],[39347, 5928310],[39346, 5928331],[39341, 5928342]]]}"</t>
  </si>
  <si>
    <t xml:space="preserve">1192 JOYCE ROAD NW EDMONTON AB T6L 6V4 </t>
  </si>
  <si>
    <t>444.912 M2 / 4789 FT2 / .11 AC</t>
  </si>
  <si>
    <t>160.85 M2 / 1731.4 FT2</t>
  </si>
  <si>
    <t>{\type\": \"Polygon\",\"coordinates\":[[[39259, 5928330],[39225, 5928330],[39225, 5928317],[39259, 5928317],[39259, 5928330]]]}"</t>
  </si>
  <si>
    <t xml:space="preserve">1193 JOYCE ROAD NW EDMONTON AB T6L 6V4 </t>
  </si>
  <si>
    <t>688.169 M2 / 7407.4 FT2 / .17 AC</t>
  </si>
  <si>
    <t>145.65 M2 / 1567.8 FT2</t>
  </si>
  <si>
    <t>{\type\": \"Polygon\",\"coordinates\":[[[39341, 5928342],[39309, 5928342],[39302, 5928310],[39310, 5928307],[39341, 5928342]]]}"</t>
  </si>
  <si>
    <t xml:space="preserve">1194 JOYCE ROAD NW EDMONTON AB T6L 6V4 </t>
  </si>
  <si>
    <t>418.218 M2 / 4501.7 FT2 / .103 AC</t>
  </si>
  <si>
    <t>152.26 M2 / 1638.9 FT2</t>
  </si>
  <si>
    <t>{\type\": \"Polygon\",\"coordinates\":[[[39259, 5928343],[39225, 5928342],[39225, 5928330],[39259, 5928330],[39259, 5928343]]]}"</t>
  </si>
  <si>
    <t xml:space="preserve">1195 JOYCE ROAD NW EDMONTON AB T6L 6V4 </t>
  </si>
  <si>
    <t>460.818 M2 / 4960.2 FT2 / .114 AC</t>
  </si>
  <si>
    <t>226.32 M2 / 2436.1 FT2</t>
  </si>
  <si>
    <t>{\type\": \"Polygon\",\"coordinates\":[[[39309, 5928342],[39291, 5928341],[39291, 5928307],[39302, 5928310],[39309, 5928342]]]}"</t>
  </si>
  <si>
    <t xml:space="preserve">1196 JOYCE ROAD NW EDMONTON AB T6L 6V3 </t>
  </si>
  <si>
    <t>479.655 M2 / 5163 FT2 / .119 AC</t>
  </si>
  <si>
    <t>145.75 M2 / 1568.8 FT2</t>
  </si>
  <si>
    <t>{\type\": \"Polygon\",\"coordinates\":[[[39259, 5928357],[39224, 5928356],[39225, 5928342],[39259, 5928343],[39259, 5928357]]]}"</t>
  </si>
  <si>
    <t xml:space="preserve">1197 JOYCE ROAD NW EDMONTON AB T6L 6V4 </t>
  </si>
  <si>
    <t>509.221 M2 / 5481.2 FT2 / .126 AC</t>
  </si>
  <si>
    <t>207.57 M2 / 2234.3 FT2</t>
  </si>
  <si>
    <t>{\type\": \"Polygon\",\"coordinates\":[[[39291, 5928341],[39276, 5928340],[39277, 5928309],[39283, 5928304],[39291, 5928307],[39291, 5928341]]]}"</t>
  </si>
  <si>
    <t xml:space="preserve">1198 JOYCE ROAD NW EDMONTON AB T6L 6V3 </t>
  </si>
  <si>
    <t>478.462 M2 / 5150.1 FT2 / .118 AC</t>
  </si>
  <si>
    <t>1995, SPLIT LEVEL</t>
  </si>
  <si>
    <t>{\type\": \"Polygon\",\"coordinates\":[[[39252, 5928371],[39224, 5928370],[39224, 5928356],[39259, 5928357],[39258, 5928366],[39252, 5928371]]]}"</t>
  </si>
  <si>
    <t>JUCHLI AVENUE NW</t>
  </si>
  <si>
    <t xml:space="preserve">5603 JUCHLI AVENUE NW EDMONTON AB  </t>
  </si>
  <si>
    <t>GRIESBACH</t>
  </si>
  <si>
    <t>494.79 M2 / 5325.9 FT2 / .122 AC</t>
  </si>
  <si>
    <t>2014, 2 STOREY WITH BASEMENT</t>
  </si>
  <si>
    <t>RESIDENTIAL NORTH</t>
  </si>
  <si>
    <t>323.3 M2 / 3480 FT2</t>
  </si>
  <si>
    <t>{\type\": \"Polygon\",\"coordinates\":[[[32556, 5941131],[32548, 5941131],[32548, 5941096],[32563, 5941096],[32562, 5941125],[32556, 5941131]]]}"</t>
  </si>
  <si>
    <t>100% UNDEVELOPED RESIDENTIAL LAND</t>
  </si>
  <si>
    <t xml:space="preserve">5604 JUCHLI AVENUE NW EDMONTON AB  </t>
  </si>
  <si>
    <t>447.097 M2 / 4812.5 FT2 / .11 AC</t>
  </si>
  <si>
    <t>RESIDENTIAL LAND</t>
  </si>
  <si>
    <t>0 M2 / 0 FT2</t>
  </si>
  <si>
    <t>{\type\": \"Polygon\",\"coordinates\":[[[32561, 5941182],[32551, 5941182],[32551, 5941148],[32565, 5941150],[32564, 5941179],[32561, 5941182]]]}"</t>
  </si>
  <si>
    <t xml:space="preserve">5605 JUCHLI AVENUE NW EDMONTON AB  </t>
  </si>
  <si>
    <t>410.569 M2 / 4419.3 FT2 / .101 AC</t>
  </si>
  <si>
    <t>2013, 2 STOREY WITH BASEMENT</t>
  </si>
  <si>
    <t>206.3 M2 / 2220.6 FT2</t>
  </si>
  <si>
    <t>{\type\": \"Polygon\",\"coordinates\":[[[32548, 5941131],[32536, 5941131],[32536, 5941096],[32548, 5941096],[32548, 5941131]]]}"</t>
  </si>
  <si>
    <t xml:space="preserve">5606 JUCHLI AVENUE NW EDMONTON AB  </t>
  </si>
  <si>
    <t>396.052 M2 / 4263.1 FT2 / .098 AC</t>
  </si>
  <si>
    <t>239.3 M2 / 2575.8 FT2</t>
  </si>
  <si>
    <t>{\type\": \"Polygon\",\"coordinates\":[[[32551, 5941182],[32539, 5941182],[32540, 5941148],[32551, 5941148],[32551, 5941182]]]}"</t>
  </si>
  <si>
    <t xml:space="preserve">5607 JUCHLI AVENUE NW EDMONTON AB  </t>
  </si>
  <si>
    <t>392.906 M2 / 4229.2 FT2 / .097 AC</t>
  </si>
  <si>
    <t>155.8 M2 / 1677 FT2</t>
  </si>
  <si>
    <t>{\type\": \"Polygon\",\"coordinates\":[[[32536, 5941131],[32525, 5941131],[32525, 5941096],[32536, 5941096],[32536, 5941131]]]}"</t>
  </si>
  <si>
    <t xml:space="preserve">5608 JUCHLI AVENUE NW EDMONTON AB  </t>
  </si>
  <si>
    <t>458.951 M2 / 4940.1 FT2 / .113 AC</t>
  </si>
  <si>
    <t>283.1 M2 / 3047.3 FT2</t>
  </si>
  <si>
    <t>{\type\": \"Polygon\",\"coordinates\":[[[32539, 5941182],[32526, 5941182],[32526, 5941148],[32540, 5941148],[32539, 5941182]]]}"</t>
  </si>
  <si>
    <t xml:space="preserve">5609 JUCHLI AVENUE NW EDMONTON AB  </t>
  </si>
  <si>
    <t>411.151 M2 / 4425.6 FT2 / .102 AC</t>
  </si>
  <si>
    <t>330.8 M2 / 3560.7 FT2</t>
  </si>
  <si>
    <t>{\type\": \"Polygon\",\"coordinates\":[[[32525, 5941131],[32513, 5941131],[32514, 5941096],[32525, 5941096],[32525, 5941131]]]}"</t>
  </si>
  <si>
    <t xml:space="preserve">5610 JUCHLI AVENUE NW EDMONTON AB  </t>
  </si>
  <si>
    <t>416.464 M2 / 4482.8 FT2 / .103 AC</t>
  </si>
  <si>
    <t>{\type\": \"Polygon\",\"coordinates\":[[[32526, 5941182],[32514, 5941182],[32514, 5941148],[32526, 5941148],[32526, 5941182]]]}"</t>
  </si>
  <si>
    <t xml:space="preserve">5611 JUCHLI AVENUE NW EDMONTON AB  </t>
  </si>
  <si>
    <t>393.152 M2 / 4231.9 FT2 / .097 AC</t>
  </si>
  <si>
    <t>229.8 M2 / 2473.5 FT2</t>
  </si>
  <si>
    <t>{\type\": \"Polygon\",\"coordinates\":[[[32513, 5941131],[32502, 5941131],[32502, 5941096],[32514, 5941096],[32513, 5941131]]]}"</t>
  </si>
  <si>
    <t xml:space="preserve">5612 JUCHLI AVENUE NW EDMONTON AB  </t>
  </si>
  <si>
    <t>355.268 M2 / 3824.1 FT2 / .088 AC</t>
  </si>
  <si>
    <t>164.2 M2 / 1767.4 FT2</t>
  </si>
  <si>
    <t>{\type\": \"Polygon\",\"coordinates\":[[[32514, 5941182],[32503, 5941182],[32503, 5941148],[32514, 5941148],[32514, 5941182]]]}"</t>
  </si>
  <si>
    <t xml:space="preserve">5613 JUCHLI AVENUE NW EDMONTON AB  </t>
  </si>
  <si>
    <t>469.772 M2 / 5056.6 FT2 / .116 AC</t>
  </si>
  <si>
    <t>164.8 M2 / 1773.9 FT2</t>
  </si>
  <si>
    <t>{\type\": \"Polygon\",\"coordinates\":[[[32502, 5941131],[32494, 5941131],[32488, 5941125],[32489, 5941096],[32502, 5941096],[32502, 5941131]]]}"</t>
  </si>
  <si>
    <t xml:space="preserve">5614 JUCHLI AVENUE NW EDMONTON AB  </t>
  </si>
  <si>
    <t>438.547 M2 / 4720.5 FT2 / .108 AC</t>
  </si>
  <si>
    <t>{\type\": \"Polygon\",\"coordinates\":[[[32503, 5941182],[32490, 5941182],[32490, 5941148],[32503, 5941148],[32503, 5941182]]]}"</t>
  </si>
  <si>
    <t xml:space="preserve">5616 JUCHLI AVENUE NW EDMONTON AB  </t>
  </si>
  <si>
    <t>396.031 M2 / 4262.8 FT2 / .098 AC</t>
  </si>
  <si>
    <t>{\type\": \"Polygon\",\"coordinates\":[[[32490, 5941182],[32479, 5941182],[32479, 5941148],[32490, 5941148],[32490, 5941182]]]}"</t>
  </si>
  <si>
    <t xml:space="preserve">5618 JUCHLI AVENUE NW EDMONTON AB  </t>
  </si>
  <si>
    <t>319.527 M2 / 3439.4 FT2 / .079 AC</t>
  </si>
  <si>
    <t>{\type\": \"Polygon\",\"coordinates\":[[[32479, 5941182],[32469, 5941182],[32469, 5941148],[32479, 5941148],[32479, 5941182]]]}"</t>
  </si>
  <si>
    <t xml:space="preserve">5620 JUCHLI AVENUE NW EDMONTON AB  </t>
  </si>
  <si>
    <t>416.38 M2 / 4481.9 FT2 / .103 AC</t>
  </si>
  <si>
    <t>{\type\": \"Polygon\",\"coordinates\":[[[32469, 5941182],[32457, 5941182],[32457, 5941148],[32469, 5941148],[32469, 5941182]]]}"</t>
  </si>
  <si>
    <t xml:space="preserve">5622 JUCHLI AVENUE NW EDMONTON AB  </t>
  </si>
  <si>
    <t>339.887 M2 / 3658.5 FT2 / .084 AC</t>
  </si>
  <si>
    <t>{\type\": \"Polygon\",\"coordinates\":[[[32457, 5941182],[32447, 5941182],[32447, 5941148],[32457, 5941148],[32457, 5941182]]]}"</t>
  </si>
  <si>
    <t xml:space="preserve">5624 JUCHLI AVENUE NW EDMONTON AB  </t>
  </si>
  <si>
    <t>438.45 M2 / 4719.4 FT2 / .108 AC</t>
  </si>
  <si>
    <t>{\type\": \"Polygon\",\"coordinates\":[[[32447, 5941182],[32434, 5941182],[32434, 5941148],[32447, 5941148],[32447, 5941182]]]}"</t>
  </si>
  <si>
    <t xml:space="preserve">5626 JUCHLI AVENUE NW EDMONTON AB  </t>
  </si>
  <si>
    <t>320.36 M2 / 3448.3 FT2 / .079 AC</t>
  </si>
  <si>
    <t>{\type\": \"Polygon\",\"coordinates\":[[[32434, 5941182],[32425, 5941182],[32425, 5941148],[32434, 5941148],[32434, 5941182]]]}"</t>
  </si>
  <si>
    <t xml:space="preserve">5628 JUCHLI AVENUE NW EDMONTON AB  </t>
  </si>
  <si>
    <t>375.577 M2 / 4042.7 FT2 / .093 AC</t>
  </si>
  <si>
    <t>153.6 M2 / 1653.3 FT2</t>
  </si>
  <si>
    <t>{\type\": \"Polygon\",\"coordinates\":[[[32425, 5941182],[32414, 5941181],[32414, 5941147],[32425, 5941148],[32425, 5941182]]]}"</t>
  </si>
  <si>
    <t xml:space="preserve">5630 JUCHLI AVENUE NW EDMONTON AB  </t>
  </si>
  <si>
    <t>416.364 M2 / 4481.7 FT2 / .103 AC</t>
  </si>
  <si>
    <t>{\type\": \"Polygon\",\"coordinates\":[[[32414, 5941181],[32401, 5941181],[32402, 5941147],[32414, 5941147],[32414, 5941181]]]}"</t>
  </si>
  <si>
    <t xml:space="preserve">5632 JUCHLI AVENUE NW EDMONTON AB  </t>
  </si>
  <si>
    <t>355.182 M2 / 3823.1 FT2 / .088 AC</t>
  </si>
  <si>
    <t>235 M2 / 2529.5 FT2</t>
  </si>
  <si>
    <t>{\type\": \"Polygon\",\"coordinates\":[[[32401, 5941181],[32391, 5941181],[32391, 5941147],[32402, 5941147],[32401, 5941181]]]}"</t>
  </si>
  <si>
    <t xml:space="preserve">5634 JUCHLI AVENUE NW EDMONTON AB  </t>
  </si>
  <si>
    <t>438.661 M2 / 4721.7 FT2 / .108 AC</t>
  </si>
  <si>
    <t>{\type\": \"Polygon\",\"coordinates\":[[[32391, 5941181],[32377, 5941181],[32378, 5941153],[32384, 5941147],[32391, 5941147],[32391, 5941181]]]}"</t>
  </si>
  <si>
    <t>KAASA ROAD EAST NW</t>
  </si>
  <si>
    <t>T6L6T5</t>
  </si>
  <si>
    <t xml:space="preserve">1204 KAASA ROAD EAST NW EDMONTON AB T6L 6T5 </t>
  </si>
  <si>
    <t>KINISKI GARDENS</t>
  </si>
  <si>
    <t>549.019 M2 / 5909.6 FT2 / .136 AC</t>
  </si>
  <si>
    <t>144.02 M2 / 1550.2 FT2</t>
  </si>
  <si>
    <t>{\type\": \"Polygon\",\"coordinates\":[[[39964, 5926809],[39955, 5926809],[39956, 5926771],[39966, 5926772],[39972, 5926779],[39971, 5926804],[39964, 5926809]]]}"</t>
  </si>
  <si>
    <t xml:space="preserve">1206 KAASA ROAD EAST NW EDMONTON AB T6L 6T5 </t>
  </si>
  <si>
    <t>522.999 M2 / 5629.5 FT2 / .129 AC</t>
  </si>
  <si>
    <t>214.69 M2 / 2310.9 FT2</t>
  </si>
  <si>
    <t>{\type\": \"Polygon\",\"coordinates\":[[[39955, 5926809],[39938, 5926807],[39943, 5926775],[39956, 5926771],[39955, 5926809]]]}"</t>
  </si>
  <si>
    <t xml:space="preserve">1208 KAASA ROAD EAST NW EDMONTON AB T6L 6T5 </t>
  </si>
  <si>
    <t>490.622 M2 / 5281 FT2 / .121 AC</t>
  </si>
  <si>
    <t>149.55 M2 / 1609.7 FT2</t>
  </si>
  <si>
    <t>{\type\": \"Polygon\",\"coordinates\":[[[39938, 5926807],[39918, 5926804],[39933, 5926774],[39943, 5926775],[39938, 5926807]]]}"</t>
  </si>
  <si>
    <t xml:space="preserve">1210 KAASA ROAD EAST NW EDMONTON AB T6L 6T5 </t>
  </si>
  <si>
    <t>829.334 M2 / 8926.9 FT2 / .205 AC</t>
  </si>
  <si>
    <t>182.53 M2 / 1964.7 FT2</t>
  </si>
  <si>
    <t>{\type\": \"Polygon\",\"coordinates\":[[[39918, 5926804],[39887, 5926798],[39888, 5926792],[39927, 5926768],[39933, 5926774],[39918, 5926804]]]}"</t>
  </si>
  <si>
    <t xml:space="preserve">1212 KAASA ROAD EAST NW EDMONTON AB T6L 6T5 </t>
  </si>
  <si>
    <t>696.885 M2 / 7501.2 FT2 / .172 AC</t>
  </si>
  <si>
    <t>166.65 M2 / 1793.8 FT2</t>
  </si>
  <si>
    <t>{\type\": \"Polygon\",\"coordinates\":[[[39888, 5926792],[39894, 5926758],[39925, 5926760],[39927, 5926768],[39888, 5926792]]]}"</t>
  </si>
  <si>
    <t xml:space="preserve">1214 KAASA ROAD EAST NW EDMONTON AB T6L 6T5 </t>
  </si>
  <si>
    <t>538.372 M2 / 5795 FT2 / .133 AC</t>
  </si>
  <si>
    <t>197.8 M2 / 2129.1 FT2</t>
  </si>
  <si>
    <t>{\type\": \"Polygon\",\"coordinates\":[[[39925, 5926760],[39894, 5926758],[39898, 5926733],[39927, 5926752],[39925, 5926760]]]}"</t>
  </si>
  <si>
    <t xml:space="preserve">1216 KAASA ROAD EAST NW EDMONTON AB T6L 6T5 </t>
  </si>
  <si>
    <t>732.365 M2 / 7883.1 FT2 / .181 AC</t>
  </si>
  <si>
    <t>236 M2 / 2540.3 FT2</t>
  </si>
  <si>
    <t>{\type\": \"Polygon\",\"coordinates\":[[[39927, 5926752],[39898, 5926733],[39902, 5926708],[39906, 5926708],[39935, 5926746],[39927, 5926752]]]}"</t>
  </si>
  <si>
    <t xml:space="preserve">1218 KAASA ROAD EAST NW EDMONTON AB T6L 6T5 </t>
  </si>
  <si>
    <t>653.177 M2 / 7030.7 FT2 / .161 AC</t>
  </si>
  <si>
    <t>220.29 M2 / 2371.2 FT2</t>
  </si>
  <si>
    <t>{\type\": \"Polygon\",\"coordinates\":[[[39935, 5926746],[39906, 5926708],[39938, 5926713],[39944, 5926746],[39935, 5926746]]]}"</t>
  </si>
  <si>
    <t xml:space="preserve">1220 KAASA ROAD EAST NW EDMONTON AB T6L 6T5 </t>
  </si>
  <si>
    <t>528.493 M2 / 5688.7 FT2 / .131 AC</t>
  </si>
  <si>
    <t>167.94 M2 / 1807.7 FT2</t>
  </si>
  <si>
    <t>{\type\": \"Polygon\",\"coordinates\":[[[39957, 5926754],[39944, 5926746],[39938, 5926713],[39956, 5926716],[39957, 5926754]]]}"</t>
  </si>
  <si>
    <t xml:space="preserve">1222 KAASA ROAD EAST NW EDMONTON AB T6L 6T5 </t>
  </si>
  <si>
    <t>595.886 M2 / 6414.1 FT2 / .147 AC</t>
  </si>
  <si>
    <t>189.85 M2 / 2043.5 FT2</t>
  </si>
  <si>
    <t>{\type\": \"Polygon\",\"coordinates\":[[[39966, 5926755],[39957, 5926754],[39956, 5926716],[39974, 5926719],[39972, 5926750],[39966, 5926755]]]}"</t>
  </si>
  <si>
    <t xml:space="preserve">1224 KAASA ROAD EAST NW EDMONTON AB T6L 6T5 </t>
  </si>
  <si>
    <t>415.584 M2 / 4473.3 FT2 / .103 AC</t>
  </si>
  <si>
    <t>225.59 M2 / 2428.2 FT2</t>
  </si>
  <si>
    <t>{\type\": \"Polygon\",\"coordinates\":[[[39974, 5926719],[39941, 5926714],[39943, 5926702],[39976, 5926707],[39974, 5926719]]]}"</t>
  </si>
  <si>
    <t xml:space="preserve">1225 KAASA ROAD EAST NW EDMONTON AB T6L 6T5 </t>
  </si>
  <si>
    <t>722.896 M2 / 7781.2 FT2 / .179 AC</t>
  </si>
  <si>
    <t>174.15 M2 / 1874.5 FT2</t>
  </si>
  <si>
    <t>{\type\": \"Polygon\",\"coordinates\":[[[40014, 5926723],[39994, 5926723],[39998, 5926688],[40005, 5926682],[40016, 5926682],[40014, 5926723]]]}"</t>
  </si>
  <si>
    <t xml:space="preserve">1226 KAASA ROAD EAST NW EDMONTON AB T6L 6T5 </t>
  </si>
  <si>
    <t>403.593 M2 / 4344.2 FT2 / .1 AC</t>
  </si>
  <si>
    <t>154.35 M2 / 1661.4 FT2</t>
  </si>
  <si>
    <t>{\type\": \"Polygon\",\"coordinates\":[[[39976, 5926707],[39943, 5926702],[39945, 5926690],[39977, 5926695],[39976, 5926707]]]}"</t>
  </si>
  <si>
    <t xml:space="preserve">1227 KAASA ROAD EAST NW EDMONTON AB T6L 6T5 </t>
  </si>
  <si>
    <t>574.272 M2 / 6181.4 FT2 / .142 AC</t>
  </si>
  <si>
    <t>202.45 M2 / 2179.2 FT2</t>
  </si>
  <si>
    <t>{\type\": \"Polygon\",\"coordinates\":[[[40030, 5926723],[40014, 5926723],[40016, 5926682],[40028, 5926686],[40030, 5926723]]]}"</t>
  </si>
  <si>
    <t xml:space="preserve">1228 KAASA ROAD EAST NW EDMONTON AB T6L 6T5 </t>
  </si>
  <si>
    <t>402.346 M2 / 4330.8 FT2 / .099 AC</t>
  </si>
  <si>
    <t>153.33 M2 / 1650.4 FT2</t>
  </si>
  <si>
    <t>{\type\": \"Polygon\",\"coordinates\":[[[39977, 5926695],[39945, 5926690],[39946, 5926678],[39979, 5926682],[39977, 5926695]]]}"</t>
  </si>
  <si>
    <t xml:space="preserve">1229 KAASA ROAD EAST NW EDMONTON AB T6L 6T5 </t>
  </si>
  <si>
    <t>616.346 M2 / 6634.3 FT2 / .152 AC</t>
  </si>
  <si>
    <t>162.27 M2 / 1746.7 FT2</t>
  </si>
  <si>
    <t>{\type\": \"Polygon\",\"coordinates\":[[[40054, 5926723],[40030, 5926723],[40028, 5926686],[40040, 5926688],[40054, 5926723]]]}"</t>
  </si>
  <si>
    <t xml:space="preserve">1230 KAASA ROAD EAST NW EDMONTON AB T6L 6T5 </t>
  </si>
  <si>
    <t>402.362 M2 / 4331 FT2 / .099 AC</t>
  </si>
  <si>
    <t>213.02 M2 / 2292.9 FT2</t>
  </si>
  <si>
    <t>{\type\": \"Polygon\",\"coordinates\":[[[39979, 5926682],[39946, 5926678],[39948, 5926666],[39981, 5926670],[39979, 5926682]]]}"</t>
  </si>
  <si>
    <t xml:space="preserve">1231 KAASA ROAD EAST NW EDMONTON AB T6L 6T5 </t>
  </si>
  <si>
    <t>844.601 M2 / 9091.2 FT2 / .209 AC</t>
  </si>
  <si>
    <t>155.42 M2 / 1672.9 FT2</t>
  </si>
  <si>
    <t>{\type\": \"Polygon\",\"coordinates\":[[[40082, 5926723],[40054, 5926723],[40040, 5926688],[40047, 5926683],[40082, 5926714],[40082, 5926723]]]}"</t>
  </si>
  <si>
    <t xml:space="preserve">1232 KAASA ROAD EAST NW EDMONTON AB T6L 6T5 </t>
  </si>
  <si>
    <t>402.371 M2 / 4331.1 FT2 / .099 AC</t>
  </si>
  <si>
    <t>154.57 M2 / 1663.8 FT2</t>
  </si>
  <si>
    <t>{\type\": \"Polygon\",\"coordinates\":[[[39981, 5926670],[39948, 5926666],[39950, 5926654],[39982, 5926658],[39981, 5926670]]]}"</t>
  </si>
  <si>
    <t xml:space="preserve">1233 KAASA ROAD EAST NW EDMONTON AB T6L 6T5 </t>
  </si>
  <si>
    <t>667.6 M2 / 7186 FT2 / .165 AC</t>
  </si>
  <si>
    <t>158.82 M2 / 1709.5 FT2</t>
  </si>
  <si>
    <t>{\type\": \"Polygon\",\"coordinates\":[[[40082, 5926714],[40047, 5926683],[40051, 5926676],[40081, 5926682],[40082, 5926714]]]}"</t>
  </si>
  <si>
    <t xml:space="preserve">1234 KAASA ROAD EAST NW EDMONTON AB T6L 6T5 </t>
  </si>
  <si>
    <t>402.38 M2 / 4331.2 FT2 / .099 AC</t>
  </si>
  <si>
    <t>147.45 M2 / 1587.1 FT2</t>
  </si>
  <si>
    <t>{\type\": \"Polygon\",\"coordinates\":[[[39982, 5926658],[39950, 5926654],[39951, 5926642],[39984, 5926646],[39982, 5926658]]]}"</t>
  </si>
  <si>
    <t xml:space="preserve">1235 KAASA ROAD EAST NW EDMONTON AB T6L 6T5 </t>
  </si>
  <si>
    <t>577.188 M2 / 6212.8 FT2 / .143 AC</t>
  </si>
  <si>
    <t>163.17 M2 / 1756.3 FT2</t>
  </si>
  <si>
    <t>{\type\": \"Polygon\",\"coordinates\":[[[40081, 5926682],[40051, 5926676],[40050, 5926667],[40081, 5926653],[40081, 5926682]]]}"</t>
  </si>
  <si>
    <t xml:space="preserve">1236 KAASA ROAD EAST NW EDMONTON AB T6L 6T5 </t>
  </si>
  <si>
    <t>402.388 M2 / 4331.3 FT2 / .099 AC</t>
  </si>
  <si>
    <t>151.92 M2 / 1635.3 FT2</t>
  </si>
  <si>
    <t>{\type\": \"Polygon\",\"coordinates\":[[[39984, 5926646],[39951, 5926642],[39953, 5926630],[39986, 5926634],[39984, 5926646]]]}"</t>
  </si>
  <si>
    <t xml:space="preserve">1237 KAASA ROAD EAST NW EDMONTON AB T6L 6T5 </t>
  </si>
  <si>
    <t>865.309 M2 / 9314.1 FT2 / .214 AC</t>
  </si>
  <si>
    <t>156.56 M2 / 1685.2 FT2</t>
  </si>
  <si>
    <t>{\type\": \"Polygon\",\"coordinates\":[[[40050, 5926667],[40044, 5926661],[40065, 5926627],[40081, 5926627],[40081, 5926653],[40050, 5926667]]]}"</t>
  </si>
  <si>
    <t xml:space="preserve">1238 KAASA ROAD EAST NW EDMONTON AB T6L 6T5 </t>
  </si>
  <si>
    <t>402.397 M2 / 4331.4 FT2 / .099 AC</t>
  </si>
  <si>
    <t>151.75 M2 / 1633.4 FT2</t>
  </si>
  <si>
    <t>{\type\": \"Polygon\",\"coordinates\":[[[39986, 5926634],[39953, 5926630],[39955, 5926617],[39987, 5926622],[39986, 5926634]]]}"</t>
  </si>
  <si>
    <t xml:space="preserve">1239 KAASA ROAD EAST NW EDMONTON AB T6L 6T5 </t>
  </si>
  <si>
    <t>590.115 M2 / 6351.9 FT2 / .146 AC</t>
  </si>
  <si>
    <t>155.97 M2 / 1678.8 FT2</t>
  </si>
  <si>
    <t>{\type\": \"Polygon\",\"coordinates\":[[[40044, 5926661],[40033, 5926659],[40041, 5926627],[40065, 5926627],[40044, 5926661]]]}"</t>
  </si>
  <si>
    <t>T6L6X7</t>
  </si>
  <si>
    <t xml:space="preserve">1240 KAASA ROAD EAST NW EDMONTON AB T6L 6X7 </t>
  </si>
  <si>
    <t>402.407 M2 / 4331.5 FT2 / .099 AC</t>
  </si>
  <si>
    <t>187.23 M2 / 2015.3 FT2</t>
  </si>
  <si>
    <t>{\type\": \"Polygon\",\"coordinates\":[[[39987, 5926622],[39955, 5926617],[39956, 5926605],[39989, 5926610],[39987, 5926622]]]}"</t>
  </si>
  <si>
    <t xml:space="preserve">1241 KAASA ROAD EAST NW EDMONTON AB T6L 6T5 </t>
  </si>
  <si>
    <t>507.081 M2 / 5458.2 FT2 / .125 AC</t>
  </si>
  <si>
    <t>152.96 M2 / 1646.4 FT2</t>
  </si>
  <si>
    <t>{\type\": \"Polygon\",\"coordinates\":[[[40020, 5926664],[40023, 5926627],[40041, 5926627],[40033, 5926659],[40020, 5926664]]]}"</t>
  </si>
  <si>
    <t xml:space="preserve">1242 KAASA ROAD EAST NW EDMONTON AB T6L 6X7 </t>
  </si>
  <si>
    <t>402.415 M2 / 4331.6 FT2 / .099 AC</t>
  </si>
  <si>
    <t>142.12 M2 / 1529.8 FT2</t>
  </si>
  <si>
    <t>{\type\": \"Polygon\",\"coordinates\":[[[39989, 5926610],[39956, 5926605],[39958, 5926593],[39991, 5926598],[39989, 5926610]]]}"</t>
  </si>
  <si>
    <t xml:space="preserve">1243 KAASA ROAD EAST NW EDMONTON AB T6L 6T5 </t>
  </si>
  <si>
    <t>632.624 M2 / 6809.5 FT2 / .156 AC</t>
  </si>
  <si>
    <t>193.64 M2 / 2084.3 FT2</t>
  </si>
  <si>
    <t>{\type\": \"Polygon\",\"coordinates\":[[[40017, 5926665],[40008, 5926665],[40002, 5926659],[40007, 5926627],[40023, 5926627],[40020, 5926664],[40017, 5926665]]]}"</t>
  </si>
  <si>
    <t xml:space="preserve">1244 KAASA ROAD EAST NW EDMONTON AB T6L 6X7 </t>
  </si>
  <si>
    <t>402.425 M2 / 4331.7 FT2 / .099 AC</t>
  </si>
  <si>
    <t>206.38 M2 / 2221.5 FT2</t>
  </si>
  <si>
    <t>{\type\": \"Polygon\",\"coordinates\":[[[39991, 5926598],[39958, 5926593],[39960, 5926581],[39993, 5926586],[39991, 5926598]]]}"</t>
  </si>
  <si>
    <t xml:space="preserve">1246 KAASA ROAD EAST NW EDMONTON AB T6L 6X7 </t>
  </si>
  <si>
    <t>417.384 M2 / 4492.7 FT2 / .103 AC</t>
  </si>
  <si>
    <t>208.16 M2 / 2240.6 FT2</t>
  </si>
  <si>
    <t>{\type\": \"Polygon\",\"coordinates\":[[[39993, 5926580],[39961, 5926575],[39962, 5926563],[39995, 5926567],[39993, 5926580]]]}"</t>
  </si>
  <si>
    <t xml:space="preserve">1248 KAASA ROAD EAST NW EDMONTON AB T6L 6X7 </t>
  </si>
  <si>
    <t>418.287 M2 / 4502.4 FT2 / .103 AC</t>
  </si>
  <si>
    <t>182.56 M2 / 1965.1 FT2</t>
  </si>
  <si>
    <t>{\type\": \"Polygon\",\"coordinates\":[[[39995, 5926567],[39962, 5926563],[39964, 5926551],[39997, 5926554],[39995, 5926567]]]}"</t>
  </si>
  <si>
    <t xml:space="preserve">1250 KAASA ROAD EAST NW EDMONTON AB T6L 6X7 </t>
  </si>
  <si>
    <t>418.44 M2 / 4504.1 FT2 / .103 AC</t>
  </si>
  <si>
    <t>202.53 M2 / 2180 FT2</t>
  </si>
  <si>
    <t>{\type\": \"Polygon\",\"coordinates\":[[[39997, 5926554],[39964, 5926551],[39965, 5926538],[39998, 5926541],[39997, 5926554]]]}"</t>
  </si>
  <si>
    <t xml:space="preserve">1252 KAASA ROAD EAST NW EDMONTON AB T6L 6X7 </t>
  </si>
  <si>
    <t>418.485 M2 / 4504.5 FT2 / .103 AC</t>
  </si>
  <si>
    <t>193.31 M2 / 2080.8 FT2</t>
  </si>
  <si>
    <t>{\type\": \"Polygon\",\"coordinates\":[[[39998, 5926541],[39965, 5926538],[39966, 5926526],[39999, 5926528],[39998, 5926541]]]}"</t>
  </si>
  <si>
    <t xml:space="preserve">1254 KAASA ROAD EAST NW EDMONTON AB T6L 6X7 </t>
  </si>
  <si>
    <t>418.415 M2 / 4503.8 FT2 / .103 AC</t>
  </si>
  <si>
    <t>151.65 M2 / 1632.3 FT2</t>
  </si>
  <si>
    <t>{\type\": \"Polygon\",\"coordinates\":[[[39999, 5926528],[39966, 5926526],[39967, 5926514],[40000, 5926515],[39999, 5926528]]]}"</t>
  </si>
  <si>
    <t xml:space="preserve">1256 KAASA ROAD EAST NW EDMONTON AB T6L 6X7 </t>
  </si>
  <si>
    <t>423.926 M2 / 4563.1 FT2 / .105 AC</t>
  </si>
  <si>
    <t>1996, SPLIT LEVEL WITH CRAWL</t>
  </si>
  <si>
    <t>142.93 M2 / 1538.5 FT2</t>
  </si>
  <si>
    <t>{\type\": \"Polygon\",\"coordinates\":[[[40000, 5926515],[39967, 5926514],[39967, 5926502],[40000, 5926502],[40000, 5926515]]]}"</t>
  </si>
  <si>
    <t xml:space="preserve">1258 KAASA ROAD EAST NW EDMONTON AB T6L 6X7 </t>
  </si>
  <si>
    <t>411.846 M2 / 4433.1 FT2 / .102 AC</t>
  </si>
  <si>
    <t>145.69 M2 / 1568.2 FT2</t>
  </si>
  <si>
    <t>{\type\": \"Polygon\",\"coordinates\":[[[40000, 5926502],[39967, 5926502],[39967, 5926489],[40000, 5926489],[40000, 5926502]]]}"</t>
  </si>
  <si>
    <t>T6L6X6</t>
  </si>
  <si>
    <t xml:space="preserve">1260 KAASA ROAD EAST NW EDMONTON AB T6L 6X6 </t>
  </si>
  <si>
    <t>411.673 M2 / 4431.2 FT2 / .102 AC</t>
  </si>
  <si>
    <t>244.24 M2 / 2629 FT2</t>
  </si>
  <si>
    <t>{\type\": \"Polygon\",\"coordinates\":[[[40000, 5926489],[39967, 5926489],[39967, 5926477],[40000, 5926477],[40000, 5926489]]]}"</t>
  </si>
  <si>
    <t xml:space="preserve">1262 KAASA ROAD EAST NW EDMONTON AB T6L 6X6 </t>
  </si>
  <si>
    <t>411.665 M2 / 4431.1 FT2 / .102 AC</t>
  </si>
  <si>
    <t>126.13 M2 / 1357.7 FT2</t>
  </si>
  <si>
    <t>{\type\": \"Polygon\",\"coordinates\":[[[40000, 5926477],[39967, 5926477],[39967, 5926464],[40000, 5926464],[40000, 5926477]]]}"</t>
  </si>
  <si>
    <t xml:space="preserve">1264 KAASA ROAD EAST NW EDMONTON AB T6L 6X6 </t>
  </si>
  <si>
    <t>411.593 M2 / 4430.4 FT2 / .102 AC</t>
  </si>
  <si>
    <t>198.86 M2 / 2140.5 FT2</t>
  </si>
  <si>
    <t>{\type\": \"Polygon\",\"coordinates\":[[[40000, 5926464],[39967, 5926464],[39967, 5926452],[40000, 5926452],[40000, 5926464]]]}"</t>
  </si>
  <si>
    <t>T6L7E1</t>
  </si>
  <si>
    <t xml:space="preserve">2303 KAASA ROAD EAST NW EDMONTON AB T6L 7E1 </t>
  </si>
  <si>
    <t>555 M2 / 5974 FT2 / .137 AC</t>
  </si>
  <si>
    <t>1999, BI-LEVEL</t>
  </si>
  <si>
    <t>193.02 M2 / 2077.6 FT2</t>
  </si>
  <si>
    <t>{\type\": \"Polygon\",\"coordinates\":[[[40018, 5926285],[40017, 5926276],[40022, 5926270],[40052, 5926268],[40052, 5926285],[40018, 5926285]]]}"</t>
  </si>
  <si>
    <t xml:space="preserve">2304 KAASA ROAD EAST NW EDMONTON AB T6L 7E1 </t>
  </si>
  <si>
    <t>711 M2 / 7653.1 FT2 / .176 AC</t>
  </si>
  <si>
    <t>244.42 M2 / 2630.9 FT2</t>
  </si>
  <si>
    <t>{\type\": \"Polygon\",\"coordinates\":[[[39985, 5926310],[39976, 5926270],[39994, 5926267],[39999, 5926304],[39994, 5926310],[39985, 5926310]]]}"</t>
  </si>
  <si>
    <t xml:space="preserve">2306 KAASA ROAD EAST NW EDMONTON AB T6L 7E1 </t>
  </si>
  <si>
    <t>558 M2 / 6006.3 FT2 / .138 AC</t>
  </si>
  <si>
    <t>2000, 2 STOREY WITH BASEMENT</t>
  </si>
  <si>
    <t>314.76 M2 / 3388 FT2</t>
  </si>
  <si>
    <t>{\type\": \"Polygon\",\"coordinates\":[[[39972, 5926310],[39961, 5926273],[39976, 5926270],[39985, 5926310],[39972, 5926310]]]}"</t>
  </si>
  <si>
    <t xml:space="preserve">2307 KAASA ROAD EAST NW EDMONTON AB T6L 7E1 </t>
  </si>
  <si>
    <t>482 M2 / 5188.2 FT2 / .119 AC</t>
  </si>
  <si>
    <t>1999, BUNGALOW WITH BASEMENT</t>
  </si>
  <si>
    <t>178.63 M2 / 1922.8 FT2</t>
  </si>
  <si>
    <t>{\type\": \"Polygon\",\"coordinates\":[[[40019, 5926300],[40018, 5926285],[40052, 5926285],[40052, 5926299],[40019, 5926300]]]}"</t>
  </si>
  <si>
    <t xml:space="preserve">2308 KAASA ROAD EAST NW EDMONTON AB T6L 7E1 </t>
  </si>
  <si>
    <t>499 M2 / 5371.2 FT2 / .123 AC</t>
  </si>
  <si>
    <t>248.2 M2 / 2671.6 FT2</t>
  </si>
  <si>
    <t>{\type\": \"Polygon\",\"coordinates\":[[[39972, 5926310],[39957, 5926307],[39946, 5926277],[39961, 5926273],[39972, 5926310]]]}"</t>
  </si>
  <si>
    <t xml:space="preserve">2310 KAASA ROAD EAST NW EDMONTON AB T6L 7E1 </t>
  </si>
  <si>
    <t>548 M2 / 5898.6 FT2 / .135 AC</t>
  </si>
  <si>
    <t>1999, 2 STOREY WITH BASEMENT</t>
  </si>
  <si>
    <t>268.25 M2 / 2887.4 FT2</t>
  </si>
  <si>
    <t>{\type\": \"Polygon\",\"coordinates\":[[[39948, 5926312],[39924, 5926288],[39946, 5926277],[39957, 5926307],[39948, 5926312]]]}"</t>
  </si>
  <si>
    <t xml:space="preserve">2311 KAASA ROAD EAST NW EDMONTON AB T6L 7E1 </t>
  </si>
  <si>
    <t>455 M2 / 4897.6 FT2 / .112 AC</t>
  </si>
  <si>
    <t>231.6 M2 / 2492.9 FT2</t>
  </si>
  <si>
    <t>{\type\": \"Polygon\",\"coordinates\":[[[40020, 5926314],[40019, 5926300],[40052, 5926299],[40053, 5926313],[40020, 5926314]]]}"</t>
  </si>
  <si>
    <t xml:space="preserve">2312 KAASA ROAD EAST NW EDMONTON AB T6L 7E1 </t>
  </si>
  <si>
    <t>731 M2 / 7868.4 FT2 / .181 AC</t>
  </si>
  <si>
    <t>265.54 M2 / 2858.2 FT2</t>
  </si>
  <si>
    <t>{\type\": \"Polygon\",\"coordinates\":[[[39944, 5926319],[39901, 5926310],[39924, 5926288],[39948, 5926312],[39944, 5926319]]]}"</t>
  </si>
  <si>
    <t>T6L6Z7</t>
  </si>
  <si>
    <t xml:space="preserve">2314 KAASA ROAD EAST NW EDMONTON AB T6L 6Z7 </t>
  </si>
  <si>
    <t>818 M2 / 8804.9 FT2 / .202 AC</t>
  </si>
  <si>
    <t>324.4 M2 / 3491.8 FT2</t>
  </si>
  <si>
    <t>{\type\": \"Polygon\",\"coordinates\":[[[39913, 5926339],[39896, 5926316],[39901, 5926310],[39944, 5926319],[39945, 5926327],[39913, 5926339]]]}"</t>
  </si>
  <si>
    <t xml:space="preserve">2315 KAASA ROAD EAST NW EDMONTON AB T6L 6Z7 </t>
  </si>
  <si>
    <t>178.1 M2 / 1917.1 FT2</t>
  </si>
  <si>
    <t>{\type\": \"Polygon\",\"coordinates\":[[[40020, 5926327],[40020, 5926314],[40053, 5926313],[40053, 5926327],[40020, 5926327]]]}"</t>
  </si>
  <si>
    <t xml:space="preserve">2316 KAASA ROAD EAST NW EDMONTON AB T6L 6Z7 </t>
  </si>
  <si>
    <t>573 M2 / 6167.7 FT2 / .142 AC</t>
  </si>
  <si>
    <t>273.1 M2 / 2939.6 FT2</t>
  </si>
  <si>
    <t>{\type\": \"Polygon\",\"coordinates\":[[[39929, 5926361],[39913, 5926339],[39945, 5926327],[39950, 5926334],[39929, 5926361]]]}"</t>
  </si>
  <si>
    <t xml:space="preserve">2318 KAASA ROAD EAST NW EDMONTON AB T6L 6Z7 </t>
  </si>
  <si>
    <t>614 M2 / 6609 FT2 / .152 AC</t>
  </si>
  <si>
    <t>1998, 2 STOREY WITH BASEMENT</t>
  </si>
  <si>
    <t>255.2 M2 / 2746.9 FT2</t>
  </si>
  <si>
    <t>{\type\": \"Polygon\",\"coordinates\":[[[39954, 5926369],[39939, 5926368],[39929, 5926361],[39950, 5926334],[39958, 5926337],[39954, 5926369]]]}"</t>
  </si>
  <si>
    <t xml:space="preserve">2320 KAASA ROAD EAST NW EDMONTON AB T6L 6Z7 </t>
  </si>
  <si>
    <t>490 M2 / 5274.3 FT2 / .121 AC</t>
  </si>
  <si>
    <t>187.6 M2 / 2019.3 FT2</t>
  </si>
  <si>
    <t>{\type\": \"Polygon\",\"coordinates\":[[[39971, 5926369],[39954, 5926369],[39958, 5926337],[39970, 5926332],[39971, 5926369]]]}"</t>
  </si>
  <si>
    <t xml:space="preserve">2321 KAASA ROAD EAST NW EDMONTON AB T6L 6Z7 </t>
  </si>
  <si>
    <t>2001, 2 STOREY WITH BASEMENT</t>
  </si>
  <si>
    <t>237.8 M2 / 2559.7 FT2</t>
  </si>
  <si>
    <t>{\type\": \"Polygon\",\"coordinates\":[[[40020, 5926341],[40020, 5926327],[40053, 5926327],[40053, 5926341],[40020, 5926341]]]}"</t>
  </si>
  <si>
    <t xml:space="preserve">2322 KAASA ROAD EAST NW EDMONTON AB T6L 6Z7 </t>
  </si>
  <si>
    <t>563 M2 / 6060.1 FT2 / .139 AC</t>
  </si>
  <si>
    <t>{\type\": \"Polygon\",\"coordinates\":[[[39985, 5926369],[39971, 5926369],[39970, 5926332],[39982, 5926327],[39984, 5926327],[39985, 5926369]]]}"</t>
  </si>
  <si>
    <t xml:space="preserve">2324 KAASA ROAD EAST NW EDMONTON AB T6L 6Z7 </t>
  </si>
  <si>
    <t>642 M2 / 6910.4 FT2 / .159 AC</t>
  </si>
  <si>
    <t>184.4 M2 / 1984.9 FT2</t>
  </si>
  <si>
    <t>{\type\": \"Polygon\",\"coordinates\":[[[40000, 5926369],[39985, 5926369],[39984, 5926327],[39994, 5926327],[40000, 5926333],[40000, 5926369]]]}"</t>
  </si>
  <si>
    <t xml:space="preserve">2325 KAASA ROAD EAST NW EDMONTON AB T6L 6Z7 </t>
  </si>
  <si>
    <t>429 M2 / 4617.7 FT2 / .106 AC</t>
  </si>
  <si>
    <t>176.3 M2 / 1897.7 FT2</t>
  </si>
  <si>
    <t>{\type\": \"Polygon\",\"coordinates\":[[[40020, 5926354],[40020, 5926341],[40053, 5926341],[40053, 5926354],[40020, 5926354]]]}"</t>
  </si>
  <si>
    <t xml:space="preserve">2329 KAASA ROAD EAST NW EDMONTON AB T6L 6Z7 </t>
  </si>
  <si>
    <t>448 M2 / 4822.2 FT2 / .111 AC</t>
  </si>
  <si>
    <t>212.36 M2 / 2285.8 FT2</t>
  </si>
  <si>
    <t>{\type\": \"Polygon\",\"coordinates\":[[[40020, 5926368],[40020, 5926354],[40053, 5926354],[40053, 5926367],[40020, 5926368]]]}"</t>
  </si>
  <si>
    <t>KAASA ROAD WEST NW</t>
  </si>
  <si>
    <t xml:space="preserve">2404 KAASA ROAD WEST NW EDMONTON AB T6L 7E1 </t>
  </si>
  <si>
    <t>284.6 M2 / 3063.4 FT2</t>
  </si>
  <si>
    <t>{\type\": \"Polygon\",\"coordinates\":[[[39977, 5926230],[39985, 5926235],[39994, 5926267],[39976, 5926270],[39965, 5926232],[39977, 5926230]]]}"</t>
  </si>
  <si>
    <t xml:space="preserve">2408 KAASA ROAD WEST NW EDMONTON AB T6L 7E1 </t>
  </si>
  <si>
    <t>660 M2 / 7104.2 FT2 / .163 AC</t>
  </si>
  <si>
    <t>322.2 M2 / 3468.1 FT2</t>
  </si>
  <si>
    <t>{\type\": \"Polygon\",\"coordinates\":[[[39961, 5926273],[39947, 5926237],[39965, 5926232],[39976, 5926270],[39961, 5926273]]]}"</t>
  </si>
  <si>
    <t xml:space="preserve">2412 KAASA ROAD WEST NW EDMONTON AB T6L 7E1 </t>
  </si>
  <si>
    <t>656 M2 / 7061.1 FT2 / .162 AC</t>
  </si>
  <si>
    <t>361.7 M2 / 3893.3 FT2</t>
  </si>
  <si>
    <t>{\type\": \"Polygon\",\"coordinates\":[[[39946, 5926277],[39930, 5926245],[39947, 5926237],[39961, 5926273],[39946, 5926277]]]}"</t>
  </si>
  <si>
    <t xml:space="preserve">2416 KAASA ROAD WEST NW EDMONTON AB T6L 7E1 </t>
  </si>
  <si>
    <t>282.95 M2 / 3045.6 FT2</t>
  </si>
  <si>
    <t>{\type\": \"Polygon\",\"coordinates\":[[[39932, 5926284],[39915, 5926253],[39930, 5926245],[39946, 5926277],[39932, 5926284]]]}"</t>
  </si>
  <si>
    <t xml:space="preserve">2420 KAASA ROAD WEST NW EDMONTON AB T6L 7E1 </t>
  </si>
  <si>
    <t>606 M2 / 6522.9 FT2 / .15 AC</t>
  </si>
  <si>
    <t>2000, BI-LEVEL</t>
  </si>
  <si>
    <t>289.1 M2 / 3111.8 FT2</t>
  </si>
  <si>
    <t>{\type\": \"Polygon\",\"coordinates\":[[[39918, 5926292],[39900, 5926261],[39915, 5926253],[39932, 5926284],[39918, 5926292]]]}"</t>
  </si>
  <si>
    <t>100% UNDEVELOPED LAND</t>
  </si>
  <si>
    <t>AGRICULTURE</t>
  </si>
  <si>
    <t xml:space="preserve">2423 KAASA ROAD WEST NW EDMONTON AB T6L 7E1 </t>
  </si>
  <si>
    <t>109986.091 M2 / 1183880.4 FT2 / 27.178 AC</t>
  </si>
  <si>
    <t>LAND</t>
  </si>
  <si>
    <t>NONRES</t>
  </si>
  <si>
    <t>{\type\": \"Polygon\",\"coordinates\":[[[39608, 5926254],[39642, 5926246],[39674, 5926233],[39705, 5926216],[39734, 5926195],[39767, 5926161],[39864, 5926037],[39872, 5926035],[39920, 5926054],[40036, 5926083],[40050, 5926081],[40057, 5926074],[40073, 5926033],[40094, 5925940],[40101, 5925935],[40149, 5925939],[40162, 5925964],[40170, 5925967],[40178, 5925966],[40220, 5925999],[40216, 5926002],[40208, 5926020],[40208, 5926062],[40223, 5926091],[40232, 5926091],[40233, 5926164],[40200, 5926164],[40135, 5926202],[39973, 5926213],[39941, 5926221],[39879, 5926254],[39858, 5926275],[39824, 5926323],[39785, 5926339],[39450, 5926338],[39451, 5926330],[39562, 5926329],[39608, 5926254]]]}"</t>
  </si>
  <si>
    <t xml:space="preserve">2424 KAASA ROAD WEST NW EDMONTON AB T6L 7E1 </t>
  </si>
  <si>
    <t>672 M2 / 7233.3 FT2 / .166 AC</t>
  </si>
  <si>
    <t>288.2 M2 / 3102.2 FT2</t>
  </si>
  <si>
    <t>{\type\": \"Polygon\",\"coordinates\":[[[39908, 5926302],[39882, 5926274],[39900, 5926261],[39918, 5926292],[39908, 5926302]]]}"</t>
  </si>
  <si>
    <t xml:space="preserve">2428 KAASA ROAD WEST NW EDMONTON AB T6L 7E1 </t>
  </si>
  <si>
    <t>675 M2 / 7265.6 FT2 / .167 AC</t>
  </si>
  <si>
    <t>222.5 M2 / 2395 FT2</t>
  </si>
  <si>
    <t>{\type\": \"Polygon\",\"coordinates\":[[[39898, 5926313],[39869, 5926289],[39882, 5926274],[39908, 5926302],[39898, 5926313]]]}"</t>
  </si>
  <si>
    <t xml:space="preserve">2432 KAASA ROAD WEST NW EDMONTON AB T6L 7E1 </t>
  </si>
  <si>
    <t>296.9 M2 / 3195.8 FT2</t>
  </si>
  <si>
    <t>{\type\": \"Polygon\",\"coordinates\":[[[39888, 5926326],[39859, 5926302],[39869, 5926289],[39898, 5926313],[39888, 5926326]]]}"</t>
  </si>
  <si>
    <t xml:space="preserve">2436 KAASA ROAD WEST NW EDMONTON AB T6L 7E1 </t>
  </si>
  <si>
    <t>693 M2 / 7459.4 FT2 / .171 AC</t>
  </si>
  <si>
    <t>246.8 M2 / 2656.5 FT2</t>
  </si>
  <si>
    <t>{\type\": \"Polygon\",\"coordinates\":[[[39874, 5926344],[39854, 5926319],[39854, 5926309],[39859, 5926302],[39888, 5926326],[39874, 5926344]]]}"</t>
  </si>
  <si>
    <t>KAPYONG AVENUE NW</t>
  </si>
  <si>
    <t>T5E1H9</t>
  </si>
  <si>
    <t>1303 KAPYONG AVENUE NW EDMONTON AB T5E1H9 CANADA</t>
  </si>
  <si>
    <t>620.423 M2 / 6678.2 FT2 / .153 AC</t>
  </si>
  <si>
    <t>2005, BUNGALOW WITH BASEMENT</t>
  </si>
  <si>
    <t>236.5 M2 / 2545.7 FT2</t>
  </si>
  <si>
    <t>{\type\": \"Polygon\",\"coordinates\":[[[33166, 5941302],[33158, 5941302],[33150, 5941295],[33177, 5941268],[33189, 5941280],[33166, 5941302]]]}"</t>
  </si>
  <si>
    <t>100% BARE LAND CONDO UNIT (ROW HOUSE)</t>
  </si>
  <si>
    <t>UNIT TYPE A</t>
  </si>
  <si>
    <t>2 1/2 STORY</t>
  </si>
  <si>
    <t>MULTI-RES</t>
  </si>
  <si>
    <t>T5E6N8</t>
  </si>
  <si>
    <t>1304 KAPYONG AVENUE NW EDMONTON AB T5E6N8 CANADA</t>
  </si>
  <si>
    <t>318.44014 M2 / 3427.7 FT2 / .079 AC</t>
  </si>
  <si>
    <t>2009, 2 1/2 STORY</t>
  </si>
  <si>
    <t>RES CONDO</t>
  </si>
  <si>
    <t>243.6 M2 / 2622.1 FT2</t>
  </si>
  <si>
    <t>{\type\": \"Polygon\",\"coordinates\":[[[33124, 5941294],[33146, 5941314],[33146, 5941323],[33088, 5941380],[33063, 5941354],[33124, 5941294]]]}"</t>
  </si>
  <si>
    <t>T5E 1H9</t>
  </si>
  <si>
    <t>1305 KAPYONG AVENUE NW EDMONTON AB T5E 1H9 CANADA</t>
  </si>
  <si>
    <t>569.339 M2 / 6128.3 FT2 / .141 AC</t>
  </si>
  <si>
    <t>2006, BUNGALOW WITH BASEMENT</t>
  </si>
  <si>
    <t>197.4 M2 / 2124.8 FT2</t>
  </si>
  <si>
    <t>{\type\": \"Polygon\",\"coordinates\":[[[33150, 5941295],[33140, 5941285],[33165, 5941256],[33177, 5941268],[33150, 5941295]]]}"</t>
  </si>
  <si>
    <t>1307 KAPYONG AVENUE NW EDMONTON AB T5E1H9 CANADA</t>
  </si>
  <si>
    <t>598.406 M2 / 6441.2 FT2 / .148 AC</t>
  </si>
  <si>
    <t>188.1 M2 / 2024.7 FT2</t>
  </si>
  <si>
    <t>{\type\": \"Polygon\",\"coordinates\":[[[33140, 5941285],[33130, 5941277],[33151, 5941245],[33165, 5941256],[33140, 5941285]]]}"</t>
  </si>
  <si>
    <t>1309 KAPYONG AVENUE NW EDMONTON AB T5E1H9 CANADA</t>
  </si>
  <si>
    <t>637.299 M2 / 6859.8 FT2 / .157 AC</t>
  </si>
  <si>
    <t>{\type\": \"Polygon\",\"coordinates\":[[[33130, 5941277],[33118, 5941270],[33135, 5941236],[33151, 5941245],[33130, 5941277]]]}"</t>
  </si>
  <si>
    <t>1311 KAPYONG AVENUE NW EDMONTON AB T5E 1H9 CANADA</t>
  </si>
  <si>
    <t>606.833 M2 / 6531.9 FT2 / .15 AC</t>
  </si>
  <si>
    <t>2007, 2 STOREY WITH BASEMENT</t>
  </si>
  <si>
    <t>330.48 M2 / 3557.3 FT2</t>
  </si>
  <si>
    <t>{\type\": \"Polygon\",\"coordinates\":[[[33118, 5941270],[33106, 5941265],[33119, 5941227],[33135, 5941236],[33118, 5941270]]]}"</t>
  </si>
  <si>
    <t>1313 KAPYONG AVENUE NW EDMONTON AB T5E1H9 CANADA</t>
  </si>
  <si>
    <t>656.978 M2 / 7071.7 FT2 / .162 AC</t>
  </si>
  <si>
    <t>2006, 2 STOREY WITH BASEMENT</t>
  </si>
  <si>
    <t>290.2 M2 / 3123.7 FT2</t>
  </si>
  <si>
    <t>{\type\": \"Polygon\",\"coordinates\":[[[33106, 5941265],[33092, 5941261],[33100, 5941224],[33119, 5941227],[33106, 5941265]]]}"</t>
  </si>
  <si>
    <t>1315 KAPYONG AVENUE NW EDMONTON AB T5E1H9 CANADA</t>
  </si>
  <si>
    <t>607.689 M2 / 6541.1 FT2 / .15 AC</t>
  </si>
  <si>
    <t>267.12 M2 / 2875.3 FT2</t>
  </si>
  <si>
    <t>{\type\": \"Polygon\",\"coordinates\":[[[33092, 5941261],[33079, 5941259],[33082, 5941221],[33100, 5941224],[33092, 5941261]]]}"</t>
  </si>
  <si>
    <t>1317 KAPYONG AVENUE NW EDMONTON AB T5E1H9 CANADA</t>
  </si>
  <si>
    <t>541.992 M2 / 5834 FT2 / .134 AC</t>
  </si>
  <si>
    <t>248.8 M2 / 2678.1 FT2</t>
  </si>
  <si>
    <t>{\type\": \"Polygon\",\"coordinates\":[[[33073, 5941259],[33059, 5941259],[33059, 5941221],[33073, 5941221],[33073, 5941259]]]}"</t>
  </si>
  <si>
    <t>1319 KAPYONG AVENUE NW EDMONTON AB T5E 1H9 CANADA</t>
  </si>
  <si>
    <t>534.158 M2 / 5749.6 FT2 / .132 AC</t>
  </si>
  <si>
    <t>348.54 M2 / 3751.7 FT2</t>
  </si>
  <si>
    <t>{\type\": \"Polygon\",\"coordinates\":[[[33059, 5941259],[33045, 5941258],[33045, 5941220],[33059, 5941221],[33059, 5941259]]]}"</t>
  </si>
  <si>
    <t>T5E0C3</t>
  </si>
  <si>
    <t>1320 KAPYONG AVENUE NW EDMONTON AB T5E0C3 CANADA</t>
  </si>
  <si>
    <t>656.449 M2 / 7066 FT2 / .162 AC</t>
  </si>
  <si>
    <t>167.64 M2 / 1804.5 FT2</t>
  </si>
  <si>
    <t>{\type\": \"Polygon\",\"coordinates\":[[[33032, 5941307],[33024, 5941307],[33030, 5941275],[33058, 5941276],[33060, 5941280],[33032, 5941307]]]}"</t>
  </si>
  <si>
    <t>1321 KAPYONG AVENUE NW EDMONTON AB T5E1H9 CANADA</t>
  </si>
  <si>
    <t>602.497 M2 / 6485.2 FT2 / .149 AC</t>
  </si>
  <si>
    <t>197.7 M2 / 2128 FT2</t>
  </si>
  <si>
    <t>{\type\": \"Polygon\",\"coordinates\":[[[33045, 5941258],[33029, 5941258],[33029, 5941220],[33045, 5941220],[33045, 5941258]]]}"</t>
  </si>
  <si>
    <t>1322 KAPYONG AVENUE NW EDMONTON AB T5E0C3 CANADA</t>
  </si>
  <si>
    <t>440.013 M2 / 4736.3 FT2 / .109 AC</t>
  </si>
  <si>
    <t>2005, 2 STOREY WITH BASEMENT</t>
  </si>
  <si>
    <t>244.47 M2 / 2631.5 FT2</t>
  </si>
  <si>
    <t>{\type\": \"Polygon\",\"coordinates\":[[[33024, 5941307],[33013, 5941307],[33013, 5941275],[33030, 5941275],[33024, 5941307]]]}"</t>
  </si>
  <si>
    <t>1323 KAPYONG AVENUE NW EDMONTON AB T5E 1H9 CANADA</t>
  </si>
  <si>
    <t>486.598 M2 / 5237.7 FT2 / .12 AC</t>
  </si>
  <si>
    <t>265.4 M2 / 2856.7 FT2</t>
  </si>
  <si>
    <t>{\type\": \"Polygon\",\"coordinates\":[[[33029, 5941258],[33016, 5941258],[33016, 5941220],[33029, 5941220],[33029, 5941258]]]}"</t>
  </si>
  <si>
    <t>1324 KAPYONG AVENUE NW EDMONTON AB T5E0C3 CANADA</t>
  </si>
  <si>
    <t>454.376 M2 / 4890.9 FT2 / .112 AC</t>
  </si>
  <si>
    <t>2005, BI-LEVEL</t>
  </si>
  <si>
    <t>204.3 M2 / 2199.1 FT2</t>
  </si>
  <si>
    <t>{\type\": \"Polygon\",\"coordinates\":[[[33013, 5941307],[32999, 5941307],[32999, 5941275],[33013, 5941275],[33013, 5941307]]]}"</t>
  </si>
  <si>
    <t>1325 KAPYONG AVENUE NW EDMONTON AB T5E1H9 CANADA</t>
  </si>
  <si>
    <t>534.088 M2 / 5748.9 FT2 / .132 AC</t>
  </si>
  <si>
    <t>272.8 M2 / 2936.4 FT2</t>
  </si>
  <si>
    <t>{\type\": \"Polygon\",\"coordinates\":[[[33016, 5941258],[33002, 5941258],[33002, 5941220],[33016, 5941220],[33016, 5941258]]]}"</t>
  </si>
  <si>
    <t>1326 KAPYONG AVENUE NW EDMONTON AB T5E0C3 CANADA</t>
  </si>
  <si>
    <t>433.585 M2 / 4667.1 FT2 / .107 AC</t>
  </si>
  <si>
    <t>246.3 M2 / 2651.2 FT2</t>
  </si>
  <si>
    <t>{\type\": \"Polygon\",\"coordinates\":[[[32999, 5941307],[32985, 5941307],[32986, 5941275],[32999, 5941275],[32999, 5941307]]]}"</t>
  </si>
  <si>
    <t>1327 KAPYONG AVENUE NW EDMONTON AB T5E1H9 CANADA</t>
  </si>
  <si>
    <t>579.56 M2 / 6238.3 FT2 / .143 AC</t>
  </si>
  <si>
    <t>195.54 M2 / 2104.8 FT2</t>
  </si>
  <si>
    <t>{\type\": \"Polygon\",\"coordinates\":[[[33002, 5941258],[32987, 5941258],[32987, 5941220],[33002, 5941220],[33002, 5941258]]]}"</t>
  </si>
  <si>
    <t>1328 KAPYONG AVENUE NW EDMONTON AB T5E0C3 CANADA</t>
  </si>
  <si>
    <t>412.793 M2 / 4443.3 FT2 / .102 AC</t>
  </si>
  <si>
    <t>207.47 M2 / 2233.2 FT2</t>
  </si>
  <si>
    <t>{\type\": \"Polygon\",\"coordinates\":[[[32985, 5941307],[32972, 5941307],[32973, 5941275],[32986, 5941275],[32985, 5941307]]]}"</t>
  </si>
  <si>
    <t>1329 KAPYONG AVENUE NW EDMONTON AB T5E 1H9 CANADA</t>
  </si>
  <si>
    <t>556.729 M2 / 5992.6 FT2 / .138 AC</t>
  </si>
  <si>
    <t>{\type\": \"Polygon\",\"coordinates\":[[[32987, 5941258],[32972, 5941258],[32972, 5941220],[32987, 5941220],[32987, 5941258]]]}"</t>
  </si>
  <si>
    <t>T5E 0C3</t>
  </si>
  <si>
    <t>1330 KAPYONG AVENUE NW EDMONTON AB T5E 0C3 CANADA</t>
  </si>
  <si>
    <t>433.604 M2 / 4667.3 FT2 / .107 AC</t>
  </si>
  <si>
    <t>224.8 M2 / 2419.7 FT2</t>
  </si>
  <si>
    <t>{\type\": \"Polygon\",\"coordinates\":[[[32972, 5941307],[32959, 5941307],[32959, 5941275],[32973, 5941275],[32972, 5941307]]]}"</t>
  </si>
  <si>
    <t>1331 KAPYONG AVENUE NW EDMONTON AB T5E 1H9 CANADA</t>
  </si>
  <si>
    <t>486.403 M2 / 5235.6 FT2 / .12 AC</t>
  </si>
  <si>
    <t>258.9 M2 / 2786.8 FT2</t>
  </si>
  <si>
    <t>{\type\": \"Polygon\",\"coordinates\":[[[32972, 5941258],[32959, 5941258],[32959, 5941220],[32972, 5941220],[32972, 5941258]]]}"</t>
  </si>
  <si>
    <t>1332 KAPYONG AVENUE NW EDMONTON AB T5E 0C3 CANADA</t>
  </si>
  <si>
    <t>454.418 M2 / 4891.3 FT2 / .112 AC</t>
  </si>
  <si>
    <t>247.87 M2 / 2668.1 FT2</t>
  </si>
  <si>
    <t>{\type\": \"Polygon\",\"coordinates\":[[[32959, 5941307],[32945, 5941307],[32945, 5941275],[32959, 5941275],[32959, 5941307]]]}"</t>
  </si>
  <si>
    <t>1333 KAPYONG AVENUE NW EDMONTON AB T5E 1H9 CANADA</t>
  </si>
  <si>
    <t>579.482 M2 / 6237.5 FT2 / .143 AC</t>
  </si>
  <si>
    <t>281.9 M2 / 3034.3 FT2</t>
  </si>
  <si>
    <t>{\type\": \"Polygon\",\"coordinates\":[[[32959, 5941258],[32944, 5941258],[32944, 5941220],[32959, 5941220],[32959, 5941258]]]}"</t>
  </si>
  <si>
    <t>1334 KAPYONG AVENUE NW EDMONTON AB T5E 0C3 CANADA</t>
  </si>
  <si>
    <t>433.614 M2 / 4667.4 FT2 / .107 AC</t>
  </si>
  <si>
    <t>260.01 M2 / 2798.7 FT2</t>
  </si>
  <si>
    <t>{\type\": \"Polygon\",\"coordinates\":[[[32945, 5941307],[32931, 5941307],[32931, 5941275],[32945, 5941275],[32945, 5941307]]]}"</t>
  </si>
  <si>
    <t>1335 KAPYONG AVENUE NW EDMONTON AB T5E1H9 CANADA</t>
  </si>
  <si>
    <t>486.373 M2 / 5235.3 FT2 / .12 AC</t>
  </si>
  <si>
    <t>267.4 M2 / 2878.3 FT2</t>
  </si>
  <si>
    <t>{\type\": \"Polygon\",\"coordinates\":[[[32944, 5941258],[32931, 5941258],[32931, 5941220],[32944, 5941220],[32944, 5941258]]]}"</t>
  </si>
  <si>
    <t>1336 KAPYONG AVENUE NW EDMONTON AB T5E 0C3 CANADA</t>
  </si>
  <si>
    <t>412.8 M2 / 4443.3 FT2 / .102 AC</t>
  </si>
  <si>
    <t>169.9 M2 / 1828.8 FT2</t>
  </si>
  <si>
    <t>{\type\": \"Polygon\",\"coordinates\":[[[32931, 5941307],[32918, 5941307],[32918, 5941275],[32931, 5941275],[32931, 5941307]]]}"</t>
  </si>
  <si>
    <t>1337 KAPYONG AVENUE NW EDMONTON AB T5E1H9 CANADA</t>
  </si>
  <si>
    <t>533.869 M2 / 5746.5 FT2 / .132 AC</t>
  </si>
  <si>
    <t>245.9 M2 / 2646.8 FT2</t>
  </si>
  <si>
    <t>{\type\": \"Polygon\",\"coordinates\":[[[32931, 5941258],[32917, 5941258],[32917, 5941220],[32931, 5941220],[32931, 5941258]]]}"</t>
  </si>
  <si>
    <t>1338 KAPYONG AVENUE NW EDMONTON AB T5E0C3 CANADA</t>
  </si>
  <si>
    <t>433.602 M2 / 4667.3 FT2 / .107 AC</t>
  </si>
  <si>
    <t>231.4 M2 / 2490.8 FT2</t>
  </si>
  <si>
    <t>{\type\": \"Polygon\",\"coordinates\":[[[32918, 5941307],[32905, 5941306],[32905, 5941274],[32918, 5941275],[32918, 5941307]]]}"</t>
  </si>
  <si>
    <t>1339 KAPYONG AVENUE NW EDMONTON AB T5E1H9 CANADA</t>
  </si>
  <si>
    <t>595.457 M2 / 6409.4 FT2 / .147 AC</t>
  </si>
  <si>
    <t>286.4 M2 / 3082.8 FT2</t>
  </si>
  <si>
    <t>{\type\": \"Polygon\",\"coordinates\":[[[32917, 5941258],[32901, 5941257],[32902, 5941219],[32917, 5941220],[32917, 5941258]]]}"</t>
  </si>
  <si>
    <t>1340 KAPYONG AVENUE NW EDMONTON AB T5E0C3 CANADA</t>
  </si>
  <si>
    <t>454.417 M2 / 4891.3 FT2 / .112 AC</t>
  </si>
  <si>
    <t>175 M2 / 1883.7 FT2</t>
  </si>
  <si>
    <t>{\type\": \"Polygon\",\"coordinates\":[[[32905, 5941306],[32890, 5941306],[32891, 5941274],[32905, 5941274],[32905, 5941306]]]}"</t>
  </si>
  <si>
    <t>1341 KAPYONG AVENUE NW EDMONTON AB T5E1H9 CANADA</t>
  </si>
  <si>
    <t>602.307 M2 / 6483.2 FT2 / .149 AC</t>
  </si>
  <si>
    <t>287.2 M2 / 3091.4 FT2</t>
  </si>
  <si>
    <t>{\type\": \"Polygon\",\"coordinates\":[[[32901, 5941257],[32886, 5941257],[32886, 5941219],[32902, 5941219],[32901, 5941257]]]}"</t>
  </si>
  <si>
    <t>1342 KAPYONG AVENUE NW EDMONTON AB T5E0C3 CANADA</t>
  </si>
  <si>
    <t>433.633 M2 / 4667.6 FT2 / .107 AC</t>
  </si>
  <si>
    <t>2006, BI-LEVEL</t>
  </si>
  <si>
    <t>205.5 M2 / 2212 FT2</t>
  </si>
  <si>
    <t>{\type\": \"Polygon\",\"coordinates\":[[[32890, 5941306],[32877, 5941306],[32877, 5941274],[32891, 5941274],[32890, 5941306]]]}"</t>
  </si>
  <si>
    <t>1343 KAPYONG AVENUE NW EDMONTON AB T5E1H9 CANADA</t>
  </si>
  <si>
    <t>579.53 M2 / 6238 FT2 / .143 AC</t>
  </si>
  <si>
    <t>245.26 M2 / 2640 FT2</t>
  </si>
  <si>
    <t>{\type\": \"Polygon\",\"coordinates\":[[[32886, 5941257],[32870, 5941257],[32871, 5941219],[32886, 5941219],[32886, 5941257]]]}"</t>
  </si>
  <si>
    <t>1344 KAPYONG AVENUE NW EDMONTON AB T5E0C3 CANADA</t>
  </si>
  <si>
    <t>408.345 M2 / 4395.4 FT2 / .101 AC</t>
  </si>
  <si>
    <t>250.06 M2 / 2691.6 FT2</t>
  </si>
  <si>
    <t>{\type\": \"Polygon\",\"coordinates\":[[[32877, 5941306],[32867, 5941306],[32864, 5941303],[32864, 5941274],[32877, 5941274],[32877, 5941306]]]}"</t>
  </si>
  <si>
    <t>1345 KAPYONG AVENUE NW EDMONTON AB T5E1H9 CANADA</t>
  </si>
  <si>
    <t>556.747 M2 / 5992.8 FT2 / .138 AC</t>
  </si>
  <si>
    <t>2007, BUNGALOW WITH BASEMENT</t>
  </si>
  <si>
    <t>201.6 M2 / 2170 FT2</t>
  </si>
  <si>
    <t>{\type\": \"Polygon\",\"coordinates\":[[[32870, 5941257],[32856, 5941257],[32856, 5941219],[32871, 5941219],[32870, 5941257]]]}"</t>
  </si>
  <si>
    <t>1347 KAPYONG AVENUE NW EDMONTON AB T5E1H9 CANADA</t>
  </si>
  <si>
    <t>511.057 M2 / 5501 FT2 / .126 AC</t>
  </si>
  <si>
    <t>2013, BUNGALOW WITH BASEMENT</t>
  </si>
  <si>
    <t>210.4 M2 / 2264.7 FT2</t>
  </si>
  <si>
    <t>{\type\": \"Polygon\",\"coordinates\":[[[32856, 5941257],[32842, 5941257],[32842, 5941219],[32856, 5941219],[32856, 5941257]]]}"</t>
  </si>
  <si>
    <t>1349 KAPYONG AVENUE NW EDMONTON AB T5E1H9 CANADA</t>
  </si>
  <si>
    <t>584.241 M2 / 6288.7 FT2 / .144 AC</t>
  </si>
  <si>
    <t>2011, 2 STOREY WITH BASEMENT</t>
  </si>
  <si>
    <t>320 M2 / 3444.5 FT2</t>
  </si>
  <si>
    <t>{\type\": \"Polygon\",\"coordinates\":[[[32842, 5941257],[32832, 5941257],[32826, 5941251],[32827, 5941219],[32842, 5941219],[32842, 5941257]]]}"</t>
  </si>
  <si>
    <t>100% RESEARCH AND DEVELOPMENT FACILITY</t>
  </si>
  <si>
    <t>INDUSTRIALS, LIGHT MFTG.</t>
  </si>
  <si>
    <t>INDUSTRIAL</t>
  </si>
  <si>
    <t>KARL CLARK ROAD NW</t>
  </si>
  <si>
    <t>T6N1E2</t>
  </si>
  <si>
    <t xml:space="preserve">150 KARL CLARK ROAD NW EDMONTON AB T6N 1E2 </t>
  </si>
  <si>
    <t>EDMONTON RESEARCH AND DEVEL PARK</t>
  </si>
  <si>
    <t>23757.296 M2 / 255721.4 FT2 / 5.871 AC</t>
  </si>
  <si>
    <t>1981, INDUSTRIALS, LIGHT MFTG.</t>
  </si>
  <si>
    <t>SPECIAL PURPOSE</t>
  </si>
  <si>
    <t>4822.997 M2 / 51914.3 FT2</t>
  </si>
  <si>
    <t>{\type\": \"Polygon\",\"coordinates\":[[[34736, 5924200],[34757, 5924185],[34772, 5924167],[34797, 5924114],[34932, 5924187],[34859, 5924312],[34809, 5924308],[34789, 5924300],[34772, 5924288],[34753, 5924264],[34731, 5924214],[34736, 5924200]]]}"</t>
  </si>
  <si>
    <t>100% THREE STOREY OFFICE</t>
  </si>
  <si>
    <t>OFFICE BLDG SERVUS CREDIT UNION</t>
  </si>
  <si>
    <t>OFFICE BUILDING</t>
  </si>
  <si>
    <t>T6N1H5</t>
  </si>
  <si>
    <t xml:space="preserve">151 KARL CLARK ROAD NW EDMONTON AB T6N 1H5 </t>
  </si>
  <si>
    <t>54939.049 M2 / 591359 FT2 / 13.576 AC</t>
  </si>
  <si>
    <t>2006, OFFICE BUILDING|2010, STORAGE GARAGE</t>
  </si>
  <si>
    <t>OFFICE</t>
  </si>
  <si>
    <t>12264.473 M2 / 132013.7 FT2</t>
  </si>
  <si>
    <t>{\type\": \"Polygon\",\"coordinates\":[[[34678, 5924187],[34587, 5924188],[34572, 5924156],[34574, 5923893],[34662, 5923894],[34707, 5923906],[34731, 5923920],[34752, 5923939],[34769, 5923962],[34780, 5923986],[34788, 5924020],[34787, 5924055],[34780, 5924081],[34757, 5924138],[34743, 5924158],[34724, 5924174],[34702, 5924184],[34678, 5924187]]]}"</t>
  </si>
  <si>
    <t>C-FER TECHNOLGIES</t>
  </si>
  <si>
    <t>T6N1H2</t>
  </si>
  <si>
    <t xml:space="preserve">200 KARL CLARK ROAD NW EDMONTON AB T6N 1H2 </t>
  </si>
  <si>
    <t>22860.8 M2 / 246071.6 FT2 / 5.649 AC</t>
  </si>
  <si>
    <t>1989, INDUSTRIALS, LIGHT MFTG.</t>
  </si>
  <si>
    <t>5342.494 M2 / 57506.1 FT2</t>
  </si>
  <si>
    <t>{\type\": \"Polygon\",\"coordinates\":[[[34815, 5924007],[34807, 5923978],[34795, 5923951],[34779, 5923927],[34758, 5923906],[34733, 5923888],[34707, 5923876],[34678, 5923868],[34650, 5923865],[34921, 5923867],[34946, 5924006],[34826, 5924016],[34815, 5924007]]]}"</t>
  </si>
  <si>
    <t>Aparments -- no assessment information</t>
  </si>
  <si>
    <t>100% CONDOMINIUM ROW HOUSING UNIT</t>
  </si>
  <si>
    <t>KASKITAYO COURT</t>
  </si>
  <si>
    <t>2STOREY MULTI SIDE X SIDE WITH BASEMENT</t>
  </si>
  <si>
    <t>KASKITAYO COURT NW</t>
  </si>
  <si>
    <t>T6J3T3</t>
  </si>
  <si>
    <t xml:space="preserve">100 KASKITAYO COURT NW EDMONTON AB T6J 3T3 </t>
  </si>
  <si>
    <t>BLUE QUILL</t>
  </si>
  <si>
    <t>239.73 M2 / 2580.4 FT2 / .059 AC</t>
  </si>
  <si>
    <t>1978, 2STOREY MULTI SIDE X SIDE WITH BASEMENT</t>
  </si>
  <si>
    <t>88 M2 / 947.2 FT2</t>
  </si>
  <si>
    <t>{\type\": \"Polygon\",\"coordinates\":[[[30930, 5924898],[30947, 5924851],[30958, 5924802],[31068, 5924803],[31068, 5924889],[31081, 5924932],[31045, 5924940],[31009, 5924938],[30933, 5924906],[30930, 5924898]]]}"</t>
  </si>
  <si>
    <t xml:space="preserve">101 KASKITAYO COURT NW EDMONTON AB T6J 3T3 </t>
  </si>
  <si>
    <t xml:space="preserve">102 KASKITAYO COURT NW EDMONTON AB T6J 3T3 </t>
  </si>
  <si>
    <t xml:space="preserve">103 KASKITAYO COURT NW EDMONTON AB T6J 3T3 </t>
  </si>
  <si>
    <t xml:space="preserve">104 KASKITAYO COURT NW EDMONTON AB T6J 3T3 </t>
  </si>
  <si>
    <t xml:space="preserve">105 KASKITAYO COURT NW EDMONTON AB T6J 3T3 </t>
  </si>
  <si>
    <t xml:space="preserve">106 KASKITAYO COURT NW EDMONTON AB T6J 3T3 </t>
  </si>
  <si>
    <t xml:space="preserve">107 KASKITAYO COURT NW EDMONTON AB T6J 3T3 </t>
  </si>
  <si>
    <t xml:space="preserve">108 KASKITAYO COURT NW EDMONTON AB T6J 3T3 </t>
  </si>
  <si>
    <t>241.361 M2 / 2598 FT2 / .06 AC</t>
  </si>
  <si>
    <t xml:space="preserve">109 KASKITAYO COURT NW EDMONTON AB T6J 3T3 </t>
  </si>
  <si>
    <t xml:space="preserve">110 KASKITAYO COURT NW EDMONTON AB T6J 3T3 </t>
  </si>
  <si>
    <t xml:space="preserve">111 KASKITAYO COURT NW EDMONTON AB T6J 3T3 </t>
  </si>
  <si>
    <t xml:space="preserve">112 KASKITAYO COURT NW EDMONTON AB T6J 3T3 </t>
  </si>
  <si>
    <t xml:space="preserve">113 KASKITAYO COURT NW EDMONTON AB T6J 3T3 </t>
  </si>
  <si>
    <t xml:space="preserve">114 KASKITAYO COURT NW EDMONTON AB T6J 3T3 </t>
  </si>
  <si>
    <t xml:space="preserve">115 KASKITAYO COURT NW EDMONTON AB T6J 3T3 </t>
  </si>
  <si>
    <t xml:space="preserve">116 KASKITAYO COURT NW EDMONTON AB T6J 3T3 </t>
  </si>
  <si>
    <t xml:space="preserve">117 KASKITAYO COURT NW EDMONTON AB T6J 3T3 </t>
  </si>
  <si>
    <t xml:space="preserve">118 KASKITAYO COURT NW EDMONTON AB T6J 3T3 </t>
  </si>
  <si>
    <t xml:space="preserve">119 KASKITAYO COURT NW EDMONTON AB T6J 3T3 </t>
  </si>
  <si>
    <t xml:space="preserve">120 KASKITAYO COURT NW EDMONTON AB T6J 3T3 </t>
  </si>
  <si>
    <t xml:space="preserve">121 KASKITAYO COURT NW EDMONTON AB T6J 3T3 </t>
  </si>
  <si>
    <t xml:space="preserve">122 KASKITAYO COURT NW EDMONTON AB T6J 3T3 </t>
  </si>
  <si>
    <t xml:space="preserve">123 KASKITAYO COURT NW EDMONTON AB T6J 3T3 </t>
  </si>
  <si>
    <t xml:space="preserve">125 KASKITAYO COURT NW EDMONTON AB T6J 3T3 </t>
  </si>
  <si>
    <t xml:space="preserve">126 KASKITAYO COURT NW EDMONTON AB T6J 3T3 </t>
  </si>
  <si>
    <t xml:space="preserve">127 KASKITAYO COURT NW EDMONTON AB T6J 3T3 </t>
  </si>
  <si>
    <t xml:space="preserve">128 KASKITAYO COURT NW EDMONTON AB T6J 3T3 </t>
  </si>
  <si>
    <t xml:space="preserve">129 KASKITAYO COURT NW EDMONTON AB T6J 3T3 </t>
  </si>
  <si>
    <t xml:space="preserve">130 KASKITAYO COURT NW EDMONTON AB T6J 3T3 </t>
  </si>
  <si>
    <t xml:space="preserve">131 KASKITAYO COURT NW EDMONTON AB T6J 3T3 </t>
  </si>
  <si>
    <t xml:space="preserve">132 KASKITAYO COURT NW EDMONTON AB T6J 3T3 </t>
  </si>
  <si>
    <t xml:space="preserve">133 KASKITAYO COURT NW EDMONTON AB T6J 3T3 </t>
  </si>
  <si>
    <t xml:space="preserve">134 KASKITAYO COURT NW EDMONTON AB T6J 3T3 </t>
  </si>
  <si>
    <t xml:space="preserve">135 KASKITAYO COURT NW EDMONTON AB T6J 3T3 </t>
  </si>
  <si>
    <t xml:space="preserve">136 KASKITAYO COURT NW EDMONTON AB T6J 3T3 </t>
  </si>
  <si>
    <t xml:space="preserve">137 KASKITAYO COURT NW EDMONTON AB T6J 3T3 </t>
  </si>
  <si>
    <t xml:space="preserve">138 KASKITAYO COURT NW EDMONTON AB T6J 3T3 </t>
  </si>
  <si>
    <t xml:space="preserve">139 KASKITAYO COURT NW EDMONTON AB T6J 3T3 </t>
  </si>
  <si>
    <t xml:space="preserve">140 KASKITAYO COURT NW EDMONTON AB T6J 3T3 </t>
  </si>
  <si>
    <t xml:space="preserve">141 KASKITAYO COURT NW EDMONTON AB T6J 3T3 </t>
  </si>
  <si>
    <t xml:space="preserve">142 KASKITAYO COURT NW EDMONTON AB T6J 3T3 </t>
  </si>
  <si>
    <t xml:space="preserve">143 KASKITAYO COURT NW EDMONTON AB T6J 3T3 </t>
  </si>
  <si>
    <t xml:space="preserve">144 KASKITAYO COURT NW EDMONTON AB T6J 3T3 </t>
  </si>
  <si>
    <t xml:space="preserve">200 KASKITAYO COURT NW EDMONTON AB T6J 3T3 </t>
  </si>
  <si>
    <t xml:space="preserve">201 KASKITAYO COURT NW EDMONTON AB T6J 3T3 </t>
  </si>
  <si>
    <t xml:space="preserve">202 KASKITAYO COURT NW EDMONTON AB T6J 3T3 </t>
  </si>
  <si>
    <t xml:space="preserve">203 KASKITAYO COURT NW EDMONTON AB T6J 3T3 </t>
  </si>
  <si>
    <t xml:space="preserve">204 KASKITAYO COURT NW EDMONTON AB T6J 3T3 </t>
  </si>
  <si>
    <t xml:space="preserve">205 KASKITAYO COURT NW EDMONTON AB T6J 3T3 </t>
  </si>
  <si>
    <t xml:space="preserve">206 KASKITAYO COURT NW EDMONTON AB T6J 3T3 </t>
  </si>
  <si>
    <t xml:space="preserve">207 KASKITAYO COURT NW EDMONTON AB T6J 3T3 </t>
  </si>
  <si>
    <t xml:space="preserve">208 KASKITAYO COURT NW EDMONTON AB T6J 3T3 </t>
  </si>
  <si>
    <t xml:space="preserve">209 KASKITAYO COURT NW EDMONTON AB T6J 3T3 </t>
  </si>
  <si>
    <t xml:space="preserve">210 KASKITAYO COURT NW EDMONTON AB T6J 3T3 </t>
  </si>
  <si>
    <t xml:space="preserve">211 KASKITAYO COURT NW EDMONTON AB T6J 3T3 </t>
  </si>
  <si>
    <t xml:space="preserve">212 KASKITAYO COURT NW EDMONTON AB T6J 3T3 </t>
  </si>
  <si>
    <t xml:space="preserve">213 KASKITAYO COURT NW EDMONTON AB T6J 3T3 </t>
  </si>
  <si>
    <t xml:space="preserve">214 KASKITAYO COURT NW EDMONTON AB T6J 3T3 </t>
  </si>
  <si>
    <t xml:space="preserve">215 KASKITAYO COURT NW EDMONTON AB T6J 3T3 </t>
  </si>
  <si>
    <t xml:space="preserve">216 KASKITAYO COURT NW EDMONTON AB T6J 3T3 </t>
  </si>
  <si>
    <t xml:space="preserve">217 KASKITAYO COURT NW EDMONTON AB T6J 3T3 </t>
  </si>
  <si>
    <t xml:space="preserve">218 KASKITAYO COURT NW EDMONTON AB T6J 3T3 </t>
  </si>
  <si>
    <t xml:space="preserve">219 KASKITAYO COURT NW EDMONTON AB T6J 3T3 </t>
  </si>
  <si>
    <t xml:space="preserve">220 KASKITAYO COURT NW EDMONTON AB T6J 3T3 </t>
  </si>
  <si>
    <t xml:space="preserve">221 KASKITAYO COURT NW EDMONTON AB T6J 3T3 </t>
  </si>
  <si>
    <t xml:space="preserve">222 KASKITAYO COURT NW EDMONTON AB T6J 3T3 </t>
  </si>
  <si>
    <t xml:space="preserve">223 KASKITAYO COURT NW EDMONTON AB T6J 3T3 </t>
  </si>
  <si>
    <t>KAUFMAN WAY NW</t>
  </si>
  <si>
    <t>T6L7E2</t>
  </si>
  <si>
    <t xml:space="preserve">2203 KAUFMAN WAY NW EDMONTON AB T6L 7E2 </t>
  </si>
  <si>
    <t>205.9 M2 / 2216.3 FT2</t>
  </si>
  <si>
    <t>{\type\": \"Polygon\",\"coordinates\":[[[40208, 5926235],[40202, 5926230],[40201, 5926222],[40233, 5926202],[40233, 5926227],[40227, 5926233],[40208, 5926235]]]}"</t>
  </si>
  <si>
    <t xml:space="preserve">2204 KAUFMAN WAY NW EDMONTON AB T6L 7E2 </t>
  </si>
  <si>
    <t>565 M2 / 6081.6 FT2 / .14 AC</t>
  </si>
  <si>
    <t>208.47 M2 / 2244 FT2</t>
  </si>
  <si>
    <t>{\type\": \"Polygon\",\"coordinates\":[[[40196, 5926274],[40195, 5926265],[40201, 5926259],[40228, 5926258],[40234, 5926263],[40234, 5926274],[40196, 5926274]]]}"</t>
  </si>
  <si>
    <t xml:space="preserve">2206 KAUFMAN WAY NW EDMONTON AB T6L 7E2 </t>
  </si>
  <si>
    <t>497 M2 / 5349.7 FT2 / .123 AC</t>
  </si>
  <si>
    <t>181 M2 / 1948.3 FT2</t>
  </si>
  <si>
    <t>{\type\": \"Polygon\",\"coordinates\":[[[40196, 5926287],[40196, 5926274],[40234, 5926274],[40234, 5926287],[40196, 5926287]]]}"</t>
  </si>
  <si>
    <t xml:space="preserve">2207 KAUFMAN WAY NW EDMONTON AB T6L 7E2 </t>
  </si>
  <si>
    <t>1168 M2 / 12572.2 FT2 / .289 AC</t>
  </si>
  <si>
    <t>343.6 M2 / 3698.5 FT2</t>
  </si>
  <si>
    <t>{\type\": \"Polygon\",\"coordinates\":[[[40201, 5926222],[40194, 5926214],[40223, 5926164],[40233, 5926164],[40233, 5926202],[40201, 5926222]]]}"</t>
  </si>
  <si>
    <t xml:space="preserve">2208 KAUFMAN WAY NW EDMONTON AB T6L 7E2 </t>
  </si>
  <si>
    <t>527 M2 / 5672.6 FT2 / .13 AC</t>
  </si>
  <si>
    <t>205.7 M2 / 2214.1 FT2</t>
  </si>
  <si>
    <t>{\type\": \"Polygon\",\"coordinates\":[[[40196, 5926301],[40196, 5926287],[40234, 5926287],[40234, 5926300],[40196, 5926301]]]}"</t>
  </si>
  <si>
    <t xml:space="preserve">2210 KAUFMAN WAY NW EDMONTON AB T6L 7E2 </t>
  </si>
  <si>
    <t>516 M2 / 5554.2 FT2 / .128 AC</t>
  </si>
  <si>
    <t>204.54 M2 / 2201.7 FT2</t>
  </si>
  <si>
    <t>{\type\": \"Polygon\",\"coordinates\":[[[40234, 5926317],[40202, 5926314],[40196, 5926301],[40234, 5926300],[40234, 5926317]]]}"</t>
  </si>
  <si>
    <t xml:space="preserve">2212 KAUFMAN WAY NW EDMONTON AB T6L 7E2 </t>
  </si>
  <si>
    <t>529 M2 / 5694.1 FT2 / .131 AC</t>
  </si>
  <si>
    <t>205.26 M2 / 2209.4 FT2</t>
  </si>
  <si>
    <t>{\type\": \"Polygon\",\"coordinates\":[[[40234, 5926339],[40202, 5926325],[40202, 5926314],[40234, 5926317],[40234, 5926339]]]}"</t>
  </si>
  <si>
    <t>2 STOREY BASEMENTLESS</t>
  </si>
  <si>
    <t xml:space="preserve">2213 KAUFMAN WAY NW EDMONTON AB T6L 7E2 </t>
  </si>
  <si>
    <t>1157 M2 / 12453.8 FT2 / .286 AC</t>
  </si>
  <si>
    <t>1999, 2 STOREY BASEMENTLESS</t>
  </si>
  <si>
    <t>245.4 M2 / 2641.5 FT2</t>
  </si>
  <si>
    <t>{\type\": \"Polygon\",\"coordinates\":[[[40194, 5926214],[40185, 5926212],[40182, 5926175],[40200, 5926164],[40223, 5926164],[40194, 5926214]]]}"</t>
  </si>
  <si>
    <t>2214 KAUFMAN WAY NW EDMONTON AB T6L7E2 CANADA</t>
  </si>
  <si>
    <t>898 M2 / 9666 FT2 / .222 AC</t>
  </si>
  <si>
    <t>228.56 M2 / 2460.2 FT2</t>
  </si>
  <si>
    <t>{\type\": \"Polygon\",\"coordinates\":[[[40219, 5926365],[40196, 5926331],[40202, 5926325],[40234, 5926339],[40235, 5926365],[40219, 5926365]]]}"</t>
  </si>
  <si>
    <t>2216 KAUFMAN WAY NW EDMONTON AB T6L7E2 CANADA</t>
  </si>
  <si>
    <t>641 M2 / 6899.7 FT2 / .158 AC</t>
  </si>
  <si>
    <t>186.6 M2 / 2008.5 FT2</t>
  </si>
  <si>
    <t>{\type\": \"Polygon\",\"coordinates\":[[[40189, 5926365],[40188, 5926333],[40196, 5926331],[40219, 5926365],[40189, 5926365]]]}"</t>
  </si>
  <si>
    <t xml:space="preserve">2218 KAUFMAN WAY NW EDMONTON AB T6L 7E2 </t>
  </si>
  <si>
    <t>621 M2 / 6684.4 FT2 / .153 AC</t>
  </si>
  <si>
    <t>204.28 M2 / 2198.9 FT2</t>
  </si>
  <si>
    <t>{\type\": \"Polygon\",\"coordinates\":[[[40160, 5926366],[40180, 5926331],[40188, 5926333],[40189, 5926365],[40160, 5926366]]]}"</t>
  </si>
  <si>
    <t xml:space="preserve">2219 KAUFMAN WAY NW EDMONTON AB T6L 7E2 </t>
  </si>
  <si>
    <t>655 M2 / 7050.4 FT2 / .162 AC</t>
  </si>
  <si>
    <t>287.3 M2 / 3092.5 FT2</t>
  </si>
  <si>
    <t>{\type\": \"Polygon\",\"coordinates\":[[[40177, 5926215],[40155, 5926191],[40182, 5926175],[40185, 5926212],[40177, 5926215]]]}"</t>
  </si>
  <si>
    <t xml:space="preserve">2220 KAUFMAN WAY NW EDMONTON AB T6L 7E2 </t>
  </si>
  <si>
    <t>878 M2 / 9450.7 FT2 / .217 AC</t>
  </si>
  <si>
    <t>260.4 M2 / 2802.9 FT2</t>
  </si>
  <si>
    <t>{\type\": \"Polygon\",\"coordinates\":[[[40143, 5926366],[40143, 5926342],[40174, 5926325],[40180, 5926331],[40160, 5926366],[40143, 5926366]]]}"</t>
  </si>
  <si>
    <t xml:space="preserve">2222 KAUFMAN WAY NW EDMONTON AB T6L 7E2 </t>
  </si>
  <si>
    <t>512 M2 / 5511.1 FT2 / .127 AC</t>
  </si>
  <si>
    <t>185.34 M2 / 1995 FT2</t>
  </si>
  <si>
    <t>{\type\": \"Polygon\",\"coordinates\":[[[40143, 5926342],[40143, 5926320],[40173, 5926315],[40174, 5926325],[40143, 5926342]]]}"</t>
  </si>
  <si>
    <t xml:space="preserve">2223 KAUFMAN WAY NW EDMONTON AB T6L 7E2 </t>
  </si>
  <si>
    <t>244.2 M2 / 2628.5 FT2</t>
  </si>
  <si>
    <t>{\type\": \"Polygon\",\"coordinates\":[[[40172, 5926224],[40140, 5926214],[40139, 5926200],[40155, 5926191],[40177, 5926215],[40172, 5926224]]]}"</t>
  </si>
  <si>
    <t xml:space="preserve">2224 KAUFMAN WAY NW EDMONTON AB T6L 7E2 </t>
  </si>
  <si>
    <t>488 M2 / 5252.8 FT2 / .121 AC</t>
  </si>
  <si>
    <t>158.21 M2 / 1703 FT2</t>
  </si>
  <si>
    <t>{\type\": \"Polygon\",\"coordinates\":[[[40143, 5926320],[40142, 5926303],[40179, 5926302],[40173, 5926315],[40143, 5926320]]]}"</t>
  </si>
  <si>
    <t xml:space="preserve">2226 KAUFMAN WAY NW EDMONTON AB T6L 7E2 </t>
  </si>
  <si>
    <t>474 M2 / 5102.1 FT2 / .117 AC</t>
  </si>
  <si>
    <t>223.6 M2 / 2406.8 FT2</t>
  </si>
  <si>
    <t>{\type\": \"Polygon\",\"coordinates\":[[[40142, 5926303],[40142, 5926290],[40179, 5926289],[40179, 5926302],[40142, 5926303]]]}"</t>
  </si>
  <si>
    <t xml:space="preserve">2228 KAUFMAN WAY NW EDMONTON AB T6L 7E2 </t>
  </si>
  <si>
    <t>220.9 M2 / 2377.7 FT2</t>
  </si>
  <si>
    <t>{\type\": \"Polygon\",\"coordinates\":[[[40142, 5926290],[40142, 5926277],[40179, 5926276],[40179, 5926289],[40142, 5926290]]]}"</t>
  </si>
  <si>
    <t xml:space="preserve">2229 KAUFMAN WAY NW EDMONTON AB T6L 7E2 </t>
  </si>
  <si>
    <t>609 M2 / 6555.2 FT2 / .15 AC</t>
  </si>
  <si>
    <t>213.8 M2 / 2301.3 FT2</t>
  </si>
  <si>
    <t>{\type\": \"Polygon\",\"coordinates\":[[[40142, 5926241],[40140, 5926214],[40172, 5926224],[40172, 5926232],[40167, 5926239],[40142, 5926241]]]}"</t>
  </si>
  <si>
    <t>1 1/2 STOREY WITH BASEMENT</t>
  </si>
  <si>
    <t xml:space="preserve">2230 KAUFMAN WAY NW EDMONTON AB T6L 7E2 </t>
  </si>
  <si>
    <t>549 M2 / 5909.4 FT2 / .136 AC</t>
  </si>
  <si>
    <t>1999, 1 1/2 STOREY WITH BASEMENT</t>
  </si>
  <si>
    <t>{\type\": \"Polygon\",\"coordinates\":[[[40142, 5926277],[40142, 5926262],[40172, 5926260],[40178, 5926266],[40179, 5926276],[40142, 5926277]]]}"</t>
  </si>
  <si>
    <t xml:space="preserve">2232 KAUFMAN WAY NW EDMONTON AB T6L 7E2 </t>
  </si>
  <si>
    <t>523 M2 / 5629.5 FT2 / .129 AC</t>
  </si>
  <si>
    <t>199.9 M2 / 2151.7 FT2</t>
  </si>
  <si>
    <t>{\type\": \"Polygon\",\"coordinates\":[[[40106, 5926278],[40105, 5926270],[40111, 5926264],[40142, 5926262],[40142, 5926278],[40106, 5926278]]]}"</t>
  </si>
  <si>
    <t xml:space="preserve">2233 KAUFMAN WAY NW EDMONTON AB T6L 7E2 </t>
  </si>
  <si>
    <t>575 M2 / 6189.2 FT2 / .142 AC</t>
  </si>
  <si>
    <t>254.3 M2 / 2737.3 FT2</t>
  </si>
  <si>
    <t>{\type\": \"Polygon\",\"coordinates\":[[[40128, 5926242],[40125, 5926203],[40139, 5926200],[40142, 5926241],[40128, 5926242]]]}"</t>
  </si>
  <si>
    <t xml:space="preserve">2234 KAUFMAN WAY NW EDMONTON AB T6L 7E2 </t>
  </si>
  <si>
    <t>449 M2 / 4833 FT2 / .111 AC</t>
  </si>
  <si>
    <t>147.28 M2 / 1585.3 FT2</t>
  </si>
  <si>
    <t>{\type\": \"Polygon\",\"coordinates\":[[[40106, 5926290],[40106, 5926278],[40142, 5926278],[40142, 5926290],[40106, 5926290]]]}"</t>
  </si>
  <si>
    <t xml:space="preserve">2236 KAUFMAN WAY NW EDMONTON AB T6L 7E2 </t>
  </si>
  <si>
    <t>447 M2 / 4811.5 FT2 / .11 AC</t>
  </si>
  <si>
    <t>208.95 M2 / 2249.1 FT2</t>
  </si>
  <si>
    <t>{\type\": \"Polygon\",\"coordinates\":[[[40106, 5926303],[40106, 5926290],[40142, 5926290],[40142, 5926302],[40106, 5926303]]]}"</t>
  </si>
  <si>
    <t xml:space="preserve">2237 KAUFMAN WAY NW EDMONTON AB T6L 7E2 </t>
  </si>
  <si>
    <t>298.3 M2 / 3210.9 FT2</t>
  </si>
  <si>
    <t>{\type\": \"Polygon\",\"coordinates\":[[[40113, 5926243],[40111, 5926204],[40125, 5926203],[40128, 5926242],[40113, 5926243]]]}"</t>
  </si>
  <si>
    <t xml:space="preserve">2238 KAUFMAN WAY NW EDMONTON AB T6L 7E2 </t>
  </si>
  <si>
    <t>437 M2 / 4703.8 FT2 / .108 AC</t>
  </si>
  <si>
    <t>213 M2 / 2292.7 FT2</t>
  </si>
  <si>
    <t>{\type\": \"Polygon\",\"coordinates\":[[[40143, 5926316],[40111, 5926314],[40106, 5926303],[40142, 5926302],[40143, 5926316]]]}"</t>
  </si>
  <si>
    <t xml:space="preserve">2240 KAUFMAN WAY NW EDMONTON AB T6L 7E2 </t>
  </si>
  <si>
    <t>460 M2 / 4951.4 FT2 / .114 AC</t>
  </si>
  <si>
    <t>{\type\": \"Polygon\",\"coordinates\":[[[40143, 5926336],[40112, 5926325],[40111, 5926314],[40143, 5926316],[40143, 5926336]]]}"</t>
  </si>
  <si>
    <t xml:space="preserve">2242 KAUFMAN WAY NW EDMONTON AB T6L 7E2 </t>
  </si>
  <si>
    <t>833 M2 / 8966.3 FT2 / .206 AC</t>
  </si>
  <si>
    <t>253.32 M2 / 2726.7 FT2</t>
  </si>
  <si>
    <t>{\type\": \"Polygon\",\"coordinates\":[[[40134, 5926366],[40107, 5926331],[40112, 5926325],[40143, 5926336],[40143, 5926366],[40134, 5926366]]]}"</t>
  </si>
  <si>
    <t xml:space="preserve">2243 KAUFMAN WAY NW EDMONTON AB T6L 7E2 </t>
  </si>
  <si>
    <t>251.2 M2 / 2703.9 FT2</t>
  </si>
  <si>
    <t>{\type\": \"Polygon\",\"coordinates\":[[[40099, 5926244],[40096, 5926205],[40111, 5926204],[40113, 5926243],[40099, 5926244]]]}"</t>
  </si>
  <si>
    <t xml:space="preserve">2244 KAUFMAN WAY NW EDMONTON AB T6L 7E2 </t>
  </si>
  <si>
    <t>684 M2 / 7362.5 FT2 / .169 AC</t>
  </si>
  <si>
    <t>263.13 M2 / 2832.3 FT2</t>
  </si>
  <si>
    <t>{\type\": \"Polygon\",\"coordinates\":[[[40103, 5926367],[40099, 5926335],[40107, 5926331],[40134, 5926366],[40103, 5926367]]]}"</t>
  </si>
  <si>
    <t xml:space="preserve">2246 KAUFMAN WAY NW EDMONTON AB T6L 7E1 </t>
  </si>
  <si>
    <t>598 M2 / 6436.8 FT2 / .148 AC</t>
  </si>
  <si>
    <t>201.9 M2 / 2173.2 FT2</t>
  </si>
  <si>
    <t>{\type\": \"Polygon\",\"coordinates\":[[[40075, 5926367],[40091, 5926333],[40099, 5926335],[40103, 5926367],[40075, 5926367]]]}"</t>
  </si>
  <si>
    <t xml:space="preserve">2248 KAUFMAN WAY NW EDMONTON AB T6L 7E1 </t>
  </si>
  <si>
    <t>883 M2 / 9504.5 FT2 / .218 AC</t>
  </si>
  <si>
    <t>236.8 M2 / 2548.9 FT2</t>
  </si>
  <si>
    <t>{\type\": \"Polygon\",\"coordinates\":[[[40053, 5926367],[40053, 5926348],[40085, 5926328],[40091, 5926333],[40075, 5926367],[40053, 5926367]]]}"</t>
  </si>
  <si>
    <t xml:space="preserve">2249 KAUFMAN WAY NW EDMONTON AB T6L 7E1 </t>
  </si>
  <si>
    <t>572.634 M2 / 6163.8 FT2 / .142 AC</t>
  </si>
  <si>
    <t>258.4 M2 / 2781.4 FT2</t>
  </si>
  <si>
    <t>{\type\": \"Polygon\",\"coordinates\":[[[40084, 5926245],[40082, 5926206],[40096, 5926205],[40099, 5926244],[40084, 5926245]]]}"</t>
  </si>
  <si>
    <t xml:space="preserve">2250 KAUFMAN WAY NW EDMONTON AB T6L 7E1 </t>
  </si>
  <si>
    <t>520 M2 / 5597.2 FT2 / .128 AC</t>
  </si>
  <si>
    <t>214.03 M2 / 2303.8 FT2</t>
  </si>
  <si>
    <t>{\type\": \"Polygon\",\"coordinates\":[[[40053, 5926348],[40053, 5926326],[40083, 5926316],[40085, 5926328],[40053, 5926348]]]}"</t>
  </si>
  <si>
    <t xml:space="preserve">2252 KAUFMAN WAY NW EDMONTON AB T6L 7E1 </t>
  </si>
  <si>
    <t>462 M2 / 4972.9 FT2 / .114 AC</t>
  </si>
  <si>
    <t>181.81 M2 / 1957 FT2</t>
  </si>
  <si>
    <t>{\type\": \"Polygon\",\"coordinates\":[[[40053, 5926326],[40053, 5926308],[40088, 5926305],[40083, 5926316],[40053, 5926326]]]}"</t>
  </si>
  <si>
    <t xml:space="preserve">2254 KAUFMAN WAY NW EDMONTON AB T6L 7E1 </t>
  </si>
  <si>
    <t>475 M2 / 5112.9 FT2 / .117 AC</t>
  </si>
  <si>
    <t>153.4 M2 / 1651.2 FT2</t>
  </si>
  <si>
    <t>{\type\": \"Polygon\",\"coordinates\":[[[40053, 5926308],[40052, 5926294],[40089, 5926293],[40088, 5926305],[40053, 5926308]]]}"</t>
  </si>
  <si>
    <t xml:space="preserve">2255 KAUFMAN WAY NW EDMONTON AB T6L 7E1 </t>
  </si>
  <si>
    <t>2000, BUNGALOW WITH BASEMENT</t>
  </si>
  <si>
    <t>168.7 M2 / 1815.9 FT2</t>
  </si>
  <si>
    <t>{\type\": \"Polygon\",\"coordinates\":[[[40070, 5926246],[40067, 5926207],[40082, 5926206],[40084, 5926245],[40070, 5926246]]]}"</t>
  </si>
  <si>
    <t xml:space="preserve">2256 KAUFMAN WAY NW EDMONTON AB T6L 7E1 </t>
  </si>
  <si>
    <t>148 M2 / 1593.1 FT2</t>
  </si>
  <si>
    <t>{\type\": \"Polygon\",\"coordinates\":[[[40052, 5926294],[40052, 5926281],[40089, 5926281],[40089, 5926293],[40052, 5926294]]]}"</t>
  </si>
  <si>
    <t xml:space="preserve">2258 KAUFMAN WAY NW EDMONTON AB T6L 7E1 </t>
  </si>
  <si>
    <t>522 M2 / 5618.8 FT2 / .129 AC</t>
  </si>
  <si>
    <t>178.22 M2 / 1918.3 FT2</t>
  </si>
  <si>
    <t>{\type\": \"Polygon\",\"coordinates\":[[[40052, 5926281],[40052, 5926268],[40082, 5926266],[40089, 5926271],[40089, 5926281],[40052, 5926281]]]}"</t>
  </si>
  <si>
    <t xml:space="preserve">2259 KAUFMAN WAY NW EDMONTON AB T6L 7E1 </t>
  </si>
  <si>
    <t>202.7 M2 / 2181.8 FT2</t>
  </si>
  <si>
    <t>{\type\": \"Polygon\",\"coordinates\":[[[40055, 5926247],[40053, 5926208],[40067, 5926207],[40070, 5926246],[40055, 5926247]]]}"</t>
  </si>
  <si>
    <t xml:space="preserve">2263 KAUFMAN WAY NW EDMONTON AB T6L 7E1 </t>
  </si>
  <si>
    <t>604 M2 / 6501.4 FT2 / .149 AC</t>
  </si>
  <si>
    <t>209.92 M2 / 2259.6 FT2</t>
  </si>
  <si>
    <t>{\type\": \"Polygon\",\"coordinates\":[[[40040, 5926248],[40038, 5926209],[40053, 5926208],[40055, 5926247],[40040, 5926248]]]}"</t>
  </si>
  <si>
    <t xml:space="preserve">2267 KAUFMAN WAY NW EDMONTON AB T6L 7E1 </t>
  </si>
  <si>
    <t>219.49 M2 / 2362.6 FT2</t>
  </si>
  <si>
    <t>{\type\": \"Polygon\",\"coordinates\":[[[40025, 5926249],[40022, 5926210],[40038, 5926209],[40040, 5926248],[40025, 5926249]]]}"</t>
  </si>
  <si>
    <t xml:space="preserve">2271 KAUFMAN WAY NW EDMONTON AB T6L 7E1 </t>
  </si>
  <si>
    <t>735 M2 / 7911.5 FT2 / .182 AC</t>
  </si>
  <si>
    <t>{\type\": \"Polygon\",\"coordinates\":[[[40016, 5926250],[40008, 5926245],[39999, 5926211],[40022, 5926210],[40025, 5926249],[40016, 5926250]]]}"</t>
  </si>
  <si>
    <t>100% CO-OP/NON-PROFIT ROW HOUSING</t>
  </si>
  <si>
    <t>KEEGANO</t>
  </si>
  <si>
    <t>ROWHOUSING</t>
  </si>
  <si>
    <t>KEEGANO NW</t>
  </si>
  <si>
    <t>T6K0R3</t>
  </si>
  <si>
    <t xml:space="preserve">1 KEEGANO NW EDMONTON AB T6K 0R3 </t>
  </si>
  <si>
    <t>RICHFIELD</t>
  </si>
  <si>
    <t>12140 M2 / 130673.9 FT2 / 3 AC</t>
  </si>
  <si>
    <t>1973, ROWHOUSING</t>
  </si>
  <si>
    <t>MULTI</t>
  </si>
  <si>
    <t>8395.11 M2 / 90364.2 FT2</t>
  </si>
  <si>
    <t>{\type\": \"Polygon\",\"coordinates\":[[[35573, 5926374],[35579, 5926344],[35598, 5926319],[35715, 5926437],[35693, 5926458],[35578, 5926456],[35572, 5926450],[35573, 5926374]]]}"</t>
  </si>
  <si>
    <t>KENNEDY BAY SW</t>
  </si>
  <si>
    <t>4303 KENNEDY BAY SW EDMONTON AB  CANADA</t>
  </si>
  <si>
    <t>KESWICK AREA</t>
  </si>
  <si>
    <t>692.313 M2 / 7452 FT2 / .171 AC</t>
  </si>
  <si>
    <t>{\type\": \"Polygon\",\"coordinates\":[[[23450, 5921244],[23416, 5921235],[23419, 5921223],[23427, 5921219],[23455, 5921222],[23450, 5921244]]]}"</t>
  </si>
  <si>
    <t>4304 KENNEDY BAY SW EDMONTON AB  CANADA</t>
  </si>
  <si>
    <t>772.61 M2 / 8316.3 FT2 / .191 AC</t>
  </si>
  <si>
    <t>{\type\": \"Polygon\",\"coordinates\":[[[23400, 5921229],[23364, 5921220],[23373, 5921194],[23399, 5921210],[23403, 5921218],[23400, 5921229]]]}"</t>
  </si>
  <si>
    <t>4305 KENNEDY BAY SW EDMONTON AB  CANADA</t>
  </si>
  <si>
    <t>568.693 M2 / 6121.4 FT2 / .141 AC</t>
  </si>
  <si>
    <t>{\type\": \"Polygon\",\"coordinates\":[[[23448, 5921260],[23413, 5921251],[23416, 5921235],[23450, 5921244],[23448, 5921260]]]}"</t>
  </si>
  <si>
    <t>4306 KENNEDY BAY SW EDMONTON AB  CANADA</t>
  </si>
  <si>
    <t>610.041 M2 / 6566.4 FT2 / .151 AC</t>
  </si>
  <si>
    <t>{\type\": \"Polygon\",\"coordinates\":[[[23396, 5921245],[23360, 5921236],[23364, 5921220],[23400, 5921229],[23396, 5921245]]]}"</t>
  </si>
  <si>
    <t>4307 KENNEDY BAY SW EDMONTON AB  CANADA</t>
  </si>
  <si>
    <t>595.791 M2 / 6413 FT2 / .147 AC</t>
  </si>
  <si>
    <t>{\type\": \"Polygon\",\"coordinates\":[[[23448, 5921276],[23411, 5921267],[23413, 5921251],[23448, 5921260],[23448, 5921276]]]}"</t>
  </si>
  <si>
    <t>4308 KENNEDY BAY SW EDMONTON AB  CANADA</t>
  </si>
  <si>
    <t>652.653 M2 / 7025.1 FT2 / .161 AC</t>
  </si>
  <si>
    <t>{\type\": \"Polygon\",\"coordinates\":[[[23394, 5921261],[23356, 5921254],[23360, 5921236],[23396, 5921245],[23394, 5921261]]]}"</t>
  </si>
  <si>
    <t>4309 KENNEDY BAY SW EDMONTON AB  CANADA</t>
  </si>
  <si>
    <t>611.477 M2 / 6581.9 FT2 / .151 AC</t>
  </si>
  <si>
    <t>{\type\": \"Polygon\",\"coordinates\":[[[23448, 5921293],[23411, 5921283],[23411, 5921267],[23448, 5921276],[23448, 5921293]]]}"</t>
  </si>
  <si>
    <t>4310 KENNEDY BAY SW EDMONTON AB  CANADA</t>
  </si>
  <si>
    <t>716.204 M2 / 7709.2 FT2 / .177 AC</t>
  </si>
  <si>
    <t>{\type\": \"Polygon\",\"coordinates\":[[[23393, 5921277],[23353, 5921274],[23356, 5921254],[23394, 5921261],[23393, 5921277]]]}"</t>
  </si>
  <si>
    <t>4311 KENNEDY BAY SW EDMONTON AB  CANADA</t>
  </si>
  <si>
    <t>579.171 M2 / 6234.1 FT2 / .143 AC</t>
  </si>
  <si>
    <t>{\type\": \"Polygon\",\"coordinates\":[[[23448, 5921311],[23416, 5921301],[23416, 5921293],[23411, 5921283],[23448, 5921293],[23448, 5921311]]]}"</t>
  </si>
  <si>
    <t>4312 KENNEDY BAY SW EDMONTON AB  CANADA</t>
  </si>
  <si>
    <t>702.961 M2 / 7566.6 FT2 / .174 AC</t>
  </si>
  <si>
    <t>{\type\": \"Polygon\",\"coordinates\":[[[23353, 5921298],[23353, 5921274],[23393, 5921277],[23387, 5921291],[23353, 5921298]]]}"</t>
  </si>
  <si>
    <t>4313 KENNEDY BAY SW EDMONTON AB  CANADA</t>
  </si>
  <si>
    <t>1081.089 M2 / 11636.7 FT2 / .267 AC</t>
  </si>
  <si>
    <t>{\type\": \"Polygon\",\"coordinates\":[[[23448, 5921346],[23434, 5921346],[23409, 5921309],[23416, 5921301],[23448, 5921311],[23448, 5921346]]]}"</t>
  </si>
  <si>
    <t>4314 KENNEDY BAY SW EDMONTON AB  CANADA</t>
  </si>
  <si>
    <t>742.25 M2 / 7989.5 FT2 / .183 AC</t>
  </si>
  <si>
    <t>{\type\": \"Polygon\",\"coordinates\":[[[23363, 5921323],[23354, 5921323],[23353, 5921298],[23387, 5921291],[23388, 5921304],[23363, 5921323]]]}"</t>
  </si>
  <si>
    <t>4315 KENNEDY BAY SW EDMONTON AB  CANADA</t>
  </si>
  <si>
    <t>949.415 M2 / 10219.4 FT2 / .235 AC</t>
  </si>
  <si>
    <t>{\type\": \"Polygon\",\"coordinates\":[[[23434, 5921346],[23388, 5921346],[23402, 5921311],[23409, 5921309],[23434, 5921346]]]}"</t>
  </si>
  <si>
    <t>URBAN</t>
  </si>
  <si>
    <t>4318 KENNEDY BAY SW EDMONTON AB  CANADA</t>
  </si>
  <si>
    <t>15491.249 M2 / 166746.4 FT2 / 3.828 AC</t>
  </si>
  <si>
    <t>{\type\": \"Polygon\",\"coordinates\":[[[23388, 5921346],[23274, 5921345],[23275, 5921243],[23273, 5921239],[23238, 5921226],[23244, 5921213],[23254, 5921203],[23256, 5921193],[23271, 5921174],[23296, 5921153],[23316, 5921188],[23343, 5921216],[23362, 5921229],[23353, 5921274],[23354, 5921323],[23363, 5921323],[23388, 5921304],[23394, 5921309],[23402, 5921311],[23388, 5921346]]]}"</t>
  </si>
  <si>
    <t>KENNEDY CLOSE SW</t>
  </si>
  <si>
    <t>4003 KENNEDY CLOSE SW EDMONTON AB  CANADA</t>
  </si>
  <si>
    <t>724.224 M2 / 7795.5 FT2 / .179 AC</t>
  </si>
  <si>
    <t>{\type\": \"Polygon\",\"coordinates\":[[[23594, 5921240],[23593, 5921229],[23598, 5921223],[23630, 5921216],[23637, 5921236],[23594, 5921240]]]}"</t>
  </si>
  <si>
    <t>4004 KENNEDY CLOSE SW EDMONTON AB  CANADA</t>
  </si>
  <si>
    <t>458.484 M2 / 4935.1 FT2 / .113 AC</t>
  </si>
  <si>
    <t>{\type\": \"Polygon\",\"coordinates\":[[[23577, 5921238],[23542, 5921238],[23542, 5921223],[23569, 5921224],[23576, 5921230],[23577, 5921238]]]}"</t>
  </si>
  <si>
    <t>4005 KENNEDY CLOSE SW EDMONTON AB  CANADA</t>
  </si>
  <si>
    <t>641.43 M2 / 6904.3 FT2 / .159 AC</t>
  </si>
  <si>
    <t>{\type\": \"Polygon\",\"coordinates\":[[[23596, 5921254],[23594, 5921240],[23637, 5921236],[23642, 5921250],[23596, 5921254]]]}"</t>
  </si>
  <si>
    <t>4006 KENNEDY CLOSE SW EDMONTON AB  CANADA</t>
  </si>
  <si>
    <t>432.52 M2 / 4655.6 FT2 / .107 AC</t>
  </si>
  <si>
    <t>{\type\": \"Polygon\",\"coordinates\":[[[23578, 5921250],[23542, 5921250],[23542, 5921238],[23577, 5921238],[23578, 5921250]]]}"</t>
  </si>
  <si>
    <t>4008 KENNEDY CLOSE SW EDMONTON AB  CANADA</t>
  </si>
  <si>
    <t>445.543 M2 / 4795.8 FT2 / .11 AC</t>
  </si>
  <si>
    <t>{\type\": \"Polygon\",\"coordinates\":[[[23579, 5921262],[23542, 5921262],[23542, 5921250],[23578, 5921250],[23579, 5921262]]]}"</t>
  </si>
  <si>
    <t>4010 KENNEDY CLOSE SW EDMONTON AB  CANADA</t>
  </si>
  <si>
    <t>458.563 M2 / 4935.9 FT2 / .113 AC</t>
  </si>
  <si>
    <t>{\type\": \"Polygon\",\"coordinates\":[[[23580, 5921275],[23542, 5921274],[23542, 5921262],[23579, 5921262],[23580, 5921275]]]}"</t>
  </si>
  <si>
    <t>4012 KENNEDY CLOSE SW EDMONTON AB  CANADA</t>
  </si>
  <si>
    <t>459.088 M2 / 4941.6 FT2 / .113 AC</t>
  </si>
  <si>
    <t>{\type\": \"Polygon\",\"coordinates\":[[[23578, 5921287],[23542, 5921287],[23542, 5921274],[23580, 5921275],[23578, 5921287]]]}"</t>
  </si>
  <si>
    <t>4014 KENNEDY CLOSE SW EDMONTON AB  CANADA</t>
  </si>
  <si>
    <t>420.815 M2 / 4529.6 FT2 / .104 AC</t>
  </si>
  <si>
    <t>{\type\": \"Polygon\",\"coordinates\":[[[23542, 5921301],[23542, 5921287],[23578, 5921287],[23574, 5921298],[23542, 5921301]]]}"</t>
  </si>
  <si>
    <t>4016 KENNEDY CLOSE SW EDMONTON AB  CANADA</t>
  </si>
  <si>
    <t>626.051 M2 / 6738.8 FT2 / .155 AC</t>
  </si>
  <si>
    <t>{\type\": \"Polygon\",\"coordinates\":[[[23542, 5921330],[23542, 5921301],[23574, 5921298],[23576, 5921306],[23542, 5921330]]]}"</t>
  </si>
  <si>
    <t>4018 KENNEDY CLOSE SW EDMONTON AB  CANADA</t>
  </si>
  <si>
    <t>930.77 M2 / 10018.7 FT2 / .23 AC</t>
  </si>
  <si>
    <t>{\type\": \"Polygon\",\"coordinates\":[[[23566, 5921346],[23542, 5921346],[23542, 5921330],[23576, 5921306],[23583, 5921311],[23566, 5921346]]]}"</t>
  </si>
  <si>
    <t>4020 KENNEDY CLOSE SW EDMONTON AB  CANADA</t>
  </si>
  <si>
    <t>619.025 M2 / 6663.1 FT2 / .153 AC</t>
  </si>
  <si>
    <t>{\type\": \"Polygon\",\"coordinates\":[[[23592, 5921346],[23566, 5921346],[23583, 5921311],[23592, 5921312],[23592, 5921346]]]}"</t>
  </si>
  <si>
    <t>4021 KENNEDY CLOSE SW EDMONTON AB  CANADA</t>
  </si>
  <si>
    <t>494.354 M2 / 5321.2 FT2 / .122 AC</t>
  </si>
  <si>
    <t>{\type\": \"Polygon\",\"coordinates\":[[[23606, 5921292],[23598, 5921286],[23596, 5921254],[23609, 5921253],[23612, 5921291],[23606, 5921292]]]}"</t>
  </si>
  <si>
    <t>4022 KENNEDY CLOSE SW EDMONTON AB  CANADA</t>
  </si>
  <si>
    <t>467.4 M2 / 5031.1 FT2 / .115 AC</t>
  </si>
  <si>
    <t>{\type\": \"Polygon\",\"coordinates\":[[[23604, 5921347],[23592, 5921346],[23592, 5921312],[23601, 5921309],[23605, 5921309],[23604, 5921347]]]}"</t>
  </si>
  <si>
    <t>4023 KENNEDY CLOSE SW EDMONTON AB  CANADA</t>
  </si>
  <si>
    <t>422.938 M2 / 4552.5 FT2 / .105 AC</t>
  </si>
  <si>
    <t>{\type\": \"Polygon\",\"coordinates\":[[[23612, 5921291],[23609, 5921253],[23621, 5921252],[23624, 5921283],[23612, 5921291]]]}"</t>
  </si>
  <si>
    <t>4024 KENNEDY CLOSE SW EDMONTON AB  CANADA</t>
  </si>
  <si>
    <t>501.165 M2 / 5394.5 FT2 / .124 AC</t>
  </si>
  <si>
    <t>{\type\": \"Polygon\",\"coordinates\":[[[23618, 5921347],[23604, 5921347],[23605, 5921309],[23618, 5921309],[23618, 5921347]]]}"</t>
  </si>
  <si>
    <t>4025 KENNEDY CLOSE SW EDMONTON AB  CANADA</t>
  </si>
  <si>
    <t>444.656 M2 / 4786.2 FT2 / .11 AC</t>
  </si>
  <si>
    <t>{\type\": \"Polygon\",\"coordinates\":[[[23624, 5921283],[23621, 5921252],[23640, 5921250],[23633, 5921282],[23624, 5921283]]]}"</t>
  </si>
  <si>
    <t>4026 KENNEDY CLOSE SW EDMONTON AB  CANADA</t>
  </si>
  <si>
    <t>513.244 M2 / 5524.5 FT2 / .127 AC</t>
  </si>
  <si>
    <t>{\type\": \"Polygon\",\"coordinates\":[[[23636, 5921347],[23618, 5921347],[23618, 5921309],[23629, 5921312],[23636, 5921347]]]}"</t>
  </si>
  <si>
    <t>4027 KENNEDY CLOSE SW EDMONTON AB  CANADA</t>
  </si>
  <si>
    <t>576.123 M2 / 6201.3 FT2 / .142 AC</t>
  </si>
  <si>
    <t>{\type\": \"Polygon\",\"coordinates\":[[[23640, 5921286],[23633, 5921282],[23640, 5921250],[23665, 5921257],[23640, 5921286]]]}"</t>
  </si>
  <si>
    <t>4028 KENNEDY CLOSE SW EDMONTON AB  CANADA</t>
  </si>
  <si>
    <t>765.92 M2 / 8244.3 FT2 / .189 AC</t>
  </si>
  <si>
    <t>{\type\": \"Polygon\",\"coordinates\":[[[23670, 5921347],[23636, 5921347],[23629, 5921312],[23637, 5921310],[23670, 5921347]]]}"</t>
  </si>
  <si>
    <t>4029 KENNEDY CLOSE SW EDMONTON AB  CANADA</t>
  </si>
  <si>
    <t>698.479 M2 / 7518.4 FT2 / .173 AC</t>
  </si>
  <si>
    <t>{\type\": \"Polygon\",\"coordinates\":[[[23644, 5921292],[23640, 5921286],[23665, 5921257],[23677, 5921262],[23677, 5921281],[23644, 5921292]]]}"</t>
  </si>
  <si>
    <t>4031 KENNEDY CLOSE SW EDMONTON AB  CANADA</t>
  </si>
  <si>
    <t>562.239 M2 / 6051.9 FT2 / .139 AC</t>
  </si>
  <si>
    <t>{\type\": \"Polygon\",\"coordinates\":[[[23677, 5921308],[23644, 5921299],[23644, 5921292],[23677, 5921281],[23677, 5921308]]]}"</t>
  </si>
  <si>
    <t>4032 KENNEDY CLOSE SW EDMONTON AB  CANADA</t>
  </si>
  <si>
    <t>6548.18 M2 / 70484 FT2 / 1.618 AC</t>
  </si>
  <si>
    <t>{\type\": \"Polygon\",\"coordinates\":[[[23303, 5921360],[23303, 5921356],[23151, 5921355],[23151, 5921345],[23676, 5921347],[23676, 5921359],[23303, 5921360]]]}"</t>
  </si>
  <si>
    <t>4033 KENNEDY CLOSE SW EDMONTON AB  CANADA</t>
  </si>
  <si>
    <t>763.617 M2 / 8219.5 FT2 / .189 AC</t>
  </si>
  <si>
    <t>{\type\": \"Polygon\",\"coordinates\":[[[23677, 5921341],[23672, 5921341],[23642, 5921306],[23644, 5921299],[23677, 5921308],[23677, 5921341]]]}"</t>
  </si>
  <si>
    <t>KENNEDY COURT SW</t>
  </si>
  <si>
    <t>4203 KENNEDY COURT SW EDMONTON AB  CANADA</t>
  </si>
  <si>
    <t>591.992 M2 / 6372.1 FT2 / .146 AC</t>
  </si>
  <si>
    <t>{\type\": \"Polygon\",\"coordinates\":[[[23542, 5921239],[23505, 5921239],[23505, 5921228],[23511, 5921222],[23542, 5921223],[23542, 5921239]]]}"</t>
  </si>
  <si>
    <t>4204 KENNEDY COURT SW EDMONTON AB  CANADA</t>
  </si>
  <si>
    <t>536.899 M2 / 5779.1 FT2 / .133 AC</t>
  </si>
  <si>
    <t>{\type\": \"Polygon\",\"coordinates\":[[[23488, 5921238],[23452, 5921238],[23455, 5921222],[23482, 5921222],[23488, 5921228],[23488, 5921238]]]}"</t>
  </si>
  <si>
    <t>4205 KENNEDY COURT SW EDMONTON AB  CANADA</t>
  </si>
  <si>
    <t>461.367 M2 / 4966.1 FT2 / .114 AC</t>
  </si>
  <si>
    <t>{\type\": \"Polygon\",\"coordinates\":[[[23542, 5921252],[23505, 5921251],[23505, 5921239],[23542, 5921239],[23542, 5921252]]]}"</t>
  </si>
  <si>
    <t>4206 KENNEDY COURT SW EDMONTON AB  CANADA</t>
  </si>
  <si>
    <t>467.799 M2 / 5035.3 FT2 / .116 AC</t>
  </si>
  <si>
    <t>{\type\": \"Polygon\",\"coordinates\":[[[23488, 5921250],[23449, 5921250],[23452, 5921238],[23488, 5921238],[23488, 5921250]]]}"</t>
  </si>
  <si>
    <t>4207 KENNEDY COURT SW EDMONTON AB  CANADA</t>
  </si>
  <si>
    <t>461.409 M2 / 4966.6 FT2 / .114 AC</t>
  </si>
  <si>
    <t>{\type\": \"Polygon\",\"coordinates\":[[[23542, 5921264],[23505, 5921264],[23505, 5921251],[23542, 5921252],[23542, 5921264]]]}"</t>
  </si>
  <si>
    <t>4208 KENNEDY COURT SW EDMONTON AB  CANADA</t>
  </si>
  <si>
    <t>491.233 M2 / 5287.6 FT2 / .121 AC</t>
  </si>
  <si>
    <t>{\type\": \"Polygon\",\"coordinates\":[[[23488, 5921263],[23448, 5921262],[23449, 5921250],[23488, 5921250],[23488, 5921263]]]}"</t>
  </si>
  <si>
    <t>4209 KENNEDY COURT SW EDMONTON AB  CANADA</t>
  </si>
  <si>
    <t>461.451 M2 / 4967 FT2 / .114 AC</t>
  </si>
  <si>
    <t>{\type\": \"Polygon\",\"coordinates\":[[[23542, 5921276],[23505, 5921276],[23505, 5921264],[23542, 5921264],[23542, 5921276]]]}"</t>
  </si>
  <si>
    <t>4210 KENNEDY COURT SW EDMONTON AB  CANADA</t>
  </si>
  <si>
    <t>499.853 M2 / 5380.4 FT2 / .124 AC</t>
  </si>
  <si>
    <t>{\type\": \"Polygon\",\"coordinates\":[[[23488, 5921275],[23448, 5921275],[23448, 5921262],[23488, 5921263],[23488, 5921275]]]}"</t>
  </si>
  <si>
    <t>4211 KENNEDY COURT SW EDMONTON AB  CANADA</t>
  </si>
  <si>
    <t>431.939 M2 / 4649.4 FT2 / .107 AC</t>
  </si>
  <si>
    <t>{\type\": \"Polygon\",\"coordinates\":[[[23542, 5921288],[23507, 5921288],[23505, 5921276],[23542, 5921276],[23542, 5921288]]]}"</t>
  </si>
  <si>
    <t>4212 KENNEDY COURT SW EDMONTON AB  CANADA</t>
  </si>
  <si>
    <t>478.215 M2 / 5147.5 FT2 / .118 AC</t>
  </si>
  <si>
    <t>{\type\": \"Polygon\",\"coordinates\":[[[23483, 5921288],[23448, 5921287],[23448, 5921275],[23488, 5921275],[23483, 5921288]]]}"</t>
  </si>
  <si>
    <t>4213 KENNEDY COURT SW EDMONTON AB  CANADA</t>
  </si>
  <si>
    <t>424.085 M2 / 4564.8 FT2 / .105 AC</t>
  </si>
  <si>
    <t>{\type\": \"Polygon\",\"coordinates\":[[[23542, 5921304],[23510, 5921299],[23507, 5921288],[23542, 5921288],[23542, 5921304]]]}"</t>
  </si>
  <si>
    <t>4214 KENNEDY COURT SW EDMONTON AB  CANADA</t>
  </si>
  <si>
    <t>445.079 M2 / 4790.8 FT2 / .11 AC</t>
  </si>
  <si>
    <t>{\type\": \"Polygon\",\"coordinates\":[[[23448, 5921303],[23448, 5921287],[23483, 5921288],[23480, 5921299],[23448, 5921303]]]}"</t>
  </si>
  <si>
    <t>4215 KENNEDY COURT SW EDMONTON AB  CANADA</t>
  </si>
  <si>
    <t>577.334 M2 / 6214.4 FT2 / .143 AC</t>
  </si>
  <si>
    <t>{\type\": \"Polygon\",\"coordinates\":[[[23542, 5921331],[23507, 5921305],[23510, 5921299],[23542, 5921304],[23542, 5921331]]]}"</t>
  </si>
  <si>
    <t>4216 KENNEDY COURT SW EDMONTON AB  CANADA</t>
  </si>
  <si>
    <t>561.583 M2 / 6044.8 FT2 / .139 AC</t>
  </si>
  <si>
    <t>{\type\": \"Polygon\",\"coordinates\":[[[23448, 5921329],[23448, 5921303],[23480, 5921299],[23483, 5921306],[23448, 5921329]]]}"</t>
  </si>
  <si>
    <t>4217 KENNEDY COURT SW EDMONTON AB  CANADA</t>
  </si>
  <si>
    <t>850.693 M2 / 9156.8 FT2 / .21 AC</t>
  </si>
  <si>
    <t>{\type\": \"Polygon\",\"coordinates\":[[[23542, 5921346],[23520, 5921346],[23502, 5921310],[23507, 5921305],[23542, 5921331],[23542, 5921346]]]}"</t>
  </si>
  <si>
    <t>4218 KENNEDY COURT SW EDMONTON AB  CANADA</t>
  </si>
  <si>
    <t>865.657 M2 / 9317.9 FT2 / .214 AC</t>
  </si>
  <si>
    <t>{\type\": \"Polygon\",\"coordinates\":[[[23469, 5921346],[23448, 5921346],[23448, 5921329],[23483, 5921306],[23488, 5921310],[23469, 5921346]]]}"</t>
  </si>
  <si>
    <t>4219 KENNEDY COURT SW EDMONTON AB  CANADA</t>
  </si>
  <si>
    <t>578.491 M2 / 6226.8 FT2 / .143 AC</t>
  </si>
  <si>
    <t>{\type\": \"Polygon\",\"coordinates\":[[[23520, 5921346],[23495, 5921346],[23495, 5921312],[23502, 5921310],[23520, 5921346]]]}"</t>
  </si>
  <si>
    <t>4221 KENNEDY COURT SW EDMONTON AB  CANADA</t>
  </si>
  <si>
    <t>578.392 M2 / 6225.8 FT2 / .143 AC</t>
  </si>
  <si>
    <t>{\type\": \"Polygon\",\"coordinates\":[[[23495, 5921346],[23469, 5921346],[23488, 5921310],[23495, 5921312],[23495, 5921346]]]}"</t>
  </si>
  <si>
    <t>KENNEDY COVE SW</t>
  </si>
  <si>
    <t xml:space="preserve">4403 KENNEDY COVE SW EDMONTON AB  </t>
  </si>
  <si>
    <t>865.769 M2 / 9319.1 FT2 / .214 AC</t>
  </si>
  <si>
    <t>{\type\": \"Polygon\",\"coordinates\":[[[23310, 5921145],[23289, 5921114],[23305, 5921103],[23313, 5921105],[23326, 5921135],[23310, 5921145]]]}"</t>
  </si>
  <si>
    <t>4405 KENNEDY COVE SW EDMONTON AB  CANADA</t>
  </si>
  <si>
    <t>671.293 M2 / 7225.7 FT2 / .166 AC</t>
  </si>
  <si>
    <t>{\type\": \"Polygon\",\"coordinates\":[[[23294, 5921154],[23274, 5921124],[23289, 5921114],[23310, 5921145],[23294, 5921154]]]}"</t>
  </si>
  <si>
    <t>4407 KENNEDY COVE SW EDMONTON AB  CANADA</t>
  </si>
  <si>
    <t>657.249 M2 / 7074.6 FT2 / .162 AC</t>
  </si>
  <si>
    <t>{\type\": \"Polygon\",\"coordinates\":[[[23282, 5921164],[23258, 5921136],[23274, 5921124],[23294, 5921154],[23282, 5921164]]]}"</t>
  </si>
  <si>
    <t>4409 KENNEDY COVE SW EDMONTON AB  CANADA</t>
  </si>
  <si>
    <t>646.42 M2 / 6958 FT2 / .16 AC</t>
  </si>
  <si>
    <t>{\type\": \"Polygon\",\"coordinates\":[[[23271, 5921174],[23244, 5921149],[23258, 5921136],[23282, 5921164],[23271, 5921174]]]}"</t>
  </si>
  <si>
    <t>4411 KENNEDY COVE SW EDMONTON AB  CANADA</t>
  </si>
  <si>
    <t>781.694 M2 / 8414.1 FT2 / .193 AC</t>
  </si>
  <si>
    <t>{\type\": \"Polygon\",\"coordinates\":[[[23256, 5921193],[23252, 5921184],[23234, 5921171],[23233, 5921162],[23244, 5921149],[23271, 5921174],[23256, 5921193]]]}"</t>
  </si>
  <si>
    <t>4416 KENNEDY COVE SW EDMONTON AB  CANADA</t>
  </si>
  <si>
    <t>989.103 M2 / 10646.6 FT2 / .244 AC</t>
  </si>
  <si>
    <t>{\type\": \"Polygon\",\"coordinates\":[[[23226, 5921209],[23192, 5921194],[23199, 5921168],[23204, 5921162],[23215, 5921178],[23231, 5921189],[23232, 5921198],[23226, 5921209]]]}"</t>
  </si>
  <si>
    <t>4418 KENNEDY COVE SW EDMONTON AB  CANADA</t>
  </si>
  <si>
    <t>700.545 M2 / 7540.6 FT2 / .173 AC</t>
  </si>
  <si>
    <t>{\type\": \"Polygon\",\"coordinates\":[[[23221, 5921225],[23184, 5921215],[23191, 5921205],[23192, 5921194],[23226, 5921209],[23221, 5921225]]]}"</t>
  </si>
  <si>
    <t>4420 KENNEDY COVE SW EDMONTON AB  CANADA</t>
  </si>
  <si>
    <t>986.183 M2 / 10615.2 FT2 / .244 AC</t>
  </si>
  <si>
    <t>{\type\": \"Polygon\",\"coordinates\":[[[23218, 5921241],[23162, 5921235],[23162, 5921230],[23184, 5921215],[23221, 5921225],[23218, 5921241]]]}"</t>
  </si>
  <si>
    <t>4421 KENNEDY COVE SW EDMONTON AB  CANADA</t>
  </si>
  <si>
    <t>690.544 M2 / 7433 FT2 / .171 AC</t>
  </si>
  <si>
    <t>{\type\": \"Polygon\",\"coordinates\":[[[23274, 5921254],[23234, 5921246],[23238, 5921226],[23273, 5921239],[23275, 5921243],[23274, 5921254]]]}"</t>
  </si>
  <si>
    <t>4422 KENNEDY COVE SW EDMONTON AB  CANADA</t>
  </si>
  <si>
    <t>1089.571 M2 / 11728 FT2 / .269 AC</t>
  </si>
  <si>
    <t>{\type\": \"Polygon\",\"coordinates\":[[[23217, 5921258],[23165, 5921258],[23162, 5921255],[23162, 5921235],[23218, 5921241],[23217, 5921258]]]}"</t>
  </si>
  <si>
    <t>4423 KENNEDY COVE SW EDMONTON AB  CANADA</t>
  </si>
  <si>
    <t>675.148 M2 / 7267.2 FT2 / .167 AC</t>
  </si>
  <si>
    <t>{\type\": \"Polygon\",\"coordinates\":[[[23274, 5921271],[23234, 5921263],[23234, 5921246],[23274, 5921254],[23274, 5921271]]]}"</t>
  </si>
  <si>
    <t>4425 KENNEDY COVE SW EDMONTON AB  CANADA</t>
  </si>
  <si>
    <t>730.184 M2 / 7859.6 FT2 / .18 AC</t>
  </si>
  <si>
    <t>{\type\": \"Polygon\",\"coordinates\":[[[23274, 5921292],[23236, 5921279],[23234, 5921263],[23274, 5921271],[23274, 5921292]]]}"</t>
  </si>
  <si>
    <t>4426 KENNEDY COVE SW EDMONTON AB  CANADA</t>
  </si>
  <si>
    <t>1043.515 M2 / 11232.3 FT2 / .258 AC</t>
  </si>
  <si>
    <t>{\type\": \"Polygon\",\"coordinates\":[[[23152, 5921284],[23152, 5921266],[23217, 5921266],[23212, 5921275],[23201, 5921283],[23152, 5921284]]]}"</t>
  </si>
  <si>
    <t>4427 KENNEDY COVE SW EDMONTON AB  CANADA</t>
  </si>
  <si>
    <t>739.326 M2 / 7958 FT2 / .183 AC</t>
  </si>
  <si>
    <t>{\type\": \"Polygon\",\"coordinates\":[[[23274, 5921323],[23242, 5921295],[23236, 5921279],[23274, 5921292],[23274, 5921323]]]}"</t>
  </si>
  <si>
    <t>T6W3B3</t>
  </si>
  <si>
    <t>4428 KENNEDY COVE SW EDMONTON AB T6W3B3 CANADA</t>
  </si>
  <si>
    <t>975.785 M2 / 10503.3 FT2 / .241 AC</t>
  </si>
  <si>
    <t>{\type\": \"Polygon\",\"coordinates\":[[[23152, 5921312],[23152, 5921284],[23201, 5921283],[23197, 5921290],[23197, 5921298],[23152, 5921312]]]}"</t>
  </si>
  <si>
    <t>4430 KENNEDY COVE SW EDMONTON AB  CANADA</t>
  </si>
  <si>
    <t>1631.143 M2 / 17557.5 FT2 / .403 AC</t>
  </si>
  <si>
    <t>{\type\": \"Polygon\",\"coordinates\":[[[23179, 5921345],[23151, 5921345],[23152, 5921312],[23197, 5921298],[23204, 5921306],[23179, 5921345]]]}"</t>
  </si>
  <si>
    <t>4431 KENNEDY COVE SW EDMONTON AB  CANADA</t>
  </si>
  <si>
    <t>1214.103 M2 / 13068.5 FT2 / .3 AC</t>
  </si>
  <si>
    <t>{\type\": \"Polygon\",\"coordinates\":[[[23274, 5921345],[23239, 5921345],[23230, 5921308],[23240, 5921301],[23274, 5921331],[23274, 5921345]]]}"</t>
  </si>
  <si>
    <t>4432 KENNEDY COVE SW EDMONTON AB  CANADA</t>
  </si>
  <si>
    <t>898.748 M2 / 9674 FT2 / .222 AC</t>
  </si>
  <si>
    <t>{\type\": \"Polygon\",\"coordinates\":[[[23213, 5921345],[23179, 5921345],[23204, 5921306],[23216, 5921308],[23213, 5921345]]]}"</t>
  </si>
  <si>
    <t>4433 KENNEDY COVE SW EDMONTON AB  CANADA</t>
  </si>
  <si>
    <t>751.081 M2 / 8084.6 FT2 / .186 AC</t>
  </si>
  <si>
    <t>{\type\": \"Polygon\",\"coordinates\":[[[23239, 5921345],[23213, 5921345],[23216, 5921308],[23230, 5921308],[23239, 5921345]]]}"</t>
  </si>
  <si>
    <t>KENSIT PLACE NW</t>
  </si>
  <si>
    <t xml:space="preserve">1703 KENSIT PLACE NW EDMONTON AB T6L 6X6 </t>
  </si>
  <si>
    <t>442.452 M2 / 4762.5 FT2 / .109 AC</t>
  </si>
  <si>
    <t>149.02 M2 / 1604 FT2</t>
  </si>
  <si>
    <t>{\type\": \"Polygon\",\"coordinates\":[[[40033, 5926488],[40026, 5926488],[40020, 5926482],[40020, 5926453],[40033, 5926453],[40033, 5926488]]]}"</t>
  </si>
  <si>
    <t xml:space="preserve">1704 KENSIT PLACE NW EDMONTON AB T6L 6X7 </t>
  </si>
  <si>
    <t>448.413 M2 / 4826.7 FT2 / .111 AC</t>
  </si>
  <si>
    <t>150.15 M2 / 1616.2 FT2</t>
  </si>
  <si>
    <t>{\type\": \"Polygon\",\"coordinates\":[[[40020, 5926511],[40026, 5926505],[40033, 5926505],[40033, 5926540],[40018, 5926540],[40020, 5926511]]]}"</t>
  </si>
  <si>
    <t xml:space="preserve">1705 KENSIT PLACE NW EDMONTON AB T6L 6X6 </t>
  </si>
  <si>
    <t>384.862 M2 / 4142.6 FT2 / .095 AC</t>
  </si>
  <si>
    <t>187.35 M2 / 2016.6 FT2</t>
  </si>
  <si>
    <t>{\type\": \"Polygon\",\"coordinates\":[[[40044, 5926488],[40033, 5926488],[40033, 5926453],[40044, 5926453],[40044, 5926488]]]}"</t>
  </si>
  <si>
    <t xml:space="preserve">1706 KENSIT PLACE NW EDMONTON AB T6L 6X7 </t>
  </si>
  <si>
    <t>384.782 M2 / 4141.8 FT2 / .095 AC</t>
  </si>
  <si>
    <t>201.06 M2 / 2164.2 FT2</t>
  </si>
  <si>
    <t>{\type\": \"Polygon\",\"coordinates\":[[[40044, 5926540],[40033, 5926540],[40033, 5926505],[40044, 5926505],[40044, 5926540]]]}"</t>
  </si>
  <si>
    <t xml:space="preserve">1707 KENSIT PLACE NW EDMONTON AB T6L 6X6 </t>
  </si>
  <si>
    <t>384.863 M2 / 4142.6 FT2 / .095 AC</t>
  </si>
  <si>
    <t>218.59 M2 / 2352.9 FT2</t>
  </si>
  <si>
    <t>{\type\": \"Polygon\",\"coordinates\":[[[40055, 5926488],[40044, 5926488],[40044, 5926453],[40055, 5926453],[40055, 5926488]]]}"</t>
  </si>
  <si>
    <t xml:space="preserve">1708 KENSIT PLACE NW EDMONTON AB T6L 6X7 </t>
  </si>
  <si>
    <t>384.783 M2 / 4141.8 FT2 / .095 AC</t>
  </si>
  <si>
    <t>227.03 M2 / 2443.7 FT2</t>
  </si>
  <si>
    <t>{\type\": \"Polygon\",\"coordinates\":[[[40055, 5926540],[40044, 5926540],[40044, 5926505],[40055, 5926505],[40055, 5926540]]]}"</t>
  </si>
  <si>
    <t xml:space="preserve">1709 KENSIT PLACE NW EDMONTON AB T6L 6X6 </t>
  </si>
  <si>
    <t>384.865 M2 / 4142.7 FT2 / .095 AC</t>
  </si>
  <si>
    <t>192.12 M2 / 2068 FT2</t>
  </si>
  <si>
    <t>{\type\": \"Polygon\",\"coordinates\":[[[40066, 5926488],[40055, 5926488],[40055, 5926453],[40066, 5926453],[40066, 5926488]]]}"</t>
  </si>
  <si>
    <t xml:space="preserve">1710 KENSIT PLACE NW EDMONTON AB T6L 6X7 </t>
  </si>
  <si>
    <t>384.784 M2 / 4141.8 FT2 / .095 AC</t>
  </si>
  <si>
    <t>149.66 M2 / 1610.9 FT2</t>
  </si>
  <si>
    <t>{\type\": \"Polygon\",\"coordinates\":[[[40066, 5926540],[40055, 5926540],[40055, 5926505],[40066, 5926505],[40066, 5926540]]]}"</t>
  </si>
  <si>
    <t xml:space="preserve">1711 KENSIT PLACE NW EDMONTON AB T6L 6X6 </t>
  </si>
  <si>
    <t>405.848 M2 / 4368.5 FT2 / .1 AC</t>
  </si>
  <si>
    <t>180.96 M2 / 1947.8 FT2</t>
  </si>
  <si>
    <t>{\type\": \"Polygon\",\"coordinates\":[[[40078, 5926488],[40066, 5926488],[40066, 5926453],[40078, 5926453],[40078, 5926488]]]}"</t>
  </si>
  <si>
    <t xml:space="preserve">1712 KENSIT PLACE NW EDMONTON AB T6L 6X7 </t>
  </si>
  <si>
    <t>384.785 M2 / 4141.8 FT2 / .095 AC</t>
  </si>
  <si>
    <t>206.01 M2 / 2217.5 FT2</t>
  </si>
  <si>
    <t>{\type\": \"Polygon\",\"coordinates\":[[[40077, 5926540],[40066, 5926540],[40066, 5926505],[40077, 5926505],[40077, 5926540]]]}"</t>
  </si>
  <si>
    <t xml:space="preserve">1713 KENSIT PLACE NW EDMONTON AB T6L 6X6 </t>
  </si>
  <si>
    <t>384.868 M2 / 4142.7 FT2 / .095 AC</t>
  </si>
  <si>
    <t>153.31 M2 / 1650.2 FT2</t>
  </si>
  <si>
    <t>{\type\": \"Polygon\",\"coordinates\":[[[40089, 5926488],[40078, 5926488],[40078, 5926453],[40089, 5926453],[40089, 5926488]]]}"</t>
  </si>
  <si>
    <t xml:space="preserve">1714 KENSIT PLACE NW EDMONTON AB T6L 6X7 </t>
  </si>
  <si>
    <t>{\type\": \"Polygon\",\"coordinates\":[[[40088, 5926540],[40077, 5926540],[40077, 5926505],[40088, 5926505],[40088, 5926540]]]}"</t>
  </si>
  <si>
    <t xml:space="preserve">1715 KENSIT PLACE NW EDMONTON AB T6L 6X6 </t>
  </si>
  <si>
    <t>384.869 M2 / 4142.7 FT2 / .095 AC</t>
  </si>
  <si>
    <t>229.07 M2 / 2465.7 FT2</t>
  </si>
  <si>
    <t>{\type\": \"Polygon\",\"coordinates\":[[[40100, 5926488],[40089, 5926488],[40089, 5926453],[40100, 5926453],[40100, 5926488]]]}"</t>
  </si>
  <si>
    <t xml:space="preserve">1716 KENSIT PLACE NW EDMONTON AB T6L 6X7 </t>
  </si>
  <si>
    <t>384.787 M2 / 4141.8 FT2 / .095 AC</t>
  </si>
  <si>
    <t>191.84 M2 / 2064.9 FT2</t>
  </si>
  <si>
    <t>{\type\": \"Polygon\",\"coordinates\":[[[40099, 5926540],[40088, 5926540],[40088, 5926505],[40099, 5926505],[40099, 5926540]]]}"</t>
  </si>
  <si>
    <t xml:space="preserve">1717 KENSIT PLACE NW EDMONTON AB T6L 6X6 </t>
  </si>
  <si>
    <t>405.865 M2 / 4368.7 FT2 / .1 AC</t>
  </si>
  <si>
    <t>157.79 M2 / 1698.4 FT2</t>
  </si>
  <si>
    <t>{\type\": \"Polygon\",\"coordinates\":[[[40112, 5926488],[40100, 5926488],[40100, 5926453],[40112, 5926453],[40112, 5926488]]]}"</t>
  </si>
  <si>
    <t xml:space="preserve">1718 KENSIT PLACE NW EDMONTON AB T6L 6X7 </t>
  </si>
  <si>
    <t>201.98 M2 / 2174.1 FT2</t>
  </si>
  <si>
    <t>{\type\": \"Polygon\",\"coordinates\":[[[40110, 5926540],[40099, 5926540],[40099, 5926505],[40110, 5926505],[40110, 5926540]]]}"</t>
  </si>
  <si>
    <t xml:space="preserve">1719 KENSIT PLACE NW EDMONTON AB T6L 6X6 </t>
  </si>
  <si>
    <t>384.872 M2 / 4142.7 FT2 / .095 AC</t>
  </si>
  <si>
    <t>156.9 M2 / 1688.9 FT2</t>
  </si>
  <si>
    <t>{\type\": \"Polygon\",\"coordinates\":[[[40123, 5926488],[40112, 5926488],[40112, 5926453],[40123, 5926453],[40123, 5926488]]]}"</t>
  </si>
  <si>
    <t xml:space="preserve">1720 KENSIT PLACE NW EDMONTON AB T6L 6X7 </t>
  </si>
  <si>
    <t>384.789 M2 / 4141.8 FT2 / .095 AC</t>
  </si>
  <si>
    <t>150.18 M2 / 1616.5 FT2</t>
  </si>
  <si>
    <t>{\type\": \"Polygon\",\"coordinates\":[[[40121, 5926540],[40110, 5926540],[40110, 5926505],[40121, 5926505],[40121, 5926540]]]}"</t>
  </si>
  <si>
    <t xml:space="preserve">1721 KENSIT PLACE NW EDMONTON AB T6L 6X6 </t>
  </si>
  <si>
    <t>384.873 M2 / 4142.7 FT2 / .095 AC</t>
  </si>
  <si>
    <t>185.89 M2 / 2000.9 FT2</t>
  </si>
  <si>
    <t>{\type\": \"Polygon\",\"coordinates\":[[[40134, 5926488],[40123, 5926488],[40123, 5926453],[40134, 5926453],[40134, 5926488]]]}"</t>
  </si>
  <si>
    <t xml:space="preserve">1722 KENSIT PLACE NW EDMONTON AB T6L 6X7 </t>
  </si>
  <si>
    <t>384.788 M2 / 4141.8 FT2 / .095 AC</t>
  </si>
  <si>
    <t>143.38 M2 / 1543.3 FT2</t>
  </si>
  <si>
    <t>{\type\": \"Polygon\",\"coordinates\":[[[40132, 5926540],[40121, 5926540],[40121, 5926505],[40132, 5926505],[40132, 5926540]]]}"</t>
  </si>
  <si>
    <t xml:space="preserve">1723 KENSIT PLACE NW EDMONTON AB T6L 6X6 </t>
  </si>
  <si>
    <t>384.874 M2 / 4142.7 FT2 / .095 AC</t>
  </si>
  <si>
    <t>242.17 M2 / 2606.7 FT2</t>
  </si>
  <si>
    <t>{\type\": \"Polygon\",\"coordinates\":[[[40145, 5926488],[40134, 5926488],[40134, 5926453],[40145, 5926453],[40145, 5926488]]]}"</t>
  </si>
  <si>
    <t xml:space="preserve">1724 KENSIT PLACE NW EDMONTON AB T6L 6X7 </t>
  </si>
  <si>
    <t>384.79 M2 / 4141.8 FT2 / .095 AC</t>
  </si>
  <si>
    <t>186.58 M2 / 2008.3 FT2</t>
  </si>
  <si>
    <t>{\type\": \"Polygon\",\"coordinates\":[[[40143, 5926540],[40132, 5926540],[40132, 5926505],[40143, 5926505],[40143, 5926540]]]}"</t>
  </si>
  <si>
    <t xml:space="preserve">1725 KENSIT PLACE NW EDMONTON AB T6L 6X6 </t>
  </si>
  <si>
    <t>384.876 M2 / 4142.8 FT2 / .095 AC</t>
  </si>
  <si>
    <t>177.03 M2 / 1905.5 FT2</t>
  </si>
  <si>
    <t>{\type\": \"Polygon\",\"coordinates\":[[[40156, 5926488],[40145, 5926488],[40145, 5926453],[40156, 5926453],[40156, 5926488]]]}"</t>
  </si>
  <si>
    <t xml:space="preserve">1726 KENSIT PLACE NW EDMONTON AB T6L 6X7 </t>
  </si>
  <si>
    <t>384.791 M2 / 4141.9 FT2 / .095 AC</t>
  </si>
  <si>
    <t>153 M2 / 1646.9 FT2</t>
  </si>
  <si>
    <t>{\type\": \"Polygon\",\"coordinates\":[[[40154, 5926540],[40143, 5926540],[40143, 5926505],[40154, 5926505],[40154, 5926540]]]}"</t>
  </si>
  <si>
    <t xml:space="preserve">1727 KENSIT PLACE NW EDMONTON AB T6L 6X6 </t>
  </si>
  <si>
    <t>{\type\": \"Polygon\",\"coordinates\":[[[40167, 5926488],[40156, 5926488],[40156, 5926453],[40167, 5926453],[40167, 5926488]]]}"</t>
  </si>
  <si>
    <t xml:space="preserve">1728 KENSIT PLACE NW EDMONTON AB T6L 6X7 </t>
  </si>
  <si>
    <t>384.792 M2 / 4141.9 FT2 / .095 AC</t>
  </si>
  <si>
    <t>139.2 M2 / 1498.3 FT2</t>
  </si>
  <si>
    <t>{\type\": \"Polygon\",\"coordinates\":[[[40165, 5926540],[40154, 5926540],[40154, 5926505],[40165, 5926505],[40165, 5926540]]]}"</t>
  </si>
  <si>
    <t xml:space="preserve">1729 KENSIT PLACE NW EDMONTON AB T6L 6X6 </t>
  </si>
  <si>
    <t>381.48 M2 / 4106.2 FT2 / .094 AC</t>
  </si>
  <si>
    <t>203.71 M2 / 2192.7 FT2</t>
  </si>
  <si>
    <t>{\type\": \"Polygon\",\"coordinates\":[[[40170, 5926488],[40167, 5926488],[40167, 5926453],[40178, 5926454],[40178, 5926487],[40170, 5926488]]]}"</t>
  </si>
  <si>
    <t xml:space="preserve">1730 KENSIT PLACE NW EDMONTON AB T6L 6X7 </t>
  </si>
  <si>
    <t>383.517 M2 / 4128.1 FT2 / .095 AC</t>
  </si>
  <si>
    <t>140.78 M2 / 1515.3 FT2</t>
  </si>
  <si>
    <t>{\type\": \"Polygon\",\"coordinates\":[[[40176, 5926540],[40165, 5926540],[40165, 5926505],[40176, 5926506],[40176, 5926540]]]}"</t>
  </si>
  <si>
    <t xml:space="preserve">1731 KENSIT PLACE NW EDMONTON AB T6L 6X6 </t>
  </si>
  <si>
    <t>612.676 M2 / 6594.8 FT2 / .151 AC</t>
  </si>
  <si>
    <t>127.61 M2 / 1373.6 FT2</t>
  </si>
  <si>
    <t>{\type\": \"Polygon\",\"coordinates\":[[[40178, 5926487],[40178, 5926454],[40205, 5926454],[40192, 5926482],[40178, 5926487]]]}"</t>
  </si>
  <si>
    <t xml:space="preserve">1732 KENSIT PLACE NW EDMONTON AB T6L 6X7 </t>
  </si>
  <si>
    <t>374.482 M2 / 4030.9 FT2 / .093 AC</t>
  </si>
  <si>
    <t>{\type\": \"Polygon\",\"coordinates\":[[[40189, 5926540],[40176, 5926540],[40176, 5926506],[40186, 5926511],[40189, 5926540]]]}"</t>
  </si>
  <si>
    <t xml:space="preserve">1733 KENSIT PLACE NW EDMONTON AB T6L 6X6 </t>
  </si>
  <si>
    <t>672.566 M2 / 7239.4 FT2 / .166 AC</t>
  </si>
  <si>
    <t>207.22 M2 / 2230.5 FT2</t>
  </si>
  <si>
    <t>{\type\": \"Polygon\",\"coordinates\":[[[40199, 5926485],[40192, 5926482],[40205, 5926454],[40235, 5926454],[40235, 5926457],[40199, 5926485]]]}"</t>
  </si>
  <si>
    <t xml:space="preserve">1734 KENSIT PLACE NW EDMONTON AB T6L 6X7 </t>
  </si>
  <si>
    <t>394.168 M2 / 4242.8 FT2 / .097 AC</t>
  </si>
  <si>
    <t>176.87 M2 / 1903.8 FT2</t>
  </si>
  <si>
    <t>{\type\": \"Polygon\",\"coordinates\":[[[40207, 5926541],[40189, 5926540],[40186, 5926511],[40195, 5926511],[40207, 5926541]]]}"</t>
  </si>
  <si>
    <t xml:space="preserve">1735 KENSIT PLACE NW EDMONTON AB T6L 6X6 </t>
  </si>
  <si>
    <t>599.989 M2 / 6458.2 FT2 / .148 AC</t>
  </si>
  <si>
    <t>145.2 M2 / 1562.9 FT2</t>
  </si>
  <si>
    <t>{\type\": \"Polygon\",\"coordinates\":[[[40204, 5926492],[40199, 5926485],[40235, 5926457],[40235, 5926484],[40204, 5926492]]]}"</t>
  </si>
  <si>
    <t xml:space="preserve">1736 KENSIT PLACE NW EDMONTON AB T6L 6X7 </t>
  </si>
  <si>
    <t>629.794 M2 / 6779 FT2 / .156 AC</t>
  </si>
  <si>
    <t>145.52 M2 / 1566.4 FT2</t>
  </si>
  <si>
    <t>{\type\": \"Polygon\",\"coordinates\":[[[40236, 5926541],[40207, 5926541],[40195, 5926511],[40202, 5926506],[40236, 5926541]]]}"</t>
  </si>
  <si>
    <t xml:space="preserve">1737 KENSIT PLACE NW EDMONTON AB T6L 6X6 </t>
  </si>
  <si>
    <t>519.129 M2 / 5587.9 FT2 / .128 AC</t>
  </si>
  <si>
    <t>135.72 M2 / 1460.9 FT2</t>
  </si>
  <si>
    <t>{\type\": \"Polygon\",\"coordinates\":[[[40236, 5926510],[40205, 5926499],[40204, 5926492],[40235, 5926484],[40236, 5926510]]]}"</t>
  </si>
  <si>
    <t xml:space="preserve">1738 KENSIT PLACE NW EDMONTON AB T6L 6X7 </t>
  </si>
  <si>
    <t>627.833 M2 / 6757.9 FT2 / .155 AC</t>
  </si>
  <si>
    <t>228.59 M2 / 2460.5 FT2</t>
  </si>
  <si>
    <t>{\type\": \"Polygon\",\"coordinates\":[[[40236, 5926540],[40202, 5926506],[40205, 5926499],[40236, 5926510],[40236, 5926540]]]}"</t>
  </si>
  <si>
    <t>KERR ROAD NW</t>
  </si>
  <si>
    <t>T5E4P6</t>
  </si>
  <si>
    <t>1603 KERR ROAD NW EDMONTON AB T5E4P6 CANADA</t>
  </si>
  <si>
    <t>349.389 M2 / 3760.8 FT2 / .086 AC</t>
  </si>
  <si>
    <t>2008, 2 STOREY WITH BASEMENT</t>
  </si>
  <si>
    <t>236.77 M2 / 2548.6 FT2</t>
  </si>
  <si>
    <t>{\type\": \"Polygon\",\"coordinates\":[[[33260, 5941467],[33254, 5941467],[33255, 5941434],[33266, 5941435],[33266, 5941461],[33260, 5941467]]]}"</t>
  </si>
  <si>
    <t>1605 KERR ROAD NW EDMONTON AB T5E4P6 CANADA</t>
  </si>
  <si>
    <t>340.445 M2 / 3664.5 FT2 / .084 AC</t>
  </si>
  <si>
    <t>2010, 2 STOREY WITH BASEMENT</t>
  </si>
  <si>
    <t>234.21 M2 / 2521 FT2</t>
  </si>
  <si>
    <t>{\type\": \"Polygon\",\"coordinates\":[[[33254, 5941467],[33244, 5941467],[33245, 5941433],[33255, 5941434],[33254, 5941467]]]}"</t>
  </si>
  <si>
    <t>1607 KERR ROAD NW EDMONTON AB T5E4P6 CANADA</t>
  </si>
  <si>
    <t>401.017 M2 / 4316.5 FT2 / .099 AC</t>
  </si>
  <si>
    <t>204.67 M2 / 2203 FT2</t>
  </si>
  <si>
    <t>{\type\": \"Polygon\",\"coordinates\":[[[33244, 5941467],[33229, 5941465],[33237, 5941431],[33245, 5941433],[33244, 5941467]]]}"</t>
  </si>
  <si>
    <t>1609 KERR ROAD NW EDMONTON AB T5E4P6 CANADA</t>
  </si>
  <si>
    <t>404.198 M2 / 4350.8 FT2 / .1 AC</t>
  </si>
  <si>
    <t>244.07 M2 / 2627.1 FT2</t>
  </si>
  <si>
    <t>{\type\": \"Polygon\",\"coordinates\":[[[33229, 5941465],[33216, 5941461],[33228, 5941428],[33237, 5941431],[33229, 5941465]]]}"</t>
  </si>
  <si>
    <t>T5E 4A7</t>
  </si>
  <si>
    <t>1610 KERR ROAD NW EDMONTON AB T5E 4A7 CANADA</t>
  </si>
  <si>
    <t>395.442 M2 / 4256.5 FT2 / .098 AC</t>
  </si>
  <si>
    <t>220.6 M2 / 2374.5 FT2</t>
  </si>
  <si>
    <t>{\type\": \"Polygon\",\"coordinates\":[[[33227, 5941515],[33216, 5941512],[33224, 5941481],[33234, 5941483],[33230, 5941512],[33227, 5941515]]]}"</t>
  </si>
  <si>
    <t>T5E 4P6</t>
  </si>
  <si>
    <t>1611 KERR ROAD NW EDMONTON AB T5E 4P6 CANADA</t>
  </si>
  <si>
    <t>373.46 M2 / 4019.9 FT2 / .092 AC</t>
  </si>
  <si>
    <t>{\type\": \"Polygon\",\"coordinates\":[[[33216, 5941461],[33205, 5941456],[33219, 5941425],[33228, 5941428],[33216, 5941461]]]}"</t>
  </si>
  <si>
    <t>T5E4A7</t>
  </si>
  <si>
    <t>1612 KERR ROAD NW EDMONTON AB T5E4A7 CANADA</t>
  </si>
  <si>
    <t>422.699 M2 / 4549.9 FT2 / .104 AC</t>
  </si>
  <si>
    <t>252.71 M2 / 2720.1 FT2</t>
  </si>
  <si>
    <t>{\type\": \"Polygon\",\"coordinates\":[[[33216, 5941512],[33202, 5941509],[33213, 5941478],[33224, 5941481],[33216, 5941512]]]}"</t>
  </si>
  <si>
    <t>1613 KERR ROAD NW EDMONTON AB T5E4P6 CANADA</t>
  </si>
  <si>
    <t>377.376 M2 / 4062 FT2 / .093 AC</t>
  </si>
  <si>
    <t>217.3 M2 / 2339 FT2</t>
  </si>
  <si>
    <t>{\type\": \"Polygon\",\"coordinates\":[[[33205, 5941456],[33195, 5941452],[33209, 5941421],[33219, 5941425],[33205, 5941456]]]}"</t>
  </si>
  <si>
    <t>1614 KERR ROAD NW EDMONTON AB T5E 4A7 CANADA</t>
  </si>
  <si>
    <t>414.623 M2 / 4463 FT2 / .102 AC</t>
  </si>
  <si>
    <t>237.2 M2 / 2553.2 FT2</t>
  </si>
  <si>
    <t>{\type\": \"Polygon\",\"coordinates\":[[[33202, 5941509],[33189, 5941503],[33202, 5941474],[33213, 5941478],[33202, 5941509]]]}"</t>
  </si>
  <si>
    <t>1615 KERR ROAD NW EDMONTON AB T5E4P6 CANADA</t>
  </si>
  <si>
    <t>418.533 M2 / 4505.1 FT2 / .103 AC</t>
  </si>
  <si>
    <t>242.71 M2 / 2612.5 FT2</t>
  </si>
  <si>
    <t>{\type\": \"Polygon\",\"coordinates\":[[[33195, 5941452],[33182, 5941446],[33199, 5941416],[33209, 5941421],[33195, 5941452]]]}"</t>
  </si>
  <si>
    <t>100% SEM-DETACHED DWELLING (DUPLEX)</t>
  </si>
  <si>
    <t>2 STOREY DUPLEX WITH A BASEMENT</t>
  </si>
  <si>
    <t>1616 KERR ROAD NW EDMONTON AB T5E4A7 CANADA</t>
  </si>
  <si>
    <t>268.977 M2 / 2895.2 FT2 / .066 AC</t>
  </si>
  <si>
    <t>1964, 2 STOREY DUPLEX WITH A BASEMENT</t>
  </si>
  <si>
    <t>144.67 M2 / 1557.2 FT2</t>
  </si>
  <si>
    <t>{\type\": \"Polygon\",\"coordinates\":[[[33189, 5941503],[33181, 5941499],[33194, 5941470],[33202, 5941474],[33189, 5941503]]]}"</t>
  </si>
  <si>
    <t>1617 KERR ROAD NW EDMONTON AB T5E 4P6 CANADA</t>
  </si>
  <si>
    <t>393.27 M2 / 4233.1 FT2 / .097 AC</t>
  </si>
  <si>
    <t>210 M2 / 2260.4 FT2</t>
  </si>
  <si>
    <t>{\type\": \"Polygon\",\"coordinates\":[[[33182, 5941446],[33170, 5941438],[33191, 5941411],[33199, 5941416],[33182, 5941446]]]}"</t>
  </si>
  <si>
    <t>1618 KERR ROAD NW EDMONTON AB T5E4A7 CANADA</t>
  </si>
  <si>
    <t>268.91 M2 / 2894.5 FT2 / .066 AC</t>
  </si>
  <si>
    <t>{\type\": \"Polygon\",\"coordinates\":[[[33181, 5941499],[33174, 5941496],[33187, 5941467],[33194, 5941470],[33181, 5941499]]]}"</t>
  </si>
  <si>
    <t>1619 KERR ROAD NW EDMONTON AB T5E4P6 CANADA</t>
  </si>
  <si>
    <t>402.147 M2 / 4328.7 FT2 / .099 AC</t>
  </si>
  <si>
    <t>219.5 M2 / 2362.7 FT2</t>
  </si>
  <si>
    <t>{\type\": \"Polygon\",\"coordinates\":[[[33170, 5941438],[33160, 5941428],[33184, 5941405],[33191, 5941411],[33170, 5941438]]]}"</t>
  </si>
  <si>
    <t>1620 KERR ROAD NW EDMONTON AB T5E 4A7 CANADA</t>
  </si>
  <si>
    <t>378.197 M2 / 4070.9 FT2 / .093 AC</t>
  </si>
  <si>
    <t>222 M2 / 2389.6 FT2</t>
  </si>
  <si>
    <t>{\type\": \"Polygon\",\"coordinates\":[[[33174, 5941496],[33162, 5941491],[33177, 5941462],[33187, 5941467],[33174, 5941496]]]}"</t>
  </si>
  <si>
    <t>1621 KERR ROAD NW EDMONTON AB T5E4P6 CANADA</t>
  </si>
  <si>
    <t>357.332 M2 / 3846.3 FT2 / .088 AC</t>
  </si>
  <si>
    <t>257.5 M2 / 2771.7 FT2</t>
  </si>
  <si>
    <t>{\type\": \"Polygon\",\"coordinates\":[[[33160, 5941428],[33152, 5941420],[33173, 5941400],[33177, 5941400],[33184, 5941405],[33160, 5941428]]]}"</t>
  </si>
  <si>
    <t>1622 KERR ROAD NW EDMONTON AB T5E4A7 CANADA</t>
  </si>
  <si>
    <t>426.845 M2 / 4594.5 FT2 / .105 AC</t>
  </si>
  <si>
    <t>220.67 M2 / 2375.3 FT2</t>
  </si>
  <si>
    <t>{\type\": \"Polygon\",\"coordinates\":[[[33162, 5941491],[33148, 5941484],[33167, 5941456],[33177, 5941462],[33162, 5941491]]]}"</t>
  </si>
  <si>
    <t>1624 KERR ROAD NW EDMONTON AB T5E 4A7 CANADA</t>
  </si>
  <si>
    <t>479.443 M2 / 5160.7 FT2 / .118 AC</t>
  </si>
  <si>
    <t>205.67 M2 / 2213.8 FT2</t>
  </si>
  <si>
    <t>{\type\": \"Polygon\",\"coordinates\":[[[33148, 5941484],[33136, 5941474],[33157, 5941449],[33167, 5941456],[33148, 5941484]]]}"</t>
  </si>
  <si>
    <t>1626 KERR ROAD NW EDMONTON AB T5E 4A7 CANADA</t>
  </si>
  <si>
    <t>390.761 M2 / 4206.1 FT2 / .097 AC</t>
  </si>
  <si>
    <t>244.7 M2 / 2633.9 FT2</t>
  </si>
  <si>
    <t>{\type\": \"Polygon\",\"coordinates\":[[[33136, 5941474],[33127, 5941465],[33148, 5941441],[33157, 5941449],[33136, 5941474]]]}"</t>
  </si>
  <si>
    <t>GRIESBACH WOOD III</t>
  </si>
  <si>
    <t>1627 KERR ROAD NW EDMONTON AB T5E4P6 CANADA</t>
  </si>
  <si>
    <t>355.57021 M2 / 3827.3 FT2 / .088 AC</t>
  </si>
  <si>
    <t>2008, 2 1/2 STORY</t>
  </si>
  <si>
    <t>{\type\": \"MultiPolygon\",\"coordinates\":[[[[33196, 5941368],[33148, 5941416],[33127, 5941395],[33127, 5941386],[33168, 5941345],[33177, 5941345],[33198, 5941367],[33196, 5941368]]]]}"</t>
  </si>
  <si>
    <t>1628 KERR ROAD NW EDMONTON AB T5E4A7 CANADA</t>
  </si>
  <si>
    <t>398.945 M2 / 4294.2 FT2 / .099 AC</t>
  </si>
  <si>
    <t>295.19 M2 / 3177.4 FT2</t>
  </si>
  <si>
    <t>{\type\": \"Polygon\",\"coordinates\":[[[33127, 5941465],[33120, 5941457],[33120, 5941453],[33140, 5941433],[33148, 5941441],[33127, 5941465]]]}"</t>
  </si>
  <si>
    <t>100% DOUBLE WIDE MOBILE HOME IN MOBILE HOME PARK</t>
  </si>
  <si>
    <t>MOBILE HOME DOUBLE WIDE BASEMENTLESS</t>
  </si>
  <si>
    <t>KEYHOLE CRESCENT NW</t>
  </si>
  <si>
    <t>T6P1B7</t>
  </si>
  <si>
    <t xml:space="preserve">1 KEYHOLE CRESCENT NW EDMONTON AB T6P 1B7 </t>
  </si>
  <si>
    <t>MAPLE RIDGE</t>
  </si>
  <si>
    <t>1977, MOBILE HOME DOUBLE WIDE BASEMENTLESS</t>
  </si>
  <si>
    <t>90.62 M2 / 975.4 FT2</t>
  </si>
  <si>
    <t>{\type\": \"Polygon\",\"coordinates\":[[[42662, 5930116],[42292, 5930115],[42285, 5930109],[42285, 5930069],[42131, 5930068],[42128, 5930053],[42122, 5930053],[42085, 5929986],[42058, 5929986],[41969, 5929824],[41885, 5929824],[41885, 5929799],[42013, 5929800],[42016, 5929586],[42668, 5929588],[42662, 5930116]]]}"</t>
  </si>
  <si>
    <t>100% SINGLE WIDE MOBILE HOME IN MOBILE HOME PARK</t>
  </si>
  <si>
    <t>MOBILE HOME SINGLE WIDE BASEMENTLESS</t>
  </si>
  <si>
    <t xml:space="preserve">10 KEYHOLE CRESCENT NW EDMONTON AB T6P 1B7 </t>
  </si>
  <si>
    <t>1977, MOBILE HOME SINGLE WIDE BASEMENTLESS</t>
  </si>
  <si>
    <t>122.37 M2 / 1317.2 FT2</t>
  </si>
  <si>
    <t xml:space="preserve">11 KEYHOLE CRESCENT NW EDMONTON AB T6P 1B7 </t>
  </si>
  <si>
    <t>1976, MOBILE HOME SINGLE WIDE BASEMENTLESS</t>
  </si>
  <si>
    <t>92.73 M2 / 998.1 FT2</t>
  </si>
  <si>
    <t xml:space="preserve">12 KEYHOLE CRESCENT NW EDMONTON AB T6P 1B7 </t>
  </si>
  <si>
    <t>99.75 M2 / 1073.7 FT2</t>
  </si>
  <si>
    <t xml:space="preserve">13 KEYHOLE CRESCENT NW EDMONTON AB T6P 1B7 </t>
  </si>
  <si>
    <t>1978, MOBILE HOME SINGLE WIDE BASEMENTLESS</t>
  </si>
  <si>
    <t>126.63 M2 / 1363 FT2</t>
  </si>
  <si>
    <t xml:space="preserve">14 KEYHOLE CRESCENT NW EDMONTON AB T6P 1B7 </t>
  </si>
  <si>
    <t>1979, MOBILE HOME SINGLE WIDE BASEMENTLESS</t>
  </si>
  <si>
    <t>86.43 M2 / 930.3 FT2</t>
  </si>
  <si>
    <t xml:space="preserve">15 KEYHOLE CRESCENT NW EDMONTON AB T6P 1B7 </t>
  </si>
  <si>
    <t>125.87 M2 / 1354.9 FT2</t>
  </si>
  <si>
    <t xml:space="preserve">16 KEYHOLE CRESCENT NW EDMONTON AB T6P 1B7 </t>
  </si>
  <si>
    <t>83.85 M2 / 902.6 FT2</t>
  </si>
  <si>
    <t xml:space="preserve">17 KEYHOLE CRESCENT NW EDMONTON AB T6P 1B7 </t>
  </si>
  <si>
    <t>1998, MOBILE HOME SINGLE WIDE BASEMENTLESS</t>
  </si>
  <si>
    <t>113.68 M2 / 1223.6 FT2</t>
  </si>
  <si>
    <t xml:space="preserve">18 KEYHOLE CRESCENT NW EDMONTON AB T6P 1B7 </t>
  </si>
  <si>
    <t xml:space="preserve">19 KEYHOLE CRESCENT NW EDMONTON AB T6P 1B7 </t>
  </si>
  <si>
    <t>100.23 M2 / 1078.9 FT2</t>
  </si>
  <si>
    <t xml:space="preserve">2 KEYHOLE CRESCENT NW EDMONTON AB T6P 1B7 </t>
  </si>
  <si>
    <t>117.82 M2 / 1268.2 FT2</t>
  </si>
  <si>
    <t xml:space="preserve">20 KEYHOLE CRESCENT NW EDMONTON AB T6P 1B7 </t>
  </si>
  <si>
    <t>131.92 M2 / 1420 FT2</t>
  </si>
  <si>
    <t xml:space="preserve">21 KEYHOLE CRESCENT NW EDMONTON AB T6P 1B7 </t>
  </si>
  <si>
    <t>96.46 M2 / 1038.3 FT2</t>
  </si>
  <si>
    <t xml:space="preserve">22 KEYHOLE CRESCENT NW EDMONTON AB T6P 1B7 </t>
  </si>
  <si>
    <t>1991, MOBILE HOME SINGLE WIDE BASEMENTLESS</t>
  </si>
  <si>
    <t>112.21 M2 / 1207.8 FT2</t>
  </si>
  <si>
    <t xml:space="preserve">23 KEYHOLE CRESCENT NW EDMONTON AB T6P 1B7 </t>
  </si>
  <si>
    <t>135.65 M2 / 1460.1 FT2</t>
  </si>
  <si>
    <t xml:space="preserve">24 KEYHOLE CRESCENT NW EDMONTON AB T6P 1B7 </t>
  </si>
  <si>
    <t>1991, MOBILE HOME DOUBLE WIDE BASEMENTLESS</t>
  </si>
  <si>
    <t>141.6 M2 / 1524.2 FT2</t>
  </si>
  <si>
    <t xml:space="preserve">25 KEYHOLE CRESCENT NW EDMONTON AB T6P 1B7 </t>
  </si>
  <si>
    <t>1974, MOBILE HOME SINGLE WIDE BASEMENTLESS</t>
  </si>
  <si>
    <t xml:space="preserve">26 KEYHOLE CRESCENT NW EDMONTON AB T6P 1B7 </t>
  </si>
  <si>
    <t>92.85 M2 / 999.4 FT2</t>
  </si>
  <si>
    <t xml:space="preserve">27 KEYHOLE CRESCENT NW EDMONTON AB T6P 1B7 </t>
  </si>
  <si>
    <t>1976, MOBILE HOME DOUBLE WIDE BASEMENTLESS</t>
  </si>
  <si>
    <t>80.3 M2 / 864.3 FT2</t>
  </si>
  <si>
    <t xml:space="preserve">28 KEYHOLE CRESCENT NW EDMONTON AB T6P 1B7 </t>
  </si>
  <si>
    <t xml:space="preserve">29 KEYHOLE CRESCENT NW EDMONTON AB T6P 1B7 </t>
  </si>
  <si>
    <t>2003, MOBILE HOME SINGLE WIDE BASEMENTLESS</t>
  </si>
  <si>
    <t>113.83 M2 / 1225.3 FT2</t>
  </si>
  <si>
    <t xml:space="preserve">3 KEYHOLE CRESCENT NW EDMONTON AB T6P 1B7 </t>
  </si>
  <si>
    <t xml:space="preserve">30 KEYHOLE CRESCENT NW EDMONTON AB T6P 1B7 </t>
  </si>
  <si>
    <t xml:space="preserve">31 KEYHOLE CRESCENT NW EDMONTON AB T6P 1B7 </t>
  </si>
  <si>
    <t>140.02 M2 / 1507.2 FT2</t>
  </si>
  <si>
    <t xml:space="preserve">32 KEYHOLE CRESCENT NW EDMONTON AB T6P 1B7 </t>
  </si>
  <si>
    <t>95.43 M2 / 1027.2 FT2</t>
  </si>
  <si>
    <t xml:space="preserve">33 KEYHOLE CRESCENT NW EDMONTON AB T6P 1B7 </t>
  </si>
  <si>
    <t>97.82 M2 / 1052.9 FT2</t>
  </si>
  <si>
    <t xml:space="preserve">34 KEYHOLE CRESCENT NW EDMONTON AB T6P 1B7 </t>
  </si>
  <si>
    <t>133.59 M2 / 1438 FT2</t>
  </si>
  <si>
    <t xml:space="preserve">35 KEYHOLE CRESCENT NW EDMONTON AB T6P 1B7 </t>
  </si>
  <si>
    <t>104.73 M2 / 1127.3 FT2</t>
  </si>
  <si>
    <t xml:space="preserve">36 KEYHOLE CRESCENT NW EDMONTON AB T6P 1B7 </t>
  </si>
  <si>
    <t xml:space="preserve">37 KEYHOLE CRESCENT NW EDMONTON AB T6P 1B7 </t>
  </si>
  <si>
    <t xml:space="preserve">38 KEYHOLE CRESCENT NW EDMONTON AB T6P 1B7 </t>
  </si>
  <si>
    <t xml:space="preserve">39 KEYHOLE CRESCENT NW EDMONTON AB T6P 1B7 </t>
  </si>
  <si>
    <t>100.12 M2 / 1077.7 FT2</t>
  </si>
  <si>
    <t xml:space="preserve">4 KEYHOLE CRESCENT NW EDMONTON AB T6P 1B7 </t>
  </si>
  <si>
    <t>103.8 M2 / 1117.3 FT2</t>
  </si>
  <si>
    <t xml:space="preserve">40 KEYHOLE CRESCENT NW EDMONTON AB T6P 1B7 </t>
  </si>
  <si>
    <t>99.43 M2 / 1070.3 FT2</t>
  </si>
  <si>
    <t xml:space="preserve">41 KEYHOLE CRESCENT NW EDMONTON AB T6P 1B7 </t>
  </si>
  <si>
    <t>2006, MOBILE HOME SINGLE WIDE BASEMENTLESS</t>
  </si>
  <si>
    <t>89.67 M2 / 965.2 FT2</t>
  </si>
  <si>
    <t xml:space="preserve">42 KEYHOLE CRESCENT NW EDMONTON AB T6P 1B7 </t>
  </si>
  <si>
    <t>100.35 M2 / 1080.2 FT2</t>
  </si>
  <si>
    <t xml:space="preserve">43 KEYHOLE CRESCENT NW EDMONTON AB T6P 1B7 </t>
  </si>
  <si>
    <t>70.95 M2 / 763.7 FT2</t>
  </si>
  <si>
    <t xml:space="preserve">44 KEYHOLE CRESCENT NW EDMONTON AB T6P 1B7 </t>
  </si>
  <si>
    <t>2007, MOBILE HOME SINGLE WIDE BASEMENTLESS</t>
  </si>
  <si>
    <t xml:space="preserve">45 KEYHOLE CRESCENT NW EDMONTON AB T6P 1B7 </t>
  </si>
  <si>
    <t>106.58 M2 / 1147.2 FT2</t>
  </si>
  <si>
    <t xml:space="preserve">5 KEYHOLE CRESCENT NW EDMONTON AB T6P 1B7 </t>
  </si>
  <si>
    <t xml:space="preserve">6 KEYHOLE CRESCENT NW EDMONTON AB T6P 1B7 </t>
  </si>
  <si>
    <t>106.42 M2 / 1145.5 FT2</t>
  </si>
  <si>
    <t xml:space="preserve">7 KEYHOLE CRESCENT NW EDMONTON AB T6P 1B7 </t>
  </si>
  <si>
    <t>1981, MOBILE HOME SINGLE WIDE BASEMENTLESS</t>
  </si>
  <si>
    <t xml:space="preserve">8 KEYHOLE CRESCENT NW EDMONTON AB T6P 1B7 </t>
  </si>
  <si>
    <t xml:space="preserve">9 KEYHOLE CRESCENT NW EDMONTON AB T6P 1B7 </t>
  </si>
  <si>
    <t>1975, MOBILE HOME DOUBLE WIDE BASEMENTLESS</t>
  </si>
  <si>
    <t>124.83 M2 / 1343.7 FT2</t>
  </si>
  <si>
    <t>KIDD BAY SW</t>
  </si>
  <si>
    <t xml:space="preserve">3803 KIDD BAY SW EDMONTON AB  </t>
  </si>
  <si>
    <t>507.086 M2 / 5458.2 FT2 / .125 AC</t>
  </si>
  <si>
    <t>RESIDENTIAL RIVVAL</t>
  </si>
  <si>
    <t>262.2 M2 / 2822.3 FT2</t>
  </si>
  <si>
    <t>{\type\": \"Polygon\",\"coordinates\":[[[23589, 5920943],[23567, 5920923],[23579, 5920911],[23602, 5920938],[23598, 5920942],[23589, 5920943]]]}"</t>
  </si>
  <si>
    <t xml:space="preserve">3805 KIDD BAY SW EDMONTON AB  </t>
  </si>
  <si>
    <t>410.381 M2 / 4417.3 FT2 / .101 AC</t>
  </si>
  <si>
    <t>240.5 M2 / 2588.7 FT2</t>
  </si>
  <si>
    <t>{\type\": \"Polygon\",\"coordinates\":[[[23602, 5920938],[23579, 5920911],[23590, 5920904],[23610, 5920931],[23602, 5920938]]]}"</t>
  </si>
  <si>
    <t xml:space="preserve">3807 KIDD BAY SW EDMONTON AB  </t>
  </si>
  <si>
    <t>410.453 M2 / 4418.1 FT2 / .101 AC</t>
  </si>
  <si>
    <t>{\type\": \"Polygon\",\"coordinates\":[[[23610, 5920931],[23590, 5920904],[23601, 5920896],[23619, 5920926],[23610, 5920931]]]}"</t>
  </si>
  <si>
    <t>T6W2R3</t>
  </si>
  <si>
    <t xml:space="preserve">3809 KIDD BAY SW EDMONTON AB T6W 2R3 </t>
  </si>
  <si>
    <t>410.238 M2 / 4415.8 FT2 / .101 AC</t>
  </si>
  <si>
    <t>{\type\": \"Polygon\",\"coordinates\":[[[23619, 5920926],[23601, 5920896],[23613, 5920890],[23628, 5920921],[23619, 5920926]]]}"</t>
  </si>
  <si>
    <t xml:space="preserve">3811 KIDD BAY SW EDMONTON AB  </t>
  </si>
  <si>
    <t>410.272 M2 / 4416.1 FT2 / .101 AC</t>
  </si>
  <si>
    <t>249 M2 / 2680.2 FT2</t>
  </si>
  <si>
    <t>{\type\": \"Polygon\",\"coordinates\":[[[23628, 5920921],[23613, 5920890],[23624, 5920884],[23638, 5920916],[23628, 5920921]]]}"</t>
  </si>
  <si>
    <t xml:space="preserve">3813 KIDD BAY SW EDMONTON AB  </t>
  </si>
  <si>
    <t>431.322 M2 / 4642.7 FT2 / .107 AC</t>
  </si>
  <si>
    <t>285.7 M2 / 3075.2 FT2</t>
  </si>
  <si>
    <t>{\type\": \"Polygon\",\"coordinates\":[[[23638, 5920916],[23624, 5920884],[23635, 5920880],[23638, 5920882],[23648, 5920912],[23638, 5920916]]]}"</t>
  </si>
  <si>
    <t xml:space="preserve">3820 KIDD BAY SW EDMONTON AB T6W 2R3 </t>
  </si>
  <si>
    <t>769.246 M2 / 8280.1 FT2 / .19 AC</t>
  </si>
  <si>
    <t>326.2 M2 / 3511.2 FT2</t>
  </si>
  <si>
    <t>{\type\": \"Polygon\",\"coordinates\":[[[23675, 5920953],[23646, 5920933],[23678, 5920924],[23695, 5920926],[23697, 5920928],[23675, 5920953]]]}"</t>
  </si>
  <si>
    <t>T6X0N9</t>
  </si>
  <si>
    <t>3822 KIDD BAY SW EDMONTON AB T6X0N9 CANADA</t>
  </si>
  <si>
    <t>558.544 M2 / 6012.1 FT2 / .138 AC</t>
  </si>
  <si>
    <t>290.1 M2 / 3122.6 FT2</t>
  </si>
  <si>
    <t>{\type\": \"Polygon\",\"coordinates\":[[[23696, 5920968],[23675, 5920953],[23697, 5920928],[23704, 5920933],[23696, 5920968]]]}"</t>
  </si>
  <si>
    <t xml:space="preserve">3824 KIDD BAY SW EDMONTON AB  </t>
  </si>
  <si>
    <t>818.846 M2 / 8814 FT2 / .202 AC</t>
  </si>
  <si>
    <t>251.4 M2 / 2706 FT2</t>
  </si>
  <si>
    <t>{\type\": \"Polygon\",\"coordinates\":[[[23714, 5920981],[23696, 5920968],[23704, 5920933],[23712, 5920932],[23724, 5920971],[23714, 5920981]]]}"</t>
  </si>
  <si>
    <t>3825 KIDD BAY SW EDMONTON AB T6W2R3 CANADA</t>
  </si>
  <si>
    <t>563.767 M2 / 6068.3 FT2 / .139 AC</t>
  </si>
  <si>
    <t>{\type\": \"Polygon\",\"coordinates\":[[[23716, 5920906],[23708, 5920903],[23725, 5920868],[23742, 5920882],[23716, 5920906]]]}"</t>
  </si>
  <si>
    <t xml:space="preserve">3826 KIDD BAY SW EDMONTON AB  </t>
  </si>
  <si>
    <t>654.961 M2 / 7049.9 FT2 / .162 AC</t>
  </si>
  <si>
    <t>292.2 M2 / 3145.2 FT2</t>
  </si>
  <si>
    <t>{\type\": \"Polygon\",\"coordinates\":[[[23724, 5920971],[23712, 5920932],[23719, 5920928],[23745, 5920952],[23724, 5920971]]]}"</t>
  </si>
  <si>
    <t xml:space="preserve">3827 KIDD BAY SW EDMONTON AB  </t>
  </si>
  <si>
    <t>592.802 M2 / 6380.9 FT2 / .146 AC</t>
  </si>
  <si>
    <t>{\type\": \"Polygon\",\"coordinates\":[[[23722, 5920912],[23716, 5920906],[23742, 5920882],[23758, 5920902],[23722, 5920912]]]}"</t>
  </si>
  <si>
    <t xml:space="preserve">3828 KIDD BAY SW EDMONTON AB  </t>
  </si>
  <si>
    <t>676.221 M2 / 7278.8 FT2 / .167 AC</t>
  </si>
  <si>
    <t>306.3 M2 / 3297 FT2</t>
  </si>
  <si>
    <t>{\type\": \"Polygon\",\"coordinates\":[[[23723, 5920920],[23761, 5920931],[23759, 5920938],[23745, 5920952],[23719, 5920928],[23723, 5920920]]]}"</t>
  </si>
  <si>
    <t xml:space="preserve">3829 KIDD BAY SW EDMONTON AB  </t>
  </si>
  <si>
    <t>761.595 M2 / 8197.7 FT2 / .188 AC</t>
  </si>
  <si>
    <t>331 M2 / 3562.9 FT2</t>
  </si>
  <si>
    <t>{\type\": \"Polygon\",\"coordinates\":[[[23722, 5920912],[23758, 5920902],[23764, 5920910],[23761, 5920931],[23723, 5920920],[23722, 5920912]]]}"</t>
  </si>
  <si>
    <t>KIDD CLOSE SW</t>
  </si>
  <si>
    <t>3303 KIDD CLOSE SW EDMONTON AB  CANADA</t>
  </si>
  <si>
    <t>565.81 M2 / 6090.3 FT2 / .14 AC</t>
  </si>
  <si>
    <t>{\type\": \"Polygon\",\"coordinates\":[[[23863, 5921132],[23854, 5921130],[23834, 5921111],[23853, 5921096],[23867, 5921130],[23863, 5921132]]]}"</t>
  </si>
  <si>
    <t>3305 KIDD CLOSE SW EDMONTON AB  CANADA</t>
  </si>
  <si>
    <t>471.191 M2 / 5071.9 FT2 / .116 AC</t>
  </si>
  <si>
    <t>242.4 M2 / 2609.2 FT2</t>
  </si>
  <si>
    <t>{\type\": \"Polygon\",\"coordinates\":[[[23867, 5921130],[23853, 5921096],[23866, 5921090],[23877, 5921127],[23867, 5921130]]]}"</t>
  </si>
  <si>
    <t>3306 KIDD CLOSE SW EDMONTON AB  CANADA</t>
  </si>
  <si>
    <t>651.217 M2 / 7009.6 FT2 / .161 AC</t>
  </si>
  <si>
    <t>{\type\": \"Polygon\",\"coordinates\":[[[23916, 5921178],[23892, 5921178],[23892, 5921170],[23875, 5921146],[23889, 5921141],[23916, 5921178]]]}"</t>
  </si>
  <si>
    <t>3307 KIDD CLOSE SW EDMONTON AB  CANADA</t>
  </si>
  <si>
    <t>526.561 M2 / 5667.9 FT2 / .13 AC</t>
  </si>
  <si>
    <t>300 M2 / 3229.2 FT2</t>
  </si>
  <si>
    <t>{\type\": \"Polygon\",\"coordinates\":[[[23877, 5921127],[23866, 5921090],[23881, 5921086],[23888, 5921124],[23877, 5921127]]]}"</t>
  </si>
  <si>
    <t>3308 KIDD CLOSE SW EDMONTON AB  CANADA</t>
  </si>
  <si>
    <t>581.025 M2 / 6254.1 FT2 / .144 AC</t>
  </si>
  <si>
    <t>{\type\": \"Polygon\",\"coordinates\":[[[23932, 5921178],[23916, 5921178],[23889, 5921141],[23903, 5921139],[23932, 5921178]]]}"</t>
  </si>
  <si>
    <t>3309 KIDD CLOSE SW EDMONTON AB  CANADA</t>
  </si>
  <si>
    <t>531.942 M2 / 5725.8 FT2 / .131 AC</t>
  </si>
  <si>
    <t>253.4 M2 / 2727.6 FT2</t>
  </si>
  <si>
    <t>{\type\": \"Polygon\",\"coordinates\":[[[23888, 5921124],[23881, 5921086],[23897, 5921084],[23900, 5921123],[23888, 5921124]]]}"</t>
  </si>
  <si>
    <t>3310 KIDD CLOSE SW EDMONTON AB  CANADA</t>
  </si>
  <si>
    <t>591.193 M2 / 6363.5 FT2 / .146 AC</t>
  </si>
  <si>
    <t>{\type\": \"Polygon\",\"coordinates\":[[[23947, 5921178],[23932, 5921178],[23903, 5921139],[23920, 5921141],[23947, 5921178]]]}"</t>
  </si>
  <si>
    <t>3311 KIDD CLOSE SW EDMONTON AB  CANADA</t>
  </si>
  <si>
    <t>495.906 M2 / 5337.9 FT2 / .123 AC</t>
  </si>
  <si>
    <t>262.8 M2 / 2828.8 FT2</t>
  </si>
  <si>
    <t>{\type\": \"Polygon\",\"coordinates\":[[[23900, 5921123],[23897, 5921084],[23912, 5921084],[23911, 5921122],[23900, 5921123]]]}"</t>
  </si>
  <si>
    <t>3312 KIDD CLOSE SW EDMONTON AB  CANADA</t>
  </si>
  <si>
    <t>511.394 M2 / 5504.6 FT2 / .126 AC</t>
  </si>
  <si>
    <t>{\type\": \"Polygon\",\"coordinates\":[[[23963, 5921178],[23947, 5921178],[23920, 5921141],[23929, 5921146],[23938, 5921145],[23963, 5921178]]]}"</t>
  </si>
  <si>
    <t>T6W2P7</t>
  </si>
  <si>
    <t>3313 KIDD CLOSE SW EDMONTON AB T6W2P7 CANADA</t>
  </si>
  <si>
    <t>449.863 M2 / 4842.3 FT2 / .111 AC</t>
  </si>
  <si>
    <t>241 M2 / 2594.1 FT2</t>
  </si>
  <si>
    <t>{\type\": \"Polygon\",\"coordinates\":[[[23912, 5921122],[23912, 5921084],[23924, 5921084],[23922, 5921120],[23912, 5921122]]]}"</t>
  </si>
  <si>
    <t xml:space="preserve">3314 KIDD CLOSE SW EDMONTON AB  </t>
  </si>
  <si>
    <t>790.776 M2 / 8511.8 FT2 / .195 AC</t>
  </si>
  <si>
    <t>{\type\": \"Polygon\",\"coordinates\":[[[23979, 5921178],[23963, 5921178],[23938, 5921145],[23945, 5921139],[23979, 5921161],[23979, 5921178]]]}"</t>
  </si>
  <si>
    <t>T6W2B7</t>
  </si>
  <si>
    <t>3315 KIDD CLOSE SW EDMONTON AB T6W2B7 CANADA</t>
  </si>
  <si>
    <t>427.679 M2 / 4603.5 FT2 / .106 AC</t>
  </si>
  <si>
    <t>247.3 M2 / 2661.9 FT2</t>
  </si>
  <si>
    <t>{\type\": \"Polygon\",\"coordinates\":[[[23922, 5921120],[23924, 5921084],[23939, 5921084],[23933, 5921116],[23922, 5921120]]]}"</t>
  </si>
  <si>
    <t xml:space="preserve">3316 KIDD CLOSE SW EDMONTON AB  </t>
  </si>
  <si>
    <t>588.756 M2 / 6337.3 FT2 / .145 AC</t>
  </si>
  <si>
    <t>290.7 M2 / 3129.1 FT2</t>
  </si>
  <si>
    <t>{\type\": \"Polygon\",\"coordinates\":[[[23979, 5921161],[23945, 5921139],[23947, 5921132],[23979, 5921134],[23979, 5921161]]]}"</t>
  </si>
  <si>
    <t>3317 KIDD CLOSE SW EDMONTON AB T6W2P7 CANADA</t>
  </si>
  <si>
    <t>577.602 M2 / 6217.3 FT2 / .143 AC</t>
  </si>
  <si>
    <t>306.8 M2 / 3302.4 FT2</t>
  </si>
  <si>
    <t>{\type\": \"Polygon\",\"coordinates\":[[[23941, 5921119],[23933, 5921116],[23939, 5921084],[23965, 5921084],[23941, 5921119]]]}"</t>
  </si>
  <si>
    <t xml:space="preserve">3319 KIDD CLOSE SW EDMONTON AB  </t>
  </si>
  <si>
    <t>852.105 M2 / 9172 FT2 / .211 AC</t>
  </si>
  <si>
    <t>263.4 M2 / 2835.2 FT2</t>
  </si>
  <si>
    <t>{\type\": \"Polygon\",\"coordinates\":[[[23946, 5921124],[23941, 5921119],[23965, 5921084],[23980, 5921084],[23979, 5921108],[23946, 5921124]]]}"</t>
  </si>
  <si>
    <t>3321 KIDD CLOSE SW EDMONTON AB T6W2P7 CANADA</t>
  </si>
  <si>
    <t>547.435 M2 / 5892.5 FT2 / .135 AC</t>
  </si>
  <si>
    <t>293.9 M2 / 3163.5 FT2</t>
  </si>
  <si>
    <t>{\type\": \"Polygon\",\"coordinates\":[[[23979, 5921134],[23947, 5921132],[23946, 5921124],[23979, 5921108],[23979, 5921134]]]}"</t>
  </si>
  <si>
    <t>KIDD CRESCENT SW</t>
  </si>
  <si>
    <t xml:space="preserve">3704 KIDD CRESCENT SW EDMONTON AB  </t>
  </si>
  <si>
    <t>515.725 M2 / 5551.2 FT2 / .127 AC</t>
  </si>
  <si>
    <t>{\type\": \"Polygon\",\"coordinates\":[[[23719, 5921081],[23696, 5921056],[23700, 5921052],[23709, 5921051],[23733, 5921068],[23719, 5921081]]]}"</t>
  </si>
  <si>
    <t xml:space="preserve">3706 KIDD CRESCENT SW EDMONTON AB  </t>
  </si>
  <si>
    <t>390.196 M2 / 4200 FT2 / .096 AC</t>
  </si>
  <si>
    <t>{\type\": \"Polygon\",\"coordinates\":[[[23711, 5921089],[23687, 5921063],[23696, 5921056],[23719, 5921081],[23711, 5921089]]]}"</t>
  </si>
  <si>
    <t xml:space="preserve">3708 KIDD CRESCENT SW EDMONTON AB  </t>
  </si>
  <si>
    <t>268.5 M2 / 2890.1 FT2</t>
  </si>
  <si>
    <t>{\type\": \"Polygon\",\"coordinates\":[[[23703, 5921097],[23679, 5921071],[23687, 5921063],[23711, 5921089],[23703, 5921097]]]}"</t>
  </si>
  <si>
    <t xml:space="preserve">3710 KIDD CRESCENT SW EDMONTON AB  </t>
  </si>
  <si>
    <t>390.203 M2 / 4200.1 FT2 / .096 AC</t>
  </si>
  <si>
    <t>{\type\": \"Polygon\",\"coordinates\":[[[23695, 5921104],[23671, 5921079],[23679, 5921071],[23703, 5921097],[23695, 5921104]]]}"</t>
  </si>
  <si>
    <t>T6W2R1</t>
  </si>
  <si>
    <t>3712 KIDD CRESCENT SW EDMONTON AB T6W2R1 CANADA</t>
  </si>
  <si>
    <t>422.487 M2 / 4547.6 FT2 / .104 AC</t>
  </si>
  <si>
    <t>291.2 M2 / 3134.5 FT2</t>
  </si>
  <si>
    <t>{\type\": \"Polygon\",\"coordinates\":[[[23686, 5921113],[23663, 5921086],[23671, 5921079],[23695, 5921104],[23686, 5921113]]]}"</t>
  </si>
  <si>
    <t xml:space="preserve">3714 KIDD CRESCENT SW EDMONTON AB  </t>
  </si>
  <si>
    <t>409.493 M2 / 4407.7 FT2 / .101 AC</t>
  </si>
  <si>
    <t>220.4 M2 / 2372.4 FT2</t>
  </si>
  <si>
    <t>{\type\": \"Polygon\",\"coordinates\":[[[23675, 5921121],[23654, 5921093],[23663, 5921086],[23686, 5921113],[23675, 5921121]]]}"</t>
  </si>
  <si>
    <t xml:space="preserve">3716 KIDD CRESCENT SW EDMONTON AB  </t>
  </si>
  <si>
    <t>408.616 M2 / 4398.3 FT2 / .101 AC</t>
  </si>
  <si>
    <t>222.2 M2 / 2391.7 FT2</t>
  </si>
  <si>
    <t>{\type\": \"Polygon\",\"coordinates\":[[[23665, 5921128],[23646, 5921099],[23654, 5921093],[23675, 5921121],[23665, 5921128]]]}"</t>
  </si>
  <si>
    <t xml:space="preserve">3718 KIDD CRESCENT SW EDMONTON AB  </t>
  </si>
  <si>
    <t>410.958 M2 / 4423.5 FT2 / .102 AC</t>
  </si>
  <si>
    <t>{\type\": \"Polygon\",\"coordinates\":[[[23654, 5921135],[23637, 5921105],[23646, 5921099],[23665, 5921128],[23654, 5921135]]]}"</t>
  </si>
  <si>
    <t>3720 KIDD CRESCENT SW EDMONTON AB T6W2R1 CANADA</t>
  </si>
  <si>
    <t>411.724 M2 / 4431.8 FT2 / .102 AC</t>
  </si>
  <si>
    <t>264.4 M2 / 2846 FT2</t>
  </si>
  <si>
    <t>{\type\": \"Polygon\",\"coordinates\":[[[23639, 5921142],[23630, 5921111],[23637, 5921105],[23654, 5921135],[23639, 5921142]]]}"</t>
  </si>
  <si>
    <t xml:space="preserve">3722 KIDD CRESCENT SW EDMONTON AB  </t>
  </si>
  <si>
    <t>488.33 M2 / 5256.3 FT2 / .121 AC</t>
  </si>
  <si>
    <t>281.7 M2 / 3032.2 FT2</t>
  </si>
  <si>
    <t>{\type\": \"Polygon\",\"coordinates\":[[[23620, 5921150],[23621, 5921113],[23630, 5921111],[23639, 5921142],[23620, 5921150]]]}"</t>
  </si>
  <si>
    <t xml:space="preserve">3724 KIDD CRESCENT SW EDMONTON AB  </t>
  </si>
  <si>
    <t>718.028 M2 / 7728.8 FT2 / .177 AC</t>
  </si>
  <si>
    <t>276 M2 / 2970.8 FT2</t>
  </si>
  <si>
    <t>{\type\": \"Polygon\",\"coordinates\":[[[23621, 5921113],[23620, 5921150],[23604, 5921155],[23595, 5921141],[23614, 5921111],[23621, 5921113]]]}"</t>
  </si>
  <si>
    <t>3725 KIDD CRESCENT SW EDMONTON AB T6W2R1 CANADA</t>
  </si>
  <si>
    <t>549.687 M2 / 5916.8 FT2 / .136 AC</t>
  </si>
  <si>
    <t>269.9 M2 / 2905.2 FT2</t>
  </si>
  <si>
    <t>{\type\": \"Polygon\",\"coordinates\":[[[23629, 5921089],[23617, 5921085],[23646, 5921057],[23659, 5921067],[23629, 5921089]]]}"</t>
  </si>
  <si>
    <t xml:space="preserve">3726 KIDD CRESCENT SW EDMONTON AB  </t>
  </si>
  <si>
    <t>454.839 M2 / 4895.8 FT2 / .112 AC</t>
  </si>
  <si>
    <t>292 M2 / 3143.1 FT2</t>
  </si>
  <si>
    <t>{\type\": \"Polygon\",\"coordinates\":[[[23614, 5921111],[23595, 5921141],[23585, 5921127],[23608, 5921102],[23614, 5921111]]]}"</t>
  </si>
  <si>
    <t>T6W1R1</t>
  </si>
  <si>
    <t xml:space="preserve">3727 KIDD CRESCENT SW EDMONTON AB T6W 1R1 </t>
  </si>
  <si>
    <t>429.412 M2 / 4622.2 FT2 / .106 AC</t>
  </si>
  <si>
    <t>{\type\": \"Polygon\",\"coordinates\":[[[23617, 5921085],[23610, 5921078],[23636, 5921050],[23646, 5921057],[23617, 5921085]]]}"</t>
  </si>
  <si>
    <t xml:space="preserve">3728 KIDD CRESCENT SW EDMONTON AB  </t>
  </si>
  <si>
    <t>414.775 M2 / 4464.6 FT2 / .102 AC</t>
  </si>
  <si>
    <t>{\type\": \"Polygon\",\"coordinates\":[[[23585, 5921127],[23577, 5921119],[23600, 5921092],[23608, 5921102],[23585, 5921127]]]}"</t>
  </si>
  <si>
    <t xml:space="preserve">3729 KIDD CRESCENT SW EDMONTON AB  </t>
  </si>
  <si>
    <t>407.269 M2 / 4383.8 FT2 / .101 AC</t>
  </si>
  <si>
    <t>{\type\": \"Polygon\",\"coordinates\":[[[23610, 5921078],[23603, 5921071],[23626, 5921043],[23636, 5921050],[23610, 5921078]]]}"</t>
  </si>
  <si>
    <t xml:space="preserve">3730 KIDD CRESCENT SW EDMONTON AB  </t>
  </si>
  <si>
    <t>415.689 M2 / 4474.4 FT2 / .103 AC</t>
  </si>
  <si>
    <t>{\type\": \"Polygon\",\"coordinates\":[[[23577, 5921119],[23569, 5921110],[23592, 5921084],[23600, 5921092],[23577, 5921119]]]}"</t>
  </si>
  <si>
    <t xml:space="preserve">3731 KIDD CRESCENT SW EDMONTON AB  </t>
  </si>
  <si>
    <t>393.028 M2 / 4230.5 FT2 / .097 AC</t>
  </si>
  <si>
    <t>232.1 M2 / 2498.3 FT2</t>
  </si>
  <si>
    <t>{\type\": \"Polygon\",\"coordinates\":[[[23603, 5921071],[23595, 5921064],[23616, 5921037],[23626, 5921043],[23603, 5921071]]]}"</t>
  </si>
  <si>
    <t xml:space="preserve">3732 KIDD CRESCENT SW EDMONTON AB  </t>
  </si>
  <si>
    <t>409.23 M2 / 4404.9 FT2 / .101 AC</t>
  </si>
  <si>
    <t>{\type\": \"Polygon\",\"coordinates\":[[[23569, 5921110],[23561, 5921104],[23582, 5921076],[23592, 5921084],[23569, 5921110]]]}"</t>
  </si>
  <si>
    <t xml:space="preserve">3733 KIDD CRESCENT SW EDMONTON AB  </t>
  </si>
  <si>
    <t>385.769 M2 / 4152.4 FT2 / .095 AC</t>
  </si>
  <si>
    <t>{\type\": \"Polygon\",\"coordinates\":[[[23595, 5921064],[23586, 5921058],[23607, 5921030],[23616, 5921037],[23595, 5921064]]]}"</t>
  </si>
  <si>
    <t xml:space="preserve">3734 KIDD CRESCENT SW EDMONTON AB  </t>
  </si>
  <si>
    <t>377.539 M2 / 4063.8 FT2 / .093 AC</t>
  </si>
  <si>
    <t>{\type\": \"Polygon\",\"coordinates\":[[[23561, 5921104],[23552, 5921098],[23572, 5921069],[23582, 5921076],[23561, 5921104]]]}"</t>
  </si>
  <si>
    <t xml:space="preserve">3735 KIDD CRESCENT SW EDMONTON AB  </t>
  </si>
  <si>
    <t>369.116 M2 / 3973.1 FT2 / .091 AC</t>
  </si>
  <si>
    <t>{\type\": \"Polygon\",\"coordinates\":[[[23586, 5921058],[23578, 5921052],[23598, 5921024],[23607, 5921030],[23586, 5921058]]]}"</t>
  </si>
  <si>
    <t xml:space="preserve">3736 KIDD CRESCENT SW EDMONTON AB  </t>
  </si>
  <si>
    <t>390.504 M2 / 4203.4 FT2 / .096 AC</t>
  </si>
  <si>
    <t>{\type\": \"Polygon\",\"coordinates\":[[[23552, 5921098],[23543, 5921092],[23563, 5921063],[23572, 5921069],[23552, 5921098]]]}"</t>
  </si>
  <si>
    <t xml:space="preserve">3737 KIDD CRESCENT SW EDMONTON AB  </t>
  </si>
  <si>
    <t>390.092 M2 / 4198.9 FT2 / .096 AC</t>
  </si>
  <si>
    <t>{\type\": \"Polygon\",\"coordinates\":[[[23578, 5921052],[23569, 5921046],[23589, 5921017],[23598, 5921024],[23578, 5921052]]]}"</t>
  </si>
  <si>
    <t xml:space="preserve">3738 KIDD CRESCENT SW EDMONTON AB T6W 2R1 </t>
  </si>
  <si>
    <t>369.454 M2 / 3976.8 FT2 / .091 AC</t>
  </si>
  <si>
    <t>238.1 M2 / 2562.9 FT2</t>
  </si>
  <si>
    <t>{\type\": \"Polygon\",\"coordinates\":[[[23535, 5921086],[23555, 5921057],[23563, 5921063],[23543, 5921092],[23535, 5921086]]]}"</t>
  </si>
  <si>
    <t xml:space="preserve">3739 KIDD CRESCENT SW EDMONTON AB  </t>
  </si>
  <si>
    <t>369.087 M2 / 3972.8 FT2 / .091 AC</t>
  </si>
  <si>
    <t>{\type\": \"Polygon\",\"coordinates\":[[[23569, 5921046],[23560, 5921040],[23580, 5921011],[23589, 5921017],[23569, 5921046]]]}"</t>
  </si>
  <si>
    <t xml:space="preserve">3740 KIDD CRESCENT SW EDMONTON AB  </t>
  </si>
  <si>
    <t>390.424 M2 / 4202.5 FT2 / .096 AC</t>
  </si>
  <si>
    <t>259.1 M2 / 2788.9 FT2</t>
  </si>
  <si>
    <t>{\type\": \"Polygon\",\"coordinates\":[[[23535, 5921086],[23525, 5921079],[23546, 5921051],[23555, 5921057],[23535, 5921086]]]}"</t>
  </si>
  <si>
    <t xml:space="preserve">3741 KIDD CRESCENT SW EDMONTON AB  </t>
  </si>
  <si>
    <t>369.085 M2 / 3972.8 FT2 / .091 AC</t>
  </si>
  <si>
    <t>{\type\": \"Polygon\",\"coordinates\":[[[23560, 5921040],[23551, 5921034],[23571, 5921005],[23580, 5921011],[23560, 5921040]]]}"</t>
  </si>
  <si>
    <t xml:space="preserve">3742 KIDD CRESCENT SW EDMONTON AB T6W 2R1 </t>
  </si>
  <si>
    <t>390.37 M2 / 4201.9 FT2 / .096 AC</t>
  </si>
  <si>
    <t>265.9 M2 / 2862.1 FT2</t>
  </si>
  <si>
    <t>{\type\": \"Polygon\",\"coordinates\":[[[23525, 5921079],[23516, 5921073],[23536, 5921044],[23546, 5921051],[23525, 5921079]]]}"</t>
  </si>
  <si>
    <t xml:space="preserve">3743 KIDD CRESCENT SW EDMONTON AB  </t>
  </si>
  <si>
    <t>427.405 M2 / 4600.5 FT2 / .106 AC</t>
  </si>
  <si>
    <t>{\type\": \"Polygon\",\"coordinates\":[[[23551, 5921034],[23543, 5921028],[23543, 5921021],[23564, 5921000],[23571, 5921005],[23551, 5921034]]]}"</t>
  </si>
  <si>
    <t xml:space="preserve">3744 KIDD CRESCENT SW EDMONTON AB  </t>
  </si>
  <si>
    <t>362.642 M2 / 3903.4 FT2 / .09 AC</t>
  </si>
  <si>
    <t>221.9 M2 / 2388.5 FT2</t>
  </si>
  <si>
    <t>{\type\": \"Polygon\",\"coordinates\":[[[23516, 5921073],[23508, 5921067],[23527, 5921040],[23533, 5921042],[23536, 5921044],[23516, 5921073]]]}"</t>
  </si>
  <si>
    <t xml:space="preserve">3746 KIDD CRESCENT SW EDMONTON AB  </t>
  </si>
  <si>
    <t>460.743 M2 / 4959.4 FT2 / .114 AC</t>
  </si>
  <si>
    <t>250.1 M2 / 2692.1 FT2</t>
  </si>
  <si>
    <t>{\type\": \"Polygon\",\"coordinates\":[[[23508, 5921067],[23490, 5921055],[23520, 5921036],[23527, 5921040],[23508, 5921067]]]}"</t>
  </si>
  <si>
    <t xml:space="preserve">3748 KIDD CRESCENT SW EDMONTON AB T6W 2R1 </t>
  </si>
  <si>
    <t>824.618 M2 / 8876.1 FT2 / .204 AC</t>
  </si>
  <si>
    <t>307.2 M2 / 3306.7 FT2</t>
  </si>
  <si>
    <t>{\type\": \"Polygon\",\"coordinates\":[[[23490, 5921055],[23462, 5921035],[23467, 5921031],[23516, 5921030],[23520, 5921036],[23490, 5921055]]]}"</t>
  </si>
  <si>
    <t xml:space="preserve">3752 KIDD CRESCENT SW EDMONTON AB  </t>
  </si>
  <si>
    <t>666.55 M2 / 7174.7 FT2 / .165 AC</t>
  </si>
  <si>
    <t>277.1 M2 / 2982.7 FT2</t>
  </si>
  <si>
    <t>{\type\": \"Polygon\",\"coordinates\":[[[23516, 5921024],[23469, 5921021],[23491, 5920999],[23518, 5921017],[23516, 5921024]]]}"</t>
  </si>
  <si>
    <t xml:space="preserve">3754 KIDD CRESCENT SW EDMONTON AB  </t>
  </si>
  <si>
    <t>455.996 M2 / 4908.3 FT2 / .113 AC</t>
  </si>
  <si>
    <t>{\type\": \"Polygon\",\"coordinates\":[[[23518, 5921017],[23491, 5920999],[23503, 5920987],[23527, 5921011],[23518, 5921017]]]}"</t>
  </si>
  <si>
    <t xml:space="preserve">3756 KIDD CRESCENT SW EDMONTON AB  </t>
  </si>
  <si>
    <t>409.39 M2 / 4406.6 FT2 / .101 AC</t>
  </si>
  <si>
    <t>2014, BUNGALOW WITH BASEMENT</t>
  </si>
  <si>
    <t>170.8 M2 / 1838.5 FT2</t>
  </si>
  <si>
    <t>{\type\": \"Polygon\",\"coordinates\":[[[23527, 5921011],[23503, 5920987],[23511, 5920978],[23536, 5921003],[23527, 5921011]]]}"</t>
  </si>
  <si>
    <t xml:space="preserve">3758 KIDD CRESCENT SW EDMONTON AB  </t>
  </si>
  <si>
    <t>390.232 M2 / 4200.4 FT2 / .096 AC</t>
  </si>
  <si>
    <t>245 M2 / 2637.2 FT2</t>
  </si>
  <si>
    <t>{\type\": \"Polygon\",\"coordinates\":[[[23536, 5921003],[23511, 5920978],[23519, 5920970],[23544, 5920995],[23536, 5921003]]]}"</t>
  </si>
  <si>
    <t xml:space="preserve">3760 KIDD CRESCENT SW EDMONTON AB T6W 2R1 </t>
  </si>
  <si>
    <t>390.221 M2 / 4200.3 FT2 / .096 AC</t>
  </si>
  <si>
    <t>{\type\": \"Polygon\",\"coordinates\":[[[23544, 5920995],[23519, 5920970],[23527, 5920963],[23552, 5920987],[23544, 5920995]]]}"</t>
  </si>
  <si>
    <t xml:space="preserve">3762 KIDD CRESCENT SW EDMONTON AB  </t>
  </si>
  <si>
    <t>390.213 M2 / 4200.2 FT2 / .096 AC</t>
  </si>
  <si>
    <t>{\type\": \"Polygon\",\"coordinates\":[[[23552, 5920987],[23527, 5920963],[23535, 5920955],[23560, 5920980],[23552, 5920987]]]}"</t>
  </si>
  <si>
    <t xml:space="preserve">3764 KIDD CRESCENT SW EDMONTON AB  </t>
  </si>
  <si>
    <t>390.304 M2 / 4201.2 FT2 / .096 AC</t>
  </si>
  <si>
    <t>{\type\": \"Polygon\",\"coordinates\":[[[23560, 5920980],[23535, 5920955],[23543, 5920947],[23568, 5920972],[23560, 5920980]]]}"</t>
  </si>
  <si>
    <t xml:space="preserve">3766 KIDD CRESCENT SW EDMONTON AB  </t>
  </si>
  <si>
    <t>486.226 M2 / 5233.7 FT2 / .12 AC</t>
  </si>
  <si>
    <t>{\type\": \"Polygon\",\"coordinates\":[[[23568, 5920972],[23543, 5920947],[23553, 5920937],[23574, 5920957],[23575, 5920965],[23568, 5920972]]]}"</t>
  </si>
  <si>
    <t>100% REGIONAL SHOPPING CENTRE</t>
  </si>
  <si>
    <t>KINGSWAY GARDEN MALL</t>
  </si>
  <si>
    <t>REGIONAL SHOPPING CENTER</t>
  </si>
  <si>
    <t>COMMERCIAL</t>
  </si>
  <si>
    <t>KINGSWAY GARDEN MALL NW</t>
  </si>
  <si>
    <t>T5G3A6</t>
  </si>
  <si>
    <t xml:space="preserve">1 KINGSWAY GARDEN MALL NW EDMONTON AB T5G 3A6 </t>
  </si>
  <si>
    <t>SPRUCE AVENUE</t>
  </si>
  <si>
    <t>165847.76 M2 / 1785170.4 FT2 / 40.982 AC</t>
  </si>
  <si>
    <t>1981, REGIONAL SHOPPING CENTER|2009, RETAIL STORE|2012, FAST FOOD RESTAURANT|2014, RESTAURANT|2013, CONVENIENCE STORE|1990, DEPARTMENT STORE|2014, REGIONAL SHOPPING CENTER</t>
  </si>
  <si>
    <t>SHOPPING CENTRE</t>
  </si>
  <si>
    <t>137762.25 M2 / 1482860.5 FT2</t>
  </si>
  <si>
    <t>{\type\": \"Polygon\",\"coordinates\":[[[32871, 5937095],[32868, 5937094],[32868, 5937013],[32865, 5937010],[32823, 5937010],[32787, 5937059],[32613, 5936932],[32605, 5936922],[32593, 5936900],[32589, 5936869],[32591, 5936569],[32598, 5936555],[32876, 5936361],[32904, 5936362],[32914, 5936372],[32912, 5936397],[32883, 5936417],[32883, 5936484],[32913, 5936500],[32910, 5936559],[32899, 5936596],[32889, 5936669],[32886, 5937012],[32892, 5937071],[32871, 5937095]]]}"</t>
  </si>
  <si>
    <t>100% MULTI-STOREY OFFICE</t>
  </si>
  <si>
    <t>KINGSWAY NW</t>
  </si>
  <si>
    <t>T5H4G9</t>
  </si>
  <si>
    <t>1 KINGSWAY NW EDMONTON AB T5H4G9 CANADA</t>
  </si>
  <si>
    <t>CENTRAL MCDOUGALL</t>
  </si>
  <si>
    <t>9622.962 M2 / 103580.7 FT2 / 2.378 AC</t>
  </si>
  <si>
    <t>1982, OFFICE BUILDING</t>
  </si>
  <si>
    <t>33855.363 M2 / 364416.1 FT2</t>
  </si>
  <si>
    <t>{\type\": \"Polygon\",\"coordinates\":[[[33323, 5936004],[33324, 5935804],[33332, 5935804],[33332, 5935815],[33381, 5935815],[33380, 5935964],[33323, 5936004]]]}"</t>
  </si>
  <si>
    <t>100% GAS STATION \u0026 UNRELATED RETAIL</t>
  </si>
  <si>
    <t>CONVENIENCE STORE</t>
  </si>
  <si>
    <t>T5H3V8</t>
  </si>
  <si>
    <t xml:space="preserve">10110 KINGSWAY NW EDMONTON AB T5H 3V8 </t>
  </si>
  <si>
    <t>2966.163 M2 / 31927.5 FT2 / .733 AC</t>
  </si>
  <si>
    <t>2000, CONVENIENCE STORE|2000, CANOPY</t>
  </si>
  <si>
    <t>RETAIL</t>
  </si>
  <si>
    <t>530.273 M2 / 5707.8 FT2</t>
  </si>
  <si>
    <t>{\type\": \"Polygon\",\"coordinates\":[[[33537, 5935966],[33492, 5935965],[33473, 5935937],[33532, 5935896],[33537, 5935900],[33537, 5935966]]]}"</t>
  </si>
  <si>
    <t xml:space="preserve">10124 KINGSWAY NW EDMONTON AB  </t>
  </si>
  <si>
    <t>3953.193 M2 / 42551.8 FT2 / .977 AC</t>
  </si>
  <si>
    <t>{\type\": \"Polygon\",\"coordinates\":[[[33438, 5936132],[33414, 5936132],[33415, 5935978],[33439, 5935961],[33438, 5936132]]]}"</t>
  </si>
  <si>
    <t xml:space="preserve">10202 KINGSWAY NW EDMONTON AB  </t>
  </si>
  <si>
    <t>15.118 M2 / 162.7 FT2 / .004 AC</t>
  </si>
  <si>
    <t>{\type\": \"Polygon\",\"coordinates\":[[[33415, 5935984],[33410, 5935982],[33415, 5935978],[33415, 5935984]]]}"</t>
  </si>
  <si>
    <t xml:space="preserve">10215 KINGSWAY NW EDMONTON AB T5H 4G9 </t>
  </si>
  <si>
    <t>17361.906 M2 / 186882 FT2 / 4.29 AC</t>
  </si>
  <si>
    <t>{\type\": \"Polygon\",\"coordinates\":[[[33279, 5936035],[33280, 5935898],[33196, 5935898],[33197, 5935803],[33324, 5935804],[33323, 5936004],[33279, 5936035]]]}"</t>
  </si>
  <si>
    <t>An assessment record was found for the given address.},{"TAXROLLNUMBER":1192897</t>
  </si>
  <si>
    <t>4034.701 M2 / 43429.2 FT2 / .997 AC</t>
  </si>
  <si>
    <t>{\type\": \"Polygon\",\"coordinates\":[[[33251, 5936052],[33252, 5935898],[33280, 5935898],[33279, 5936035],[33251, 5936052]]]}"</t>
  </si>
  <si>
    <t>An assessment record was found for the given address.},{"TAXROLLNUMBER":1192863</t>
  </si>
  <si>
    <t>9375.01002 M2 / 100911.8 FT2 / 2.317 AC</t>
  </si>
  <si>
    <t>{\type\": \"Polygon\",\"coordinates\":[[[33204, 5936074],[33197, 5936068],[33195, 5936059],[33196, 5935898],[33252, 5935898],[33251, 5936052],[33204, 5936074]]]}"</t>
  </si>
  <si>
    <t>100% PLAZA</t>
  </si>
  <si>
    <t>KINGSWAY MEWS</t>
  </si>
  <si>
    <t>T5H4K1</t>
  </si>
  <si>
    <t xml:space="preserve">10503 KINGSWAY NW EDMONTON AB T5H 4K1 </t>
  </si>
  <si>
    <t>11847.888 M2 / 127529.6 FT2 / 2.928 AC</t>
  </si>
  <si>
    <t>1995, NEIGHBORHOOD PLAZA SHOPPING CENTRE \u003c 30,000 SQ FT|1990, NEIGHBORHOOD PLAZA SHOPPING CENTRE \u003c 30,000 SQ FT</t>
  </si>
  <si>
    <t>RETAIL PLAZA</t>
  </si>
  <si>
    <t>3709.154 M2 / 39925 FT2</t>
  </si>
  <si>
    <t>{\type\": \"Polygon\",\"coordinates\":[[[32970, 5936252],[32962, 5936251],[32950, 5936234],[32951, 5936113],[33056, 5936113],[33064, 5936119],[33080, 5936142],[33079, 5936151],[32970, 5936252]]]}"</t>
  </si>
  <si>
    <t>100% HOSPITAL - ACTIVE TREATMENT</t>
  </si>
  <si>
    <t>WAREHOUSE</t>
  </si>
  <si>
    <t xml:space="preserve">10520 KINGSWAY NW EDMONTON AB  </t>
  </si>
  <si>
    <t>80917.578 M2 / 870989.6 FT2 / 19.995 AC</t>
  </si>
  <si>
    <t>2000, WAREHOUSE</t>
  </si>
  <si>
    <t>1 M2 / 10.8 FT2</t>
  </si>
  <si>
    <t>{\type\": \"Polygon\",\"coordinates\":[[[33017, 5936261],[33072, 5936220],[33410, 5935982],[33415, 5935984],[33413, 5936278],[33380, 5936278],[33380, 5936330],[33054, 5936327],[33041, 5936319],[33013, 5936280],[33011, 5936270],[33017, 5936261]]]}"</t>
  </si>
  <si>
    <t xml:space="preserve">10575 KINGSWAY NW EDMONTON AB  </t>
  </si>
  <si>
    <t>972.601 M2 / 10469 FT2 / .24 AC</t>
  </si>
  <si>
    <t>{\type\": \"Polygon\",\"coordinates\":[[[32970, 5936252],[33048, 5936179],[33047, 5936199],[32966, 5936257],[32962, 5936251],[32970, 5936252]]]}"</t>
  </si>
  <si>
    <t>KINGSWAY PROF. CENTRE</t>
  </si>
  <si>
    <t>T5G3C8</t>
  </si>
  <si>
    <t xml:space="preserve">10611 KINGSWAY NW EDMONTON AB T5G 3C8 </t>
  </si>
  <si>
    <t>3576.267 M2 / 38494.6 FT2 / .884 AC</t>
  </si>
  <si>
    <t>1985, OFFICE BUILDING</t>
  </si>
  <si>
    <t>14614.1 M2 / 157304.9 FT2</t>
  </si>
  <si>
    <t>{\type\": \"Polygon\",\"coordinates\":[[[32878, 5936316],[32853, 5936280],[32925, 5936229],[32925, 5936244],[32941, 5936265],[32939, 5936274],[32878, 5936316]]]}"</t>
  </si>
  <si>
    <t>100% DRIVE-IN/SIT-DOWN RESTAURANT</t>
  </si>
  <si>
    <t>A \u0026 W</t>
  </si>
  <si>
    <t>FAST FOOD RESTAURANT</t>
  </si>
  <si>
    <t>T5G0X1</t>
  </si>
  <si>
    <t xml:space="preserve">10823 KINGSWAY NW EDMONTON AB T5G 0X1 </t>
  </si>
  <si>
    <t>PRINCE RUPERT</t>
  </si>
  <si>
    <t>3228.332 M2 / 34749.5 FT2 / .798 AC</t>
  </si>
  <si>
    <t>1993, FAST FOOD RESTAURANT</t>
  </si>
  <si>
    <t>239.1 M2 / 2573.7 FT2</t>
  </si>
  <si>
    <t>{\type\": \"Polygon\",\"coordinates\":[[[32585, 5936525],[32585, 5936469],[32630, 5936437],[32656, 5936475],[32585, 5936525]]]}"</t>
  </si>
  <si>
    <t>100% BANK AND/OR TRUST-FINANCE CO</t>
  </si>
  <si>
    <t>SERVUS CREDIT UNION</t>
  </si>
  <si>
    <t>BANK</t>
  </si>
  <si>
    <t>T5G0X3</t>
  </si>
  <si>
    <t xml:space="preserve">11311 KINGSWAY NW EDMONTON AB T5G 0X3 </t>
  </si>
  <si>
    <t>3497.803 M2 / 37650 FT2 / .864 AC</t>
  </si>
  <si>
    <t>1990, BANK</t>
  </si>
  <si>
    <t>920.546 M2 / 9908.7 FT2</t>
  </si>
  <si>
    <t>{\type\": \"Polygon\",\"coordinates\":[[[32048, 5936902],[32020, 5936862],[32074, 5936825],[32074, 5936821],[32092, 5936808],[32092, 5936872],[32048, 5936902]]]}"</t>
  </si>
  <si>
    <t>100% TWO STOREY RETAIL/WHLSE</t>
  </si>
  <si>
    <t>WAREHOUSE RETAIL</t>
  </si>
  <si>
    <t xml:space="preserve">11315 KINGSWAY NW EDMONTON AB T5G 0X3 </t>
  </si>
  <si>
    <t>1143.77 M2 / 12311.4 FT2 / .283 AC</t>
  </si>
  <si>
    <t>1969, WAREHOUSE RETAIL</t>
  </si>
  <si>
    <t>617.9 M2 / 6651 FT2</t>
  </si>
  <si>
    <t>{\type\": \"Polygon\",\"coordinates\":[[[32029, 5936916],[32001, 5936876],[32020, 5936862],[32048, 5936902],[32029, 5936916]]]}"</t>
  </si>
  <si>
    <t>100% CAR WASH</t>
  </si>
  <si>
    <t>KINGSWAY CAR WASH</t>
  </si>
  <si>
    <t>CARWASH</t>
  </si>
  <si>
    <t xml:space="preserve">11323 KINGSWAY NW EDMONTON AB T5G 0X3 </t>
  </si>
  <si>
    <t>3003.527 M2 / 32329.7 FT2 / .742 AC</t>
  </si>
  <si>
    <t>2005, CARWASH</t>
  </si>
  <si>
    <t>1102.259 M2 / 11864.6 FT2</t>
  </si>
  <si>
    <t>{\type\": \"MultiPolygon\",\"coordinates\":[[[[32001, 5936876],[32029, 5936916],[31985, 5936947],[31974, 5936945],[31952, 5936914],[31953, 5936910],[32001, 5936876]]]]}"</t>
  </si>
  <si>
    <t xml:space="preserve">11356 KINGSWAY NW EDMONTON AB  </t>
  </si>
  <si>
    <t>EDMONTON MUNICIPAL AIRPORT</t>
  </si>
  <si>
    <t>469.71 M2 / 5055.9 FT2 / .116 AC</t>
  </si>
  <si>
    <t>{\type\": \"Polygon\",\"coordinates\":[[[31908, 5937043],[31931, 5937022],[32021, 5936959],[32023, 5936962],[31908, 5937043]]]}"</t>
  </si>
  <si>
    <t xml:space="preserve">11358 KINGSWAY NW EDMONTON AB  </t>
  </si>
  <si>
    <t>3626.59 M2 / 39036.3 FT2 / .896 AC</t>
  </si>
  <si>
    <t>{\type\": \"Polygon\",\"coordinates\":[[[31890, 5937081],[31880, 5937066],[31908, 5937043],[32023, 5936962],[32035, 5936979],[31890, 5937081]]]}"</t>
  </si>
  <si>
    <t>100% NEIGHBORHOOD SHOPPING CENTRE</t>
  </si>
  <si>
    <t>KINGSWAY CENTRE</t>
  </si>
  <si>
    <t>WAREHOUSE FOOD STORES</t>
  </si>
  <si>
    <t xml:space="preserve">11403 KINGSWAY NW EDMONTON AB  </t>
  </si>
  <si>
    <t>33087.504 M2 / 356150.9 FT2 / 8.176 AC</t>
  </si>
  <si>
    <t>1989, WAREHOUSE FOOD STORES|1990, NEIGHBORHOOD SHOPPING CENTER</t>
  </si>
  <si>
    <t>11059.37 M2 / 119042.1 FT2</t>
  </si>
  <si>
    <t>{\type\": \"MultiPolygon\",\"coordinates\":[[[[31579, 5936939],[31901, 5936941],[31901, 5936957],[31923, 5936988],[31776, 5937088],[31735, 5937030],[31678, 5937070],[31671, 5937060],[31672, 5937051],[31649, 5937018],[31624, 5937035],[31597, 5936998],[31590, 5936994],[31578, 5936994],[31579, 5936939]]]]}"</t>
  </si>
  <si>
    <t>An assessment record was found for the given address.},{"TAXROLLNUMBER":9990012</t>
  </si>
  <si>
    <t>100% PARKING LOT - PAVED</t>
  </si>
  <si>
    <t>1470.784 M2 / 15831.4 FT2 / .363 AC</t>
  </si>
  <si>
    <t>{\type\": \"Polygon\",\"coordinates\":[[[31923, 5936988],[31901, 5936957],[31901, 5936941],[31937, 5936941],[31942, 5936946],[31945, 5936966],[31940, 5936976],[31923, 5936988]]]}"</t>
  </si>
  <si>
    <t>100% ONE STOREY OFFICE</t>
  </si>
  <si>
    <t>MOONEY REAL ESTATE</t>
  </si>
  <si>
    <t>T5G0X4</t>
  </si>
  <si>
    <t xml:space="preserve">11440 KINGSWAY NW EDMONTON AB T5G 0X4 </t>
  </si>
  <si>
    <t>1830 M2 / 19698 FT2 / .452 AC</t>
  </si>
  <si>
    <t>1977, OFFICE BUILDING</t>
  </si>
  <si>
    <t>651.322 M2 / 7010.8 FT2</t>
  </si>
  <si>
    <t>{\type\": \"Polygon\",\"coordinates\":[[[31880, 5937141],[31859, 5937110],[31860, 5937102],[31890, 5937081],[31915, 5937116],[31880, 5937141]]]}"</t>
  </si>
  <si>
    <t>100% TWO STOREY OFFICE</t>
  </si>
  <si>
    <t>Former Queen\u0027s Printer Building</t>
  </si>
  <si>
    <t>T5G2Y5</t>
  </si>
  <si>
    <t xml:space="preserve">11510 KINGSWAY NW EDMONTON AB T5G 2Y5 </t>
  </si>
  <si>
    <t>8540 M2 / 91923.8 FT2 / 2.11 AC</t>
  </si>
  <si>
    <t>1971, INDUSTRIALS, LIGHT MFTG.</t>
  </si>
  <si>
    <t>4361.005 M2 / 46941.5 FT2</t>
  </si>
  <si>
    <t>{\type\": \"Polygon\",\"coordinates\":[[[31853, 5937255],[31800, 5937207],[31770, 5937165],[31830, 5937123],[31839, 5937124],[31893, 5937201],[31892, 5937211],[31853, 5937255]]]}"</t>
  </si>
  <si>
    <t>QUIZNOS SUB \u0026 STARBUCKS</t>
  </si>
  <si>
    <t>NEIGHBORHOOD SHOPPING CENTER</t>
  </si>
  <si>
    <t>T5G3E8</t>
  </si>
  <si>
    <t>11621 KINGSWAY NW EDMONTON AB T5G3E8 CANADA</t>
  </si>
  <si>
    <t>5101.507 M2 / 54912.2 FT2 / 1.261 AC</t>
  </si>
  <si>
    <t>2005, NEIGHBORHOOD SHOPPING CENTER</t>
  </si>
  <si>
    <t>302.39 M2 / 3254.9 FT2</t>
  </si>
  <si>
    <t>{\type\": \"Polygon\",\"coordinates\":[[[31725, 5937127],[31717, 5937125],[31678, 5937070],[31735, 5937030],[31776, 5937088],[31725, 5937127]]]}"</t>
  </si>
  <si>
    <t>CENTURY 21 1 STY OFFICE BLDG.</t>
  </si>
  <si>
    <t>T5G0X5</t>
  </si>
  <si>
    <t xml:space="preserve">11630 KINGSWAY NW EDMONTON AB T5G 0X5 </t>
  </si>
  <si>
    <t>2220 M2 / 23895.9 FT2 / .549 AC</t>
  </si>
  <si>
    <t>1977, OFFICE BUILDING|2011, STORAGE GARAGE</t>
  </si>
  <si>
    <t>993.568 M2 / 10694.7 FT2</t>
  </si>
  <si>
    <t>{\type\": \"Polygon\",\"coordinates\":[[[31773, 5937237],[31738, 5937188],[31770, 5937165],[31800, 5937207],[31773, 5937237]]]}"</t>
  </si>
  <si>
    <t>U</t>
  </si>
  <si>
    <t xml:space="preserve">11638U KINGSWAY NW EDMONTON AB T5G 0X5 </t>
  </si>
  <si>
    <t>371.24 M2 / 3996 FT2 / .092 AC</t>
  </si>
  <si>
    <t>{\type\": \"Polygon\",\"coordinates\":[[[31769, 5937242],[31734, 5937192],[31738, 5937188],[31773, 5937237],[31769, 5937242]]]}"</t>
  </si>
  <si>
    <t>KINGSWAY COURT</t>
  </si>
  <si>
    <t xml:space="preserve">11710 KINGSWAY NW EDMONTON AB T5G 0X5 </t>
  </si>
  <si>
    <t>1800 M2 / 19375 FT2 / .445 AC</t>
  </si>
  <si>
    <t>1988, OFFICE BUILDING</t>
  </si>
  <si>
    <t>1391.642 M2 / 14979.5 FT2</t>
  </si>
  <si>
    <t>{\type\": \"Polygon\",\"coordinates\":[[[31751, 5937261],[31709, 5937213],[31734, 5937192],[31769, 5937242],[31751, 5937261]]]}"</t>
  </si>
  <si>
    <t>KINGSWAY BLDG.</t>
  </si>
  <si>
    <t xml:space="preserve">11720 KINGSWAY NW EDMONTON AB T5G 0X5 </t>
  </si>
  <si>
    <t>2533.175 M2 / 27266.9 FT2 / .626 AC</t>
  </si>
  <si>
    <t>1979, OFFICE BUILDING</t>
  </si>
  <si>
    <t>1258.795 M2 / 13549.6 FT2</t>
  </si>
  <si>
    <t>{\type\": \"Polygon\",\"coordinates\":[[[31725, 5937290],[31680, 5937238],[31709, 5937213],[31751, 5937261],[31725, 5937290]]]}"</t>
  </si>
  <si>
    <t>100% CLASS \u0027A\u0027 AND FULL SERVICE HOTELS</t>
  </si>
  <si>
    <t>HOTEL</t>
  </si>
  <si>
    <t>T5G3A1</t>
  </si>
  <si>
    <t xml:space="preserve">11727 KINGSWAY NW EDMONTON AB T5G 3A1 </t>
  </si>
  <si>
    <t>7603.739 M2 / 81846 FT2 / 1.879 AC</t>
  </si>
  <si>
    <t>1973, HOTEL</t>
  </si>
  <si>
    <t>HOTEL MOTEL</t>
  </si>
  <si>
    <t>7198.12 M2 / 77479.9 FT2</t>
  </si>
  <si>
    <t>{\type\": \"Polygon\",\"coordinates\":[[[31597, 5937217],[31563, 5937169],[31669, 5937095],[31701, 5937140],[31700, 5937145],[31597, 5937217]]]}"</t>
  </si>
  <si>
    <t>2 STY OFFICE</t>
  </si>
  <si>
    <t xml:space="preserve">11738 KINGSWAY NW EDMONTON AB T5G 0X5 </t>
  </si>
  <si>
    <t>2706.884 M2 / 29136.7 FT2 / .669 AC</t>
  </si>
  <si>
    <t>1972, OFFICE BUILDING</t>
  </si>
  <si>
    <t>1587.104 M2 / 17083.4 FT2</t>
  </si>
  <si>
    <t>{\type\": \"Polygon\",\"coordinates\":[[[31699, 5937318],[31652, 5937263],[31680, 5937238],[31725, 5937290],[31699, 5937318]]]}"</t>
  </si>
  <si>
    <t>STANLEY \u0026 ASSOCIATES</t>
  </si>
  <si>
    <t xml:space="preserve">11748 KINGSWAY NW EDMONTON AB T5G 0X5 </t>
  </si>
  <si>
    <t>2870 M2 / 30892.4 FT2 / .709 AC</t>
  </si>
  <si>
    <t>1971, OFFICE BUILDING</t>
  </si>
  <si>
    <t>2134.099 M2 / 22971.3 FT2</t>
  </si>
  <si>
    <t>{\type\": \"Polygon\",\"coordinates\":[[[31674, 5937346],[31623, 5937288],[31652, 5937263],[31699, 5937318],[31674, 5937346]]]}"</t>
  </si>
  <si>
    <t xml:space="preserve">11810 KINGSWAY NW EDMONTON AB T5G 0X5 </t>
  </si>
  <si>
    <t>2630 M2 / 28309.1 FT2 / .65 AC</t>
  </si>
  <si>
    <t>1736.673 M2 / 18693.4 FT2</t>
  </si>
  <si>
    <t>{\type\": \"Polygon\",\"coordinates\":[[[31655, 5937367],[31594, 5937313],[31623, 5937288],[31674, 5937346],[31655, 5937367]]]}"</t>
  </si>
  <si>
    <t xml:space="preserve">11822U KINGSWAY NW EDMONTON AB T5G 0X5 </t>
  </si>
  <si>
    <t>498.11 M2 / 5361.6 FT2 / .123 AC</t>
  </si>
  <si>
    <t>{\type\": \"Polygon\",\"coordinates\":[[[31651, 5937372],[31589, 5937317],[31594, 5937313],[31655, 5937367],[31651, 5937372]]]}"</t>
  </si>
  <si>
    <t>An assessment record was found for the given address.},{"TAXROLLNUMBER":10032317</t>
  </si>
  <si>
    <t>96.988 M2 / 1044 FT2 / .024 AC</t>
  </si>
  <si>
    <t xml:space="preserve">11830 KINGSWAY NW EDMONTON AB T5G 0X5 </t>
  </si>
  <si>
    <t>32778.89 M2 / 352829 FT2 / 8.1 AC</t>
  </si>
  <si>
    <t>1972, HOTEL</t>
  </si>
  <si>
    <t>13 M2 / 139.9 FT2</t>
  </si>
  <si>
    <t>{\type\": \"MultiPolygon\",\"coordinates\":[[[[31430, 5937444],[31420, 5937415],[31423, 5937398],[31439, 5937380],[31560, 5937290],[31651, 5937372],[31568, 5937462],[31624, 5937512],[31587, 5937545],[31568, 5937547],[31483, 5937495],[31454, 5937472],[31430, 5937444]]]]}"</t>
  </si>
  <si>
    <t>100% ONE STOREY RETAIL/WHOLESALE</t>
  </si>
  <si>
    <t>Canadian Tire Corporation</t>
  </si>
  <si>
    <t>DISCOUNT WAREHOUSE STORE</t>
  </si>
  <si>
    <t>T5G3J7</t>
  </si>
  <si>
    <t xml:space="preserve">11839 KINGSWAY NW EDMONTON AB T5G 3J7 </t>
  </si>
  <si>
    <t>29551.827 M2 / 318093.2 FT2 / 7.302 AC</t>
  </si>
  <si>
    <t>1999, DISCOUNT WAREHOUSE STORE|2002, CARWASH|2005, GAS STATION MINI MART|2005, CANOPY|2000, GREENHOUSE</t>
  </si>
  <si>
    <t>10252.187 M2 / 110353.6 FT2</t>
  </si>
  <si>
    <t>{\type\": \"Polygon\",\"coordinates\":[[[31377, 5937369],[31370, 5937368],[31361, 5937355],[31357, 5937342],[31347, 5937261],[31348, 5937139],[31431, 5937139],[31463, 5937132],[31463, 5937151],[31504, 5937209],[31509, 5937205],[31542, 5937253],[31377, 5937369]]]}"</t>
  </si>
  <si>
    <t>T5G0X7</t>
  </si>
  <si>
    <t xml:space="preserve">11903 KINGSWAY NW EDMONTON AB T5G 0X7 </t>
  </si>
  <si>
    <t>1556.873 M2 / 16758 FT2 / .385 AC</t>
  </si>
  <si>
    <t>{\type\": \"Polygon\",\"coordinates\":[[[31313, 5937420],[31292, 5937390],[31327, 5937365],[31346, 5937393],[31345, 5937397],[31313, 5937420]]]}"</t>
  </si>
  <si>
    <t>DISCOUNT FUNITURE STORE</t>
  </si>
  <si>
    <t xml:space="preserve">11925 KINGSWAY NW EDMONTON AB T5G 0X7 </t>
  </si>
  <si>
    <t>7359.05 M2 / 79212.2 FT2 / 1.818 AC</t>
  </si>
  <si>
    <t>1975, DISCOUNT WAREHOUSE STORE</t>
  </si>
  <si>
    <t>2885.197 M2 / 31056 FT2</t>
  </si>
  <si>
    <t>{\type\": \"Polygon\",\"coordinates\":[[[31235, 5937475],[31229, 5937473],[31193, 5937422],[31193, 5937409],[31236, 5937378],[31258, 5937352],[31308, 5937423],[31235, 5937475]]]}"</t>
  </si>
  <si>
    <t>100% MEDIUM WAREHOUSE</t>
  </si>
  <si>
    <t>WINNER GARMENT</t>
  </si>
  <si>
    <t>T5G0X8</t>
  </si>
  <si>
    <t xml:space="preserve">12003 KINGSWAY NW EDMONTON AB T5G 0X8 </t>
  </si>
  <si>
    <t>4360 M2 / 46930.6 FT2 / 1.077 AC</t>
  </si>
  <si>
    <t>1973, INDUSTRIALS, LIGHT MFTG.</t>
  </si>
  <si>
    <t>2611.884 M2 / 28114.1 FT2 Gross area may include space not considered for valuation purposes</t>
  </si>
  <si>
    <t>{\type\": \"Polygon\",\"coordinates\":[[[31165, 5937524],[31122, 5937462],[31167, 5937427],[31210, 5937489],[31209, 5937493],[31165, 5937524]]]}"</t>
  </si>
  <si>
    <t>100% AUTO SERVICE</t>
  </si>
  <si>
    <t>FIRESTONE TIRE SHOP</t>
  </si>
  <si>
    <t>AUTOMOTIVE CENTER</t>
  </si>
  <si>
    <t xml:space="preserve">12025 KINGSWAY NW EDMONTON AB T5G 0X8 </t>
  </si>
  <si>
    <t>4830 M2 / 51989.7 FT2 / 1.194 AC</t>
  </si>
  <si>
    <t>1980, AUTOMOTIVE CENTER</t>
  </si>
  <si>
    <t>1516.685 M2 / 16325.5 FT2</t>
  </si>
  <si>
    <t>{\type\": \"Polygon\",\"coordinates\":[[[31094, 5937574],[31086, 5937574],[31087, 5937518],[31098, 5937494],[31122, 5937462],[31165, 5937524],[31094, 5937574]]]}"</t>
  </si>
  <si>
    <t>KINROSS ROAD NW</t>
  </si>
  <si>
    <t>T5E2B2</t>
  </si>
  <si>
    <t>1504 KINROSS ROAD NW EDMONTON AB T5E2B2 CANADA</t>
  </si>
  <si>
    <t>302.571 M2 / 3256.8 FT2 / .075 AC</t>
  </si>
  <si>
    <t>GRIESBACH WOODS II</t>
  </si>
  <si>
    <t>T5E1Z9</t>
  </si>
  <si>
    <t>1505 KINROSS ROAD NW EDMONTON AB T5E1Z9 CANADA</t>
  </si>
  <si>
    <t>304.119 M2 / 3273.5 FT2 / .075 AC</t>
  </si>
  <si>
    <t>2007, 2 1/2 STORY</t>
  </si>
  <si>
    <t>{\type\": \"MultiPolygon\",\"coordinates\":[[[[33204, 5941349],[33189, 5941333],[33189, 5941325],[33226, 5941288],[33234, 5941288],[33259, 5941306],[33210, 5941355],[33204, 5941349]]]]}"</t>
  </si>
  <si>
    <t>1511 KINROSS ROAD NW EDMONTON AB T5E1Z9 CANADA</t>
  </si>
  <si>
    <t>465.351 M2 / 5009 FT2 / .115 AC</t>
  </si>
  <si>
    <t>235.31 M2 / 2532.9 FT2</t>
  </si>
  <si>
    <t>{\type\": \"Polygon\",\"coordinates\":[[[33230, 5941370],[33214, 5941359],[33235, 5941338],[33239, 5941338],[33245, 5941342],[33230, 5941370]]]}"</t>
  </si>
  <si>
    <t>1512 KINROSS ROAD NW EDMONTON AB T5E2B2 CANADA</t>
  </si>
  <si>
    <t>359.176 M2 / 3866.1 FT2 / .089 AC</t>
  </si>
  <si>
    <t>156.31 M2 / 1682.5 FT2</t>
  </si>
  <si>
    <t>{\type\": \"Polygon\",\"coordinates\":[[[33190, 5941402],[33182, 5941395],[33181, 5941391],[33202, 5941371],[33209, 5941376],[33190, 5941402]]]}"</t>
  </si>
  <si>
    <t>1513 KINROSS ROAD NW EDMONTON AB T5E1Z9 CANADA</t>
  </si>
  <si>
    <t>438.506 M2 / 4720 FT2 / .108 AC</t>
  </si>
  <si>
    <t>207.67 M2 / 2235.3 FT2</t>
  </si>
  <si>
    <t>{\type\": \"Polygon\",\"coordinates\":[[[33246, 5941376],[33230, 5941370],[33245, 5941342],[33255, 5941346],[33246, 5941376]]]}"</t>
  </si>
  <si>
    <t>1514 KINROSS ROAD NW EDMONTON AB T5E2B2 CANADA</t>
  </si>
  <si>
    <t>341.414 M2 / 3674.9 FT2 / .084 AC</t>
  </si>
  <si>
    <t>{\type\": \"Polygon\",\"coordinates\":[[[33199, 5941410],[33190, 5941402],[33209, 5941376],[33217, 5941381],[33199, 5941410]]]}"</t>
  </si>
  <si>
    <t>1515 KINROSS ROAD NW EDMONTON AB T5E1Z9 CANADA</t>
  </si>
  <si>
    <t>435.086 M2 / 4683.2 FT2 / .108 AC</t>
  </si>
  <si>
    <t>184.17 M2 / 1982.4 FT2</t>
  </si>
  <si>
    <t>{\type\": \"Polygon\",\"coordinates\":[[[33261, 5941379],[33246, 5941376],[33255, 5941346],[33266, 5941348],[33261, 5941379]]]}"</t>
  </si>
  <si>
    <t>1516 KINROSS ROAD NW EDMONTON AB T5E2B2 CANADA</t>
  </si>
  <si>
    <t>378.249 M2 / 4071.4 FT2 / .093 AC</t>
  </si>
  <si>
    <t>226.51 M2 / 2438.1 FT2</t>
  </si>
  <si>
    <t>{\type\": \"Polygon\",\"coordinates\":[[[33211, 5941415],[33199, 5941410],[33217, 5941381],[33225, 5941386],[33211, 5941415]]]}"</t>
  </si>
  <si>
    <t>1517 KINROSS ROAD NW EDMONTON AB T5E1Z9 CANADA</t>
  </si>
  <si>
    <t>464.447 M2 / 4999.3 FT2 / .115 AC</t>
  </si>
  <si>
    <t>181.39 M2 / 1952.5 FT2</t>
  </si>
  <si>
    <t>{\type\": \"Polygon\",\"coordinates\":[[[33261, 5941379],[33266, 5941348],[33285, 5941348],[33273, 5941379],[33261, 5941379]]]}"</t>
  </si>
  <si>
    <t>1518 KINROSS ROAD NW EDMONTON AB T5E2B2 CANADA</t>
  </si>
  <si>
    <t>378.254 M2 / 4071.5 FT2 / .093 AC</t>
  </si>
  <si>
    <t>{\type\": \"Polygon\",\"coordinates\":[[[33223, 5941421],[33211, 5941415],[33225, 5941386],[33235, 5941390],[33223, 5941421]]]}"</t>
  </si>
  <si>
    <t>1519 KINROSS ROAD NW EDMONTON AB T5E1Z9 CANADA</t>
  </si>
  <si>
    <t>744.804 M2 / 8017 FT2 / .184 AC</t>
  </si>
  <si>
    <t>199.51 M2 / 2147.5 FT2</t>
  </si>
  <si>
    <t>{\type\": \"Polygon\",\"coordinates\":[[[33281, 5941383],[33273, 5941379],[33285, 5941348],[33315, 5941349],[33318, 5941352],[33281, 5941383]]]}"</t>
  </si>
  <si>
    <t>1520 KINROSS ROAD NW EDMONTON AB T5E2B2 CANADA</t>
  </si>
  <si>
    <t>428.803 M2 / 4615.6 FT2 / .106 AC</t>
  </si>
  <si>
    <t>1985, 2 STOREY WITH BASEMENT</t>
  </si>
  <si>
    <t>185.9 M2 / 2001 FT2</t>
  </si>
  <si>
    <t>{\type\": \"Polygon\",\"coordinates\":[[[33238, 5941425],[33223, 5941421],[33235, 5941390],[33246, 5941394],[33238, 5941425]]]}"</t>
  </si>
  <si>
    <t>1521 KINROSS ROAD NW EDMONTON AB T5E1Z9 CANADA</t>
  </si>
  <si>
    <t>710.656 M2 / 7649.4 FT2 / .176 AC</t>
  </si>
  <si>
    <t>203.35 M2 / 2188.8 FT2</t>
  </si>
  <si>
    <t>{\type\": \"Polygon\",\"coordinates\":[[[33285, 5941390],[33281, 5941383],[33318, 5941352],[33317, 5941383],[33285, 5941390]]]}"</t>
  </si>
  <si>
    <t>1522 KINROSS ROAD NW EDMONTON AB T5E2B2 CANADA</t>
  </si>
  <si>
    <t>377.187 M2 / 4060 FT2 / .093 AC</t>
  </si>
  <si>
    <t>2009, 2 STOREY WITH BASEMENT</t>
  </si>
  <si>
    <t>236.16 M2 / 2542 FT2</t>
  </si>
  <si>
    <t>{\type\": \"Polygon\",\"coordinates\":[[[33256, 5941396],[33251, 5941428],[33238, 5941425],[33246, 5941394],[33256, 5941396]]]}"</t>
  </si>
  <si>
    <t>1523 KINROSS ROAD NW EDMONTON AB T5E1Z9 CANADA</t>
  </si>
  <si>
    <t>460.206 M2 / 4953.6 FT2 / .114 AC</t>
  </si>
  <si>
    <t>245.89 M2 / 2646.7 FT2</t>
  </si>
  <si>
    <t>{\type\": \"Polygon\",\"coordinates\":[[[33283, 5941402],[33285, 5941390],[33317, 5941383],[33317, 5941400],[33283, 5941402]]]}"</t>
  </si>
  <si>
    <t>1524 KINROSS ROAD NW EDMONTON AB T5E2B2 CANADA</t>
  </si>
  <si>
    <t>392.761 M2 / 4227.6 FT2 / .097 AC</t>
  </si>
  <si>
    <t>226.48 M2 / 2437.8 FT2</t>
  </si>
  <si>
    <t>{\type\": \"Polygon\",\"coordinates\":[[[33260, 5941397],[33266, 5941403],[33266, 5941429],[33251, 5941428],[33256, 5941396],[33260, 5941397]]]}"</t>
  </si>
  <si>
    <t>1525 KINROSS ROAD NW EDMONTON AB T5E1Z9 CANADA</t>
  </si>
  <si>
    <t>312.747 M2 / 3366.4 FT2 / .077 AC</t>
  </si>
  <si>
    <t>143.11 M2 / 1540.4 FT2</t>
  </si>
  <si>
    <t>{\type\": \"Polygon\",\"coordinates\":[[[33317, 5941410],[33283, 5941410],[33283, 5941402],[33317, 5941400],[33317, 5941410]]]}"</t>
  </si>
  <si>
    <t>1527 KINROSS ROAD NW EDMONTON AB T5E1Z9 CANADA</t>
  </si>
  <si>
    <t>284.943 M2 / 3067.1 FT2 / .07 AC</t>
  </si>
  <si>
    <t>141.2 M2 / 1519.9 FT2</t>
  </si>
  <si>
    <t>{\type\": \"Polygon\",\"coordinates\":[[[33317, 5941419],[33283, 5941418],[33283, 5941410],[33317, 5941410],[33317, 5941419]]]}"</t>
  </si>
  <si>
    <t>1529 KINROSS ROAD NW EDMONTON AB T5E1Z9 CANADA</t>
  </si>
  <si>
    <t>435.365 M2 / 4686.2 FT2 / .108 AC</t>
  </si>
  <si>
    <t>240.07 M2 / 2584.1 FT2</t>
  </si>
  <si>
    <t>{\type\": \"Polygon\",\"coordinates\":[[[33317, 5941431],[33283, 5941431],[33283, 5941418],[33317, 5941419],[33317, 5941431]]]}"</t>
  </si>
  <si>
    <t>1531 KINROSS ROAD NW EDMONTON AB T5E1Z9 CANADA</t>
  </si>
  <si>
    <t>417.833 M2 / 4497.5 FT2 / .103 AC</t>
  </si>
  <si>
    <t>221.2 M2 / 2381 FT2</t>
  </si>
  <si>
    <t>{\type\": \"Polygon\",\"coordinates\":[[[33317, 5941444],[33283, 5941443],[33283, 5941431],[33317, 5941431],[33317, 5941444]]]}"</t>
  </si>
  <si>
    <t>1533 KINROSS ROAD NW EDMONTON AB T5E1Z9 CANADA</t>
  </si>
  <si>
    <t>356.542 M2 / 3837.8 FT2 / .088 AC</t>
  </si>
  <si>
    <t>185.67 M2 / 1998.5 FT2</t>
  </si>
  <si>
    <t>{\type\": \"Polygon\",\"coordinates\":[[[33317, 5941454],[33283, 5941454],[33283, 5941443],[33317, 5941444],[33317, 5941454]]]}"</t>
  </si>
  <si>
    <t>1535 KINROSS ROAD NW EDMONTON AB T5E1Z9 CANADA</t>
  </si>
  <si>
    <t>356.609 M2 / 3838.5 FT2 / .088 AC</t>
  </si>
  <si>
    <t>185.87 M2 / 2000.7 FT2</t>
  </si>
  <si>
    <t>{\type\": \"Polygon\",\"coordinates\":[[[33317, 5941465],[33283, 5941464],[33283, 5941454],[33317, 5941454],[33317, 5941465]]]}"</t>
  </si>
  <si>
    <t>1537 KINROSS ROAD NW EDMONTON AB T5E1Z9 CANADA</t>
  </si>
  <si>
    <t>285.379 M2 / 3071.8 FT2 / .071 AC</t>
  </si>
  <si>
    <t>144.87 M2 / 1559.4 FT2</t>
  </si>
  <si>
    <t>{\type\": \"Polygon\",\"coordinates\":[[[33317, 5941473],[33283, 5941473],[33283, 5941464],[33317, 5941465],[33317, 5941473]]]}"</t>
  </si>
  <si>
    <t>1539 KINROSS ROAD NW EDMONTON AB T5E1Z9 CANADA</t>
  </si>
  <si>
    <t>285.491 M2 / 3073 FT2 / .071 AC</t>
  </si>
  <si>
    <t>{\type\": \"Polygon\",\"coordinates\":[[[33316, 5941482],[33282, 5941481],[33283, 5941473],[33317, 5941473],[33316, 5941482]]]}"</t>
  </si>
  <si>
    <t>1541 KINROSS ROAD NW EDMONTON AB T5E1Z9 CANADA</t>
  </si>
  <si>
    <t>356.78 M2 / 3840.3 FT2 / .088 AC</t>
  </si>
  <si>
    <t>212.08 M2 / 2282.8 FT2</t>
  </si>
  <si>
    <t>{\type\": \"Polygon\",\"coordinates\":[[[33316, 5941492],[33282, 5941492],[33282, 5941481],[33316, 5941482],[33316, 5941492]]]}"</t>
  </si>
  <si>
    <t>1543 KINROSS ROAD NW EDMONTON AB T5E1Z9 CANADA</t>
  </si>
  <si>
    <t>442.392 M2 / 4761.9 FT2 / .109 AC</t>
  </si>
  <si>
    <t>{\type\": \"Polygon\",\"coordinates\":[[[33316, 5941506],[33288, 5941505],[33282, 5941499],[33282, 5941492],[33316, 5941492],[33316, 5941506]]]}"</t>
  </si>
  <si>
    <t>T5E5A1</t>
  </si>
  <si>
    <t>1544 KINROSS ROAD NW EDMONTON AB T5E5A1 CANADA</t>
  </si>
  <si>
    <t>398.155 M2 / 4285.7 FT2 / .098 AC</t>
  </si>
  <si>
    <t>2010, BUNGALOW WITH BASEMENT</t>
  </si>
  <si>
    <t>187.12 M2 / 2014.1 FT2</t>
  </si>
  <si>
    <t>{\type\": \"Polygon\",\"coordinates\":[[[33265, 5941500],[33238, 5941500],[33240, 5941484],[33259, 5941484],[33265, 5941490],[33265, 5941500]]]}"</t>
  </si>
  <si>
    <t>T5E 5A1</t>
  </si>
  <si>
    <t>1546 KINROSS ROAD NW EDMONTON AB T5E 5A1 CANADA</t>
  </si>
  <si>
    <t>306.93 M2 / 3303.8 FT2 / .076 AC</t>
  </si>
  <si>
    <t>183.81 M2 / 1978.5 FT2</t>
  </si>
  <si>
    <t>{\type\": \"Polygon\",\"coordinates\":[[[33265, 5941511],[33237, 5941511],[33238, 5941500],[33265, 5941500],[33265, 5941511]]]}"</t>
  </si>
  <si>
    <t>1548 KINROSS ROAD NW EDMONTON AB T5E5A1 CANADA</t>
  </si>
  <si>
    <t>326.696 M2 / 3516.5 FT2 / .081 AC</t>
  </si>
  <si>
    <t>{\type\": \"Polygon\",\"coordinates\":[[[33265, 5941522],[33235, 5941522],[33237, 5941511],[33265, 5941511],[33265, 5941522]]]}"</t>
  </si>
  <si>
    <t>1564 KINROSS ROAD NW EDMONTON AB  CANADA</t>
  </si>
  <si>
    <t>310.13 M2 / 3338.2 FT2 / .077 AC</t>
  </si>
  <si>
    <t>{\type\": \"Polygon\",\"coordinates\":[[[33304, 5941555],[33294, 5941551],[33294, 5941522],[33304, 5941523],[33304, 5941555]]]}"</t>
  </si>
  <si>
    <t>1566 KINROSS ROAD NW EDMONTON AB  CANADA</t>
  </si>
  <si>
    <t>313.492 M2 / 3374.4 FT2 / .077 AC</t>
  </si>
  <si>
    <t>{\type\": \"Polygon\",\"coordinates\":[[[33314, 5941555],[33304, 5941555],[33304, 5941523],[33314, 5941523],[33314, 5941555]]]}"</t>
  </si>
  <si>
    <t>T5E6V1</t>
  </si>
  <si>
    <t>1568 KINROSS ROAD NW EDMONTON AB T5E6V1 CANADA</t>
  </si>
  <si>
    <t>313.567 M2 / 3375.2 FT2 / .077 AC</t>
  </si>
  <si>
    <t>194.4 M2 / 2092.5 FT2</t>
  </si>
  <si>
    <t>{\type\": \"Polygon\",\"coordinates\":[[[33323, 5941555],[33314, 5941555],[33314, 5941523],[33324, 5941523],[33323, 5941555]]]}"</t>
  </si>
  <si>
    <t>1570 KINROSS ROAD NW EDMONTON AB  CANADA</t>
  </si>
  <si>
    <t>313.587 M2 / 3375.4 FT2 / .077 AC</t>
  </si>
  <si>
    <t>{\type\": \"Polygon\",\"coordinates\":[[[33333, 5941555],[33323, 5941555],[33324, 5941523],[33334, 5941523],[33333, 5941555]]]}"</t>
  </si>
  <si>
    <t>1572 KINROSS ROAD NW EDMONTON AB T5E6V1 CANADA</t>
  </si>
  <si>
    <t>313.592 M2 / 3375.5 FT2 / .077 AC</t>
  </si>
  <si>
    <t>164.1 M2 / 1766.4 FT2</t>
  </si>
  <si>
    <t>{\type\": \"Polygon\",\"coordinates\":[[[33343, 5941555],[33333, 5941555],[33334, 5941523],[33343, 5941523],[33343, 5941555]]]}"</t>
  </si>
  <si>
    <t>1574 KINROSS ROAD NW EDMONTON AB  CANADA</t>
  </si>
  <si>
    <t>316.962 M2 / 3411.8 FT2 / .078 AC</t>
  </si>
  <si>
    <t>186.3 M2 / 2005.3 FT2</t>
  </si>
  <si>
    <t>{\type\": \"Polygon\",\"coordinates\":[[[33353, 5941555],[33343, 5941555],[33343, 5941523],[33349, 5941523],[33353, 5941527],[33353, 5941555]]]}"</t>
  </si>
  <si>
    <t>100% WALKWAY \u0026 UTILITY LAND</t>
  </si>
  <si>
    <t xml:space="preserve">1576 KINROSS ROAD NW EDMONTON AB  </t>
  </si>
  <si>
    <t>53.993 M2 / 581.2 FT2 / .013 AC</t>
  </si>
  <si>
    <t>{\type\": \"LineString\",\"coordinates\":[[33355, 5941555],[33353, 5941527]]}"</t>
  </si>
  <si>
    <t>KIRKLAND BAY SW</t>
  </si>
  <si>
    <t>2803 KIRKLAND BAY SW EDMONTON AB  CANADA</t>
  </si>
  <si>
    <t>412.6 M2 / 4441.2 FT2 / .102 AC</t>
  </si>
  <si>
    <t>{\type\": \"Polygon\",\"coordinates\":[[[23910, 5920854],[23903, 5920854],[23903, 5920819],[23916, 5920819],[23916, 5920848],[23910, 5920854]]]}"</t>
  </si>
  <si>
    <t>2805 KIRKLAND BAY SW EDMONTON AB  CANADA</t>
  </si>
  <si>
    <t>411.214 M2 / 4426.3 FT2 / .102 AC</t>
  </si>
  <si>
    <t>{\type\": \"Polygon\",\"coordinates\":[[[23903, 5920854],[23891, 5920853],[23892, 5920818],[23903, 5920819],[23903, 5920854]]]}"</t>
  </si>
  <si>
    <t>2807 KIRKLAND BAY SW EDMONTON AB  CANADA</t>
  </si>
  <si>
    <t>390.218 M2 / 4200.3 FT2 / .096 AC</t>
  </si>
  <si>
    <t>{\type\": \"Polygon\",\"coordinates\":[[[23891, 5920853],[23880, 5920853],[23880, 5920818],[23892, 5920818],[23891, 5920853]]]}"</t>
  </si>
  <si>
    <t>2809 KIRKLAND BAY SW EDMONTON AB  CANADA</t>
  </si>
  <si>
    <t>411.225 M2 / 4426.4 FT2 / .102 AC</t>
  </si>
  <si>
    <t>{\type\": \"Polygon\",\"coordinates\":[[[23880, 5920853],[23869, 5920853],[23869, 5920818],[23880, 5920818],[23880, 5920853]]]}"</t>
  </si>
  <si>
    <t>2811 KIRKLAND BAY SW EDMONTON AB  CANADA</t>
  </si>
  <si>
    <t>390.236 M2 / 4200.5 FT2 / .096 AC</t>
  </si>
  <si>
    <t>{\type\": \"Polygon\",\"coordinates\":[[[23869, 5920853],[23857, 5920853],[23858, 5920818],[23869, 5920818],[23869, 5920853]]]}"</t>
  </si>
  <si>
    <t>2813 KIRKLAND BAY SW EDMONTON AB  CANADA</t>
  </si>
  <si>
    <t>411.24 M2 / 4426.6 FT2 / .102 AC</t>
  </si>
  <si>
    <t>{\type\": \"Polygon\",\"coordinates\":[[[23857, 5920853],[23846, 5920853],[23846, 5920818],[23858, 5920818],[23857, 5920853]]]}"</t>
  </si>
  <si>
    <t>2815 KIRKLAND BAY SW EDMONTON AB  CANADA</t>
  </si>
  <si>
    <t>390.241 M2 / 4200.5 FT2 / .096 AC</t>
  </si>
  <si>
    <t>{\type\": \"Polygon\",\"coordinates\":[[[23846, 5920853],[23835, 5920853],[23835, 5920818],[23846, 5920818],[23846, 5920853]]]}"</t>
  </si>
  <si>
    <t>2817 KIRKLAND BAY SW EDMONTON AB  CANADA</t>
  </si>
  <si>
    <t>390.238 M2 / 4200.5 FT2 / .096 AC</t>
  </si>
  <si>
    <t>{\type\": \"Polygon\",\"coordinates\":[[[23835, 5920853],[23823, 5920853],[23824, 5920818],[23835, 5920818],[23835, 5920853]]]}"</t>
  </si>
  <si>
    <t>2818 KIRKLAND BAY SW EDMONTON AB  CANADA</t>
  </si>
  <si>
    <t>580.41 M2 / 6247.5 FT2 / .143 AC</t>
  </si>
  <si>
    <t>{\type\": \"Polygon\",\"coordinates\":[[[23822, 5920916],[23810, 5920915],[23818, 5920870],[23822, 5920870],[23828, 5920876],[23827, 5920897],[23822, 5920916]]]}"</t>
  </si>
  <si>
    <t>2819 KIRKLAND BAY SW EDMONTON AB  CANADA</t>
  </si>
  <si>
    <t>390.23 M2 / 4200.4 FT2 / .096 AC</t>
  </si>
  <si>
    <t>{\type\": \"Polygon\",\"coordinates\":[[[23823, 5920853],[23812, 5920853],[23812, 5920818],[23824, 5920818],[23823, 5920853]]]}"</t>
  </si>
  <si>
    <t>2820 KIRKLAND BAY SW EDMONTON AB  CANADA</t>
  </si>
  <si>
    <t>519.927 M2 / 5596.4 FT2 / .128 AC</t>
  </si>
  <si>
    <t>{\type\": \"Polygon\",\"coordinates\":[[[23810, 5920915],[23798, 5920913],[23806, 5920872],[23818, 5920870],[23810, 5920915]]]}"</t>
  </si>
  <si>
    <t>2821 KIRKLAND BAY SW EDMONTON AB  CANADA</t>
  </si>
  <si>
    <t>390.174 M2 / 4199.8 FT2 / .096 AC</t>
  </si>
  <si>
    <t>{\type\": \"Polygon\",\"coordinates\":[[[23812, 5920853],[23801, 5920853],[23801, 5920818],[23812, 5920818],[23812, 5920853]]]}"</t>
  </si>
  <si>
    <t>2822 KIRKLAND BAY SW EDMONTON AB  CANADA</t>
  </si>
  <si>
    <t>412.648 M2 / 4441.7 FT2 / .102 AC</t>
  </si>
  <si>
    <t>{\type\": \"Polygon\",\"coordinates\":[[[23798, 5920913],[23787, 5920912],[23793, 5920880],[23806, 5920872],[23798, 5920913]]]}"</t>
  </si>
  <si>
    <t>T6W3B4</t>
  </si>
  <si>
    <t>2823 KIRKLAND BAY SW EDMONTON AB T6W3B4 CANADA</t>
  </si>
  <si>
    <t>431.671 M2 / 4646.5 FT2 / .107 AC</t>
  </si>
  <si>
    <t>{\type\": \"Polygon\",\"coordinates\":[[[23801, 5920853],[23792, 5920850],[23784, 5920818],[23801, 5920818],[23801, 5920853]]]}"</t>
  </si>
  <si>
    <t>2824 KIRKLAND BAY SW EDMONTON AB  CANADA</t>
  </si>
  <si>
    <t>447.355 M2 / 4815.3 FT2 / .111 AC</t>
  </si>
  <si>
    <t>{\type\": \"Polygon\",\"coordinates\":[[[23787, 5920912],[23769, 5920910],[23783, 5920879],[23793, 5920880],[23787, 5920912]]]}"</t>
  </si>
  <si>
    <t>2825 KIRKLAND BAY SW EDMONTON AB  CANADA</t>
  </si>
  <si>
    <t>569.1 M2 / 6125.7 FT2 / .141 AC</t>
  </si>
  <si>
    <t>{\type\": \"Polygon\",\"coordinates\":[[[23785, 5920851],[23760, 5920823],[23765, 5920818],[23784, 5920818],[23792, 5920850],[23785, 5920851]]]}"</t>
  </si>
  <si>
    <t>2826 KIRKLAND BAY SW EDMONTON AB  CANADA</t>
  </si>
  <si>
    <t>528.249 M2 / 5686 FT2 / .131 AC</t>
  </si>
  <si>
    <t>{\type\": \"Polygon\",\"coordinates\":[[[23769, 5920910],[23764, 5920910],[23752, 5920894],[23778, 5920874],[23783, 5920879],[23769, 5920910]]]}"</t>
  </si>
  <si>
    <t>2827 KIRKLAND BAY SW EDMONTON AB  CANADA</t>
  </si>
  <si>
    <t>629.942 M2 / 6780.6 FT2 / .156 AC</t>
  </si>
  <si>
    <t>{\type\": \"Polygon\",\"coordinates\":[[[23778, 5920855],[23741, 5920842],[23760, 5920823],[23785, 5920851],[23778, 5920855]]]}"</t>
  </si>
  <si>
    <t>2828 KIRKLAND BAY SW EDMONTON AB  CANADA</t>
  </si>
  <si>
    <t>554.284 M2 / 5966.3 FT2 / .137 AC</t>
  </si>
  <si>
    <t>{\type\": \"Polygon\",\"coordinates\":[[[23752, 5920894],[23733, 5920874],[23775, 5920868],[23778, 5920874],[23752, 5920894]]]}"</t>
  </si>
  <si>
    <t>2830 KIRKLAND BAY SW EDMONTON AB  CANADA</t>
  </si>
  <si>
    <t>827.448 M2 / 8906.6 FT2 / .204 AC</t>
  </si>
  <si>
    <t>{\type\": \"Polygon\",\"coordinates\":[[[23733, 5920874],[23725, 5920868],[23736, 5920847],[23775, 5920860],[23775, 5920868],[23733, 5920874]]]}"</t>
  </si>
  <si>
    <t>100% FRMLD SUBDIV UNIT</t>
  </si>
  <si>
    <t>KIRKLAND LINK SW</t>
  </si>
  <si>
    <t xml:space="preserve">2673 KIRKLAND LINK SW EDMONTON AB  </t>
  </si>
  <si>
    <t>WINDERMERE</t>
  </si>
  <si>
    <t>771.859 M2 / 8308.2 FT2 / .191 AC</t>
  </si>
  <si>
    <t>{\type\": \"Polygon\",\"coordinates\":[[[23990, 5921032],[23980, 5921032],[23980, 5920955],[23990, 5920955],[23990, 5921032]]]}"</t>
  </si>
  <si>
    <t xml:space="preserve">2678 KIRKLAND LINK SW EDMONTON AB  </t>
  </si>
  <si>
    <t>390.096 M2 / 4199 FT2 / .096 AC</t>
  </si>
  <si>
    <t>{\type\": \"Polygon\",\"coordinates\":[[[23980, 5921084],[23968, 5921084],[23969, 5921049],[23980, 5921049],[23980, 5921084]]]}"</t>
  </si>
  <si>
    <t>T6W2R5</t>
  </si>
  <si>
    <t xml:space="preserve">2679 KIRKLAND LINK SW EDMONTON AB T6W 2R5 </t>
  </si>
  <si>
    <t>772.029 M2 / 8310.1 FT2 / .191 AC</t>
  </si>
  <si>
    <t>{\type\": \"Polygon\",\"coordinates\":[[[23980, 5921032],[23970, 5921032],[23970, 5920997],[23980, 5920997],[23980, 5921032]]]}"</t>
  </si>
  <si>
    <t>2680 KIRKLAND LINK SW EDMONTON AB T6W2R5 CANADA</t>
  </si>
  <si>
    <t>390.206 M2 / 4200.1 FT2 / .096 AC</t>
  </si>
  <si>
    <t>{\type\": \"Polygon\",\"coordinates\":[[[23968, 5921084],[23957, 5921084],[23957, 5921049],[23969, 5921049],[23968, 5921084]]]}"</t>
  </si>
  <si>
    <t xml:space="preserve">2681 KIRKLAND LINK SW EDMONTON AB  </t>
  </si>
  <si>
    <t>369.173 M2 / 3973.7 FT2 / .091 AC</t>
  </si>
  <si>
    <t>246.9 M2 / 2657.6 FT2</t>
  </si>
  <si>
    <t>{\type\": \"Polygon\",\"coordinates\":[[[23970, 5921032],[23959, 5921032],[23959, 5920997],[23970, 5920997],[23970, 5921032]]]}"</t>
  </si>
  <si>
    <t>2682 KIRKLAND LINK SW EDMONTON AB  CANADA</t>
  </si>
  <si>
    <t>390.19 M2 / 4200 FT2 / .096 AC</t>
  </si>
  <si>
    <t>{\type\": \"Polygon\",\"coordinates\":[[[23957, 5921084],[23946, 5921084],[23946, 5921049],[23957, 5921049],[23957, 5921084]]]}"</t>
  </si>
  <si>
    <t xml:space="preserve">2683 KIRKLAND LINK SW EDMONTON AB  </t>
  </si>
  <si>
    <t>369.171 M2 / 3973.7 FT2 / .091 AC</t>
  </si>
  <si>
    <t>230 M2 / 2475.7 FT2</t>
  </si>
  <si>
    <t>{\type\": \"Polygon\",\"coordinates\":[[[23959, 5921032],[23949, 5921032],[23949, 5920997],[23959, 5920997],[23959, 5921032]]]}"</t>
  </si>
  <si>
    <t>2684 KIRKLAND LINK SW EDMONTON AB T6W2R5 CANADA</t>
  </si>
  <si>
    <t>390.167 M2 / 4199.7 FT2 / .096 AC</t>
  </si>
  <si>
    <t>297.1 M2 / 3198 FT2</t>
  </si>
  <si>
    <t>{\type\": \"Polygon\",\"coordinates\":[[[23946, 5921084],[23935, 5921084],[23935, 5921049],[23946, 5921049],[23946, 5921084]]]}"</t>
  </si>
  <si>
    <t xml:space="preserve">2685 KIRKLAND LINK SW EDMONTON AB  </t>
  </si>
  <si>
    <t>369.176 M2 / 3973.8 FT2 / .091 AC</t>
  </si>
  <si>
    <t>224.5 M2 / 2416.5 FT2</t>
  </si>
  <si>
    <t>{\type\": \"Polygon\",\"coordinates\":[[[23949, 5921032],[23938, 5921032],[23938, 5920997],[23949, 5920997],[23949, 5921032]]]}"</t>
  </si>
  <si>
    <t>T6W2G1</t>
  </si>
  <si>
    <t>2686 KIRKLAND LINK SW EDMONTON AB T6W2G1 CANADA</t>
  </si>
  <si>
    <t>390.14 M2 / 4199.4 FT2 / .096 AC</t>
  </si>
  <si>
    <t>259.3 M2 / 2791.1 FT2</t>
  </si>
  <si>
    <t>{\type\": \"Polygon\",\"coordinates\":[[[23935, 5921084],[23924, 5921084],[23924, 5921049],[23935, 5921049],[23935, 5921084]]]}"</t>
  </si>
  <si>
    <t xml:space="preserve">2687 KIRKLAND LINK SW EDMONTON AB  </t>
  </si>
  <si>
    <t>396.029 M2 / 4262.8 FT2 / .098 AC</t>
  </si>
  <si>
    <t>210.1 M2 / 2261.5 FT2</t>
  </si>
  <si>
    <t>{\type\": \"Polygon\",\"coordinates\":[[[23938, 5921032],[23925, 5921032],[23929, 5920997],[23938, 5920997],[23938, 5921032]]]}"</t>
  </si>
  <si>
    <t>2688 KIRKLAND LINK SW EDMONTON AB T6W2R5 CANADA</t>
  </si>
  <si>
    <t>390.13 M2 / 4199.3 FT2 / .096 AC</t>
  </si>
  <si>
    <t>267 M2 / 2874 FT2</t>
  </si>
  <si>
    <t>{\type\": \"Polygon\",\"coordinates\":[[[23924, 5921084],[23913, 5921084],[23913, 5921049],[23924, 5921049],[23924, 5921084]]]}"</t>
  </si>
  <si>
    <t xml:space="preserve">2689 KIRKLAND LINK SW EDMONTON AB  </t>
  </si>
  <si>
    <t>418.566 M2 / 4505.4 FT2 / .103 AC</t>
  </si>
  <si>
    <t>287.8 M2 / 3097.9 FT2</t>
  </si>
  <si>
    <t>{\type\": \"Polygon\",\"coordinates\":[[[23925, 5921032],[23911, 5921032],[23919, 5920997],[23929, 5920997],[23925, 5921032]]]}"</t>
  </si>
  <si>
    <t>2690 KIRKLAND LINK SW EDMONTON AB T6W2R5 CANADA</t>
  </si>
  <si>
    <t>390.261 M2 / 4200.7 FT2 / .096 AC</t>
  </si>
  <si>
    <t>215.8 M2 / 2322.9 FT2</t>
  </si>
  <si>
    <t>{\type\": \"Polygon\",\"coordinates\":[[[23913, 5921084],[23902, 5921084],[23902, 5921049],[23913, 5921049],[23913, 5921084]]]}"</t>
  </si>
  <si>
    <t xml:space="preserve">2691 KIRKLAND LINK SW EDMONTON AB  </t>
  </si>
  <si>
    <t>456.118 M2 / 4909.6 FT2 / .113 AC</t>
  </si>
  <si>
    <t>{\type\": \"Polygon\",\"coordinates\":[[[23894, 5921031],[23910, 5920997],[23919, 5920997],[23911, 5921032],[23894, 5921031]]]}"</t>
  </si>
  <si>
    <t>2692 KIRKLAND LINK SW EDMONTON AB T6W2R5 CANADA</t>
  </si>
  <si>
    <t>406.287 M2 / 4373.2 FT2 / .1 AC</t>
  </si>
  <si>
    <t>268.8 M2 / 2893.3 FT2</t>
  </si>
  <si>
    <t>{\type\": \"Polygon\",\"coordinates\":[[[23891, 5921084],[23890, 5921047],[23902, 5921049],[23902, 5921084],[23891, 5921084]]]}"</t>
  </si>
  <si>
    <t>2693 KIRKLAND LINK SW EDMONTON AB T6W2R5 CANADA</t>
  </si>
  <si>
    <t>513.757 M2 / 5530 FT2 / .127 AC</t>
  </si>
  <si>
    <t>{\type\": \"Polygon\",\"coordinates\":[[[23894, 5921031],[23880, 5921028],[23878, 5921022],[23900, 5920996],[23910, 5920997],[23894, 5921031]]]}"</t>
  </si>
  <si>
    <t xml:space="preserve">2694 KIRKLAND LINK SW EDMONTON AB  </t>
  </si>
  <si>
    <t>454.162 M2 / 4888.6 FT2 / .112 AC</t>
  </si>
  <si>
    <t>269.4 M2 / 2899.8 FT2</t>
  </si>
  <si>
    <t>{\type\": \"Polygon\",\"coordinates\":[[[23881, 5921086],[23876, 5921044],[23890, 5921047],[23891, 5921084],[23881, 5921086]]]}"</t>
  </si>
  <si>
    <t>2696 KIRKLAND LINK SW EDMONTON AB T6W2R5 CANADA</t>
  </si>
  <si>
    <t>527.57 M2 / 5678.7 FT2 / .13 AC</t>
  </si>
  <si>
    <t>{\type\": \"Polygon\",\"coordinates\":[[[23872, 5921088],[23861, 5921042],[23876, 5921044],[23881, 5921086],[23872, 5921088]]]}"</t>
  </si>
  <si>
    <t>KIRKLAND WAY SW</t>
  </si>
  <si>
    <t xml:space="preserve">2704 KIRKLAND WAY SW EDMONTON AB  </t>
  </si>
  <si>
    <t>423.01 M2 / 4553.2 FT2 / .105 AC</t>
  </si>
  <si>
    <t>261.2 M2 / 2811.5 FT2</t>
  </si>
  <si>
    <t>{\type\": \"Polygon\",\"coordinates\":[[[23816, 5921052],[23806, 5921045],[23832, 5921021],[23838, 5921024],[23838, 5921032],[23816, 5921052]]]}"</t>
  </si>
  <si>
    <t xml:space="preserve">2706 KIRKLAND WAY SW EDMONTON AB  </t>
  </si>
  <si>
    <t>399.396 M2 / 4299.1 FT2 / .099 AC</t>
  </si>
  <si>
    <t>287 M2 / 3089.2 FT2</t>
  </si>
  <si>
    <t>{\type\": \"Polygon\",\"coordinates\":[[[23806, 5921045],[23797, 5921038],[23823, 5921014],[23832, 5921021],[23806, 5921045]]]}"</t>
  </si>
  <si>
    <t xml:space="preserve">2708 KIRKLAND WAY SW EDMONTON AB  </t>
  </si>
  <si>
    <t>399.387 M2 / 4299 FT2 / .099 AC</t>
  </si>
  <si>
    <t>238.2 M2 / 2564 FT2</t>
  </si>
  <si>
    <t>{\type\": \"Polygon\",\"coordinates\":[[[23797, 5921038],[23787, 5921032],[23814, 5921007],[23823, 5921014],[23797, 5921038]]]}"</t>
  </si>
  <si>
    <t xml:space="preserve">2710 KIRKLAND WAY SW EDMONTON AB  </t>
  </si>
  <si>
    <t>399.383 M2 / 4298.9 FT2 / .099 AC</t>
  </si>
  <si>
    <t>{\type\": \"Polygon\",\"coordinates\":[[[23787, 5921032],[23778, 5921025],[23804, 5921001],[23814, 5921007],[23787, 5921032]]]}"</t>
  </si>
  <si>
    <t>T6W2R4</t>
  </si>
  <si>
    <t>2712 KIRKLAND WAY SW EDMONTON AB T6W2R4 CANADA</t>
  </si>
  <si>
    <t>399.385 M2 / 4298.9 FT2 / .099 AC</t>
  </si>
  <si>
    <t>238.6 M2 / 2568.3 FT2</t>
  </si>
  <si>
    <t>{\type\": \"Polygon\",\"coordinates\":[[[23778, 5921025],[23769, 5921019],[23795, 5920994],[23804, 5921001],[23778, 5921025]]]}"</t>
  </si>
  <si>
    <t xml:space="preserve">2714 KIRKLAND WAY SW EDMONTON AB  </t>
  </si>
  <si>
    <t>391.367 M2 / 4212.6 FT2 / .097 AC</t>
  </si>
  <si>
    <t>263 M2 / 2830.9 FT2</t>
  </si>
  <si>
    <t>{\type\": \"Polygon\",\"coordinates\":[[[23769, 5921019],[23759, 5921012],[23784, 5920990],[23795, 5920994],[23769, 5921019]]]}"</t>
  </si>
  <si>
    <t xml:space="preserve">2716 KIRKLAND WAY SW EDMONTON AB T6W 2R4 </t>
  </si>
  <si>
    <t>423.757 M2 / 4561.3 FT2 / .105 AC</t>
  </si>
  <si>
    <t>239.5 M2 / 2578 FT2</t>
  </si>
  <si>
    <t>{\type\": \"Polygon\",\"coordinates\":[[[23759, 5921012],[23746, 5921003],[23776, 5920983],[23784, 5920990],[23759, 5921012]]]}"</t>
  </si>
  <si>
    <t xml:space="preserve">2718 KIRKLAND WAY SW EDMONTON AB  </t>
  </si>
  <si>
    <t>764.191 M2 / 8225.7 FT2 / .189 AC</t>
  </si>
  <si>
    <t>287.1 M2 / 3090.3 FT2</t>
  </si>
  <si>
    <t>{\type\": \"Polygon\",\"coordinates\":[[[23746, 5921003],[23717, 5920983],[23774, 5920977],[23776, 5920983],[23746, 5921003]]]}"</t>
  </si>
  <si>
    <t xml:space="preserve">2720 KIRKLAND WAY SW EDMONTON AB  </t>
  </si>
  <si>
    <t>757.744 M2 / 8156.3 FT2 / .187 AC</t>
  </si>
  <si>
    <t>{\type\": \"Polygon\",\"coordinates\":[[[23717, 5920983],[23714, 5920981],[23733, 5920963],[23776, 5920968],[23774, 5920977],[23717, 5920983]]]}"</t>
  </si>
  <si>
    <t xml:space="preserve">2721 KIRKLAND WAY SW EDMONTON AB  </t>
  </si>
  <si>
    <t>421.141 M2 / 4533.1 FT2 / .104 AC</t>
  </si>
  <si>
    <t>{\type\": \"Polygon\",\"coordinates\":[[[23826, 5920995],[23802, 5920978],[23801, 5920971],[23806, 5920966],[23835, 5920987],[23826, 5920995]]]}"</t>
  </si>
  <si>
    <t xml:space="preserve">2722 KIRKLAND WAY SW EDMONTON AB  </t>
  </si>
  <si>
    <t>539.996 M2 / 5812.5 FT2 / .133 AC</t>
  </si>
  <si>
    <t>257.7 M2 / 2773.9 FT2</t>
  </si>
  <si>
    <t>{\type\": \"Polygon\",\"coordinates\":[[[23776, 5920968],[23733, 5920963],[23749, 5920948],[23784, 5920961],[23776, 5920968]]]}"</t>
  </si>
  <si>
    <t xml:space="preserve">2723 KIRKLAND WAY SW EDMONTON AB  </t>
  </si>
  <si>
    <t>395.134 M2 / 4253.2 FT2 / .098 AC</t>
  </si>
  <si>
    <t>{\type\": \"Polygon\",\"coordinates\":[[[23835, 5920987],[23806, 5920966],[23814, 5920958],[23843, 5920979],[23835, 5920987]]]}"</t>
  </si>
  <si>
    <t xml:space="preserve">2724 KIRKLAND WAY SW EDMONTON AB  </t>
  </si>
  <si>
    <t>456.016 M2 / 4908.5 FT2 / .113 AC</t>
  </si>
  <si>
    <t>267.6 M2 / 2880.4 FT2</t>
  </si>
  <si>
    <t>{\type\": \"Polygon\",\"coordinates\":[[[23784, 5920961],[23749, 5920948],[23759, 5920938],[23795, 5920953],[23784, 5920961]]]}"</t>
  </si>
  <si>
    <t xml:space="preserve">2725 KIRKLAND WAY SW EDMONTON AB  </t>
  </si>
  <si>
    <t>388.966 M2 / 4186.8 FT2 / .096 AC</t>
  </si>
  <si>
    <t>{\type\": \"Polygon\",\"coordinates\":[[[23843, 5920979],[23814, 5920958],[23822, 5920950],[23850, 5920970],[23843, 5920979]]]}"</t>
  </si>
  <si>
    <t>2726 KIRKLAND WAY SW EDMONTON AB  CANADA</t>
  </si>
  <si>
    <t>498.803 M2 / 5369.1 FT2 / .123 AC</t>
  </si>
  <si>
    <t>{\type\": \"Polygon\",\"coordinates\":[[[23795, 5920953],[23759, 5920938],[23762, 5920927],[23804, 5920944],[23795, 5920953]]]}"</t>
  </si>
  <si>
    <t>2727 KIRKLAND WAY SW EDMONTON AB  CANADA</t>
  </si>
  <si>
    <t>397.022 M2 / 4273.5 FT2 / .098 AC</t>
  </si>
  <si>
    <t>{\type\": \"Polygon\",\"coordinates\":[[[23850, 5920970],[23822, 5920950],[23828, 5920941],[23857, 5920960],[23850, 5920970]]]}"</t>
  </si>
  <si>
    <t>2728 KIRKLAND WAY SW EDMONTON AB  CANADA</t>
  </si>
  <si>
    <t>625.865 M2 / 6736.8 FT2 / .155 AC</t>
  </si>
  <si>
    <t>{\type\": \"Polygon\",\"coordinates\":[[[23804, 5920944],[23762, 5920927],[23763, 5920918],[23815, 5920930],[23804, 5920944]]]}"</t>
  </si>
  <si>
    <t>2729 KIRKLAND WAY SW EDMONTON AB  CANADA</t>
  </si>
  <si>
    <t>418.8 M2 / 4507.9 FT2 / .103 AC</t>
  </si>
  <si>
    <t>{\type\": \"Polygon\",\"coordinates\":[[[23857, 5920960],[23828, 5920941],[23833, 5920932],[23864, 5920948],[23857, 5920960]]]}"</t>
  </si>
  <si>
    <t>2730 KIRKLAND WAY SW EDMONTON AB  CANADA</t>
  </si>
  <si>
    <t>660.76 M2 / 7112.4 FT2 / .163 AC</t>
  </si>
  <si>
    <t>{\type\": \"Polygon\",\"coordinates\":[[[23815, 5920930],[23763, 5920918],[23764, 5920910],[23822, 5920916],[23815, 5920930]]]}"</t>
  </si>
  <si>
    <t>2731 KIRKLAND WAY SW EDMONTON AB  CANADA</t>
  </si>
  <si>
    <t>415.769 M2 / 4475.3 FT2 / .103 AC</t>
  </si>
  <si>
    <t>{\type\": \"Polygon\",\"coordinates\":[[[23864, 5920948],[23833, 5920932],[23838, 5920923],[23870, 5920936],[23864, 5920948]]]}"</t>
  </si>
  <si>
    <t>2733 KIRKLAND WAY SW EDMONTON AB  CANADA</t>
  </si>
  <si>
    <t>416.852 M2 / 4487 FT2 / .103 AC</t>
  </si>
  <si>
    <t>{\type\": \"Polygon\",\"coordinates\":[[[23870, 5920936],[23838, 5920923],[23841, 5920913],[23874, 5920923],[23870, 5920936]]]}"</t>
  </si>
  <si>
    <t>2735 KIRKLAND WAY SW EDMONTON AB  CANADA</t>
  </si>
  <si>
    <t>416.338 M2 / 4481.4 FT2 / .103 AC</t>
  </si>
  <si>
    <t>{\type\": \"Polygon\",\"coordinates\":[[[23874, 5920923],[23841, 5920913],[23843, 5920903],[23877, 5920910],[23874, 5920923]]]}"</t>
  </si>
  <si>
    <t>2737 KIRKLAND WAY SW EDMONTON AB  CANADA</t>
  </si>
  <si>
    <t>417.678 M2 / 4495.8 FT2 / .103 AC</t>
  </si>
  <si>
    <t>{\type\": \"Polygon\",\"coordinates\":[[[23877, 5920910],[23843, 5920903],[23845, 5920893],[23879, 5920896],[23877, 5920910]]]}"</t>
  </si>
  <si>
    <t>2739 KIRKLAND WAY SW EDMONTON AB  CANADA</t>
  </si>
  <si>
    <t>414.692 M2 / 4463.7 FT2 / .102 AC</t>
  </si>
  <si>
    <t>{\type\": \"Polygon\",\"coordinates\":[[[23879, 5920896],[23845, 5920893],[23845, 5920883],[23880, 5920883],[23879, 5920896]]]}"</t>
  </si>
  <si>
    <t>2741 KIRKLAND WAY SW EDMONTON AB  CANADA</t>
  </si>
  <si>
    <t>418.909 M2 / 4509.1 FT2 / .104 AC</t>
  </si>
  <si>
    <t>{\type\": \"Polygon\",\"coordinates\":[[[23880, 5920883],[23845, 5920883],[23845, 5920876],[23851, 5920870],[23880, 5920870],[23880, 5920883]]]}"</t>
  </si>
  <si>
    <t>KIRKWOOD WAY NW</t>
  </si>
  <si>
    <t>T6L5P5</t>
  </si>
  <si>
    <t xml:space="preserve">102 KIRKWOOD WAY NW EDMONTON AB T6L 5P5 </t>
  </si>
  <si>
    <t>353.09 M2 / 3800.6 FT2 / .087 AC</t>
  </si>
  <si>
    <t>1982, BI-LEVEL</t>
  </si>
  <si>
    <t>85.86 M2 / 924.2 FT2</t>
  </si>
  <si>
    <t>{\type\": \"Polygon\",\"coordinates\":[[[40076, 5927818],[40043, 5927817],[40043, 5927806],[40071, 5927807],[40077, 5927813],[40076, 5927818]]]}"</t>
  </si>
  <si>
    <t xml:space="preserve">104 KIRKWOOD WAY NW EDMONTON AB T6L 5P5 </t>
  </si>
  <si>
    <t>347.66 M2 / 3742.2 FT2 / .086 AC</t>
  </si>
  <si>
    <t>1982, BUNGALOW WITH BASEMENT</t>
  </si>
  <si>
    <t>88.28 M2 / 950.2 FT2</t>
  </si>
  <si>
    <t>{\type\": \"Polygon\",\"coordinates\":[[[40076, 5927828],[40043, 5927828],[40043, 5927817],[40076, 5927818],[40076, 5927828]]]}"</t>
  </si>
  <si>
    <t xml:space="preserve">106 KIRKWOOD WAY NW EDMONTON AB T6L 5P5 </t>
  </si>
  <si>
    <t>293.42 M2 / 3158.3 FT2 / .073 AC</t>
  </si>
  <si>
    <t>1982, 2 STOREY WITH BASEMENT</t>
  </si>
  <si>
    <t>107.38 M2 / 1155.8 FT2</t>
  </si>
  <si>
    <t>{\type\": \"Polygon\",\"coordinates\":[[[40076, 5927837],[40043, 5927836],[40043, 5927828],[40076, 5927828],[40076, 5927837]]]}"</t>
  </si>
  <si>
    <t xml:space="preserve">108 KIRKWOOD WAY NW EDMONTON AB T6L 5P5 </t>
  </si>
  <si>
    <t>301.47 M2 / 3245 FT2 / .074 AC</t>
  </si>
  <si>
    <t>143.93 M2 / 1549.2 FT2</t>
  </si>
  <si>
    <t>{\type\": \"Polygon\",\"coordinates\":[[[40076, 5927846],[40043, 5927845],[40043, 5927836],[40076, 5927837],[40076, 5927846]]]}"</t>
  </si>
  <si>
    <t>KINISKI GARDENS KIRKWOOD WAY</t>
  </si>
  <si>
    <t>FOUR-PLEX BILEVEL</t>
  </si>
  <si>
    <t>T6L6W9</t>
  </si>
  <si>
    <t xml:space="preserve">11 KIRKWOOD WAY NW EDMONTON AB T6L 6W9 </t>
  </si>
  <si>
    <t>220.253 M2 / 2370.8 FT2 / .054 AC</t>
  </si>
  <si>
    <t>1993, FOUR-PLEX BILEVEL</t>
  </si>
  <si>
    <t>62 M2 / 667.4 FT2</t>
  </si>
  <si>
    <t>{\type\": \"Polygon\",\"coordinates\":[[[40151, 5927725],[40096, 5927724],[40096, 5927682],[40103, 5927676],[40152, 5927677],[40151, 5927725]]]}"</t>
  </si>
  <si>
    <t xml:space="preserve">110 KIRKWOOD WAY NW EDMONTON AB T6L 5P5 </t>
  </si>
  <si>
    <t>293.4 M2 / 3158.1 FT2 / .073 AC</t>
  </si>
  <si>
    <t>{\type\": \"Polygon\",\"coordinates\":[[[40076, 5927855],[40043, 5927854],[40043, 5927845],[40076, 5927846],[40076, 5927855]]]}"</t>
  </si>
  <si>
    <t>T6L5J7</t>
  </si>
  <si>
    <t xml:space="preserve">111 KIRKWOOD WAY NW EDMONTON AB T6L 5J7 </t>
  </si>
  <si>
    <t>346.71 M2 / 3732 FT2 / .086 AC</t>
  </si>
  <si>
    <t>1981, SPLIT LEVEL</t>
  </si>
  <si>
    <t>132.55 M2 / 1426.8 FT2</t>
  </si>
  <si>
    <t>{\type\": \"Polygon\",\"coordinates\":[[[40126, 5927859],[40093, 5927858],[40093, 5927847],[40121, 5927848],[40127, 5927854],[40126, 5927859]]]}"</t>
  </si>
  <si>
    <t xml:space="preserve">112 KIRKWOOD WAY NW EDMONTON AB T6L 5P5 </t>
  </si>
  <si>
    <t>313.18 M2 / 3371 FT2 / .077 AC</t>
  </si>
  <si>
    <t>87.06 M2 / 937.1 FT2</t>
  </si>
  <si>
    <t>{\type\": \"Polygon\",\"coordinates\":[[[40076, 5927864],[40042, 5927864],[40043, 5927854],[40076, 5927855],[40076, 5927864]]]}"</t>
  </si>
  <si>
    <t xml:space="preserve">113 KIRKWOOD WAY NW EDMONTON AB T6L 5J7 </t>
  </si>
  <si>
    <t>334.92 M2 / 3605 FT2 / .083 AC</t>
  </si>
  <si>
    <t>1981, BUNGALOW WITH BASEMENT</t>
  </si>
  <si>
    <t>117.15 M2 / 1261 FT2</t>
  </si>
  <si>
    <t>{\type\": \"Polygon\",\"coordinates\":[[[40126, 5927869],[40093, 5927868],[40093, 5927858],[40126, 5927859],[40126, 5927869]]]}"</t>
  </si>
  <si>
    <t xml:space="preserve">114 KIRKWOOD WAY NW EDMONTON AB T6L 5P5 </t>
  </si>
  <si>
    <t>293.43 M2 / 3158.5 FT2 / .073 AC</t>
  </si>
  <si>
    <t>152.28 M2 / 1639.1 FT2</t>
  </si>
  <si>
    <t>{\type\": \"Polygon\",\"coordinates\":[[[40076, 5927873],[40042, 5927872],[40042, 5927864],[40076, 5927864],[40076, 5927873]]]}"</t>
  </si>
  <si>
    <t xml:space="preserve">115 KIRKWOOD WAY NW EDMONTON AB T6L 5J7 </t>
  </si>
  <si>
    <t>293.37 M2 / 3157.8 FT2 / .072 AC</t>
  </si>
  <si>
    <t>67.98 M2 / 731.7 FT2</t>
  </si>
  <si>
    <t>{\type\": \"Polygon\",\"coordinates\":[[[40126, 5927877],[40093, 5927877],[40093, 5927868],[40126, 5927869],[40126, 5927877]]]}"</t>
  </si>
  <si>
    <t xml:space="preserve">116 KIRKWOOD WAY NW EDMONTON AB T6L 5P5 </t>
  </si>
  <si>
    <t>301.44 M2 / 3244.7 FT2 / .074 AC</t>
  </si>
  <si>
    <t>133.08 M2 / 1432.5 FT2</t>
  </si>
  <si>
    <t>{\type\": \"Polygon\",\"coordinates\":[[[40076, 5927882],[40042, 5927881],[40042, 5927872],[40076, 5927873],[40076, 5927882]]]}"</t>
  </si>
  <si>
    <t xml:space="preserve">117 KIRKWOOD WAY NW EDMONTON AB T6L 5J7 </t>
  </si>
  <si>
    <t>334.9 M2 / 3604.8 FT2 / .083 AC</t>
  </si>
  <si>
    <t>1981, BI-LEVEL</t>
  </si>
  <si>
    <t>126.39 M2 / 1360.5 FT2</t>
  </si>
  <si>
    <t>{\type\": \"Polygon\",\"coordinates\":[[[40126, 5927887],[40093, 5927887],[40093, 5927877],[40126, 5927877],[40126, 5927887]]]}"</t>
  </si>
  <si>
    <t xml:space="preserve">118 KIRKWOOD WAY NW EDMONTON AB T6L 5P5 </t>
  </si>
  <si>
    <t>311.52 M2 / 3353.2 FT2 / .077 AC</t>
  </si>
  <si>
    <t>{\type\": \"Polygon\",\"coordinates\":[[[40076, 5927891],[40042, 5927891],[40042, 5927881],[40076, 5927882],[40076, 5927891]]]}"</t>
  </si>
  <si>
    <t xml:space="preserve">119 KIRKWOOD WAY NW EDMONTON AB T6L 5J7 </t>
  </si>
  <si>
    <t>334.57 M2 / 3601.3 FT2 / .083 AC</t>
  </si>
  <si>
    <t>1981, 2 STOREY WITH BASEMENT</t>
  </si>
  <si>
    <t>101.2 M2 / 1089.3 FT2</t>
  </si>
  <si>
    <t>{\type\": \"Polygon\",\"coordinates\":[[[40126, 5927897],[40093, 5927897],[40093, 5927887],[40126, 5927887],[40126, 5927897]]]}"</t>
  </si>
  <si>
    <t xml:space="preserve">120 KIRKWOOD WAY NW EDMONTON AB T6L 5P5 </t>
  </si>
  <si>
    <t>293.45 M2 / 3158.7 FT2 / .073 AC</t>
  </si>
  <si>
    <t>{\type\": \"Polygon\",\"coordinates\":[[[40076, 5927900],[40042, 5927899],[40042, 5927891],[40076, 5927891],[40076, 5927900]]]}"</t>
  </si>
  <si>
    <t xml:space="preserve">121 KIRKWOOD WAY NW EDMONTON AB T6L 5J7 </t>
  </si>
  <si>
    <t>334.56 M2 / 3601.2 FT2 / .083 AC</t>
  </si>
  <si>
    <t>102.8 M2 / 1106.5 FT2</t>
  </si>
  <si>
    <t>{\type\": \"Polygon\",\"coordinates\":[[[40126, 5927907],[40092, 5927907],[40093, 5927897],[40126, 5927897],[40126, 5927907]]]}"</t>
  </si>
  <si>
    <t xml:space="preserve">122 KIRKWOOD WAY NW EDMONTON AB T6L 5P5 </t>
  </si>
  <si>
    <t>{\type\": \"Polygon\",\"coordinates\":[[[40075, 5927909],[40042, 5927909],[40042, 5927899],[40076, 5927900],[40075, 5927909]]]}"</t>
  </si>
  <si>
    <t xml:space="preserve">123 KIRKWOOD WAY NW EDMONTON AB T6L 5J7 </t>
  </si>
  <si>
    <t>129.44 M2 / 1393.3 FT2</t>
  </si>
  <si>
    <t>{\type\": \"Polygon\",\"coordinates\":[[[40126, 5927917],[40092, 5927917],[40092, 5927907],[40126, 5927907],[40126, 5927917]]]}"</t>
  </si>
  <si>
    <t xml:space="preserve">124 KIRKWOOD WAY NW EDMONTON AB T6L 5P5 </t>
  </si>
  <si>
    <t>292.75 M2 / 3151.1 FT2 / .072 AC</t>
  </si>
  <si>
    <t>{\type\": \"Polygon\",\"coordinates\":[[[40075, 5927918],[40042, 5927918],[40042, 5927909],[40075, 5927909],[40075, 5927918]]]}"</t>
  </si>
  <si>
    <t xml:space="preserve">125 KIRKWOOD WAY NW EDMONTON AB T6L 5J7 </t>
  </si>
  <si>
    <t>334.89 M2 / 3604.7 FT2 / .083 AC</t>
  </si>
  <si>
    <t>78.09 M2 / 840.6 FT2</t>
  </si>
  <si>
    <t>{\type\": \"Polygon\",\"coordinates\":[[[40126, 5927927],[40092, 5927927],[40092, 5927917],[40126, 5927917],[40126, 5927927]]]}"</t>
  </si>
  <si>
    <t xml:space="preserve">126 KIRKWOOD WAY NW EDMONTON AB T6L 5P5 </t>
  </si>
  <si>
    <t>301.3 M2 / 3243.2 FT2 / .074 AC</t>
  </si>
  <si>
    <t>87 M2 / 936.5 FT2</t>
  </si>
  <si>
    <t>{\type\": \"Polygon\",\"coordinates\":[[[40075, 5927927],[40042, 5927927],[40042, 5927918],[40075, 5927918],[40075, 5927927]]]}"</t>
  </si>
  <si>
    <t xml:space="preserve">127 KIRKWOOD WAY NW EDMONTON AB T6L 5J7 </t>
  </si>
  <si>
    <t>293.48 M2 / 3159 FT2 / .073 AC</t>
  </si>
  <si>
    <t>94.21 M2 / 1014.1 FT2</t>
  </si>
  <si>
    <t>{\type\": \"Polygon\",\"coordinates\":[[[40126, 5927936],[40092, 5927936],[40092, 5927927],[40126, 5927927],[40126, 5927936]]]}"</t>
  </si>
  <si>
    <t xml:space="preserve">128 KIRKWOOD WAY NW EDMONTON AB T6L 5P5 </t>
  </si>
  <si>
    <t>293.44 M2 / 3158.6 FT2 / .073 AC</t>
  </si>
  <si>
    <t>{\type\": \"Polygon\",\"coordinates\":[[[40075, 5927936],[40042, 5927935],[40042, 5927927],[40075, 5927927],[40075, 5927936]]]}"</t>
  </si>
  <si>
    <t xml:space="preserve">129 KIRKWOOD WAY NW EDMONTON AB T6L 5J7 </t>
  </si>
  <si>
    <t>346.69 M2 / 3731.7 FT2 / .086 AC</t>
  </si>
  <si>
    <t>87.87 M2 / 945.8 FT2</t>
  </si>
  <si>
    <t>{\type\": \"Polygon\",\"coordinates\":[[[40126, 5927947],[40098, 5927947],[40092, 5927941],[40092, 5927936],[40126, 5927936],[40126, 5927947]]]}"</t>
  </si>
  <si>
    <t xml:space="preserve">130 KIRKWOOD WAY NW EDMONTON AB T6L 5P5 </t>
  </si>
  <si>
    <t>360.16 M2 / 3876.7 FT2 / .089 AC</t>
  </si>
  <si>
    <t>116.89 M2 / 1258.2 FT2</t>
  </si>
  <si>
    <t>{\type\": \"Polygon\",\"coordinates\":[[[40069, 5927947],[40042, 5927947],[40042, 5927935],[40075, 5927936],[40075, 5927941],[40069, 5927947]]]}"</t>
  </si>
  <si>
    <t>T6L6K5</t>
  </si>
  <si>
    <t xml:space="preserve">132 KIRKWOOD WAY NW EDMONTON AB T6L 6K5 </t>
  </si>
  <si>
    <t>330.26 M2 / 3554.9 FT2 / .082 AC</t>
  </si>
  <si>
    <t>1990, BUNGALOW WITH BASEMENT</t>
  </si>
  <si>
    <t>140.1 M2 / 1508 FT2</t>
  </si>
  <si>
    <t>{\type\": \"Polygon\",\"coordinates\":[[[40075, 5927974],[40041, 5927974],[40042, 5927964],[40069, 5927964],[40075, 5927970],[40075, 5927974]]]}"</t>
  </si>
  <si>
    <t xml:space="preserve">134 KIRKWOOD WAY NW EDMONTON AB T6L 6K5 </t>
  </si>
  <si>
    <t>307.75 M2 / 3312.6 FT2 / .076 AC</t>
  </si>
  <si>
    <t>{\type\": \"Polygon\",\"coordinates\":[[[40075, 5927983],[40041, 5927983],[40041, 5927974],[40075, 5927974],[40075, 5927983]]]}"</t>
  </si>
  <si>
    <t xml:space="preserve">136 KIRKWOOD WAY NW EDMONTON AB T6L 6K5 </t>
  </si>
  <si>
    <t>307.77 M2 / 3312.8 FT2 / .076 AC</t>
  </si>
  <si>
    <t>{\type\": \"Polygon\",\"coordinates\":[[[40075, 5927993],[40041, 5927993],[40041, 5927983],[40075, 5927983],[40075, 5927993]]]}"</t>
  </si>
  <si>
    <t xml:space="preserve">138 KIRKWOOD WAY NW EDMONTON AB T6L 6K5 </t>
  </si>
  <si>
    <t>290.64 M2 / 3128.4 FT2 / .072 AC</t>
  </si>
  <si>
    <t>155.35 M2 / 1672.2 FT2</t>
  </si>
  <si>
    <t>{\type\": \"Polygon\",\"coordinates\":[[[40075, 5928002],[40041, 5928000],[40041, 5927993],[40075, 5927993],[40075, 5928002]]]}"</t>
  </si>
  <si>
    <t xml:space="preserve">140 KIRKWOOD WAY NW EDMONTON AB T6L 6K5 </t>
  </si>
  <si>
    <t>335.04 M2 / 3606.3 FT2 / .083 AC</t>
  </si>
  <si>
    <t>94.67 M2 / 1019 FT2</t>
  </si>
  <si>
    <t>{\type\": \"Polygon\",\"coordinates\":[[[40074, 5928014],[40041, 5928008],[40041, 5928000],[40075, 5928002],[40074, 5928014]]]}"</t>
  </si>
  <si>
    <t xml:space="preserve">142 KIRKWOOD WAY NW EDMONTON AB T6L 6K5 </t>
  </si>
  <si>
    <t>346.87 M2 / 3733.7 FT2 / .086 AC</t>
  </si>
  <si>
    <t>1991, SPLIT LEVEL</t>
  </si>
  <si>
    <t>127.12 M2 / 1368.3 FT2</t>
  </si>
  <si>
    <t>{\type\": \"Polygon\",\"coordinates\":[[[40070, 5928026],[40038, 5928016],[40041, 5928008],[40074, 5928014],[40070, 5928026]]]}"</t>
  </si>
  <si>
    <t xml:space="preserve">144 KIRKWOOD WAY NW EDMONTON AB T6L 6K5 </t>
  </si>
  <si>
    <t>313.77 M2 / 3377.4 FT2 / .078 AC</t>
  </si>
  <si>
    <t>94.18 M2 / 1013.7 FT2</t>
  </si>
  <si>
    <t>{\type\": \"Polygon\",\"coordinates\":[[[40066, 5928035],[40033, 5928023],[40038, 5928016],[40070, 5928026],[40066, 5928035]]]}"</t>
  </si>
  <si>
    <t>T6L6K6</t>
  </si>
  <si>
    <t xml:space="preserve">146 KIRKWOOD WAY NW EDMONTON AB T6L 6K6 </t>
  </si>
  <si>
    <t>338.46 M2 / 3643.2 FT2 / .084 AC</t>
  </si>
  <si>
    <t>98.09 M2 / 1055.8 FT2</t>
  </si>
  <si>
    <t>{\type\": \"Polygon\",\"coordinates\":[[[40059, 5928045],[40028, 5928030],[40033, 5928023],[40066, 5928035],[40059, 5928045]]]}"</t>
  </si>
  <si>
    <t xml:space="preserve">148 KIRKWOOD WAY NW EDMONTON AB T6L 6K6 </t>
  </si>
  <si>
    <t>330.13 M2 / 3553.5 FT2 / .082 AC</t>
  </si>
  <si>
    <t>{\type\": \"Polygon\",\"coordinates\":[[[40051, 5928053],[40022, 5928036],[40028, 5928030],[40059, 5928045],[40051, 5928053]]]}"</t>
  </si>
  <si>
    <t xml:space="preserve">15 KIRKWOOD WAY NW EDMONTON AB T6L 6W9 </t>
  </si>
  <si>
    <t>220.782 M2 / 2376.5 FT2 / .055 AC</t>
  </si>
  <si>
    <t xml:space="preserve">150 KIRKWOOD WAY NW EDMONTON AB T6L 6K6 </t>
  </si>
  <si>
    <t>312.81 M2 / 3367.1 FT2 / .077 AC</t>
  </si>
  <si>
    <t>{\type\": \"Polygon\",\"coordinates\":[[[40045, 5928060],[40015, 5928043],[40022, 5928036],[40051, 5928053],[40045, 5928060]]]}"</t>
  </si>
  <si>
    <t xml:space="preserve">152 KIRKWOOD WAY NW EDMONTON AB T6L 6K6 </t>
  </si>
  <si>
    <t>327.04 M2 / 3520.2 FT2 / .081 AC</t>
  </si>
  <si>
    <t>94.63 M2 / 1018.6 FT2</t>
  </si>
  <si>
    <t>{\type\": \"Polygon\",\"coordinates\":[[[40038, 5928068],[40009, 5928049],[40015, 5928043],[40045, 5928060],[40038, 5928068]]]}"</t>
  </si>
  <si>
    <t xml:space="preserve">154 KIRKWOOD WAY NW EDMONTON AB T6L 6K6 </t>
  </si>
  <si>
    <t>321.99 M2 / 3465.9 FT2 / .08 AC</t>
  </si>
  <si>
    <t>{\type\": \"Polygon\",\"coordinates\":[[[40031, 5928075],[40003, 5928056],[40009, 5928049],[40038, 5928068],[40031, 5928075]]]}"</t>
  </si>
  <si>
    <t xml:space="preserve">156 KIRKWOOD WAY NW EDMONTON AB T6L 6K6 </t>
  </si>
  <si>
    <t>323.58 M2 / 3483 FT2 / .08 AC</t>
  </si>
  <si>
    <t>{\type\": \"Polygon\",\"coordinates\":[[[40025, 5928082],[39996, 5928063],[40003, 5928056],[40031, 5928075],[40025, 5928082]]]}"</t>
  </si>
  <si>
    <t xml:space="preserve">158 KIRKWOOD WAY NW EDMONTON AB T6L 6K6 </t>
  </si>
  <si>
    <t>319.88 M2 / 3443.2 FT2 / .079 AC</t>
  </si>
  <si>
    <t>97.19 M2 / 1046.1 FT2</t>
  </si>
  <si>
    <t>{\type\": \"Polygon\",\"coordinates\":[[[40019, 5928090],[39990, 5928070],[39996, 5928063],[40025, 5928082],[40019, 5928090]]]}"</t>
  </si>
  <si>
    <t xml:space="preserve">160 KIRKWOOD WAY NW EDMONTON AB T6L 6K6 </t>
  </si>
  <si>
    <t>342.498 M2 / 3686.6 FT2 / .085 AC</t>
  </si>
  <si>
    <t>{\type\": \"Polygon\",\"coordinates\":[[[40015, 5928098],[39984, 5928077],[39990, 5928070],[40019, 5928090],[40015, 5928098]]]}"</t>
  </si>
  <si>
    <t xml:space="preserve">162 KIRKWOOD WAY NW EDMONTON AB T6L 6K6 </t>
  </si>
  <si>
    <t>406.179 M2 / 4372.1 FT2 / .1 AC</t>
  </si>
  <si>
    <t>140.46 M2 / 1511.9 FT2</t>
  </si>
  <si>
    <t>{\type\": \"Polygon\",\"coordinates\":[[[40006, 5928104],[39976, 5928085],[39984, 5928077],[40015, 5928098],[40006, 5928104]]]}"</t>
  </si>
  <si>
    <t xml:space="preserve">3 KIRKWOOD WAY NW EDMONTON AB T6L 6W9 </t>
  </si>
  <si>
    <t>100% DAY CARE CENTRE</t>
  </si>
  <si>
    <t>STRAWBERRY STR. DAYCARE</t>
  </si>
  <si>
    <t>RETAIL STORE</t>
  </si>
  <si>
    <t>T6L6G9</t>
  </si>
  <si>
    <t xml:space="preserve">45 KIRKWOOD WAY NW EDMONTON AB T6L 6G9 </t>
  </si>
  <si>
    <t>1392.79 M2 / 14991.9 FT2 / .344 AC</t>
  </si>
  <si>
    <t>1989, RETAIL STORE</t>
  </si>
  <si>
    <t>655.595 M2 / 7056.8 FT2</t>
  </si>
  <si>
    <t>{\type\": \"Polygon\",\"coordinates\":[[[40151, 5927750],[40096, 5927749],[40096, 5927724],[40151, 5927725],[40151, 5927750]]]}"</t>
  </si>
  <si>
    <t xml:space="preserve">5 KIRKWOOD WAY NW EDMONTON AB T6L 6W9 </t>
  </si>
  <si>
    <t xml:space="preserve">7 KIRKWOOD WAY NW EDMONTON AB T6L 6W9 </t>
  </si>
  <si>
    <t xml:space="preserve">9 KIRKWOOD WAY NW EDMONTON AB T6L 6W9 </t>
  </si>
  <si>
    <t>KLARVATTEN BAY NW</t>
  </si>
  <si>
    <t>T5Z2Y8</t>
  </si>
  <si>
    <t xml:space="preserve">603 KLARVATTEN BAY NW EDMONTON AB T5Z 2Y8 </t>
  </si>
  <si>
    <t>KLARVATTEN</t>
  </si>
  <si>
    <t>566.52 M2 / 6098 FT2 / .14 AC</t>
  </si>
  <si>
    <t>228.1 M2 / 2455.2 FT2</t>
  </si>
  <si>
    <t>{\type\": \"Polygon\",\"coordinates\":[[[34691, 5944429],[34683, 5944427],[34668, 5944403],[34681, 5944394],[34701, 5944421],[34691, 5944429]]]}"</t>
  </si>
  <si>
    <t xml:space="preserve">604 KLARVATTEN BAY NW EDMONTON AB T5Z 2Y8 </t>
  </si>
  <si>
    <t>575.33 M2 / 6192.8 FT2 / .142 AC</t>
  </si>
  <si>
    <t>237.63 M2 / 2557.8 FT2</t>
  </si>
  <si>
    <t>{\type\": \"Polygon\",\"coordinates\":[[[34714, 5944475],[34699, 5944452],[34700, 5944443],[34709, 5944437],[34729, 5944464],[34714, 5944475]]]}"</t>
  </si>
  <si>
    <t xml:space="preserve">607 KLARVATTEN BAY NW EDMONTON AB T5Z 2Y8 </t>
  </si>
  <si>
    <t>558.334 M2 / 6009.9 FT2 / .138 AC</t>
  </si>
  <si>
    <t>257.34 M2 / 2770 FT2</t>
  </si>
  <si>
    <t>{\type\": \"Polygon\",\"coordinates\":[[[34712, 5944409],[34701, 5944421],[34681, 5944394],[34692, 5944382],[34712, 5944409]]]}"</t>
  </si>
  <si>
    <t xml:space="preserve">608 KLARVATTEN BAY NW EDMONTON AB T5Z 2Y8 </t>
  </si>
  <si>
    <t>568.193 M2 / 6116 FT2 / .14 AC</t>
  </si>
  <si>
    <t>{\type\": \"Polygon\",\"coordinates\":[[[34721, 5944428],[34742, 5944454],[34729, 5944464],[34709, 5944437],[34721, 5944428]]]}"</t>
  </si>
  <si>
    <t xml:space="preserve">611 KLARVATTEN BAY NW EDMONTON AB T5Z 2Y8 </t>
  </si>
  <si>
    <t>505.21 M2 / 5438 FT2 / .125 AC</t>
  </si>
  <si>
    <t>{\type\": \"Polygon\",\"coordinates\":[[[34722, 5944395],[34712, 5944409],[34692, 5944382],[34703, 5944370],[34722, 5944395]]]}"</t>
  </si>
  <si>
    <t xml:space="preserve">612 KLARVATTEN BAY NW EDMONTON AB T5Z 2Y8 </t>
  </si>
  <si>
    <t>543.369 M2 / 5848.8 FT2 / .134 AC</t>
  </si>
  <si>
    <t>242.32 M2 / 2608.3 FT2</t>
  </si>
  <si>
    <t>{\type\": \"Polygon\",\"coordinates\":[[[34722, 5944427],[34738, 5944420],[34756, 5944444],[34742, 5944454],[34722, 5944427]]]}"</t>
  </si>
  <si>
    <t xml:space="preserve">615 KLARVATTEN BAY NW EDMONTON AB T5Z 2Y8 </t>
  </si>
  <si>
    <t>891.556 M2 / 9596.6 FT2 / .22 AC</t>
  </si>
  <si>
    <t>248.43 M2 / 2674.1 FT2</t>
  </si>
  <si>
    <t>{\type\": \"Polygon\",\"coordinates\":[[[34729, 5944394],[34722, 5944395],[34703, 5944370],[34717, 5944354],[34728, 5944353],[34737, 5944349],[34742, 5944356],[34731, 5944366],[34729, 5944394]]]}"</t>
  </si>
  <si>
    <t xml:space="preserve">616 KLARVATTEN BAY NW EDMONTON AB T5Z 2Y8 </t>
  </si>
  <si>
    <t>616.747 M2 / 6638.6 FT2 / .152 AC</t>
  </si>
  <si>
    <t>241.05 M2 / 2594.6 FT2</t>
  </si>
  <si>
    <t>{\type\": \"Polygon\",\"coordinates\":[[[34738, 5944420],[34743, 5944413],[34776, 5944424],[34774, 5944431],[34756, 5944444],[34738, 5944420]]]}"</t>
  </si>
  <si>
    <t xml:space="preserve">619 KLARVATTEN BAY NW EDMONTON AB T5Z 2Y8 </t>
  </si>
  <si>
    <t>685.358 M2 / 7377.1 FT2 / .169 AC</t>
  </si>
  <si>
    <t>183.57 M2 / 1975.9 FT2</t>
  </si>
  <si>
    <t>{\type\": \"Polygon\",\"coordinates\":[[[34742, 5944356],[34759, 5944369],[34738, 5944397],[34729, 5944394],[34731, 5944366],[34742, 5944356]]]}"</t>
  </si>
  <si>
    <t xml:space="preserve">620 KLARVATTEN BAY NW EDMONTON AB T5Z 2Y8 </t>
  </si>
  <si>
    <t>641.718 M2 / 6907.4 FT2 / .159 AC</t>
  </si>
  <si>
    <t>231.97 M2 / 2496.9 FT2</t>
  </si>
  <si>
    <t>{\type\": \"Polygon\",\"coordinates\":[[[34743, 5944413],[34743, 5944404],[34776, 5944394],[34776, 5944424],[34743, 5944413]]]}"</t>
  </si>
  <si>
    <t xml:space="preserve">623 KLARVATTEN BAY NW EDMONTON AB T5Z 2Y8 </t>
  </si>
  <si>
    <t>638.173 M2 / 6869.2 FT2 / .158 AC</t>
  </si>
  <si>
    <t>282.91 M2 / 3045.2 FT2</t>
  </si>
  <si>
    <t>{\type\": \"Polygon\",\"coordinates\":[[[34743, 5944404],[34738, 5944397],[34759, 5944369],[34776, 5944394],[34743, 5944404]]]}"</t>
  </si>
  <si>
    <t>KLARVATTEN CLOSE NW</t>
  </si>
  <si>
    <t>T5Z3G6</t>
  </si>
  <si>
    <t xml:space="preserve">807 KLARVATTEN CLOSE NW EDMONTON AB T5Z 3G6 </t>
  </si>
  <si>
    <t>456.119 M2 / 4909.6 FT2 / .113 AC</t>
  </si>
  <si>
    <t>197.1 M2 / 2121.6 FT2</t>
  </si>
  <si>
    <t>{\type\": \"Polygon\",\"coordinates\":[[[34920, 5944258],[34916, 5944219],[34923, 5944214],[34934, 5944247],[34920, 5944258]]]}"</t>
  </si>
  <si>
    <t xml:space="preserve">808 KLARVATTEN CLOSE NW EDMONTON AB T5Z 3G6 </t>
  </si>
  <si>
    <t>466.108 M2 / 5017.1 FT2 / .115 AC</t>
  </si>
  <si>
    <t>212 M2 / 2281.9 FT2</t>
  </si>
  <si>
    <t>{\type\": \"Polygon\",\"coordinates\":[[[34937, 5944311],[34924, 5944276],[34932, 5944270],[34950, 5944301],[34937, 5944311]]]}"</t>
  </si>
  <si>
    <t xml:space="preserve">809 KLARVATTEN CLOSE NW EDMONTON AB T5Z 3G6 </t>
  </si>
  <si>
    <t>416.058 M2 / 4478.4 FT2 / .103 AC</t>
  </si>
  <si>
    <t>212.77 M2 / 2290.2 FT2</t>
  </si>
  <si>
    <t>{\type\": \"Polygon\",\"coordinates\":[[[34934, 5944247],[34923, 5944214],[34932, 5944209],[34946, 5944238],[34934, 5944247]]]}"</t>
  </si>
  <si>
    <t xml:space="preserve">810 KLARVATTEN CLOSE NW EDMONTON AB T5Z 3G6 </t>
  </si>
  <si>
    <t>419.278 M2 / 4513.1 FT2 / .104 AC</t>
  </si>
  <si>
    <t>154.8 M2 / 1666.3 FT2</t>
  </si>
  <si>
    <t>{\type\": \"Polygon\",\"coordinates\":[[[34950, 5944301],[34932, 5944270],[34940, 5944264],[34961, 5944293],[34950, 5944301]]]}"</t>
  </si>
  <si>
    <t xml:space="preserve">811 KLARVATTEN CLOSE NW EDMONTON AB T5Z 3G6 </t>
  </si>
  <si>
    <t>393.059 M2 / 4230.9 FT2 / .097 AC</t>
  </si>
  <si>
    <t>{\type\": \"Polygon\",\"coordinates\":[[[34946, 5944238],[34932, 5944209],[34940, 5944204],[34958, 5944229],[34946, 5944238]]]}"</t>
  </si>
  <si>
    <t xml:space="preserve">812 KLARVATTEN CLOSE NW EDMONTON AB T5Z 3G6 </t>
  </si>
  <si>
    <t>390.182 M2 / 4199.9 FT2 / .096 AC</t>
  </si>
  <si>
    <t>181.3 M2 / 1951.5 FT2</t>
  </si>
  <si>
    <t>{\type\": \"Polygon\",\"coordinates\":[[[34961, 5944293],[34940, 5944264],[34949, 5944258],[34970, 5944286],[34961, 5944293]]]}"</t>
  </si>
  <si>
    <t xml:space="preserve">813 KLARVATTEN CLOSE NW EDMONTON AB T5Z 3G6 </t>
  </si>
  <si>
    <t>377.705 M2 / 4065.6 FT2 / .093 AC</t>
  </si>
  <si>
    <t>1999, SPLIT LEVEL</t>
  </si>
  <si>
    <t>121.3 M2 / 1305.7 FT2</t>
  </si>
  <si>
    <t>{\type\": \"Polygon\",\"coordinates\":[[[34953, 5944200],[34964, 5944217],[34963, 5944226],[34958, 5944229],[34940, 5944204],[34952, 5944197],[34953, 5944200]]]}"</t>
  </si>
  <si>
    <t xml:space="preserve">814 KLARVATTEN CLOSE NW EDMONTON AB T5Z 3G6 </t>
  </si>
  <si>
    <t>390.179 M2 / 4199.9 FT2 / .096 AC</t>
  </si>
  <si>
    <t>178.9 M2 / 1925.7 FT2</t>
  </si>
  <si>
    <t>{\type\": \"Polygon\",\"coordinates\":[[[34970, 5944286],[34949, 5944258],[34958, 5944251],[34979, 5944280],[34970, 5944286]]]}"</t>
  </si>
  <si>
    <t xml:space="preserve">816 KLARVATTEN CLOSE NW EDMONTON AB T5Z 3G6 </t>
  </si>
  <si>
    <t>392.868 M2 / 4228.8 FT2 / .097 AC</t>
  </si>
  <si>
    <t>158.7 M2 / 1708.2 FT2</t>
  </si>
  <si>
    <t>{\type\": \"Polygon\",\"coordinates\":[[[34965, 5944246],[34967, 5944245],[34988, 5944273],[34979, 5944280],[34958, 5944251],[34965, 5944246]]]}"</t>
  </si>
  <si>
    <t xml:space="preserve">818 KLARVATTEN CLOSE NW EDMONTON AB T5Z 3G6 </t>
  </si>
  <si>
    <t>521.937 M2 / 5618.1 FT2 / .129 AC</t>
  </si>
  <si>
    <t>228.5 M2 / 2459.6 FT2</t>
  </si>
  <si>
    <t>{\type\": \"Polygon\",\"coordinates\":[[[34967, 5944245],[34975, 5944241],[35005, 5944260],[34988, 5944273],[34967, 5944245]]]}"</t>
  </si>
  <si>
    <t xml:space="preserve">820 KLARVATTEN CLOSE NW EDMONTON AB T5Z 3G6 </t>
  </si>
  <si>
    <t>497.948 M2 / 5359.9 FT2 / .123 AC</t>
  </si>
  <si>
    <t>234.2 M2 / 2520.9 FT2</t>
  </si>
  <si>
    <t>{\type\": \"Polygon\",\"coordinates\":[[[34975, 5944241],[34983, 5944235],[35016, 5944245],[35015, 5944252],[35005, 5944260],[34975, 5944241]]]}"</t>
  </si>
  <si>
    <t xml:space="preserve">822 KLARVATTEN CLOSE NW EDMONTON AB T5Z 3G6 </t>
  </si>
  <si>
    <t>427.519 M2 / 4601.8 FT2 / .106 AC</t>
  </si>
  <si>
    <t>138 M2 / 1485.4 FT2</t>
  </si>
  <si>
    <t>{\type\": \"Polygon\",\"coordinates\":[[[34983, 5944235],[34985, 5944226],[35016, 5944227],[35016, 5944245],[34983, 5944235]]]}"</t>
  </si>
  <si>
    <t xml:space="preserve">824 KLARVATTEN CLOSE NW EDMONTON AB T5Z 3G6 </t>
  </si>
  <si>
    <t>335.689 M2 / 3613.3 FT2 / .083 AC</t>
  </si>
  <si>
    <t>189.9 M2 / 2044.1 FT2</t>
  </si>
  <si>
    <t>{\type\": \"Polygon\",\"coordinates\":[[[34985, 5944226],[34982, 5944216],[35016, 5944216],[35016, 5944227],[34985, 5944226]]]}"</t>
  </si>
  <si>
    <t xml:space="preserve">826 KLARVATTEN CLOSE NW EDMONTON AB T5Z 3G6 </t>
  </si>
  <si>
    <t>353.167 M2 / 3801.5 FT2 / .087 AC</t>
  </si>
  <si>
    <t>162.6 M2 / 1750.2 FT2</t>
  </si>
  <si>
    <t>{\type\": \"Polygon\",\"coordinates\":[[[34982, 5944216],[34982, 5944206],[35016, 5944206],[35016, 5944216],[34982, 5944216]]]}"</t>
  </si>
  <si>
    <t xml:space="preserve">827 KLARVATTEN CLOSE NW EDMONTON AB T5Z 3G6 </t>
  </si>
  <si>
    <t>707.431 M2 / 7614.7 FT2 / .175 AC</t>
  </si>
  <si>
    <t>{\type\": \"Polygon\",\"coordinates\":[[[34952, 5944190],[34952, 5944197],[34916, 5944219],[34916, 5944187],[34952, 5944190]]]}"</t>
  </si>
  <si>
    <t xml:space="preserve">828 KLARVATTEN CLOSE NW EDMONTON AB T5Z 3G6 </t>
  </si>
  <si>
    <t>424.966 M2 / 4574.3 FT2 / .105 AC</t>
  </si>
  <si>
    <t>178.8 M2 / 1924.6 FT2</t>
  </si>
  <si>
    <t>{\type\": \"Polygon\",\"coordinates\":[[[35016, 5944206],[34982, 5944206],[34982, 5944196],[35016, 5944190],[35016, 5944206]]]}"</t>
  </si>
  <si>
    <t xml:space="preserve">829 KLARVATTEN CLOSE NW EDMONTON AB T5Z 3G6 </t>
  </si>
  <si>
    <t>797.837 M2 / 8587.8 FT2 / .197 AC</t>
  </si>
  <si>
    <t>223.43 M2 / 2405 FT2</t>
  </si>
  <si>
    <t>{\type\": \"Polygon\",\"coordinates\":[[[34956, 5944183],[34952, 5944190],[34916, 5944187],[34916, 5944153],[34956, 5944183]]]}"</t>
  </si>
  <si>
    <t xml:space="preserve">830 KLARVATTEN CLOSE NW EDMONTON AB T5Z 3G6 </t>
  </si>
  <si>
    <t>525.429 M2 / 5655.7 FT2 / .13 AC</t>
  </si>
  <si>
    <t>165.1 M2 / 1777.1 FT2</t>
  </si>
  <si>
    <t>{\type\": \"Polygon\",\"coordinates\":[[[34982, 5944193],[34981, 5944188],[35016, 5944169],[35016, 5944190],[34982, 5944196],[34982, 5944193]]]}"</t>
  </si>
  <si>
    <t xml:space="preserve">831 KLARVATTEN CLOSE NW EDMONTON AB T5Z 3G6 </t>
  </si>
  <si>
    <t>770.604 M2 / 8294.7 FT2 / .19 AC</t>
  </si>
  <si>
    <t>1999, SPLIT LEVEL WITH CRAWL</t>
  </si>
  <si>
    <t>143.9 M2 / 1548.9 FT2</t>
  </si>
  <si>
    <t>{\type\": \"Polygon\",\"coordinates\":[[[34962, 5944179],[34956, 5944183],[34916, 5944153],[34916, 5944148],[34948, 5944148],[34962, 5944179]]]}"</t>
  </si>
  <si>
    <t xml:space="preserve">832 KLARVATTEN CLOSE NW EDMONTON AB T5Z 3G6 </t>
  </si>
  <si>
    <t>845.094 M2 / 9096.5 FT2 / .209 AC</t>
  </si>
  <si>
    <t>150.5 M2 / 1620 FT2</t>
  </si>
  <si>
    <t>{\type\": \"Polygon\",\"coordinates\":[[[34981, 5944188],[34976, 5944182],[34997, 5944149],[35010, 5944149],[35016, 5944155],[35016, 5944169],[34981, 5944188]]]}"</t>
  </si>
  <si>
    <t xml:space="preserve">833 KLARVATTEN CLOSE NW EDMONTON AB T5Z 3G6 </t>
  </si>
  <si>
    <t>463.434 M2 / 4988.4 FT2 / .115 AC</t>
  </si>
  <si>
    <t>183.3 M2 / 1973 FT2</t>
  </si>
  <si>
    <t>{\type\": \"Polygon\",\"coordinates\":[[[34962, 5944179],[34948, 5944148],[34970, 5944148],[34970, 5944179],[34962, 5944179]]]}"</t>
  </si>
  <si>
    <t xml:space="preserve">834 KLARVATTEN CLOSE NW EDMONTON AB T5Z 3G6 </t>
  </si>
  <si>
    <t>535.756 M2 / 5766.8 FT2 / .132 AC</t>
  </si>
  <si>
    <t>228.4 M2 / 2458.5 FT2</t>
  </si>
  <si>
    <t>{\type\": \"Polygon\",\"coordinates\":[[[34976, 5944182],[34970, 5944179],[34970, 5944148],[34997, 5944149],[34976, 5944182]]]}"</t>
  </si>
  <si>
    <t>KLARVATTEN COURT NW</t>
  </si>
  <si>
    <t>T5Z3N4</t>
  </si>
  <si>
    <t xml:space="preserve">1204 KLARVATTEN COURT NW EDMONTON AB T5Z 3N4 </t>
  </si>
  <si>
    <t>490.081 M2 / 5275.2 FT2 / .121 AC</t>
  </si>
  <si>
    <t>2001, BI-LEVEL</t>
  </si>
  <si>
    <t>146.7 M2 / 1579.1 FT2</t>
  </si>
  <si>
    <t>{\type\": \"Polygon\",\"coordinates\":[[[34880, 5944823],[34871, 5944791],[34875, 5944784],[34882, 5944782],[34893, 5944820],[34880, 5944823]]]}"</t>
  </si>
  <si>
    <t xml:space="preserve">1206 KLARVATTEN COURT NW EDMONTON AB T5Z 3N4 </t>
  </si>
  <si>
    <t>451.101 M2 / 4855.6 FT2 / .111 AC</t>
  </si>
  <si>
    <t>211.1 M2 / 2272.3 FT2</t>
  </si>
  <si>
    <t>{\type\": \"Polygon\",\"coordinates\":[[[34893, 5944820],[34882, 5944782],[34893, 5944779],[34904, 5944816],[34893, 5944820]]]}"</t>
  </si>
  <si>
    <t xml:space="preserve">1208 KLARVATTEN COURT NW EDMONTON AB T5Z 3N4 </t>
  </si>
  <si>
    <t>451.096 M2 / 4855.6 FT2 / .111 AC</t>
  </si>
  <si>
    <t>196.2 M2 / 2111.9 FT2</t>
  </si>
  <si>
    <t>{\type\": \"Polygon\",\"coordinates\":[[[34893, 5944779],[34904, 5944776],[34915, 5944813],[34904, 5944816],[34893, 5944779]]]}"</t>
  </si>
  <si>
    <t xml:space="preserve">1210 KLARVATTEN COURT NW EDMONTON AB T5Z 3N4 </t>
  </si>
  <si>
    <t>451.09 M2 / 4855.5 FT2 / .111 AC</t>
  </si>
  <si>
    <t>188 M2 / 2023.6 FT2</t>
  </si>
  <si>
    <t>{\type\": \"Polygon\",\"coordinates\":[[[34904, 5944776],[34915, 5944773],[34926, 5944810],[34915, 5944813],[34904, 5944776]]]}"</t>
  </si>
  <si>
    <t xml:space="preserve">1211 KLARVATTEN COURT NW EDMONTON AB T5Z 3N4 </t>
  </si>
  <si>
    <t>490.416 M2 / 5278.8 FT2 / .121 AC</t>
  </si>
  <si>
    <t>2002, 2 STOREY WITH BASEMENT</t>
  </si>
  <si>
    <t>239.8 M2 / 2581.2 FT2</t>
  </si>
  <si>
    <t>{\type\": \"Polygon\",\"coordinates\":[[[34898, 5944760],[34888, 5944725],[34901, 5944723],[34911, 5944756],[34898, 5944760]]]}"</t>
  </si>
  <si>
    <t xml:space="preserve">1212 KLARVATTEN COURT NW EDMONTON AB T5Z 3N4 </t>
  </si>
  <si>
    <t>451.086 M2 / 4855.4 FT2 / .111 AC</t>
  </si>
  <si>
    <t>209.4 M2 / 2254 FT2</t>
  </si>
  <si>
    <t>{\type\": \"Polygon\",\"coordinates\":[[[34926, 5944810],[34915, 5944773],[34927, 5944769],[34937, 5944807],[34926, 5944810]]]}"</t>
  </si>
  <si>
    <t xml:space="preserve">1213 KLARVATTEN COURT NW EDMONTON AB T5Z 3N4 </t>
  </si>
  <si>
    <t>473.96 M2 / 5101.7 FT2 / .117 AC</t>
  </si>
  <si>
    <t>{\type\": \"Polygon\",\"coordinates\":[[[34911, 5944756],[34901, 5944723],[34915, 5944720],[34924, 5944752],[34911, 5944756]]]}"</t>
  </si>
  <si>
    <t xml:space="preserve">1214 KLARVATTEN COURT NW EDMONTON AB T5Z 3N4 </t>
  </si>
  <si>
    <t>451.08 M2 / 4855.4 FT2 / .111 AC</t>
  </si>
  <si>
    <t>187 M2 / 2012.9 FT2</t>
  </si>
  <si>
    <t>{\type\": \"Polygon\",\"coordinates\":[[[34937, 5944807],[34927, 5944769],[34938, 5944766],[34948, 5944804],[34937, 5944807]]]}"</t>
  </si>
  <si>
    <t xml:space="preserve">1215 KLARVATTEN COURT NW EDMONTON AB T5Z 3N4 </t>
  </si>
  <si>
    <t>519.213 M2 / 5588.8 FT2 / .128 AC</t>
  </si>
  <si>
    <t>145.1 M2 / 1561.8 FT2</t>
  </si>
  <si>
    <t>{\type\": \"Polygon\",\"coordinates\":[[[34928, 5944718],[34940, 5944742],[34936, 5944749],[34924, 5944752],[34915, 5944720],[34928, 5944718]]]}"</t>
  </si>
  <si>
    <t xml:space="preserve">1216 KLARVATTEN COURT NW EDMONTON AB T5Z 3N4 </t>
  </si>
  <si>
    <t>458.999 M2 / 4940.6 FT2 / .113 AC</t>
  </si>
  <si>
    <t>195.9 M2 / 2108.7 FT2</t>
  </si>
  <si>
    <t>{\type\": \"Polygon\",\"coordinates\":[[[34944, 5944764],[34949, 5944764],[34960, 5944802],[34948, 5944804],[34938, 5944766],[34944, 5944764]]]}"</t>
  </si>
  <si>
    <t xml:space="preserve">1217 KLARVATTEN COURT NW EDMONTON AB T5Z 3N4 </t>
  </si>
  <si>
    <t>823.78 M2 / 8867.1 FT2 / .204 AC</t>
  </si>
  <si>
    <t>178.4 M2 / 1920.3 FT2</t>
  </si>
  <si>
    <t>{\type\": \"Polygon\",\"coordinates\":[[[34928, 5944710],[34928, 5944718],[34888, 5944725],[34879, 5944695],[34928, 5944710]]]}"</t>
  </si>
  <si>
    <t xml:space="preserve">1218 KLARVATTEN COURT NW EDMONTON AB T5Z 3N4 </t>
  </si>
  <si>
    <t>458.671 M2 / 4937.1 FT2 / .113 AC</t>
  </si>
  <si>
    <t>206.1 M2 / 2218.4 FT2</t>
  </si>
  <si>
    <t>{\type\": \"Polygon\",\"coordinates\":[[[34949, 5944764],[34962, 5944766],[34972, 5944802],[34960, 5944802],[34949, 5944764]]]}"</t>
  </si>
  <si>
    <t xml:space="preserve">1219 KLARVATTEN COURT NW EDMONTON AB T5Z 3N4 </t>
  </si>
  <si>
    <t>792.838 M2 / 8534 FT2 / .196 AC</t>
  </si>
  <si>
    <t>233.3 M2 / 2511.2 FT2</t>
  </si>
  <si>
    <t>{\type\": \"Polygon\",\"coordinates\":[[[34932, 5944704],[34928, 5944710],[34879, 5944695],[34878, 5944692],[34907, 5944678],[34932, 5944704]]]}"</t>
  </si>
  <si>
    <t xml:space="preserve">1220 KLARVATTEN COURT NW EDMONTON AB T5Z 3N4 </t>
  </si>
  <si>
    <t>451.895 M2 / 4864.2 FT2 / .112 AC</t>
  </si>
  <si>
    <t>{\type\": \"Polygon\",\"coordinates\":[[[34962, 5944766],[34973, 5944767],[34988, 5944797],[34972, 5944802],[34962, 5944766]]]}"</t>
  </si>
  <si>
    <t xml:space="preserve">1221 KLARVATTEN COURT NW EDMONTON AB T5Z 3N4 </t>
  </si>
  <si>
    <t>552.013 M2 / 5941.8 FT2 / .136 AC</t>
  </si>
  <si>
    <t>2002, BI-LEVEL</t>
  </si>
  <si>
    <t>160.4 M2 / 1726.5 FT2</t>
  </si>
  <si>
    <t>{\type\": \"Polygon\",\"coordinates\":[[[34938, 5944700],[34932, 5944704],[34907, 5944678],[34929, 5944667],[34938, 5944700]]]}"</t>
  </si>
  <si>
    <t xml:space="preserve">1222 KLARVATTEN COURT NW EDMONTON AB T5Z 3N4 </t>
  </si>
  <si>
    <t>520.135 M2 / 5598.7 FT2 / .129 AC</t>
  </si>
  <si>
    <t>235.6 M2 / 2536 FT2</t>
  </si>
  <si>
    <t>{\type\": \"Polygon\",\"coordinates\":[[[34973, 5944767],[34980, 5944763],[35009, 5944791],[34988, 5944797],[34973, 5944767]]]}"</t>
  </si>
  <si>
    <t xml:space="preserve">1223 KLARVATTEN COURT NW EDMONTON AB T5Z 3N4 </t>
  </si>
  <si>
    <t>699.098 M2 / 7525 FT2 / .173 AC</t>
  </si>
  <si>
    <t>235.5 M2 / 2534.9 FT2</t>
  </si>
  <si>
    <t>{\type\": \"Polygon\",\"coordinates\":[[[34946, 5944700],[34938, 5944700],[34929, 5944667],[34957, 5944653],[34946, 5944700]]]}"</t>
  </si>
  <si>
    <t xml:space="preserve">1224 KLARVATTEN COURT NW EDMONTON AB T5Z 3N4 </t>
  </si>
  <si>
    <t>871.012 M2 / 9375.5 FT2 / .215 AC</t>
  </si>
  <si>
    <t>168.9 M2 / 1818 FT2</t>
  </si>
  <si>
    <t>{\type\": \"Polygon\",\"coordinates\":[[[34980, 5944763],[34984, 5944757],[35025, 5944768],[35027, 5944786],[35009, 5944791],[34980, 5944763]]]}"</t>
  </si>
  <si>
    <t xml:space="preserve">1225 KLARVATTEN COURT NW EDMONTON AB T5Z 3N4 </t>
  </si>
  <si>
    <t>707.005 M2 / 7610.1 FT2 / .175 AC</t>
  </si>
  <si>
    <t>261.7 M2 / 2816.9 FT2</t>
  </si>
  <si>
    <t>{\type\": \"Polygon\",\"coordinates\":[[[34952, 5944703],[34946, 5944700],[34959, 5944652],[34975, 5944677],[34952, 5944703]]]}"</t>
  </si>
  <si>
    <t xml:space="preserve">1226 KLARVATTEN COURT NW EDMONTON AB T5Z 3N4 </t>
  </si>
  <si>
    <t>655.402 M2 / 7054.7 FT2 / .162 AC</t>
  </si>
  <si>
    <t>213.7 M2 / 2300.2 FT2</t>
  </si>
  <si>
    <t>{\type\": \"Polygon\",\"coordinates\":[[[34984, 5944757],[34984, 5944749],[35018, 5944742],[35025, 5944768],[34984, 5944757]]]}"</t>
  </si>
  <si>
    <t xml:space="preserve">1227 KLARVATTEN COURT NW EDMONTON AB T5Z 3N4 </t>
  </si>
  <si>
    <t>481.306 M2 / 5180.7 FT2 / .119 AC</t>
  </si>
  <si>
    <t>148.5 M2 / 1598.4 FT2</t>
  </si>
  <si>
    <t>{\type\": \"Polygon\",\"coordinates\":[[[34957, 5944713],[34952, 5944703],[34975, 5944677],[34986, 5944691],[34957, 5944713]]]}"</t>
  </si>
  <si>
    <t xml:space="preserve">1228 KLARVATTEN COURT NW EDMONTON AB T5Z 3N4 </t>
  </si>
  <si>
    <t>544.385 M2 / 5859.7 FT2 / .135 AC</t>
  </si>
  <si>
    <t>{\type\": \"Polygon\",\"coordinates\":[[[34984, 5944749],[34980, 5944742],[35009, 5944720],[35018, 5944742],[34984, 5944749]]]}"</t>
  </si>
  <si>
    <t xml:space="preserve">1229 KLARVATTEN COURT NW EDMONTON AB T5Z 3N4 </t>
  </si>
  <si>
    <t>485.24 M2 / 5223.1 FT2 / .12 AC</t>
  </si>
  <si>
    <t>{\type\": \"Polygon\",\"coordinates\":[[[34960, 5944726],[34957, 5944713],[34986, 5944691],[34993, 5944701],[34960, 5944726]]]}"</t>
  </si>
  <si>
    <t xml:space="preserve">1231 KLARVATTEN COURT NW EDMONTON AB T5Z 3N4 </t>
  </si>
  <si>
    <t>515.609 M2 / 5550 FT2 / .127 AC</t>
  </si>
  <si>
    <t>133.6 M2 / 1438.1 FT2</t>
  </si>
  <si>
    <t>{\type\": \"Polygon\",\"coordinates\":[[[34968, 5944736],[34960, 5944726],[34993, 5944701],[35001, 5944710],[34968, 5944736]]]}"</t>
  </si>
  <si>
    <t xml:space="preserve">1233 KLARVATTEN COURT NW EDMONTON AB T5Z 3N4 </t>
  </si>
  <si>
    <t>480.457 M2 / 5171.6 FT2 / .119 AC</t>
  </si>
  <si>
    <t>2003, 2 STOREY WITH BASEMENT</t>
  </si>
  <si>
    <t>218.3 M2 / 2349.8 FT2</t>
  </si>
  <si>
    <t>{\type\": \"Polygon\",\"coordinates\":[[[34980, 5944742],[34968, 5944736],[35001, 5944710],[35009, 5944720],[34980, 5944742]]]}"</t>
  </si>
  <si>
    <t>KLARVATTEN COVE NW</t>
  </si>
  <si>
    <t>T5Z3N3</t>
  </si>
  <si>
    <t xml:space="preserve">1103 KLARVATTEN COVE NW EDMONTON AB T5Z 3N3 </t>
  </si>
  <si>
    <t>563.463 M2 / 6065.1 FT2 / .139 AC</t>
  </si>
  <si>
    <t>{\type\": \"Polygon\",\"coordinates\":[[[34794, 5944590],[34786, 5944588],[34768, 5944561],[34781, 5944553],[34802, 5944585],[34794, 5944590]]]}"</t>
  </si>
  <si>
    <t xml:space="preserve">1104 KLARVATTEN COVE NW EDMONTON AB T5Z 3N3 </t>
  </si>
  <si>
    <t>533.139 M2 / 5738.7 FT2 / .132 AC</t>
  </si>
  <si>
    <t>157.6 M2 / 1696.4 FT2</t>
  </si>
  <si>
    <t>{\type\": \"Polygon\",\"coordinates\":[[[34817, 5944638],[34801, 5944613],[34803, 5944605],[34811, 5944600],[34830, 5944630],[34817, 5944638]]]}"</t>
  </si>
  <si>
    <t xml:space="preserve">1105 KLARVATTEN COVE NW EDMONTON AB T5Z 3N3 </t>
  </si>
  <si>
    <t>551.182 M2 / 5932.9 FT2 / .136 AC</t>
  </si>
  <si>
    <t>{\type\": \"Polygon\",\"coordinates\":[[[34802, 5944585],[34781, 5944553],[34794, 5944545],[34814, 5944578],[34802, 5944585]]]}"</t>
  </si>
  <si>
    <t xml:space="preserve">1106 KLARVATTEN COVE NW EDMONTON AB T5Z 3N3 </t>
  </si>
  <si>
    <t>496.531 M2 / 5344.6 FT2 / .123 AC</t>
  </si>
  <si>
    <t>{\type\": \"Polygon\",\"coordinates\":[[[34830, 5944630],[34811, 5944600],[34823, 5944592],[34842, 5944623],[34830, 5944630]]]}"</t>
  </si>
  <si>
    <t xml:space="preserve">1107 KLARVATTEN COVE NW EDMONTON AB T5Z 3N3 </t>
  </si>
  <si>
    <t>551.349 M2 / 5934.7 FT2 / .136 AC</t>
  </si>
  <si>
    <t>291.5 M2 / 3137.7 FT2</t>
  </si>
  <si>
    <t>{\type\": \"Polygon\",\"coordinates\":[[[34814, 5944578],[34794, 5944545],[34806, 5944538],[34826, 5944570],[34814, 5944578]]]}"</t>
  </si>
  <si>
    <t xml:space="preserve">1108 KLARVATTEN COVE NW EDMONTON AB T5Z 3N3 </t>
  </si>
  <si>
    <t>547.983 M2 / 5898.4 FT2 / .135 AC</t>
  </si>
  <si>
    <t>257.8 M2 / 2774.9 FT2</t>
  </si>
  <si>
    <t>{\type\": \"Polygon\",\"coordinates\":[[[34842, 5944623],[34823, 5944592],[34837, 5944583],[34853, 5944616],[34842, 5944623]]]}"</t>
  </si>
  <si>
    <t xml:space="preserve">1109 KLARVATTEN COVE NW EDMONTON AB T5Z 3N3 </t>
  </si>
  <si>
    <t>581.836 M2 / 6262.8 FT2 / .144 AC</t>
  </si>
  <si>
    <t>2001, BUNGALOW WITH BASEMENT</t>
  </si>
  <si>
    <t>192.1 M2 / 2067.7 FT2</t>
  </si>
  <si>
    <t>{\type\": \"Polygon\",\"coordinates\":[[[34839, 5944561],[34826, 5944570],[34806, 5944538],[34819, 5944529],[34839, 5944561]]]}"</t>
  </si>
  <si>
    <t xml:space="preserve">1110 KLARVATTEN COVE NW EDMONTON AB T5Z 3N3 </t>
  </si>
  <si>
    <t>548.7 M2 / 5906.2 FT2 / .136 AC</t>
  </si>
  <si>
    <t>244.4 M2 / 2630.7 FT2</t>
  </si>
  <si>
    <t>{\type\": \"Polygon\",\"coordinates\":[[[34853, 5944616],[34837, 5944583],[34852, 5944573],[34864, 5944609],[34853, 5944616]]]}"</t>
  </si>
  <si>
    <t xml:space="preserve">1111 KLARVATTEN COVE NW EDMONTON AB T5Z 3N3 </t>
  </si>
  <si>
    <t>558.634 M2 / 6013.1 FT2 / .138 AC</t>
  </si>
  <si>
    <t>{\type\": \"Polygon\",\"coordinates\":[[[34849, 5944551],[34839, 5944561],[34819, 5944529],[34833, 5944521],[34849, 5944551]]]}"</t>
  </si>
  <si>
    <t xml:space="preserve">1112 KLARVATTEN COVE NW EDMONTON AB T5Z 3N3 </t>
  </si>
  <si>
    <t>563.28 M2 / 6063.1 FT2 / .139 AC</t>
  </si>
  <si>
    <t>242.2 M2 / 2607 FT2</t>
  </si>
  <si>
    <t>{\type\": \"Polygon\",\"coordinates\":[[[34878, 5944611],[34864, 5944609],[34852, 5944573],[34863, 5944573],[34870, 5944576],[34878, 5944611]]]}"</t>
  </si>
  <si>
    <t xml:space="preserve">1113 KLARVATTEN COVE NW EDMONTON AB T5Z 3N3 </t>
  </si>
  <si>
    <t>625.915 M2 / 6737.3 FT2 / .155 AC</t>
  </si>
  <si>
    <t>244.6 M2 / 2632.9 FT2</t>
  </si>
  <si>
    <t>{\type\": \"Polygon\",\"coordinates\":[[[34858, 5944549],[34849, 5944551],[34833, 5944521],[34841, 5944516],[34858, 5944514],[34858, 5944549]]]}"</t>
  </si>
  <si>
    <t xml:space="preserve">1114 KLARVATTEN COVE NW EDMONTON AB T5Z 3N3 </t>
  </si>
  <si>
    <t>502.642 M2 / 5410.4 FT2 / .124 AC</t>
  </si>
  <si>
    <t>148.8 M2 / 1601.7 FT2</t>
  </si>
  <si>
    <t>{\type\": \"Polygon\",\"coordinates\":[[[34892, 5944603],[34892, 5944613],[34878, 5944611],[34870, 5944576],[34882, 5944581],[34889, 5944589],[34892, 5944603]]]}"</t>
  </si>
  <si>
    <t xml:space="preserve">1115 KLARVATTEN COVE NW EDMONTON AB T5Z 3N3 </t>
  </si>
  <si>
    <t>623.741 M2 / 6713.9 FT2 / .154 AC</t>
  </si>
  <si>
    <t>2002, BUNGALOW WITH BASEMENT</t>
  </si>
  <si>
    <t>197.5 M2 / 2125.9 FT2</t>
  </si>
  <si>
    <t>{\type\": \"Polygon\",\"coordinates\":[[[34867, 5944553],[34858, 5944549],[34858, 5944514],[34865, 5944513],[34882, 5944521],[34867, 5944553]]]}"</t>
  </si>
  <si>
    <t xml:space="preserve">1117 KLARVATTEN COVE NW EDMONTON AB T5Z 3N3 </t>
  </si>
  <si>
    <t>538.184 M2 / 5793 FT2 / .133 AC</t>
  </si>
  <si>
    <t>234.6 M2 / 2525.2 FT2</t>
  </si>
  <si>
    <t>{\type\": \"Polygon\",\"coordinates\":[[[34876, 5944560],[34867, 5944553],[34882, 5944521],[34895, 5944528],[34879, 5944561],[34876, 5944560]]]}"</t>
  </si>
  <si>
    <t xml:space="preserve">1119 KLARVATTEN COVE NW EDMONTON AB T5Z 3N3 </t>
  </si>
  <si>
    <t>555.412 M2 / 5978.4 FT2 / .137 AC</t>
  </si>
  <si>
    <t>246.6 M2 / 2654.4 FT2</t>
  </si>
  <si>
    <t>{\type\": \"Polygon\",\"coordinates\":[[[34892, 5944565],[34879, 5944561],[34895, 5944528],[34911, 5944534],[34892, 5944565]]]}"</t>
  </si>
  <si>
    <t xml:space="preserve">1121 KLARVATTEN COVE NW EDMONTON AB T5Z 3N3 </t>
  </si>
  <si>
    <t>594.484 M2 / 6399 FT2 / .147 AC</t>
  </si>
  <si>
    <t>207.2 M2 / 2230.3 FT2</t>
  </si>
  <si>
    <t>{\type\": \"Polygon\",\"coordinates\":[[[34902, 5944568],[34892, 5944565],[34911, 5944534],[34924, 5944534],[34930, 5944544],[34902, 5944568]]]}"</t>
  </si>
  <si>
    <t xml:space="preserve">1123 KLARVATTEN COVE NW EDMONTON AB T5Z 3N3 </t>
  </si>
  <si>
    <t>597.091 M2 / 6427 FT2 / .148 AC</t>
  </si>
  <si>
    <t>179.8 M2 / 1935.4 FT2</t>
  </si>
  <si>
    <t>{\type\": \"Polygon\",\"coordinates\":[[[34908, 5944575],[34902, 5944568],[34930, 5944544],[34942, 5944566],[34908, 5944575]]]}"</t>
  </si>
  <si>
    <t xml:space="preserve">1125 KLARVATTEN COVE NW EDMONTON AB T5Z 3N3 </t>
  </si>
  <si>
    <t>647.83 M2 / 6973.2 FT2 / .16 AC</t>
  </si>
  <si>
    <t>256.6 M2 / 2762 FT2</t>
  </si>
  <si>
    <t>{\type\": \"Polygon\",\"coordinates\":[[[34907, 5944593],[34909, 5944581],[34947, 5944571],[34947, 5944593],[34907, 5944593]]]}"</t>
  </si>
  <si>
    <t xml:space="preserve">1126 KLARVATTEN COVE NW EDMONTON AB T5Z 3N3 </t>
  </si>
  <si>
    <t>587.535 M2 / 6324.2 FT2 / .145 AC</t>
  </si>
  <si>
    <t>171.8 M2 / 1849.2 FT2</t>
  </si>
  <si>
    <t>{\type\": \"Polygon\",\"coordinates\":[[[34892, 5944613],[34888, 5944624],[34851, 5944628],[34846, 5944620],[34864, 5944609],[34892, 5944613]]]}"</t>
  </si>
  <si>
    <t xml:space="preserve">1127 KLARVATTEN COVE NW EDMONTON AB T5Z 3N3 </t>
  </si>
  <si>
    <t>553.531 M2 / 5958.2 FT2 / .137 AC</t>
  </si>
  <si>
    <t>166.1 M2 / 1787.9 FT2</t>
  </si>
  <si>
    <t>{\type\": \"Polygon\",\"coordinates\":[[[34908, 5944596],[34907, 5944593],[34947, 5944593],[34947, 5944607],[34910, 5944607],[34908, 5944596]]]}"</t>
  </si>
  <si>
    <t xml:space="preserve">1128 KLARVATTEN COVE NW EDMONTON AB T5Z 3N3 </t>
  </si>
  <si>
    <t>534.641 M2 / 5754.8 FT2 / .132 AC</t>
  </si>
  <si>
    <t>230.7 M2 / 2483.2 FT2</t>
  </si>
  <si>
    <t>{\type\": \"Polygon\",\"coordinates\":[[[34888, 5944624],[34890, 5944633],[34864, 5944648],[34851, 5944628],[34888, 5944624]]]}"</t>
  </si>
  <si>
    <t xml:space="preserve">1129 KLARVATTEN COVE NW EDMONTON AB T5Z 3N3 </t>
  </si>
  <si>
    <t>497.452 M2 / 5354.5 FT2 / .123 AC</t>
  </si>
  <si>
    <t>{\type\": \"Polygon\",\"coordinates\":[[[34918, 5944622],[34910, 5944607],[34947, 5944607],[34950, 5944622],[34918, 5944622]]]}"</t>
  </si>
  <si>
    <t xml:space="preserve">1130 KLARVATTEN COVE NW EDMONTON AB T5Z 3N3 </t>
  </si>
  <si>
    <t>660.332 M2 / 7107.8 FT2 / .163 AC</t>
  </si>
  <si>
    <t>284.5 M2 / 3062.3 FT2</t>
  </si>
  <si>
    <t>{\type\": \"Polygon\",\"coordinates\":[[[34875, 5944679],[34864, 5944648],[34890, 5944633],[34896, 5944639],[34875, 5944679]]]}"</t>
  </si>
  <si>
    <t xml:space="preserve">1131 KLARVATTEN COVE NW EDMONTON AB T5Z 3N3 </t>
  </si>
  <si>
    <t>604.034 M2 / 6501.8 FT2 / .149 AC</t>
  </si>
  <si>
    <t>203.5 M2 / 2190.5 FT2</t>
  </si>
  <si>
    <t>{\type\": \"Polygon\",\"coordinates\":[[[34917, 5944631],[34918, 5944622],[34950, 5944622],[34958, 5944648],[34917, 5944631]]]}"</t>
  </si>
  <si>
    <t xml:space="preserve">1132 KLARVATTEN COVE NW EDMONTON AB T5Z 3N3 </t>
  </si>
  <si>
    <t>996.924 M2 / 10730.8 FT2 / .246 AC</t>
  </si>
  <si>
    <t>255.4 M2 / 2749.1 FT2</t>
  </si>
  <si>
    <t>{\type\": \"Polygon\",\"coordinates\":[[[34878, 5944692],[34875, 5944679],[34896, 5944639],[34904, 5944640],[34907, 5944678],[34878, 5944692]]]}"</t>
  </si>
  <si>
    <t xml:space="preserve">1133 KLARVATTEN COVE NW EDMONTON AB T5Z 3N3 </t>
  </si>
  <si>
    <t>747.544 M2 / 8046.5 FT2 / .185 AC</t>
  </si>
  <si>
    <t>275.82 M2 / 2968.9 FT2</t>
  </si>
  <si>
    <t>{\type\": \"Polygon\",\"coordinates\":[[[34912, 5944637],[34917, 5944631],[34958, 5944648],[34959, 5944652],[34932, 5944665],[34912, 5944637]]]}"</t>
  </si>
  <si>
    <t xml:space="preserve">1134 KLARVATTEN COVE NW EDMONTON AB T5Z 3N3 </t>
  </si>
  <si>
    <t>620.988 M2 / 6684.3 FT2 / .153 AC</t>
  </si>
  <si>
    <t>189.3 M2 / 2037.6 FT2</t>
  </si>
  <si>
    <t>{\type\": \"Polygon\",\"coordinates\":[[[34907, 5944678],[34904, 5944640],[34912, 5944637],[34932, 5944665],[34907, 5944678]]]}"</t>
  </si>
  <si>
    <t>KLINE CRESCENT NW</t>
  </si>
  <si>
    <t>T6L6K7</t>
  </si>
  <si>
    <t xml:space="preserve">303 KLINE CRESCENT NW EDMONTON AB T6L 6K7 </t>
  </si>
  <si>
    <t>362.84 M2 / 3905.6 FT2 / .09 AC</t>
  </si>
  <si>
    <t>{\type\": \"Polygon\",\"coordinates\":[[[40199, 5928169],[40167, 5928167],[40168, 5928160],[40174, 5928154],[40198, 5928157],[40199, 5928169]]]}"</t>
  </si>
  <si>
    <t xml:space="preserve">304 KLINE CRESCENT NW EDMONTON AB T6L 6K7 </t>
  </si>
  <si>
    <t>331.67 M2 / 3570.1 FT2 / .082 AC</t>
  </si>
  <si>
    <t>{\type\": \"Polygon\",\"coordinates\":[[[40151, 5928161],[40117, 5928158],[40118, 5928148],[40145, 5928150],[40151, 5928156],[40151, 5928161]]]}"</t>
  </si>
  <si>
    <t xml:space="preserve">305 KLINE CRESCENT NW EDMONTON AB T6L 6K7 </t>
  </si>
  <si>
    <t>421.06 M2 / 4532.3 FT2 / .104 AC</t>
  </si>
  <si>
    <t>117.85 M2 / 1268.5 FT2</t>
  </si>
  <si>
    <t>{\type\": \"Polygon\",\"coordinates\":[[[40206, 5928181],[40167, 5928178],[40167, 5928167],[40199, 5928169],[40206, 5928174],[40206, 5928181]]]}"</t>
  </si>
  <si>
    <t xml:space="preserve">306 KLINE CRESCENT NW EDMONTON AB T6L 6K7 </t>
  </si>
  <si>
    <t>322.46 M2 / 3470.9 FT2 / .08 AC</t>
  </si>
  <si>
    <t>{\type\": \"Polygon\",\"coordinates\":[[[40150, 5928170],[40117, 5928168],[40117, 5928158],[40151, 5928161],[40150, 5928170]]]}"</t>
  </si>
  <si>
    <t xml:space="preserve">307 KLINE CRESCENT NW EDMONTON AB T6L 6K7 </t>
  </si>
  <si>
    <t>479.19 M2 / 5158 FT2 / .118 AC</t>
  </si>
  <si>
    <t>{\type\": \"Polygon\",\"coordinates\":[[[40207, 5928194],[40166, 5928188],[40167, 5928178],[40206, 5928181],[40207, 5928194]]]}"</t>
  </si>
  <si>
    <t xml:space="preserve">308 KLINE CRESCENT NW EDMONTON AB T6L 6K7 </t>
  </si>
  <si>
    <t>1990, SPLIT LEVEL WITH CRAWL</t>
  </si>
  <si>
    <t>90.8 M2 / 977.4 FT2</t>
  </si>
  <si>
    <t>{\type\": \"Polygon\",\"coordinates\":[[[40149, 5928180],[40116, 5928177],[40117, 5928168],[40150, 5928170],[40149, 5928180]]]}"</t>
  </si>
  <si>
    <t xml:space="preserve">309 KLINE CRESCENT NW EDMONTON AB T6L 6K7 </t>
  </si>
  <si>
    <t>576.41 M2 / 6204.4 FT2 / .142 AC</t>
  </si>
  <si>
    <t>{\type\": \"Polygon\",\"coordinates\":[[[40208, 5928211],[40165, 5928199],[40166, 5928188],[40207, 5928194],[40208, 5928211]]]}"</t>
  </si>
  <si>
    <t xml:space="preserve">310 KLINE CRESCENT NW EDMONTON AB T6L 6K7 </t>
  </si>
  <si>
    <t>376.59 M2 / 4053.6 FT2 / .093 AC</t>
  </si>
  <si>
    <t>{\type\": \"Polygon\",\"coordinates\":[[[40149, 5928191],[40115, 5928189],[40116, 5928177],[40149, 5928180],[40149, 5928191]]]}"</t>
  </si>
  <si>
    <t xml:space="preserve">311 KLINE CRESCENT NW EDMONTON AB T6L 6K7 </t>
  </si>
  <si>
    <t>742.04 M2 / 7987.3 FT2 / .183 AC</t>
  </si>
  <si>
    <t>1990, BI-LEVEL</t>
  </si>
  <si>
    <t>119.51 M2 / 1286.4 FT2</t>
  </si>
  <si>
    <t>{\type\": \"Polygon\",\"coordinates\":[[[40205, 5928234],[40168, 5928211],[40165, 5928199],[40208, 5928211],[40209, 5928231],[40205, 5928234]]]}"</t>
  </si>
  <si>
    <t>T6L6K8</t>
  </si>
  <si>
    <t xml:space="preserve">312 KLINE CRESCENT NW EDMONTON AB T6L 6K8 </t>
  </si>
  <si>
    <t>383.02 M2 / 4122.8 FT2 / .095 AC</t>
  </si>
  <si>
    <t>{\type\": \"Polygon\",\"coordinates\":[[[40146, 5928207],[40115, 5928196],[40115, 5928189],[40149, 5928191],[40146, 5928207]]]}"</t>
  </si>
  <si>
    <t xml:space="preserve">314 KLINE CRESCENT NW EDMONTON AB T6L 6K8 </t>
  </si>
  <si>
    <t>406.79 M2 / 4378.7 FT2 / .101 AC</t>
  </si>
  <si>
    <t>1990, SPLIT LEVEL</t>
  </si>
  <si>
    <t>90.92 M2 / 978.7 FT2</t>
  </si>
  <si>
    <t>{\type\": \"Polygon\",\"coordinates\":[[[40138, 5928224],[40112, 5928200],[40115, 5928196],[40146, 5928207],[40138, 5928224]]]}"</t>
  </si>
  <si>
    <t xml:space="preserve">315 KLINE CRESCENT NW EDMONTON AB T6L 6K8 </t>
  </si>
  <si>
    <t>351.71 M2 / 3785.8 FT2 / .087 AC</t>
  </si>
  <si>
    <t>141.36 M2 / 1521.6 FT2</t>
  </si>
  <si>
    <t>{\type\": \"Polygon\",\"coordinates\":[[[40155, 5928248],[40149, 5928247],[40148, 5928239],[40159, 5928219],[40167, 5928217],[40172, 5928220],[40155, 5928248]]]}"</t>
  </si>
  <si>
    <t xml:space="preserve">316 KLINE CRESCENT NW EDMONTON AB T6L 6K8 </t>
  </si>
  <si>
    <t>353.39 M2 / 3803.9 FT2 / .087 AC</t>
  </si>
  <si>
    <t>92.06 M2 / 990.9 FT2</t>
  </si>
  <si>
    <t>{\type\": \"Polygon\",\"coordinates\":[[[40112, 5928200],[40138, 5928224],[40135, 5928227],[40127, 5928228],[40105, 5928208],[40112, 5928200]]]}"</t>
  </si>
  <si>
    <t xml:space="preserve">317 KLINE CRESCENT NW EDMONTON AB T6L 6K8 </t>
  </si>
  <si>
    <t>281.06 M2 / 3025.3 FT2 / .069 AC</t>
  </si>
  <si>
    <t>81.4 M2 / 876.2 FT2</t>
  </si>
  <si>
    <t>{\type\": \"Polygon\",\"coordinates\":[[[40165, 5928250],[40155, 5928248],[40172, 5928220],[40180, 5928225],[40165, 5928250]]]}"</t>
  </si>
  <si>
    <t xml:space="preserve">319 KLINE CRESCENT NW EDMONTON AB T6L 6K8 </t>
  </si>
  <si>
    <t>349.54 M2 / 3762.4 FT2 / .086 AC</t>
  </si>
  <si>
    <t>131.79 M2 / 1418.6 FT2</t>
  </si>
  <si>
    <t>{\type\": \"Polygon\",\"coordinates\":[[[40171, 5928256],[40165, 5928250],[40180, 5928225],[40193, 5928234],[40171, 5928256]]]}"</t>
  </si>
  <si>
    <t xml:space="preserve">321 KLINE CRESCENT NW EDMONTON AB T6L 6K8 </t>
  </si>
  <si>
    <t>491.08 M2 / 5285.9 FT2 / .121 AC</t>
  </si>
  <si>
    <t>139.83 M2 / 1505.1 FT2</t>
  </si>
  <si>
    <t>{\type\": \"Polygon\",\"coordinates\":[[[40173, 5928261],[40171, 5928256],[40193, 5928234],[40205, 5928241],[40209, 5928249],[40173, 5928261]]]}"</t>
  </si>
  <si>
    <t xml:space="preserve">323 KLINE CRESCENT NW EDMONTON AB T6L 6K8 </t>
  </si>
  <si>
    <t>461.43 M2 / 4966.8 FT2 / .114 AC</t>
  </si>
  <si>
    <t>100.49 M2 / 1081.7 FT2</t>
  </si>
  <si>
    <t>{\type\": \"Polygon\",\"coordinates\":[[[40208, 5928268],[40173, 5928267],[40173, 5928261],[40209, 5928249],[40208, 5928268]]]}"</t>
  </si>
  <si>
    <t xml:space="preserve">325 KLINE CRESCENT NW EDMONTON AB T6L 6K8 </t>
  </si>
  <si>
    <t>501.9 M2 / 5402.4 FT2 / .124 AC</t>
  </si>
  <si>
    <t>135.33 M2 / 1456.7 FT2</t>
  </si>
  <si>
    <t>{\type\": \"Polygon\",\"coordinates\":[[[40199, 5928290],[40171, 5928272],[40173, 5928267],[40208, 5928268],[40207, 5928278],[40199, 5928290]]]}"</t>
  </si>
  <si>
    <t xml:space="preserve">327 KLINE CRESCENT NW EDMONTON AB T6L 6K8 </t>
  </si>
  <si>
    <t>462.38 M2 / 4977 FT2 / .114 AC</t>
  </si>
  <si>
    <t>149.81 M2 / 1612.5 FT2</t>
  </si>
  <si>
    <t>{\type\": \"Polygon\",\"coordinates\":[[[40187, 5928308],[40167, 5928276],[40171, 5928272],[40199, 5928290],[40187, 5928308]]]}"</t>
  </si>
  <si>
    <t xml:space="preserve">329 KLINE CRESCENT NW EDMONTON AB T6L 6K8 </t>
  </si>
  <si>
    <t>711.56 M2 / 7659.2 FT2 / .176 AC</t>
  </si>
  <si>
    <t>95.08 M2 / 1023.4 FT2</t>
  </si>
  <si>
    <t>{\type\": \"Polygon\",\"coordinates\":[[[40169, 5928328],[40166, 5928327],[40163, 5928278],[40167, 5928276],[40187, 5928308],[40176, 5928324],[40169, 5928328]]]}"</t>
  </si>
  <si>
    <t xml:space="preserve">331 KLINE CRESCENT NW EDMONTON AB T6L 6K8 </t>
  </si>
  <si>
    <t>567.86 M2 / 6112.4 FT2 / .14 AC</t>
  </si>
  <si>
    <t>163.08 M2 / 1755.4 FT2</t>
  </si>
  <si>
    <t>{\type\": \"Polygon\",\"coordinates\":[[[40166, 5928327],[40158, 5928325],[40149, 5928317],[40155, 5928279],[40163, 5928278],[40166, 5928327]]]}"</t>
  </si>
  <si>
    <t xml:space="preserve">333 KLINE CRESCENT NW EDMONTON AB T6L 6K8 </t>
  </si>
  <si>
    <t>447.48 M2 / 4816.6 FT2 / .111 AC</t>
  </si>
  <si>
    <t>1990, 2 STOREY WITH BASEMENT</t>
  </si>
  <si>
    <t>177.92 M2 / 1915.1 FT2</t>
  </si>
  <si>
    <t>{\type\": \"Polygon\",\"coordinates\":[[[40149, 5928317],[40132, 5928301],[40150, 5928277],[40155, 5928279],[40149, 5928317]]]}"</t>
  </si>
  <si>
    <t xml:space="preserve">335 KLINE CRESCENT NW EDMONTON AB T6L 6K8 </t>
  </si>
  <si>
    <t>311.32 M2 / 3351 FT2 / .077 AC</t>
  </si>
  <si>
    <t>{\type\": \"Polygon\",\"coordinates\":[[[40132, 5928301],[40123, 5928293],[40144, 5928271],[40150, 5928277],[40132, 5928301]]]}"</t>
  </si>
  <si>
    <t xml:space="preserve">337 KLINE CRESCENT NW EDMONTON AB T6L 6K8 </t>
  </si>
  <si>
    <t>294.4 M2 / 3168.9 FT2 / .073 AC</t>
  </si>
  <si>
    <t>{\type\": \"Polygon\",\"coordinates\":[[[40123, 5928293],[40116, 5928287],[40139, 5928263],[40144, 5928271],[40123, 5928293]]]}"</t>
  </si>
  <si>
    <t xml:space="preserve">339 KLINE CRESCENT NW EDMONTON AB T6L 6K8 </t>
  </si>
  <si>
    <t>303.53 M2 / 3267.2 FT2 / .075 AC</t>
  </si>
  <si>
    <t>{\type\": \"Polygon\",\"coordinates\":[[[40116, 5928287],[40110, 5928281],[40133, 5928256],[40139, 5928263],[40116, 5928287]]]}"</t>
  </si>
  <si>
    <t xml:space="preserve">341 KLINE CRESCENT NW EDMONTON AB T6L 6K8 </t>
  </si>
  <si>
    <t>{\type\": \"Polygon\",\"coordinates\":[[[40110, 5928281],[40103, 5928275],[40126, 5928250],[40133, 5928256],[40110, 5928281]]]}"</t>
  </si>
  <si>
    <t xml:space="preserve">343 KLINE CRESCENT NW EDMONTON AB T6L 6K8 </t>
  </si>
  <si>
    <t>303.55 M2 / 3267.4 FT2 / .075 AC</t>
  </si>
  <si>
    <t>{\type\": \"Polygon\",\"coordinates\":[[[40103, 5928275],[40097, 5928269],[40119, 5928244],[40126, 5928250],[40103, 5928275]]]}"</t>
  </si>
  <si>
    <t xml:space="preserve">345 KLINE CRESCENT NW EDMONTON AB T6L 6K8 </t>
  </si>
  <si>
    <t>92.92 M2 / 1000.2 FT2</t>
  </si>
  <si>
    <t>{\type\": \"Polygon\",\"coordinates\":[[[40097, 5928269],[40090, 5928263],[40113, 5928238],[40119, 5928244],[40097, 5928269]]]}"</t>
  </si>
  <si>
    <t xml:space="preserve">347 KLINE CRESCENT NW EDMONTON AB T6L 6K8 </t>
  </si>
  <si>
    <t>303.52 M2 / 3267.1 FT2 / .075 AC</t>
  </si>
  <si>
    <t>95.67 M2 / 1029.8 FT2</t>
  </si>
  <si>
    <t>{\type\": \"Polygon\",\"coordinates\":[[[40090, 5928263],[40083, 5928256],[40106, 5928232],[40113, 5928238],[40090, 5928263]]]}"</t>
  </si>
  <si>
    <t xml:space="preserve">349 KLINE CRESCENT NW EDMONTON AB T6L 6K8 </t>
  </si>
  <si>
    <t>140.56 M2 / 1513 FT2</t>
  </si>
  <si>
    <t>{\type\": \"Polygon\",\"coordinates\":[[[40083, 5928256],[40077, 5928250],[40100, 5928226],[40106, 5928232],[40083, 5928256]]]}"</t>
  </si>
  <si>
    <t xml:space="preserve">351 KLINE CRESCENT NW EDMONTON AB T6L 6K8 </t>
  </si>
  <si>
    <t>303.51 M2 / 3267 FT2 / .075 AC</t>
  </si>
  <si>
    <t>138.89 M2 / 1495 FT2</t>
  </si>
  <si>
    <t>{\type\": \"Polygon\",\"coordinates\":[[[40077, 5928250],[40070, 5928244],[40093, 5928220],[40100, 5928226],[40077, 5928250]]]}"</t>
  </si>
  <si>
    <t xml:space="preserve">353 KLINE CRESCENT NW EDMONTON AB T6L 6K8 </t>
  </si>
  <si>
    <t>136.8 M2 / 1472.5 FT2</t>
  </si>
  <si>
    <t>{\type\": \"Polygon\",\"coordinates\":[[[40070, 5928244],[40063, 5928238],[40086, 5928213],[40093, 5928220],[40070, 5928244]]]}"</t>
  </si>
  <si>
    <t xml:space="preserve">355 KLINE CRESCENT NW EDMONTON AB T6L 6K8 </t>
  </si>
  <si>
    <t>303.5 M2 / 3266.8 FT2 / .075 AC</t>
  </si>
  <si>
    <t>138.78 M2 / 1493.8 FT2</t>
  </si>
  <si>
    <t>{\type\": \"Polygon\",\"coordinates\":[[[40063, 5928238],[40057, 5928232],[40080, 5928207],[40086, 5928213],[40063, 5928238]]]}"</t>
  </si>
  <si>
    <t xml:space="preserve">357 KLINE CRESCENT NW EDMONTON AB T6L 6K8 </t>
  </si>
  <si>
    <t>309.36 M2 / 3329.9 FT2 / .076 AC</t>
  </si>
  <si>
    <t>{\type\": \"Polygon\",\"coordinates\":[[[40057, 5928232],[40050, 5928225],[40073, 5928201],[40080, 5928207],[40057, 5928232]]]}"</t>
  </si>
  <si>
    <t xml:space="preserve">359 KLINE CRESCENT NW EDMONTON AB T6L 6K8 </t>
  </si>
  <si>
    <t>296.86 M2 / 3195.4 FT2 / .073 AC</t>
  </si>
  <si>
    <t>89.57 M2 / 964.1 FT2</t>
  </si>
  <si>
    <t>{\type\": \"Polygon\",\"coordinates\":[[[40050, 5928225],[40044, 5928219],[40066, 5928196],[40070, 5928198],[40073, 5928201],[40050, 5928225]]]}"</t>
  </si>
  <si>
    <t xml:space="preserve">361 KLINE CRESCENT NW EDMONTON AB T6L 6K8 </t>
  </si>
  <si>
    <t>357.79 M2 / 3851.2 FT2 / .088 AC</t>
  </si>
  <si>
    <t>92.3 M2 / 993.5 FT2</t>
  </si>
  <si>
    <t>{\type\": \"Polygon\",\"coordinates\":[[[40044, 5928219],[40031, 5928208],[40059, 5928192],[40066, 5928196],[40044, 5928219]]]}"</t>
  </si>
  <si>
    <t xml:space="preserve">363 KLINE CRESCENT NW EDMONTON AB T6L 6K8 </t>
  </si>
  <si>
    <t>454.89 M2 / 4896.4 FT2 / .112 AC</t>
  </si>
  <si>
    <t>139.72 M2 / 1503.9 FT2</t>
  </si>
  <si>
    <t>{\type\": \"Polygon\",\"coordinates\":[[[40031, 5928208],[40015, 5928193],[40054, 5928187],[40059, 5928192],[40031, 5928208]]]}"</t>
  </si>
  <si>
    <t xml:space="preserve">365 KLINE CRESCENT NW EDMONTON AB T6L 6K8 </t>
  </si>
  <si>
    <t>497.97 M2 / 5360.1 FT2 / .123 AC</t>
  </si>
  <si>
    <t>196.1 M2 / 2110.8 FT2</t>
  </si>
  <si>
    <t>{\type\": \"Polygon\",\"coordinates\":[[[40015, 5928193],[40012, 5928183],[40015, 5928176],[40053, 5928179],[40054, 5928187],[40015, 5928193]]]}"</t>
  </si>
  <si>
    <t xml:space="preserve">367 KLINE CRESCENT NW EDMONTON AB T6L 6K8 </t>
  </si>
  <si>
    <t>389.93 M2 / 4197.2 FT2 / .096 AC</t>
  </si>
  <si>
    <t>131.18 M2 / 1412 FT2</t>
  </si>
  <si>
    <t>{\type\": \"Polygon\",\"coordinates\":[[[40053, 5928179],[40015, 5928176],[40019, 5928164],[40056, 5928171],[40053, 5928179]]]}"</t>
  </si>
  <si>
    <t xml:space="preserve">368 KLINE CRESCENT NW EDMONTON AB T6L 6K8 </t>
  </si>
  <si>
    <t>519.34 M2 / 5590.1 FT2 / .128 AC</t>
  </si>
  <si>
    <t>163.62 M2 / 1761.2 FT2</t>
  </si>
  <si>
    <t>{\type\": \"Polygon\",\"coordinates\":[[[40101, 5928203],[40079, 5928183],[40075, 5928173],[40109, 5928183],[40109, 5928195],[40101, 5928203]]]}"</t>
  </si>
  <si>
    <t xml:space="preserve">369 KLINE CRESCENT NW EDMONTON AB T6L 6K8 </t>
  </si>
  <si>
    <t>348.19 M2 / 3747.9 FT2 / .086 AC</t>
  </si>
  <si>
    <t>130.18 M2 / 1401.2 FT2</t>
  </si>
  <si>
    <t>{\type\": \"Polygon\",\"coordinates\":[[[40056, 5928171],[40019, 5928164],[40022, 5928155],[40059, 5928163],[40056, 5928171]]]}"</t>
  </si>
  <si>
    <t xml:space="preserve">370 KLINE CRESCENT NW EDMONTON AB T6L 6K7 </t>
  </si>
  <si>
    <t>371.12 M2 / 3994.7 FT2 / .092 AC</t>
  </si>
  <si>
    <t>133.93 M2 / 1441.6 FT2</t>
  </si>
  <si>
    <t>{\type\": \"Polygon\",\"coordinates\":[[[40109, 5928183],[40075, 5928173],[40076, 5928164],[40110, 5928171],[40109, 5928183]]]}"</t>
  </si>
  <si>
    <t xml:space="preserve">371 KLINE CRESCENT NW EDMONTON AB T6L 6K7 </t>
  </si>
  <si>
    <t>363.64 M2 / 3914.2 FT2 / .09 AC</t>
  </si>
  <si>
    <t>{\type\": \"Polygon\",\"coordinates\":[[[40059, 5928163],[40022, 5928155],[40026, 5928145],[40061, 5928154],[40059, 5928163]]]}"</t>
  </si>
  <si>
    <t xml:space="preserve">372 KLINE CRESCENT NW EDMONTON AB T6L 6K7 </t>
  </si>
  <si>
    <t>348.98 M2 / 3756.4 FT2 / .086 AC</t>
  </si>
  <si>
    <t>97.37 M2 / 1048.1 FT2</t>
  </si>
  <si>
    <t>{\type\": \"Polygon\",\"coordinates\":[[[40110, 5928171],[40076, 5928164],[40078, 5928155],[40111, 5928159],[40110, 5928171]]]}"</t>
  </si>
  <si>
    <t xml:space="preserve">373 KLINE CRESCENT NW EDMONTON AB T6L 6K7 </t>
  </si>
  <si>
    <t>351.61 M2 / 3784.7 FT2 / .087 AC</t>
  </si>
  <si>
    <t>90.69 M2 / 976.2 FT2</t>
  </si>
  <si>
    <t>{\type\": \"Polygon\",\"coordinates\":[[[40061, 5928154],[40026, 5928145],[40030, 5928134],[40056, 5928142],[40061, 5928149],[40061, 5928154]]]}"</t>
  </si>
  <si>
    <t xml:space="preserve">374 KLINE CRESCENT NW EDMONTON AB T6L 6K7 </t>
  </si>
  <si>
    <t>343.18 M2 / 3694 FT2 / .085 AC</t>
  </si>
  <si>
    <t>{\type\": \"Polygon\",\"coordinates\":[[[40111, 5928159],[40078, 5928155],[40078, 5928151],[40085, 5928146],[40112, 5928148],[40111, 5928159]]]}"</t>
  </si>
  <si>
    <t>KRAMER PLACE NW</t>
  </si>
  <si>
    <t xml:space="preserve">1803 KRAMER PLACE NW EDMONTON AB T6L 6Z7 </t>
  </si>
  <si>
    <t>404.468 M2 / 4353.7 FT2 / .1 AC</t>
  </si>
  <si>
    <t>144.83 M2 / 1558.9 FT2</t>
  </si>
  <si>
    <t>{\type\": \"Polygon\",\"coordinates\":[[[40033, 5926401],[40026, 5926401],[40020, 5926395],[40020, 5926368],[40033, 5926368],[40033, 5926401]]]}"</t>
  </si>
  <si>
    <t xml:space="preserve">1804 KRAMER PLACE NW EDMONTON AB T6L 6X6 </t>
  </si>
  <si>
    <t>442.364 M2 / 4761.6 FT2 / .109 AC</t>
  </si>
  <si>
    <t>149.38 M2 / 1607.9 FT2</t>
  </si>
  <si>
    <t>{\type\": \"Polygon\",\"coordinates\":[[[40033, 5926453],[40020, 5926453],[40020, 5926424],[40026, 5926418],[40033, 5926418],[40033, 5926453]]]}"</t>
  </si>
  <si>
    <t xml:space="preserve">1805 KRAMER PLACE NW EDMONTON AB T6L 6Z7 </t>
  </si>
  <si>
    <t>371.362 M2 / 3997.3 FT2 / .092 AC</t>
  </si>
  <si>
    <t>208.59 M2 / 2245.2 FT2</t>
  </si>
  <si>
    <t>{\type\": \"Polygon\",\"coordinates\":[[[40044, 5926401],[40033, 5926401],[40033, 5926368],[40044, 5926367],[40044, 5926401]]]}"</t>
  </si>
  <si>
    <t xml:space="preserve">1806 KRAMER PLACE NW EDMONTON AB T6L 6X6 </t>
  </si>
  <si>
    <t>384.828 M2 / 4142.3 FT2 / .095 AC</t>
  </si>
  <si>
    <t>{\type\": \"Polygon\",\"coordinates\":[[[40044, 5926453],[40033, 5926453],[40033, 5926418],[40044, 5926418],[40044, 5926453]]]}"</t>
  </si>
  <si>
    <t xml:space="preserve">1807 KRAMER PLACE NW EDMONTON AB T6L 6Z7 </t>
  </si>
  <si>
    <t>373.194 M2 / 4017 FT2 / .092 AC</t>
  </si>
  <si>
    <t>193.17 M2 / 2079.3 FT2</t>
  </si>
  <si>
    <t>{\type\": \"Polygon\",\"coordinates\":[[[40055, 5926401],[40044, 5926401],[40044, 5926367],[40055, 5926367],[40055, 5926401]]]}"</t>
  </si>
  <si>
    <t xml:space="preserve">1808 KRAMER PLACE NW EDMONTON AB T6L 6X6 </t>
  </si>
  <si>
    <t>174.23 M2 / 1875.4 FT2</t>
  </si>
  <si>
    <t>{\type\": \"Polygon\",\"coordinates\":[[[40055, 5926453],[40044, 5926453],[40044, 5926418],[40055, 5926418],[40055, 5926453]]]}"</t>
  </si>
  <si>
    <t xml:space="preserve">1809 KRAMER PLACE NW EDMONTON AB T6L 6Z7 </t>
  </si>
  <si>
    <t>375.027 M2 / 4036.8 FT2 / .093 AC</t>
  </si>
  <si>
    <t>131.76 M2 / 1418.3 FT2</t>
  </si>
  <si>
    <t>{\type\": \"Polygon\",\"coordinates\":[[[40066, 5926401],[40055, 5926401],[40055, 5926367],[40066, 5926367],[40066, 5926401]]]}"</t>
  </si>
  <si>
    <t xml:space="preserve">1810 KRAMER PLACE NW EDMONTON AB T6L 6X6 </t>
  </si>
  <si>
    <t>139.86 M2 / 1505.4 FT2</t>
  </si>
  <si>
    <t>{\type\": \"Polygon\",\"coordinates\":[[[40066, 5926453],[40055, 5926453],[40055, 5926418],[40066, 5926418],[40066, 5926453]]]}"</t>
  </si>
  <si>
    <t xml:space="preserve">1811 KRAMER PLACE NW EDMONTON AB T6L 6Z7 </t>
  </si>
  <si>
    <t>376.861 M2 / 4056.5 FT2 / .093 AC</t>
  </si>
  <si>
    <t>140.45 M2 / 1511.8 FT2</t>
  </si>
  <si>
    <t>{\type\": \"Polygon\",\"coordinates\":[[[40077, 5926401],[40066, 5926401],[40066, 5926367],[40077, 5926367],[40077, 5926401]]]}"</t>
  </si>
  <si>
    <t xml:space="preserve">1812 KRAMER PLACE NW EDMONTON AB T6L 6X6 </t>
  </si>
  <si>
    <t>405.81 M2 / 4368.1 FT2 / .1 AC</t>
  </si>
  <si>
    <t>200.59 M2 / 2159.1 FT2</t>
  </si>
  <si>
    <t>{\type\": \"Polygon\",\"coordinates\":[[[40078, 5926453],[40066, 5926453],[40066, 5926418],[40078, 5926418],[40078, 5926453]]]}"</t>
  </si>
  <si>
    <t xml:space="preserve">1813 KRAMER PLACE NW EDMONTON AB T6L 6Z7 </t>
  </si>
  <si>
    <t>378.694 M2 / 4076.2 FT2 / .094 AC</t>
  </si>
  <si>
    <t>{\type\": \"Polygon\",\"coordinates\":[[[40088, 5926401],[40077, 5926401],[40077, 5926367],[40088, 5926367],[40088, 5926401]]]}"</t>
  </si>
  <si>
    <t xml:space="preserve">1814 KRAMER PLACE NW EDMONTON AB T6L 6X6 </t>
  </si>
  <si>
    <t>172.7 M2 / 1858.9 FT2</t>
  </si>
  <si>
    <t>{\type\": \"Polygon\",\"coordinates\":[[[40089, 5926453],[40078, 5926453],[40078, 5926418],[40089, 5926418],[40089, 5926453]]]}"</t>
  </si>
  <si>
    <t xml:space="preserve">1815 KRAMER PLACE NW EDMONTON AB T6L 6Z7 </t>
  </si>
  <si>
    <t>380.527 M2 / 4096 FT2 / .094 AC</t>
  </si>
  <si>
    <t>139.56 M2 / 1502.2 FT2</t>
  </si>
  <si>
    <t>{\type\": \"Polygon\",\"coordinates\":[[[40099, 5926401],[40088, 5926401],[40088, 5926367],[40099, 5926367],[40099, 5926401]]]}"</t>
  </si>
  <si>
    <t xml:space="preserve">1816 KRAMER PLACE NW EDMONTON AB T6L 6X6 </t>
  </si>
  <si>
    <t>384.827 M2 / 4142.2 FT2 / .095 AC</t>
  </si>
  <si>
    <t>151.54 M2 / 1631.2 FT2</t>
  </si>
  <si>
    <t>{\type\": \"Polygon\",\"coordinates\":[[[40100, 5926453],[40089, 5926453],[40089, 5926418],[40100, 5926418],[40100, 5926453]]]}"</t>
  </si>
  <si>
    <t xml:space="preserve">1817 KRAMER PLACE NW EDMONTON AB T6L 6Z7 </t>
  </si>
  <si>
    <t>382.36 M2 / 4115.7 FT2 / .094 AC</t>
  </si>
  <si>
    <t>149.27 M2 / 1606.7 FT2</t>
  </si>
  <si>
    <t>{\type\": \"Polygon\",\"coordinates\":[[[40110, 5926401],[40099, 5926401],[40099, 5926367],[40110, 5926367],[40110, 5926401]]]}"</t>
  </si>
  <si>
    <t xml:space="preserve">1818 KRAMER PLACE NW EDMONTON AB T6L 6X6 </t>
  </si>
  <si>
    <t>405.824 M2 / 4368.3 FT2 / .1 AC</t>
  </si>
  <si>
    <t>143.81 M2 / 1548 FT2</t>
  </si>
  <si>
    <t>{\type\": \"Polygon\",\"coordinates\":[[[40112, 5926453],[40100, 5926453],[40100, 5926418],[40112, 5926418],[40112, 5926453]]]}"</t>
  </si>
  <si>
    <t xml:space="preserve">1819 KRAMER PLACE NW EDMONTON AB T6L 6Z7 </t>
  </si>
  <si>
    <t>384.194 M2 / 4135.4 FT2 / .095 AC</t>
  </si>
  <si>
    <t>{\type\": \"Polygon\",\"coordinates\":[[[40121, 5926401],[40110, 5926401],[40110, 5926367],[40121, 5926366],[40121, 5926401]]]}"</t>
  </si>
  <si>
    <t xml:space="preserve">1820 KRAMER PLACE NW EDMONTON AB T6L 6X6 </t>
  </si>
  <si>
    <t>{\type\": \"Polygon\",\"coordinates\":[[[40123, 5926453],[40112, 5926453],[40112, 5926418],[40123, 5926418],[40123, 5926453]]]}"</t>
  </si>
  <si>
    <t xml:space="preserve">1821 KRAMER PLACE NW EDMONTON AB T6L 6Z7 </t>
  </si>
  <si>
    <t>386.026 M2 / 4155.1 FT2 / .095 AC</t>
  </si>
  <si>
    <t>130.97 M2 / 1409.7 FT2</t>
  </si>
  <si>
    <t>{\type\": \"Polygon\",\"coordinates\":[[[40132, 5926401],[40121, 5926401],[40121, 5926366],[40132, 5926366],[40132, 5926401]]]}"</t>
  </si>
  <si>
    <t xml:space="preserve">1822 KRAMER PLACE NW EDMONTON AB T6L 6X6 </t>
  </si>
  <si>
    <t>384.826 M2 / 4142.2 FT2 / .095 AC</t>
  </si>
  <si>
    <t>191.11 M2 / 2057.1 FT2</t>
  </si>
  <si>
    <t>{\type\": \"Polygon\",\"coordinates\":[[[40134, 5926453],[40123, 5926453],[40123, 5926418],[40134, 5926418],[40134, 5926453]]]}"</t>
  </si>
  <si>
    <t xml:space="preserve">1823 KRAMER PLACE NW EDMONTON AB T6L 6Z7 </t>
  </si>
  <si>
    <t>387.859 M2 / 4174.9 FT2 / .096 AC</t>
  </si>
  <si>
    <t>172.38 M2 / 1855.5 FT2</t>
  </si>
  <si>
    <t>{\type\": \"Polygon\",\"coordinates\":[[[40143, 5926401],[40132, 5926401],[40132, 5926366],[40143, 5926366],[40143, 5926401]]]}"</t>
  </si>
  <si>
    <t xml:space="preserve">1824 KRAMER PLACE NW EDMONTON AB T6L 6X6 </t>
  </si>
  <si>
    <t>104.5 M2 / 1124.8 FT2</t>
  </si>
  <si>
    <t>{\type\": \"Polygon\",\"coordinates\":[[[40145, 5926453],[40134, 5926453],[40134, 5926418],[40145, 5926418],[40145, 5926453]]]}"</t>
  </si>
  <si>
    <t xml:space="preserve">1825 KRAMER PLACE NW EDMONTON AB T6L 6Z7 </t>
  </si>
  <si>
    <t>389.693 M2 / 4194.6 FT2 / .096 AC</t>
  </si>
  <si>
    <t>154.02 M2 / 1657.9 FT2</t>
  </si>
  <si>
    <t>{\type\": \"Polygon\",\"coordinates\":[[[40154, 5926401],[40143, 5926401],[40143, 5926366],[40154, 5926366],[40154, 5926401]]]}"</t>
  </si>
  <si>
    <t xml:space="preserve">1826 KRAMER PLACE NW EDMONTON AB T6L 6X6 </t>
  </si>
  <si>
    <t>384.825 M2 / 4142.2 FT2 / .095 AC</t>
  </si>
  <si>
    <t>138.25 M2 / 1488.1 FT2</t>
  </si>
  <si>
    <t>{\type\": \"Polygon\",\"coordinates\":[[[40156, 5926453],[40145, 5926453],[40145, 5926418],[40156, 5926418],[40156, 5926453]]]}"</t>
  </si>
  <si>
    <t xml:space="preserve">1827 KRAMER PLACE NW EDMONTON AB T6L 6Z7 </t>
  </si>
  <si>
    <t>391.525 M2 / 4214.3 FT2 / .097 AC</t>
  </si>
  <si>
    <t>129.38 M2 / 1392.6 FT2</t>
  </si>
  <si>
    <t>{\type\": \"Polygon\",\"coordinates\":[[[40165, 5926401],[40154, 5926401],[40154, 5926366],[40165, 5926366],[40165, 5926401]]]}"</t>
  </si>
  <si>
    <t xml:space="preserve">1828 KRAMER PLACE NW EDMONTON AB T6L 6X6 </t>
  </si>
  <si>
    <t>163.41 M2 / 1758.9 FT2</t>
  </si>
  <si>
    <t>{\type\": \"Polygon\",\"coordinates\":[[[40167, 5926453],[40156, 5926453],[40156, 5926418],[40167, 5926418],[40167, 5926453]]]}"</t>
  </si>
  <si>
    <t xml:space="preserve">1829 KRAMER PLACE NW EDMONTON AB T6L 6Z7 </t>
  </si>
  <si>
    <t>391.278 M2 / 4211.7 FT2 / .097 AC</t>
  </si>
  <si>
    <t>137.25 M2 / 1477.3 FT2</t>
  </si>
  <si>
    <t>{\type\": \"Polygon\",\"coordinates\":[[[40170, 5926402],[40165, 5926401],[40165, 5926366],[40176, 5926366],[40176, 5926400],[40170, 5926402]]]}"</t>
  </si>
  <si>
    <t xml:space="preserve">1830 KRAMER PLACE NW EDMONTON AB T6L 6X6 </t>
  </si>
  <si>
    <t>380.443 M2 / 4095.1 FT2 / .094 AC</t>
  </si>
  <si>
    <t>141.31 M2 / 1521 FT2</t>
  </si>
  <si>
    <t>{\type\": \"Polygon\",\"coordinates\":[[[40178, 5926454],[40167, 5926453],[40167, 5926418],[40178, 5926420],[40178, 5926454]]]}"</t>
  </si>
  <si>
    <t xml:space="preserve">1831 KRAMER PLACE NW EDMONTON AB T6L 6Z7 </t>
  </si>
  <si>
    <t>383.441 M2 / 4127.3 FT2 / .095 AC</t>
  </si>
  <si>
    <t>180.67 M2 / 1944.7 FT2</t>
  </si>
  <si>
    <t>{\type\": \"Polygon\",\"coordinates\":[[[40176, 5926400],[40176, 5926366],[40190, 5926365],[40186, 5926395],[40176, 5926400]]]}"</t>
  </si>
  <si>
    <t xml:space="preserve">1832 KRAMER PLACE NW EDMONTON AB T6L 6X6 </t>
  </si>
  <si>
    <t>537.569 M2 / 5786.3 FT2 / .133 AC</t>
  </si>
  <si>
    <t>129.3 M2 / 1391.8 FT2</t>
  </si>
  <si>
    <t>{\type\": \"Polygon\",\"coordinates\":[[[40200, 5926454],[40178, 5926454],[40178, 5926420],[40191, 5926425],[40200, 5926454]]]}"</t>
  </si>
  <si>
    <t xml:space="preserve">1833 KRAMER PLACE NW EDMONTON AB T6L 6Z7 </t>
  </si>
  <si>
    <t>419.791 M2 / 4518.6 FT2 / .104 AC</t>
  </si>
  <si>
    <t>124.4 M2 / 1339 FT2</t>
  </si>
  <si>
    <t>{\type\": \"Polygon\",\"coordinates\":[[[40195, 5926396],[40186, 5926395],[40190, 5926365],[40208, 5926365],[40195, 5926396]]]}"</t>
  </si>
  <si>
    <t xml:space="preserve">1834 KRAMER PLACE NW EDMONTON AB T6L 6X6 </t>
  </si>
  <si>
    <t>590.649 M2 / 6357.7 FT2 / .146 AC</t>
  </si>
  <si>
    <t>215.55 M2 / 2320.2 FT2</t>
  </si>
  <si>
    <t>{\type\": \"Polygon\",\"coordinates\":[[[40230, 5926454],[40200, 5926454],[40191, 5926425],[40199, 5926422],[40230, 5926454]]]}"</t>
  </si>
  <si>
    <t xml:space="preserve">1835 KRAMER PLACE NW EDMONTON AB T6L 6Z7 </t>
  </si>
  <si>
    <t>683.395 M2 / 7356 FT2 / .169 AC</t>
  </si>
  <si>
    <t>161.28 M2 / 1736 FT2</t>
  </si>
  <si>
    <t>{\type\": \"Polygon\",\"coordinates\":[[[40202, 5926401],[40195, 5926396],[40208, 5926365],[40235, 5926365],[40235, 5926369],[40202, 5926401]]]}"</t>
  </si>
  <si>
    <t xml:space="preserve">1836 KRAMER PLACE NW EDMONTON AB T6L 6X6 </t>
  </si>
  <si>
    <t>718.574 M2 / 7734.7 FT2 / .178 AC</t>
  </si>
  <si>
    <t>155.13 M2 / 1669.8 FT2</t>
  </si>
  <si>
    <t>{\type\": \"Polygon\",\"coordinates\":[[[40235, 5926454],[40230, 5926454],[40199, 5926422],[40203, 5926416],[40235, 5926425],[40235, 5926454]]]}"</t>
  </si>
  <si>
    <t xml:space="preserve">1837 KRAMER PLACE NW EDMONTON AB T6L 6Z7 </t>
  </si>
  <si>
    <t>603.371 M2 / 6494.6 FT2 / .149 AC</t>
  </si>
  <si>
    <t>1995, SPLIT LEVEL WITH CRAWL</t>
  </si>
  <si>
    <t>147.24 M2 / 1584.9 FT2</t>
  </si>
  <si>
    <t>{\type\": \"Polygon\",\"coordinates\":[[[40204, 5926409],[40202, 5926401],[40235, 5926369],[40235, 5926398],[40204, 5926409]]]}"</t>
  </si>
  <si>
    <t xml:space="preserve">1838 KRAMER PLACE NW EDMONTON AB T6L 6Z7 </t>
  </si>
  <si>
    <t>519.554 M2 / 5592.4 FT2 / .128 AC</t>
  </si>
  <si>
    <t>126.33 M2 / 1359.8 FT2</t>
  </si>
  <si>
    <t>{\type\": \"Polygon\",\"coordinates\":[[[40235, 5926425],[40203, 5926416],[40204, 5926409],[40235, 5926398],[40235, 5926425]]]}"</t>
  </si>
  <si>
    <t>KRAMER WAY NW</t>
  </si>
  <si>
    <t xml:space="preserve">1903 KRAMER WAY NW EDMONTON AB T6L 6Z7 </t>
  </si>
  <si>
    <t>421.913 M2 / 4541.4 FT2 / .104 AC</t>
  </si>
  <si>
    <t>{\type\": \"Polygon\",\"coordinates\":[[[39994, 5926401],[39987, 5926401],[39987, 5926369],[40000, 5926369],[40000, 5926395],[39994, 5926401]]]}"</t>
  </si>
  <si>
    <t xml:space="preserve">1904 KRAMER WAY NW EDMONTON AB T6L 6Z7 </t>
  </si>
  <si>
    <t>417.38 M2 / 4492.6 FT2 / .103 AC</t>
  </si>
  <si>
    <t>138.66 M2 / 1492.5 FT2</t>
  </si>
  <si>
    <t>{\type\": \"Polygon\",\"coordinates\":[[[40000, 5926452],[39987, 5926452],[39987, 5926418],[39994, 5926418],[40000, 5926424],[40000, 5926452]]]}"</t>
  </si>
  <si>
    <t xml:space="preserve">1907 KRAMER WAY NW EDMONTON AB T6L 6Z7 </t>
  </si>
  <si>
    <t>390.283 M2 / 4201 FT2 / .096 AC</t>
  </si>
  <si>
    <t>182.8 M2 / 1967.6 FT2</t>
  </si>
  <si>
    <t>{\type\": \"Polygon\",\"coordinates\":[[[39987, 5926401],[39974, 5926401],[39974, 5926369],[39987, 5926369],[39987, 5926401]]]}"</t>
  </si>
  <si>
    <t xml:space="preserve">1908 KRAMER WAY NW EDMONTON AB T6L 6Z7 </t>
  </si>
  <si>
    <t>368.38 M2 / 3965.2 FT2 / .091 AC</t>
  </si>
  <si>
    <t>174.8 M2 / 1881.5 FT2</t>
  </si>
  <si>
    <t>{\type\": \"Polygon\",\"coordinates\":[[[39987, 5926452],[39976, 5926452],[39976, 5926418],[39987, 5926418],[39987, 5926452]]]}"</t>
  </si>
  <si>
    <t xml:space="preserve">1911 KRAMER WAY NW EDMONTON AB T6L 6Z7 </t>
  </si>
  <si>
    <t>390.282 M2 / 4201 FT2 / .096 AC</t>
  </si>
  <si>
    <t>178.44 M2 / 1920.7 FT2</t>
  </si>
  <si>
    <t>{\type\": \"Polygon\",\"coordinates\":[[[39974, 5926401],[39962, 5926401],[39962, 5926369],[39974, 5926369],[39974, 5926401]]]}"</t>
  </si>
  <si>
    <t xml:space="preserve">1912 KRAMER WAY NW EDMONTON AB T6L 6Z7 </t>
  </si>
  <si>
    <t>368.39 M2 / 3965.3 FT2 / .091 AC</t>
  </si>
  <si>
    <t>179.22 M2 / 1929.1 FT2</t>
  </si>
  <si>
    <t>{\type\": \"Polygon\",\"coordinates\":[[[39976, 5926452],[39965, 5926452],[39965, 5926418],[39976, 5926418],[39976, 5926452]]]}"</t>
  </si>
  <si>
    <t>T6L7B1</t>
  </si>
  <si>
    <t xml:space="preserve">1915 KRAMER WAY NW EDMONTON AB T6L 7B1 </t>
  </si>
  <si>
    <t>150.92 M2 / 1624.5 FT2</t>
  </si>
  <si>
    <t>{\type\": \"Polygon\",\"coordinates\":[[[39962, 5926401],[39950, 5926401],[39950, 5926369],[39962, 5926369],[39962, 5926401]]]}"</t>
  </si>
  <si>
    <t xml:space="preserve">1916 KRAMER WAY NW EDMONTON AB T6L 6Z7 </t>
  </si>
  <si>
    <t>368.282 M2 / 3964.2 FT2 / .091 AC</t>
  </si>
  <si>
    <t>152.24 M2 / 1638.7 FT2</t>
  </si>
  <si>
    <t>{\type\": \"Polygon\",\"coordinates\":[[[39965, 5926452],[39954, 5926452],[39954, 5926418],[39965, 5926418],[39965, 5926452]]]}"</t>
  </si>
  <si>
    <t xml:space="preserve">1919 KRAMER WAY NW EDMONTON AB T6L 7B1 </t>
  </si>
  <si>
    <t>424.525 M2 / 4569.5 FT2 / .105 AC</t>
  </si>
  <si>
    <t>190.59 M2 / 2051.5 FT2</t>
  </si>
  <si>
    <t>{\type\": \"Polygon\",\"coordinates\":[[[39950, 5926401],[39935, 5926400],[39939, 5926368],[39950, 5926369],[39950, 5926401]]]}"</t>
  </si>
  <si>
    <t xml:space="preserve">1920 KRAMER WAY NW EDMONTON AB T6L 7B1 </t>
  </si>
  <si>
    <t>358.178 M2 / 3855.4 FT2 / .089 AC</t>
  </si>
  <si>
    <t>1997, SPLIT LEVEL</t>
  </si>
  <si>
    <t>122.5 M2 / 1318.6 FT2</t>
  </si>
  <si>
    <t>{\type\": \"Polygon\",\"coordinates\":[[[39954, 5926452],[39943, 5926450],[39943, 5926418],[39954, 5926418],[39954, 5926452]]]}"</t>
  </si>
  <si>
    <t xml:space="preserve">1923 KRAMER WAY NW EDMONTON AB T6L 7B1 </t>
  </si>
  <si>
    <t>556 M2 / 5984.7 FT2 / .137 AC</t>
  </si>
  <si>
    <t>212.63 M2 / 2288.7 FT2</t>
  </si>
  <si>
    <t>{\type\": \"Polygon\",\"coordinates\":[[[39935, 5926400],[39914, 5926392],[39930, 5926362],[39939, 5926368],[39935, 5926400]]]}"</t>
  </si>
  <si>
    <t xml:space="preserve">1924 KRAMER WAY NW EDMONTON AB T6L 7B1 </t>
  </si>
  <si>
    <t>371.533 M2 / 3999.1 FT2 / .092 AC</t>
  </si>
  <si>
    <t>193.07 M2 / 2078.2 FT2</t>
  </si>
  <si>
    <t>{\type\": \"Polygon\",\"coordinates\":[[[39943, 5926450],[39930, 5926447],[39933, 5926417],[39943, 5926418],[39943, 5926450]]]}"</t>
  </si>
  <si>
    <t xml:space="preserve">1928 KRAMER WAY NW EDMONTON AB T6L 7B1 </t>
  </si>
  <si>
    <t>410.481 M2 / 4418.4 FT2 / .101 AC</t>
  </si>
  <si>
    <t>131.58 M2 / 1416.3 FT2</t>
  </si>
  <si>
    <t>{\type\": \"Polygon\",\"coordinates\":[[[39930, 5926447],[39914, 5926444],[39919, 5926421],[39926, 5926416],[39933, 5926417],[39930, 5926447]]]}"</t>
  </si>
  <si>
    <t xml:space="preserve">2003 KRAMER WAY NW EDMONTON AB T6L 7B1 </t>
  </si>
  <si>
    <t>256.5 M2 / 2760.9 FT2</t>
  </si>
  <si>
    <t>{\type\": \"Polygon\",\"coordinates\":[[[39914, 5926392],[39901, 5926381],[39922, 5926351],[39930, 5926362],[39914, 5926392]]]}"</t>
  </si>
  <si>
    <t xml:space="preserve">2004 KRAMER WAY NW EDMONTON AB T6L 7B1 </t>
  </si>
  <si>
    <t>200.33 M2 / 2156.3 FT2</t>
  </si>
  <si>
    <t>{\type\": \"Polygon\",\"coordinates\":[[[39897, 5926441],[39879, 5926428],[39895, 5926399],[39903, 5926412],[39897, 5926441]]]}"</t>
  </si>
  <si>
    <t xml:space="preserve">2008 KRAMER WAY NW EDMONTON AB T6L 7B1 </t>
  </si>
  <si>
    <t>459 M2 / 4940.6 FT2 / .113 AC</t>
  </si>
  <si>
    <t>{\type\": \"Polygon\",\"coordinates\":[[[39879, 5926428],[39868, 5926416],[39887, 5926389],[39895, 5926399],[39879, 5926428]]]}"</t>
  </si>
  <si>
    <t xml:space="preserve">2011 KRAMER WAY NW EDMONTON AB T6L 7B1 </t>
  </si>
  <si>
    <t>526 M2 / 5661.8 FT2 / .13 AC</t>
  </si>
  <si>
    <t>202.41 M2 / 2178.7 FT2</t>
  </si>
  <si>
    <t>{\type\": \"Polygon\",\"coordinates\":[[[39901, 5926381],[39891, 5926367],[39914, 5926340],[39922, 5926351],[39901, 5926381]]]}"</t>
  </si>
  <si>
    <t xml:space="preserve">2012 KRAMER WAY NW EDMONTON AB T6L 7B1 </t>
  </si>
  <si>
    <t>456.167 M2 / 4910.1 FT2 / .113 AC</t>
  </si>
  <si>
    <t>191.6 M2 / 2062.4 FT2</t>
  </si>
  <si>
    <t>{\type\": \"Polygon\",\"coordinates\":[[[39868, 5926416],[39857, 5926403],[39879, 5926379],[39887, 5926389],[39868, 5926416]]]}"</t>
  </si>
  <si>
    <t xml:space="preserve">2015 KRAMER WAY NW EDMONTON AB T6L 7B1 </t>
  </si>
  <si>
    <t>489 M2 / 5263.6 FT2 / .121 AC</t>
  </si>
  <si>
    <t>176.97 M2 / 1904.9 FT2</t>
  </si>
  <si>
    <t>{\type\": \"Polygon\",\"coordinates\":[[[39891, 5926367],[39882, 5926356],[39906, 5926329],[39914, 5926340],[39891, 5926367]]]}"</t>
  </si>
  <si>
    <t xml:space="preserve">2016 KRAMER WAY NW EDMONTON AB T6L 7B1 </t>
  </si>
  <si>
    <t>427 M2 / 4596.2 FT2 / .106 AC</t>
  </si>
  <si>
    <t>168.6 M2 / 1814.8 FT2</t>
  </si>
  <si>
    <t>{\type\": \"Polygon\",\"coordinates\":[[[39857, 5926403],[39849, 5926393],[39871, 5926369],[39879, 5926379],[39857, 5926403]]]}"</t>
  </si>
  <si>
    <t xml:space="preserve">2019 KRAMER WAY NW EDMONTON AB T6L 7B1 </t>
  </si>
  <si>
    <t>243 M2 / 2615.6 FT2</t>
  </si>
  <si>
    <t>{\type\": \"Polygon\",\"coordinates\":[[[39882, 5926356],[39874, 5926344],[39896, 5926316],[39906, 5926329],[39882, 5926356]]]}"</t>
  </si>
  <si>
    <t xml:space="preserve">2020 KRAMER WAY NW EDMONTON AB T6L 7B1 </t>
  </si>
  <si>
    <t>454 M2 / 4886.8 FT2 / .112 AC</t>
  </si>
  <si>
    <t>165.44 M2 / 1780.8 FT2</t>
  </si>
  <si>
    <t>{\type\": \"Polygon\",\"coordinates\":[[[39849, 5926393],[39839, 5926382],[39864, 5926359],[39871, 5926369],[39849, 5926393]]]}"</t>
  </si>
  <si>
    <t xml:space="preserve">2024 KRAMER WAY NW EDMONTON AB T6L 7B1 </t>
  </si>
  <si>
    <t>464 M2 / 4994.5 FT2 / .115 AC</t>
  </si>
  <si>
    <t>194 M2 / 2088.2 FT2</t>
  </si>
  <si>
    <t>{\type\": \"Polygon\",\"coordinates\":[[[39839, 5926382],[39830, 5926371],[39855, 5926348],[39864, 5926359],[39839, 5926382]]]}"</t>
  </si>
  <si>
    <t xml:space="preserve">2028 KRAMER WAY NW EDMONTON AB T6L 7B1 </t>
  </si>
  <si>
    <t>174.1 M2 / 1874 FT2</t>
  </si>
  <si>
    <t>{\type\": \"Polygon\",\"coordinates\":[[[39830, 5926371],[39820, 5926359],[39847, 5926338],[39855, 5926348],[39830, 5926371]]]}"</t>
  </si>
  <si>
    <t xml:space="preserve">2032 KRAMER WAY NW EDMONTON AB T6L 7B1 </t>
  </si>
  <si>
    <t>1026 M2 / 11043.8 FT2 / .254 AC</t>
  </si>
  <si>
    <t>366.7 M2 / 3947.1 FT2</t>
  </si>
  <si>
    <t>{\type\": \"Polygon\",\"coordinates\":[[[39820, 5926359],[39798, 5926333],[39824, 5926323],[39830, 5926315],[39847, 5926338],[39820, 5926359]]]}"</t>
  </si>
  <si>
    <t>KULAWY DRIVE NW</t>
  </si>
  <si>
    <t>T6L7E4</t>
  </si>
  <si>
    <t>176 KULAWY DRIVE NW EDMONTON AB T6L7E4 CANADA</t>
  </si>
  <si>
    <t>737 M2 / 7933 FT2 / .182 AC</t>
  </si>
  <si>
    <t>312.2 M2 / 3360.5 FT2</t>
  </si>
  <si>
    <t>{\type\": \"Polygon\",\"coordinates\":[[[39196, 5926921],[39193, 5926921],[39187, 5926901],[39230, 5926901],[39230, 5926914],[39224, 5926920],[39196, 5926921]]]}"</t>
  </si>
  <si>
    <t>178 KULAWY DRIVE NW EDMONTON AB T6L7E4 CANADA</t>
  </si>
  <si>
    <t>736 M2 / 7922.2 FT2 / .182 AC</t>
  </si>
  <si>
    <t>337.9 M2 / 3637.1 FT2</t>
  </si>
  <si>
    <t>{\type\": \"Polygon\",\"coordinates\":[[[39230, 5926901],[39187, 5926901],[39181, 5926885],[39222, 5926885],[39230, 5926901]]]}"</t>
  </si>
  <si>
    <t>180 KULAWY DRIVE NW EDMONTON AB T6L7E4 CANADA</t>
  </si>
  <si>
    <t>757 M2 / 8148.3 FT2 / .187 AC</t>
  </si>
  <si>
    <t>254.01 M2 / 2734.1 FT2</t>
  </si>
  <si>
    <t>{\type\": \"Polygon\",\"coordinates\":[[[39222, 5926885],[39181, 5926885],[39175, 5926866],[39179, 5926861],[39216, 5926870],[39217, 5926878],[39222, 5926885]]]}"</t>
  </si>
  <si>
    <t>182 KULAWY DRIVE NW EDMONTON AB T6L7E4 CANADA</t>
  </si>
  <si>
    <t>650 M2 / 6996.5 FT2 / .161 AC</t>
  </si>
  <si>
    <t>300.89 M2 / 3238.8 FT2</t>
  </si>
  <si>
    <t>{\type\": \"Polygon\",\"coordinates\":[[[39216, 5926870],[39179, 5926861],[39199, 5926838],[39220, 5926861],[39216, 5926870]]]}"</t>
  </si>
  <si>
    <t>184 KULAWY DRIVE NW EDMONTON AB T6L7E4 CANADA</t>
  </si>
  <si>
    <t>899 M2 / 9676.8 FT2 / .222 AC</t>
  </si>
  <si>
    <t>342.49 M2 / 3686.5 FT2</t>
  </si>
  <si>
    <t>{\type\": \"Polygon\",\"coordinates\":[[[39220, 5926861],[39199, 5926838],[39227, 5926805],[39229, 5926851],[39220, 5926861]]]}"</t>
  </si>
  <si>
    <t>189 KULAWY DRIVE NW EDMONTON AB T6L7E4 CANADA</t>
  </si>
  <si>
    <t>196.43 M2 / 2114.4 FT2</t>
  </si>
  <si>
    <t>{\type\": \"Polygon\",\"coordinates\":[[[39282, 5926918],[39247, 5926918],[39247, 5926902],[39282, 5926901],[39282, 5926918]]]}"</t>
  </si>
  <si>
    <t>190 KULAWY DRIVE NW EDMONTON AB T6L7E4 CANADA</t>
  </si>
  <si>
    <t>104215.466 M2 / 1121765.9 FT2 / 25.752 AC</t>
  </si>
  <si>
    <t>{\type\": \"Polygon\",\"coordinates\":[[[39140, 5926606],[39154, 5926597],[39176, 5926537],[39209, 5926490],[39232, 5926495],[39255, 5926490],[39336, 5926508],[39361, 5926456],[39443, 5926405],[39450, 5926339],[39449, 5926557],[39429, 5926567],[39436, 5926591],[39417, 5926645],[39379, 5926696],[39312, 5926687],[39274, 5926651],[39259, 5926722],[39210, 5926745],[39227, 5926805],[39175, 5926866],[39085, 5926880],[38966, 5926880],[38972, 5926831],[38969, 5926783],[38974, 5926776],[39042, 5926761],[39054, 5926749],[39063, 5926619],[39069, 5926613],[39140, 5926606]]]}"</t>
  </si>
  <si>
    <t>191 KULAWY DRIVE NW EDMONTON AB T6L7E4 CANADA</t>
  </si>
  <si>
    <t>588 M2 / 6329.2 FT2 / .145 AC</t>
  </si>
  <si>
    <t>336.8 M2 / 3625.3 FT2</t>
  </si>
  <si>
    <t>{\type\": \"Polygon\",\"coordinates\":[[[39247, 5926902],[39247, 5926890],[39253, 5926884],[39282, 5926884],[39282, 5926901],[39247, 5926902]]]}"</t>
  </si>
  <si>
    <t>195 KULAWY DRIVE NW EDMONTON AB T6L7E4 CANADA</t>
  </si>
  <si>
    <t>727.652 M2 / 7832.4 FT2 / .18 AC</t>
  </si>
  <si>
    <t>493.2 M2 / 5308.8 FT2</t>
  </si>
  <si>
    <t>{\type\": \"Polygon\",\"coordinates\":[[[39245, 5926833],[39245, 5926814],[39283, 5926814],[39283, 5926833],[39245, 5926833]]]}"</t>
  </si>
  <si>
    <t>197 KULAWY DRIVE NW EDMONTON AB T6L7E4 CANADA</t>
  </si>
  <si>
    <t>726.923 M2 / 7824.5 FT2 / .18 AC</t>
  </si>
  <si>
    <t>243.2 M2 / 2617.8 FT2</t>
  </si>
  <si>
    <t>{\type\": \"Polygon\",\"coordinates\":[[[39245, 5926814],[39244, 5926792],[39282, 5926797],[39283, 5926814],[39245, 5926814]]]}"</t>
  </si>
  <si>
    <t>199 KULAWY DRIVE NW EDMONTON AB T6L7E4 CANADA</t>
  </si>
  <si>
    <t>721.809 M2 / 7769.5 FT2 / .178 AC</t>
  </si>
  <si>
    <t>249.2 M2 / 2682.4 FT2</t>
  </si>
  <si>
    <t>{\type\": \"Polygon\",\"coordinates\":[[[39282, 5926797],[39244, 5926792],[39252, 5926771],[39285, 5926781],[39282, 5926797]]]}"</t>
  </si>
  <si>
    <t>201 KULAWY DRIVE NW EDMONTON AB T6L7E4 CANADA</t>
  </si>
  <si>
    <t>662.219 M2 / 7128.1 FT2 / .164 AC</t>
  </si>
  <si>
    <t>307.5 M2 / 3309.9 FT2</t>
  </si>
  <si>
    <t>{\type\": \"Polygon\",\"coordinates\":[[[39285, 5926781],[39252, 5926771],[39261, 5926754],[39294, 5926764],[39285, 5926781]]]}"</t>
  </si>
  <si>
    <t>203 KULAWY DRIVE NW EDMONTON AB T6L7E4 CANADA</t>
  </si>
  <si>
    <t>662.491 M2 / 7131 FT2 / .164 AC</t>
  </si>
  <si>
    <t>{\type\": \"Polygon\",\"coordinates\":[[[39294, 5926764],[39261, 5926754],[39270, 5926737],[39304, 5926747],[39294, 5926764]]]}"</t>
  </si>
  <si>
    <t>205 KULAWY DRIVE NW EDMONTON AB T6L7E4 CANADA</t>
  </si>
  <si>
    <t>683.242 M2 / 7354.4 FT2 / .169 AC</t>
  </si>
  <si>
    <t>269.1 M2 / 2896.6 FT2</t>
  </si>
  <si>
    <t>{\type\": \"Polygon\",\"coordinates\":[[[39304, 5926747],[39270, 5926737],[39277, 5926720],[39311, 5926728],[39304, 5926747]]]}"</t>
  </si>
  <si>
    <t>207 KULAWY DRIVE NW EDMONTON AB T6L7E4 CANADA</t>
  </si>
  <si>
    <t>691.144 M2 / 7439.4 FT2 / .171 AC</t>
  </si>
  <si>
    <t>284.9 M2 / 3066.6 FT2</t>
  </si>
  <si>
    <t>{\type\": \"Polygon\",\"coordinates\":[[[39311, 5926728],[39277, 5926720],[39280, 5926708],[39287, 5926702],[39316, 5926706],[39311, 5926728]]]}"</t>
  </si>
  <si>
    <t>T6L7E5</t>
  </si>
  <si>
    <t>209 KULAWY DRIVE NW EDMONTON AB T6L7E5 CANADA</t>
  </si>
  <si>
    <t>660.09 M2 / 7105.1 FT2 / .163 AC</t>
  </si>
  <si>
    <t>351.4 M2 / 3782.4 FT2</t>
  </si>
  <si>
    <t>{\type\": \"Polygon\",\"coordinates\":[[[39328, 5926742],[39308, 5926739],[39316, 5926706],[39334, 5926708],[39328, 5926742]]]}"</t>
  </si>
  <si>
    <t>211 KULAWY DRIVE NW EDMONTON AB T6L7E5 CANADA</t>
  </si>
  <si>
    <t>647.914 M2 / 6974.1 FT2 / .16 AC</t>
  </si>
  <si>
    <t>268.16 M2 / 2886.5 FT2</t>
  </si>
  <si>
    <t>{\type\": \"Polygon\",\"coordinates\":[[[39347, 5926744],[39328, 5926742],[39334, 5926708],[39353, 5926711],[39347, 5926744]]]}"</t>
  </si>
  <si>
    <t>213 KULAWY DRIVE NW EDMONTON AB T6L7E5 CANADA</t>
  </si>
  <si>
    <t>622.479 M2 / 6700.3 FT2 / .154 AC</t>
  </si>
  <si>
    <t>262.25 M2 / 2822.8 FT2</t>
  </si>
  <si>
    <t>{\type\": \"Polygon\",\"coordinates\":[[[39365, 5926747],[39347, 5926744],[39353, 5926711],[39371, 5926713],[39365, 5926747]]]}"</t>
  </si>
  <si>
    <t>215 KULAWY DRIVE NW EDMONTON AB T6L7E5 CANADA</t>
  </si>
  <si>
    <t>652.753 M2 / 7026.2 FT2 / .161 AC</t>
  </si>
  <si>
    <t>318.08 M2 / 3423.8 FT2</t>
  </si>
  <si>
    <t>{\type\": \"Polygon\",\"coordinates\":[[[39383, 5926750],[39365, 5926747],[39371, 5926713],[39391, 5926716],[39383, 5926750]]]}"</t>
  </si>
  <si>
    <t>217 KULAWY DRIVE NW EDMONTON AB T6L7E5 CANADA</t>
  </si>
  <si>
    <t>706.444 M2 / 7604.1 FT2 / .175 AC</t>
  </si>
  <si>
    <t>360.2 M2 / 3877.2 FT2</t>
  </si>
  <si>
    <t>{\type\": \"Polygon\",\"coordinates\":[[[39398, 5926753],[39383, 5926750],[39391, 5926716],[39415, 5926719],[39398, 5926753]]]}"</t>
  </si>
  <si>
    <t>218 KULAWY DRIVE NW EDMONTON AB T6L7E5 CANADA</t>
  </si>
  <si>
    <t>932.534 M2 / 10037.7 FT2 / .23 AC</t>
  </si>
  <si>
    <t>250.74 M2 / 2698.9 FT2</t>
  </si>
  <si>
    <t>{\type\": \"Polygon\",\"coordinates\":[[[39419, 5926702],[39378, 5926697],[39399, 5926668],[39429, 5926691],[39426, 5926698],[39419, 5926702]]]}"</t>
  </si>
  <si>
    <t>219 KULAWY DRIVE NW EDMONTON AB T6L7E5 CANADA</t>
  </si>
  <si>
    <t>766.164 M2 / 8246.9 FT2 / .189 AC</t>
  </si>
  <si>
    <t>229.6 M2 / 2471.4 FT2</t>
  </si>
  <si>
    <t>{\type\": \"Polygon\",\"coordinates\":[[[39413, 5926756],[39398, 5926753],[39415, 5926719],[39436, 5926725],[39437, 5926731],[39413, 5926756]]]}"</t>
  </si>
  <si>
    <t>220 KULAWY DRIVE NW EDMONTON AB T6L7E5 CANADA</t>
  </si>
  <si>
    <t>854.338 M2 / 9196 FT2 / .211 AC</t>
  </si>
  <si>
    <t>342.51 M2 / 3686.7 FT2</t>
  </si>
  <si>
    <t>{\type\": \"Polygon\",\"coordinates\":[[[39429, 5926691],[39399, 5926668],[39419, 5926638],[39436, 5926686],[39429, 5926691]]]}"</t>
  </si>
  <si>
    <t>222 KULAWY DRIVE NW EDMONTON AB T6L7E5 CANADA</t>
  </si>
  <si>
    <t>1217.615 M2 / 13106.3 FT2 / .301 AC</t>
  </si>
  <si>
    <t>435.58 M2 / 4688.5 FT2</t>
  </si>
  <si>
    <t>{\type\": \"Polygon\",\"coordinates\":[[[39436, 5926686],[39419, 5926638],[39424, 5926623],[39454, 5926647],[39445, 5926685],[39436, 5926686]]]}"</t>
  </si>
  <si>
    <t>224 KULAWY DRIVE NW EDMONTON AB T6L7E5 CANADA</t>
  </si>
  <si>
    <t>652.649 M2 / 7025.1 FT2 / .161 AC</t>
  </si>
  <si>
    <t>274.6 M2 / 2955.8 FT2</t>
  </si>
  <si>
    <t>{\type\": \"Polygon\",\"coordinates\":[[[39453, 5926691],[39445, 5926685],[39454, 5926647],[39474, 5926666],[39453, 5926691]]]}"</t>
  </si>
  <si>
    <t>226 KULAWY DRIVE NW EDMONTON AB T6L7E5 CANADA</t>
  </si>
  <si>
    <t>566.633 M2 / 6099.2 FT2 / .14 AC</t>
  </si>
  <si>
    <t>217 M2 / 2335.8 FT2</t>
  </si>
  <si>
    <t>{\type\": \"Polygon\",\"coordinates\":[[[39457, 5926710],[39453, 5926691],[39474, 5926666],[39485, 5926677],[39457, 5926710]]]}"</t>
  </si>
  <si>
    <t>228 KULAWY DRIVE NW EDMONTON AB T6L7E5 CANADA</t>
  </si>
  <si>
    <t>724.107 M2 / 7794.2 FT2 / .179 AC</t>
  </si>
  <si>
    <t>381.2 M2 / 4103.2 FT2</t>
  </si>
  <si>
    <t>{\type\": \"Polygon\",\"coordinates\":[[[39467, 5926723],[39457, 5926710],[39485, 5926677],[39497, 5926688],[39467, 5926723]]]}"</t>
  </si>
  <si>
    <t>230 KULAWY DRIVE NW EDMONTON AB T6L7E5 CANADA</t>
  </si>
  <si>
    <t>686.877 M2 / 7393.5 FT2 / .17 AC</t>
  </si>
  <si>
    <t>257.4 M2 / 2770.6 FT2</t>
  </si>
  <si>
    <t>{\type\": \"Polygon\",\"coordinates\":[[[39479, 5926732],[39467, 5926723],[39497, 5926688],[39508, 5926699],[39479, 5926732]]]}"</t>
  </si>
  <si>
    <t xml:space="preserve">231 KULAWY DRIVE NW EDMONTON AB T6L 7E5 </t>
  </si>
  <si>
    <t>315.97 M2 / 3401.1 FT2</t>
  </si>
  <si>
    <t>{\type\": \"Polygon\",\"coordinates\":[[[39468, 5926771],[39445, 5926748],[39452, 5926740],[39461, 5926740],[39476, 5926752],[39477, 5926761],[39468, 5926771]]]}"</t>
  </si>
  <si>
    <t>232 KULAWY DRIVE NW EDMONTON AB T6L7E5 CANADA</t>
  </si>
  <si>
    <t>718.702 M2 / 7736 FT2 / .178 AC</t>
  </si>
  <si>
    <t>334.65 M2 / 3602.1 FT2</t>
  </si>
  <si>
    <t>{\type\": \"Polygon\",\"coordinates\":[[[39487, 5926739],[39479, 5926732],[39508, 5926699],[39520, 5926710],[39496, 5926739],[39487, 5926739]]]}"</t>
  </si>
  <si>
    <t>KULAWY GATE NW</t>
  </si>
  <si>
    <t>T6L6Z1</t>
  </si>
  <si>
    <t xml:space="preserve">403 KULAWY GATE NW EDMONTON AB T6L 6Z1 </t>
  </si>
  <si>
    <t>729.97 M2 / 7857.3 FT2 / .18 AC</t>
  </si>
  <si>
    <t>302.21 M2 / 3253 FT2</t>
  </si>
  <si>
    <t>{\type\": \"Polygon\",\"coordinates\":[[[39347, 5926965],[39339, 5926954],[39374, 5926930],[39373, 5926958],[39367, 5926965],[39347, 5926965]]]}"</t>
  </si>
  <si>
    <t xml:space="preserve">404 KULAWY GATE NW EDMONTON AB T6L 6Z1 </t>
  </si>
  <si>
    <t>739.923 M2 / 7964.5 FT2 / .183 AC</t>
  </si>
  <si>
    <t>348.09 M2 / 3746.8 FT2</t>
  </si>
  <si>
    <t>{\type\": \"Polygon\",\"coordinates\":[[[39373, 5927028],[39339, 5927001],[39346, 5926991],[39367, 5926992],[39373, 5926998],[39373, 5927028]]]}"</t>
  </si>
  <si>
    <t xml:space="preserve">405 KULAWY GATE NW EDMONTON AB T6L 6Z1 </t>
  </si>
  <si>
    <t>931.961 M2 / 10031.5 FT2 / .23 AC</t>
  </si>
  <si>
    <t>294.92 M2 / 3174.5 FT2</t>
  </si>
  <si>
    <t>{\type\": \"Polygon\",\"coordinates\":[[[39339, 5926954],[39332, 5926949],[39342, 5926918],[39376, 5926918],[39374, 5926930],[39339, 5926954]]]}"</t>
  </si>
  <si>
    <t xml:space="preserve">406 KULAWY GATE NW EDMONTON AB T6L 6Z1 </t>
  </si>
  <si>
    <t>942.177 M2 / 10141.5 FT2 / .233 AC</t>
  </si>
  <si>
    <t>249.59 M2 / 2686.6 FT2</t>
  </si>
  <si>
    <t>{\type\": \"Polygon\",\"coordinates\":[[[39373, 5927040],[39340, 5927038],[39331, 5927007],[39339, 5927001],[39373, 5927028],[39373, 5927040]]]}"</t>
  </si>
  <si>
    <t xml:space="preserve">407 KULAWY GATE NW EDMONTON AB T6L 6Z1 </t>
  </si>
  <si>
    <t>744.66 M2 / 8015.5 FT2 / .184 AC</t>
  </si>
  <si>
    <t>279.78 M2 / 3011.5 FT2</t>
  </si>
  <si>
    <t>{\type\": \"Polygon\",\"coordinates\":[[[39322, 5926949],[39305, 5926918],[39342, 5926918],[39332, 5926949],[39322, 5926949]]]}"</t>
  </si>
  <si>
    <t xml:space="preserve">408 KULAWY GATE NW EDMONTON AB T6L 6Z1 </t>
  </si>
  <si>
    <t>614.278 M2 / 6612 FT2 / .152 AC</t>
  </si>
  <si>
    <t>213.17 M2 / 2294.5 FT2</t>
  </si>
  <si>
    <t>{\type\": \"Polygon\",\"coordinates\":[[[39340, 5927038],[39310, 5927037],[39321, 5927007],[39331, 5927007],[39340, 5927038]]]}"</t>
  </si>
  <si>
    <t xml:space="preserve">409 KULAWY GATE NW EDMONTON AB T6L 6Z1 </t>
  </si>
  <si>
    <t>948.384 M2 / 10208.3 FT2 / .234 AC</t>
  </si>
  <si>
    <t>212.2 M2 / 2284.1 FT2</t>
  </si>
  <si>
    <t>{\type\": \"Polygon\",\"coordinates\":[[[39314, 5926955],[39282, 5926939],[39282, 5926918],[39305, 5926918],[39322, 5926949],[39314, 5926955]]]}"</t>
  </si>
  <si>
    <t xml:space="preserve">410 KULAWY GATE NW EDMONTON AB T6L 6Z1 </t>
  </si>
  <si>
    <t>705.484 M2 / 7593.8 FT2 / .174 AC</t>
  </si>
  <si>
    <t>451.16 M2 / 4856.2 FT2</t>
  </si>
  <si>
    <t>{\type\": \"Polygon\",\"coordinates\":[[[39310, 5927037],[39294, 5927036],[39287, 5927021],[39313, 5927001],[39321, 5927007],[39310, 5927037]]]}"</t>
  </si>
  <si>
    <t xml:space="preserve">411 KULAWY GATE NW EDMONTON AB T6L 6Z1 </t>
  </si>
  <si>
    <t>624.741 M2 / 6724.7 FT2 / .154 AC</t>
  </si>
  <si>
    <t>251.6 M2 / 2708.2 FT2</t>
  </si>
  <si>
    <t>{\type\": \"Polygon\",\"coordinates\":[[[39312, 5926962],[39308, 5926967],[39282, 5926968],[39282, 5926939],[39314, 5926955],[39312, 5926962]]]}"</t>
  </si>
  <si>
    <t xml:space="preserve">412 KULAWY GATE NW EDMONTON AB T6L 6Z1 </t>
  </si>
  <si>
    <t>648.94 M2 / 6985.1 FT2 / .16 AC</t>
  </si>
  <si>
    <t>301.91 M2 / 3249.7 FT2</t>
  </si>
  <si>
    <t>{\type\": \"Polygon\",\"coordinates\":[[[39287, 5927021],[39280, 5926989],[39307, 5926990],[39313, 5927001],[39287, 5927021]]]}"</t>
  </si>
  <si>
    <t>KULAWY PLACE NW</t>
  </si>
  <si>
    <t>T6L6Z3</t>
  </si>
  <si>
    <t>605 KULAWY PLACE NW EDMONTON AB T6L6Z3 CANADA</t>
  </si>
  <si>
    <t>514 M2 / 5532.6 FT2 / .127 AC</t>
  </si>
  <si>
    <t>237.84 M2 / 2560.1 FT2</t>
  </si>
  <si>
    <t>{\type\": \"Polygon\",\"coordinates\":[[[39458, 5926783],[39434, 5926759],[39445, 5926748],[39468, 5926771],[39458, 5926783]]]}"</t>
  </si>
  <si>
    <t>607 KULAWY PLACE NW EDMONTON AB T6L7E5 CANADA</t>
  </si>
  <si>
    <t>530 M2 / 5704.9 FT2 / .131 AC</t>
  </si>
  <si>
    <t>301.3 M2 / 3243.2 FT2</t>
  </si>
  <si>
    <t>{\type\": \"Polygon\",\"coordinates\":[[[39449, 5926794],[39423, 5926769],[39434, 5926759],[39458, 5926783],[39449, 5926794]]]}"</t>
  </si>
  <si>
    <t>608 KULAWY PLACE NW EDMONTON AB T6L7E5 CANADA</t>
  </si>
  <si>
    <t>732.28 M2 / 7882.2 FT2 / .181 AC</t>
  </si>
  <si>
    <t>291.94 M2 / 3142.4 FT2</t>
  </si>
  <si>
    <t>{\type\": \"Polygon\",\"coordinates\":[[[39378, 5926785],[39370, 5926784],[39384, 5926750],[39413, 5926756],[39388, 5926782],[39378, 5926785]]]}"</t>
  </si>
  <si>
    <t>609 KULAWY PLACE NW EDMONTON AB T6L7E5 CANADA</t>
  </si>
  <si>
    <t>546 M2 / 5877.1 FT2 / .135 AC</t>
  </si>
  <si>
    <t>{\type\": \"Polygon\",\"coordinates\":[[[39439, 5926806],[39413, 5926780],[39423, 5926769],[39449, 5926794],[39439, 5926806]]]}"</t>
  </si>
  <si>
    <t>610 KULAWY PLACE NW EDMONTON AB T6L7E5 CANADA</t>
  </si>
  <si>
    <t>648.112 M2 / 6976.2 FT2 / .16 AC</t>
  </si>
  <si>
    <t>213.44 M2 / 2297.4 FT2</t>
  </si>
  <si>
    <t>{\type\": \"Polygon\",\"coordinates\":[[[39370, 5926784],[39355, 5926782],[39365, 5926747],[39384, 5926750],[39370, 5926784]]]}"</t>
  </si>
  <si>
    <t>611 KULAWY PLACE NW EDMONTON AB T6L7E5 CANADA</t>
  </si>
  <si>
    <t>562.679 M2 / 6056.6 FT2 / .139 AC</t>
  </si>
  <si>
    <t>295 M2 / 3175.4 FT2</t>
  </si>
  <si>
    <t>{\type\": \"Polygon\",\"coordinates\":[[[39429, 5926817],[39402, 5926791],[39413, 5926780],[39439, 5926806],[39429, 5926817]]]}"</t>
  </si>
  <si>
    <t>612 KULAWY PLACE NW EDMONTON AB T6L7E5 CANADA</t>
  </si>
  <si>
    <t>597.776 M2 / 6434.4 FT2 / .148 AC</t>
  </si>
  <si>
    <t>294.9 M2 / 3174.3 FT2</t>
  </si>
  <si>
    <t>{\type\": \"Polygon\",\"coordinates\":[[[39355, 5926782],[39340, 5926774],[39346, 5926744],[39365, 5926747],[39355, 5926782]]]}"</t>
  </si>
  <si>
    <t>614 KULAWY PLACE NW EDMONTON AB T6L7E5 CANADA</t>
  </si>
  <si>
    <t>639.004 M2 / 6878.2 FT2 / .158 AC</t>
  </si>
  <si>
    <t>{\type\": \"Polygon\",\"coordinates\":[[[39340, 5926774],[39329, 5926774],[39316, 5926740],[39346, 5926744],[39340, 5926774]]]}"</t>
  </si>
  <si>
    <t>615 KULAWY PLACE NW EDMONTON AB T6L7E5 CANADA</t>
  </si>
  <si>
    <t>623.937 M2 / 6716 FT2 / .154 AC</t>
  </si>
  <si>
    <t>{\type\": \"Polygon\",\"coordinates\":[[[39419, 5926829],[39390, 5926805],[39402, 5926791],[39429, 5926817],[39419, 5926829]]]}"</t>
  </si>
  <si>
    <t>616 KULAWY PLACE NW EDMONTON AB T6L7E5 CANADA</t>
  </si>
  <si>
    <t>690.176 M2 / 7429 FT2 / .171 AC</t>
  </si>
  <si>
    <t>276.56 M2 / 2976.9 FT2</t>
  </si>
  <si>
    <t>{\type\": \"Polygon\",\"coordinates\":[[[39322, 5926779],[39296, 5926761],[39308, 5926739],[39316, 5926740],[39329, 5926774],[39322, 5926779]]]}"</t>
  </si>
  <si>
    <t>617 KULAWY PLACE NW EDMONTON AB T6L7E5 CANADA</t>
  </si>
  <si>
    <t>585.646 M2 / 6303.8 FT2 / .145 AC</t>
  </si>
  <si>
    <t>312.79 M2 / 3366.8 FT2</t>
  </si>
  <si>
    <t>{\type\": \"Polygon\",\"coordinates\":[[[39410, 5926840],[39380, 5926818],[39390, 5926805],[39419, 5926829],[39410, 5926840]]]}"</t>
  </si>
  <si>
    <t>618 KULAWY PLACE NW EDMONTON AB T6L7E5 CANADA</t>
  </si>
  <si>
    <t>616.424 M2 / 6635.1 FT2 / .152 AC</t>
  </si>
  <si>
    <t>{\type\": \"Polygon\",\"coordinates\":[[[39319, 5926788],[39284, 5926787],[39296, 5926761],[39322, 5926779],[39319, 5926788]]]}"</t>
  </si>
  <si>
    <t>619 KULAWY PLACE NW EDMONTON AB T6L7E5 CANADA</t>
  </si>
  <si>
    <t>583.277 M2 / 6278.3 FT2 / .144 AC</t>
  </si>
  <si>
    <t>342.9 M2 / 3690.9 FT2</t>
  </si>
  <si>
    <t>{\type\": \"Polygon\",\"coordinates\":[[[39401, 5926852],[39371, 5926833],[39380, 5926818],[39410, 5926840],[39401, 5926852]]]}"</t>
  </si>
  <si>
    <t>620 KULAWY PLACE NW EDMONTON AB T6L7E5 CANADA</t>
  </si>
  <si>
    <t>831.206 M2 / 8947 FT2 / .205 AC</t>
  </si>
  <si>
    <t>240.56 M2 / 2589.4 FT2</t>
  </si>
  <si>
    <t>{\type\": \"Polygon\",\"coordinates\":[[[39283, 5926822],[39284, 5926787],[39319, 5926788],[39322, 5926796],[39283, 5926822]]]}"</t>
  </si>
  <si>
    <t>621 KULAWY PLACE NW EDMONTON AB T6L7E5 CANADA</t>
  </si>
  <si>
    <t>571.951 M2 / 6156.4 FT2 / .141 AC</t>
  </si>
  <si>
    <t>302.26 M2 / 3253.5 FT2</t>
  </si>
  <si>
    <t>{\type\": \"Polygon\",\"coordinates\":[[[39394, 5926865],[39362, 5926848],[39371, 5926833],[39401, 5926852],[39394, 5926865]]]}"</t>
  </si>
  <si>
    <t>622 KULAWY PLACE NW EDMONTON AB T6L7E5 CANADA</t>
  </si>
  <si>
    <t>945.432 M2 / 10176.5 FT2 / .234 AC</t>
  </si>
  <si>
    <t>222.8 M2 / 2398.2 FT2</t>
  </si>
  <si>
    <t>{\type\": \"Polygon\",\"coordinates\":[[[39316, 5926833],[39283, 5926833],[39283, 5926822],[39322, 5926796],[39329, 5926802],[39316, 5926833]]]}"</t>
  </si>
  <si>
    <t>623 KULAWY PLACE NW EDMONTON AB T6L7E5 CANADA</t>
  </si>
  <si>
    <t>560.355 M2 / 6031.6 FT2 / .138 AC</t>
  </si>
  <si>
    <t>290 M2 / 3121.5 FT2</t>
  </si>
  <si>
    <t>{\type\": \"Polygon\",\"coordinates\":[[[39387, 5926878],[39356, 5926864],[39362, 5926848],[39394, 5926865],[39387, 5926878]]]}"</t>
  </si>
  <si>
    <t>624 KULAWY PLACE NW EDMONTON AB T6L7E5 CANADA</t>
  </si>
  <si>
    <t>573.186 M2 / 6169.7 FT2 / .142 AC</t>
  </si>
  <si>
    <t>321.55 M2 / 3461.1 FT2</t>
  </si>
  <si>
    <t>{\type\": \"Polygon\",\"coordinates\":[[[39335, 5926833],[39316, 5926833],[39329, 5926802],[39347, 5926799],[39335, 5926833]]]}"</t>
  </si>
  <si>
    <t>625 KULAWY PLACE NW EDMONTON AB T6L7E5 CANADA</t>
  </si>
  <si>
    <t>583.446 M2 / 6280.2 FT2 / .144 AC</t>
  </si>
  <si>
    <t>305.7 M2 / 3290.5 FT2</t>
  </si>
  <si>
    <t>{\type\": \"Polygon\",\"coordinates\":[[[39380, 5926898],[39352, 5926877],[39356, 5926864],[39387, 5926878],[39380, 5926898]]]}"</t>
  </si>
  <si>
    <t>626 KULAWY PLACE NW EDMONTON AB T6L7E5 CANADA</t>
  </si>
  <si>
    <t>658.808 M2 / 7091.4 FT2 / .163 AC</t>
  </si>
  <si>
    <t>318 M2 / 3422.9 FT2</t>
  </si>
  <si>
    <t>{\type\": \"Polygon\",\"coordinates\":[[[39351, 5926833],[39335, 5926833],[39347, 5926799],[39365, 5926801],[39367, 5926806],[39351, 5926833]]]}"</t>
  </si>
  <si>
    <t>627 KULAWY PLACE NW EDMONTON AB T6L7E5 CANADA</t>
  </si>
  <si>
    <t>814.65 M2 / 8768.8 FT2 / .201 AC</t>
  </si>
  <si>
    <t>264.1 M2 / 2842.7 FT2</t>
  </si>
  <si>
    <t>{\type\": \"Polygon\",\"coordinates\":[[[39376, 5926918],[39359, 5926918],[39345, 5926883],[39352, 5926877],[39380, 5926898],[39376, 5926918]]]}"</t>
  </si>
  <si>
    <t>629 KULAWY PLACE NW EDMONTON AB T6L7E5 CANADA</t>
  </si>
  <si>
    <t>674.737 M2 / 7262.8 FT2 / .167 AC</t>
  </si>
  <si>
    <t>359.6 M2 / 3870.7 FT2</t>
  </si>
  <si>
    <t>{\type\": \"Polygon\",\"coordinates\":[[[39359, 5926918],[39332, 5926918],[39332, 5926883],[39345, 5926883],[39359, 5926918]]]}"</t>
  </si>
  <si>
    <t>630 KULAWY PLACE NW EDMONTON AB T6L7E4 CANADA</t>
  </si>
  <si>
    <t>579.626 M2 / 6239 FT2 / .143 AC</t>
  </si>
  <si>
    <t>279.5 M2 / 3008.5 FT2</t>
  </si>
  <si>
    <t>{\type\": \"Polygon\",\"coordinates\":[[[39324, 5926866],[39327, 5926833],[39351, 5926833],[39339, 5926860],[39330, 5926866],[39324, 5926866]]]}"</t>
  </si>
  <si>
    <t>631 KULAWY PLACE NW EDMONTON AB T6L7E4 CANADA</t>
  </si>
  <si>
    <t>579.24 M2 / 6234.9 FT2 / .143 AC</t>
  </si>
  <si>
    <t>362.7 M2 / 3904.1 FT2</t>
  </si>
  <si>
    <t>{\type\": \"Polygon\",\"coordinates\":[[[39332, 5926918],[39316, 5926918],[39315, 5926883],[39332, 5926883],[39332, 5926918]]]}"</t>
  </si>
  <si>
    <t>1 3/4 STOREY WITH BASEMENT</t>
  </si>
  <si>
    <t>632 KULAWY PLACE NW EDMONTON AB T6L7E4 CANADA</t>
  </si>
  <si>
    <t>534.354 M2 / 5751.7 FT2 / .132 AC</t>
  </si>
  <si>
    <t>1999, 1 3/4 STOREY WITH BASEMENT</t>
  </si>
  <si>
    <t>{\type\": \"Polygon\",\"coordinates\":[[[39309, 5926866],[39309, 5926833],[39327, 5926833],[39324, 5926866],[39309, 5926866]]]}"</t>
  </si>
  <si>
    <t>633 KULAWY PLACE NW EDMONTON AB T6L7E4 CANADA</t>
  </si>
  <si>
    <t>575.362 M2 / 6193.1 FT2 / .142 AC</t>
  </si>
  <si>
    <t>286.7 M2 / 3086 FT2</t>
  </si>
  <si>
    <t>{\type\": \"Polygon\",\"coordinates\":[[[39316, 5926918],[39299, 5926918],[39298, 5926883],[39315, 5926883],[39316, 5926918]]]}"</t>
  </si>
  <si>
    <t>634 KULAWY PLACE NW EDMONTON AB T6L7E4 CANADA</t>
  </si>
  <si>
    <t>537.716 M2 / 5787.9 FT2 / .133 AC</t>
  </si>
  <si>
    <t>{\type\": \"Polygon\",\"coordinates\":[[[39293, 5926866],[39293, 5926833],[39309, 5926833],[39309, 5926866],[39293, 5926866]]]}"</t>
  </si>
  <si>
    <t>635 KULAWY PLACE NW EDMONTON AB T6L7E4 CANADA</t>
  </si>
  <si>
    <t>575.29 M2 / 6192.4 FT2 / .142 AC</t>
  </si>
  <si>
    <t>{\type\": \"Polygon\",\"coordinates\":[[[39299, 5926918],[39282, 5926918],[39282, 5926884],[39298, 5926883],[39299, 5926918]]]}"</t>
  </si>
  <si>
    <t>636 KULAWY PLACE NW EDMONTON AB T6L7E4 CANADA</t>
  </si>
  <si>
    <t>542.985 M2 / 5844.6 FT2 / .134 AC</t>
  </si>
  <si>
    <t>329 M2 / 3541.3 FT2</t>
  </si>
  <si>
    <t>{\type\": \"Polygon\",\"coordinates\":[[[39277, 5926867],[39277, 5926833],[39293, 5926833],[39293, 5926866],[39277, 5926867]]]}"</t>
  </si>
  <si>
    <t>638 KULAWY PLACE NW EDMONTON AB T6L7E4 CANADA</t>
  </si>
  <si>
    <t>518.238 M2 / 5578.3 FT2 / .128 AC</t>
  </si>
  <si>
    <t>328.38 M2 / 3534.7 FT2</t>
  </si>
  <si>
    <t>{\type\": \"Polygon\",\"coordinates\":[[[39262, 5926867],[39262, 5926833],[39277, 5926833],[39277, 5926867],[39262, 5926867]]]}"</t>
  </si>
  <si>
    <t>640 KULAWY PLACE NW EDMONTON AB T6L7E4 CANADA</t>
  </si>
  <si>
    <t>531.889 M2 / 5725.2 FT2 / .131 AC</t>
  </si>
  <si>
    <t>302.6 M2 / 3257.2 FT2</t>
  </si>
  <si>
    <t>{\type\": \"Polygon\",\"coordinates\":[[[39252, 5926867],[39246, 5926861],[39245, 5926833],[39262, 5926833],[39262, 5926867],[39252, 5926867]]]}"</t>
  </si>
  <si>
    <t>KULAWY POINT NW</t>
  </si>
  <si>
    <t>T6L6Z2</t>
  </si>
  <si>
    <t xml:space="preserve">507 KULAWY POINT NW EDMONTON AB T6L 6Z2 </t>
  </si>
  <si>
    <t>722.261 M2 / 7774.4 FT2 / .178 AC</t>
  </si>
  <si>
    <t>317.71 M2 / 3419.8 FT2</t>
  </si>
  <si>
    <t>{\type\": \"Polygon\",\"coordinates\":[[[39161, 5926927],[39156, 5926922],[39155, 5926911],[39185, 5926896],[39193, 5926921],[39161, 5926927]]]}"</t>
  </si>
  <si>
    <t xml:space="preserve">508 KULAWY POINT NW EDMONTON AB T6L 6Z2 </t>
  </si>
  <si>
    <t>658.644 M2 / 7089.6 FT2 / .163 AC</t>
  </si>
  <si>
    <t>281.3 M2 / 3027.9 FT2</t>
  </si>
  <si>
    <t>{\type\": \"Polygon\",\"coordinates\":[[[39163, 5926961],[39159, 5926950],[39163, 5926943],[39195, 5926938],[39198, 5926958],[39163, 5926961]]]}"</t>
  </si>
  <si>
    <t xml:space="preserve">509 KULAWY POINT NW EDMONTON AB T6L 6Z2 </t>
  </si>
  <si>
    <t>893.77 M2 / 9620.5 FT2 / .221 AC</t>
  </si>
  <si>
    <t>251.94 M2 / 2711.9 FT2</t>
  </si>
  <si>
    <t>{\type\": \"Polygon\",\"coordinates\":[[[39155, 5926911],[39148, 5926904],[39166, 5926867],[39175, 5926866],[39185, 5926896],[39155, 5926911]]]}"</t>
  </si>
  <si>
    <t xml:space="preserve">510 KULAWY POINT NW EDMONTON AB T6L 6Z2 </t>
  </si>
  <si>
    <t>532.051 M2 / 5726.9 FT2 / .131 AC</t>
  </si>
  <si>
    <t>213.85 M2 / 2301.9 FT2</t>
  </si>
  <si>
    <t>{\type\": \"Polygon\",\"coordinates\":[[[39163, 5926961],[39198, 5926958],[39200, 5926977],[39172, 5926976],[39170, 5926969],[39163, 5926961]]]}"</t>
  </si>
  <si>
    <t xml:space="preserve">511 KULAWY POINT NW EDMONTON AB T6L 6Z2 </t>
  </si>
  <si>
    <t>684.79 M2 / 7371 FT2 / .169 AC</t>
  </si>
  <si>
    <t>257.79 M2 / 2774.8 FT2</t>
  </si>
  <si>
    <t>{\type\": \"Polygon\",\"coordinates\":[[[39148, 5926904],[39139, 5926903],[39133, 5926872],[39166, 5926867],[39148, 5926904]]]}"</t>
  </si>
  <si>
    <t xml:space="preserve">512 KULAWY POINT NW EDMONTON AB T6L 6Z2 </t>
  </si>
  <si>
    <t>632.403 M2 / 6807.1 FT2 / .156 AC</t>
  </si>
  <si>
    <t>310.9 M2 / 3346.5 FT2</t>
  </si>
  <si>
    <t>{\type\": \"Polygon\",\"coordinates\":[[[39172, 5926976],[39200, 5926977],[39198, 5927009],[39168, 5926985],[39172, 5926976]]]}"</t>
  </si>
  <si>
    <t xml:space="preserve">514 KULAWY POINT NW EDMONTON AB T6L 6Z2 </t>
  </si>
  <si>
    <t>895.149 M2 / 9635.3 FT2 / .221 AC</t>
  </si>
  <si>
    <t>261.85 M2 / 2818.5 FT2</t>
  </si>
  <si>
    <t>{\type\": \"Polygon\",\"coordinates\":[[[39197, 5927023],[39168, 5927022],[39160, 5926990],[39168, 5926985],[39198, 5927009],[39197, 5927023]]]}"</t>
  </si>
  <si>
    <t xml:space="preserve">515 KULAWY POINT NW EDMONTON AB T6L 6Z2 </t>
  </si>
  <si>
    <t>746.376 M2 / 8033.9 FT2 / .184 AC</t>
  </si>
  <si>
    <t>246.85 M2 / 2657.1 FT2</t>
  </si>
  <si>
    <t>{\type\": \"Polygon\",\"coordinates\":[[[39131, 5926907],[39098, 5926878],[39133, 5926872],[39139, 5926903],[39131, 5926907]]]}"</t>
  </si>
  <si>
    <t xml:space="preserve">516 KULAWY POINT NW EDMONTON AB T6L 6Z2 </t>
  </si>
  <si>
    <t>639.233 M2 / 6880.6 FT2 / .158 AC</t>
  </si>
  <si>
    <t>{\type\": \"Polygon\",\"coordinates\":[[[39168, 5927022],[39137, 5927021],[39151, 5926990],[39160, 5926990],[39168, 5927022]]]}"</t>
  </si>
  <si>
    <t xml:space="preserve">517 KULAWY POINT NW EDMONTON AB T6L 6Z2 </t>
  </si>
  <si>
    <t>986.107 M2 / 10614.4 FT2 / .244 AC</t>
  </si>
  <si>
    <t>218.44 M2 / 2351.3 FT2</t>
  </si>
  <si>
    <t>{\type\": \"Polygon\",\"coordinates\":[[[39127, 5926915],[39092, 5926911],[39085, 5926880],[39098, 5926878],[39131, 5926907],[39127, 5926915]]]}"</t>
  </si>
  <si>
    <t xml:space="preserve">518 KULAWY POINT NW EDMONTON AB T6L 6Z2 </t>
  </si>
  <si>
    <t>803.419 M2 / 8647.9 FT2 / .199 AC</t>
  </si>
  <si>
    <t>262.81 M2 / 2828.9 FT2</t>
  </si>
  <si>
    <t>{\type\": \"Polygon\",\"coordinates\":[[[39137, 5927021],[39120, 5927020],[39115, 5927001],[39144, 5926983],[39151, 5926990],[39137, 5927021]]]}"</t>
  </si>
  <si>
    <t xml:space="preserve">519 KULAWY POINT NW EDMONTON AB T6L 6Z2 </t>
  </si>
  <si>
    <t>661.578 M2 / 7121.2 FT2 / .163 AC</t>
  </si>
  <si>
    <t>226.65 M2 / 2439.6 FT2</t>
  </si>
  <si>
    <t>{\type\": \"Polygon\",\"coordinates\":[[[39099, 5926936],[39092, 5926911],[39127, 5926915],[39128, 5926923],[39133, 5926930],[39099, 5926936]]]}"</t>
  </si>
  <si>
    <t xml:space="preserve">520 KULAWY POINT NW EDMONTON AB T6L 6Z2 </t>
  </si>
  <si>
    <t>638.314 M2 / 6870.8 FT2 / .158 AC</t>
  </si>
  <si>
    <t>229.9 M2 / 2474.6 FT2</t>
  </si>
  <si>
    <t>{\type\": \"Polygon\",\"coordinates\":[[[39115, 5927001],[39109, 5926977],[39143, 5926968],[39144, 5926983],[39115, 5927001]]]}"</t>
  </si>
  <si>
    <t xml:space="preserve">522 KULAWY POINT NW EDMONTON AB T6L 6Z2 </t>
  </si>
  <si>
    <t>675.721 M2 / 7273.4 FT2 / .167 AC</t>
  </si>
  <si>
    <t>433.44 M2 / 4665.5 FT2</t>
  </si>
  <si>
    <t>{\type\": \"Polygon\",\"coordinates\":[[[39109, 5926977],[39105, 5926959],[39141, 5926950],[39143, 5926968],[39109, 5926977]]]}"</t>
  </si>
  <si>
    <t xml:space="preserve">524 KULAWY POINT NW EDMONTON AB T6L 6Z2 </t>
  </si>
  <si>
    <t>694.074 M2 / 7471 FT2 / .172 AC</t>
  </si>
  <si>
    <t>291.98 M2 / 3142.8 FT2</t>
  </si>
  <si>
    <t>{\type\": \"Polygon\",\"coordinates\":[[[39105, 5926959],[39100, 5926940],[39136, 5926934],[39141, 5926950],[39105, 5926959]]]}"</t>
  </si>
  <si>
    <t>LACOMBE COURT NW</t>
  </si>
  <si>
    <t>T6R3T4</t>
  </si>
  <si>
    <t>1607 LACOMBE COURT NW EDMONTON AB T6R3T4 CANADA</t>
  </si>
  <si>
    <t>LEGER</t>
  </si>
  <si>
    <t>491.713 M2 / 5292.8 FT2 / .122 AC</t>
  </si>
  <si>
    <t>{\type\": \"Polygon\",\"coordinates\":[[[28352, 5924716],[28345, 5924716],[28339, 5924710],[28339, 5924684],[28344, 5924677],[28352, 5924674],[28352, 5924716]]]}"</t>
  </si>
  <si>
    <t>1608 LACOMBE COURT NW EDMONTON AB T6R3T4 CANADA</t>
  </si>
  <si>
    <t>527.563 M2 / 5678.6 FT2 / .13 AC</t>
  </si>
  <si>
    <t>183.7 M2 / 1977.3 FT2</t>
  </si>
  <si>
    <t>{\type\": \"Polygon\",\"coordinates\":[[[28352, 5924775],[28338, 5924775],[28339, 5924739],[28345, 5924733],[28352, 5924733],[28352, 5924775]]]}"</t>
  </si>
  <si>
    <t>1609 LACOMBE COURT NW EDMONTON AB T6R3T4 CANADA</t>
  </si>
  <si>
    <t>473.113 M2 / 5092.5 FT2 / .117 AC</t>
  </si>
  <si>
    <t>169.5 M2 / 1824.5 FT2</t>
  </si>
  <si>
    <t>{\type\": \"Polygon\",\"coordinates\":[[[28363, 5924716],[28352, 5924716],[28352, 5924674],[28363, 5924673],[28363, 5924716]]]}"</t>
  </si>
  <si>
    <t>1610 LACOMBE COURT NW EDMONTON AB T6R3T4 CANADA</t>
  </si>
  <si>
    <t>486.49 M2 / 5236.5 FT2 / .12 AC</t>
  </si>
  <si>
    <t>2004, 2 STOREY WITH BASEMENT</t>
  </si>
  <si>
    <t>233.6 M2 / 2514.4 FT2</t>
  </si>
  <si>
    <t>{\type\": \"Polygon\",\"coordinates\":[[[28363, 5924775],[28352, 5924775],[28352, 5924733],[28363, 5924733],[28363, 5924775]]]}"</t>
  </si>
  <si>
    <t>1611 LACOMBE COURT NW EDMONTON AB T6R3T4 CANADA</t>
  </si>
  <si>
    <t>478.195 M2 / 5147.2 FT2 / .118 AC</t>
  </si>
  <si>
    <t>211.5 M2 / 2276.6 FT2</t>
  </si>
  <si>
    <t>{\type\": \"Polygon\",\"coordinates\":[[[28374, 5924716],[28363, 5924716],[28363, 5924673],[28374, 5924673],[28374, 5924716]]]}"</t>
  </si>
  <si>
    <t>1612 LACOMBE COURT NW EDMONTON AB T6R3T4 CANADA</t>
  </si>
  <si>
    <t>510.935 M2 / 5499.7 FT2 / .126 AC</t>
  </si>
  <si>
    <t>213.3 M2 / 2295.9 FT2</t>
  </si>
  <si>
    <t>{\type\": \"Polygon\",\"coordinates\":[[[28374, 5924775],[28363, 5924775],[28363, 5924733],[28376, 5924733],[28374, 5924775]]]}"</t>
  </si>
  <si>
    <t>1613 LACOMBE COURT NW EDMONTON AB T6R3T4 CANADA</t>
  </si>
  <si>
    <t>479.207 M2 / 5158.1 FT2 / .118 AC</t>
  </si>
  <si>
    <t>211.8 M2 / 2279.8 FT2</t>
  </si>
  <si>
    <t>{\type\": \"Polygon\",\"coordinates\":[[[28378, 5924716],[28374, 5924716],[28374, 5924673],[28385, 5924672],[28385, 5924715],[28378, 5924716]]]}"</t>
  </si>
  <si>
    <t>1614 LACOMBE COURT NW EDMONTON AB T6R3T4 CANADA</t>
  </si>
  <si>
    <t>500.762 M2 / 5390.2 FT2 / .124 AC</t>
  </si>
  <si>
    <t>241.8 M2 / 2602.7 FT2</t>
  </si>
  <si>
    <t>{\type\": \"Polygon\",\"coordinates\":[[[28385, 5924775],[28375, 5924775],[28376, 5924733],[28388, 5924736],[28388, 5924775],[28385, 5924775]]]}"</t>
  </si>
  <si>
    <t>1615 LACOMBE COURT NW EDMONTON AB T6R3T4 CANADA</t>
  </si>
  <si>
    <t>508.579 M2 / 5474.3 FT2 / .126 AC</t>
  </si>
  <si>
    <t>{\type\": \"Polygon\",\"coordinates\":[[[28385, 5924715],[28385, 5924672],[28400, 5924672],[28396, 5924710],[28385, 5924715]]]}"</t>
  </si>
  <si>
    <t>1616 LACOMBE COURT NW EDMONTON AB T6R3T4 CANADA</t>
  </si>
  <si>
    <t>455.969 M2 / 4908 FT2 / .113 AC</t>
  </si>
  <si>
    <t>234.1 M2 / 2519.8 FT2</t>
  </si>
  <si>
    <t>{\type\": \"Polygon\",\"coordinates\":[[[28397, 5924775],[28388, 5924775],[28388, 5924736],[28399, 5924740],[28402, 5924775],[28397, 5924775]]]}"</t>
  </si>
  <si>
    <t>1617 LACOMBE COURT NW EDMONTON AB T6R3T4 CANADA</t>
  </si>
  <si>
    <t>670.665 M2 / 7219 FT2 / .166 AC</t>
  </si>
  <si>
    <t>219.7 M2 / 2364.8 FT2</t>
  </si>
  <si>
    <t>{\type\": \"Polygon\",\"coordinates\":[[[28404, 5924711],[28396, 5924710],[28400, 5924672],[28426, 5924670],[28404, 5924711]]]}"</t>
  </si>
  <si>
    <t>1618 LACOMBE COURT NW EDMONTON AB T6R3T4 CANADA</t>
  </si>
  <si>
    <t>688.229 M2 / 7408 FT2 / .17 AC</t>
  </si>
  <si>
    <t>342.4 M2 / 3685.6 FT2</t>
  </si>
  <si>
    <t>{\type\": \"Polygon\",\"coordinates\":[[[28432, 5924775],[28402, 5924775],[28399, 5924740],[28406, 5924737],[28432, 5924775]]]}"</t>
  </si>
  <si>
    <t>1619 LACOMBE COURT NW EDMONTON AB T6R3T4 CANADA</t>
  </si>
  <si>
    <t>1035.191 M2 / 11142.7 FT2 / .256 AC</t>
  </si>
  <si>
    <t>237.3 M2 / 2554.3 FT2</t>
  </si>
  <si>
    <t>{\type\": \"Polygon\",\"coordinates\":[[[28410, 5924716],[28404, 5924711],[28426, 5924670],[28445, 5924668],[28445, 5924693],[28410, 5924716]]]}"</t>
  </si>
  <si>
    <t>1620 LACOMBE COURT NW EDMONTON AB T6R3T4 CANADA</t>
  </si>
  <si>
    <t>876.246 M2 / 9431.8 FT2 / .217 AC</t>
  </si>
  <si>
    <t>248.9 M2 / 2679.1 FT2</t>
  </si>
  <si>
    <t>{\type\": \"Polygon\",\"coordinates\":[[[28444, 5924775],[28432, 5924775],[28406, 5924737],[28411, 5924732],[28444, 5924749],[28444, 5924775]]]}"</t>
  </si>
  <si>
    <t>1621 LACOMBE COURT NW EDMONTON AB T6R3T4 CANADA</t>
  </si>
  <si>
    <t>620.515 M2 / 6679.2 FT2 / .153 AC</t>
  </si>
  <si>
    <t>211.9 M2 / 2280.9 FT2</t>
  </si>
  <si>
    <t>{\type\": \"Polygon\",\"coordinates\":[[[28413, 5924724],[28410, 5924716],[28445, 5924693],[28445, 5924722],[28413, 5924724]]]}"</t>
  </si>
  <si>
    <t>1622 LACOMBE COURT NW EDMONTON AB T6R3T4 CANADA</t>
  </si>
  <si>
    <t>567.323 M2 / 6106.6 FT2 / .14 AC</t>
  </si>
  <si>
    <t>{\type\": \"Polygon\",\"coordinates\":[[[28444, 5924749],[28411, 5924732],[28413, 5924724],[28445, 5924722],[28444, 5924749]]]}"</t>
  </si>
  <si>
    <t>100% ELEMENTARY SCHOOL</t>
  </si>
  <si>
    <t>LAKEWOOD ROAD EAST NW</t>
  </si>
  <si>
    <t>T6K3L4</t>
  </si>
  <si>
    <t xml:space="preserve">250 LAKEWOOD ROAD EAST NW EDMONTON AB T6K 3L4 </t>
  </si>
  <si>
    <t>KAMEYOSEK</t>
  </si>
  <si>
    <t>12056.572 M2 / 129775.9 FT2 / 2.979 AC</t>
  </si>
  <si>
    <t>1992, WAREHOUSE</t>
  </si>
  <si>
    <t>{\type\": \"Polygon\",\"coordinates\":[[[37021, 5925388],[37097, 5925376],[37105, 5925381],[37131, 5925459],[37136, 5925501],[37045, 5925500],[37045, 5925492],[37020, 5925492],[37021, 5925388]]]}"</t>
  </si>
  <si>
    <t>GREENWOOD GROVE</t>
  </si>
  <si>
    <t>LAKEWOOD ROAD SOUTH NW</t>
  </si>
  <si>
    <t>T6K3B9</t>
  </si>
  <si>
    <t xml:space="preserve">1645 LAKEWOOD ROAD SOUTH NW EDMONTON AB T6K 3B9 </t>
  </si>
  <si>
    <t>MEYONOHK</t>
  </si>
  <si>
    <t>237.745 M2 / 2559.1 FT2 / .059 AC</t>
  </si>
  <si>
    <t>1977, 2STOREY MULTI SIDE X SIDE WITH BASEMENT</t>
  </si>
  <si>
    <t>{\type\": \"Polygon\",\"coordinates\":[[[35854, 5924689],[35828, 5924703],[35804, 5924722],[35763, 5924682],[35759, 5924671],[35759, 5924606],[35860, 5924607],[35859, 5924680],[35854, 5924689]]]}"</t>
  </si>
  <si>
    <t xml:space="preserve">1647 LAKEWOOD ROAD SOUTH NW EDMONTON AB T6K 3B9 </t>
  </si>
  <si>
    <t xml:space="preserve">1649 LAKEWOOD ROAD SOUTH NW EDMONTON AB T6K 3B9 </t>
  </si>
  <si>
    <t xml:space="preserve">1651 LAKEWOOD ROAD SOUTH NW EDMONTON AB T6K 3B9 </t>
  </si>
  <si>
    <t xml:space="preserve">1653 LAKEWOOD ROAD SOUTH NW EDMONTON AB T6K 3B9 </t>
  </si>
  <si>
    <t xml:space="preserve">1655 LAKEWOOD ROAD SOUTH NW EDMONTON AB T6K 3B9 </t>
  </si>
  <si>
    <t xml:space="preserve">1657 LAKEWOOD ROAD SOUTH NW EDMONTON AB T6K 3B9 </t>
  </si>
  <si>
    <t>MEYONOHK MEADOWS</t>
  </si>
  <si>
    <t>2 STOREY FOUR-PLEX WITH BASEMENT</t>
  </si>
  <si>
    <t>T6K3H5</t>
  </si>
  <si>
    <t xml:space="preserve">1658 LAKEWOOD ROAD SOUTH NW EDMONTON AB T6K 3H5 </t>
  </si>
  <si>
    <t>257.954 M2 / 2776.6 FT2 / .064 AC</t>
  </si>
  <si>
    <t>1977, 2 STOREY FOUR-PLEX WITH BASEMENT</t>
  </si>
  <si>
    <t>90 M2 / 968.8 FT2</t>
  </si>
  <si>
    <t>{\type\": \"Polygon\",\"coordinates\":[[[35770, 5924863],[35771, 5924837],[35776, 5924811],[35785, 5924787],[35798, 5924765],[35815, 5924745],[35834, 5924728],[35857, 5924715],[35879, 5924705],[35902, 5924840],[35770, 5924863]]]}"</t>
  </si>
  <si>
    <t xml:space="preserve">1659 LAKEWOOD ROAD SOUTH NW EDMONTON AB T6K 3B9 </t>
  </si>
  <si>
    <t xml:space="preserve">1660 LAKEWOOD ROAD SOUTH NW EDMONTON AB T6K 3H5 </t>
  </si>
  <si>
    <t xml:space="preserve">1661 LAKEWOOD ROAD SOUTH NW EDMONTON AB T6K 3B9 </t>
  </si>
  <si>
    <t xml:space="preserve">1662 LAKEWOOD ROAD SOUTH NW EDMONTON AB T6K 3H5 </t>
  </si>
  <si>
    <t xml:space="preserve">1663 LAKEWOOD ROAD SOUTH NW EDMONTON AB T6K 3B9 </t>
  </si>
  <si>
    <t xml:space="preserve">1664 LAKEWOOD ROAD SOUTH NW EDMONTON AB T6K 3H5 </t>
  </si>
  <si>
    <t xml:space="preserve">1665 LAKEWOOD ROAD SOUTH NW EDMONTON AB T6K 3B9 </t>
  </si>
  <si>
    <t xml:space="preserve">1666 LAKEWOOD ROAD SOUTH NW EDMONTON AB T6K 3H5 </t>
  </si>
  <si>
    <t xml:space="preserve">1667 LAKEWOOD ROAD SOUTH NW EDMONTON AB T6K 3B9 </t>
  </si>
  <si>
    <t xml:space="preserve">1668 LAKEWOOD ROAD SOUTH NW EDMONTON AB T6K 3H5 </t>
  </si>
  <si>
    <t xml:space="preserve">1669 LAKEWOOD ROAD SOUTH NW EDMONTON AB T6K 3B9 </t>
  </si>
  <si>
    <t xml:space="preserve">1670 LAKEWOOD ROAD SOUTH NW EDMONTON AB T6K 3H5 </t>
  </si>
  <si>
    <t xml:space="preserve">1671 LAKEWOOD ROAD SOUTH NW EDMONTON AB T6K 3B9 </t>
  </si>
  <si>
    <t xml:space="preserve">1672 LAKEWOOD ROAD SOUTH NW EDMONTON AB T6K 3H5 </t>
  </si>
  <si>
    <t>259.297 M2 / 2791 FT2 / .064 AC</t>
  </si>
  <si>
    <t xml:space="preserve">1673 LAKEWOOD ROAD SOUTH NW EDMONTON AB T6K 3B9 </t>
  </si>
  <si>
    <t xml:space="preserve">1674 LAKEWOOD ROAD SOUTH NW EDMONTON AB T6K 3H5 </t>
  </si>
  <si>
    <t xml:space="preserve">1675 LAKEWOOD ROAD SOUTH NW EDMONTON AB T6K 3B9 </t>
  </si>
  <si>
    <t xml:space="preserve">1677 LAKEWOOD ROAD SOUTH NW EDMONTON AB T6K 3B9 </t>
  </si>
  <si>
    <t xml:space="preserve">1678 LAKEWOOD ROAD SOUTH NW EDMONTON AB T6K 3H5 </t>
  </si>
  <si>
    <t xml:space="preserve">1679 LAKEWOOD ROAD SOUTH NW EDMONTON AB T6K 3B9 </t>
  </si>
  <si>
    <t xml:space="preserve">1680 LAKEWOOD ROAD SOUTH NW EDMONTON AB T6K 3H5 </t>
  </si>
  <si>
    <t xml:space="preserve">1681 LAKEWOOD ROAD SOUTH NW EDMONTON AB T6K 3B9 </t>
  </si>
  <si>
    <t xml:space="preserve">1682 LAKEWOOD ROAD SOUTH NW EDMONTON AB T6K 3H5 </t>
  </si>
  <si>
    <t xml:space="preserve">1683 LAKEWOOD ROAD SOUTH NW EDMONTON AB T6K 3B9 </t>
  </si>
  <si>
    <t xml:space="preserve">1684 LAKEWOOD ROAD SOUTH NW EDMONTON AB T6K 3H5 </t>
  </si>
  <si>
    <t xml:space="preserve">1685 LAKEWOOD ROAD SOUTH NW EDMONTON AB T6K 3B9 </t>
  </si>
  <si>
    <t xml:space="preserve">1686 LAKEWOOD ROAD SOUTH NW EDMONTON AB T6K 3H5 </t>
  </si>
  <si>
    <t xml:space="preserve">1687 LAKEWOOD ROAD SOUTH NW EDMONTON AB T6K 3B9 </t>
  </si>
  <si>
    <t xml:space="preserve">1688 LAKEWOOD ROAD SOUTH NW EDMONTON AB T6K 3H5 </t>
  </si>
  <si>
    <t xml:space="preserve">1689 LAKEWOOD ROAD SOUTH NW EDMONTON AB T6K 3B9 </t>
  </si>
  <si>
    <t xml:space="preserve">1690 LAKEWOOD ROAD SOUTH NW EDMONTON AB T6K 3H5 </t>
  </si>
  <si>
    <t xml:space="preserve">1691 LAKEWOOD ROAD SOUTH NW EDMONTON AB T6K 3B9 </t>
  </si>
  <si>
    <t xml:space="preserve">1692 LAKEWOOD ROAD SOUTH NW EDMONTON AB T6K 3H5 </t>
  </si>
  <si>
    <t xml:space="preserve">1693 LAKEWOOD ROAD SOUTH NW EDMONTON AB T6K 3B9 </t>
  </si>
  <si>
    <t xml:space="preserve">1694 LAKEWOOD ROAD SOUTH NW EDMONTON AB T6K 3H5 </t>
  </si>
  <si>
    <t xml:space="preserve">1695 LAKEWOOD ROAD SOUTH NW EDMONTON AB T6K 3B9 </t>
  </si>
  <si>
    <t xml:space="preserve">1696 LAKEWOOD ROAD SOUTH NW EDMONTON AB T6K 3H5 </t>
  </si>
  <si>
    <t xml:space="preserve">1697 LAKEWOOD ROAD SOUTH NW EDMONTON AB T6K 3B9 </t>
  </si>
  <si>
    <t xml:space="preserve">1698 LAKEWOOD ROAD SOUTH NW EDMONTON AB T6K 3H5 </t>
  </si>
  <si>
    <t xml:space="preserve">1699 LAKEWOOD ROAD SOUTH NW EDMONTON AB T6K 3B9 </t>
  </si>
  <si>
    <t xml:space="preserve">1700 LAKEWOOD ROAD SOUTH NW EDMONTON AB T6K 3H5 </t>
  </si>
  <si>
    <t xml:space="preserve">1701 LAKEWOOD ROAD SOUTH NW EDMONTON AB T6K 3B9 </t>
  </si>
  <si>
    <t xml:space="preserve">1702 LAKEWOOD ROAD SOUTH NW EDMONTON AB T6K 3H5 </t>
  </si>
  <si>
    <t xml:space="preserve">1703 LAKEWOOD ROAD SOUTH NW EDMONTON AB T6K 3B9 </t>
  </si>
  <si>
    <t xml:space="preserve">1704 LAKEWOOD ROAD SOUTH NW EDMONTON AB T6K 3H5 </t>
  </si>
  <si>
    <t xml:space="preserve">1705 LAKEWOOD ROAD SOUTH NW EDMONTON AB T6K 3B9 </t>
  </si>
  <si>
    <t xml:space="preserve">1706 LAKEWOOD ROAD SOUTH NW EDMONTON AB T6K 3H5 </t>
  </si>
  <si>
    <t xml:space="preserve">1707 LAKEWOOD ROAD SOUTH NW EDMONTON AB T6K 3B9 </t>
  </si>
  <si>
    <t xml:space="preserve">1708 LAKEWOOD ROAD SOUTH NW EDMONTON AB T6K 3H5 </t>
  </si>
  <si>
    <t xml:space="preserve">1709 LAKEWOOD ROAD SOUTH NW EDMONTON AB T6K 3B9 </t>
  </si>
  <si>
    <t xml:space="preserve">1710 LAKEWOOD ROAD SOUTH NW EDMONTON AB T6K 3H5 </t>
  </si>
  <si>
    <t xml:space="preserve">1711 LAKEWOOD ROAD SOUTH NW EDMONTON AB T6K 3B9 </t>
  </si>
  <si>
    <t xml:space="preserve">1712 LAKEWOOD ROAD SOUTH NW EDMONTON AB T6K 3H5 </t>
  </si>
  <si>
    <t xml:space="preserve">1713 LAKEWOOD ROAD SOUTH NW EDMONTON AB T6K 3B9 </t>
  </si>
  <si>
    <t xml:space="preserve">1714 LAKEWOOD ROAD SOUTH NW EDMONTON AB T6K 3H5 </t>
  </si>
  <si>
    <t xml:space="preserve">1715 LAKEWOOD ROAD SOUTH NW EDMONTON AB T6K 3B9 </t>
  </si>
  <si>
    <t>CEDAR WOOD COURT</t>
  </si>
  <si>
    <t>T6K3B6</t>
  </si>
  <si>
    <t xml:space="preserve">1716 LAKEWOOD ROAD SOUTH NW EDMONTON AB T6K 3B6 </t>
  </si>
  <si>
    <t>241.544 M2 / 2600 FT2 / .06 AC</t>
  </si>
  <si>
    <t>{\type\": \"Polygon\",\"coordinates\":[[[35879, 5924705],[35917, 5924698],[35987, 5924698],[35986, 5924841],[35902, 5924840],[35879, 5924705]]]}"</t>
  </si>
  <si>
    <t xml:space="preserve">1717 LAKEWOOD ROAD SOUTH NW EDMONTON AB T6K 3B9 </t>
  </si>
  <si>
    <t xml:space="preserve">1718 LAKEWOOD ROAD SOUTH NW EDMONTON AB T6K 3B6 </t>
  </si>
  <si>
    <t xml:space="preserve">1719 LAKEWOOD ROAD SOUTH NW EDMONTON AB T6K 3B9 </t>
  </si>
  <si>
    <t xml:space="preserve">1720 LAKEWOOD ROAD SOUTH NW EDMONTON AB T6K 3B6 </t>
  </si>
  <si>
    <t xml:space="preserve">1721 LAKEWOOD ROAD SOUTH NW EDMONTON AB T6K 3B9 </t>
  </si>
  <si>
    <t xml:space="preserve">1722 LAKEWOOD ROAD SOUTH NW EDMONTON AB T6K 3B6 </t>
  </si>
  <si>
    <t xml:space="preserve">1723 LAKEWOOD ROAD SOUTH NW EDMONTON AB T6K 3B9 </t>
  </si>
  <si>
    <t xml:space="preserve">1724 LAKEWOOD ROAD SOUTH NW EDMONTON AB T6K 3B6 </t>
  </si>
  <si>
    <t>242.901 M2 / 2614.6 FT2 / .06 AC</t>
  </si>
  <si>
    <t xml:space="preserve">1726 LAKEWOOD ROAD SOUTH NW EDMONTON AB T6K 3B6 </t>
  </si>
  <si>
    <t xml:space="preserve">1728 LAKEWOOD ROAD SOUTH NW EDMONTON AB T6K 3B6 </t>
  </si>
  <si>
    <t xml:space="preserve">1730 LAKEWOOD ROAD SOUTH NW EDMONTON AB T6K 3B6 </t>
  </si>
  <si>
    <t>LAKEWOOD ESTATES</t>
  </si>
  <si>
    <t>T6K3B8</t>
  </si>
  <si>
    <t xml:space="preserve">1731 LAKEWOOD ROAD SOUTH NW EDMONTON AB T6K 3B8 </t>
  </si>
  <si>
    <t>274.14 M2 / 2950.8 FT2 / .068 AC</t>
  </si>
  <si>
    <t>105 M2 / 1130.2 FT2</t>
  </si>
  <si>
    <t>{\type\": \"Polygon\",\"coordinates\":[[[35929, 5924673],[35890, 5924677],[35884, 5924673],[35885, 5924492],[35891, 5924486],[35988, 5924500],[35987, 5924674],[35929, 5924673]]]}"</t>
  </si>
  <si>
    <t xml:space="preserve">1732 LAKEWOOD ROAD SOUTH NW EDMONTON AB T6K 3B6 </t>
  </si>
  <si>
    <t xml:space="preserve">1733 LAKEWOOD ROAD SOUTH NW EDMONTON AB T6K 3B8 </t>
  </si>
  <si>
    <t>102 M2 / 1097.9 FT2</t>
  </si>
  <si>
    <t xml:space="preserve">1734 LAKEWOOD ROAD SOUTH NW EDMONTON AB T6K 3B6 </t>
  </si>
  <si>
    <t xml:space="preserve">1735 LAKEWOOD ROAD SOUTH NW EDMONTON AB T6K 3B8 </t>
  </si>
  <si>
    <t xml:space="preserve">1736 LAKEWOOD ROAD SOUTH NW EDMONTON AB T6K 3B6 </t>
  </si>
  <si>
    <t xml:space="preserve">1737 LAKEWOOD ROAD SOUTH NW EDMONTON AB T6K 3B8 </t>
  </si>
  <si>
    <t xml:space="preserve">1738 LAKEWOOD ROAD SOUTH NW EDMONTON AB T6K 3B6 </t>
  </si>
  <si>
    <t xml:space="preserve">1739 LAKEWOOD ROAD SOUTH NW EDMONTON AB T6K 3B8 </t>
  </si>
  <si>
    <t xml:space="preserve">1740 LAKEWOOD ROAD SOUTH NW EDMONTON AB T6K 3B6 </t>
  </si>
  <si>
    <t xml:space="preserve">1741 LAKEWOOD ROAD SOUTH NW EDMONTON AB T6K 3B8 </t>
  </si>
  <si>
    <t xml:space="preserve">1742 LAKEWOOD ROAD SOUTH NW EDMONTON AB T6K 3B6 </t>
  </si>
  <si>
    <t xml:space="preserve">1743 LAKEWOOD ROAD SOUTH NW EDMONTON AB T6K 3B8 </t>
  </si>
  <si>
    <t xml:space="preserve">1744 LAKEWOOD ROAD SOUTH NW EDMONTON AB T6K 3B6 </t>
  </si>
  <si>
    <t xml:space="preserve">1745 LAKEWOOD ROAD SOUTH NW EDMONTON AB T6K 3B8 </t>
  </si>
  <si>
    <t xml:space="preserve">1746 LAKEWOOD ROAD SOUTH NW EDMONTON AB T6K 3B6 </t>
  </si>
  <si>
    <t>MULTIPLE SIDE BY SIDE WITH BASEMENT</t>
  </si>
  <si>
    <t xml:space="preserve">1747 LAKEWOOD ROAD SOUTH NW EDMONTON AB T6K 3B8 </t>
  </si>
  <si>
    <t>242.22 M2 / 2607.2 FT2 / .06 AC</t>
  </si>
  <si>
    <t>1977, MULTIPLE SIDE BY SIDE WITH BASEMENT</t>
  </si>
  <si>
    <t>81 M2 / 871.9 FT2</t>
  </si>
  <si>
    <t xml:space="preserve">1748 LAKEWOOD ROAD SOUTH NW EDMONTON AB T6K 3B6 </t>
  </si>
  <si>
    <t xml:space="preserve">1749 LAKEWOOD ROAD SOUTH NW EDMONTON AB T6K 3B8 </t>
  </si>
  <si>
    <t>77 M2 / 828.8 FT2</t>
  </si>
  <si>
    <t xml:space="preserve">1750 LAKEWOOD ROAD SOUTH NW EDMONTON AB T6K 3B6 </t>
  </si>
  <si>
    <t xml:space="preserve">1751 LAKEWOOD ROAD SOUTH NW EDMONTON AB T6K 3B8 </t>
  </si>
  <si>
    <t xml:space="preserve">1752 LAKEWOOD ROAD SOUTH NW EDMONTON AB T6K 3B6 </t>
  </si>
  <si>
    <t xml:space="preserve">1753 LAKEWOOD ROAD SOUTH NW EDMONTON AB T6K 3B8 </t>
  </si>
  <si>
    <t xml:space="preserve">1754 LAKEWOOD ROAD SOUTH NW EDMONTON AB T6K 3B6 </t>
  </si>
  <si>
    <t>1 STOREY DUPLEX WITH BASEMENT</t>
  </si>
  <si>
    <t xml:space="preserve">1755 LAKEWOOD ROAD SOUTH NW EDMONTON AB T6K 3B8 </t>
  </si>
  <si>
    <t>1977, 1 STOREY DUPLEX WITH BASEMENT</t>
  </si>
  <si>
    <t xml:space="preserve">1756 LAKEWOOD ROAD SOUTH NW EDMONTON AB T6K 3B6 </t>
  </si>
  <si>
    <t xml:space="preserve">1757 LAKEWOOD ROAD SOUTH NW EDMONTON AB T6K 3B8 </t>
  </si>
  <si>
    <t xml:space="preserve">1758 LAKEWOOD ROAD SOUTH NW EDMONTON AB T6K 3B6 </t>
  </si>
  <si>
    <t xml:space="preserve">1759 LAKEWOOD ROAD SOUTH NW EDMONTON AB T6K 3B8 </t>
  </si>
  <si>
    <t xml:space="preserve">1761 LAKEWOOD ROAD SOUTH NW EDMONTON AB T6K 3B8 </t>
  </si>
  <si>
    <t>244.097 M2 / 2627.4 FT2 / .06 AC</t>
  </si>
  <si>
    <t xml:space="preserve">1762 LAKEWOOD ROAD SOUTH NW EDMONTON AB T6K 3B6 </t>
  </si>
  <si>
    <t xml:space="preserve">1763 LAKEWOOD ROAD SOUTH NW EDMONTON AB T6K 3B8 </t>
  </si>
  <si>
    <t xml:space="preserve">1764 LAKEWOOD ROAD SOUTH NW EDMONTON AB T6K 3B6 </t>
  </si>
  <si>
    <t xml:space="preserve">1765 LAKEWOOD ROAD SOUTH NW EDMONTON AB T6K 3B8 </t>
  </si>
  <si>
    <t xml:space="preserve">1766 LAKEWOOD ROAD SOUTH NW EDMONTON AB T6K 3B6 </t>
  </si>
  <si>
    <t xml:space="preserve">1767 LAKEWOOD ROAD SOUTH NW EDMONTON AB T6K 3B8 </t>
  </si>
  <si>
    <t xml:space="preserve">1768 LAKEWOOD ROAD SOUTH NW EDMONTON AB T6K 3B6 </t>
  </si>
  <si>
    <t xml:space="preserve">1769 LAKEWOOD ROAD SOUTH NW EDMONTON AB T6K 3B8 </t>
  </si>
  <si>
    <t xml:space="preserve">1770 LAKEWOOD ROAD SOUTH NW EDMONTON AB T6K 3B6 </t>
  </si>
  <si>
    <t xml:space="preserve">1771 LAKEWOOD ROAD SOUTH NW EDMONTON AB T6K 3B8 </t>
  </si>
  <si>
    <t xml:space="preserve">1772 LAKEWOOD ROAD SOUTH NW EDMONTON AB T6K 3B6 </t>
  </si>
  <si>
    <t xml:space="preserve">1773 LAKEWOOD ROAD SOUTH NW EDMONTON AB T6K 3B8 </t>
  </si>
  <si>
    <t xml:space="preserve">1774 LAKEWOOD ROAD SOUTH NW EDMONTON AB T6K 3B6 </t>
  </si>
  <si>
    <t xml:space="preserve">1775 LAKEWOOD ROAD SOUTH NW EDMONTON AB T6K 3B8 </t>
  </si>
  <si>
    <t xml:space="preserve">1776 LAKEWOOD ROAD SOUTH NW EDMONTON AB T6K 3B6 </t>
  </si>
  <si>
    <t xml:space="preserve">1777 LAKEWOOD ROAD SOUTH NW EDMONTON AB T6K 3B8 </t>
  </si>
  <si>
    <t xml:space="preserve">1778 LAKEWOOD ROAD SOUTH NW EDMONTON AB T6K 3B6 </t>
  </si>
  <si>
    <t xml:space="preserve">1779 LAKEWOOD ROAD SOUTH NW EDMONTON AB T6K 3B8 </t>
  </si>
  <si>
    <t xml:space="preserve">1780 LAKEWOOD ROAD SOUTH NW EDMONTON AB T6K 3B6 </t>
  </si>
  <si>
    <t xml:space="preserve">1781 LAKEWOOD ROAD SOUTH NW EDMONTON AB T6K 3B8 </t>
  </si>
  <si>
    <t xml:space="preserve">1782 LAKEWOOD ROAD SOUTH NW EDMONTON AB T6K 3B6 </t>
  </si>
  <si>
    <t xml:space="preserve">1783 LAKEWOOD ROAD SOUTH NW EDMONTON AB T6K 3B8 </t>
  </si>
  <si>
    <t xml:space="preserve">1784 LAKEWOOD ROAD SOUTH NW EDMONTON AB T6K 3B6 </t>
  </si>
  <si>
    <t xml:space="preserve">1785 LAKEWOOD ROAD SOUTH NW EDMONTON AB T6K 3B8 </t>
  </si>
  <si>
    <t xml:space="preserve">1786 LAKEWOOD ROAD SOUTH NW EDMONTON AB T6K 3B6 </t>
  </si>
  <si>
    <t xml:space="preserve">1787 LAKEWOOD ROAD SOUTH NW EDMONTON AB T6K 3B8 </t>
  </si>
  <si>
    <t xml:space="preserve">1788 LAKEWOOD ROAD SOUTH NW EDMONTON AB T6K 3B6 </t>
  </si>
  <si>
    <t xml:space="preserve">1789 LAKEWOOD ROAD SOUTH NW EDMONTON AB T6K 3B8 </t>
  </si>
  <si>
    <t>1977, 2 STOREY DUPLEX WITH A BASEMENT</t>
  </si>
  <si>
    <t xml:space="preserve">1790 LAKEWOOD ROAD SOUTH NW EDMONTON AB T6K 3B6 </t>
  </si>
  <si>
    <t xml:space="preserve">1791 LAKEWOOD ROAD SOUTH NW EDMONTON AB T6K 3B8 </t>
  </si>
  <si>
    <t xml:space="preserve">1792 LAKEWOOD ROAD SOUTH NW EDMONTON AB T6K 3B6 </t>
  </si>
  <si>
    <t xml:space="preserve">1793 LAKEWOOD ROAD SOUTH NW EDMONTON AB T6K 3B8 </t>
  </si>
  <si>
    <t xml:space="preserve">1794 LAKEWOOD ROAD SOUTH NW EDMONTON AB T6K 3B6 </t>
  </si>
  <si>
    <t xml:space="preserve">1795 LAKEWOOD ROAD SOUTH NW EDMONTON AB T6K 3B8 </t>
  </si>
  <si>
    <t xml:space="preserve">1796 LAKEWOOD ROAD SOUTH NW EDMONTON AB T6K 3B6 </t>
  </si>
  <si>
    <t xml:space="preserve">1797 LAKEWOOD ROAD SOUTH NW EDMONTON AB T6K 3B8 </t>
  </si>
  <si>
    <t xml:space="preserve">1798 LAKEWOOD ROAD SOUTH NW EDMONTON AB T6K 3B6 </t>
  </si>
  <si>
    <t xml:space="preserve">1799 LAKEWOOD ROAD SOUTH NW EDMONTON AB T6K 3B8 </t>
  </si>
  <si>
    <t xml:space="preserve">1800 LAKEWOOD ROAD SOUTH NW EDMONTON AB T6K 3B6 </t>
  </si>
  <si>
    <t xml:space="preserve">1802 LAKEWOOD ROAD SOUTH NW EDMONTON AB T6K 3B6 </t>
  </si>
  <si>
    <t xml:space="preserve">1804 LAKEWOOD ROAD SOUTH NW EDMONTON AB T6K 3B6 </t>
  </si>
  <si>
    <t xml:space="preserve">1806 LAKEWOOD ROAD SOUTH NW EDMONTON AB T6K 3B6 </t>
  </si>
  <si>
    <t xml:space="preserve">1808 LAKEWOOD ROAD SOUTH NW EDMONTON AB T6K 3B6 </t>
  </si>
  <si>
    <t xml:space="preserve">1810 LAKEWOOD ROAD SOUTH NW EDMONTON AB T6K 3B6 </t>
  </si>
  <si>
    <t xml:space="preserve">1812 LAKEWOOD ROAD SOUTH NW EDMONTON AB T6K 3B6 </t>
  </si>
  <si>
    <t xml:space="preserve">1814 LAKEWOOD ROAD SOUTH NW EDMONTON AB T6K 3B6 </t>
  </si>
  <si>
    <t xml:space="preserve">1815 LAKEWOOD ROAD SOUTH NW EDMONTON AB  </t>
  </si>
  <si>
    <t>2539.931 M2 / 27339.6 FT2 / .628 AC</t>
  </si>
  <si>
    <t>{\type\": \"Polygon\",\"coordinates\":[[[35988, 5924500],[36019, 5924505],[36000, 5924548],[35999, 5924674],[35987, 5924674],[35988, 5924500]]]}"</t>
  </si>
  <si>
    <t xml:space="preserve">1816 LAKEWOOD ROAD SOUTH NW EDMONTON AB T6K 3B6 </t>
  </si>
  <si>
    <t xml:space="preserve">1818 LAKEWOOD ROAD SOUTH NW EDMONTON AB T6K 3B6 </t>
  </si>
  <si>
    <t xml:space="preserve">1820 LAKEWOOD ROAD SOUTH NW EDMONTON AB T6K 3B6 </t>
  </si>
  <si>
    <t xml:space="preserve">1822 LAKEWOOD ROAD SOUTH NW EDMONTON AB T6K 3B6 </t>
  </si>
  <si>
    <t xml:space="preserve">1824 LAKEWOOD ROAD SOUTH NW EDMONTON AB T6K 3B6 </t>
  </si>
  <si>
    <t>T6K3B7</t>
  </si>
  <si>
    <t xml:space="preserve">1825 LAKEWOOD ROAD SOUTH NW EDMONTON AB T6K 3B7 </t>
  </si>
  <si>
    <t>641.941 M2 / 6909.8 FT2 / .159 AC</t>
  </si>
  <si>
    <t>1977, SPLIT LEVEL</t>
  </si>
  <si>
    <t>151.14 M2 / 1626.9 FT2</t>
  </si>
  <si>
    <t>{\type\": \"Polygon\",\"coordinates\":[[[35999, 5924674],[35999, 5924654],[36038, 5924658],[36037, 5924668],[36030, 5924674],[35999, 5924674]]]}"</t>
  </si>
  <si>
    <t xml:space="preserve">1826 LAKEWOOD ROAD SOUTH NW EDMONTON AB T6K 3B6 </t>
  </si>
  <si>
    <t xml:space="preserve">1828 LAKEWOOD ROAD SOUTH NW EDMONTON AB T6K 3B6 </t>
  </si>
  <si>
    <t>T6K2V5</t>
  </si>
  <si>
    <t xml:space="preserve">1833 LAKEWOOD ROAD SOUTH NW EDMONTON AB T6K 2V5 </t>
  </si>
  <si>
    <t>524.639 M2 / 5647.2 FT2 / .13 AC</t>
  </si>
  <si>
    <t>1976, SPLIT LEVEL WITH CRAWL</t>
  </si>
  <si>
    <t>99.68 M2 / 1072.9 FT2</t>
  </si>
  <si>
    <t>{\type\": \"Polygon\",\"coordinates\":[[[36086, 5924675],[36071, 5924674],[36075, 5924639],[36090, 5924643],[36086, 5924675]]]}"</t>
  </si>
  <si>
    <t xml:space="preserve">1837 LAKEWOOD ROAD SOUTH NW EDMONTON AB T6K 2V5 </t>
  </si>
  <si>
    <t>507.439 M2 / 5462 FT2 / .125 AC</t>
  </si>
  <si>
    <t>1976, BUNGALOW WITH BASEMENT</t>
  </si>
  <si>
    <t>155.07 M2 / 1669.2 FT2</t>
  </si>
  <si>
    <t>{\type\": \"Polygon\",\"coordinates\":[[[36101, 5924678],[36086, 5924675],[36090, 5924643],[36107, 5924647],[36101, 5924678]]]}"</t>
  </si>
  <si>
    <t xml:space="preserve">1841 LAKEWOOD ROAD SOUTH NW EDMONTON AB T6K 2V5 </t>
  </si>
  <si>
    <t>491.04 M2 / 5285.5 FT2 / .121 AC</t>
  </si>
  <si>
    <t>171.93 M2 / 1850.6 FT2</t>
  </si>
  <si>
    <t>{\type\": \"Polygon\",\"coordinates\":[[[36115, 5924681],[36101, 5924678],[36107, 5924647],[36123, 5924651],[36115, 5924681]]]}"</t>
  </si>
  <si>
    <t xml:space="preserve">1845 LAKEWOOD ROAD SOUTH NW EDMONTON AB T6K 2V5 </t>
  </si>
  <si>
    <t>492.4 M2 / 5300.1 FT2 / .122 AC</t>
  </si>
  <si>
    <t>148.23 M2 / 1595.5 FT2</t>
  </si>
  <si>
    <t>{\type\": \"Polygon\",\"coordinates\":[[[36129, 5924685],[36115, 5924681],[36123, 5924651],[36139, 5924656],[36129, 5924685]]]}"</t>
  </si>
  <si>
    <t xml:space="preserve">1849 LAKEWOOD ROAD SOUTH NW EDMONTON AB T6K 2V5 </t>
  </si>
  <si>
    <t>483.717 M2 / 5206.7 FT2 / .12 AC</t>
  </si>
  <si>
    <t>1976, BI-LEVEL</t>
  </si>
  <si>
    <t>141.33 M2 / 1521.3 FT2</t>
  </si>
  <si>
    <t>{\type\": \"Polygon\",\"coordinates\":[[[36143, 5924690],[36129, 5924685],[36139, 5924656],[36155, 5924662],[36143, 5924690]]]}"</t>
  </si>
  <si>
    <t>NO MARKET BUILDING CLASS</t>
  </si>
  <si>
    <t>T6K3Y5</t>
  </si>
  <si>
    <t xml:space="preserve">1850 LAKEWOOD ROAD SOUTH NW EDMONTON AB T6K 3Y5 </t>
  </si>
  <si>
    <t>28345.158 M2 / 305104.7 FT2 / 7.004 AC</t>
  </si>
  <si>
    <t>1991, NO MARKET BUILDING CLASS</t>
  </si>
  <si>
    <t>{\type\": \"Polygon\",\"coordinates\":[[[36304, 5924900],[36295, 5924932],[36290, 5924966],[36083, 5924965],[36083, 5924881],[36208, 5924882],[36208, 5924814],[36234, 5924768],[36330, 5924821],[36333, 5924830],[36304, 5924900]]]}"</t>
  </si>
  <si>
    <t xml:space="preserve">1853 LAKEWOOD ROAD SOUTH NW EDMONTON AB T6K 2V5 </t>
  </si>
  <si>
    <t>488.229 M2 / 5255.3 FT2 / .121 AC</t>
  </si>
  <si>
    <t>1976, SPLIT LEVEL</t>
  </si>
  <si>
    <t>148.59 M2 / 1599.4 FT2</t>
  </si>
  <si>
    <t>{\type\": \"Polygon\",\"coordinates\":[[[36156, 5924696],[36143, 5924690],[36155, 5924662],[36170, 5924668],[36156, 5924696]]]}"</t>
  </si>
  <si>
    <t xml:space="preserve">1857 LAKEWOOD ROAD SOUTH NW EDMONTON AB T6K 2V5 </t>
  </si>
  <si>
    <t>501.914 M2 / 5402.6 FT2 / .124 AC</t>
  </si>
  <si>
    <t>{\type\": \"Polygon\",\"coordinates\":[[[36161, 5924699],[36156, 5924696],[36170, 5924668],[36185, 5924674],[36169, 5924704],[36161, 5924699]]]}"</t>
  </si>
  <si>
    <t xml:space="preserve">1861 LAKEWOOD ROAD SOUTH NW EDMONTON AB T6K 2V5 </t>
  </si>
  <si>
    <t>523.964 M2 / 5639.9 FT2 / .129 AC</t>
  </si>
  <si>
    <t>140.19 M2 / 1509 FT2</t>
  </si>
  <si>
    <t>{\type\": \"Polygon\",\"coordinates\":[[[36182, 5924711],[36169, 5924704],[36185, 5924674],[36199, 5924680],[36182, 5924711]]]}"</t>
  </si>
  <si>
    <t>T6K4B1</t>
  </si>
  <si>
    <t xml:space="preserve">1869 LAKEWOOD ROAD SOUTH NW EDMONTON AB T6K 4B1 </t>
  </si>
  <si>
    <t>577.744 M2 / 6218.8 FT2 / .143 AC</t>
  </si>
  <si>
    <t>183.02 M2 / 1970 FT2</t>
  </si>
  <si>
    <t>{\type\": \"Polygon\",\"coordinates\":[[[36246, 5924746],[36219, 5924731],[36216, 5924723],[36220, 5924714],[36252, 5924731],[36246, 5924746]]]}"</t>
  </si>
  <si>
    <t>T6K3W9</t>
  </si>
  <si>
    <t xml:space="preserve">1881 LAKEWOOD ROAD SOUTH NW EDMONTON AB T6K 3W9 </t>
  </si>
  <si>
    <t>522.533 M2 / 5624.5 FT2 / .129 AC</t>
  </si>
  <si>
    <t>1979, BUNGALOW WITH BASEMENT</t>
  </si>
  <si>
    <t>140.97 M2 / 1517.4 FT2</t>
  </si>
  <si>
    <t>{\type\": \"Polygon\",\"coordinates\":[[[36309, 5924782],[36301, 5924777],[36298, 5924769],[36308, 5924743],[36323, 5924750],[36309, 5924782]]]}"</t>
  </si>
  <si>
    <t xml:space="preserve">1885 LAKEWOOD ROAD SOUTH NW EDMONTON AB T6K 3W9 </t>
  </si>
  <si>
    <t>564.787 M2 / 6079.3 FT2 / .14 AC</t>
  </si>
  <si>
    <t>1978, BUNGALOW WITH BASEMENT</t>
  </si>
  <si>
    <t>172.15 M2 / 1853 FT2</t>
  </si>
  <si>
    <t>{\type\": \"Polygon\",\"coordinates\":[[[36322, 5924789],[36309, 5924782],[36323, 5924750],[36339, 5924757],[36322, 5924789]]]}"</t>
  </si>
  <si>
    <t xml:space="preserve">1889 LAKEWOOD ROAD SOUTH NW EDMONTON AB T6K 3W9 </t>
  </si>
  <si>
    <t>578.847 M2 / 6230.7 FT2 / .143 AC</t>
  </si>
  <si>
    <t>168.13 M2 / 1809.7 FT2</t>
  </si>
  <si>
    <t>{\type\": \"Polygon\",\"coordinates\":[[[36336, 5924796],[36322, 5924789],[36339, 5924757],[36353, 5924764],[36336, 5924796]]]}"</t>
  </si>
  <si>
    <t xml:space="preserve">1893 LAKEWOOD ROAD SOUTH NW EDMONTON AB T6K 3W9 </t>
  </si>
  <si>
    <t>568.461 M2 / 6118.9 FT2 / .14 AC</t>
  </si>
  <si>
    <t>{\type\": \"Polygon\",\"coordinates\":[[[36349, 5924804],[36336, 5924796],[36353, 5924764],[36367, 5924772],[36349, 5924804]]]}"</t>
  </si>
  <si>
    <t xml:space="preserve">1897 LAKEWOOD ROAD SOUTH NW EDMONTON AB T6K 3W9 </t>
  </si>
  <si>
    <t>568.46 M2 / 6118.9 FT2 / .14 AC</t>
  </si>
  <si>
    <t>147.97 M2 / 1592.7 FT2</t>
  </si>
  <si>
    <t>{\type\": \"Polygon\",\"coordinates\":[[[36363, 5924812],[36349, 5924804],[36367, 5924772],[36381, 5924780],[36363, 5924812]]]}"</t>
  </si>
  <si>
    <t>T6K3W8</t>
  </si>
  <si>
    <t xml:space="preserve">1900 LAKEWOOD ROAD SOUTH NW EDMONTON AB T6K 3W8 </t>
  </si>
  <si>
    <t>514.687 M2 / 5540 FT2 / .127 AC</t>
  </si>
  <si>
    <t>149.07 M2 / 1604.6 FT2</t>
  </si>
  <si>
    <t>{\type\": \"Polygon\",\"coordinates\":[[[36352, 5924873],[36340, 5924867],[36351, 5924840],[36358, 5924837],[36368, 5924842],[36352, 5924873]]]}"</t>
  </si>
  <si>
    <t xml:space="preserve">1901 LAKEWOOD ROAD SOUTH NW EDMONTON AB T6K 3W9 </t>
  </si>
  <si>
    <t>557.312 M2 / 5998.9 FT2 / .138 AC</t>
  </si>
  <si>
    <t>134.22 M2 / 1444.7 FT2</t>
  </si>
  <si>
    <t>{\type\": \"Polygon\",\"coordinates\":[[[36376, 5924819],[36363, 5924812],[36381, 5924780],[36394, 5924787],[36376, 5924819]]]}"</t>
  </si>
  <si>
    <t xml:space="preserve">1904 LAKEWOOD ROAD SOUTH NW EDMONTON AB T6K 3W8 </t>
  </si>
  <si>
    <t>533.555 M2 / 5743.1 FT2 / .132 AC</t>
  </si>
  <si>
    <t>166.35 M2 / 1790.6 FT2</t>
  </si>
  <si>
    <t>{\type\": \"Polygon\",\"coordinates\":[[[36364, 5924880],[36352, 5924873],[36368, 5924842],[36381, 5924850],[36364, 5924880]]]}"</t>
  </si>
  <si>
    <t xml:space="preserve">1905 LAKEWOOD ROAD SOUTH NW EDMONTON AB T6K 3W9 </t>
  </si>
  <si>
    <t>557.31 M2 / 5998.8 FT2 / .138 AC</t>
  </si>
  <si>
    <t>1978, BI-LEVEL</t>
  </si>
  <si>
    <t>124.29 M2 / 1337.8 FT2</t>
  </si>
  <si>
    <t>{\type\": \"Polygon\",\"coordinates\":[[[36389, 5924826],[36376, 5924819],[36394, 5924787],[36407, 5924794],[36389, 5924826]]]}"</t>
  </si>
  <si>
    <t xml:space="preserve">1908 LAKEWOOD ROAD SOUTH NW EDMONTON AB T6K 3W8 </t>
  </si>
  <si>
    <t>512.725 M2 / 5518.9 FT2 / .127 AC</t>
  </si>
  <si>
    <t>154.47 M2 / 1662.7 FT2</t>
  </si>
  <si>
    <t>{\type\": \"Polygon\",\"coordinates\":[[[36377, 5924888],[36364, 5924880],[36381, 5924850],[36394, 5924857],[36377, 5924888]]]}"</t>
  </si>
  <si>
    <t xml:space="preserve">1909 LAKEWOOD ROAD SOUTH NW EDMONTON AB T6K 3W9 </t>
  </si>
  <si>
    <t>557.309 M2 / 5998.8 FT2 / .138 AC</t>
  </si>
  <si>
    <t>138.6 M2 / 1491.9 FT2</t>
  </si>
  <si>
    <t>{\type\": \"Polygon\",\"coordinates\":[[[36403, 5924834],[36389, 5924826],[36407, 5924794],[36421, 5924802],[36403, 5924834]]]}"</t>
  </si>
  <si>
    <t xml:space="preserve">1912 LAKEWOOD ROAD SOUTH NW EDMONTON AB T6K 3W8 </t>
  </si>
  <si>
    <t>512.724 M2 / 5518.9 FT2 / .127 AC</t>
  </si>
  <si>
    <t>1980, BUNGALOW WITH BASEMENT</t>
  </si>
  <si>
    <t>158.59 M2 / 1707 FT2</t>
  </si>
  <si>
    <t>{\type\": \"Polygon\",\"coordinates\":[[[36390, 5924895],[36377, 5924888],[36394, 5924857],[36407, 5924864],[36390, 5924895]]]}"</t>
  </si>
  <si>
    <t xml:space="preserve">1913 LAKEWOOD ROAD SOUTH NW EDMONTON AB T6K 3W9 </t>
  </si>
  <si>
    <t>557.305 M2 / 5998.8 FT2 / .138 AC</t>
  </si>
  <si>
    <t>173.85 M2 / 1871.3 FT2</t>
  </si>
  <si>
    <t>{\type\": \"Polygon\",\"coordinates\":[[[36416, 5924841],[36403, 5924834],[36421, 5924802],[36434, 5924809],[36416, 5924841]]]}"</t>
  </si>
  <si>
    <t xml:space="preserve">1916 LAKEWOOD ROAD SOUTH NW EDMONTON AB T6K 3W8 </t>
  </si>
  <si>
    <t>{\type\": \"Polygon\",\"coordinates\":[[[36403, 5924902],[36390, 5924895],[36407, 5924864],[36420, 5924871],[36403, 5924902]]]}"</t>
  </si>
  <si>
    <t xml:space="preserve">1917 LAKEWOOD ROAD SOUTH NW EDMONTON AB T6K 3W9 </t>
  </si>
  <si>
    <t>184.81 M2 / 1989.3 FT2</t>
  </si>
  <si>
    <t>{\type\": \"Polygon\",\"coordinates\":[[[36429, 5924849],[36416, 5924841],[36434, 5924809],[36447, 5924817],[36429, 5924849]]]}"</t>
  </si>
  <si>
    <t xml:space="preserve">1920 LAKEWOOD ROAD SOUTH NW EDMONTON AB T6K 3W8 </t>
  </si>
  <si>
    <t>512.722 M2 / 5518.9 FT2 / .127 AC</t>
  </si>
  <si>
    <t>116.29 M2 / 1251.7 FT2</t>
  </si>
  <si>
    <t>{\type\": \"Polygon\",\"coordinates\":[[[36416, 5924909],[36403, 5924902],[36420, 5924871],[36433, 5924878],[36416, 5924909]]]}"</t>
  </si>
  <si>
    <t xml:space="preserve">1921 LAKEWOOD ROAD SOUTH NW EDMONTON AB T6K 3W9 </t>
  </si>
  <si>
    <t>562.875 M2 / 6058.7 FT2 / .139 AC</t>
  </si>
  <si>
    <t>1982, SPLIT LEVEL</t>
  </si>
  <si>
    <t>{\type\": \"Polygon\",\"coordinates\":[[[36443, 5924856],[36429, 5924849],[36447, 5924817],[36461, 5924824],[36443, 5924856]]]}"</t>
  </si>
  <si>
    <t xml:space="preserve">1924 LAKEWOOD ROAD SOUTH NW EDMONTON AB T6K 3W8 </t>
  </si>
  <si>
    <t>{\type\": \"Polygon\",\"coordinates\":[[[36428, 5924916],[36416, 5924909],[36433, 5924878],[36445, 5924885],[36428, 5924916]]]}"</t>
  </si>
  <si>
    <t xml:space="preserve">1925 LAKEWOOD ROAD SOUTH NW EDMONTON AB T6K 3W9 </t>
  </si>
  <si>
    <t>562.874 M2 / 6058.7 FT2 / .139 AC</t>
  </si>
  <si>
    <t>190.17 M2 / 2047 FT2</t>
  </si>
  <si>
    <t>{\type\": \"Polygon\",\"coordinates\":[[[36456, 5924864],[36443, 5924856],[36461, 5924824],[36474, 5924832],[36456, 5924864]]]}"</t>
  </si>
  <si>
    <t xml:space="preserve">1928 LAKEWOOD ROAD SOUTH NW EDMONTON AB T6K 3W8 </t>
  </si>
  <si>
    <t>524.801 M2 / 5648.9 FT2 / .13 AC</t>
  </si>
  <si>
    <t>163.2 M2 / 1756.7 FT2</t>
  </si>
  <si>
    <t>{\type\": \"Polygon\",\"coordinates\":[[[36445, 5924885],[36458, 5924892],[36442, 5924924],[36428, 5924916],[36445, 5924885]]]}"</t>
  </si>
  <si>
    <t xml:space="preserve">1929 LAKEWOOD ROAD SOUTH NW EDMONTON AB T6K 3W9 </t>
  </si>
  <si>
    <t>532.17 M2 / 5728.2 FT2 / .132 AC</t>
  </si>
  <si>
    <t>1979, BI-LEVEL</t>
  </si>
  <si>
    <t>129.48 M2 / 1393.7 FT2</t>
  </si>
  <si>
    <t>{\type\": \"Polygon\",\"coordinates\":[[[36471, 5924871],[36456, 5924864],[36474, 5924832],[36486, 5924838],[36471, 5924871]]]}"</t>
  </si>
  <si>
    <t xml:space="preserve">1932 LAKEWOOD ROAD SOUTH NW EDMONTON AB T6K 3W8 </t>
  </si>
  <si>
    <t>534.096 M2 / 5749 FT2 / .132 AC</t>
  </si>
  <si>
    <t>168.69 M2 / 1815.8 FT2</t>
  </si>
  <si>
    <t>{\type\": \"Polygon\",\"coordinates\":[[[36458, 5924892],[36470, 5924897],[36457, 5924930],[36442, 5924924],[36458, 5924892]]]}"</t>
  </si>
  <si>
    <t xml:space="preserve">1933 LAKEWOOD ROAD SOUTH NW EDMONTON AB T6K 3W9 </t>
  </si>
  <si>
    <t>531.842 M2 / 5724.7 FT2 / .131 AC</t>
  </si>
  <si>
    <t>146.79 M2 / 1580 FT2</t>
  </si>
  <si>
    <t>{\type\": \"Polygon\",\"coordinates\":[[[36486, 5924877],[36471, 5924871],[36486, 5924838],[36498, 5924845],[36486, 5924877]]]}"</t>
  </si>
  <si>
    <t xml:space="preserve">1936 LAKEWOOD ROAD SOUTH NW EDMONTON AB T6K 3W8 </t>
  </si>
  <si>
    <t>516.005 M2 / 5554.2 FT2 / .128 AC</t>
  </si>
  <si>
    <t>92.78 M2 / 998.7 FT2</t>
  </si>
  <si>
    <t>{\type\": \"Polygon\",\"coordinates\":[[[36470, 5924897],[36483, 5924902],[36473, 5924934],[36457, 5924930],[36470, 5924897]]]}"</t>
  </si>
  <si>
    <t xml:space="preserve">1937 LAKEWOOD ROAD SOUTH NW EDMONTON AB T6K 3W9 </t>
  </si>
  <si>
    <t>516.634 M2 / 5561 FT2 / .128 AC</t>
  </si>
  <si>
    <t>140.65 M2 / 1513.9 FT2</t>
  </si>
  <si>
    <t>{\type\": \"Polygon\",\"coordinates\":[[[36502, 5924882],[36486, 5924877],[36498, 5924845],[36511, 5924847],[36502, 5924882]]]}"</t>
  </si>
  <si>
    <t xml:space="preserve">1940 LAKEWOOD ROAD SOUTH NW EDMONTON AB T6K 3W8 </t>
  </si>
  <si>
    <t>508.805 M2 / 5476.7 FT2 / .126 AC</t>
  </si>
  <si>
    <t>145.34 M2 / 1564.4 FT2</t>
  </si>
  <si>
    <t>{\type\": \"Polygon\",\"coordinates\":[[[36483, 5924902],[36496, 5924905],[36488, 5924939],[36473, 5924934],[36483, 5924902]]]}"</t>
  </si>
  <si>
    <t xml:space="preserve">1941 LAKEWOOD ROAD SOUTH NW EDMONTON AB T6K 3W9 </t>
  </si>
  <si>
    <t>519.783 M2 / 5594.9 FT2 / .128 AC</t>
  </si>
  <si>
    <t>1979, SPLIT LEVEL WITH CRAWL</t>
  </si>
  <si>
    <t>141.99 M2 / 1528.4 FT2</t>
  </si>
  <si>
    <t>{\type\": \"Polygon\",\"coordinates\":[[[36518, 5924885],[36502, 5924882],[36511, 5924847],[36523, 5924849],[36518, 5924885]]]}"</t>
  </si>
  <si>
    <t xml:space="preserve">1944 LAKEWOOD ROAD SOUTH NW EDMONTON AB T6K 3W8 </t>
  </si>
  <si>
    <t>535.943 M2 / 5768.8 FT2 / .132 AC</t>
  </si>
  <si>
    <t>155.55 M2 / 1674.3 FT2</t>
  </si>
  <si>
    <t>{\type\": \"Polygon\",\"coordinates\":[[[36496, 5924905],[36510, 5924908],[36505, 5924943],[36488, 5924939],[36496, 5924905]]]}"</t>
  </si>
  <si>
    <t xml:space="preserve">1945 LAKEWOOD ROAD SOUTH NW EDMONTON AB T6K 3W9 </t>
  </si>
  <si>
    <t>517.395 M2 / 5569.2 FT2 / .128 AC</t>
  </si>
  <si>
    <t>155.92 M2 / 1678.3 FT2</t>
  </si>
  <si>
    <t>{\type\": \"Polygon\",\"coordinates\":[[[36535, 5924887],[36518, 5924885],[36523, 5924849],[36531, 5924850],[36535, 5924856],[36535, 5924887]]]}"</t>
  </si>
  <si>
    <t xml:space="preserve">1948 LAKEWOOD ROAD SOUTH NW EDMONTON AB T6K 3W8 </t>
  </si>
  <si>
    <t>575.019 M2 / 6189.5 FT2 / .142 AC</t>
  </si>
  <si>
    <t>154.23 M2 / 1660.1 FT2</t>
  </si>
  <si>
    <t>{\type\": \"Polygon\",\"coordinates\":[[[36510, 5924908],[36523, 5924910],[36522, 5924948],[36505, 5924943],[36510, 5924908]]]}"</t>
  </si>
  <si>
    <t xml:space="preserve">1949 LAKEWOOD ROAD SOUTH NW EDMONTON AB T6K 3W9 </t>
  </si>
  <si>
    <t>561.964 M2 / 6048.9 FT2 / .139 AC</t>
  </si>
  <si>
    <t>170.49 M2 / 1835.1 FT2</t>
  </si>
  <si>
    <t>{\type\": \"Polygon\",\"coordinates\":[[[36541, 5924887],[36541, 5924872],[36578, 5924872],[36578, 5924883],[36572, 5924889],[36541, 5924887]]]}"</t>
  </si>
  <si>
    <t xml:space="preserve">1950 LAKEWOOD ROAD SOUTH NW EDMONTON AB T6K 3W8 </t>
  </si>
  <si>
    <t>560.023 M2 / 6028 FT2 / .138 AC</t>
  </si>
  <si>
    <t>144.69 M2 / 1557.4 FT2</t>
  </si>
  <si>
    <t>{\type\": \"Polygon\",\"coordinates\":[[[36523, 5924910],[36537, 5924911],[36537, 5924948],[36532, 5924951],[36522, 5924948],[36523, 5924910]]]}"</t>
  </si>
  <si>
    <t>56% WALK-UP APARTMENT|44% DAY CARE CENTRE</t>
  </si>
  <si>
    <t>3 STY APT BLDG</t>
  </si>
  <si>
    <t>MULTIPLE RES (LOW RISE)</t>
  </si>
  <si>
    <t>T6K3X3</t>
  </si>
  <si>
    <t xml:space="preserve">1955 LAKEWOOD ROAD SOUTH NW EDMONTON AB T6K 3X3 </t>
  </si>
  <si>
    <t>1010.317 M2 / 10875 FT2 / .25 AC</t>
  </si>
  <si>
    <t>1979, MULTIPLE RES (LOW RISE)</t>
  </si>
  <si>
    <t>679.471 M2 / 7313.8 FT2</t>
  </si>
  <si>
    <t>{\type\": \"Polygon\",\"coordinates\":[[[36598, 5924866],[36641, 5924866],[36641, 5924886],[36635, 5924892],[36604, 5924890],[36598, 5924884],[36598, 5924866]]]}"</t>
  </si>
  <si>
    <t>LAKEWOOD VILLAGE</t>
  </si>
  <si>
    <t>LAKEWOOD VILLAGE NW</t>
  </si>
  <si>
    <t>T6K2B3</t>
  </si>
  <si>
    <t xml:space="preserve">1 LAKEWOOD VILLAGE NW EDMONTON AB T6K 2B3 </t>
  </si>
  <si>
    <t>272.522 M2 / 2933.4 FT2 / .067 AC</t>
  </si>
  <si>
    <t>1975, 2STOREY MULTI SIDE X SIDE WITH BASEMENT</t>
  </si>
  <si>
    <t>94 M2 / 1011.8 FT2</t>
  </si>
  <si>
    <t>{\type\": \"Polygon\",\"coordinates\":[[[37303, 5925328],[37269, 5925325],[37127, 5925350],[37119, 5925345],[37110, 5925308],[37106, 5925228],[37287, 5925224],[37329, 5925274],[37303, 5925328]]]}"</t>
  </si>
  <si>
    <t xml:space="preserve">10 LAKEWOOD VILLAGE NW EDMONTON AB T6K 2B3 </t>
  </si>
  <si>
    <t>301.561 M2 / 3246 FT2 / .075 AC</t>
  </si>
  <si>
    <t>108 M2 / 1162.5 FT2</t>
  </si>
  <si>
    <t xml:space="preserve">11 LAKEWOOD VILLAGE NW EDMONTON AB T6K 2B3 </t>
  </si>
  <si>
    <t xml:space="preserve">12 LAKEWOOD VILLAGE NW EDMONTON AB T6K 2B3 </t>
  </si>
  <si>
    <t>274.756 M2 / 2957.4 FT2 / .068 AC</t>
  </si>
  <si>
    <t xml:space="preserve">14 LAKEWOOD VILLAGE NW EDMONTON AB T6K 2B3 </t>
  </si>
  <si>
    <t xml:space="preserve">15 LAKEWOOD VILLAGE NW EDMONTON AB T6K 2B3 </t>
  </si>
  <si>
    <t xml:space="preserve">16 LAKEWOOD VILLAGE NW EDMONTON AB T6K 2B3 </t>
  </si>
  <si>
    <t xml:space="preserve">17 LAKEWOOD VILLAGE NW EDMONTON AB T6K 2B3 </t>
  </si>
  <si>
    <t xml:space="preserve">18 LAKEWOOD VILLAGE NW EDMONTON AB T6K 2B3 </t>
  </si>
  <si>
    <t xml:space="preserve">19 LAKEWOOD VILLAGE NW EDMONTON AB T6K 2B3 </t>
  </si>
  <si>
    <t xml:space="preserve">2 LAKEWOOD VILLAGE NW EDMONTON AB T6K 2B3 </t>
  </si>
  <si>
    <t xml:space="preserve">20 LAKEWOOD VILLAGE NW EDMONTON AB T6K 2B3 </t>
  </si>
  <si>
    <t xml:space="preserve">21 LAKEWOOD VILLAGE NW EDMONTON AB T6K 2B3 </t>
  </si>
  <si>
    <t>306.029 M2 / 3294.1 FT2 / .076 AC</t>
  </si>
  <si>
    <t>110 M2 / 1184 FT2</t>
  </si>
  <si>
    <t xml:space="preserve">22 LAKEWOOD VILLAGE NW EDMONTON AB T6K 2B3 </t>
  </si>
  <si>
    <t xml:space="preserve">23 LAKEWOOD VILLAGE NW EDMONTON AB T6K 2B3 </t>
  </si>
  <si>
    <t xml:space="preserve">24 LAKEWOOD VILLAGE NW EDMONTON AB T6K 2B3 </t>
  </si>
  <si>
    <t xml:space="preserve">25 LAKEWOOD VILLAGE NW EDMONTON AB T6K 2B3 </t>
  </si>
  <si>
    <t xml:space="preserve">26 LAKEWOOD VILLAGE NW EDMONTON AB T6K 2B3 </t>
  </si>
  <si>
    <t xml:space="preserve">27 LAKEWOOD VILLAGE NW EDMONTON AB T6K 2B3 </t>
  </si>
  <si>
    <t xml:space="preserve">28 LAKEWOOD VILLAGE NW EDMONTON AB T6K 2B3 </t>
  </si>
  <si>
    <t xml:space="preserve">29 LAKEWOOD VILLAGE NW EDMONTON AB T6K 2B3 </t>
  </si>
  <si>
    <t xml:space="preserve">3 LAKEWOOD VILLAGE NW EDMONTON AB T6K 2B3 </t>
  </si>
  <si>
    <t xml:space="preserve">30 LAKEWOOD VILLAGE NW EDMONTON AB T6K 2B3 </t>
  </si>
  <si>
    <t xml:space="preserve">31 LAKEWOOD VILLAGE NW EDMONTON AB T6K 2B3 </t>
  </si>
  <si>
    <t>303.795 M2 / 3270 FT2 / .075 AC</t>
  </si>
  <si>
    <t xml:space="preserve">32 LAKEWOOD VILLAGE NW EDMONTON AB T6K 2B3 </t>
  </si>
  <si>
    <t xml:space="preserve">33 LAKEWOOD VILLAGE NW EDMONTON AB T6K 2B3 </t>
  </si>
  <si>
    <t xml:space="preserve">34 LAKEWOOD VILLAGE NW EDMONTON AB T6K 2B3 </t>
  </si>
  <si>
    <t xml:space="preserve">35 LAKEWOOD VILLAGE NW EDMONTON AB T6K 2B3 </t>
  </si>
  <si>
    <t xml:space="preserve">36 LAKEWOOD VILLAGE NW EDMONTON AB T6K 2B3 </t>
  </si>
  <si>
    <t xml:space="preserve">37 LAKEWOOD VILLAGE NW EDMONTON AB T6K 2B3 </t>
  </si>
  <si>
    <t xml:space="preserve">38 LAKEWOOD VILLAGE NW EDMONTON AB T6K 2B3 </t>
  </si>
  <si>
    <t xml:space="preserve">39 LAKEWOOD VILLAGE NW EDMONTON AB T6K 2B3 </t>
  </si>
  <si>
    <t xml:space="preserve">4 LAKEWOOD VILLAGE NW EDMONTON AB T6K 2B3 </t>
  </si>
  <si>
    <t xml:space="preserve">40 LAKEWOOD VILLAGE NW EDMONTON AB T6K 2B3 </t>
  </si>
  <si>
    <t xml:space="preserve">41 LAKEWOOD VILLAGE NW EDMONTON AB T6K 2B3 </t>
  </si>
  <si>
    <t xml:space="preserve">42 LAKEWOOD VILLAGE NW EDMONTON AB T6K 2B3 </t>
  </si>
  <si>
    <t xml:space="preserve">43 LAKEWOOD VILLAGE NW EDMONTON AB T6K 2B3 </t>
  </si>
  <si>
    <t xml:space="preserve">44 LAKEWOOD VILLAGE NW EDMONTON AB T6K 2B3 </t>
  </si>
  <si>
    <t xml:space="preserve">45 LAKEWOOD VILLAGE NW EDMONTON AB T6K 2B3 </t>
  </si>
  <si>
    <t xml:space="preserve">46 LAKEWOOD VILLAGE NW EDMONTON AB T6K 2B3 </t>
  </si>
  <si>
    <t xml:space="preserve">47 LAKEWOOD VILLAGE NW EDMONTON AB T6K 2B3 </t>
  </si>
  <si>
    <t xml:space="preserve">48 LAKEWOOD VILLAGE NW EDMONTON AB T6K 2B3 </t>
  </si>
  <si>
    <t xml:space="preserve">49 LAKEWOOD VILLAGE NW EDMONTON AB T6K 2B3 </t>
  </si>
  <si>
    <t xml:space="preserve">5 LAKEWOOD VILLAGE NW EDMONTON AB T6K 2B3 </t>
  </si>
  <si>
    <t xml:space="preserve">50 LAKEWOOD VILLAGE NW EDMONTON AB T6K 2B3 </t>
  </si>
  <si>
    <t xml:space="preserve">51 LAKEWOOD VILLAGE NW EDMONTON AB T6K 2B3 </t>
  </si>
  <si>
    <t xml:space="preserve">52 LAKEWOOD VILLAGE NW EDMONTON AB T6K 2B3 </t>
  </si>
  <si>
    <t xml:space="preserve">53 LAKEWOOD VILLAGE NW EDMONTON AB T6K 2B3 </t>
  </si>
  <si>
    <t xml:space="preserve">54 LAKEWOOD VILLAGE NW EDMONTON AB T6K 2B3 </t>
  </si>
  <si>
    <t xml:space="preserve">55 LAKEWOOD VILLAGE NW EDMONTON AB T6K 2B3 </t>
  </si>
  <si>
    <t xml:space="preserve">56 LAKEWOOD VILLAGE NW EDMONTON AB T6K 2B3 </t>
  </si>
  <si>
    <t xml:space="preserve">57 LAKEWOOD VILLAGE NW EDMONTON AB T6K 2B3 </t>
  </si>
  <si>
    <t xml:space="preserve">58 LAKEWOOD VILLAGE NW EDMONTON AB T6K 2B3 </t>
  </si>
  <si>
    <t xml:space="preserve">59 LAKEWOOD VILLAGE NW EDMONTON AB T6K 2B3 </t>
  </si>
  <si>
    <t>308.262 M2 / 3318.1 FT2 / .076 AC</t>
  </si>
  <si>
    <t xml:space="preserve">6 LAKEWOOD VILLAGE NW EDMONTON AB T6K 2B3 </t>
  </si>
  <si>
    <t xml:space="preserve">60 LAKEWOOD VILLAGE NW EDMONTON AB T6K 2B3 </t>
  </si>
  <si>
    <t xml:space="preserve">61 LAKEWOOD VILLAGE NW EDMONTON AB T6K 2B3 </t>
  </si>
  <si>
    <t xml:space="preserve">62 LAKEWOOD VILLAGE NW EDMONTON AB T6K 2B3 </t>
  </si>
  <si>
    <t xml:space="preserve">63 LAKEWOOD VILLAGE NW EDMONTON AB T6K 2B3 </t>
  </si>
  <si>
    <t>250.184 M2 / 2693 FT2 / .062 AC</t>
  </si>
  <si>
    <t>120 M2 / 1291.7 FT2</t>
  </si>
  <si>
    <t xml:space="preserve">64 LAKEWOOD VILLAGE NW EDMONTON AB T6K 2B3 </t>
  </si>
  <si>
    <t>98 M2 / 1054.9 FT2</t>
  </si>
  <si>
    <t xml:space="preserve">65 LAKEWOOD VILLAGE NW EDMONTON AB T6K 2B3 </t>
  </si>
  <si>
    <t xml:space="preserve">66 LAKEWOOD VILLAGE NW EDMONTON AB T6K 2B3 </t>
  </si>
  <si>
    <t xml:space="preserve">67 LAKEWOOD VILLAGE NW EDMONTON AB T6K 2B3 </t>
  </si>
  <si>
    <t xml:space="preserve">68 LAKEWOOD VILLAGE NW EDMONTON AB T6K 2B3 </t>
  </si>
  <si>
    <t xml:space="preserve">69 LAKEWOOD VILLAGE NW EDMONTON AB T6K 2B3 </t>
  </si>
  <si>
    <t xml:space="preserve">7 LAKEWOOD VILLAGE NW EDMONTON AB T6K 2B3 </t>
  </si>
  <si>
    <t xml:space="preserve">70 LAKEWOOD VILLAGE NW EDMONTON AB T6K 2B3 </t>
  </si>
  <si>
    <t xml:space="preserve">71 LAKEWOOD VILLAGE NW EDMONTON AB T6K 2B3 </t>
  </si>
  <si>
    <t xml:space="preserve">72 LAKEWOOD VILLAGE NW EDMONTON AB T6K 2B3 </t>
  </si>
  <si>
    <t xml:space="preserve">73 LAKEWOOD VILLAGE NW EDMONTON AB T6K 2B3 </t>
  </si>
  <si>
    <t xml:space="preserve">74 LAKEWOOD VILLAGE NW EDMONTON AB T6K 2B3 </t>
  </si>
  <si>
    <t xml:space="preserve">75 LAKEWOOD VILLAGE NW EDMONTON AB T6K 2B3 </t>
  </si>
  <si>
    <t xml:space="preserve">76 LAKEWOOD VILLAGE NW EDMONTON AB T6K 2B3 </t>
  </si>
  <si>
    <t xml:space="preserve">77 LAKEWOOD VILLAGE NW EDMONTON AB T6K 2B3 </t>
  </si>
  <si>
    <t>294.86 M2 / 3173.8 FT2 / .073 AC</t>
  </si>
  <si>
    <t xml:space="preserve">78 LAKEWOOD VILLAGE NW EDMONTON AB T6K 2B3 </t>
  </si>
  <si>
    <t>297.094 M2 / 3197.9 FT2 / .073 AC</t>
  </si>
  <si>
    <t xml:space="preserve">79 LAKEWOOD VILLAGE NW EDMONTON AB T6K 2B3 </t>
  </si>
  <si>
    <t xml:space="preserve">8 LAKEWOOD VILLAGE NW EDMONTON AB T6K 2B3 </t>
  </si>
  <si>
    <t xml:space="preserve">80 LAKEWOOD VILLAGE NW EDMONTON AB T6K 2B3 </t>
  </si>
  <si>
    <t xml:space="preserve">81 LAKEWOOD VILLAGE NW EDMONTON AB T6K 2B3 </t>
  </si>
  <si>
    <t xml:space="preserve">82 LAKEWOOD VILLAGE NW EDMONTON AB T6K 2B3 </t>
  </si>
  <si>
    <t xml:space="preserve">9 LAKEWOOD VILLAGE NW EDMONTON AB T6K 2B3 </t>
  </si>
  <si>
    <t>299.327 M2 / 3221.9 FT2 / .074 AC</t>
  </si>
  <si>
    <t>LAMB CRESCENT NW</t>
  </si>
  <si>
    <t>T6R2X8</t>
  </si>
  <si>
    <t xml:space="preserve">903 LAMB CRESCENT NW EDMONTON AB T6R 2X8 </t>
  </si>
  <si>
    <t>681.315 M2 / 7333.6 FT2 / .168 AC</t>
  </si>
  <si>
    <t>308.4 M2 / 3319.6 FT2</t>
  </si>
  <si>
    <t>{\type\": \"Polygon\",\"coordinates\":[[[28783, 5924978],[28749, 5924978],[28749, 5924961],[28755, 5924956],[28783, 5924959],[28783, 5924978]]]}"</t>
  </si>
  <si>
    <t xml:space="preserve">904 LAMB CRESCENT NW EDMONTON AB T6R 2X8 </t>
  </si>
  <si>
    <t>634.085 M2 / 6825.2 FT2 / .157 AC</t>
  </si>
  <si>
    <t>206.4 M2 / 2221.7 FT2</t>
  </si>
  <si>
    <t>{\type\": \"Polygon\",\"coordinates\":[[[28732, 5924967],[28698, 5924963],[28700, 5924939],[28726, 5924949],[28732, 5924957],[28732, 5924967]]]}"</t>
  </si>
  <si>
    <t xml:space="preserve">907 LAMB CRESCENT NW EDMONTON AB T6R 2X8 </t>
  </si>
  <si>
    <t>675.05 M2 / 7266.2 FT2 / .167 AC</t>
  </si>
  <si>
    <t>291.6 M2 / 3138.8 FT2</t>
  </si>
  <si>
    <t>{\type\": \"Polygon\",\"coordinates\":[[[28764, 5925000],[28754, 5925000],[28749, 5924994],[28749, 5924978],[28783, 5924978],[28783, 5924994],[28764, 5925000]]]}"</t>
  </si>
  <si>
    <t xml:space="preserve">908 LAMB CRESCENT NW EDMONTON AB T6R 2X8 </t>
  </si>
  <si>
    <t>522.988 M2 / 5629.4 FT2 / .129 AC</t>
  </si>
  <si>
    <t>282.8 M2 / 3044 FT2</t>
  </si>
  <si>
    <t>{\type\": \"Polygon\",\"coordinates\":[[[28732, 5924980],[28698, 5924980],[28698, 5924963],[28732, 5924967],[28732, 5924980]]]}"</t>
  </si>
  <si>
    <t xml:space="preserve">911 LAMB CRESCENT NW EDMONTON AB T6R 2X8 </t>
  </si>
  <si>
    <t>764.507 M2 / 8229.1 FT2 / .189 AC</t>
  </si>
  <si>
    <t>215.3 M2 / 2317.5 FT2</t>
  </si>
  <si>
    <t>{\type\": \"Polygon\",\"coordinates\":[[[28791, 5924997],[28783, 5924994],[28783, 5924959],[28817, 5924962],[28791, 5924997]]]}"</t>
  </si>
  <si>
    <t xml:space="preserve">912 LAMB CRESCENT NW EDMONTON AB T6R 2X8 </t>
  </si>
  <si>
    <t>654.987 M2 / 7050.2 FT2 / .162 AC</t>
  </si>
  <si>
    <t>{\type\": \"Polygon\",\"coordinates\":[[[28725, 5925000],[28697, 5925000],[28698, 5924980],[28732, 5924980],[28732, 5924994],[28725, 5925000]]]}"</t>
  </si>
  <si>
    <t xml:space="preserve">915 LAMB CRESCENT NW EDMONTON AB T6R 2X8 </t>
  </si>
  <si>
    <t>1077.273 M2 / 11595.7 FT2 / .266 AC</t>
  </si>
  <si>
    <t>2004, BUNGALOW WITH BASEMENT</t>
  </si>
  <si>
    <t>240.1 M2 / 2584.4 FT2</t>
  </si>
  <si>
    <t>{\type\": \"Polygon\",\"coordinates\":[[[28796, 5925004],[28791, 5924997],[28817, 5924962],[28829, 5924964],[28835, 5924970],[28833, 5924993],[28796, 5925004]]]}"</t>
  </si>
  <si>
    <t xml:space="preserve">919 LAMB CRESCENT NW EDMONTON AB T6R 2X8 </t>
  </si>
  <si>
    <t>706.051 M2 / 7599.9 FT2 / .174 AC</t>
  </si>
  <si>
    <t>208.8 M2 / 2247.5 FT2</t>
  </si>
  <si>
    <t>{\type\": \"Polygon\",\"coordinates\":[[[28829, 5925025],[28796, 5925013],[28796, 5925004],[28833, 5924993],[28829, 5925025]]]}"</t>
  </si>
  <si>
    <t xml:space="preserve">923 LAMB CRESCENT NW EDMONTON AB T6R 2X8 </t>
  </si>
  <si>
    <t>931.386 M2 / 10025.4 FT2 / .23 AC</t>
  </si>
  <si>
    <t>{\type\": \"Polygon\",\"coordinates\":[[[28825, 5925053],[28813, 5925054],[28790, 5925020],[28796, 5925013],[28829, 5925025],[28825, 5925053]]]}"</t>
  </si>
  <si>
    <t xml:space="preserve">927 LAMB CRESCENT NW EDMONTON AB T6R 2X8 </t>
  </si>
  <si>
    <t>655.837 M2 / 7059.4 FT2 / .162 AC</t>
  </si>
  <si>
    <t>{\type\": \"Polygon\",\"coordinates\":[[[28813, 5925054],[28784, 5925054],[28779, 5925022],[28790, 5925020],[28813, 5925054]]]}"</t>
  </si>
  <si>
    <t xml:space="preserve">931 LAMB CRESCENT NW EDMONTON AB T6R 2X8 </t>
  </si>
  <si>
    <t>558.807 M2 / 6014.9 FT2 / .138 AC</t>
  </si>
  <si>
    <t>281.6 M2 / 3031.1 FT2</t>
  </si>
  <si>
    <t>{\type\": \"Polygon\",\"coordinates\":[[[28766, 5925017],[28779, 5925022],[28784, 5925054],[28766, 5925054],[28766, 5925017]]]}"</t>
  </si>
  <si>
    <t xml:space="preserve">935 LAMB CRESCENT NW EDMONTON AB T6R 2X8 </t>
  </si>
  <si>
    <t>530.683 M2 / 5712.2 FT2 / .131 AC</t>
  </si>
  <si>
    <t>{\type\": \"Polygon\",\"coordinates\":[[[28766, 5925054],[28751, 5925053],[28751, 5925017],[28766, 5925017],[28766, 5925054]]]}"</t>
  </si>
  <si>
    <t xml:space="preserve">939 LAMB CRESCENT NW EDMONTON AB T6R 2X8 </t>
  </si>
  <si>
    <t>527.219 M2 / 5674.9 FT2 / .13 AC</t>
  </si>
  <si>
    <t>248.3 M2 / 2672.7 FT2</t>
  </si>
  <si>
    <t>{\type\": \"Polygon\",\"coordinates\":[[[28751, 5925053],[28737, 5925053],[28737, 5925017],[28751, 5925017],[28751, 5925053]]]}"</t>
  </si>
  <si>
    <t xml:space="preserve">943 LAMB CRESCENT NW EDMONTON AB T6R 2X8 </t>
  </si>
  <si>
    <t>523.752 M2 / 5637.6 FT2 / .129 AC</t>
  </si>
  <si>
    <t>293.8 M2 / 3162.4 FT2</t>
  </si>
  <si>
    <t>{\type\": \"Polygon\",\"coordinates\":[[[28737, 5925053],[28722, 5925053],[28722, 5925017],[28737, 5925017],[28737, 5925053]]]}"</t>
  </si>
  <si>
    <t xml:space="preserve">947 LAMB CRESCENT NW EDMONTON AB T6R 2X8 </t>
  </si>
  <si>
    <t>522.099 M2 / 5619.8 FT2 / .129 AC</t>
  </si>
  <si>
    <t>179.5 M2 / 1932.1 FT2</t>
  </si>
  <si>
    <t>{\type\": \"Polygon\",\"coordinates\":[[[28722, 5925053],[28708, 5925053],[28708, 5925017],[28722, 5925017],[28722, 5925053]]]}"</t>
  </si>
  <si>
    <t xml:space="preserve">951 LAMB CRESCENT NW EDMONTON AB T6R 2X8 </t>
  </si>
  <si>
    <t>522.039 M2 / 5619.2 FT2 / .129 AC</t>
  </si>
  <si>
    <t>285.04 M2 / 3068.1 FT2</t>
  </si>
  <si>
    <t>{\type\": \"Polygon\",\"coordinates\":[[[28708, 5925053],[28693, 5925053],[28693, 5925017],[28708, 5925017],[28708, 5925053]]]}"</t>
  </si>
  <si>
    <t xml:space="preserve">955 LAMB CRESCENT NW EDMONTON AB T6R 2X8 </t>
  </si>
  <si>
    <t>522.034 M2 / 5619.1 FT2 / .129 AC</t>
  </si>
  <si>
    <t>244.8 M2 / 2635 FT2</t>
  </si>
  <si>
    <t>{\type\": \"Polygon\",\"coordinates\":[[[28693, 5925053],[28679, 5925053],[28679, 5925017],[28693, 5925017],[28693, 5925053]]]}"</t>
  </si>
  <si>
    <t xml:space="preserve">959 LAMB CRESCENT NW EDMONTON AB T6R 2X8 </t>
  </si>
  <si>
    <t>493.038 M2 / 5307 FT2 / .122 AC</t>
  </si>
  <si>
    <t>253.6 M2 / 2729.7 FT2</t>
  </si>
  <si>
    <t>{\type\": \"Polygon\",\"coordinates\":[[[28673, 5925053],[28656, 5925053],[28661, 5925020],[28673, 5925017],[28673, 5925053]]]}"</t>
  </si>
  <si>
    <t xml:space="preserve">963 LAMB CRESCENT NW EDMONTON AB T6R 2X8 </t>
  </si>
  <si>
    <t>658.188 M2 / 7084.7 FT2 / .163 AC</t>
  </si>
  <si>
    <t>260.8 M2 / 2807.2 FT2</t>
  </si>
  <si>
    <t>{\type\": \"Polygon\",\"coordinates\":[[[28656, 5925053],[28627, 5925053],[28652, 5925017],[28661, 5925020],[28656, 5925053]]]}"</t>
  </si>
  <si>
    <t xml:space="preserve">967 LAMB CRESCENT NW EDMONTON AB T6R 2X8 </t>
  </si>
  <si>
    <t>951.074 M2 / 10237.3 FT2 / .235 AC</t>
  </si>
  <si>
    <t>284 M2 / 3057 FT2</t>
  </si>
  <si>
    <t>{\type\": \"Polygon\",\"coordinates\":[[[28627, 5925053],[28612, 5925052],[28612, 5925025],[28647, 5925011],[28652, 5925017],[28627, 5925053]]]}"</t>
  </si>
  <si>
    <t xml:space="preserve">971 LAMB CRESCENT NW EDMONTON AB T6R 2X8 </t>
  </si>
  <si>
    <t>573.288 M2 / 6170.8 FT2 / .142 AC</t>
  </si>
  <si>
    <t>343.3 M2 / 3695.3 FT2</t>
  </si>
  <si>
    <t>{\type\": \"Polygon\",\"coordinates\":[[[28612, 5925025],[28612, 5925001],[28646, 5925001],[28647, 5925011],[28612, 5925025]]]}"</t>
  </si>
  <si>
    <t xml:space="preserve">975 LAMB CRESCENT NW EDMONTON AB T6R 2X8 </t>
  </si>
  <si>
    <t>496.787 M2 / 5347.4 FT2 / .123 AC</t>
  </si>
  <si>
    <t>210.3 M2 / 2263.7 FT2</t>
  </si>
  <si>
    <t>{\type\": \"Polygon\",\"coordinates\":[[[28612, 5924995],[28612, 5924981],[28647, 5924980],[28647, 5924995],[28612, 5924995]]]}"</t>
  </si>
  <si>
    <t xml:space="preserve">976 LAMB CRESCENT NW EDMONTON AB T6R 2X8 </t>
  </si>
  <si>
    <t>654.957 M2 / 7049.9 FT2 / .162 AC</t>
  </si>
  <si>
    <t>271.6 M2 / 2923.5 FT2</t>
  </si>
  <si>
    <t>{\type\": \"Polygon\",\"coordinates\":[[[28697, 5925000],[28670, 5925000],[28664, 5924994],[28664, 5924980],[28698, 5924980],[28697, 5925000]]]}"</t>
  </si>
  <si>
    <t xml:space="preserve">979 LAMB CRESCENT NW EDMONTON AB T6R 2X8 </t>
  </si>
  <si>
    <t>522.151 M2 / 5620.4 FT2 / .129 AC</t>
  </si>
  <si>
    <t>305.5 M2 / 3288.4 FT2</t>
  </si>
  <si>
    <t>{\type\": \"Polygon\",\"coordinates\":[[[28612, 5924981],[28613, 5924965],[28647, 5924965],[28647, 5924980],[28612, 5924981]]]}"</t>
  </si>
  <si>
    <t xml:space="preserve">980 LAMB CRESCENT NW EDMONTON AB T6R 2X8 </t>
  </si>
  <si>
    <t>519.998 M2 / 5597.2 FT2 / .128 AC</t>
  </si>
  <si>
    <t>199.2 M2 / 2144.2 FT2</t>
  </si>
  <si>
    <t>{\type\": \"Polygon\",\"coordinates\":[[[28698, 5924980],[28664, 5924980],[28664, 5924965],[28698, 5924965],[28698, 5924980]]]}"</t>
  </si>
  <si>
    <t xml:space="preserve">983 LAMB CRESCENT NW EDMONTON AB T6R 2X8 </t>
  </si>
  <si>
    <t>520.04 M2 / 5597.7 FT2 / .129 AC</t>
  </si>
  <si>
    <t>232.8 M2 / 2505.8 FT2</t>
  </si>
  <si>
    <t>{\type\": \"Polygon\",\"coordinates\":[[[28613, 5924965],[28613, 5924950],[28647, 5924950],[28647, 5924965],[28613, 5924965]]]}"</t>
  </si>
  <si>
    <t xml:space="preserve">984 LAMB CRESCENT NW EDMONTON AB T6R 2X8 </t>
  </si>
  <si>
    <t>526.701 M2 / 5669.4 FT2 / .13 AC</t>
  </si>
  <si>
    <t>293.2 M2 / 3156 FT2</t>
  </si>
  <si>
    <t>{\type\": \"Polygon\",\"coordinates\":[[[28698, 5924965],[28664, 5924965],[28664, 5924947],[28698, 5924952],[28698, 5924965]]]}"</t>
  </si>
  <si>
    <t>T6R2X9</t>
  </si>
  <si>
    <t xml:space="preserve">987 LAMB CRESCENT NW EDMONTON AB T6R 2X9 </t>
  </si>
  <si>
    <t>564.479 M2 / 6076 FT2 / .139 AC</t>
  </si>
  <si>
    <t>{\type\": \"Polygon\",\"coordinates\":[[[28613, 5924950],[28613, 5924931],[28648, 5924936],[28647, 5924950],[28613, 5924950]]]}"</t>
  </si>
  <si>
    <t xml:space="preserve">990 LAMB CRESCENT NW EDMONTON AB T6R 2X9 </t>
  </si>
  <si>
    <t>661.52 M2 / 7120.5 FT2 / .163 AC</t>
  </si>
  <si>
    <t>303 M2 / 3261.5 FT2</t>
  </si>
  <si>
    <t>{\type\": \"Polygon\",\"coordinates\":[[[28698, 5924952],[28664, 5924947],[28668, 5924926],[28676, 5924925],[28700, 5924939],[28698, 5924952]]]}"</t>
  </si>
  <si>
    <t xml:space="preserve">991 LAMB CRESCENT NW EDMONTON AB T6R 2X9 </t>
  </si>
  <si>
    <t>546.539 M2 / 5882.9 FT2 / .135 AC</t>
  </si>
  <si>
    <t>183.8 M2 / 1978.4 FT2</t>
  </si>
  <si>
    <t>{\type\": \"Polygon\",\"coordinates\":[[[28648, 5924936],[28613, 5924931],[28619, 5924912],[28651, 5924924],[28648, 5924936]]]}"</t>
  </si>
  <si>
    <t xml:space="preserve">995 LAMB CRESCENT NW EDMONTON AB T6R 2X9 </t>
  </si>
  <si>
    <t>627.192 M2 / 6751 FT2 / .155 AC</t>
  </si>
  <si>
    <t>281.1 M2 / 3025.7 FT2</t>
  </si>
  <si>
    <t>{\type\": \"Polygon\",\"coordinates\":[[[28651, 5924924],[28619, 5924912],[28629, 5924890],[28653, 5924908],[28655, 5924916],[28651, 5924924]]]}"</t>
  </si>
  <si>
    <t>LAMBERT COURT NW</t>
  </si>
  <si>
    <t>T6R2Y3</t>
  </si>
  <si>
    <t xml:space="preserve">1503 LAMBERT COURT NW EDMONTON AB T6R 2Y3 </t>
  </si>
  <si>
    <t>501.93 M2 / 5402.7 FT2 / .124 AC</t>
  </si>
  <si>
    <t>209.7 M2 / 2257.2 FT2</t>
  </si>
  <si>
    <t>{\type\": \"Polygon\",\"coordinates\":[[[28532, 5924814],[28502, 5924810],[28497, 5924804],[28497, 5924796],[28533, 5924798],[28532, 5924814]]]}"</t>
  </si>
  <si>
    <t xml:space="preserve">1504 LAMBERT COURT NW EDMONTON AB T6R 2Y3 </t>
  </si>
  <si>
    <t>488.519 M2 / 5258.4 FT2 / .121 AC</t>
  </si>
  <si>
    <t>298.8 M2 / 3216.3 FT2</t>
  </si>
  <si>
    <t>{\type\": \"Polygon\",\"coordinates\":[[[28473, 5924810],[28444, 5924810],[28444, 5924795],[28480, 5924797],[28480, 5924804],[28473, 5924810]]]}"</t>
  </si>
  <si>
    <t xml:space="preserve">1505 LAMBERT COURT NW EDMONTON AB T6R 2Y3 </t>
  </si>
  <si>
    <t>446.148 M2 / 4802.3 FT2 / .11 AC</t>
  </si>
  <si>
    <t>200.3 M2 / 2156 FT2</t>
  </si>
  <si>
    <t>{\type\": \"Polygon\",\"coordinates\":[[[28533, 5924798],[28497, 5924796],[28498, 5924784],[28534, 5924786],[28533, 5924798]]]}"</t>
  </si>
  <si>
    <t xml:space="preserve">1506 LAMBERT COURT NW EDMONTON AB T6R 2Y3 </t>
  </si>
  <si>
    <t>470.08 M2 / 5059.9 FT2 / .116 AC</t>
  </si>
  <si>
    <t>236.4 M2 / 2544.6 FT2</t>
  </si>
  <si>
    <t>{\type\": \"Polygon\",\"coordinates\":[[[28480, 5924797],[28444, 5924795],[28444, 5924782],[28481, 5924784],[28480, 5924797]]]}"</t>
  </si>
  <si>
    <t xml:space="preserve">1507 LAMBERT COURT NW EDMONTON AB T6R 2Y3 </t>
  </si>
  <si>
    <t>451.285 M2 / 4857.6 FT2 / .112 AC</t>
  </si>
  <si>
    <t>221.1 M2 / 2379.9 FT2</t>
  </si>
  <si>
    <t>{\type\": \"Polygon\",\"coordinates\":[[[28534, 5924786],[28498, 5924784],[28498, 5924772],[28535, 5924774],[28534, 5924786]]]}"</t>
  </si>
  <si>
    <t xml:space="preserve">1508 LAMBERT COURT NW EDMONTON AB T6R 2Y3 </t>
  </si>
  <si>
    <t>477.698 M2 / 5141.9 FT2 / .118 AC</t>
  </si>
  <si>
    <t>236.7 M2 / 2547.8 FT2</t>
  </si>
  <si>
    <t>{\type\": \"Polygon\",\"coordinates\":[[[28481, 5924784],[28444, 5924782],[28444, 5924769],[28481, 5924771],[28481, 5924784]]]}"</t>
  </si>
  <si>
    <t xml:space="preserve">1509 LAMBERT COURT NW EDMONTON AB T6R 2Y3 </t>
  </si>
  <si>
    <t>456.42 M2 / 4912.9 FT2 / .113 AC</t>
  </si>
  <si>
    <t>168.3 M2 / 1811.6 FT2</t>
  </si>
  <si>
    <t>{\type\": \"Polygon\",\"coordinates\":[[[28535, 5924774],[28498, 5924772],[28499, 5924759],[28536, 5924761],[28535, 5924774]]]}"</t>
  </si>
  <si>
    <t xml:space="preserve">1510 LAMBERT COURT NW EDMONTON AB T6R 2Y3 </t>
  </si>
  <si>
    <t>485.316 M2 / 5223.9 FT2 / .12 AC</t>
  </si>
  <si>
    <t>212.4 M2 / 2286.3 FT2</t>
  </si>
  <si>
    <t>{\type\": \"Polygon\",\"coordinates\":[[[28481, 5924771],[28444, 5924769],[28444, 5924756],[28482, 5924758],[28481, 5924771]]]}"</t>
  </si>
  <si>
    <t xml:space="preserve">1511 LAMBERT COURT NW EDMONTON AB T6R 2Y3 </t>
  </si>
  <si>
    <t>461.574 M2 / 4968.3 FT2 / .114 AC</t>
  </si>
  <si>
    <t>{\type\": \"Polygon\",\"coordinates\":[[[28536, 5924761],[28499, 5924759],[28500, 5924747],[28537, 5924749],[28536, 5924761]]]}"</t>
  </si>
  <si>
    <t xml:space="preserve">1512 LAMBERT COURT NW EDMONTON AB T6R 2Y3 </t>
  </si>
  <si>
    <t>523.521 M2 / 5635.1 FT2 / .129 AC</t>
  </si>
  <si>
    <t>237 M2 / 2551 FT2</t>
  </si>
  <si>
    <t>{\type\": \"Polygon\",\"coordinates\":[[[28482, 5924758],[28444, 5924756],[28444, 5924742],[28483, 5924744],[28482, 5924758]]]}"</t>
  </si>
  <si>
    <t xml:space="preserve">1513 LAMBERT COURT NW EDMONTON AB T6R 2Y3 </t>
  </si>
  <si>
    <t>466.639 M2 / 5022.9 FT2 / .115 AC</t>
  </si>
  <si>
    <t>214.6 M2 / 2309.9 FT2</t>
  </si>
  <si>
    <t>{\type\": \"Polygon\",\"coordinates\":[[[28500, 5924737],[28538, 5924737],[28537, 5924749],[28500, 5924747],[28500, 5924737]]]}"</t>
  </si>
  <si>
    <t xml:space="preserve">1514 LAMBERT COURT NW EDMONTON AB T6R 2Y3 </t>
  </si>
  <si>
    <t>530.445 M2 / 5709.7 FT2 / .131 AC</t>
  </si>
  <si>
    <t>212.8 M2 / 2290.6 FT2</t>
  </si>
  <si>
    <t>{\type\": \"Polygon\",\"coordinates\":[[[28483, 5924744],[28444, 5924742],[28445, 5924728],[28482, 5924730],[28483, 5924744]]]}"</t>
  </si>
  <si>
    <t>1516 LAMBERT COURT NW EDMONTON AB T6R2Y3 CANADA</t>
  </si>
  <si>
    <t>429.601 M2 / 4624.2 FT2 / .106 AC</t>
  </si>
  <si>
    <t>276.9 M2 / 2980.5 FT2</t>
  </si>
  <si>
    <t>{\type\": \"Polygon\",\"coordinates\":[[[28482, 5924730],[28445, 5924728],[28445, 5924716],[28478, 5924718],[28482, 5924730]]]}"</t>
  </si>
  <si>
    <t>1517 LAMBERT COURT NW EDMONTON AB T6R2Y3 CANADA</t>
  </si>
  <si>
    <t>442.981 M2 / 4768.2 FT2 / .109 AC</t>
  </si>
  <si>
    <t>{\type\": \"Polygon\",\"coordinates\":[[[28538, 5924737],[28500, 5924735],[28506, 5924723],[28539, 5924725],[28538, 5924737]]]}"</t>
  </si>
  <si>
    <t>1518 LAMBERT COURT NW EDMONTON AB T6R2Y3 CANADA</t>
  </si>
  <si>
    <t>588.25 M2 / 6331.9 FT2 / .145 AC</t>
  </si>
  <si>
    <t>2004, BI-LEVEL</t>
  </si>
  <si>
    <t>194.8 M2 / 2096.8 FT2</t>
  </si>
  <si>
    <t>{\type\": \"Polygon\",\"coordinates\":[[[28478, 5924718],[28445, 5924716],[28445, 5924691],[28480, 5924708],[28478, 5924718]]]}"</t>
  </si>
  <si>
    <t>1519 LAMBERT COURT NW EDMONTON AB T6R2Y3 CANADA</t>
  </si>
  <si>
    <t>499.609 M2 / 5377.7 FT2 / .123 AC</t>
  </si>
  <si>
    <t>{\type\": \"Polygon\",\"coordinates\":[[[28539, 5924725],[28506, 5924723],[28507, 5924712],[28540, 5924706],[28539, 5924725]]]}"</t>
  </si>
  <si>
    <t>1520 LAMBERT COURT NW EDMONTON AB T6R2Y3 CANADA</t>
  </si>
  <si>
    <t>1016.882 M2 / 10945.6 FT2 / .251 AC</t>
  </si>
  <si>
    <t>417.1 M2 / 4489.6 FT2</t>
  </si>
  <si>
    <t>{\type\": \"Polygon\",\"coordinates\":[[[28480, 5924708],[28445, 5924691],[28445, 5924668],[28469, 5924668],[28486, 5924703],[28480, 5924708]]]}"</t>
  </si>
  <si>
    <t>1521 LAMBERT COURT NW EDMONTON AB T6R2Y3 CANADA</t>
  </si>
  <si>
    <t>916.201 M2 / 9861.9 FT2 / .226 AC</t>
  </si>
  <si>
    <t>{\type\": \"Polygon\",\"coordinates\":[[[28507, 5924712],[28502, 5924705],[28535, 5924669],[28540, 5924669],[28540, 5924706],[28507, 5924712]]]}"</t>
  </si>
  <si>
    <t>1522 LAMBERT COURT NW EDMONTON AB T6R2Y3 CANADA</t>
  </si>
  <si>
    <t>649.252 M2 / 6988.5 FT2 / .16 AC</t>
  </si>
  <si>
    <t>304.4 M2 / 3276.5 FT2</t>
  </si>
  <si>
    <t>{\type\": \"Polygon\",\"coordinates\":[[[28486, 5924703],[28469, 5924668],[28498, 5924669],[28495, 5924702],[28486, 5924703]]]}"</t>
  </si>
  <si>
    <t>1523 LAMBERT COURT NW EDMONTON AB T6R2Y3 CANADA</t>
  </si>
  <si>
    <t>805.383 M2 / 8669.1 FT2 / .199 AC</t>
  </si>
  <si>
    <t>357.7 M2 / 3850.3 FT2</t>
  </si>
  <si>
    <t>{\type\": \"Polygon\",\"coordinates\":[[[28502, 5924705],[28495, 5924702],[28498, 5924669],[28535, 5924669],[28502, 5924705]]]}"</t>
  </si>
  <si>
    <t>100% CARRIAGE HOMES CONDO UNIT</t>
  </si>
  <si>
    <t>LANCASTER TERRACE</t>
  </si>
  <si>
    <t>2 STOREY MULTI BACK TO BACK BASEMENTLESS</t>
  </si>
  <si>
    <t>LANCASTER TERRACE NW</t>
  </si>
  <si>
    <t>T5X5S7</t>
  </si>
  <si>
    <t xml:space="preserve">101 LANCASTER TERRACE NW EDMONTON AB T5X 5S7 </t>
  </si>
  <si>
    <t>DUNLUCE</t>
  </si>
  <si>
    <t>177.853 M2 / 1914.4 FT2 / .044 AC</t>
  </si>
  <si>
    <t>1977, 2 STOREY MULTI BACK TO BACK BASEMENTLESS</t>
  </si>
  <si>
    <t>85 M2 / 914.9 FT2</t>
  </si>
  <si>
    <t>{\type\": \"Polygon\",\"coordinates\":[[[31383, 5943041],[31329, 5943034],[31276, 5943022],[31214, 5943002],[31214, 5942993],[31208, 5942993],[31209, 5942843],[31234, 5942819],[31384, 5942820],[31383, 5943041]]]}"</t>
  </si>
  <si>
    <t xml:space="preserve">103 LANCASTER TERRACE NW EDMONTON AB T5X 5S7 </t>
  </si>
  <si>
    <t>220.538 M2 / 2373.9 FT2 / .054 AC</t>
  </si>
  <si>
    <t>106 M2 / 1141 FT2</t>
  </si>
  <si>
    <t xml:space="preserve">105 LANCASTER TERRACE NW EDMONTON AB T5X 5S7 </t>
  </si>
  <si>
    <t>234.766 M2 / 2527 FT2 / .058 AC</t>
  </si>
  <si>
    <t>111 M2 / 1194.8 FT2</t>
  </si>
  <si>
    <t xml:space="preserve">107 LANCASTER TERRACE NW EDMONTON AB T5X 5S7 </t>
  </si>
  <si>
    <t xml:space="preserve">109 LANCASTER TERRACE NW EDMONTON AB T5X 5S7 </t>
  </si>
  <si>
    <t xml:space="preserve">111 LANCASTER TERRACE NW EDMONTON AB T5X 5S7 </t>
  </si>
  <si>
    <t xml:space="preserve">113 LANCASTER TERRACE NW EDMONTON AB T5X 5S7 </t>
  </si>
  <si>
    <t>181.41 M2 / 1952.7 FT2 / .045 AC</t>
  </si>
  <si>
    <t>86 M2 / 925.7 FT2</t>
  </si>
  <si>
    <t>MULTIPLE BACK TO BACK BASEMENTLESS</t>
  </si>
  <si>
    <t xml:space="preserve">120 LANCASTER TERRACE NW EDMONTON AB T5X 5S7 </t>
  </si>
  <si>
    <t>206.309 M2 / 2220.7 FT2 / .051 AC</t>
  </si>
  <si>
    <t>1977, MULTIPLE BACK TO BACK BASEMENTLESS</t>
  </si>
  <si>
    <t xml:space="preserve">121 LANCASTER TERRACE NW EDMONTON AB T5X 5S7 </t>
  </si>
  <si>
    <t xml:space="preserve">122 LANCASTER TERRACE NW EDMONTON AB T5X 5S7 </t>
  </si>
  <si>
    <t>209.866 M2 / 2259 FT2 / .052 AC</t>
  </si>
  <si>
    <t xml:space="preserve">123 LANCASTER TERRACE NW EDMONTON AB T5X 5S7 </t>
  </si>
  <si>
    <t xml:space="preserve">124 LANCASTER TERRACE NW EDMONTON AB T5X 5S7 </t>
  </si>
  <si>
    <t xml:space="preserve">125 LANCASTER TERRACE NW EDMONTON AB T5X 5S7 </t>
  </si>
  <si>
    <t>224.095 M2 / 2412.1 FT2 / .055 AC</t>
  </si>
  <si>
    <t xml:space="preserve">126 LANCASTER TERRACE NW EDMONTON AB T5X 5S7 </t>
  </si>
  <si>
    <t xml:space="preserve">127 LANCASTER TERRACE NW EDMONTON AB T5X 5S7 </t>
  </si>
  <si>
    <t>T5X5S8</t>
  </si>
  <si>
    <t xml:space="preserve">128 LANCASTER TERRACE NW EDMONTON AB T5X 5S8 </t>
  </si>
  <si>
    <t xml:space="preserve">129 LANCASTER TERRACE NW EDMONTON AB T5X 5S8 </t>
  </si>
  <si>
    <t xml:space="preserve">130 LANCASTER TERRACE NW EDMONTON AB T5X 5S8 </t>
  </si>
  <si>
    <t xml:space="preserve">131 LANCASTER TERRACE NW EDMONTON AB T5X 5S8 </t>
  </si>
  <si>
    <t xml:space="preserve">132 LANCASTER TERRACE NW EDMONTON AB T5X 5S8 </t>
  </si>
  <si>
    <t xml:space="preserve">133 LANCASTER TERRACE NW EDMONTON AB T5X 5S8 </t>
  </si>
  <si>
    <t xml:space="preserve">134 LANCASTER TERRACE NW EDMONTON AB T5X 5S8 </t>
  </si>
  <si>
    <t xml:space="preserve">135 LANCASTER TERRACE NW EDMONTON AB T5X 5S8 </t>
  </si>
  <si>
    <t>T5X5S9</t>
  </si>
  <si>
    <t xml:space="preserve">137 LANCASTER TERRACE NW EDMONTON AB T5X 5S9 </t>
  </si>
  <si>
    <t xml:space="preserve">139 LANCASTER TERRACE NW EDMONTON AB T5X 5S9 </t>
  </si>
  <si>
    <t xml:space="preserve">141 LANCASTER TERRACE NW EDMONTON AB T5X 5S9 </t>
  </si>
  <si>
    <t xml:space="preserve">143 LANCASTER TERRACE NW EDMONTON AB T5X 5S9 </t>
  </si>
  <si>
    <t xml:space="preserve">145 LANCASTER TERRACE NW EDMONTON AB T5X 5S9 </t>
  </si>
  <si>
    <t xml:space="preserve">147 LANCASTER TERRACE NW EDMONTON AB T5X 5S9 </t>
  </si>
  <si>
    <t xml:space="preserve">149 LANCASTER TERRACE NW EDMONTON AB T5X 5S9 </t>
  </si>
  <si>
    <t xml:space="preserve">151 LANCASTER TERRACE NW EDMONTON AB T5X 5S9 </t>
  </si>
  <si>
    <t>216.981 M2 / 2335.6 FT2 / .054 AC</t>
  </si>
  <si>
    <t>103 M2 / 1108.7 FT2</t>
  </si>
  <si>
    <t xml:space="preserve">153 LANCASTER TERRACE NW EDMONTON AB T5X 5S9 </t>
  </si>
  <si>
    <t>T5X5T1</t>
  </si>
  <si>
    <t xml:space="preserve">155 LANCASTER TERRACE NW EDMONTON AB T5X 5T1 </t>
  </si>
  <si>
    <t xml:space="preserve">157 LANCASTER TERRACE NW EDMONTON AB T5X 5T1 </t>
  </si>
  <si>
    <t xml:space="preserve">159 LANCASTER TERRACE NW EDMONTON AB T5X 5T1 </t>
  </si>
  <si>
    <t xml:space="preserve">161 LANCASTER TERRACE NW EDMONTON AB T5X 5T1 </t>
  </si>
  <si>
    <t xml:space="preserve">163 LANCASTER TERRACE NW EDMONTON AB T5X 5T1 </t>
  </si>
  <si>
    <t xml:space="preserve">165 LANCASTER TERRACE NW EDMONTON AB T5X 5T1 </t>
  </si>
  <si>
    <t xml:space="preserve">167 LANCASTER TERRACE NW EDMONTON AB T5X 5T1 </t>
  </si>
  <si>
    <t xml:space="preserve">169 LANCASTER TERRACE NW EDMONTON AB T5X 5T1 </t>
  </si>
  <si>
    <t xml:space="preserve">171 LANCASTER TERRACE NW EDMONTON AB T5X 5T1 </t>
  </si>
  <si>
    <t xml:space="preserve">180 LANCASTER TERRACE NW EDMONTON AB T5X 5T1 </t>
  </si>
  <si>
    <t xml:space="preserve">181 LANCASTER TERRACE NW EDMONTON AB T5X 5T1 </t>
  </si>
  <si>
    <t xml:space="preserve">182 LANCASTER TERRACE NW EDMONTON AB T5X 5T1 </t>
  </si>
  <si>
    <t xml:space="preserve">183 LANCASTER TERRACE NW EDMONTON AB T5X 5T1 </t>
  </si>
  <si>
    <t xml:space="preserve">184 LANCASTER TERRACE NW EDMONTON AB T5X 5T1 </t>
  </si>
  <si>
    <t xml:space="preserve">185 LANCASTER TERRACE NW EDMONTON AB T5X 5T1 </t>
  </si>
  <si>
    <t>T5X5T2</t>
  </si>
  <si>
    <t xml:space="preserve">186 LANCASTER TERRACE NW EDMONTON AB T5X 5T2 </t>
  </si>
  <si>
    <t xml:space="preserve">187 LANCASTER TERRACE NW EDMONTON AB T5X 5T2 </t>
  </si>
  <si>
    <t xml:space="preserve">188 LANCASTER TERRACE NW EDMONTON AB T5X 5T2 </t>
  </si>
  <si>
    <t xml:space="preserve">189 LANCASTER TERRACE NW EDMONTON AB T5X 5T2 </t>
  </si>
  <si>
    <t xml:space="preserve">191 LANCASTER TERRACE NW EDMONTON AB T5X 5T2 </t>
  </si>
  <si>
    <t xml:space="preserve">193 LANCASTER TERRACE NW EDMONTON AB T5X 5T2 </t>
  </si>
  <si>
    <t xml:space="preserve">195 LANCASTER TERRACE NW EDMONTON AB T5X 5T2 </t>
  </si>
  <si>
    <t xml:space="preserve">197 LANCASTER TERRACE NW EDMONTON AB T5X 5T2 </t>
  </si>
  <si>
    <t>T5X5T3</t>
  </si>
  <si>
    <t xml:space="preserve">199 LANCASTER TERRACE NW EDMONTON AB T5X 5T3 </t>
  </si>
  <si>
    <t>T5X5S2</t>
  </si>
  <si>
    <t xml:space="preserve">20 LANCASTER TERRACE NW EDMONTON AB T5X 5S2 </t>
  </si>
  <si>
    <t xml:space="preserve">201 LANCASTER TERRACE NW EDMONTON AB T5X 5T3 </t>
  </si>
  <si>
    <t xml:space="preserve">203 LANCASTER TERRACE NW EDMONTON AB T5X 5T3 </t>
  </si>
  <si>
    <t xml:space="preserve">21 LANCASTER TERRACE NW EDMONTON AB T5X 5S2 </t>
  </si>
  <si>
    <t xml:space="preserve">210 LANCASTER TERRACE NW EDMONTON AB T5X 5T3 </t>
  </si>
  <si>
    <t xml:space="preserve">211 LANCASTER TERRACE NW EDMONTON AB T5X 5T3 </t>
  </si>
  <si>
    <t xml:space="preserve">212 LANCASTER TERRACE NW EDMONTON AB T5X 5T3 </t>
  </si>
  <si>
    <t xml:space="preserve">213 LANCASTER TERRACE NW EDMONTON AB T5X 5T3 </t>
  </si>
  <si>
    <t xml:space="preserve">214 LANCASTER TERRACE NW EDMONTON AB T5X 5T3 </t>
  </si>
  <si>
    <t xml:space="preserve">215 LANCASTER TERRACE NW EDMONTON AB T5X 5T3 </t>
  </si>
  <si>
    <t>T5X5T4</t>
  </si>
  <si>
    <t xml:space="preserve">216 LANCASTER TERRACE NW EDMONTON AB T5X 5T4 </t>
  </si>
  <si>
    <t xml:space="preserve">217 LANCASTER TERRACE NW EDMONTON AB T5X 5T4 </t>
  </si>
  <si>
    <t xml:space="preserve">219 LANCASTER TERRACE NW EDMONTON AB T5X 5T4 </t>
  </si>
  <si>
    <t xml:space="preserve">22 LANCASTER TERRACE NW EDMONTON AB T5X 5S2 </t>
  </si>
  <si>
    <t xml:space="preserve">221 LANCASTER TERRACE NW EDMONTON AB T5X 5T4 </t>
  </si>
  <si>
    <t xml:space="preserve">223 LANCASTER TERRACE NW EDMONTON AB T5X 5T4 </t>
  </si>
  <si>
    <t xml:space="preserve">225 LANCASTER TERRACE NW EDMONTON AB T5X 5T4 </t>
  </si>
  <si>
    <t xml:space="preserve">227 LANCASTER TERRACE NW EDMONTON AB T5X 5T4 </t>
  </si>
  <si>
    <t xml:space="preserve">229 LANCASTER TERRACE NW EDMONTON AB T5X 5T4 </t>
  </si>
  <si>
    <t xml:space="preserve">23 LANCASTER TERRACE NW EDMONTON AB T5X 5S2 </t>
  </si>
  <si>
    <t xml:space="preserve">24 LANCASTER TERRACE NW EDMONTON AB T5X 5S2 </t>
  </si>
  <si>
    <t xml:space="preserve">240 LANCASTER TERRACE NW EDMONTON AB T5X 5T4 </t>
  </si>
  <si>
    <t xml:space="preserve">241 LANCASTER TERRACE NW EDMONTON AB T5X 5T4 </t>
  </si>
  <si>
    <t xml:space="preserve">242 LANCASTER TERRACE NW EDMONTON AB T5X 5T4 </t>
  </si>
  <si>
    <t xml:space="preserve">243 LANCASTER TERRACE NW EDMONTON AB T5X 5T4 </t>
  </si>
  <si>
    <t xml:space="preserve">244 LANCASTER TERRACE NW EDMONTON AB T5X 5T4 </t>
  </si>
  <si>
    <t xml:space="preserve">245 LANCASTER TERRACE NW EDMONTON AB T5X 5T4 </t>
  </si>
  <si>
    <t xml:space="preserve">246 LANCASTER TERRACE NW EDMONTON AB T5X 5T4 </t>
  </si>
  <si>
    <t>T5X5T5</t>
  </si>
  <si>
    <t xml:space="preserve">247 LANCASTER TERRACE NW EDMONTON AB T5X 5T5 </t>
  </si>
  <si>
    <t xml:space="preserve">248 LANCASTER TERRACE NW EDMONTON AB T5X 5T5 </t>
  </si>
  <si>
    <t xml:space="preserve">249 LANCASTER TERRACE NW EDMONTON AB T5X 5T5 </t>
  </si>
  <si>
    <t xml:space="preserve">25 LANCASTER TERRACE NW EDMONTON AB T5X 5S2 </t>
  </si>
  <si>
    <t xml:space="preserve">250 LANCASTER TERRACE NW EDMONTON AB T5X 5T5 </t>
  </si>
  <si>
    <t xml:space="preserve">251 LANCASTER TERRACE NW EDMONTON AB T5X 5T5 </t>
  </si>
  <si>
    <t xml:space="preserve">252 LANCASTER TERRACE NW EDMONTON AB T5X 5T5 </t>
  </si>
  <si>
    <t xml:space="preserve">253 LANCASTER TERRACE NW EDMONTON AB T5X 5T5 </t>
  </si>
  <si>
    <t xml:space="preserve">254 LANCASTER TERRACE NW EDMONTON AB T5X 5T5 </t>
  </si>
  <si>
    <t>T5X5T6</t>
  </si>
  <si>
    <t xml:space="preserve">255 LANCASTER TERRACE NW EDMONTON AB T5X 5T6 </t>
  </si>
  <si>
    <t xml:space="preserve">257 LANCASTER TERRACE NW EDMONTON AB T5X 5T6 </t>
  </si>
  <si>
    <t xml:space="preserve">259 LANCASTER TERRACE NW EDMONTON AB T5X 5T6 </t>
  </si>
  <si>
    <t xml:space="preserve">26 LANCASTER TERRACE NW EDMONTON AB T5X 5S2 </t>
  </si>
  <si>
    <t xml:space="preserve">261 LANCASTER TERRACE NW EDMONTON AB T5X 5T6 </t>
  </si>
  <si>
    <t xml:space="preserve">263 LANCASTER TERRACE NW EDMONTON AB T5X 5T6 </t>
  </si>
  <si>
    <t xml:space="preserve">265 LANCASTER TERRACE NW EDMONTON AB T5X 5T6 </t>
  </si>
  <si>
    <t xml:space="preserve">267 LANCASTER TERRACE NW EDMONTON AB T5X 5T6 </t>
  </si>
  <si>
    <t xml:space="preserve">269 LANCASTER TERRACE NW EDMONTON AB T5X 5T6 </t>
  </si>
  <si>
    <t xml:space="preserve">27 LANCASTER TERRACE NW EDMONTON AB T5X 5S2 </t>
  </si>
  <si>
    <t xml:space="preserve">271 LANCASTER TERRACE NW EDMONTON AB T5X 5T6 </t>
  </si>
  <si>
    <t xml:space="preserve">273 LANCASTER TERRACE NW EDMONTON AB T5X 5T6 </t>
  </si>
  <si>
    <t xml:space="preserve">275 LANCASTER TERRACE NW EDMONTON AB T5X 5T6 </t>
  </si>
  <si>
    <t xml:space="preserve">277 LANCASTER TERRACE NW EDMONTON AB T5X 5T6 </t>
  </si>
  <si>
    <t xml:space="preserve">279 LANCASTER TERRACE NW EDMONTON AB T5X 5T6 </t>
  </si>
  <si>
    <t xml:space="preserve">281 LANCASTER TERRACE NW EDMONTON AB T5X 5T6 </t>
  </si>
  <si>
    <t xml:space="preserve">283 LANCASTER TERRACE NW EDMONTON AB T5X 5T6 </t>
  </si>
  <si>
    <t>T5X5S3</t>
  </si>
  <si>
    <t xml:space="preserve">29 LANCASTER TERRACE NW EDMONTON AB T5X 5S3 </t>
  </si>
  <si>
    <t>T5X5T7</t>
  </si>
  <si>
    <t xml:space="preserve">290 LANCASTER TERRACE NW EDMONTON AB T5X 5T7 </t>
  </si>
  <si>
    <t xml:space="preserve">291 LANCASTER TERRACE NW EDMONTON AB T5X 5T7 </t>
  </si>
  <si>
    <t xml:space="preserve">292 LANCASTER TERRACE NW EDMONTON AB T5X 5T7 </t>
  </si>
  <si>
    <t xml:space="preserve">293 LANCASTER TERRACE NW EDMONTON AB T5X 5T7 </t>
  </si>
  <si>
    <t xml:space="preserve">294 LANCASTER TERRACE NW EDMONTON AB T5X 5T7 </t>
  </si>
  <si>
    <t xml:space="preserve">295 LANCASTER TERRACE NW EDMONTON AB T5X 5T7 </t>
  </si>
  <si>
    <t xml:space="preserve">296 LANCASTER TERRACE NW EDMONTON AB T5X 5T7 </t>
  </si>
  <si>
    <t xml:space="preserve">297 LANCASTER TERRACE NW EDMONTON AB T5X 5T7 </t>
  </si>
  <si>
    <t xml:space="preserve">299 LANCASTER TERRACE NW EDMONTON AB T5X 5T7 </t>
  </si>
  <si>
    <t xml:space="preserve">301 LANCASTER TERRACE NW EDMONTON AB T5X 5T7 </t>
  </si>
  <si>
    <t xml:space="preserve">303 LANCASTER TERRACE NW EDMONTON AB T5X 5T7 </t>
  </si>
  <si>
    <t xml:space="preserve">305 LANCASTER TERRACE NW EDMONTON AB T5X 5T7 </t>
  </si>
  <si>
    <t xml:space="preserve">307 LANCASTER TERRACE NW EDMONTON AB T5X 5T7 </t>
  </si>
  <si>
    <t xml:space="preserve">309 LANCASTER TERRACE NW EDMONTON AB T5X 5T7 </t>
  </si>
  <si>
    <t xml:space="preserve">31 LANCASTER TERRACE NW EDMONTON AB T5X 5S3 </t>
  </si>
  <si>
    <t xml:space="preserve">33 LANCASTER TERRACE NW EDMONTON AB T5X 5S3 </t>
  </si>
  <si>
    <t xml:space="preserve">35 LANCASTER TERRACE NW EDMONTON AB T5X 5S3 </t>
  </si>
  <si>
    <t xml:space="preserve">37 LANCASTER TERRACE NW EDMONTON AB T5X 5S3 </t>
  </si>
  <si>
    <t xml:space="preserve">39 LANCASTER TERRACE NW EDMONTON AB T5X 5S3 </t>
  </si>
  <si>
    <t xml:space="preserve">40 LANCASTER TERRACE NW EDMONTON AB T5X 5S3 </t>
  </si>
  <si>
    <t>213.423 M2 / 2297.3 FT2 / .053 AC</t>
  </si>
  <si>
    <t xml:space="preserve">41 LANCASTER TERRACE NW EDMONTON AB T5X 5S3 </t>
  </si>
  <si>
    <t xml:space="preserve">42 LANCASTER TERRACE NW EDMONTON AB T5X 5S3 </t>
  </si>
  <si>
    <t xml:space="preserve">43 LANCASTER TERRACE NW EDMONTON AB T5X 5S3 </t>
  </si>
  <si>
    <t xml:space="preserve">44 LANCASTER TERRACE NW EDMONTON AB T5X 5S3 </t>
  </si>
  <si>
    <t xml:space="preserve">45 LANCASTER TERRACE NW EDMONTON AB T5X 5S3 </t>
  </si>
  <si>
    <t xml:space="preserve">46 LANCASTER TERRACE NW EDMONTON AB T5X 5S3 </t>
  </si>
  <si>
    <t xml:space="preserve">47 LANCASTER TERRACE NW EDMONTON AB T5X 5S3 </t>
  </si>
  <si>
    <t xml:space="preserve">49 LANCASTER TERRACE NW EDMONTON AB T5X 5S3 </t>
  </si>
  <si>
    <t>T5X5S4</t>
  </si>
  <si>
    <t xml:space="preserve">51 LANCASTER TERRACE NW EDMONTON AB T5X 5S4 </t>
  </si>
  <si>
    <t xml:space="preserve">53 LANCASTER TERRACE NW EDMONTON AB T5X 5S4 </t>
  </si>
  <si>
    <t xml:space="preserve">55 LANCASTER TERRACE NW EDMONTON AB T5X 5S4 </t>
  </si>
  <si>
    <t xml:space="preserve">57 LANCASTER TERRACE NW EDMONTON AB T5X 5S4 </t>
  </si>
  <si>
    <t xml:space="preserve">59 LANCASTER TERRACE NW EDMONTON AB T5X 5S4 </t>
  </si>
  <si>
    <t xml:space="preserve">60 LANCASTER TERRACE NW EDMONTON AB T5X 5S4 </t>
  </si>
  <si>
    <t xml:space="preserve">61 LANCASTER TERRACE NW EDMONTON AB T5X 5S4 </t>
  </si>
  <si>
    <t xml:space="preserve">62 LANCASTER TERRACE NW EDMONTON AB T5X 5S4 </t>
  </si>
  <si>
    <t xml:space="preserve">63 LANCASTER TERRACE NW EDMONTON AB T5X 5S4 </t>
  </si>
  <si>
    <t xml:space="preserve">64 LANCASTER TERRACE NW EDMONTON AB T5X 5S4 </t>
  </si>
  <si>
    <t xml:space="preserve">65 LANCASTER TERRACE NW EDMONTON AB T5X 5S4 </t>
  </si>
  <si>
    <t xml:space="preserve">66 LANCASTER TERRACE NW EDMONTON AB T5X 5S4 </t>
  </si>
  <si>
    <t xml:space="preserve">67 LANCASTER TERRACE NW EDMONTON AB T5X 5S4 </t>
  </si>
  <si>
    <t>188.524 M2 / 2029.3 FT2 / .047 AC</t>
  </si>
  <si>
    <t xml:space="preserve">68 LANCASTER TERRACE NW EDMONTON AB T5X 5S4 </t>
  </si>
  <si>
    <t xml:space="preserve">69 LANCASTER TERRACE NW EDMONTON AB T5X 5S4 </t>
  </si>
  <si>
    <t>T5X5S5</t>
  </si>
  <si>
    <t xml:space="preserve">71 LANCASTER TERRACE NW EDMONTON AB T5X 5S5 </t>
  </si>
  <si>
    <t xml:space="preserve">73 LANCASTER TERRACE NW EDMONTON AB T5X 5S5 </t>
  </si>
  <si>
    <t xml:space="preserve">75 LANCASTER TERRACE NW EDMONTON AB T5X 5S5 </t>
  </si>
  <si>
    <t xml:space="preserve">77 LANCASTER TERRACE NW EDMONTON AB T5X 5S5 </t>
  </si>
  <si>
    <t xml:space="preserve">79 LANCASTER TERRACE NW EDMONTON AB T5X 5S5 </t>
  </si>
  <si>
    <t xml:space="preserve">81 LANCASTER TERRACE NW EDMONTON AB T5X 5S5 </t>
  </si>
  <si>
    <t xml:space="preserve">83 LANCASTER TERRACE NW EDMONTON AB T5X 5S5 </t>
  </si>
  <si>
    <t xml:space="preserve">90 LANCASTER TERRACE NW EDMONTON AB T5X 5S5 </t>
  </si>
  <si>
    <t>T5X5S6</t>
  </si>
  <si>
    <t xml:space="preserve">91 LANCASTER TERRACE NW EDMONTON AB T5X 5S6 </t>
  </si>
  <si>
    <t xml:space="preserve">92 LANCASTER TERRACE NW EDMONTON AB T5X 5S6 </t>
  </si>
  <si>
    <t xml:space="preserve">93 LANCASTER TERRACE NW EDMONTON AB T5X 5S6 </t>
  </si>
  <si>
    <t xml:space="preserve">94 LANCASTER TERRACE NW EDMONTON AB T5X 5S6 </t>
  </si>
  <si>
    <t xml:space="preserve">95 LANCASTER TERRACE NW EDMONTON AB T5X 5S6 </t>
  </si>
  <si>
    <t xml:space="preserve">96 LANCASTER TERRACE NW EDMONTON AB T5X 5S6 </t>
  </si>
  <si>
    <t xml:space="preserve">97 LANCASTER TERRACE NW EDMONTON AB T5X 5S6 </t>
  </si>
  <si>
    <t xml:space="preserve">98 LANCASTER TERRACE NW EDMONTON AB T5X 5S6 </t>
  </si>
  <si>
    <t xml:space="preserve">99 LANCASTER TERRACE NW EDMONTON AB T5X 5S6 </t>
  </si>
  <si>
    <t>LANSDOWNE DRIVE NW</t>
  </si>
  <si>
    <t>T6H4K8</t>
  </si>
  <si>
    <t xml:space="preserve">4703 LANSDOWNE DRIVE NW EDMONTON AB T6H 4K8 </t>
  </si>
  <si>
    <t>LANSDOWNE</t>
  </si>
  <si>
    <t>906.399 M2 / 9756.4 FT2 / .224 AC</t>
  </si>
  <si>
    <t>1967, 2 STOREY WITH BASEMENT</t>
  </si>
  <si>
    <t>RESIDENTIAL WC</t>
  </si>
  <si>
    <t>281.27 M2 / 3027.6 FT2</t>
  </si>
  <si>
    <t>{\type\": \"Polygon\",\"coordinates\":[[[29966, 5928083],[29940, 5928057],[29954, 5928043],[29963, 5928043],[29984, 5928065],[29966, 5928083]]]}"</t>
  </si>
  <si>
    <t xml:space="preserve">4707 LANSDOWNE DRIVE NW EDMONTON AB T6H 4K8 </t>
  </si>
  <si>
    <t>872.061 M2 / 9386.8 FT2 / .215 AC</t>
  </si>
  <si>
    <t>1973, 2 STOREY WITH BASEMENT</t>
  </si>
  <si>
    <t>330.33 M2 / 3555.6 FT2</t>
  </si>
  <si>
    <t>{\type\": \"Polygon\",\"coordinates\":[[[29949, 5928099],[29923, 5928073],[29940, 5928057],[29966, 5928083],[29949, 5928099]]]}"</t>
  </si>
  <si>
    <t xml:space="preserve">4803 LANSDOWNE DRIVE NW EDMONTON AB T6H 4K8 </t>
  </si>
  <si>
    <t>951.13 M2 / 10237.9 FT2 / .235 AC</t>
  </si>
  <si>
    <t>1971, BI-LEVEL</t>
  </si>
  <si>
    <t>218.36 M2 / 2350.4 FT2</t>
  </si>
  <si>
    <t>{\type\": \"Polygon\",\"coordinates\":[[[29935, 5928118],[29905, 5928094],[29923, 5928073],[29949, 5928099],[29935, 5928118]]]}"</t>
  </si>
  <si>
    <t xml:space="preserve">4807 LANSDOWNE DRIVE NW EDMONTON AB T6H 4K8 </t>
  </si>
  <si>
    <t>1062.679 M2 / 11438.6 FT2 / .263 AC</t>
  </si>
  <si>
    <t>1968, BUNGALOW WITH BASEMENT</t>
  </si>
  <si>
    <t>233.56 M2 / 2514 FT2</t>
  </si>
  <si>
    <t>{\type\": \"Polygon\",\"coordinates\":[[[29924, 5928139],[29893, 5928122],[29890, 5928113],[29905, 5928094],[29935, 5928118],[29924, 5928139]]]}"</t>
  </si>
  <si>
    <t>T6H4K9</t>
  </si>
  <si>
    <t xml:space="preserve">4903 LANSDOWNE DRIVE NW EDMONTON AB T6H 4K9 </t>
  </si>
  <si>
    <t>1011.387 M2 / 10886.5 FT2 / .25 AC</t>
  </si>
  <si>
    <t>218.54 M2 / 2352.3 FT2</t>
  </si>
  <si>
    <t>{\type\": \"Polygon\",\"coordinates\":[[[29903, 5928178],[29867, 5928159],[29874, 5928142],[29883, 5928139],[29915, 5928156],[29903, 5928178]]]}"</t>
  </si>
  <si>
    <t xml:space="preserve">4907 LANSDOWNE DRIVE NW EDMONTON AB T6H 4K9 </t>
  </si>
  <si>
    <t>1031.521 M2 / 11103.2 FT2 / .255 AC</t>
  </si>
  <si>
    <t>1969, SPLIT LEVEL</t>
  </si>
  <si>
    <t>176.41 M2 / 1898.9 FT2</t>
  </si>
  <si>
    <t>{\type\": \"Polygon\",\"coordinates\":[[[29892, 5928198],[29857, 5928188],[29867, 5928159],[29903, 5928178],[29892, 5928198]]]}"</t>
  </si>
  <si>
    <t xml:space="preserve">4911 LANSDOWNE DRIVE NW EDMONTON AB T6H 4K9 </t>
  </si>
  <si>
    <t>856.097 M2 / 9215 FT2 / .212 AC</t>
  </si>
  <si>
    <t>1970, BUNGALOW WITH BASEMENT</t>
  </si>
  <si>
    <t>185.6 M2 / 1997.8 FT2</t>
  </si>
  <si>
    <t>{\type\": \"Polygon\",\"coordinates\":[[[29888, 5928220],[29852, 5928211],[29857, 5928188],[29892, 5928198],[29888, 5928220]]]}"</t>
  </si>
  <si>
    <t xml:space="preserve">4915 LANSDOWNE DRIVE NW EDMONTON AB T6H 4K9 </t>
  </si>
  <si>
    <t>869.234 M2 / 9356.4 FT2 / .215 AC</t>
  </si>
  <si>
    <t>1966, 2 STOREY BASEMENTLESS</t>
  </si>
  <si>
    <t>215.65 M2 / 2321.2 FT2</t>
  </si>
  <si>
    <t>{\type\": \"Polygon\",\"coordinates\":[[[29884, 5928243],[29846, 5928234],[29852, 5928211],[29888, 5928220],[29884, 5928243]]]}"</t>
  </si>
  <si>
    <t xml:space="preserve">4919 LANSDOWNE DRIVE NW EDMONTON AB T6H 4K9 </t>
  </si>
  <si>
    <t>1019.728 M2 / 10976.3 FT2 / .252 AC</t>
  </si>
  <si>
    <t>1969, 2 STOREY WITH BASEMENT</t>
  </si>
  <si>
    <t>254.02 M2 / 2734.2 FT2</t>
  </si>
  <si>
    <t>{\type\": \"Polygon\",\"coordinates\":[[[29879, 5928270],[29838, 5928255],[29846, 5928234],[29884, 5928243],[29879, 5928270]]]}"</t>
  </si>
  <si>
    <t xml:space="preserve">5003 LANSDOWNE DRIVE NW EDMONTON AB T6H 4K9 </t>
  </si>
  <si>
    <t>1194.989 M2 / 12862.8 FT2 / .295 AC</t>
  </si>
  <si>
    <t>1972, BUNGALOW WITH BASEMENT</t>
  </si>
  <si>
    <t>270.38 M2 / 2910.3 FT2</t>
  </si>
  <si>
    <t>{\type\": \"Polygon\",\"coordinates\":[[[29871, 5928301],[29826, 5928279],[29837, 5928259],[29878, 5928274],[29871, 5928301]]]}"</t>
  </si>
  <si>
    <t xml:space="preserve">5007 LANSDOWNE DRIVE NW EDMONTON AB T6H 4K9 </t>
  </si>
  <si>
    <t>1191.237 M2 / 12822.4 FT2 / .294 AC</t>
  </si>
  <si>
    <t>1970, 2 STOREY WITH BASEMENT</t>
  </si>
  <si>
    <t>297.92 M2 / 3206.8 FT2</t>
  </si>
  <si>
    <t>{\type\": \"Polygon\",\"coordinates\":[[[29848, 5928322],[29813, 5928298],[29826, 5928279],[29871, 5928301],[29848, 5928322]]]}"</t>
  </si>
  <si>
    <t xml:space="preserve">5011 LANSDOWNE DRIVE NW EDMONTON AB T6H 4K9 </t>
  </si>
  <si>
    <t>1033.675 M2 / 11126.4 FT2 / .255 AC</t>
  </si>
  <si>
    <t>271.53 M2 / 2922.7 FT2</t>
  </si>
  <si>
    <t>{\type\": \"Polygon\",\"coordinates\":[[[29827, 5928342],[29798, 5928315],[29813, 5928298],[29848, 5928322],[29827, 5928342]]]}"</t>
  </si>
  <si>
    <t xml:space="preserve">5103 LANSDOWNE DRIVE NW EDMONTON AB T6H 4K9 </t>
  </si>
  <si>
    <t>974.112 M2 / 10485.3 FT2 / .241 AC</t>
  </si>
  <si>
    <t>1971, 2 STOREY BASEMENTLESS</t>
  </si>
  <si>
    <t>245.59 M2 / 2643.5 FT2</t>
  </si>
  <si>
    <t>{\type\": \"Polygon\",\"coordinates\":[[[29806, 5928360],[29781, 5928331],[29798, 5928315],[29827, 5928342],[29806, 5928360]]]}"</t>
  </si>
  <si>
    <t xml:space="preserve">5104 LANSDOWNE DRIVE NW EDMONTON AB  </t>
  </si>
  <si>
    <t>WHITEMUD CREEK RAVINE NORTH</t>
  </si>
  <si>
    <t>6468.99 M2 / 69631.6 FT2 / 1.599 AC</t>
  </si>
  <si>
    <t>{\type\": \"Polygon\",\"coordinates\":[[[29642, 5928362],[29643, 5928294],[29789, 5928295],[29762, 5928320],[29732, 5928337],[29706, 5928347],[29642, 5928362]]]}"</t>
  </si>
  <si>
    <t xml:space="preserve">5107 LANSDOWNE DRIVE NW EDMONTON AB T6H 4K9 </t>
  </si>
  <si>
    <t>1038.565 M2 / 11179 FT2 / .257 AC</t>
  </si>
  <si>
    <t>293.12 M2 / 3155.1 FT2</t>
  </si>
  <si>
    <t>{\type\": \"Polygon\",\"coordinates\":[[[29786, 5928380],[29762, 5928344],[29781, 5928331],[29806, 5928360],[29786, 5928380]]]}"</t>
  </si>
  <si>
    <t xml:space="preserve">5111 LANSDOWNE DRIVE NW EDMONTON AB T6H 4K9 </t>
  </si>
  <si>
    <t>1263.225 M2 / 13597.2 FT2 / .312 AC</t>
  </si>
  <si>
    <t>1989, 2 STOREY WITH BASEMENT</t>
  </si>
  <si>
    <t>415.6 M2 / 4473.5 FT2</t>
  </si>
  <si>
    <t>{\type\": \"Polygon\",\"coordinates\":[[[29765, 5928399],[29743, 5928361],[29746, 5928353],[29762, 5928344],[29786, 5928380],[29765, 5928399]]]}"</t>
  </si>
  <si>
    <t>T6H4L1</t>
  </si>
  <si>
    <t xml:space="preserve">5119 LANSDOWNE DRIVE NW EDMONTON AB T6H 4L1 </t>
  </si>
  <si>
    <t>1020.644 M2 / 10986.1 FT2 / .252 AC</t>
  </si>
  <si>
    <t>1966, 2 STOREY WITH BASEMENT</t>
  </si>
  <si>
    <t>278.67 M2 / 2999.6 FT2</t>
  </si>
  <si>
    <t>{\type\": \"Polygon\",\"coordinates\":[[[29678, 5928413],[29679, 5928374],[29716, 5928365],[29694, 5928409],[29678, 5928413]]]}"</t>
  </si>
  <si>
    <t xml:space="preserve">5123 LANSDOWNE DRIVE NW EDMONTON AB T6H 4L1 </t>
  </si>
  <si>
    <t>938.382 M2 / 10100.7 FT2 / .232 AC</t>
  </si>
  <si>
    <t>1967, BUNGALOW WITH BASEMENT</t>
  </si>
  <si>
    <t>300.53 M2 / 3234.9 FT2</t>
  </si>
  <si>
    <t>{\type\": \"Polygon\",\"coordinates\":[[[29659, 5928418],[29650, 5928381],[29679, 5928374],[29678, 5928413],[29659, 5928418]]]}"</t>
  </si>
  <si>
    <t xml:space="preserve">5127 LANSDOWNE DRIVE NW EDMONTON AB T6H 4L1 </t>
  </si>
  <si>
    <t>918.378 M2 / 9885.3 FT2 / .227 AC</t>
  </si>
  <si>
    <t>1968, 2 STOREY WITH BASEMENT</t>
  </si>
  <si>
    <t>322.72 M2 / 3473.7 FT2</t>
  </si>
  <si>
    <t>{\type\": \"Polygon\",\"coordinates\":[[[29644, 5928424],[29620, 5928389],[29650, 5928381],[29659, 5928418],[29644, 5928424]]]}"</t>
  </si>
  <si>
    <t xml:space="preserve">5129 LANSDOWNE DRIVE NW EDMONTON AB T6H 4L1 </t>
  </si>
  <si>
    <t>197.635 M2 / 2127.3 FT2 / .049 AC</t>
  </si>
  <si>
    <t>{\type\": \"Polygon\",\"coordinates\":[[[29640, 5928427],[29615, 5928391],[29620, 5928389],[29644, 5928424],[29640, 5928427]]]}"</t>
  </si>
  <si>
    <t xml:space="preserve">5131 LANSDOWNE DRIVE NW EDMONTON AB T6H 4L1 </t>
  </si>
  <si>
    <t>1159.306 M2 / 12478.7 FT2 / .286 AC</t>
  </si>
  <si>
    <t>1972, 2 STOREY WITH BASEMENT</t>
  </si>
  <si>
    <t>329.63 M2 / 3548.1 FT2</t>
  </si>
  <si>
    <t>{\type\": \"Polygon\",\"coordinates\":[[[29624, 5928442],[29592, 5928404],[29615, 5928391],[29640, 5928427],[29624, 5928442]]]}"</t>
  </si>
  <si>
    <t xml:space="preserve">5135 LANSDOWNE DRIVE NW EDMONTON AB T6H 4L1 </t>
  </si>
  <si>
    <t>1509.425 M2 / 16247.3 FT2 / .373 AC</t>
  </si>
  <si>
    <t>372.02 M2 / 4004.4 FT2</t>
  </si>
  <si>
    <t>{\type\": \"Polygon\",\"coordinates\":[[[29603, 5928462],[29570, 5928424],[29592, 5928404],[29624, 5928442],[29603, 5928462]]]}"</t>
  </si>
  <si>
    <t xml:space="preserve">5139 LANSDOWNE DRIVE NW EDMONTON AB T6H 4L1 </t>
  </si>
  <si>
    <t>1286.922 M2 / 13852.3 FT2 / .318 AC</t>
  </si>
  <si>
    <t>442.75 M2 / 4765.7 FT2</t>
  </si>
  <si>
    <t>{\type\": \"Polygon\",\"coordinates\":[[[29583, 5928480],[29554, 5928449],[29570, 5928424],[29603, 5928462],[29583, 5928480]]]}"</t>
  </si>
  <si>
    <t xml:space="preserve">5143 LANSDOWNE DRIVE NW EDMONTON AB T6H 4L1 </t>
  </si>
  <si>
    <t>1033.178 M2 / 11121 FT2 / .255 AC</t>
  </si>
  <si>
    <t>284.78 M2 / 3065.3 FT2</t>
  </si>
  <si>
    <t>{\type\": \"Polygon\",\"coordinates\":[[[29570, 5928496],[29538, 5928478],[29554, 5928449],[29583, 5928480],[29570, 5928496]]]}"</t>
  </si>
  <si>
    <t xml:space="preserve">5147 LANSDOWNE DRIVE NW EDMONTON AB T6H 4L1 </t>
  </si>
  <si>
    <t>1004.079 M2 / 10807.8 FT2 / .248 AC</t>
  </si>
  <si>
    <t>232.66 M2 / 2504.3 FT2</t>
  </si>
  <si>
    <t>{\type\": \"Polygon\",\"coordinates\":[[[29557, 5928520],[29525, 5928502],[29538, 5928478],[29570, 5928496],[29557, 5928520]]]}"</t>
  </si>
  <si>
    <t xml:space="preserve">5151 LANSDOWNE DRIVE NW EDMONTON AB T6H 4L1 </t>
  </si>
  <si>
    <t>941.873 M2 / 10138.2 FT2 / .233 AC</t>
  </si>
  <si>
    <t>345.99 M2 / 3724.2 FT2</t>
  </si>
  <si>
    <t>{\type\": \"Polygon\",\"coordinates\":[[[29549, 5928534],[29514, 5928534],[29510, 5928528],[29525, 5928502],[29557, 5928520],[29549, 5928534]]]}"</t>
  </si>
  <si>
    <t>T6H4L2</t>
  </si>
  <si>
    <t xml:space="preserve">5203 LANSDOWNE DRIVE NW EDMONTON AB T6H 4L2 </t>
  </si>
  <si>
    <t>1039.073 M2 / 11184.5 FT2 / .257 AC</t>
  </si>
  <si>
    <t>1974, 2 STOREY BASEMENTLESS</t>
  </si>
  <si>
    <t>321.71 M2 / 3462.9 FT2</t>
  </si>
  <si>
    <t>{\type\": \"Polygon\",\"coordinates\":[[[29534, 5928581],[29494, 5928581],[29497, 5928560],[29505, 5928554],[29535, 5928554],[29534, 5928581]]]}"</t>
  </si>
  <si>
    <t xml:space="preserve">5207 LANSDOWNE DRIVE NW EDMONTON AB T6H 4L2 </t>
  </si>
  <si>
    <t>1043.921 M2 / 11236.7 FT2 / .258 AC</t>
  </si>
  <si>
    <t>336.33 M2 / 3620.2 FT2</t>
  </si>
  <si>
    <t>{\type\": \"Polygon\",\"coordinates\":[[[29534, 5928607],[29495, 5928607],[29494, 5928581],[29534, 5928581],[29534, 5928607]]]}"</t>
  </si>
  <si>
    <t xml:space="preserve">5211 LANSDOWNE DRIVE NW EDMONTON AB T6H 4L2 </t>
  </si>
  <si>
    <t>963.889 M2 / 10375.2 FT2 / .238 AC</t>
  </si>
  <si>
    <t>1973, BUNGALOW WITH BASEMENT</t>
  </si>
  <si>
    <t>201.11 M2 / 2164.7 FT2</t>
  </si>
  <si>
    <t>{\type\": \"Polygon\",\"coordinates\":[[[29534, 5928633],[29504, 5928633],[29497, 5928627],[29495, 5928607],[29534, 5928607],[29534, 5928633]]]}"</t>
  </si>
  <si>
    <t>T6H4L3</t>
  </si>
  <si>
    <t xml:space="preserve">5240 LANSDOWNE DRIVE NW EDMONTON AB T6H 4L3 </t>
  </si>
  <si>
    <t>1092.013 M2 / 11754.3 FT2 / .27 AC</t>
  </si>
  <si>
    <t>296.48 M2 / 3191.3 FT2</t>
  </si>
  <si>
    <t>{\type\": \"Polygon\",\"coordinates\":[[[29510, 5928688],[29488, 5928688],[29483, 5928684],[29480, 5928651],[29513, 5928652],[29510, 5928688]]]}"</t>
  </si>
  <si>
    <t>100% WALK-UP APARTMENT</t>
  </si>
  <si>
    <t>GLENCADAM COURT</t>
  </si>
  <si>
    <t>T6H4L4</t>
  </si>
  <si>
    <t xml:space="preserve">12215 LANSDOWNE DRIVE NW EDMONTON AB T6H 4L4 </t>
  </si>
  <si>
    <t>3784.434 M2 / 40735.3 FT2 / .935 AC</t>
  </si>
  <si>
    <t>1968, MULTIPLE RES (LOW RISE)</t>
  </si>
  <si>
    <t>2543.499 M2 / 27378 FT2</t>
  </si>
  <si>
    <t>{\type\": \"Polygon\",\"coordinates\":[[[30431, 5928163],[30400, 5928162],[30393, 5928156],[30385, 5928127],[30369, 5928101],[30428, 5928072],[30432, 5928096],[30431, 5928163]]]}"</t>
  </si>
  <si>
    <t>GLENCADAM COURT 1</t>
  </si>
  <si>
    <t xml:space="preserve">12325 LANSDOWNE DRIVE NW EDMONTON AB T6H 4L4 </t>
  </si>
  <si>
    <t>3755.318 M2 / 40421.9 FT2 / .928 AC</t>
  </si>
  <si>
    <t>2543.578 M2 / 27378.8 FT2</t>
  </si>
  <si>
    <t>{\type\": \"Polygon\",\"coordinates\":[[[30369, 5928101],[30346, 5928075],[30419, 5928007],[30428, 5928072],[30369, 5928101]]]}"</t>
  </si>
  <si>
    <t xml:space="preserve">12337 LANSDOWNE DRIVE NW EDMONTON AB T6H 4L4 </t>
  </si>
  <si>
    <t>1938.227 M2 / 20862.9 FT2 / .479 AC</t>
  </si>
  <si>
    <t>{\type\": \"Polygon\",\"coordinates\":[[[30346, 5928075],[30333, 5928062],[30416, 5927985],[30419, 5928007],[30346, 5928075]]]}"</t>
  </si>
  <si>
    <t>LANSDOWNE COURT</t>
  </si>
  <si>
    <t xml:space="preserve">12403 LANSDOWNE DRIVE NW EDMONTON AB T6H 4L4 </t>
  </si>
  <si>
    <t>6413.099 M2 / 69030 FT2 / 1.585 AC</t>
  </si>
  <si>
    <t>1974, MULTIPLE RES (LOW RISE)|1974, MULTIPLE RES (LOW RISE)</t>
  </si>
  <si>
    <t>4227.322 M2 / 45502.5 FT2</t>
  </si>
  <si>
    <t>{\type\": \"Polygon\",\"coordinates\":[[[30333, 5928062],[30294, 5928019],[30347, 5927974],[30349, 5927952],[30388, 5927954],[30416, 5927985],[30333, 5928062]]]}"</t>
  </si>
  <si>
    <t>T6H4L5</t>
  </si>
  <si>
    <t xml:space="preserve">12404 LANSDOWNE DRIVE NW EDMONTON AB T6H 4L5 </t>
  </si>
  <si>
    <t>761.812 M2 / 8200.1 FT2 / .188 AC</t>
  </si>
  <si>
    <t>193.92 M2 / 2087.3 FT2</t>
  </si>
  <si>
    <t>{\type\": \"Polygon\",\"coordinates\":[[[30293, 5928079],[30268, 5928052],[30283, 5928037],[30304, 5928060],[30304, 5928068],[30293, 5928079]]]}"</t>
  </si>
  <si>
    <t xml:space="preserve">12412 LANSDOWNE DRIVE NW EDMONTON AB T6H 4L5 </t>
  </si>
  <si>
    <t>852.861 M2 / 9180.1 FT2 / .211 AC</t>
  </si>
  <si>
    <t>1974, BUNGALOW WITH BASEMENT</t>
  </si>
  <si>
    <t>213.29 M2 / 2295.8 FT2</t>
  </si>
  <si>
    <t>{\type\": \"Polygon\",\"coordinates\":[[[30235, 5928044],[30262, 5928019],[30279, 5928033],[30254, 5928057],[30247, 5928057],[30235, 5928044]]]}"</t>
  </si>
  <si>
    <t xml:space="preserve">12415 LANSDOWNE DRIVE NW EDMONTON AB T6H 4L4 </t>
  </si>
  <si>
    <t>1886.39 M2 / 20304.9 FT2 / .466 AC</t>
  </si>
  <si>
    <t>1967, MULTIPLE RES (LOW RISE)</t>
  </si>
  <si>
    <t>1221 M2 / 13142.7 FT2</t>
  </si>
  <si>
    <t>{\type\": \"Polygon\",\"coordinates\":[[[30273, 5928002],[30245, 5927990],[30248, 5927946],[30287, 5927948],[30285, 5927986],[30273, 5928002]]]}"</t>
  </si>
  <si>
    <t xml:space="preserve">12416 LANSDOWNE DRIVE NW EDMONTON AB T6H 4L5 </t>
  </si>
  <si>
    <t>720.25 M2 / 7752.7 FT2 / .178 AC</t>
  </si>
  <si>
    <t>1969, 2 STOREY BASEMENTLESS</t>
  </si>
  <si>
    <t>241.51 M2 / 2599.6 FT2</t>
  </si>
  <si>
    <t>{\type\": \"Polygon\",\"coordinates\":[[[30235, 5928044],[30221, 5928043],[30237, 5928008],[30262, 5928019],[30235, 5928044]]]}"</t>
  </si>
  <si>
    <t xml:space="preserve">12419 LANSDOWNE DRIVE NW EDMONTON AB T6H 4L4 </t>
  </si>
  <si>
    <t>908.374 M2 / 9777.7 FT2 / .224 AC</t>
  </si>
  <si>
    <t>175.62 M2 / 1890.4 FT2</t>
  </si>
  <si>
    <t>{\type\": \"Polygon\",\"coordinates\":[[[30245, 5927990],[30224, 5927986],[30227, 5927944],[30248, 5927946],[30245, 5927990]]]}"</t>
  </si>
  <si>
    <t xml:space="preserve">12420 LANSDOWNE DRIVE NW EDMONTON AB T6H 4L5 </t>
  </si>
  <si>
    <t>756.896 M2 / 8147.2 FT2 / .187 AC</t>
  </si>
  <si>
    <t>1969, BUNGALOW WITH BASEMENT</t>
  </si>
  <si>
    <t>188.18 M2 / 2025.6 FT2</t>
  </si>
  <si>
    <t>{\type\": \"Polygon\",\"coordinates\":[[[30221, 5928043],[30207, 5928042],[30209, 5928005],[30237, 5928008],[30221, 5928043]]]}"</t>
  </si>
  <si>
    <t xml:space="preserve">12423 LANSDOWNE DRIVE NW EDMONTON AB T6H 4L4 </t>
  </si>
  <si>
    <t>891.205 M2 / 9592.9 FT2 / .22 AC</t>
  </si>
  <si>
    <t>218.32 M2 / 2350 FT2</t>
  </si>
  <si>
    <t>{\type\": \"Polygon\",\"coordinates\":[[[30224, 5927986],[30203, 5927985],[30206, 5927943],[30227, 5927944],[30224, 5927986]]]}"</t>
  </si>
  <si>
    <t xml:space="preserve">12424 LANSDOWNE DRIVE NW EDMONTON AB T6H 4L5 </t>
  </si>
  <si>
    <t>780.248 M2 / 8398.5 FT2 / .193 AC</t>
  </si>
  <si>
    <t>1970, SPLIT LEVEL WITH CRAWL</t>
  </si>
  <si>
    <t>175.64 M2 / 1890.6 FT2</t>
  </si>
  <si>
    <t>{\type\": \"Polygon\",\"coordinates\":[[[30207, 5928042],[30186, 5928041],[30188, 5928004],[30209, 5928005],[30207, 5928042]]]}"</t>
  </si>
  <si>
    <t xml:space="preserve">12427 LANSDOWNE DRIVE NW EDMONTON AB T6H 4L4 </t>
  </si>
  <si>
    <t>891.096 M2 / 9591.7 FT2 / .22 AC</t>
  </si>
  <si>
    <t>219.52 M2 / 2362.9 FT2</t>
  </si>
  <si>
    <t>{\type\": \"Polygon\",\"coordinates\":[[[30203, 5927985],[30182, 5927984],[30184, 5927942],[30206, 5927943],[30203, 5927985]]]}"</t>
  </si>
  <si>
    <t xml:space="preserve">12428 LANSDOWNE DRIVE NW EDMONTON AB T6H 4L5 </t>
  </si>
  <si>
    <t>780.22 M2 / 8398.2 FT2 / .193 AC</t>
  </si>
  <si>
    <t>239.26 M2 / 2575.4 FT2</t>
  </si>
  <si>
    <t>{\type\": \"Polygon\",\"coordinates\":[[[30186, 5928041],[30165, 5928039],[30167, 5928003],[30188, 5928004],[30186, 5928041]]]}"</t>
  </si>
  <si>
    <t xml:space="preserve">12431 LANSDOWNE DRIVE NW EDMONTON AB T6H 4L4 </t>
  </si>
  <si>
    <t>891.014 M2 / 9590.8 FT2 / .22 AC</t>
  </si>
  <si>
    <t>207.61 M2 / 2234.7 FT2</t>
  </si>
  <si>
    <t>{\type\": \"Polygon\",\"coordinates\":[[[30182, 5927984],[30160, 5927982],[30163, 5927941],[30184, 5927942],[30182, 5927984]]]}"</t>
  </si>
  <si>
    <t xml:space="preserve">12432 LANSDOWNE DRIVE NW EDMONTON AB T6H 4L5 </t>
  </si>
  <si>
    <t>780.209 M2 / 8398.1 FT2 / .193 AC</t>
  </si>
  <si>
    <t>258.66 M2 / 2784.2 FT2</t>
  </si>
  <si>
    <t>{\type\": \"Polygon\",\"coordinates\":[[[30165, 5928039],[30143, 5928038],[30146, 5928002],[30167, 5928003],[30165, 5928039]]]}"</t>
  </si>
  <si>
    <t xml:space="preserve">12435 LANSDOWNE DRIVE NW EDMONTON AB T6H 4L4 </t>
  </si>
  <si>
    <t>890.931 M2 / 9589.9 FT2 / .22 AC</t>
  </si>
  <si>
    <t>213.52 M2 / 2298.3 FT2</t>
  </si>
  <si>
    <t>{\type\": \"Polygon\",\"coordinates\":[[[30160, 5927982],[30139, 5927981],[30142, 5927939],[30163, 5927941],[30160, 5927982]]]}"</t>
  </si>
  <si>
    <t xml:space="preserve">12436 LANSDOWNE DRIVE NW EDMONTON AB T6H 4L5 </t>
  </si>
  <si>
    <t>780.199 M2 / 8398 FT2 / .193 AC</t>
  </si>
  <si>
    <t>220.78 M2 / 2376.5 FT2</t>
  </si>
  <si>
    <t>{\type\": \"Polygon\",\"coordinates\":[[[30143, 5928038],[30122, 5928037],[30124, 5928000],[30146, 5928002],[30143, 5928038]]]}"</t>
  </si>
  <si>
    <t xml:space="preserve">12439 LANSDOWNE DRIVE NW EDMONTON AB T6H 4L4 </t>
  </si>
  <si>
    <t>890.869 M2 / 9589.2 FT2 / .22 AC</t>
  </si>
  <si>
    <t>241.79 M2 / 2602.6 FT2</t>
  </si>
  <si>
    <t>{\type\": \"Polygon\",\"coordinates\":[[[30139, 5927981],[30118, 5927980],[30120, 5927938],[30142, 5927939],[30139, 5927981]]]}"</t>
  </si>
  <si>
    <t xml:space="preserve">12440 LANSDOWNE DRIVE NW EDMONTON AB T6H 4L5 </t>
  </si>
  <si>
    <t>780.205 M2 / 8398.1 FT2 / .193 AC</t>
  </si>
  <si>
    <t>222.76 M2 / 2397.8 FT2</t>
  </si>
  <si>
    <t>{\type\": \"Polygon\",\"coordinates\":[[[30122, 5928037],[30101, 5928035],[30103, 5927999],[30124, 5928000],[30122, 5928037]]]}"</t>
  </si>
  <si>
    <t xml:space="preserve">12443 LANSDOWNE DRIVE NW EDMONTON AB T6H 4L4 </t>
  </si>
  <si>
    <t>890.777 M2 / 9588.2 FT2 / .22 AC</t>
  </si>
  <si>
    <t>1965, BUNGALOW WITH BASEMENT</t>
  </si>
  <si>
    <t>208.68 M2 / 2246.2 FT2</t>
  </si>
  <si>
    <t>{\type\": \"Polygon\",\"coordinates\":[[[30118, 5927980],[30097, 5927978],[30099, 5927937],[30120, 5927938],[30118, 5927980]]]}"</t>
  </si>
  <si>
    <t xml:space="preserve">12444 LANSDOWNE DRIVE NW EDMONTON AB T6H 4L5 </t>
  </si>
  <si>
    <t>780.176 M2 / 8397.7 FT2 / .193 AC</t>
  </si>
  <si>
    <t>1965, 2 STOREY WITH BASEMENT</t>
  </si>
  <si>
    <t>222.55 M2 / 2395.5 FT2</t>
  </si>
  <si>
    <t>{\type\": \"Polygon\",\"coordinates\":[[[30101, 5928035],[30079, 5928034],[30082, 5927998],[30103, 5927999],[30101, 5928035]]]}"</t>
  </si>
  <si>
    <t xml:space="preserve">12446 LANSDOWNE DRIVE NW EDMONTON AB T6H 4L5 </t>
  </si>
  <si>
    <t>222.875 M2 / 2399 FT2 / .055 AC</t>
  </si>
  <si>
    <t>{\type\": \"Polygon\",\"coordinates\":[[[30079, 5928034],[30073, 5928034],[30076, 5927997],[30082, 5927998],[30079, 5928034]]]}"</t>
  </si>
  <si>
    <t xml:space="preserve">12447 LANSDOWNE DRIVE NW EDMONTON AB T6H 4L4 </t>
  </si>
  <si>
    <t>890.703 M2 / 9587.4 FT2 / .22 AC</t>
  </si>
  <si>
    <t>231.91 M2 / 2496.3 FT2</t>
  </si>
  <si>
    <t>{\type\": \"Polygon\",\"coordinates\":[[[30097, 5927978],[30075, 5927977],[30078, 5927935],[30099, 5927937],[30097, 5927978]]]}"</t>
  </si>
  <si>
    <t xml:space="preserve">12503 LANSDOWNE DRIVE NW EDMONTON AB T6H 4L4 </t>
  </si>
  <si>
    <t>890.621 M2 / 9586.6 FT2 / .22 AC</t>
  </si>
  <si>
    <t>232.19 M2 / 2499.3 FT2</t>
  </si>
  <si>
    <t>{\type\": \"Polygon\",\"coordinates\":[[[30075, 5927977],[30054, 5927976],[30056, 5927934],[30078, 5927935],[30075, 5927977]]]}"</t>
  </si>
  <si>
    <t xml:space="preserve">12504 LANSDOWNE DRIVE NW EDMONTON AB T6H 4L5 </t>
  </si>
  <si>
    <t>780.143 M2 / 8397.4 FT2 / .193 AC</t>
  </si>
  <si>
    <t>215.46 M2 / 2319.2 FT2</t>
  </si>
  <si>
    <t>{\type\": \"Polygon\",\"coordinates\":[[[30073, 5928034],[30052, 5928032],[30054, 5927996],[30076, 5927997],[30073, 5928034]]]}"</t>
  </si>
  <si>
    <t xml:space="preserve">12507 LANSDOWNE DRIVE NW EDMONTON AB T6H 4L4 </t>
  </si>
  <si>
    <t>1152.403 M2 / 12404.4 FT2 / .285 AC</t>
  </si>
  <si>
    <t>1970, SPLIT LEVEL</t>
  </si>
  <si>
    <t>202.84 M2 / 2183.4 FT2</t>
  </si>
  <si>
    <t>{\type\": \"Polygon\",\"coordinates\":[[[30054, 5927976],[30033, 5927975],[30023, 5927932],[30056, 5927934],[30054, 5927976]]]}"</t>
  </si>
  <si>
    <t xml:space="preserve">12508 LANSDOWNE DRIVE NW EDMONTON AB T6H 4L5 </t>
  </si>
  <si>
    <t>835.86 M2 / 8997.1 FT2 / .207 AC</t>
  </si>
  <si>
    <t>203.36 M2 / 2188.9 FT2</t>
  </si>
  <si>
    <t>{\type\": \"Polygon\",\"coordinates\":[[[30052, 5928032],[30029, 5928031],[30031, 5927995],[30054, 5927996],[30052, 5928032]]]}"</t>
  </si>
  <si>
    <t xml:space="preserve">12511 LANSDOWNE DRIVE NW EDMONTON AB  </t>
  </si>
  <si>
    <t>28360.136 M2 / 305266 FT2 / 7.008 AC</t>
  </si>
  <si>
    <t>{\type\": \"Polygon\",\"coordinates\":[[[29813, 5928261],[29816, 5927917],[29900, 5927938],[30023, 5927932],[30033, 5927975],[30004, 5927978],[29978, 5927992],[29902, 5928066],[29872, 5928105],[29846, 5928156],[29826, 5928231],[29813, 5928261]]]}"</t>
  </si>
  <si>
    <t xml:space="preserve">12512 LANSDOWNE DRIVE NW EDMONTON AB T6H 4L5 </t>
  </si>
  <si>
    <t>1015.265 M2 / 10928.2 FT2 / .251 AC</t>
  </si>
  <si>
    <t>224.57 M2 / 2417.3 FT2</t>
  </si>
  <si>
    <t>{\type\": \"Polygon\",\"coordinates\":[[[30014, 5928036],[29994, 5928005],[30012, 5927997],[30031, 5927995],[30029, 5928031],[30019, 5928030],[30014, 5928036]]]}"</t>
  </si>
  <si>
    <t>LATTA COURT NW</t>
  </si>
  <si>
    <t>T6R3N2</t>
  </si>
  <si>
    <t>1404 LATTA COURT NW EDMONTON AB T6R3N2 CANADA</t>
  </si>
  <si>
    <t>441.89 M2 / 4756.5 FT2 / .109 AC</t>
  </si>
  <si>
    <t>166.8 M2 / 1795.4 FT2</t>
  </si>
  <si>
    <t>{\type\": \"Polygon\",\"coordinates\":[[[28384, 5925237],[28390, 5925244],[28389, 5925277],[28377, 5925274],[28377, 5925237],[28384, 5925237]]]}"</t>
  </si>
  <si>
    <t>1406 LATTA COURT NW EDMONTON AB T6R3N2 CANADA</t>
  </si>
  <si>
    <t>377.722 M2 / 4065.8 FT2 / .093 AC</t>
  </si>
  <si>
    <t>173.9 M2 / 1871.8 FT2</t>
  </si>
  <si>
    <t>{\type\": \"Polygon\",\"coordinates\":[[[28377, 5925274],[28367, 5925271],[28367, 5925235],[28377, 5925237],[28377, 5925274]]]}"</t>
  </si>
  <si>
    <t>1408 LATTA COURT NW EDMONTON AB T6R3N2 CANADA</t>
  </si>
  <si>
    <t>394.392 M2 / 4245.2 FT2 / .097 AC</t>
  </si>
  <si>
    <t>220.5 M2 / 2373.4 FT2</t>
  </si>
  <si>
    <t>{\type\": \"Polygon\",\"coordinates\":[[[28367, 5925271],[28356, 5925267],[28356, 5925232],[28367, 5925235],[28367, 5925271]]]}"</t>
  </si>
  <si>
    <t>1410 LATTA COURT NW EDMONTON AB T6R3N2 CANADA</t>
  </si>
  <si>
    <t>374.244 M2 / 4028.3 FT2 / .092 AC</t>
  </si>
  <si>
    <t>218.2 M2 / 2348.7 FT2</t>
  </si>
  <si>
    <t>{\type\": \"Polygon\",\"coordinates\":[[[28356, 5925267],[28345, 5925264],[28346, 5925229],[28356, 5925232],[28356, 5925267]]]}"</t>
  </si>
  <si>
    <t>1412 LATTA COURT NW EDMONTON AB T6R3N2 CANADA</t>
  </si>
  <si>
    <t>363.069 M2 / 3908 FT2 / .09 AC</t>
  </si>
  <si>
    <t>172 M2 / 1851.4 FT2</t>
  </si>
  <si>
    <t>{\type\": \"Polygon\",\"coordinates\":[[[28345, 5925264],[28335, 5925261],[28335, 5925226],[28346, 5925229],[28345, 5925264]]]}"</t>
  </si>
  <si>
    <t>1414 LATTA COURT NW EDMONTON AB T6R3N2 CANADA</t>
  </si>
  <si>
    <t>360.764 M2 / 3883.2 FT2 / .089 AC</t>
  </si>
  <si>
    <t>192.4 M2 / 2071 FT2</t>
  </si>
  <si>
    <t>{\type\": \"Polygon\",\"coordinates\":[[[28335, 5925261],[28325, 5925259],[28325, 5925224],[28335, 5925226],[28335, 5925261]]]}"</t>
  </si>
  <si>
    <t>1416 LATTA COURT NW EDMONTON AB T6R3N2 CANADA</t>
  </si>
  <si>
    <t>383.754 M2 / 4130.7 FT2 / .095 AC</t>
  </si>
  <si>
    <t>{\type\": \"Polygon\",\"coordinates\":[[[28325, 5925259],[28311, 5925257],[28315, 5925226],[28322, 5925224],[28325, 5925224],[28325, 5925259]]]}"</t>
  </si>
  <si>
    <t>1418 LATTA COURT NW EDMONTON AB T6R3N2 CANADA</t>
  </si>
  <si>
    <t>373.761 M2 / 4023.1 FT2 / .092 AC</t>
  </si>
  <si>
    <t>{\type\": \"Polygon\",\"coordinates\":[[[28311, 5925257],[28295, 5925255],[28306, 5925226],[28315, 5925226],[28311, 5925257]]]}"</t>
  </si>
  <si>
    <t>1420 LATTA COURT NW EDMONTON AB T6R3N2 CANADA</t>
  </si>
  <si>
    <t>616.629 M2 / 6637.3 FT2 / .152 AC</t>
  </si>
  <si>
    <t>264.8 M2 / 2850.3 FT2</t>
  </si>
  <si>
    <t>{\type\": \"Polygon\",\"coordinates\":[[[28295, 5925255],[28270, 5925255],[28268, 5925251],[28300, 5925222],[28306, 5925226],[28295, 5925255]]]}"</t>
  </si>
  <si>
    <t>1422 LATTA COURT NW EDMONTON AB T6R3N2 CANADA</t>
  </si>
  <si>
    <t>627.546 M2 / 6754.8 FT2 / .155 AC</t>
  </si>
  <si>
    <t>203.2 M2 / 2187.2 FT2</t>
  </si>
  <si>
    <t>{\type\": \"Polygon\",\"coordinates\":[[[28268, 5925251],[28264, 5925240],[28264, 5925224],[28296, 5925215],[28300, 5925222],[28268, 5925251]]]}"</t>
  </si>
  <si>
    <t>1424 LATTA COURT NW EDMONTON AB T6R3N2 CANADA</t>
  </si>
  <si>
    <t>410.71 M2 / 4420.8 FT2 / .101 AC</t>
  </si>
  <si>
    <t>180.3 M2 / 1940.7 FT2</t>
  </si>
  <si>
    <t>{\type\": \"Polygon\",\"coordinates\":[[[28264, 5925224],[28265, 5925207],[28297, 5925207],[28296, 5925215],[28264, 5925224]]]}"</t>
  </si>
  <si>
    <t>1425 LATTA COURT NW EDMONTON AB T6R3N2 CANADA</t>
  </si>
  <si>
    <t>515.252 M2 / 5546.1 FT2 / .127 AC</t>
  </si>
  <si>
    <t>226.5 M2 / 2438 FT2</t>
  </si>
  <si>
    <t>{\type\": \"Polygon\",\"coordinates\":[[[28356, 5925214],[28326, 5925207],[28319, 5925200],[28321, 5925195],[28356, 5925195],[28356, 5925214]]]}"</t>
  </si>
  <si>
    <t>1426 LATTA COURT NW EDMONTON AB T6R3N2 CANADA</t>
  </si>
  <si>
    <t>373.051 M2 / 4015.5 FT2 / .092 AC</t>
  </si>
  <si>
    <t>{\type\": \"Polygon\",\"coordinates\":[[[28297, 5925207],[28265, 5925207],[28265, 5925196],[28299, 5925196],[28297, 5925207]]]}"</t>
  </si>
  <si>
    <t>1427 LATTA COURT NW EDMONTON AB T6R3N2 CANADA</t>
  </si>
  <si>
    <t>355.345 M2 / 3824.9 FT2 / .088 AC</t>
  </si>
  <si>
    <t>209.6 M2 / 2256.1 FT2</t>
  </si>
  <si>
    <t>{\type\": \"Polygon\",\"coordinates\":[[[28356, 5925195],[28321, 5925195],[28326, 5925184],[28356, 5925184],[28356, 5925195]]]}"</t>
  </si>
  <si>
    <t>1428 LATTA COURT NW EDMONTON AB T6R3N2 CANADA</t>
  </si>
  <si>
    <t>369.313 M2 / 3975.3 FT2 / .091 AC</t>
  </si>
  <si>
    <t>196.5 M2 / 2115.1 FT2</t>
  </si>
  <si>
    <t>{\type\": \"Polygon\",\"coordinates\":[[[28299, 5925196],[28265, 5925196],[28265, 5925185],[28296, 5925185],[28299, 5925196]]]}"</t>
  </si>
  <si>
    <t>1429 LATTA COURT NW EDMONTON AB T6R3N2 CANADA</t>
  </si>
  <si>
    <t>423.072 M2 / 4553.9 FT2 / .105 AC</t>
  </si>
  <si>
    <t>{\type\": \"Polygon\",\"coordinates\":[[[28356, 5925184],[28326, 5925184],[28325, 5925176],[28356, 5925164],[28356, 5925184]]]}"</t>
  </si>
  <si>
    <t>1430 LATTA COURT NW EDMONTON AB T6R3N2 CANADA</t>
  </si>
  <si>
    <t>454.373 M2 / 4890.8 FT2 / .112 AC</t>
  </si>
  <si>
    <t>242.9 M2 / 2614.6 FT2</t>
  </si>
  <si>
    <t>{\type\": \"Polygon\",\"coordinates\":[[[28296, 5925185],[28265, 5925185],[28265, 5925165],[28297, 5925176],[28296, 5925185]]]}"</t>
  </si>
  <si>
    <t>1431 LATTA COURT NW EDMONTON AB T6R3N2 CANADA</t>
  </si>
  <si>
    <t>703.424 M2 / 7571.6 FT2 / .174 AC</t>
  </si>
  <si>
    <t>199 M2 / 2142 FT2</t>
  </si>
  <si>
    <t>{\type\": \"Polygon\",\"coordinates\":[[[28325, 5925176],[28321, 5925170],[28350, 5925136],[28356, 5925136],[28356, 5925164],[28325, 5925176]]]}"</t>
  </si>
  <si>
    <t>1432 LATTA COURT NW EDMONTON AB T6R3N2 CANADA</t>
  </si>
  <si>
    <t>718.582 M2 / 7734.8 FT2 / .178 AC</t>
  </si>
  <si>
    <t>234.5 M2 / 2524.1 FT2</t>
  </si>
  <si>
    <t>{\type\": \"Polygon\",\"coordinates\":[[[28297, 5925176],[28265, 5925165],[28265, 5925136],[28270, 5925136],[28301, 5925170],[28297, 5925176]]]}"</t>
  </si>
  <si>
    <t>1433 LATTA COURT NW EDMONTON AB T6R3N2 CANADA</t>
  </si>
  <si>
    <t>585.435 M2 / 6301.6 FT2 / .145 AC</t>
  </si>
  <si>
    <t>241.3 M2 / 2597.3 FT2</t>
  </si>
  <si>
    <t>{\type\": \"Polygon\",\"coordinates\":[[[28321, 5925170],[28314, 5925167],[28322, 5925136],[28350, 5925136],[28321, 5925170]]]}"</t>
  </si>
  <si>
    <t>1434 LATTA COURT NW EDMONTON AB T6R3N2 CANADA</t>
  </si>
  <si>
    <t>613.333 M2 / 6601.9 FT2 / .152 AC</t>
  </si>
  <si>
    <t>{\type\": \"Polygon\",\"coordinates\":[[[28301, 5925170],[28270, 5925136],[28299, 5925136],[28307, 5925167],[28301, 5925170]]]}"</t>
  </si>
  <si>
    <t>1435 LATTA COURT NW EDMONTON AB T6R3N2 CANADA</t>
  </si>
  <si>
    <t>458.519 M2 / 4935.5 FT2 / .113 AC</t>
  </si>
  <si>
    <t>{\type\": \"Polygon\",\"coordinates\":[[[28307, 5925167],[28299, 5925136],[28322, 5925136],[28314, 5925167],[28307, 5925167]]]}"</t>
  </si>
  <si>
    <t>LATTA PLACE NW</t>
  </si>
  <si>
    <t>T6R3T3</t>
  </si>
  <si>
    <t>1803 LATTA PLACE NW EDMONTON AB T6R3T3 CANADA</t>
  </si>
  <si>
    <t>502.661 M2 / 5410.6 FT2 / .124 AC</t>
  </si>
  <si>
    <t>2005, 1 STOREY DUPLEX WITH BASEMENT</t>
  </si>
  <si>
    <t>157.9 M2 / 1699.6 FT2</t>
  </si>
  <si>
    <t>{\type\": \"Polygon\",\"coordinates\":[[[28201, 5924951],[28212, 5924951],[28211, 5924993],[28205, 5924993],[28199, 5924987],[28201, 5924951]]]}"</t>
  </si>
  <si>
    <t>T6R3T2</t>
  </si>
  <si>
    <t>1804 LATTA PLACE NW EDMONTON AB T6R3T2 CANADA</t>
  </si>
  <si>
    <t>509.107 M2 / 5480 FT2 / .126 AC</t>
  </si>
  <si>
    <t>{\type\": \"Polygon\",\"coordinates\":[[[28211, 5925051],[28198, 5925051],[28198, 5925016],[28205, 5925010],[28211, 5925010],[28211, 5925051]]]}"</t>
  </si>
  <si>
    <t>1805 LATTA PLACE NW EDMONTON AB T6R3T3 CANADA</t>
  </si>
  <si>
    <t>411.818 M2 / 4432.8 FT2 / .102 AC</t>
  </si>
  <si>
    <t>{\type\": \"Polygon\",\"coordinates\":[[[28221, 5924993],[28211, 5924993],[28212, 5924951],[28222, 5924951],[28221, 5924993]]]}"</t>
  </si>
  <si>
    <t>1806 LATTA PLACE NW EDMONTON AB T6R3T2 CANADA</t>
  </si>
  <si>
    <t>411.799 M2 / 4432.6 FT2 / .102 AC</t>
  </si>
  <si>
    <t>{\type\": \"Polygon\",\"coordinates\":[[[28221, 5925051],[28211, 5925051],[28211, 5925010],[28221, 5925010],[28221, 5925051]]]}"</t>
  </si>
  <si>
    <t>1807 LATTA PLACE NW EDMONTON AB T6R3T3 CANADA</t>
  </si>
  <si>
    <t>411.83 M2 / 4432.9 FT2 / .102 AC</t>
  </si>
  <si>
    <t>{\type\": \"Polygon\",\"coordinates\":[[[28231, 5924993],[28221, 5924993],[28222, 5924951],[28232, 5924952],[28231, 5924993]]]}"</t>
  </si>
  <si>
    <t>1808 LATTA PLACE NW EDMONTON AB T6R3T3 CANADA</t>
  </si>
  <si>
    <t>411.802 M2 / 4432.6 FT2 / .102 AC</t>
  </si>
  <si>
    <t>{\type\": \"Polygon\",\"coordinates\":[[[28231, 5925051],[28221, 5925051],[28221, 5925010],[28231, 5925010],[28231, 5925051]]]}"</t>
  </si>
  <si>
    <t>1809 LATTA PLACE NW EDMONTON AB T6R3T3 CANADA</t>
  </si>
  <si>
    <t>411.843 M2 / 4433 FT2 / .102 AC</t>
  </si>
  <si>
    <t>{\type\": \"Polygon\",\"coordinates\":[[[28241, 5924993],[28231, 5924993],[28232, 5924952],[28242, 5924952],[28241, 5924993]]]}"</t>
  </si>
  <si>
    <t>1810 LATTA PLACE NW EDMONTON AB T6R3T3 CANADA</t>
  </si>
  <si>
    <t>419.373 M2 / 4514.1 FT2 / .104 AC</t>
  </si>
  <si>
    <t>{\type\": \"Polygon\",\"coordinates\":[[[28241, 5925051],[28231, 5925051],[28231, 5925010],[28241, 5925010],[28241, 5925051]]]}"</t>
  </si>
  <si>
    <t>T6R 3T3</t>
  </si>
  <si>
    <t>1811 LATTA PLACE NW EDMONTON AB T6R 3T3 CANADA</t>
  </si>
  <si>
    <t>405.598 M2 / 4365.8 FT2 / .1 AC</t>
  </si>
  <si>
    <t>{\type\": \"Polygon\",\"coordinates\":[[[28243, 5924993],[28242, 5924952],[28252, 5924952],[28251, 5924991],[28243, 5924993]]]}"</t>
  </si>
  <si>
    <t>1812 LATTA PLACE NW EDMONTON AB T6R3T3 CANADA</t>
  </si>
  <si>
    <t>407.11 M2 / 4382.1 FT2 / .101 AC</t>
  </si>
  <si>
    <t>{\type\": \"Polygon\",\"coordinates\":[[[28251, 5925051],[28241, 5925051],[28241, 5925010],[28251, 5925012],[28251, 5925051]]]}"</t>
  </si>
  <si>
    <t>1813 LATTA PLACE NW EDMONTON AB T6R3T3 CANADA</t>
  </si>
  <si>
    <t>414.383 M2 / 4460.4 FT2 / .102 AC</t>
  </si>
  <si>
    <t>{\type\": \"Polygon\",\"coordinates\":[[[28253, 5924989],[28251, 5924991],[28252, 5924952],[28265, 5924952],[28261, 5924986],[28253, 5924989]]]}"</t>
  </si>
  <si>
    <t>1814 LATTA PLACE NW EDMONTON AB T6R3T3 CANADA</t>
  </si>
  <si>
    <t>404.376 M2 / 4352.7 FT2 / .1 AC</t>
  </si>
  <si>
    <t>{\type\": \"Polygon\",\"coordinates\":[[[28253, 5925013],[28261, 5925016],[28265, 5925051],[28251, 5925051],[28253, 5925013]]]}"</t>
  </si>
  <si>
    <t>1815 LATTA PLACE NW EDMONTON AB T6R3T3 CANADA</t>
  </si>
  <si>
    <t>424.748 M2 / 4571.9 FT2 / .105 AC</t>
  </si>
  <si>
    <t>{\type\": \"Polygon\",\"coordinates\":[[[28268, 5924987],[28261, 5924986],[28265, 5924952],[28282, 5924952],[28268, 5924987]]]}"</t>
  </si>
  <si>
    <t>1816 LATTA PLACE NW EDMONTON AB T6R3T3 CANADA</t>
  </si>
  <si>
    <t>411.974 M2 / 4434.5 FT2 / .102 AC</t>
  </si>
  <si>
    <t>{\type\": \"Polygon\",\"coordinates\":[[[28281, 5925051],[28265, 5925051],[28261, 5925016],[28268, 5925015],[28281, 5925051]]]}"</t>
  </si>
  <si>
    <t>1817 LATTA PLACE NW EDMONTON AB T6R 3T3 CANADA</t>
  </si>
  <si>
    <t>695.275 M2 / 7483.9 FT2 / .172 AC</t>
  </si>
  <si>
    <t>{\type\": \"Polygon\",\"coordinates\":[[[28273, 5924991],[28268, 5924987],[28282, 5924952],[28312, 5924952],[28273, 5924991]]]}"</t>
  </si>
  <si>
    <t>1818 LATTA PLACE NW EDMONTON AB T6R3T3 CANADA</t>
  </si>
  <si>
    <t>665.3 M2 / 7161.2 FT2 / .164 AC</t>
  </si>
  <si>
    <t>{\type\": \"Polygon\",\"coordinates\":[[[28310, 5925051],[28281, 5925051],[28268, 5925015],[28273, 5925012],[28310, 5925051]]]}"</t>
  </si>
  <si>
    <t>1819 LATTA PLACE NW EDMONTON AB T6R 3T3 CANADA</t>
  </si>
  <si>
    <t>678.024 M2 / 7298.2 FT2 / .168 AC</t>
  </si>
  <si>
    <t>{\type\": \"Polygon\",\"coordinates\":[[[28276, 5924996],[28273, 5924991],[28312, 5924952],[28312, 5924981],[28276, 5924996]]]}"</t>
  </si>
  <si>
    <t>1820 LATTA PLACE NW EDMONTON AB T6R3T3 CANADA</t>
  </si>
  <si>
    <t>662.18 M2 / 7127.6 FT2 / .164 AC</t>
  </si>
  <si>
    <t>{\type\": \"Polygon\",\"coordinates\":[[[28310, 5925051],[28273, 5925012],[28276, 5925007],[28311, 5925022],[28310, 5925051]]]}"</t>
  </si>
  <si>
    <t>1821 LATTA PLACE NW EDMONTON AB T6R3T3 CANADA</t>
  </si>
  <si>
    <t>{\type\": \"Polygon\",\"coordinates\":[[[28277, 5925002],[28276, 5924996],[28312, 5924981],[28311, 5925002],[28277, 5925002]]]}"</t>
  </si>
  <si>
    <t>1822 LATTA PLACE NW EDMONTON AB T6R3T3 CANADA</t>
  </si>
  <si>
    <t>461.041 M2 / 4962.6 FT2 / .114 AC</t>
  </si>
  <si>
    <t>{\type\": \"Polygon\",\"coordinates\":[[[28311, 5925022],[28276, 5925007],[28277, 5925002],[28311, 5925002],[28311, 5925022]]]}"</t>
  </si>
  <si>
    <t>LAUBER CRESCENT NW</t>
  </si>
  <si>
    <t>T6R3J9</t>
  </si>
  <si>
    <t>703 LAUBER CRESCENT NW EDMONTON AB T6R3J9 CANADA</t>
  </si>
  <si>
    <t>505.633 M2 / 5442.6 FT2 / .125 AC</t>
  </si>
  <si>
    <t>272 M2 / 2927.8 FT2</t>
  </si>
  <si>
    <t>{\type\": \"Polygon\",\"coordinates\":[[[28412, 5925335],[28440, 5925335],[28440, 5925350],[28406, 5925350],[28406, 5925340],[28412, 5925335]]]}"</t>
  </si>
  <si>
    <t>T6R 3J9</t>
  </si>
  <si>
    <t>704 LAUBER CRESCENT NW EDMONTON AB T6R 3J9 CANADA</t>
  </si>
  <si>
    <t>501.784 M2 / 5401.2 FT2 / .124 AC</t>
  </si>
  <si>
    <t>2003, BI-LEVEL</t>
  </si>
  <si>
    <t>171.6 M2 / 1847.1 FT2</t>
  </si>
  <si>
    <t>{\type\": \"Polygon\",\"coordinates\":[[[28355, 5925323],[28383, 5925331],[28389, 5925338],[28389, 5925343],[28355, 5925343],[28355, 5925323]]]}"</t>
  </si>
  <si>
    <t>705 LAUBER CRESCENT NW EDMONTON AB T6R3J9 CANADA</t>
  </si>
  <si>
    <t>451.238 M2 / 4857.1 FT2 / .112 AC</t>
  </si>
  <si>
    <t>{\type\": \"Polygon\",\"coordinates\":[[[28440, 5925364],[28406, 5925363],[28406, 5925350],[28440, 5925350],[28440, 5925364]]]}"</t>
  </si>
  <si>
    <t>706 LAUBER CRESCENT NW EDMONTON AB T6R3J9 CANADA</t>
  </si>
  <si>
    <t>394.233 M2 / 4243.5 FT2 / .097 AC</t>
  </si>
  <si>
    <t>223.2 M2 / 2402.5 FT2</t>
  </si>
  <si>
    <t>{\type\": \"Polygon\",\"coordinates\":[[[28389, 5925355],[28355, 5925355],[28355, 5925343],[28389, 5925343],[28389, 5925355]]]}"</t>
  </si>
  <si>
    <t>T6R3J8</t>
  </si>
  <si>
    <t>707 LAUBER CRESCENT NW EDMONTON AB T6R3J8 CANADA</t>
  </si>
  <si>
    <t>445.204 M2 / 4792.1 FT2 / .11 AC</t>
  </si>
  <si>
    <t>235.4 M2 / 2533.8 FT2</t>
  </si>
  <si>
    <t>{\type\": \"Polygon\",\"coordinates\":[[[28440, 5925377],[28406, 5925377],[28406, 5925363],[28440, 5925364],[28440, 5925377]]]}"</t>
  </si>
  <si>
    <t>708 LAUBER CRESCENT NW EDMONTON AB T6R 3J9 CANADA</t>
  </si>
  <si>
    <t>394.23 M2 / 4243.5 FT2 / .097 AC</t>
  </si>
  <si>
    <t>{\type\": \"Polygon\",\"coordinates\":[[[28389, 5925367],[28355, 5925366],[28355, 5925355],[28389, 5925355],[28389, 5925367]]]}"</t>
  </si>
  <si>
    <t>709 LAUBER CRESCENT NW EDMONTON AB T6R3J8 CANADA</t>
  </si>
  <si>
    <t>445.218 M2 / 4792.3 FT2 / .11 AC</t>
  </si>
  <si>
    <t>{\type\": \"Polygon\",\"coordinates\":[[[28439, 5925390],[28405, 5925390],[28406, 5925377],[28440, 5925377],[28439, 5925390]]]}"</t>
  </si>
  <si>
    <t>710 LAUBER CRESCENT NW EDMONTON AB T6R3J8 CANADA</t>
  </si>
  <si>
    <t>394.227 M2 / 4243.4 FT2 / .097 AC</t>
  </si>
  <si>
    <t>{\type\": \"Polygon\",\"coordinates\":[[[28389, 5925378],[28355, 5925378],[28355, 5925366],[28389, 5925367],[28389, 5925378]]]}"</t>
  </si>
  <si>
    <t>711 LAUBER CRESCENT NW EDMONTON AB T6R3J8 CANADA</t>
  </si>
  <si>
    <t>460.782 M2 / 4959.8 FT2 / .114 AC</t>
  </si>
  <si>
    <t>239.7 M2 / 2580.1 FT2</t>
  </si>
  <si>
    <t>{\type\": \"Polygon\",\"coordinates\":[[[28407, 5925402],[28405, 5925390],[28439, 5925390],[28439, 5925405],[28407, 5925402]]]}"</t>
  </si>
  <si>
    <t>712 LAUBER CRESCENT NW EDMONTON AB T6R3J8 CANADA</t>
  </si>
  <si>
    <t>394.224 M2 / 4243.4 FT2 / .097 AC</t>
  </si>
  <si>
    <t>223.1 M2 / 2401.4 FT2</t>
  </si>
  <si>
    <t>{\type\": \"Polygon\",\"coordinates\":[[[28388, 5925390],[28355, 5925390],[28355, 5925378],[28389, 5925378],[28388, 5925390]]]}"</t>
  </si>
  <si>
    <t>713 LAUBER CRESCENT NW EDMONTON AB T6R3J8 CANADA</t>
  </si>
  <si>
    <t>487.454 M2 / 5246.9 FT2 / .12 AC</t>
  </si>
  <si>
    <t>214 M2 / 2303.5 FT2</t>
  </si>
  <si>
    <t>{\type\": \"Polygon\",\"coordinates\":[[[28408, 5925412],[28407, 5925402],[28439, 5925405],[28439, 5925426],[28408, 5925412]]]}"</t>
  </si>
  <si>
    <t>714 LAUBER CRESCENT NW EDMONTON AB T6R3J8 CANADA</t>
  </si>
  <si>
    <t>423.805 M2 / 4561.8 FT2 / .105 AC</t>
  </si>
  <si>
    <t>192.6 M2 / 2073.1 FT2</t>
  </si>
  <si>
    <t>{\type\": \"Polygon\",\"coordinates\":[[[28382, 5925403],[28354, 5925403],[28355, 5925390],[28388, 5925390],[28388, 5925397],[28382, 5925403]]]}"</t>
  </si>
  <si>
    <t>715 LAUBER CRESCENT NW EDMONTON AB T6R3J8 CANADA</t>
  </si>
  <si>
    <t>799.126 M2 / 8601.7 FT2 / .197 AC</t>
  </si>
  <si>
    <t>{\type\": \"Polygon\",\"coordinates\":[[[28403, 5925420],[28408, 5925412],[28439, 5925426],[28439, 5925454],[28431, 5925454],[28403, 5925420]]]}"</t>
  </si>
  <si>
    <t>717 LAUBER CRESCENT NW EDMONTON AB T6R3J8 CANADA</t>
  </si>
  <si>
    <t>610.423 M2 / 6570.5 FT2 / .151 AC</t>
  </si>
  <si>
    <t>223.7 M2 / 2407.9 FT2</t>
  </si>
  <si>
    <t>{\type\": \"Polygon\",\"coordinates\":[[[28397, 5925423],[28403, 5925420],[28431, 5925454],[28401, 5925454],[28397, 5925423]]]}"</t>
  </si>
  <si>
    <t>719 LAUBER CRESCENT NW EDMONTON AB T6R3J8 CANADA</t>
  </si>
  <si>
    <t>372.139 M2 / 4005.7 FT2 / .092 AC</t>
  </si>
  <si>
    <t>240.9 M2 / 2593 FT2</t>
  </si>
  <si>
    <t>{\type\": \"Polygon\",\"coordinates\":[[[28387, 5925422],[28397, 5925423],[28401, 5925454],[28387, 5925454],[28387, 5925422]]]}"</t>
  </si>
  <si>
    <t>721 LAUBER CRESCENT NW EDMONTON AB T6R3J8 CANADA</t>
  </si>
  <si>
    <t>369.335 M2 / 3975.5 FT2 / .091 AC</t>
  </si>
  <si>
    <t>225.5 M2 / 2427.3 FT2</t>
  </si>
  <si>
    <t>{\type\": \"Polygon\",\"coordinates\":[[[28379, 5925420],[28387, 5925421],[28387, 5925454],[28376, 5925454],[28376, 5925420],[28379, 5925420]]]}"</t>
  </si>
  <si>
    <t>T6R 3J8</t>
  </si>
  <si>
    <t>723 LAUBER CRESCENT NW EDMONTON AB T6R 3J8 CANADA</t>
  </si>
  <si>
    <t>373.498 M2 / 4020.3 FT2 / .092 AC</t>
  </si>
  <si>
    <t>178.3 M2 / 1919.2 FT2</t>
  </si>
  <si>
    <t>{\type\": \"Polygon\",\"coordinates\":[[[28376, 5925454],[28365, 5925454],[28365, 5925420],[28376, 5925420],[28376, 5925454]]]}"</t>
  </si>
  <si>
    <t>725 LAUBER CRESCENT NW EDMONTON AB T6R3J8 CANADA</t>
  </si>
  <si>
    <t>373.503 M2 / 4020.4 FT2 / .092 AC</t>
  </si>
  <si>
    <t>215.6 M2 / 2320.7 FT2</t>
  </si>
  <si>
    <t>{\type\": \"Polygon\",\"coordinates\":[[[28365, 5925454],[28354, 5925454],[28354, 5925420],[28365, 5925420],[28365, 5925454]]]}"</t>
  </si>
  <si>
    <t>727 LAUBER CRESCENT NW EDMONTON AB T6R3J8 CANADA</t>
  </si>
  <si>
    <t>373.511 M2 / 4020.4 FT2 / .092 AC</t>
  </si>
  <si>
    <t>235.2 M2 / 2531.7 FT2</t>
  </si>
  <si>
    <t>{\type\": \"Polygon\",\"coordinates\":[[[28354, 5925454],[28343, 5925454],[28343, 5925420],[28354, 5925420],[28354, 5925454]]]}"</t>
  </si>
  <si>
    <t>729 LAUBER CRESCENT NW EDMONTON AB T6R3J8 CANADA</t>
  </si>
  <si>
    <t>373.516 M2 / 4020.5 FT2 / .092 AC</t>
  </si>
  <si>
    <t>228.8 M2 / 2462.8 FT2</t>
  </si>
  <si>
    <t>{\type\": \"Polygon\",\"coordinates\":[[[28343, 5925454],[28332, 5925454],[28332, 5925420],[28343, 5925420],[28343, 5925454]]]}"</t>
  </si>
  <si>
    <t>731 LAUBER CRESCENT NW EDMONTON AB T6R3J8 CANADA</t>
  </si>
  <si>
    <t>390.865 M2 / 4207.2 FT2 / .097 AC</t>
  </si>
  <si>
    <t>{\type\": \"Polygon\",\"coordinates\":[[[28322, 5925421],[28332, 5925420],[28332, 5925454],[28319, 5925453],[28322, 5925421]]]}"</t>
  </si>
  <si>
    <t>733 LAUBER CRESCENT NW EDMONTON AB T6R3J8 CANADA</t>
  </si>
  <si>
    <t>421.006 M2 / 4531.7 FT2 / .104 AC</t>
  </si>
  <si>
    <t>237.5 M2 / 2556.4 FT2</t>
  </si>
  <si>
    <t>{\type\": \"Polygon\",\"coordinates\":[[[28313, 5925423],[28322, 5925421],[28319, 5925453],[28300, 5925453],[28313, 5925423]]]}"</t>
  </si>
  <si>
    <t>737 LAUBER CRESCENT NW EDMONTON AB T6R3J8 CANADA</t>
  </si>
  <si>
    <t>797.689 M2 / 8586.3 FT2 / .197 AC</t>
  </si>
  <si>
    <t>216 M2 / 2325 FT2</t>
  </si>
  <si>
    <t>{\type\": \"Polygon\",\"coordinates\":[[[28303, 5925416],[28308, 5925421],[28293, 5925453],[28269, 5925453],[28269, 5925439],[28303, 5925416]]]}"</t>
  </si>
  <si>
    <t>739 LAUBER CRESCENT NW EDMONTON AB T6R 3J8 CANADA</t>
  </si>
  <si>
    <t>523.211 M2 / 5631.8 FT2 / .129 AC</t>
  </si>
  <si>
    <t>206.8 M2 / 2226 FT2</t>
  </si>
  <si>
    <t>{\type\": \"Polygon\",\"coordinates\":[[[28300, 5925410],[28303, 5925416],[28269, 5925439],[28269, 5925414],[28300, 5925410]]]}"</t>
  </si>
  <si>
    <t>741 LAUBER CRESCENT NW EDMONTON AB T6R3J8 CANADA</t>
  </si>
  <si>
    <t>367.367 M2 / 3954.3 FT2 / .091 AC</t>
  </si>
  <si>
    <t>{\type\": \"Polygon\",\"coordinates\":[[[28302, 5925400],[28300, 5925410],[28269, 5925414],[28269, 5925401],[28302, 5925400]]]}"</t>
  </si>
  <si>
    <t>742 LAUBER CRESCENT NW EDMONTON AB T6R3J8 CANADA</t>
  </si>
  <si>
    <t>423.818 M2 / 4561.9 FT2 / .105 AC</t>
  </si>
  <si>
    <t>200.2 M2 / 2154.9 FT2</t>
  </si>
  <si>
    <t>{\type\": \"Polygon\",\"coordinates\":[[[28354, 5925403],[28326, 5925403],[28320, 5925397],[28321, 5925390],[28355, 5925390],[28354, 5925403]]]}"</t>
  </si>
  <si>
    <t>743 LAUBER CRESCENT NW EDMONTON AB T6R3J8 CANADA</t>
  </si>
  <si>
    <t>383.999 M2 / 4133.3 FT2 / .095 AC</t>
  </si>
  <si>
    <t>139.9 M2 / 1505.9 FT2</t>
  </si>
  <si>
    <t>{\type\": \"Polygon\",\"coordinates\":[[[28303, 5925394],[28302, 5925400],[28269, 5925401],[28270, 5925389],[28304, 5925389],[28303, 5925394]]]}"</t>
  </si>
  <si>
    <t>744 LAUBER CRESCENT NW EDMONTON AB T6R3J8 CANADA</t>
  </si>
  <si>
    <t>{\type\": \"Polygon\",\"coordinates\":[[[28355, 5925390],[28321, 5925390],[28321, 5925378],[28355, 5925378],[28355, 5925390]]]}"</t>
  </si>
  <si>
    <t>745 LAUBER CRESCENT NW EDMONTON AB T6R3J8 CANADA</t>
  </si>
  <si>
    <t>373.752 M2 / 4023 FT2 / .092 AC</t>
  </si>
  <si>
    <t>{\type\": \"Polygon\",\"coordinates\":[[[28304, 5925389],[28270, 5925389],[28270, 5925378],[28304, 5925378],[28304, 5925389]]]}"</t>
  </si>
  <si>
    <t>746 LAUBER CRESCENT NW EDMONTON AB T6R3J8 CANADA</t>
  </si>
  <si>
    <t>394.221 M2 / 4243.4 FT2 / .097 AC</t>
  </si>
  <si>
    <t>200.4 M2 / 2157.1 FT2</t>
  </si>
  <si>
    <t>{\type\": \"Polygon\",\"coordinates\":[[[28355, 5925378],[28321, 5925378],[28321, 5925366],[28355, 5925366],[28355, 5925378]]]}"</t>
  </si>
  <si>
    <t>747 LAUBER CRESCENT NW EDMONTON AB T6R3J8 CANADA</t>
  </si>
  <si>
    <t>373.763 M2 / 4023.2 FT2 / .092 AC</t>
  </si>
  <si>
    <t>183.88 M2 / 1979.3 FT2</t>
  </si>
  <si>
    <t>{\type\": \"Polygon\",\"coordinates\":[[[28304, 5925378],[28270, 5925378],[28270, 5925367],[28304, 5925367],[28304, 5925378]]]}"</t>
  </si>
  <si>
    <t>748 LAUBER CRESCENT NW EDMONTON AB T6R3J9 CANADA</t>
  </si>
  <si>
    <t>394.214 M2 / 4243.3 FT2 / .097 AC</t>
  </si>
  <si>
    <t>157.3 M2 / 1693.2 FT2</t>
  </si>
  <si>
    <t>{\type\": \"Polygon\",\"coordinates\":[[[28355, 5925366],[28321, 5925366],[28321, 5925355],[28355, 5925355],[28355, 5925366]]]}"</t>
  </si>
  <si>
    <t>749 LAUBER CRESCENT NW EDMONTON AB T6R3J9 CANADA</t>
  </si>
  <si>
    <t>373.774 M2 / 4023.3 FT2 / .092 AC</t>
  </si>
  <si>
    <t>185.2 M2 / 1993.5 FT2</t>
  </si>
  <si>
    <t>{\type\": \"Polygon\",\"coordinates\":[[[28304, 5925367],[28270, 5925367],[28270, 5925356],[28304, 5925356],[28304, 5925367]]]}"</t>
  </si>
  <si>
    <t>750 LAUBER CRESCENT NW EDMONTON AB T6R3J9 CANADA</t>
  </si>
  <si>
    <t>373.817 M2 / 4023.7 FT2 / .092 AC</t>
  </si>
  <si>
    <t>207.8 M2 / 2236.7 FT2</t>
  </si>
  <si>
    <t>{\type\": \"Polygon\",\"coordinates\":[[[28355, 5925355],[28321, 5925355],[28321, 5925344],[28355, 5925344],[28355, 5925355]]]}"</t>
  </si>
  <si>
    <t>751 LAUBER CRESCENT NW EDMONTON AB T6R3J9 CANADA</t>
  </si>
  <si>
    <t>373.786 M2 / 4023.4 FT2 / .092 AC</t>
  </si>
  <si>
    <t>219.1 M2 / 2358.4 FT2</t>
  </si>
  <si>
    <t>{\type\": \"Polygon\",\"coordinates\":[[[28304, 5925356],[28270, 5925356],[28270, 5925345],[28304, 5925345],[28304, 5925356]]]}"</t>
  </si>
  <si>
    <t>752 LAUBER CRESCENT NW EDMONTON AB T6R3J9 CANADA</t>
  </si>
  <si>
    <t>385.638 M2 / 4151 FT2 / .095 AC</t>
  </si>
  <si>
    <t>207.6 M2 / 2234.6 FT2</t>
  </si>
  <si>
    <t>{\type\": \"Polygon\",\"coordinates\":[[[28355, 5925344],[28321, 5925344],[28321, 5925332],[28355, 5925333],[28355, 5925344]]]}"</t>
  </si>
  <si>
    <t>753 LAUBER CRESCENT NW EDMONTON AB T6R3J9 CANADA</t>
  </si>
  <si>
    <t>373.798 M2 / 4023.5 FT2 / .092 AC</t>
  </si>
  <si>
    <t>198.6 M2 / 2137.7 FT2</t>
  </si>
  <si>
    <t>{\type\": \"Polygon\",\"coordinates\":[[[28304, 5925345],[28270, 5925345],[28270, 5925334],[28304, 5925334],[28304, 5925345]]]}"</t>
  </si>
  <si>
    <t>754 LAUBER CRESCENT NW EDMONTON AB T6R3J9 CANADA</t>
  </si>
  <si>
    <t>487.656 M2 / 5249.1 FT2 / .121 AC</t>
  </si>
  <si>
    <t>218.1 M2 / 2347.6 FT2</t>
  </si>
  <si>
    <t>{\type\": \"Polygon\",\"coordinates\":[[[28353, 5925322],[28355, 5925323],[28355, 5925333],[28321, 5925332],[28321, 5925319],[28327, 5925314],[28353, 5925322]]]}"</t>
  </si>
  <si>
    <t>755 LAUBER CRESCENT NW EDMONTON AB T6R3J9 CANADA</t>
  </si>
  <si>
    <t>373.808 M2 / 4023.6 FT2 / .092 AC</t>
  </si>
  <si>
    <t>{\type\": \"Polygon\",\"coordinates\":[[[28304, 5925334],[28270, 5925334],[28270, 5925323],[28304, 5925323],[28304, 5925334]]]}"</t>
  </si>
  <si>
    <t>757 LAUBER CRESCENT NW EDMONTON AB T6R3J9 CANADA</t>
  </si>
  <si>
    <t>427.469 M2 / 4601.2 FT2 / .106 AC</t>
  </si>
  <si>
    <t>159.1 M2 / 1712.5 FT2</t>
  </si>
  <si>
    <t>{\type\": \"Polygon\",\"coordinates\":[[[28304, 5925323],[28270, 5925323],[28270, 5925310],[28298, 5925310],[28304, 5925317],[28304, 5925323]]]}"</t>
  </si>
  <si>
    <t>100% SEMI-DETACHED DWELLING (FOUR-PLEX OR MORE)</t>
  </si>
  <si>
    <t>LAUDER AVENUE NW</t>
  </si>
  <si>
    <t>T5E5P8</t>
  </si>
  <si>
    <t xml:space="preserve">10304 LAUDER AVENUE NW EDMONTON AB T5E 5P8 </t>
  </si>
  <si>
    <t>LAUDERDALE</t>
  </si>
  <si>
    <t>527.801 M2 / 5681.2 FT2 / .13 AC</t>
  </si>
  <si>
    <t>1961, 2STOREY MULTI SIDE X SIDE WITH BASEMENT</t>
  </si>
  <si>
    <t>113.9 M2 / 1226 FT2</t>
  </si>
  <si>
    <t>{\type\": \"Polygon\",\"coordinates\":[[[33307, 5939805],[33301, 5939805],[33286, 5939784],[33285, 5939775],[33307, 5939772],[33307, 5939805]]]}"</t>
  </si>
  <si>
    <t xml:space="preserve">10304U LAUDER AVENUE NW EDMONTON AB T5E 5P8 </t>
  </si>
  <si>
    <t>9.924 M2 / 106.8 FT2 / .002 AC</t>
  </si>
  <si>
    <t>{\type\": \"LineString\",\"coordinates\":[[33301, 5939805],[33294, 5939797]]}"</t>
  </si>
  <si>
    <t xml:space="preserve">10306 LAUDER AVENUE NW EDMONTON AB T5E 5P8 </t>
  </si>
  <si>
    <t>237.064 M2 / 2551.7 FT2 / .059 AC</t>
  </si>
  <si>
    <t>{\type\": \"Polygon\",\"coordinates\":[[[33296, 5939807],[33274, 5939781],[33285, 5939775],[33286, 5939784],[33299, 5939805],[33296, 5939807]]]}"</t>
  </si>
  <si>
    <t>T5E5P9</t>
  </si>
  <si>
    <t xml:space="preserve">10307 LAUDER AVENUE NW EDMONTON AB T5E 5P9 </t>
  </si>
  <si>
    <t>634.95 M2 / 6834.5 FT2 / .157 AC</t>
  </si>
  <si>
    <t>1961, BUNGALOW WITH BASEMENT</t>
  </si>
  <si>
    <t>142.7 M2 / 1536 FT2</t>
  </si>
  <si>
    <t>{\type\": \"Polygon\",\"coordinates\":[[[33250, 5939775],[33225, 5939748],[33233, 5939741],[33267, 5939760],[33250, 5939775]]]}"</t>
  </si>
  <si>
    <t xml:space="preserve">10307U LAUDER AVENUE NW EDMONTON AB T5E 5P9 </t>
  </si>
  <si>
    <t>9.707 M2 / 104.5 FT2 / .002 AC</t>
  </si>
  <si>
    <t>{\type\": \"LineString\",\"coordinates\":[[33231, 5939757],[33224, 5939749]]}"</t>
  </si>
  <si>
    <t xml:space="preserve">10308 LAUDER AVENUE NW EDMONTON AB T5E 5P8 </t>
  </si>
  <si>
    <t>232.651 M2 / 2504.2 FT2 / .057 AC</t>
  </si>
  <si>
    <t>{\type\": \"Polygon\",\"coordinates\":[[[33291, 5939812],[33269, 5939785],[33274, 5939781],[33296, 5939807],[33291, 5939812]]]}"</t>
  </si>
  <si>
    <t xml:space="preserve">10310 LAUDER AVENUE NW EDMONTON AB T5E 5P8 </t>
  </si>
  <si>
    <t>232.67 M2 / 2504.4 FT2 / .057 AC</t>
  </si>
  <si>
    <t>{\type\": \"Polygon\",\"coordinates\":[[[33286, 5939816],[33264, 5939789],[33269, 5939785],[33291, 5939812],[33286, 5939816]]]}"</t>
  </si>
  <si>
    <t xml:space="preserve">10311 LAUDER AVENUE NW EDMONTON AB T5E 5P9 </t>
  </si>
  <si>
    <t>556.923 M2 / 5994.7 FT2 / .138 AC</t>
  </si>
  <si>
    <t>1963, BUNGALOW WITH BASEMENT</t>
  </si>
  <si>
    <t>127.05 M2 / 1367.6 FT2</t>
  </si>
  <si>
    <t>{\type\": \"Polygon\",\"coordinates\":[[[33237, 5939786],[33213, 5939758],[33224, 5939749],[33250, 5939775],[33237, 5939786]]]}"</t>
  </si>
  <si>
    <t xml:space="preserve">10312 LAUDER AVENUE NW EDMONTON AB T5E 5P8 </t>
  </si>
  <si>
    <t>232.673 M2 / 2504.5 FT2 / .057 AC</t>
  </si>
  <si>
    <t>142.71 M2 / 1536.1 FT2</t>
  </si>
  <si>
    <t>{\type\": \"Polygon\",\"coordinates\":[[[33281, 5939820],[33259, 5939794],[33264, 5939789],[33286, 5939816],[33281, 5939820]]]}"</t>
  </si>
  <si>
    <t xml:space="preserve">10314 LAUDER AVENUE NW EDMONTON AB T5E 5P8 </t>
  </si>
  <si>
    <t>232.687 M2 / 2504.6 FT2 / .057 AC</t>
  </si>
  <si>
    <t>{\type\": \"Polygon\",\"coordinates\":[[[33276, 5939825],[33254, 5939798],[33259, 5939794],[33281, 5939820],[33276, 5939825]]]}"</t>
  </si>
  <si>
    <t xml:space="preserve">10315 LAUDER AVENUE NW EDMONTON AB T5E 5P9 </t>
  </si>
  <si>
    <t>556.649 M2 / 5991.7 FT2 / .138 AC</t>
  </si>
  <si>
    <t>1962, BUNGALOW WITH BASEMENT</t>
  </si>
  <si>
    <t>125.19 M2 / 1347.5 FT2</t>
  </si>
  <si>
    <t>{\type\": \"Polygon\",\"coordinates\":[[[33225, 5939796],[33202, 5939768],[33213, 5939758],[33237, 5939786],[33225, 5939796]]]}"</t>
  </si>
  <si>
    <t xml:space="preserve">10316 LAUDER AVENUE NW EDMONTON AB T5E 5P8 </t>
  </si>
  <si>
    <t>232.689 M2 / 2504.6 FT2 / .057 AC</t>
  </si>
  <si>
    <t>{\type\": \"Polygon\",\"coordinates\":[[[33271, 5939829],[33249, 5939802],[33254, 5939798],[33276, 5939825],[33271, 5939829]]]}"</t>
  </si>
  <si>
    <t xml:space="preserve">10318 LAUDER AVENUE NW EDMONTON AB T5E 5P8 </t>
  </si>
  <si>
    <t>232.681 M2 / 2504.6 FT2 / .057 AC</t>
  </si>
  <si>
    <t>138.02 M2 / 1485.6 FT2</t>
  </si>
  <si>
    <t>{\type\": \"Polygon\",\"coordinates\":[[[33266, 5939833],[33243, 5939806],[33249, 5939802],[33271, 5939829],[33266, 5939833]]]}"</t>
  </si>
  <si>
    <t xml:space="preserve">10319 LAUDER AVENUE NW EDMONTON AB T5E 5P9 </t>
  </si>
  <si>
    <t>556.657 M2 / 5991.8 FT2 / .138 AC</t>
  </si>
  <si>
    <t>1959, BUNGALOW WITH BASEMENT</t>
  </si>
  <si>
    <t>128.89 M2 / 1387.4 FT2</t>
  </si>
  <si>
    <t>{\type\": \"Polygon\",\"coordinates\":[[[33213, 5939805],[33190, 5939777],[33202, 5939768],[33225, 5939796],[33213, 5939805]]]}"</t>
  </si>
  <si>
    <t xml:space="preserve">10320 LAUDER AVENUE NW EDMONTON AB T5E 5P8 </t>
  </si>
  <si>
    <t>232.683 M2 / 2504.6 FT2 / .057 AC</t>
  </si>
  <si>
    <t>{\type\": \"Polygon\",\"coordinates\":[[[33260, 5939837],[33238, 5939811],[33243, 5939806],[33266, 5939833],[33260, 5939837]]]}"</t>
  </si>
  <si>
    <t xml:space="preserve">10322 LAUDER AVENUE NW EDMONTON AB T5E 5P8 </t>
  </si>
  <si>
    <t>232.697 M2 / 2504.7 FT2 / .058 AC</t>
  </si>
  <si>
    <t>{\type\": \"Polygon\",\"coordinates\":[[[33255, 5939842],[33233, 5939815],[33238, 5939811],[33260, 5939837],[33255, 5939842]]]}"</t>
  </si>
  <si>
    <t xml:space="preserve">10323 LAUDER AVENUE NW EDMONTON AB T5E 5P9 </t>
  </si>
  <si>
    <t>556.647 M2 / 5991.7 FT2 / .138 AC</t>
  </si>
  <si>
    <t>138.75 M2 / 1493.5 FT2</t>
  </si>
  <si>
    <t>{\type\": \"Polygon\",\"coordinates\":[[[33202, 5939815],[33178, 5939787],[33190, 5939777],[33213, 5939805],[33202, 5939815]]]}"</t>
  </si>
  <si>
    <t xml:space="preserve">10324 LAUDER AVENUE NW EDMONTON AB T5E 5P8 </t>
  </si>
  <si>
    <t>232.68 M2 / 2504.5 FT2 / .057 AC</t>
  </si>
  <si>
    <t>{\type\": \"Polygon\",\"coordinates\":[[[33250, 5939846],[33228, 5939819],[33233, 5939815],[33255, 5939842],[33250, 5939846]]]}"</t>
  </si>
  <si>
    <t xml:space="preserve">10326 LAUDER AVENUE NW EDMONTON AB T5E 5P8 </t>
  </si>
  <si>
    <t>232.696 M2 / 2504.7 FT2 / .058 AC</t>
  </si>
  <si>
    <t>{\type\": \"Polygon\",\"coordinates\":[[[33245, 5939850],[33223, 5939824],[33228, 5939819],[33250, 5939846],[33245, 5939850]]]}"</t>
  </si>
  <si>
    <t xml:space="preserve">10328 LAUDER AVENUE NW EDMONTON AB T5E 5P8 </t>
  </si>
  <si>
    <t>232.723 M2 / 2505 FT2 / .058 AC</t>
  </si>
  <si>
    <t>{\type\": \"Polygon\",\"coordinates\":[[[33240, 5939855],[33218, 5939828],[33223, 5939824],[33245, 5939850],[33240, 5939855]]]}"</t>
  </si>
  <si>
    <t xml:space="preserve">10330 LAUDER AVENUE NW EDMONTON AB T5E 5P8 </t>
  </si>
  <si>
    <t>232.717 M2 / 2504.9 FT2 / .058 AC</t>
  </si>
  <si>
    <t>{\type\": \"Polygon\",\"coordinates\":[[[33235, 5939859],[33212, 5939832],[33218, 5939828],[33240, 5939855],[33235, 5939859]]]}"</t>
  </si>
  <si>
    <t xml:space="preserve">10332 LAUDER AVENUE NW EDMONTON AB T5E 5P8 </t>
  </si>
  <si>
    <t>327.907 M2 / 3529.6 FT2 / .081 AC</t>
  </si>
  <si>
    <t>{\type\": \"Polygon\",\"coordinates\":[[[33227, 5939865],[33205, 5939838],[33212, 5939832],[33235, 5939859],[33227, 5939865]]]}"</t>
  </si>
  <si>
    <t xml:space="preserve">10334U LAUDER AVENUE NW EDMONTON AB T5E 5P8 </t>
  </si>
  <si>
    <t>211.533 M2 / 2276.9 FT2 / .052 AC</t>
  </si>
  <si>
    <t>{\type\": \"Polygon\",\"coordinates\":[[[33223, 5939869],[33201, 5939842],[33205, 5939838],[33227, 5939865],[33223, 5939869]]]}"</t>
  </si>
  <si>
    <t xml:space="preserve">10403 LAUDER AVENUE NW EDMONTON AB T5E 5P9 </t>
  </si>
  <si>
    <t>556.659 M2 / 5991.8 FT2 / .138 AC</t>
  </si>
  <si>
    <t>120.84 M2 / 1300.7 FT2</t>
  </si>
  <si>
    <t>{\type\": \"Polygon\",\"coordinates\":[[[33186, 5939828],[33163, 5939800],[33175, 5939790],[33198, 5939818],[33186, 5939828]]]}"</t>
  </si>
  <si>
    <t xml:space="preserve">10404 LAUDER AVENUE NW EDMONTON AB T5E 5P8 </t>
  </si>
  <si>
    <t>327.922 M2 / 3529.7 FT2 / .081 AC</t>
  </si>
  <si>
    <t>{\type\": \"Polygon\",\"coordinates\":[[[33215, 5939875],[33193, 5939848],[33201, 5939842],[33223, 5939869],[33215, 5939875]]]}"</t>
  </si>
  <si>
    <t xml:space="preserve">10406 LAUDER AVENUE NW EDMONTON AB T5E 5P8 </t>
  </si>
  <si>
    <t>232.72 M2 / 2505 FT2 / .058 AC</t>
  </si>
  <si>
    <t>{\type\": \"Polygon\",\"coordinates\":[[[33210, 5939879],[33188, 5939852],[33193, 5939848],[33215, 5939875],[33210, 5939879]]]}"</t>
  </si>
  <si>
    <t xml:space="preserve">10407 LAUDER AVENUE NW EDMONTON AB T5E 5P9 </t>
  </si>
  <si>
    <t>556.655 M2 / 5991.8 FT2 / .138 AC</t>
  </si>
  <si>
    <t>{\type\": \"Polygon\",\"coordinates\":[[[33175, 5939837],[33151, 5939809],[33163, 5939800],[33186, 5939828],[33175, 5939837]]]}"</t>
  </si>
  <si>
    <t xml:space="preserve">10408 LAUDER AVENUE NW EDMONTON AB T5E 5P8 </t>
  </si>
  <si>
    <t>232.734 M2 / 2505.1 FT2 / .058 AC</t>
  </si>
  <si>
    <t>{\type\": \"Polygon\",\"coordinates\":[[[33205, 5939883],[33183, 5939857],[33188, 5939852],[33210, 5939879],[33205, 5939883]]]}"</t>
  </si>
  <si>
    <t xml:space="preserve">10410 LAUDER AVENUE NW EDMONTON AB T5E 5P8 </t>
  </si>
  <si>
    <t>232.736 M2 / 2505.1 FT2 / .058 AC</t>
  </si>
  <si>
    <t>{\type\": \"Polygon\",\"coordinates\":[[[33200, 5939888],[33178, 5939861],[33183, 5939857],[33205, 5939883],[33200, 5939888]]]}"</t>
  </si>
  <si>
    <t xml:space="preserve">10411 LAUDER AVENUE NW EDMONTON AB T5E 5P9 </t>
  </si>
  <si>
    <t>556.645 M2 / 5991.7 FT2 / .138 AC</t>
  </si>
  <si>
    <t>145.71 M2 / 1568.4 FT2</t>
  </si>
  <si>
    <t>{\type\": \"Polygon\",\"coordinates\":[[[33163, 5939847],[33140, 5939819],[33151, 5939809],[33175, 5939837],[33163, 5939847]]]}"</t>
  </si>
  <si>
    <t xml:space="preserve">10412 LAUDER AVENUE NW EDMONTON AB T5E 5P8 </t>
  </si>
  <si>
    <t>232.712 M2 / 2504.9 FT2 / .058 AC</t>
  </si>
  <si>
    <t>{\type\": \"Polygon\",\"coordinates\":[[[33195, 5939892],[33173, 5939865],[33178, 5939861],[33200, 5939888],[33195, 5939892]]]}"</t>
  </si>
  <si>
    <t xml:space="preserve">10414 LAUDER AVENUE NW EDMONTON AB T5E 5P8 </t>
  </si>
  <si>
    <t>232.741 M2 / 2505.2 FT2 / .058 AC</t>
  </si>
  <si>
    <t>133.7 M2 / 1439.1 FT2</t>
  </si>
  <si>
    <t>{\type\": \"Polygon\",\"coordinates\":[[[33190, 5939896],[33167, 5939870],[33173, 5939865],[33195, 5939892],[33190, 5939896]]]}"</t>
  </si>
  <si>
    <t xml:space="preserve">10415 LAUDER AVENUE NW EDMONTON AB T5E 5P9 </t>
  </si>
  <si>
    <t>556.658 M2 / 5991.8 FT2 / .138 AC</t>
  </si>
  <si>
    <t>170.11 M2 / 1831 FT2</t>
  </si>
  <si>
    <t>{\type\": \"Polygon\",\"coordinates\":[[[33151, 5939857],[33128, 5939829],[33140, 5939819],[33163, 5939847],[33151, 5939857]]]}"</t>
  </si>
  <si>
    <t xml:space="preserve">10416 LAUDER AVENUE NW EDMONTON AB T5E 5P8 </t>
  </si>
  <si>
    <t>232.744 M2 / 2505.2 FT2 / .058 AC</t>
  </si>
  <si>
    <t>{\type\": \"Polygon\",\"coordinates\":[[[33185, 5939900],[33162, 5939874],[33167, 5939870],[33190, 5939896],[33185, 5939900]]]}"</t>
  </si>
  <si>
    <t xml:space="preserve">10418 LAUDER AVENUE NW EDMONTON AB T5E 5P8 </t>
  </si>
  <si>
    <t>232.731 M2 / 2505.1 FT2 / .058 AC</t>
  </si>
  <si>
    <t>140.7 M2 / 1514.5 FT2</t>
  </si>
  <si>
    <t>{\type\": \"Polygon\",\"coordinates\":[[[33179, 5939905],[33157, 5939878],[33162, 5939874],[33185, 5939900],[33179, 5939905]]]}"</t>
  </si>
  <si>
    <t xml:space="preserve">10420 LAUDER AVENUE NW EDMONTON AB T5E 5P8 </t>
  </si>
  <si>
    <t>328.097 M2 / 3531.6 FT2 / .081 AC</t>
  </si>
  <si>
    <t>154.77 M2 / 1665.9 FT2</t>
  </si>
  <si>
    <t>{\type\": \"Polygon\",\"coordinates\":[[[33150, 5939884],[33157, 5939878],[33179, 5939905],[33175, 5939908],[33169, 5939907],[33150, 5939884]]]}"</t>
  </si>
  <si>
    <t>T5E5R1</t>
  </si>
  <si>
    <t xml:space="preserve">10503 LAUDER AVENUE NW EDMONTON AB T5E 5R1 </t>
  </si>
  <si>
    <t>592.215 M2 / 6374.5 FT2 / .146 AC</t>
  </si>
  <si>
    <t>165.84 M2 / 1785.1 FT2</t>
  </si>
  <si>
    <t>{\type\": \"Polygon\",\"coordinates\":[[[33110, 5939891],[33087, 5939863],[33099, 5939852],[33119, 5939876],[33118, 5939884],[33110, 5939891]]]}"</t>
  </si>
  <si>
    <t xml:space="preserve">10507 LAUDER AVENUE NW EDMONTON AB T5E 5R1 </t>
  </si>
  <si>
    <t>577.397 M2 / 6215 FT2 / .143 AC</t>
  </si>
  <si>
    <t>145.29 M2 / 1563.9 FT2</t>
  </si>
  <si>
    <t>{\type\": \"Polygon\",\"coordinates\":[[[33098, 5939901],[33074, 5939873],[33087, 5939863],[33110, 5939891],[33098, 5939901]]]}"</t>
  </si>
  <si>
    <t xml:space="preserve">10511 LAUDER AVENUE NW EDMONTON AB T5E 5R1 </t>
  </si>
  <si>
    <t>577.373 M2 / 6214.8 FT2 / .143 AC</t>
  </si>
  <si>
    <t>133.68 M2 / 1438.9 FT2</t>
  </si>
  <si>
    <t>{\type\": \"Polygon\",\"coordinates\":[[[33086, 5939911],[33062, 5939883],[33074, 5939873],[33098, 5939901],[33086, 5939911]]]}"</t>
  </si>
  <si>
    <t xml:space="preserve">10515 LAUDER AVENUE NW EDMONTON AB T5E 5R1 </t>
  </si>
  <si>
    <t>577.35 M2 / 6214.5 FT2 / .143 AC</t>
  </si>
  <si>
    <t>{\type\": \"Polygon\",\"coordinates\":[[[33073, 5939922],[33050, 5939894],[33062, 5939883],[33086, 5939911],[33073, 5939922]]]}"</t>
  </si>
  <si>
    <t xml:space="preserve">10519 LAUDER AVENUE NW EDMONTON AB T5E 5R1 </t>
  </si>
  <si>
    <t>704.714 M2 / 7585.5 FT2 / .174 AC</t>
  </si>
  <si>
    <t>{\type\": \"Polygon\",\"coordinates\":[[[33061, 5939933],[33035, 5939910],[33038, 5939903],[33050, 5939894],[33073, 5939922],[33061, 5939933]]]}"</t>
  </si>
  <si>
    <t xml:space="preserve">10523 LAUDER AVENUE NW EDMONTON AB T5E 5R1 </t>
  </si>
  <si>
    <t>638.188 M2 / 6869.4 FT2 / .158 AC</t>
  </si>
  <si>
    <t>168.27 M2 / 1811.2 FT2</t>
  </si>
  <si>
    <t>{\type\": \"Polygon\",\"coordinates\":[[[33052, 5939946],[33025, 5939931],[33035, 5939910],[33061, 5939933],[33052, 5939946]]]}"</t>
  </si>
  <si>
    <t xml:space="preserve">10527 LAUDER AVENUE NW EDMONTON AB T5E 5R1 </t>
  </si>
  <si>
    <t>629.288 M2 / 6773.6 FT2 / .156 AC</t>
  </si>
  <si>
    <t>138.27 M2 / 1488.3 FT2</t>
  </si>
  <si>
    <t>{\type\": \"Polygon\",\"coordinates\":[[[33047, 5939961],[33014, 5939952],[33025, 5939931],[33052, 5939946],[33047, 5939961]]]}"</t>
  </si>
  <si>
    <t xml:space="preserve">10531 LAUDER AVENUE NW EDMONTON AB T5E 5R1 </t>
  </si>
  <si>
    <t>792.803 M2 / 8533.7 FT2 / .196 AC</t>
  </si>
  <si>
    <t>141.27 M2 / 1520.6 FT2</t>
  </si>
  <si>
    <t>{\type\": \"Polygon\",\"coordinates\":[[[33045, 5939977],[33008, 5939977],[33005, 5939972],[33014, 5939952],[33047, 5939961],[33045, 5939977]]]}"</t>
  </si>
  <si>
    <t xml:space="preserve">10535 LAUDER AVENUE NW EDMONTON AB T5E 5R1 </t>
  </si>
  <si>
    <t>459.203 M2 / 4942.8 FT2 / .113 AC</t>
  </si>
  <si>
    <t>146.31 M2 / 1574.9 FT2</t>
  </si>
  <si>
    <t>{\type\": \"Polygon\",\"coordinates\":[[[33029, 5940015],[33029, 5939983],[33045, 5939983],[33045, 5940009],[33038, 5940015],[33029, 5940015]]]}"</t>
  </si>
  <si>
    <t>100% UNDEVELOPED MULTI-RESIDENTIAL LAND</t>
  </si>
  <si>
    <t>10556 LAUDER AVENUE NW EDMONTON AB  CANADA</t>
  </si>
  <si>
    <t>277.854 M2 / 2990.8 FT2 / .069 AC</t>
  </si>
  <si>
    <t>{\type\": \"Polygon\",\"coordinates\":[[[33118, 5939980],[33118, 5939973],[33156, 5939973],[33156, 5939980],[33118, 5939980]]]}"</t>
  </si>
  <si>
    <t>LAUDERDALE ROAD NW</t>
  </si>
  <si>
    <t>T5E5R4</t>
  </si>
  <si>
    <t xml:space="preserve">10507 LAUDERDALE ROAD NW EDMONTON AB T5E 5R4 </t>
  </si>
  <si>
    <t>558.318 M2 / 6009.7 FT2 / .138 AC</t>
  </si>
  <si>
    <t>150.19 M2 / 1616.6 FT2</t>
  </si>
  <si>
    <t>{\type\": \"Polygon\",\"coordinates\":[[[33035, 5939825],[33011, 5939796],[33023, 5939787],[33046, 5939815],[33035, 5939825]]]}"</t>
  </si>
  <si>
    <t>T5E5R5</t>
  </si>
  <si>
    <t xml:space="preserve">10508 LAUDERDALE ROAD NW EDMONTON AB T5E 5R5 </t>
  </si>
  <si>
    <t>577.939 M2 / 6220.9 FT2 / .143 AC</t>
  </si>
  <si>
    <t>156.3 M2 / 1682.4 FT2</t>
  </si>
  <si>
    <t>{\type\": \"Polygon\",\"coordinates\":[[[33071, 5939869],[33047, 5939840],[33059, 5939830],[33083, 5939858],[33071, 5939869]]]}"</t>
  </si>
  <si>
    <t xml:space="preserve">10511 LAUDERDALE ROAD NW EDMONTON AB T5E 5R4 </t>
  </si>
  <si>
    <t>591.27 M2 / 6364.4 FT2 / .146 AC</t>
  </si>
  <si>
    <t>125.71 M2 / 1353.1 FT2</t>
  </si>
  <si>
    <t>{\type\": \"Polygon\",\"coordinates\":[[[33022, 5939835],[32999, 5939806],[33011, 5939796],[33035, 5939825],[33022, 5939835]]]}"</t>
  </si>
  <si>
    <t xml:space="preserve">10512 LAUDERDALE ROAD NW EDMONTON AB T5E 5R5 </t>
  </si>
  <si>
    <t>577.933 M2 / 6220.8 FT2 / .143 AC</t>
  </si>
  <si>
    <t>{\type\": \"Polygon\",\"coordinates\":[[[33058, 5939879],[33035, 5939850],[33047, 5939840],[33071, 5939869],[33058, 5939879]]]}"</t>
  </si>
  <si>
    <t xml:space="preserve">10515 LAUDERDALE ROAD NW EDMONTON AB T5E 5R4 </t>
  </si>
  <si>
    <t>653.036 M2 / 7029.2 FT2 / .161 AC</t>
  </si>
  <si>
    <t>137.77 M2 / 1482.9 FT2</t>
  </si>
  <si>
    <t>{\type\": \"Polygon\",\"coordinates\":[[[33003, 5939850],[32990, 5939814],[32999, 5939806],[33022, 5939835],[33003, 5939850]]]}"</t>
  </si>
  <si>
    <t xml:space="preserve">10516 LAUDERDALE ROAD NW EDMONTON AB T5E 5R5 </t>
  </si>
  <si>
    <t>577.905 M2 / 6220.5 FT2 / .143 AC</t>
  </si>
  <si>
    <t>146.75 M2 / 1579.6 FT2</t>
  </si>
  <si>
    <t>{\type\": \"Polygon\",\"coordinates\":[[[33046, 5939889],[33023, 5939861],[33035, 5939850],[33058, 5939879],[33046, 5939889]]]}"</t>
  </si>
  <si>
    <t xml:space="preserve">10519 LAUDERDALE ROAD NW EDMONTON AB T5E 5R4 </t>
  </si>
  <si>
    <t>711.725 M2 / 7660.9 FT2 / .176 AC</t>
  </si>
  <si>
    <t>155.83 M2 / 1677.3 FT2</t>
  </si>
  <si>
    <t>{\type\": \"Polygon\",\"coordinates\":[[[32981, 5939855],[32977, 5939814],[32989, 5939814],[33003, 5939850],[32981, 5939855]]]}"</t>
  </si>
  <si>
    <t xml:space="preserve">10519U LAUDERDALE ROAD NW EDMONTON AB T5E 5R4 </t>
  </si>
  <si>
    <t>8.496 M2 / 91.5 FT2 / .002 AC</t>
  </si>
  <si>
    <t>{\type\": \"LineString\",\"coordinates\":[[32992, 5939823],[32989, 5939814]]}"</t>
  </si>
  <si>
    <t xml:space="preserve">10520 LAUDERDALE ROAD NW EDMONTON AB T5E 5R5 </t>
  </si>
  <si>
    <t>611.261 M2 / 6579.6 FT2 / .151 AC</t>
  </si>
  <si>
    <t>157.69 M2 / 1697.4 FT2</t>
  </si>
  <si>
    <t>{\type\": \"Polygon\",\"coordinates\":[[[33034, 5939899],[33009, 5939872],[33023, 5939861],[33046, 5939889],[33034, 5939899]]]}"</t>
  </si>
  <si>
    <t xml:space="preserve">10522 LAUDERDALE ROAD NW EDMONTON AB T5E 5R5 </t>
  </si>
  <si>
    <t>18.076 M2 / 194.6 FT2 / .004 AC</t>
  </si>
  <si>
    <t>{\type\": \"Polygon\",\"coordinates\":[[[33034, 5939899],[33025, 5939893],[33027, 5939891],[33034, 5939899]]]}"</t>
  </si>
  <si>
    <t xml:space="preserve">10523 LAUDERDALE ROAD NW EDMONTON AB T5E 5R4 </t>
  </si>
  <si>
    <t>744.697 M2 / 8015.9 FT2 / .184 AC</t>
  </si>
  <si>
    <t>134.11 M2 / 1443.5 FT2</t>
  </si>
  <si>
    <t>{\type\": \"Polygon\",\"coordinates\":[[[32981, 5939855],[32961, 5939855],[32961, 5939814],[32977, 5939814],[32981, 5939855]]]}"</t>
  </si>
  <si>
    <t xml:space="preserve">10524 LAUDERDALE ROAD NW EDMONTON AB T5E 5R5 </t>
  </si>
  <si>
    <t>618.414 M2 / 6656.6 FT2 / .153 AC</t>
  </si>
  <si>
    <t>158.37 M2 / 1704.7 FT2</t>
  </si>
  <si>
    <t>{\type\": \"Polygon\",\"coordinates\":[[[33027, 5939912],[32997, 5939887],[33009, 5939872],[33034, 5939899],[33027, 5939912]]]}"</t>
  </si>
  <si>
    <t xml:space="preserve">10527 LAUDERDALE ROAD NW EDMONTON AB T5E 5R4 </t>
  </si>
  <si>
    <t>864.536 M2 / 9305.8 FT2 / .214 AC</t>
  </si>
  <si>
    <t>{\type\": \"Polygon\",\"coordinates\":[[[32947, 5939855],[32933, 5939814],[32961, 5939814],[32961, 5939855],[32947, 5939855]]]}"</t>
  </si>
  <si>
    <t xml:space="preserve">10528 LAUDERDALE ROAD NW EDMONTON AB T5E 5R5 </t>
  </si>
  <si>
    <t>702.019 M2 / 7556.5 FT2 / .173 AC</t>
  </si>
  <si>
    <t>{\type\": \"Polygon\",\"coordinates\":[[[33021, 5939924],[32987, 5939907],[32997, 5939887],[33027, 5939912],[33021, 5939924]]]}"</t>
  </si>
  <si>
    <t xml:space="preserve">10531 LAUDERDALE ROAD NW EDMONTON AB T5E 5R4 </t>
  </si>
  <si>
    <t>1050.086 M2 / 11303 FT2 / .259 AC</t>
  </si>
  <si>
    <t>145.81 M2 / 1569.5 FT2</t>
  </si>
  <si>
    <t>{\type\": \"Polygon\",\"coordinates\":[[[32936, 5939860],[32899, 5939814],[32933, 5939814],[32947, 5939855],[32936, 5939860]]]}"</t>
  </si>
  <si>
    <t xml:space="preserve">10532 LAUDERDALE ROAD NW EDMONTON AB T5E 5R5 </t>
  </si>
  <si>
    <t>741.721 M2 / 7983.8 FT2 / .183 AC</t>
  </si>
  <si>
    <t>{\type\": \"Polygon\",\"coordinates\":[[[33008, 5939950],[32977, 5939922],[32985, 5939912],[33019, 5939928],[33008, 5939950]]]}"</t>
  </si>
  <si>
    <t xml:space="preserve">10535 LAUDERDALE ROAD NW EDMONTON AB T5E 5R4 </t>
  </si>
  <si>
    <t>1248.246 M2 / 13436 FT2 / .308 AC</t>
  </si>
  <si>
    <t>1961, SPLIT LEVEL WITH CRAWL</t>
  </si>
  <si>
    <t>169.23 M2 / 1821.6 FT2</t>
  </si>
  <si>
    <t>{\type\": \"Polygon\",\"coordinates\":[[[32929, 5939871],[32893, 5939855],[32893, 5939820],[32899, 5939814],[32936, 5939860],[32929, 5939871]]]}"</t>
  </si>
  <si>
    <t xml:space="preserve">10536 LAUDERDALE ROAD NW EDMONTON AB T5E 5R5 </t>
  </si>
  <si>
    <t>960.71 M2 / 10341 FT2 / .237 AC</t>
  </si>
  <si>
    <t>141.43 M2 / 1522.3 FT2</t>
  </si>
  <si>
    <t>{\type\": \"Polygon\",\"coordinates\":[[[32994, 5939975],[32966, 5939931],[32977, 5939922],[33008, 5939950],[32994, 5939975]]]}"</t>
  </si>
  <si>
    <t xml:space="preserve">10539 LAUDERDALE ROAD NW EDMONTON AB T5E 5R4 </t>
  </si>
  <si>
    <t>772.06 M2 / 8310.4 FT2 / .191 AC</t>
  </si>
  <si>
    <t>1960, BUNGALOW WITH BASEMENT</t>
  </si>
  <si>
    <t>162.83 M2 / 1752.7 FT2</t>
  </si>
  <si>
    <t>{\type\": \"Polygon\",\"coordinates\":[[[32929, 5939884],[32892, 5939884],[32893, 5939855],[32929, 5939871],[32929, 5939884]]]}"</t>
  </si>
  <si>
    <t xml:space="preserve">10540 LAUDERDALE ROAD NW EDMONTON AB T5E 5R5 </t>
  </si>
  <si>
    <t>1013.59 M2 / 10910.2 FT2 / .25 AC</t>
  </si>
  <si>
    <t>{\type\": \"Polygon\",\"coordinates\":[[[32963, 5939977],[32954, 5939935],[32966, 5939931],[32994, 5939975],[32963, 5939977]]]}"</t>
  </si>
  <si>
    <t xml:space="preserve">10543 LAUDERDALE ROAD NW EDMONTON AB T5E 5R4 </t>
  </si>
  <si>
    <t>556.076 M2 / 5985.6 FT2 / .137 AC</t>
  </si>
  <si>
    <t>138.71 M2 / 1493.1 FT2</t>
  </si>
  <si>
    <t>{\type\": \"Polygon\",\"coordinates\":[[[32929, 5939899],[32892, 5939899],[32892, 5939884],[32929, 5939884],[32929, 5939899]]]}"</t>
  </si>
  <si>
    <t xml:space="preserve">10544 LAUDERDALE ROAD NW EDMONTON AB T5E 5R5 </t>
  </si>
  <si>
    <t>791.66 M2 / 8521.4 FT2 / .196 AC</t>
  </si>
  <si>
    <t>190.99 M2 / 2055.8 FT2</t>
  </si>
  <si>
    <t>{\type\": \"Polygon\",\"coordinates\":[[[32963, 5939977],[32939, 5939977],[32939, 5939936],[32954, 5939935],[32963, 5939977]]]}"</t>
  </si>
  <si>
    <t xml:space="preserve">10547 LAUDERDALE ROAD NW EDMONTON AB T5E 5R4 </t>
  </si>
  <si>
    <t>593.172 M2 / 6384.9 FT2 / .147 AC</t>
  </si>
  <si>
    <t>1966, BUNGALOW WITH BASEMENT</t>
  </si>
  <si>
    <t>122.82 M2 / 1322 FT2</t>
  </si>
  <si>
    <t>{\type\": \"Polygon\",\"coordinates\":[[[32892, 5939916],[32892, 5939899],[32929, 5939899],[32929, 5939910],[32923, 5939916],[32892, 5939916]]]}"</t>
  </si>
  <si>
    <t xml:space="preserve">10604 LAUDERDALE ROAD NW EDMONTON AB T5E 5R5 </t>
  </si>
  <si>
    <t>618.473 M2 / 6657.2 FT2 / .153 AC</t>
  </si>
  <si>
    <t>141.64 M2 / 1524.6 FT2</t>
  </si>
  <si>
    <t>{\type\": \"Polygon\",\"coordinates\":[[[32939, 5939977],[32924, 5939977],[32924, 5939936],[32939, 5939936],[32939, 5939977]]]}"</t>
  </si>
  <si>
    <t xml:space="preserve">10608 LAUDERDALE ROAD NW EDMONTON AB T5E 5R5 </t>
  </si>
  <si>
    <t>618.451 M2 / 6657 FT2 / .153 AC</t>
  </si>
  <si>
    <t>146.76 M2 / 1579.7 FT2</t>
  </si>
  <si>
    <t>{\type\": \"Polygon\",\"coordinates\":[[[32924, 5939977],[32909, 5939976],[32909, 5939936],[32924, 5939936],[32924, 5939977]]]}"</t>
  </si>
  <si>
    <t xml:space="preserve">10612 LAUDERDALE ROAD NW EDMONTON AB T5E 5R5 </t>
  </si>
  <si>
    <t>680.322 M2 / 7322.9 FT2 / .168 AC</t>
  </si>
  <si>
    <t>130.53 M2 / 1405 FT2</t>
  </si>
  <si>
    <t>{\type\": \"Polygon\",\"coordinates\":[[[32909, 5939976],[32892, 5939976],[32892, 5939936],[32909, 5939936],[32909, 5939976]]]}"</t>
  </si>
  <si>
    <t xml:space="preserve">10616 LAUDERDALE ROAD NW EDMONTON AB T5E 5R5 </t>
  </si>
  <si>
    <t>742.151 M2 / 7988.4 FT2 / .183 AC</t>
  </si>
  <si>
    <t>192.43 M2 / 2071.3 FT2</t>
  </si>
  <si>
    <t>{\type\": \"Polygon\",\"coordinates\":[[[32886, 5939976],[32867, 5939976],[32868, 5939936],[32886, 5939936],[32886, 5939976]]]}"</t>
  </si>
  <si>
    <t>T5E5R3</t>
  </si>
  <si>
    <t xml:space="preserve">12958 LAUDERDALE ROAD NW EDMONTON AB T5E 5R3 </t>
  </si>
  <si>
    <t>598.462 M2 / 6441.8 FT2 / .148 AC</t>
  </si>
  <si>
    <t>1957, BUNGALOW WITH BASEMENT</t>
  </si>
  <si>
    <t>{\type\": \"Polygon\",\"coordinates\":[[[33135, 5939741],[33110, 5939714],[33117, 5939708],[33152, 5939726],[33135, 5939741]]]}"</t>
  </si>
  <si>
    <t>T5E5R2</t>
  </si>
  <si>
    <t xml:space="preserve">12959 LAUDERDALE ROAD NW EDMONTON AB T5E 5R2 </t>
  </si>
  <si>
    <t>730.212 M2 / 7859.9 FT2 / .18 AC</t>
  </si>
  <si>
    <t>171.73 M2 / 1848.5 FT2</t>
  </si>
  <si>
    <t>{\type\": \"Polygon\",\"coordinates\":[[[33198, 5939762],[33168, 5939738],[33175, 5939727],[33216, 5939748],[33198, 5939762]]]}"</t>
  </si>
  <si>
    <t xml:space="preserve">12960U LAUDERDALE ROAD NW EDMONTON AB T5E 5R3 </t>
  </si>
  <si>
    <t>8.349 M2 / 89.9 FT2 / .002 AC</t>
  </si>
  <si>
    <t>{\type\": \"LineString\",\"coordinates\":[[33116, 5939721],[33109, 5939715]]}"</t>
  </si>
  <si>
    <t>BUNGALOW BASEMENTLESS</t>
  </si>
  <si>
    <t xml:space="preserve">12962 LAUDERDALE ROAD NW EDMONTON AB T5E 5R3 </t>
  </si>
  <si>
    <t>559.213 M2 / 6019.3 FT2 / .138 AC</t>
  </si>
  <si>
    <t>1955, BUNGALOW BASEMENTLESS</t>
  </si>
  <si>
    <t>{\type\": \"Polygon\",\"coordinates\":[[[33122, 5939752],[33099, 5939724],[33109, 5939715],[33135, 5939741],[33122, 5939752]]]}"</t>
  </si>
  <si>
    <t xml:space="preserve">12963 LAUDERDALE ROAD NW EDMONTON AB T5E 5R2 </t>
  </si>
  <si>
    <t>627.201 M2 / 6751.1 FT2 / .155 AC</t>
  </si>
  <si>
    <t>155.88 M2 / 1677.9 FT2</t>
  </si>
  <si>
    <t>{\type\": \"Polygon\",\"coordinates\":[[[33183, 5939775],[33158, 5939748],[33168, 5939738],[33198, 5939762],[33183, 5939775]]]}"</t>
  </si>
  <si>
    <t xml:space="preserve">12966 LAUDERDALE ROAD NW EDMONTON AB T5E 5R3 </t>
  </si>
  <si>
    <t>576.733 M2 / 6207.9 FT2 / .143 AC</t>
  </si>
  <si>
    <t>1960, BI-LEVEL</t>
  </si>
  <si>
    <t>124.53 M2 / 1340.4 FT2</t>
  </si>
  <si>
    <t>{\type\": \"Polygon\",\"coordinates\":[[[33110, 5939762],[33087, 5939734],[33099, 5939724],[33122, 5939752],[33110, 5939762]]]}"</t>
  </si>
  <si>
    <t xml:space="preserve">12967 LAUDERDALE ROAD NW EDMONTON AB T5E 5R2 </t>
  </si>
  <si>
    <t>560.614 M2 / 6034.4 FT2 / .139 AC</t>
  </si>
  <si>
    <t>164.05 M2 / 1765.8 FT2</t>
  </si>
  <si>
    <t>{\type\": \"Polygon\",\"coordinates\":[[[33171, 5939785],[33147, 5939757],[33158, 5939748],[33183, 5939775],[33171, 5939785]]]}"</t>
  </si>
  <si>
    <t xml:space="preserve">12971 LAUDERDALE ROAD NW EDMONTON AB T5E 5R2 </t>
  </si>
  <si>
    <t>546.12 M2 / 5878.4 FT2 / .135 AC</t>
  </si>
  <si>
    <t>153.42 M2 / 1651.4 FT2</t>
  </si>
  <si>
    <t>{\type\": \"Polygon\",\"coordinates\":[[[33159, 5939795],[33136, 5939767],[33147, 5939757],[33171, 5939785],[33159, 5939795]]]}"</t>
  </si>
  <si>
    <t xml:space="preserve">13003 LAUDERDALE ROAD NW EDMONTON AB T5E 5R2 </t>
  </si>
  <si>
    <t>557.248 M2 / 5998.2 FT2 / .138 AC</t>
  </si>
  <si>
    <t>132.51 M2 / 1426.3 FT2</t>
  </si>
  <si>
    <t>{\type\": \"Polygon\",\"coordinates\":[[[33147, 5939805],[33124, 5939777],[33136, 5939767],[33159, 5939795],[33147, 5939805]]]}"</t>
  </si>
  <si>
    <t xml:space="preserve">13004 LAUDERDALE ROAD NW EDMONTON AB T5E 5R3 </t>
  </si>
  <si>
    <t>535.431 M2 / 5763.3 FT2 / .132 AC</t>
  </si>
  <si>
    <t>158.01 M2 / 1700.8 FT2</t>
  </si>
  <si>
    <t>{\type\": \"Polygon\",\"coordinates\":[[[33099, 5939771],[33076, 5939743],[33087, 5939734],[33110, 5939762],[33099, 5939771]]]}"</t>
  </si>
  <si>
    <t xml:space="preserve">13007 LAUDERDALE ROAD NW EDMONTON AB T5E 5R2 </t>
  </si>
  <si>
    <t>557.273 M2 / 5998.4 FT2 / .138 AC</t>
  </si>
  <si>
    <t>{\type\": \"Polygon\",\"coordinates\":[[[33136, 5939814],[33112, 5939786],[33124, 5939777],[33147, 5939805],[33136, 5939814]]]}"</t>
  </si>
  <si>
    <t xml:space="preserve">13008 LAUDERDALE ROAD NW EDMONTON AB T5E 5R3 </t>
  </si>
  <si>
    <t>535.449 M2 / 5763.5 FT2 / .132 AC</t>
  </si>
  <si>
    <t>137.7 M2 / 1482.2 FT2</t>
  </si>
  <si>
    <t>{\type\": \"Polygon\",\"coordinates\":[[[33088, 5939781],[33064, 5939752],[33076, 5939743],[33099, 5939771],[33088, 5939781]]]}"</t>
  </si>
  <si>
    <t xml:space="preserve">13011 LAUDERDALE ROAD NW EDMONTON AB T5E 5R2 </t>
  </si>
  <si>
    <t>557.246 M2 / 5998.1 FT2 / .138 AC</t>
  </si>
  <si>
    <t>134.01 M2 / 1442.5 FT2</t>
  </si>
  <si>
    <t>{\type\": \"Polygon\",\"coordinates\":[[[33124, 5939824],[33101, 5939796],[33112, 5939786],[33136, 5939814],[33124, 5939824]]]}"</t>
  </si>
  <si>
    <t>LAURIER DRIVE NW</t>
  </si>
  <si>
    <t xml:space="preserve">14507 LAURIER DRIVE NW EDMONTON AB  </t>
  </si>
  <si>
    <t>RIVER VALLEY LAURIER</t>
  </si>
  <si>
    <t>2019.075 M2 / 21733.1 FT2 / .499 AC</t>
  </si>
  <si>
    <t>{\type\": \"Polygon\",\"coordinates\":[[[28457, 5931108],[28178, 5931095],[28526, 5931098],[28492, 5931106],[28457, 5931108]]]}"</t>
  </si>
  <si>
    <t>LAURIER PLACE NW</t>
  </si>
  <si>
    <t>T5R5P4</t>
  </si>
  <si>
    <t xml:space="preserve">10 LAURIER PLACE NW EDMONTON AB T5R 5P4 </t>
  </si>
  <si>
    <t>LAURIER HEIGHTS</t>
  </si>
  <si>
    <t>1215.178 M2 / 13080.1 FT2 / .3 AC</t>
  </si>
  <si>
    <t>322.4 M2 / 3470.3 FT2</t>
  </si>
  <si>
    <t>{\type\": \"Polygon\",\"coordinates\":[[[29209, 5931162],[29173, 5931162],[29173, 5931138],[29210, 5931121],[29209, 5931162]]]}"</t>
  </si>
  <si>
    <t xml:space="preserve">10U LAURIER PLACE NW EDMONTON AB T5R 5P4 </t>
  </si>
  <si>
    <t>8.313 M2 / 89.5 FT2 / .002 AC</t>
  </si>
  <si>
    <t>{\type\": \"LineString\",\"coordinates\":[[29173, 5931138],[29181, 5931133]]}"</t>
  </si>
  <si>
    <t xml:space="preserve">11 LAURIER PLACE NW EDMONTON AB T5R 5P4 </t>
  </si>
  <si>
    <t>1084.465 M2 / 11673.1 FT2 / .268 AC</t>
  </si>
  <si>
    <t>220.83 M2 / 2377 FT2</t>
  </si>
  <si>
    <t>{\type\": \"Polygon\",\"coordinates\":[[[29274, 5931218],[29229, 5931217],[29229, 5931193],[29274, 5931193],[29274, 5931218]]]}"</t>
  </si>
  <si>
    <t xml:space="preserve">11U LAURIER PLACE NW EDMONTON AB T5R 5P4 </t>
  </si>
  <si>
    <t>271.19 M2 / 2919.1 FT2 / .067 AC</t>
  </si>
  <si>
    <t>{\type\": \"Polygon\",\"coordinates\":[[[29274, 5931224],[29229, 5931224],[29229, 5931217],[29274, 5931218],[29274, 5931224]]]}"</t>
  </si>
  <si>
    <t>An assessment record was found for the given address.},{"TAXROLLNUMBER":9991700</t>
  </si>
  <si>
    <t>100% LEASED CITY OWNED RES LAND</t>
  </si>
  <si>
    <t xml:space="preserve">12 LAURIER PLACE NW EDMONTON AB T5R 5P4 </t>
  </si>
  <si>
    <t>1002.792 M2 / 10794 FT2 / .248 AC</t>
  </si>
  <si>
    <t>260.5 M2 / 2804 FT2</t>
  </si>
  <si>
    <t>{\type\": \"Polygon\",\"coordinates\":[[[29209, 5931190],[29173, 5931190],[29173, 5931162],[29209, 5931162],[29209, 5931190]]]}"</t>
  </si>
  <si>
    <t xml:space="preserve">14 LAURIER PLACE NW EDMONTON AB T5R 5P4 </t>
  </si>
  <si>
    <t>1002.806 M2 / 10794.1 FT2 / .248 AC</t>
  </si>
  <si>
    <t>270.2 M2 / 2908.4 FT2</t>
  </si>
  <si>
    <t>{\type\": \"Polygon\",\"coordinates\":[[[29209, 5931217],[29172, 5931217],[29173, 5931190],[29209, 5931190],[29209, 5931217]]]}"</t>
  </si>
  <si>
    <t xml:space="preserve">14U LAURIER PLACE NW EDMONTON AB T5R 5P4 </t>
  </si>
  <si>
    <t>222.836 M2 / 2398.6 FT2 / .055 AC</t>
  </si>
  <si>
    <t>{\type\": \"Polygon\",\"coordinates\":[[[29209, 5931223],[29172, 5931223],[29172, 5931217],[29209, 5931217],[29209, 5931223]]]}"</t>
  </si>
  <si>
    <t>An assessment record was found for the given address.},{"TAXROLLNUMBER":9991699</t>
  </si>
  <si>
    <t xml:space="preserve">15 LAURIER PLACE NW EDMONTON AB T5R 5P4 </t>
  </si>
  <si>
    <t>1084.75 M2 / 11676.2 FT2 / .268 AC</t>
  </si>
  <si>
    <t>300.36 M2 / 3233 FT2</t>
  </si>
  <si>
    <t>{\type\": \"Polygon\",\"coordinates\":[[[29273, 5931248],[29229, 5931248],[29229, 5931224],[29274, 5931224],[29273, 5931248]]]}"</t>
  </si>
  <si>
    <t xml:space="preserve">16 LAURIER PLACE NW EDMONTON AB T5R 5P4 </t>
  </si>
  <si>
    <t>891.414 M2 / 9595.1 FT2 / .22 AC</t>
  </si>
  <si>
    <t>{\type\": \"Polygon\",\"coordinates\":[[[29209, 5931248],[29172, 5931248],[29172, 5931223],[29209, 5931223],[29209, 5931248]]]}"</t>
  </si>
  <si>
    <t xml:space="preserve">17 LAURIER PLACE NW EDMONTON AB T5R 5P4 </t>
  </si>
  <si>
    <t>872.859 M2 / 9395.4 FT2 / .216 AC</t>
  </si>
  <si>
    <t>310.58 M2 / 3343.1 FT2</t>
  </si>
  <si>
    <t>{\type\": \"Polygon\",\"coordinates\":[[[29172, 5931272],[29172, 5931248],[29209, 5931248],[29209, 5931266],[29203, 5931272],[29172, 5931272]]]}"</t>
  </si>
  <si>
    <t xml:space="preserve">19 LAURIER PLACE NW EDMONTON AB T5R 5P4 </t>
  </si>
  <si>
    <t>836.601 M2 / 9005.1 FT2 / .207 AC</t>
  </si>
  <si>
    <t>1962, BI-LEVEL</t>
  </si>
  <si>
    <t>224.2 M2 / 2413.3 FT2</t>
  </si>
  <si>
    <t>{\type\": \"Polygon\",\"coordinates\":[[[29166, 5931272],[29137, 5931272],[29131, 5931266],[29131, 5931247],[29166, 5931247],[29166, 5931272]]]}"</t>
  </si>
  <si>
    <t xml:space="preserve">2 LAURIER PLACE NW EDMONTON AB T5R 5P4 </t>
  </si>
  <si>
    <t>1198.897 M2 / 12904.8 FT2 / .296 AC</t>
  </si>
  <si>
    <t>1987, 1 1/2 STOREY WITH BASEMENT</t>
  </si>
  <si>
    <t>683.2 M2 / 7353.9 FT2</t>
  </si>
  <si>
    <t>{\type\": \"Polygon\",\"coordinates\":[[[29066, 5931094],[29096, 5931070],[29114, 5931087],[29083, 5931118],[29066, 5931102],[29066, 5931094]]]}"</t>
  </si>
  <si>
    <t xml:space="preserve">21 LAURIER PLACE NW EDMONTON AB T5R 5P4 </t>
  </si>
  <si>
    <t>1065.897 M2 / 11473.2 FT2 / .263 AC</t>
  </si>
  <si>
    <t>236.84 M2 / 2549.3 FT2</t>
  </si>
  <si>
    <t>{\type\": \"Polygon\",\"coordinates\":[[[29273, 5931273],[29235, 5931272],[29229, 5931266],[29229, 5931248],[29273, 5931248],[29273, 5931273]]]}"</t>
  </si>
  <si>
    <t xml:space="preserve">22 LAURIER PLACE NW EDMONTON AB T5R 5P4 </t>
  </si>
  <si>
    <t>1127.863 M2 / 12140.2 FT2 / .279 AC</t>
  </si>
  <si>
    <t>314.2 M2 / 3382 FT2</t>
  </si>
  <si>
    <t>{\type\": \"Polygon\",\"coordinates\":[[[29279, 5931273],[29279, 5931247],[29324, 5931247],[29324, 5931267],[29317, 5931273],[29279, 5931273]]]}"</t>
  </si>
  <si>
    <t xml:space="preserve">24 LAURIER PLACE NW EDMONTON AB T5R 5P4 </t>
  </si>
  <si>
    <t>1146.554 M2 / 12341.4 FT2 / .283 AC</t>
  </si>
  <si>
    <t>329.2 M2 / 3543.5 FT2</t>
  </si>
  <si>
    <t>{\type\": \"Polygon\",\"coordinates\":[[[29324, 5931247],[29279, 5931247],[29280, 5931221],[29324, 5931221],[29324, 5931247]]]}"</t>
  </si>
  <si>
    <t xml:space="preserve">26 LAURIER PLACE NW EDMONTON AB T5R 5P4 </t>
  </si>
  <si>
    <t>1574.382 M2 / 16946.5 FT2 / .389 AC</t>
  </si>
  <si>
    <t>345.28 M2 / 3716.6 FT2</t>
  </si>
  <si>
    <t>{\type\": \"Polygon\",\"coordinates\":[[[29324, 5931221],[29280, 5931221],[29280, 5931166],[29318, 5931199],[29324, 5931211],[29324, 5931221]]]}"</t>
  </si>
  <si>
    <t xml:space="preserve">4 LAURIER PLACE NW EDMONTON AB T5R 5P4 </t>
  </si>
  <si>
    <t>1488.293 M2 / 16019.9 FT2 / .368 AC</t>
  </si>
  <si>
    <t>473.9 M2 / 5101 FT2</t>
  </si>
  <si>
    <t>{\type\": \"Polygon\",\"coordinates\":[[[29137, 5931101],[29102, 5931067],[29130, 5931055],[29155, 5931054],[29150, 5931088],[29137, 5931101]]]}"</t>
  </si>
  <si>
    <t xml:space="preserve">6 LAURIER PLACE NW EDMONTON AB T5R 5P4 </t>
  </si>
  <si>
    <t>1814.049 M2 / 19526.3 FT2 / .448 AC</t>
  </si>
  <si>
    <t>521.5 M2 / 5613.4 FT2</t>
  </si>
  <si>
    <t>{\type\": \"Polygon\",\"coordinates\":[[[29151, 5931115],[29137, 5931101],[29150, 5931088],[29155, 5931054],[29179, 5931062],[29198, 5931078],[29151, 5931115]]]}"</t>
  </si>
  <si>
    <t xml:space="preserve">7 LAURIER PLACE NW EDMONTON AB T5R 5P4 </t>
  </si>
  <si>
    <t>1140.356 M2 / 12274.7 FT2 / .282 AC</t>
  </si>
  <si>
    <t>212.03 M2 / 2282.3 FT2</t>
  </si>
  <si>
    <t>{\type\": \"Polygon\",\"coordinates\":[[[29274, 5931169],[29229, 5931169],[29230, 5931135],[29239, 5931131],[29274, 5931161],[29274, 5931169]]]}"</t>
  </si>
  <si>
    <t xml:space="preserve">8 LAURIER PLACE NW EDMONTON AB T5R 5P4 </t>
  </si>
  <si>
    <t>1914.777 M2 / 20610.5 FT2 / .473 AC</t>
  </si>
  <si>
    <t>296.15 M2 / 3187.7 FT2</t>
  </si>
  <si>
    <t>{\type\": \"Polygon\",\"coordinates\":[[[29173, 5931137],[29151, 5931115],[29198, 5931078],[29209, 5931097],[29210, 5931121],[29173, 5931137]]]}"</t>
  </si>
  <si>
    <t xml:space="preserve">9 LAURIER PLACE NW EDMONTON AB T5R 5P4 </t>
  </si>
  <si>
    <t>1084.533 M2 / 11673.8 FT2 / .268 AC</t>
  </si>
  <si>
    <t>217.91 M2 / 2345.6 FT2</t>
  </si>
  <si>
    <t>{\type\": \"Polygon\",\"coordinates\":[[[29274, 5931193],[29229, 5931193],[29229, 5931169],[29274, 5931169],[29274, 5931193]]]}"</t>
  </si>
  <si>
    <t>LAWRENCE COURT NW</t>
  </si>
  <si>
    <t>T6R3M3</t>
  </si>
  <si>
    <t>804 LAWRENCE COURT NW EDMONTON AB T6R3M3 CANADA</t>
  </si>
  <si>
    <t>471.779 M2 / 5078.2 FT2 / .117 AC</t>
  </si>
  <si>
    <t>226.6 M2 / 2439.1 FT2</t>
  </si>
  <si>
    <t>{\type\": \"Polygon\",\"coordinates\":[[[28169, 5925453],[28152, 5925453],[28156, 5925425],[28164, 5925419],[28169, 5925419],[28169, 5925453]]]}"</t>
  </si>
  <si>
    <t>806 LAWRENCE COURT NW EDMONTON AB T6R3M3 CANADA</t>
  </si>
  <si>
    <t>373.886 M2 / 4024.5 FT2 / .092 AC</t>
  </si>
  <si>
    <t>{\type\": \"Polygon\",\"coordinates\":[[[28180, 5925453],[28169, 5925453],[28169, 5925419],[28180, 5925419],[28180, 5925453]]]}"</t>
  </si>
  <si>
    <t>T6R 3M3</t>
  </si>
  <si>
    <t>808 LAWRENCE COURT NW EDMONTON AB T6R 3M3 CANADA</t>
  </si>
  <si>
    <t>373.904 M2 / 4024.7 FT2 / .092 AC</t>
  </si>
  <si>
    <t>229.1 M2 / 2466 FT2</t>
  </si>
  <si>
    <t>{\type\": \"Polygon\",\"coordinates\":[[[28191, 5925453],[28180, 5925453],[28180, 5925419],[28191, 5925419],[28191, 5925453]]]}"</t>
  </si>
  <si>
    <t>810 LAWRENCE COURT NW EDMONTON AB T6R3M3 CANADA</t>
  </si>
  <si>
    <t>373.957 M2 / 4025.2 FT2 / .092 AC</t>
  </si>
  <si>
    <t>240.8 M2 / 2591.9 FT2</t>
  </si>
  <si>
    <t>{\type\": \"Polygon\",\"coordinates\":[[[28202, 5925453],[28191, 5925453],[28191, 5925419],[28202, 5925419],[28202, 5925453]]]}"</t>
  </si>
  <si>
    <t>812 LAWRENCE COURT NW EDMONTON AB T6R 3M3 CANADA</t>
  </si>
  <si>
    <t>371.685 M2 / 4000.8 FT2 / .092 AC</t>
  </si>
  <si>
    <t>183 M2 / 1969.8 FT2</t>
  </si>
  <si>
    <t>{\type\": \"Polygon\",\"coordinates\":[[[28213, 5925453],[28202, 5925453],[28202, 5925419],[28213, 5925420],[28213, 5925453]]]}"</t>
  </si>
  <si>
    <t>813 LAWRENCE COURT NW EDMONTON AB T6R3M3 CANADA</t>
  </si>
  <si>
    <t>559.861 M2 / 6026.3 FT2 / .138 AC</t>
  </si>
  <si>
    <t>190.5 M2 / 2050.5 FT2</t>
  </si>
  <si>
    <t>{\type\": \"Polygon\",\"coordinates\":[[[28206, 5925394],[28199, 5925402],[28169, 5925402],[28165, 5925396],[28171, 5925383],[28206, 5925391],[28206, 5925394]]]}"</t>
  </si>
  <si>
    <t>814 LAWRENCE COURT NW EDMONTON AB T6R 3M3 CANADA</t>
  </si>
  <si>
    <t>401.735 M2 / 4324.2 FT2 / .099 AC</t>
  </si>
  <si>
    <t>224.6 M2 / 2417.6 FT2</t>
  </si>
  <si>
    <t>{\type\": \"Polygon\",\"coordinates\":[[[28213, 5925420],[28223, 5925422],[28228, 5925453],[28213, 5925453],[28213, 5925420]]]}"</t>
  </si>
  <si>
    <t>815 LAWRENCE COURT NW EDMONTON AB T6R 3M3 CANADA</t>
  </si>
  <si>
    <t>582.777 M2 / 6273 FT2 / .144 AC</t>
  </si>
  <si>
    <t>199.1 M2 / 2143.1 FT2</t>
  </si>
  <si>
    <t>{\type\": \"Polygon\",\"coordinates\":[[[28206, 5925391],[28171, 5925383],[28179, 5925358],[28209, 5925384],[28206, 5925391]]]}"</t>
  </si>
  <si>
    <t>816 LAWRENCE COURT NW EDMONTON AB T6R3M3 CANADA</t>
  </si>
  <si>
    <t>577.603 M2 / 6217.3 FT2 / .143 AC</t>
  </si>
  <si>
    <t>245.8 M2 / 2645.8 FT2</t>
  </si>
  <si>
    <t>{\type\": \"Polygon\",\"coordinates\":[[[28223, 5925422],[28230, 5925419],[28256, 5925453],[28228, 5925453],[28223, 5925422]]]}"</t>
  </si>
  <si>
    <t>817 LAWRENCE COURT NW EDMONTON AB T6R3M3 CANADA</t>
  </si>
  <si>
    <t>674.956 M2 / 7265.2 FT2 / .167 AC</t>
  </si>
  <si>
    <t>261.5 M2 / 2814.8 FT2</t>
  </si>
  <si>
    <t>{\type\": \"Polygon\",\"coordinates\":[[[28215, 5925380],[28209, 5925384],[28179, 5925358],[28180, 5925349],[28202, 5925348],[28215, 5925380]]]}"</t>
  </si>
  <si>
    <t>818 LAWRENCE COURT NW EDMONTON AB T6R3M3 CANADA</t>
  </si>
  <si>
    <t>829.413 M2 / 8927.7 FT2 / .205 AC</t>
  </si>
  <si>
    <t>{\type\": \"Polygon\",\"coordinates\":[[[28230, 5925419],[28234, 5925413],[28269, 5925430],[28269, 5925453],[28256, 5925453],[28230, 5925419]]]}"</t>
  </si>
  <si>
    <t>819 LAWRENCE COURT NW EDMONTON AB T6R3M3 CANADA</t>
  </si>
  <si>
    <t>517.496 M2 / 5570.3 FT2 / .128 AC</t>
  </si>
  <si>
    <t>238.9 M2 / 2571.5 FT2</t>
  </si>
  <si>
    <t>{\type\": \"Polygon\",\"coordinates\":[[[28222, 5925379],[28215, 5925380],[28202, 5925348],[28226, 5925347],[28222, 5925379]]]}"</t>
  </si>
  <si>
    <t>820 LAWRENCE COURT NW EDMONTON AB T6R3M3 CANADA</t>
  </si>
  <si>
    <t>214.4 M2 / 2307.8 FT2</t>
  </si>
  <si>
    <t>{\type\": \"Polygon\",\"coordinates\":[[[28235, 5925407],[28235, 5925405],[28269, 5925409],[28269, 5925430],[28234, 5925413],[28235, 5925407]]]}"</t>
  </si>
  <si>
    <t>821 LAWRENCE COURT NW EDMONTON AB T6R3M3 CANADA</t>
  </si>
  <si>
    <t>611.425 M2 / 6581.3 FT2 / .151 AC</t>
  </si>
  <si>
    <t>215.4 M2 / 2318.5 FT2</t>
  </si>
  <si>
    <t>{\type\": \"Polygon\",\"coordinates\":[[[28229, 5925382],[28222, 5925379],[28226, 5925347],[28255, 5925345],[28229, 5925382]]]}"</t>
  </si>
  <si>
    <t>822 LAWRENCE COURT NW EDMONTON AB T6R3M3 CANADA</t>
  </si>
  <si>
    <t>449.424 M2 / 4837.6 FT2 / .111 AC</t>
  </si>
  <si>
    <t>206 M2 / 2217.4 FT2</t>
  </si>
  <si>
    <t>{\type\": \"Polygon\",\"coordinates\":[[[28269, 5925409],[28235, 5925405],[28235, 5925395],[28270, 5925393],[28269, 5925409]]]}"</t>
  </si>
  <si>
    <t>823 LAWRENCE COURT NW EDMONTON AB T6R 3M3 CANADA</t>
  </si>
  <si>
    <t>896.659 M2 / 9651.6 FT2 / .222 AC</t>
  </si>
  <si>
    <t>254.2 M2 / 2736.2 FT2</t>
  </si>
  <si>
    <t>{\type\": \"Polygon\",\"coordinates\":[[[28234, 5925387],[28229, 5925382],[28255, 5925345],[28270, 5925345],[28270, 5925368],[28234, 5925387]]]}"</t>
  </si>
  <si>
    <t>825 LAWRENCE COURT NW EDMONTON AB T6R 3M3 CANADA</t>
  </si>
  <si>
    <t>559.449 M2 / 6021.9 FT2 / .138 AC</t>
  </si>
  <si>
    <t>181.1 M2 / 1949.3 FT2</t>
  </si>
  <si>
    <t>{\type\": \"Polygon\",\"coordinates\":[[[28236, 5925394],[28234, 5925387],[28270, 5925368],[28270, 5925393],[28236, 5925394]]]}"</t>
  </si>
  <si>
    <t>LAYTON COURT NW</t>
  </si>
  <si>
    <t>T6R2S9</t>
  </si>
  <si>
    <t>603 LAYTON COURT NW EDMONTON AB T6R2S9 CANADA</t>
  </si>
  <si>
    <t>501.989 M2 / 5403.4 FT2 / .124 AC</t>
  </si>
  <si>
    <t>307.23 M2 / 3307 FT2</t>
  </si>
  <si>
    <t>{\type\": \"Polygon\",\"coordinates\":[[[28525, 5925351],[28491, 5925351],[28491, 5925341],[28497, 5925335],[28525, 5925335],[28525, 5925351]]]}"</t>
  </si>
  <si>
    <t>604 LAYTON COURT NW EDMONTON AB T6R2S9 CANADA</t>
  </si>
  <si>
    <t>501.95 M2 / 5402.9 FT2 / .124 AC</t>
  </si>
  <si>
    <t>{\type\": \"Polygon\",\"coordinates\":[[[28474, 5925350],[28440, 5925350],[28440, 5925335],[28468, 5925335],[28474, 5925341],[28474, 5925350]]]}"</t>
  </si>
  <si>
    <t>605 LAYTON COURT NW EDMONTON AB T6R2S9 CANADA</t>
  </si>
  <si>
    <t>468.974 M2 / 5048 FT2 / .116 AC</t>
  </si>
  <si>
    <t>{\type\": \"Polygon\",\"coordinates\":[[[28525, 5925364],[28491, 5925364],[28491, 5925351],[28525, 5925351],[28525, 5925364]]]}"</t>
  </si>
  <si>
    <t>606 LAYTON COURT NW EDMONTON AB T6R2S9 CANADA</t>
  </si>
  <si>
    <t>468.956 M2 / 5047.8 FT2 / .116 AC</t>
  </si>
  <si>
    <t>{\type\": \"Polygon\",\"coordinates\":[[[28474, 5925364],[28440, 5925364],[28440, 5925350],[28474, 5925350],[28474, 5925364]]]}"</t>
  </si>
  <si>
    <t>607 LAYTON COURT NW EDMONTON AB T6R2S9 CANADA</t>
  </si>
  <si>
    <t>468.967 M2 / 5047.9 FT2 / .116 AC</t>
  </si>
  <si>
    <t>231.2 M2 / 2488.6 FT2</t>
  </si>
  <si>
    <t>{\type\": \"Polygon\",\"coordinates\":[[[28525, 5925378],[28491, 5925378],[28491, 5925364],[28525, 5925364],[28525, 5925378]]]}"</t>
  </si>
  <si>
    <t>608 LAYTON COURT NW EDMONTON AB T6R2S9 CANADA</t>
  </si>
  <si>
    <t>248.1 M2 / 2670.5 FT2</t>
  </si>
  <si>
    <t>{\type\": \"Polygon\",\"coordinates\":[[[28474, 5925378],[28440, 5925378],[28440, 5925364],[28474, 5925364],[28474, 5925378]]]}"</t>
  </si>
  <si>
    <t>609 LAYTON COURT NW EDMONTON AB T6R2S9 CANADA</t>
  </si>
  <si>
    <t>441.707 M2 / 4754.5 FT2 / .109 AC</t>
  </si>
  <si>
    <t>212.5 M2 / 2287.3 FT2</t>
  </si>
  <si>
    <t>{\type\": \"Polygon\",\"coordinates\":[[[28524, 5925391],[28490, 5925391],[28491, 5925378],[28525, 5925378],[28524, 5925391]]]}"</t>
  </si>
  <si>
    <t>610 LAYTON COURT NW EDMONTON AB T6R2S9 CANADA</t>
  </si>
  <si>
    <t>441.771 M2 / 4755.2 FT2 / .109 AC</t>
  </si>
  <si>
    <t>210.7 M2 / 2268 FT2</t>
  </si>
  <si>
    <t>{\type\": \"Polygon\",\"coordinates\":[[[28473, 5925391],[28439, 5925391],[28440, 5925378],[28474, 5925378],[28473, 5925391]]]}"</t>
  </si>
  <si>
    <t>611 LAYTON COURT NW EDMONTON AB T6R2S9 CANADA</t>
  </si>
  <si>
    <t>441.721 M2 / 4754.6 FT2 / .109 AC</t>
  </si>
  <si>
    <t>323.7 M2 / 3484.3 FT2</t>
  </si>
  <si>
    <t>{\type\": \"Polygon\",\"coordinates\":[[[28524, 5925404],[28490, 5925404],[28490, 5925391],[28524, 5925391],[28524, 5925404]]]}"</t>
  </si>
  <si>
    <t>612 LAYTON COURT NW EDMONTON AB T6R2S9 CANADA</t>
  </si>
  <si>
    <t>441.77 M2 / 4755.2 FT2 / .109 AC</t>
  </si>
  <si>
    <t>{\type\": \"Polygon\",\"coordinates\":[[[28473, 5925404],[28439, 5925404],[28439, 5925391],[28473, 5925391],[28473, 5925404]]]}"</t>
  </si>
  <si>
    <t>613 LAYTON COURT NW EDMONTON AB T6R2S9 CANADA</t>
  </si>
  <si>
    <t>464.826 M2 / 5003.3 FT2 / .115 AC</t>
  </si>
  <si>
    <t>328.6 M2 / 3537 FT2</t>
  </si>
  <si>
    <t>{\type\": \"Polygon\",\"coordinates\":[[[28490, 5925417],[28490, 5925404],[28524, 5925404],[28528, 5925417],[28490, 5925417]]]}"</t>
  </si>
  <si>
    <t>614 LAYTON COURT NW EDMONTON AB T6R2S9 CANADA</t>
  </si>
  <si>
    <t>224.1 M2 / 2412.2 FT2</t>
  </si>
  <si>
    <t>{\type\": \"Polygon\",\"coordinates\":[[[28473, 5925417],[28439, 5925417],[28439, 5925404],[28473, 5925404],[28473, 5925417]]]}"</t>
  </si>
  <si>
    <t>615 LAYTON COURT NW EDMONTON AB T6R2S9 CANADA</t>
  </si>
  <si>
    <t>450.891 M2 / 4853.4 FT2 / .111 AC</t>
  </si>
  <si>
    <t>250.9 M2 / 2700.7 FT2</t>
  </si>
  <si>
    <t>{\type\": \"Polygon\",\"coordinates\":[[[28497, 5925429],[28490, 5925417],[28528, 5925417],[28531, 5925429],[28497, 5925429]]]}"</t>
  </si>
  <si>
    <t>616 LAYTON COURT NW EDMONTON AB T6R2S9 CANADA</t>
  </si>
  <si>
    <t>415.996 M2 / 4477.7 FT2 / .103 AC</t>
  </si>
  <si>
    <t>153.23 M2 / 1649.4 FT2</t>
  </si>
  <si>
    <t>{\type\": \"Polygon\",\"coordinates\":[[[28473, 5925426],[28473, 5925429],[28439, 5925429],[28439, 5925417],[28473, 5925417],[28473, 5925426]]]}"</t>
  </si>
  <si>
    <t>617 LAYTON COURT NW EDMONTON AB T6R2S9 CANADA</t>
  </si>
  <si>
    <t>405.825 M2 / 4368.3 FT2 / .1 AC</t>
  </si>
  <si>
    <t>{\type\": \"Polygon\",\"coordinates\":[[[28500, 5925442],[28497, 5925429],[28531, 5925429],[28534, 5925442],[28500, 5925442]]]}"</t>
  </si>
  <si>
    <t>618 LAYTON COURT NW EDMONTON AB T6R2S9 CANADA</t>
  </si>
  <si>
    <t>394.393 M2 / 4245.2 FT2 / .097 AC</t>
  </si>
  <si>
    <t>191 M2 / 2055.9 FT2</t>
  </si>
  <si>
    <t>{\type\": \"Polygon\",\"coordinates\":[[[28473, 5925429],[28471, 5925442],[28439, 5925441],[28439, 5925429],[28473, 5925429]]]}"</t>
  </si>
  <si>
    <t>619 LAYTON COURT NW EDMONTON AB T6R2S9 CANADA</t>
  </si>
  <si>
    <t>494.462 M2 / 5322.3 FT2 / .122 AC</t>
  </si>
  <si>
    <t>191.8 M2 / 2064.5 FT2</t>
  </si>
  <si>
    <t>{\type\": \"Polygon\",\"coordinates\":[[[28538, 5925454],[28490, 5925453],[28497, 5925449],[28500, 5925442],[28534, 5925442],[28538, 5925454]]]}"</t>
  </si>
  <si>
    <t>620 LAYTON COURT NW EDMONTON AB T6R2S9 CANADA</t>
  </si>
  <si>
    <t>447.898 M2 / 4821.1 FT2 / .111 AC</t>
  </si>
  <si>
    <t>196.8 M2 / 2118.3 FT2</t>
  </si>
  <si>
    <t>{\type\": \"Polygon\",\"coordinates\":[[[28480, 5925454],[28439, 5925454],[28439, 5925441],[28471, 5925442],[28480, 5925454]]]}"</t>
  </si>
  <si>
    <t>LEGER BOULEVARD NW</t>
  </si>
  <si>
    <t xml:space="preserve">1003 LEGER BOULEVARD NW EDMONTON AB  </t>
  </si>
  <si>
    <t>11123.394 M2 / 119731.2 FT2 / 2.749 AC</t>
  </si>
  <si>
    <t>{\type\": \"Polygon\",\"coordinates\":[[[28731, 5925329],[28697, 5925318],[28658, 5925316],[28659, 5925286],[28709, 5925190],[28786, 5925211],[28746, 5925312],[28739, 5925327],[28731, 5925329]]]}"</t>
  </si>
  <si>
    <t>T6R2S8</t>
  </si>
  <si>
    <t xml:space="preserve">1010 LEGER BOULEVARD NW EDMONTON AB T6R 2S8 </t>
  </si>
  <si>
    <t>609.743 M2 / 6563.2 FT2 / .151 AC</t>
  </si>
  <si>
    <t>212.6 M2 / 2288.4 FT2</t>
  </si>
  <si>
    <t>{\type\": \"Polygon\",\"coordinates\":[[[28660, 5925336],[28672, 5925336],[28675, 5925343],[28663, 5925370],[28650, 5925370],[28653, 5925336],[28660, 5925336]]]}"</t>
  </si>
  <si>
    <t xml:space="preserve">1012 LEGER BOULEVARD NW EDMONTON AB T6R 2S8 </t>
  </si>
  <si>
    <t>512.447 M2 / 5515.9 FT2 / .127 AC</t>
  </si>
  <si>
    <t>{\type\": \"Polygon\",\"coordinates\":[[[28650, 5925370],[28637, 5925370],[28637, 5925336],[28653, 5925336],[28650, 5925370]]]}"</t>
  </si>
  <si>
    <t xml:space="preserve">1014 LEGER BOULEVARD NW EDMONTON AB T6R 2S8 </t>
  </si>
  <si>
    <t>492.808 M2 / 5304.5 FT2 / .122 AC</t>
  </si>
  <si>
    <t>{\type\": \"Polygon\",\"coordinates\":[[[28637, 5925370],[28622, 5925370],[28622, 5925336],[28637, 5925336],[28637, 5925370]]]}"</t>
  </si>
  <si>
    <t xml:space="preserve">1016 LEGER BOULEVARD NW EDMONTON AB T6R 2S8 </t>
  </si>
  <si>
    <t>492.809 M2 / 5304.6 FT2 / .122 AC</t>
  </si>
  <si>
    <t>297.2 M2 / 3199 FT2</t>
  </si>
  <si>
    <t>{\type\": \"Polygon\",\"coordinates\":[[[28622, 5925370],[28608, 5925370],[28608, 5925336],[28622, 5925336],[28622, 5925370]]]}"</t>
  </si>
  <si>
    <t>T6R2T1</t>
  </si>
  <si>
    <t xml:space="preserve">1017 LEGER BOULEVARD NW EDMONTON AB T6R 2T1 </t>
  </si>
  <si>
    <t>476.872 M2 / 5133 FT2 / .118 AC</t>
  </si>
  <si>
    <t>185.5 M2 / 1996.7 FT2</t>
  </si>
  <si>
    <t>{\type\": \"Polygon\",\"coordinates\":[[[28600, 5925316],[28591, 5925316],[28591, 5925282],[28604, 5925282],[28606, 5925310],[28600, 5925316]]]}"</t>
  </si>
  <si>
    <t xml:space="preserve">1018 LEGER BOULEVARD NW EDMONTON AB T6R 2S8 </t>
  </si>
  <si>
    <t>520.005 M2 / 5597.3 FT2 / .128 AC</t>
  </si>
  <si>
    <t>242 M2 / 2604.9 FT2</t>
  </si>
  <si>
    <t>{\type\": \"Polygon\",\"coordinates\":[[[28608, 5925370],[28592, 5925370],[28593, 5925336],[28608, 5925336],[28608, 5925370]]]}"</t>
  </si>
  <si>
    <t xml:space="preserve">1019 LEGER BOULEVARD NW EDMONTON AB T6R 2T1 </t>
  </si>
  <si>
    <t>441.781 M2 / 4755.3 FT2 / .109 AC</t>
  </si>
  <si>
    <t>176.7 M2 / 1902 FT2</t>
  </si>
  <si>
    <t>{\type\": \"Polygon\",\"coordinates\":[[[28591, 5925316],[28578, 5925316],[28578, 5925282],[28591, 5925282],[28591, 5925316]]]}"</t>
  </si>
  <si>
    <t xml:space="preserve">1020 LEGER BOULEVARD NW EDMONTON AB T6R 2S8 </t>
  </si>
  <si>
    <t>552.999 M2 / 5952.4 FT2 / .137 AC</t>
  </si>
  <si>
    <t>188.8 M2 / 2032.2 FT2</t>
  </si>
  <si>
    <t>{\type\": \"Polygon\",\"coordinates\":[[[28592, 5925370],[28576, 5925370],[28576, 5925342],[28582, 5925336],[28593, 5925336],[28592, 5925370]]]}"</t>
  </si>
  <si>
    <t xml:space="preserve">1021 LEGER BOULEVARD NW EDMONTON AB T6R 2T1 </t>
  </si>
  <si>
    <t>441.783 M2 / 4755.3 FT2 / .109 AC</t>
  </si>
  <si>
    <t>231 M2 / 2486.5 FT2</t>
  </si>
  <si>
    <t>{\type\": \"Polygon\",\"coordinates\":[[[28578, 5925316],[28565, 5925316],[28565, 5925282],[28578, 5925282],[28578, 5925316]]]}"</t>
  </si>
  <si>
    <t xml:space="preserve">1023 LEGER BOULEVARD NW EDMONTON AB T6R 2S9 </t>
  </si>
  <si>
    <t>441.784 M2 / 4755.3 FT2 / .109 AC</t>
  </si>
  <si>
    <t>{\type\": \"Polygon\",\"coordinates\":[[[28565, 5925316],[28552, 5925315],[28552, 5925281],[28565, 5925282],[28565, 5925316]]]}"</t>
  </si>
  <si>
    <t xml:space="preserve">1025 LEGER BOULEVARD NW EDMONTON AB T6R 2S9 </t>
  </si>
  <si>
    <t>441.787 M2 / 4755.4 FT2 / .109 AC</t>
  </si>
  <si>
    <t>198.7 M2 / 2138.8 FT2</t>
  </si>
  <si>
    <t>{\type\": \"Polygon\",\"coordinates\":[[[28552, 5925315],[28539, 5925315],[28539, 5925281],[28552, 5925281],[28552, 5925315]]]}"</t>
  </si>
  <si>
    <t xml:space="preserve">1027 LEGER BOULEVARD NW EDMONTON AB T6R 2S9 </t>
  </si>
  <si>
    <t>{\type\": \"Polygon\",\"coordinates\":[[[28539, 5925315],[28526, 5925315],[28526, 5925281],[28539, 5925281],[28539, 5925315]]]}"</t>
  </si>
  <si>
    <t>1037 LEGER BOULEVARD NW EDMONTON AB T6R3J9 CANADA</t>
  </si>
  <si>
    <t>418.111 M2 / 4500.5 FT2 / .103 AC</t>
  </si>
  <si>
    <t>212.3 M2 / 2285.2 FT2</t>
  </si>
  <si>
    <t>{\type\": \"Polygon\",\"coordinates\":[[[28440, 5925315],[28428, 5925315],[28428, 5925281],[28440, 5925281],[28440, 5925315]]]}"</t>
  </si>
  <si>
    <t>1039 LEGER BOULEVARD NW EDMONTON AB T6R3J9 CANADA</t>
  </si>
  <si>
    <t>356.803 M2 / 3840.6 FT2 / .088 AC</t>
  </si>
  <si>
    <t>167.7 M2 / 1805.1 FT2</t>
  </si>
  <si>
    <t>{\type\": \"Polygon\",\"coordinates\":[[[28428, 5925315],[28417, 5925315],[28418, 5925281],[28428, 5925281],[28428, 5925315]]]}"</t>
  </si>
  <si>
    <t>1041 LEGER BOULEVARD NW EDMONTON AB T6R3J9 CANADA</t>
  </si>
  <si>
    <t>371.759 M2 / 4001.6 FT2 / .092 AC</t>
  </si>
  <si>
    <t>2003, BUNGALOW WITH BASEMENT</t>
  </si>
  <si>
    <t>141.8 M2 / 1526.3 FT2</t>
  </si>
  <si>
    <t>{\type\": \"Polygon\",\"coordinates\":[[[28417, 5925315],[28412, 5925315],[28406, 5925308],[28406, 5925280],[28418, 5925281],[28417, 5925315]]]}"</t>
  </si>
  <si>
    <t>1045 LEGER BOULEVARD NW EDMONTON AB T6R3J9 CANADA</t>
  </si>
  <si>
    <t>441.169 M2 / 4748.7 FT2 / .109 AC</t>
  </si>
  <si>
    <t>{\type\": \"Polygon\",\"coordinates\":[[[28383, 5925311],[28376, 5925309],[28376, 5925273],[28389, 5925277],[28389, 5925306],[28383, 5925311]]]}"</t>
  </si>
  <si>
    <t>1047 LEGER BOULEVARD NW EDMONTON AB T6R3J9 CANADA</t>
  </si>
  <si>
    <t>409.371 M2 / 4406.4 FT2 / .101 AC</t>
  </si>
  <si>
    <t>220.1 M2 / 2369.1 FT2</t>
  </si>
  <si>
    <t>{\type\": \"Polygon\",\"coordinates\":[[[28376, 5925309],[28365, 5925305],[28365, 5925270],[28376, 5925273],[28376, 5925309]]]}"</t>
  </si>
  <si>
    <t>1049 LEGER BOULEVARD NW EDMONTON AB T6R3J9 CANADA</t>
  </si>
  <si>
    <t>403.881 M2 / 4347.3 FT2 / .1 AC</t>
  </si>
  <si>
    <t>{\type\": \"Polygon\",\"coordinates\":[[[28365, 5925305],[28353, 5925301],[28353, 5925266],[28365, 5925270],[28365, 5925305]]]}"</t>
  </si>
  <si>
    <t>1051 LEGER BOULEVARD NW EDMONTON AB T6R 3J9 CANADA</t>
  </si>
  <si>
    <t>424.143 M2 / 4565.4 FT2 / .105 AC</t>
  </si>
  <si>
    <t>211.3 M2 / 2274.4 FT2</t>
  </si>
  <si>
    <t>{\type\": \"Polygon\",\"coordinates\":[[[28353, 5925301],[28341, 5925297],[28341, 5925262],[28353, 5925266],[28353, 5925301]]]}"</t>
  </si>
  <si>
    <t>1053 LEGER BOULEVARD NW EDMONTON AB T6R3J9 CANADA</t>
  </si>
  <si>
    <t>403.263 M2 / 4340.7 FT2 / .1 AC</t>
  </si>
  <si>
    <t>211.4 M2 / 2275.5 FT2</t>
  </si>
  <si>
    <t>{\type\": \"Polygon\",\"coordinates\":[[[28341, 5925297],[28329, 5925294],[28329, 5925260],[28341, 5925262],[28341, 5925297]]]}"</t>
  </si>
  <si>
    <t>1055 LEGER BOULEVARD NW EDMONTON AB T6R3J9 CANADA</t>
  </si>
  <si>
    <t>403.305 M2 / 4341.1 FT2 / .1 AC</t>
  </si>
  <si>
    <t>{\type\": \"Polygon\",\"coordinates\":[[[28329, 5925294],[28318, 5925292],[28318, 5925257],[28329, 5925260],[28329, 5925294]]]}"</t>
  </si>
  <si>
    <t>1057 LEGER BOULEVARD NW EDMONTON AB T6R3J9 CANADA</t>
  </si>
  <si>
    <t>424.035 M2 / 4564.3 FT2 / .105 AC</t>
  </si>
  <si>
    <t>{\type\": \"Polygon\",\"coordinates\":[[[28318, 5925292],[28305, 5925291],[28306, 5925256],[28318, 5925257],[28318, 5925292]]]}"</t>
  </si>
  <si>
    <t>1059 LEGER BOULEVARD NW EDMONTON AB T6R3J9 CANADA</t>
  </si>
  <si>
    <t>424.06 M2 / 4564.5 FT2 / .105 AC</t>
  </si>
  <si>
    <t>{\type\": \"Polygon\",\"coordinates\":[[[28305, 5925291],[28293, 5925290],[28294, 5925255],[28306, 5925256],[28305, 5925291]]]}"</t>
  </si>
  <si>
    <t>1061 LEGER BOULEVARD NW EDMONTON AB T6R 3J9 CANADA</t>
  </si>
  <si>
    <t>403.374 M2 / 4341.9 FT2 / .1 AC</t>
  </si>
  <si>
    <t>237.6 M2 / 2557.5 FT2</t>
  </si>
  <si>
    <t>{\type\": \"Polygon\",\"coordinates\":[[[28293, 5925290],[28282, 5925289],[28282, 5925255],[28294, 5925255],[28293, 5925290]]]}"</t>
  </si>
  <si>
    <t>1063 LEGER BOULEVARD NW EDMONTON AB T6R3J9 CANADA</t>
  </si>
  <si>
    <t>423.974 M2 / 4563.6 FT2 / .105 AC</t>
  </si>
  <si>
    <t>247.5 M2 / 2664.1 FT2</t>
  </si>
  <si>
    <t>{\type\": \"Polygon\",\"coordinates\":[[[28269, 5925290],[28270, 5925255],[28282, 5925255],[28282, 5925289],[28269, 5925290]]]}"</t>
  </si>
  <si>
    <t>T6R3N3</t>
  </si>
  <si>
    <t>1065 LEGER BOULEVARD NW EDMONTON AB T6R3N3 CANADA</t>
  </si>
  <si>
    <t>405.265 M2 / 4362.2 FT2 / .1 AC</t>
  </si>
  <si>
    <t>158.6 M2 / 1707.2 FT2</t>
  </si>
  <si>
    <t>{\type\": \"Polygon\",\"coordinates\":[[[28259, 5925290],[28257, 5925256],[28270, 5925255],[28269, 5925290],[28259, 5925290]]]}"</t>
  </si>
  <si>
    <t>1066 LEGER BOULEVARD NW EDMONTON AB T6R3J9 CANADA</t>
  </si>
  <si>
    <t>376.049 M2 / 4047.8 FT2 / .093 AC</t>
  </si>
  <si>
    <t>165.9 M2 / 1785.7 FT2</t>
  </si>
  <si>
    <t>{\type\": \"Polygon\",\"coordinates\":[[[28260, 5925345],[28258, 5925311],[28270, 5925310],[28270, 5925345],[28260, 5925345]]]}"</t>
  </si>
  <si>
    <t>1067 LEGER BOULEVARD NW EDMONTON AB T6R3N3 CANADA</t>
  </si>
  <si>
    <t>383.701 M2 / 4130.1 FT2 / .095 AC</t>
  </si>
  <si>
    <t>{\type\": \"Polygon\",\"coordinates\":[[[28248, 5925291],[28246, 5925256],[28257, 5925256],[28259, 5925290],[28248, 5925291]]]}"</t>
  </si>
  <si>
    <t>1068 LEGER BOULEVARD NW EDMONTON AB T6R 3J9 CANADA</t>
  </si>
  <si>
    <t>355.902 M2 / 3830.9 FT2 / .088 AC</t>
  </si>
  <si>
    <t>169.2 M2 / 1821.3 FT2</t>
  </si>
  <si>
    <t>{\type\": \"Polygon\",\"coordinates\":[[[28250, 5925345],[28248, 5925311],[28258, 5925311],[28260, 5925345],[28250, 5925345]]]}"</t>
  </si>
  <si>
    <t>T6R 3N3</t>
  </si>
  <si>
    <t>1069 LEGER BOULEVARD NW EDMONTON AB T6R 3N3 CANADA</t>
  </si>
  <si>
    <t>383.686 M2 / 4130 FT2 / .095 AC</t>
  </si>
  <si>
    <t>{\type\": \"Polygon\",\"coordinates\":[[[28237, 5925292],[28235, 5925257],[28246, 5925256],[28248, 5925291],[28237, 5925292]]]}"</t>
  </si>
  <si>
    <t>1070 LEGER BOULEVARD NW EDMONTON AB T6R 3J9 CANADA</t>
  </si>
  <si>
    <t>373.727 M2 / 4022.8 FT2 / .092 AC</t>
  </si>
  <si>
    <t>205.1 M2 / 2207.7 FT2</t>
  </si>
  <si>
    <t>{\type\": \"Polygon\",\"coordinates\":[[[28239, 5925346],[28237, 5925312],[28248, 5925311],[28250, 5925345],[28239, 5925346]]]}"</t>
  </si>
  <si>
    <t>1071 LEGER BOULEVARD NW EDMONTON AB T6R3N3 CANADA</t>
  </si>
  <si>
    <t>383.631 M2 / 4129.4 FT2 / .095 AC</t>
  </si>
  <si>
    <t>204 M2 / 2195.8 FT2</t>
  </si>
  <si>
    <t>{\type\": \"Polygon\",\"coordinates\":[[[28226, 5925292],[28224, 5925258],[28235, 5925257],[28237, 5925292],[28226, 5925292]]]}"</t>
  </si>
  <si>
    <t>1072 LEGER BOULEVARD NW EDMONTON AB T6R3M3 CANADA</t>
  </si>
  <si>
    <t>372.699 M2 / 4011.7 FT2 / .092 AC</t>
  </si>
  <si>
    <t>200.1 M2 / 2153.9 FT2</t>
  </si>
  <si>
    <t>{\type\": \"Polygon\",\"coordinates\":[[[28228, 5925346],[28226, 5925312],[28237, 5925312],[28239, 5925346],[28228, 5925346]]]}"</t>
  </si>
  <si>
    <t>1073 LEGER BOULEVARD NW EDMONTON AB T6R3N3 CANADA</t>
  </si>
  <si>
    <t>383.639 M2 / 4129.5 FT2 / .095 AC</t>
  </si>
  <si>
    <t>200.7 M2 / 2160.3 FT2</t>
  </si>
  <si>
    <t>{\type\": \"Polygon\",\"coordinates\":[[[28215, 5925293],[28213, 5925258],[28224, 5925258],[28226, 5925292],[28215, 5925293]]]}"</t>
  </si>
  <si>
    <t>1074 LEGER BOULEVARD NW EDMONTON AB T6R3M3 CANADA</t>
  </si>
  <si>
    <t>374.669 M2 / 4032.9 FT2 / .093 AC</t>
  </si>
  <si>
    <t>209.2 M2 / 2251.8 FT2</t>
  </si>
  <si>
    <t>{\type\": \"Polygon\",\"coordinates\":[[[28217, 5925347],[28215, 5925313],[28226, 5925312],[28228, 5925346],[28217, 5925347]]]}"</t>
  </si>
  <si>
    <t>1075 LEGER BOULEVARD NW EDMONTON AB T6R3N3 CANADA</t>
  </si>
  <si>
    <t>383.694 M2 / 4130 FT2 / .095 AC</t>
  </si>
  <si>
    <t>{\type\": \"Polygon\",\"coordinates\":[[[28204, 5925294],[28202, 5925259],[28213, 5925258],[28215, 5925293],[28204, 5925294]]]}"</t>
  </si>
  <si>
    <t>1076 LEGER BOULEVARD NW EDMONTON AB T6R3M3 CANADA</t>
  </si>
  <si>
    <t>374.914 M2 / 4035.5 FT2 / .093 AC</t>
  </si>
  <si>
    <t>170.1 M2 / 1830.9 FT2</t>
  </si>
  <si>
    <t>{\type\": \"Polygon\",\"coordinates\":[[[28206, 5925348],[28204, 5925314],[28215, 5925313],[28217, 5925347],[28206, 5925348]]]}"</t>
  </si>
  <si>
    <t>1077 LEGER BOULEVARD NW EDMONTON AB T6R 3N3 CANADA</t>
  </si>
  <si>
    <t>373.25 M2 / 4017.6 FT2 / .092 AC</t>
  </si>
  <si>
    <t>200 M2 / 2152.8 FT2</t>
  </si>
  <si>
    <t>{\type\": \"Polygon\",\"coordinates\":[[[28194, 5925294],[28191, 5925260],[28202, 5925259],[28204, 5925294],[28194, 5925294]]]}"</t>
  </si>
  <si>
    <t>1078 LEGER BOULEVARD NW EDMONTON AB T6R 3M3 CANADA</t>
  </si>
  <si>
    <t>375.125 M2 / 4037.8 FT2 / .093 AC</t>
  </si>
  <si>
    <t>{\type\": \"Polygon\",\"coordinates\":[[[28195, 5925349],[28193, 5925314],[28204, 5925314],[28206, 5925348],[28195, 5925349]]]}"</t>
  </si>
  <si>
    <t>1079 LEGER BOULEVARD NW EDMONTON AB T6R3N3 CANADA</t>
  </si>
  <si>
    <t>393.248 M2 / 4232.9 FT2 / .097 AC</t>
  </si>
  <si>
    <t>{\type\": \"Polygon\",\"coordinates\":[[[28187, 5925295],[28181, 5925289],[28179, 5925260],[28191, 5925260],[28194, 5925294],[28187, 5925295]]]}"</t>
  </si>
  <si>
    <t>1080 LEGER BOULEVARD NW EDMONTON AB T6R3M3 CANADA</t>
  </si>
  <si>
    <t>422.446 M2 / 4547.2 FT2 / .104 AC</t>
  </si>
  <si>
    <t>177.5 M2 / 1910.6 FT2</t>
  </si>
  <si>
    <t>{\type\": \"Polygon\",\"coordinates\":[[[28180, 5925349],[28181, 5925321],[28187, 5925315],[28193, 5925314],[28195, 5925349],[28180, 5925349]]]}"</t>
  </si>
  <si>
    <t>LEGER COURT NW</t>
  </si>
  <si>
    <t>2203 LEGER COURT NW EDMONTON AB T6R3N3 CANADA</t>
  </si>
  <si>
    <t>668.232 M2 / 7192.8 FT2 / .165 AC</t>
  </si>
  <si>
    <t>2003, 1 STOREY DUPLEX WITH BASEMENT</t>
  </si>
  <si>
    <t>173.48 M2 / 1867.3 FT2</t>
  </si>
  <si>
    <t>{\type\": \"Polygon\",\"coordinates\":[[[28163, 5925195],[28154, 5925191],[28132, 5925164],[28147, 5925145],[28167, 5925195],[28163, 5925195]]]}"</t>
  </si>
  <si>
    <t>2204 LEGER COURT NW EDMONTON AB T6R 3N3 CANADA</t>
  </si>
  <si>
    <t>679.39 M2 / 7312.9 FT2 / .168 AC</t>
  </si>
  <si>
    <t>158.1 M2 / 1701.8 FT2</t>
  </si>
  <si>
    <t>{\type\": \"Polygon\",\"coordinates\":[[[28179, 5925260],[28168, 5925218],[28171, 5925211],[28182, 5925210],[28192, 5925260],[28179, 5925260]]]}"</t>
  </si>
  <si>
    <t>2205 LEGER COURT NW EDMONTON AB T6R3N3 CANADA</t>
  </si>
  <si>
    <t>629.788 M2 / 6779 FT2 / .156 AC</t>
  </si>
  <si>
    <t>{\type\": \"Polygon\",\"coordinates\":[[[28167, 5925195],[28147, 5925145],[28155, 5925136],[28158, 5925136],[28175, 5925194],[28167, 5925195]]]}"</t>
  </si>
  <si>
    <t>2206 LEGER COURT NW EDMONTON AB T6R3N3 CANADA</t>
  </si>
  <si>
    <t>493.667 M2 / 5313.8 FT2 / .122 AC</t>
  </si>
  <si>
    <t>158 M2 / 1700.7 FT2</t>
  </si>
  <si>
    <t>{\type\": \"Polygon\",\"coordinates\":[[[28192, 5925260],[28182, 5925210],[28189, 5925209],[28193, 5925209],[28201, 5925259],[28192, 5925260]]]}"</t>
  </si>
  <si>
    <t>2207 LEGER COURT NW EDMONTON AB T6R3N3 CANADA</t>
  </si>
  <si>
    <t>630.651 M2 / 6788.3 FT2 / .156 AC</t>
  </si>
  <si>
    <t>{\type\": \"Polygon\",\"coordinates\":[[[28175, 5925194],[28158, 5925136],[28172, 5925136],[28183, 5925192],[28175, 5925194]]]}"</t>
  </si>
  <si>
    <t>2208 LEGER COURT NW EDMONTON AB T6R3N3 CANADA</t>
  </si>
  <si>
    <t>462.621 M2 / 4979.6 FT2 / .114 AC</t>
  </si>
  <si>
    <t>{\type\": \"Polygon\",\"coordinates\":[[[28201, 5925259],[28193, 5925209],[28203, 5925214],[28211, 5925258],[28201, 5925259]]]}"</t>
  </si>
  <si>
    <t>2209 LEGER COURT NW EDMONTON AB T6R3N3 CANADA</t>
  </si>
  <si>
    <t>562.05 M2 / 6049.9 FT2 / .139 AC</t>
  </si>
  <si>
    <t>{\type\": \"Polygon\",\"coordinates\":[[[28188, 5925192],[28183, 5925192],[28172, 5925136],[28183, 5925136],[28191, 5925191],[28188, 5925192]]]}"</t>
  </si>
  <si>
    <t>2210 LEGER COURT NW EDMONTON AB T6R3N3 CANADA</t>
  </si>
  <si>
    <t>396.393 M2 / 4266.7 FT2 / .098 AC</t>
  </si>
  <si>
    <t>{\type\": \"Polygon\",\"coordinates\":[[[28211, 5925258],[28203, 5925214],[28214, 5925218],[28220, 5925258],[28211, 5925258]]]}"</t>
  </si>
  <si>
    <t>2211 LEGER COURT NW EDMONTON AB T6R3N3 CANADA</t>
  </si>
  <si>
    <t>523.424 M2 / 5634.1 FT2 / .129 AC</t>
  </si>
  <si>
    <t>{\type\": \"Polygon\",\"coordinates\":[[[28191, 5925191],[28183, 5925136],[28195, 5925136],[28199, 5925186],[28191, 5925191]]]}"</t>
  </si>
  <si>
    <t>2212 LEGER COURT NW EDMONTON AB T6R3N3 CANADA</t>
  </si>
  <si>
    <t>533.377 M2 / 5741.2 FT2 / .132 AC</t>
  </si>
  <si>
    <t>{\type\": \"Polygon\",\"coordinates\":[[[28220, 5925217],[28240, 5925257],[28220, 5925258],[28214, 5925218],[28220, 5925217]]]}"</t>
  </si>
  <si>
    <t>2213 LEGER COURT NW EDMONTON AB T6R3N3 CANADA</t>
  </si>
  <si>
    <t>456.819 M2 / 4917.2 FT2 / .113 AC</t>
  </si>
  <si>
    <t>{\type\": \"Polygon\",\"coordinates\":[[[28199, 5925186],[28195, 5925136],[28207, 5925136],[28206, 5925178],[28199, 5925186]]]}"</t>
  </si>
  <si>
    <t>2214 LEGER COURT NW EDMONTON AB T6R3N3 CANADA</t>
  </si>
  <si>
    <t>854.477 M2 / 9197.5 FT2 / .211 AC</t>
  </si>
  <si>
    <t>{\type\": \"Polygon\",\"coordinates\":[[[28240, 5925257],[28220, 5925217],[28225, 5925213],[28270, 5925255],[28240, 5925257]]]}"</t>
  </si>
  <si>
    <t>2215 LEGER COURT NW EDMONTON AB T6R3N3 CANADA</t>
  </si>
  <si>
    <t>460.238 M2 / 4954 FT2 / .114 AC</t>
  </si>
  <si>
    <t>{\type\": \"Polygon\",\"coordinates\":[[[28206, 5925178],[28207, 5925136],[28222, 5925136],[28214, 5925176],[28206, 5925178]]]}"</t>
  </si>
  <si>
    <t>2216 LEGER COURT NW EDMONTON AB T6R3N3 CANADA</t>
  </si>
  <si>
    <t>667.713 M2 / 7187.2 FT2 / .165 AC</t>
  </si>
  <si>
    <t>{\type\": \"Polygon\",\"coordinates\":[[[28268, 5925251],[28225, 5925213],[28228, 5925208],[28264, 5925220],[28264, 5925240],[28268, 5925251]]]}"</t>
  </si>
  <si>
    <t>2217 LEGER COURT NW EDMONTON AB T6R3N3 CANADA</t>
  </si>
  <si>
    <t>530.817 M2 / 5713.7 FT2 / .131 AC</t>
  </si>
  <si>
    <t>{\type\": \"Polygon\",\"coordinates\":[[[28220, 5925177],[28214, 5925176],[28222, 5925136],[28241, 5925136],[28220, 5925177]]]}"</t>
  </si>
  <si>
    <t>2218 LEGER COURT NW EDMONTON AB T6R 3N3 CANADA</t>
  </si>
  <si>
    <t>419.872 M2 / 4519.5 FT2 / .104 AC</t>
  </si>
  <si>
    <t>{\type\": \"Polygon\",\"coordinates\":[[[28264, 5925220],[28228, 5925208],[28229, 5925201],[28265, 5925204],[28264, 5925220]]]}"</t>
  </si>
  <si>
    <t>2219 LEGER COURT NW EDMONTON AB T6R3N3 CANADA</t>
  </si>
  <si>
    <t>887.129 M2 / 9549 FT2 / .219 AC</t>
  </si>
  <si>
    <t>{\type\": \"Polygon\",\"coordinates\":[[[28225, 5925181],[28220, 5925177],[28241, 5925136],[28265, 5925136],[28265, 5925147],[28225, 5925181]]]}"</t>
  </si>
  <si>
    <t>2220 LEGER COURT NW EDMONTON AB T6R3N3 CANADA</t>
  </si>
  <si>
    <t>397.058 M2 / 4273.9 FT2 / .098 AC</t>
  </si>
  <si>
    <t>{\type\": \"Polygon\",\"coordinates\":[[[28265, 5925204],[28229, 5925201],[28229, 5925194],[28265, 5925189],[28265, 5925204]]]}"</t>
  </si>
  <si>
    <t>2221 LEGER COURT NW EDMONTON AB T6R 3N3 CANADA</t>
  </si>
  <si>
    <t>652.393 M2 / 7022.3 FT2 / .161 AC</t>
  </si>
  <si>
    <t>{\type\": \"Polygon\",\"coordinates\":[[[28228, 5925186],[28225, 5925181],[28265, 5925147],[28265, 5925174],[28228, 5925186]]]}"</t>
  </si>
  <si>
    <t>2223 LEGER COURT NW EDMONTON AB T6R3N3 CANADA</t>
  </si>
  <si>
    <t>409.292 M2 / 4405.6 FT2 / .101 AC</t>
  </si>
  <si>
    <t>{\type\": \"Polygon\",\"coordinates\":[[[28229, 5925194],[28228, 5925186],[28265, 5925174],[28265, 5925189],[28229, 5925194]]]}"</t>
  </si>
  <si>
    <t>LEGER ROAD NW</t>
  </si>
  <si>
    <t>T6R0R9</t>
  </si>
  <si>
    <t xml:space="preserve">2030U LEGER ROAD NW EDMONTON AB T6R 0R9 </t>
  </si>
  <si>
    <t>18527.792 M2 / 199431.5 FT2 / 4.578 AC</t>
  </si>
  <si>
    <t>{\type\": \"Polygon\",\"coordinates\":[[[27885, 5925452],[27625, 5925451],[27625, 5925373],[27671, 5925373],[27734, 5925390],[27801, 5925383],[27851, 5925365],[27885, 5925393],[27885, 5925452]]]}"</t>
  </si>
  <si>
    <t>LEIGH CRESCENT NW</t>
  </si>
  <si>
    <t>111 LEIGH CRESCENT NW EDMONTON AB T6R2S8 CANADA</t>
  </si>
  <si>
    <t>438.657 M2 / 4721.7 FT2 / .108 AC</t>
  </si>
  <si>
    <t>{\type\": \"Polygon\",\"coordinates\":[[[28701, 5925343],[28721, 5925351],[28724, 5925359],[28720, 5925367],[28690, 5925352],[28693, 5925346],[28701, 5925343]]]}"</t>
  </si>
  <si>
    <t>113 LEIGH CRESCENT NW EDMONTON AB T6R2S8 CANADA</t>
  </si>
  <si>
    <t>414.735 M2 / 4464.2 FT2 / .102 AC</t>
  </si>
  <si>
    <t>258.1 M2 / 2778.2 FT2</t>
  </si>
  <si>
    <t>{\type\": \"Polygon\",\"coordinates\":[[[28715, 5925378],[28685, 5925363],[28690, 5925352],[28720, 5925367],[28715, 5925378]]]}"</t>
  </si>
  <si>
    <t>115 LEIGH CRESCENT NW EDMONTON AB T6R2S8 CANADA</t>
  </si>
  <si>
    <t>414.759 M2 / 4464.4 FT2 / .102 AC</t>
  </si>
  <si>
    <t>166 M2 / 1786.8 FT2</t>
  </si>
  <si>
    <t>{\type\": \"Polygon\",\"coordinates\":[[[28710, 5925389],[28679, 5925374],[28685, 5925363],[28715, 5925378],[28710, 5925389]]]}"</t>
  </si>
  <si>
    <t>117 LEIGH CRESCENT NW EDMONTON AB T6R2S8 CANADA</t>
  </si>
  <si>
    <t>414.783 M2 / 4464.7 FT2 / .102 AC</t>
  </si>
  <si>
    <t>219.8 M2 / 2365.9 FT2</t>
  </si>
  <si>
    <t>{\type\": \"Polygon\",\"coordinates\":[[[28705, 5925400],[28674, 5925385],[28679, 5925374],[28710, 5925389],[28705, 5925400]]]}"</t>
  </si>
  <si>
    <t>119 LEIGH CRESCENT NW EDMONTON AB T6R2S8 CANADA</t>
  </si>
  <si>
    <t>414.808 M2 / 4465 FT2 / .103 AC</t>
  </si>
  <si>
    <t>218.7 M2 / 2354.1 FT2</t>
  </si>
  <si>
    <t>{\type\": \"Polygon\",\"coordinates\":[[[28699, 5925411],[28669, 5925397],[28674, 5925385],[28705, 5925400],[28699, 5925411]]]}"</t>
  </si>
  <si>
    <t>121 LEIGH CRESCENT NW EDMONTON AB T6R2S8 CANADA</t>
  </si>
  <si>
    <t>435.639 M2 / 4689.2 FT2 / .108 AC</t>
  </si>
  <si>
    <t>232.92 M2 / 2507.1 FT2</t>
  </si>
  <si>
    <t>{\type\": \"Polygon\",\"coordinates\":[[[28664, 5925408],[28669, 5925397],[28699, 5925411],[28694, 5925423],[28664, 5925408]]]}"</t>
  </si>
  <si>
    <t>123 LEIGH CRESCENT NW EDMONTON AB T6R2S8 CANADA</t>
  </si>
  <si>
    <t>472.292 M2 / 5083.7 FT2 / .117 AC</t>
  </si>
  <si>
    <t>236.1 M2 / 2541.4 FT2</t>
  </si>
  <si>
    <t>{\type\": \"Polygon\",\"coordinates\":[[[28660, 5925418],[28664, 5925408],[28694, 5925423],[28686, 5925440],[28660, 5925418]]]}"</t>
  </si>
  <si>
    <t>125 LEIGH CRESCENT NW EDMONTON AB T6R2S8 CANADA</t>
  </si>
  <si>
    <t>690.058 M2 / 7427.7 FT2 / .171 AC</t>
  </si>
  <si>
    <t>{\type\": \"Polygon\",\"coordinates\":[[[28653, 5925422],[28660, 5925418],[28686, 5925440],[28679, 5925455],[28663, 5925455],[28653, 5925422]]]}"</t>
  </si>
  <si>
    <t>126 LEIGH CRESCENT NW EDMONTON AB T6R2S8 CANADA</t>
  </si>
  <si>
    <t>529.904 M2 / 5703.8 FT2 / .131 AC</t>
  </si>
  <si>
    <t>321.1 M2 / 3456.3 FT2</t>
  </si>
  <si>
    <t>{\type\": \"Polygon\",\"coordinates\":[[[28641, 5925404],[28636, 5925404],[28641, 5925370],[28663, 5925370],[28649, 5925398],[28641, 5925404]]]}"</t>
  </si>
  <si>
    <t>127 LEIGH CRESCENT NW EDMONTON AB T6R2S8 CANADA</t>
  </si>
  <si>
    <t>477.886 M2 / 5143.9 FT2 / .118 AC</t>
  </si>
  <si>
    <t>{\type\": \"Polygon\",\"coordinates\":[[[28643, 5925421],[28653, 5925422],[28663, 5925455],[28644, 5925455],[28643, 5925421]]]}"</t>
  </si>
  <si>
    <t>128 LEIGH CRESCENT NW EDMONTON AB T6R2S8 CANADA</t>
  </si>
  <si>
    <t>451.912 M2 / 4864.3 FT2 / .112 AC</t>
  </si>
  <si>
    <t>159.7 M2 / 1719 FT2</t>
  </si>
  <si>
    <t>{\type\": \"Polygon\",\"coordinates\":[[[28636, 5925404],[28625, 5925404],[28625, 5925370],[28641, 5925370],[28636, 5925404]]]}"</t>
  </si>
  <si>
    <t>129 LEIGH CRESCENT NW EDMONTON AB T6R2S8 CANADA</t>
  </si>
  <si>
    <t>426.814 M2 / 4594.2 FT2 / .105 AC</t>
  </si>
  <si>
    <t>147.8 M2 / 1590.9 FT2</t>
  </si>
  <si>
    <t>{\type\": \"Polygon\",\"coordinates\":[[[28638, 5925421],[28643, 5925421],[28644, 5925455],[28631, 5925455],[28631, 5925421],[28638, 5925421]]]}"</t>
  </si>
  <si>
    <t>130 LEIGH CRESCENT NW EDMONTON AB T6R2S8 CANADA</t>
  </si>
  <si>
    <t>416.343 M2 / 4481.5 FT2 / .103 AC</t>
  </si>
  <si>
    <t>266.5 M2 / 2868.6 FT2</t>
  </si>
  <si>
    <t>{\type\": \"Polygon\",\"coordinates\":[[[28625, 5925404],[28613, 5925404],[28613, 5925370],[28625, 5925370],[28625, 5925404]]]}"</t>
  </si>
  <si>
    <t>131 LEIGH CRESCENT NW EDMONTON AB T6R2S8 CANADA</t>
  </si>
  <si>
    <t>415.874 M2 / 4476.4 FT2 / .103 AC</t>
  </si>
  <si>
    <t>{\type\": \"Polygon\",\"coordinates\":[[[28631, 5925455],[28618, 5925455],[28619, 5925421],[28631, 5925421],[28631, 5925455]]]}"</t>
  </si>
  <si>
    <t>132 LEIGH CRESCENT NW EDMONTON AB T6R2S8 CANADA</t>
  </si>
  <si>
    <t>416.342 M2 / 4481.5 FT2 / .103 AC</t>
  </si>
  <si>
    <t>240 M2 / 2583.3 FT2</t>
  </si>
  <si>
    <t>{\type\": \"Polygon\",\"coordinates\":[[[28613, 5925404],[28601, 5925404],[28601, 5925370],[28613, 5925370],[28613, 5925404]]]}"</t>
  </si>
  <si>
    <t>133 LEIGH CRESCENT NW EDMONTON AB T6R2S8 CANADA</t>
  </si>
  <si>
    <t>415.893 M2 / 4476.6 FT2 / .103 AC</t>
  </si>
  <si>
    <t>{\type\": \"Polygon\",\"coordinates\":[[[28618, 5925455],[28606, 5925455],[28606, 5925421],[28619, 5925421],[28618, 5925455]]]}"</t>
  </si>
  <si>
    <t>134 LEIGH CRESCENT NW EDMONTON AB T6R2S8 CANADA</t>
  </si>
  <si>
    <t>416.34 M2 / 4481.4 FT2 / .103 AC</t>
  </si>
  <si>
    <t>250.2 M2 / 2693.1 FT2</t>
  </si>
  <si>
    <t>{\type\": \"Polygon\",\"coordinates\":[[[28601, 5925404],[28588, 5925404],[28589, 5925370],[28601, 5925370],[28601, 5925404]]]}"</t>
  </si>
  <si>
    <t>135 LEIGH CRESCENT NW EDMONTON AB T6R2S8 CANADA</t>
  </si>
  <si>
    <t>415.912 M2 / 4476.8 FT2 / .103 AC</t>
  </si>
  <si>
    <t>149.2 M2 / 1606 FT2</t>
  </si>
  <si>
    <t>{\type\": \"Polygon\",\"coordinates\":[[[28606, 5925455],[28594, 5925455],[28594, 5925421],[28606, 5925421],[28606, 5925455]]]}"</t>
  </si>
  <si>
    <t>136 LEIGH CRESCENT NW EDMONTON AB T6R2S8 CANADA</t>
  </si>
  <si>
    <t>423.837 M2 / 4562.1 FT2 / .105 AC</t>
  </si>
  <si>
    <t>{\type\": \"Polygon\",\"coordinates\":[[[28588, 5925404],[28581, 5925404],[28575, 5925398],[28576, 5925370],[28589, 5925370],[28588, 5925404]]]}"</t>
  </si>
  <si>
    <t>137 LEIGH CRESCENT NW EDMONTON AB T6R2S8 CANADA</t>
  </si>
  <si>
    <t>436.961 M2 / 4703.4 FT2 / .108 AC</t>
  </si>
  <si>
    <t>223.4 M2 / 2404.7 FT2</t>
  </si>
  <si>
    <t>{\type\": \"Polygon\",\"coordinates\":[[[28583, 5925421],[28594, 5925421],[28594, 5925455],[28580, 5925455],[28583, 5925421]]]}"</t>
  </si>
  <si>
    <t>139 LEIGH CRESCENT NW EDMONTON AB T6R2S8 CANADA</t>
  </si>
  <si>
    <t>428.566 M2 / 4613 FT2 / .106 AC</t>
  </si>
  <si>
    <t>{\type\": \"Polygon\",\"coordinates\":[[[28570, 5925424],[28583, 5925421],[28580, 5925455],[28564, 5925454],[28570, 5925424]]]}"</t>
  </si>
  <si>
    <t>141 LEIGH CRESCENT NW EDMONTON AB T6R2S8 CANADA</t>
  </si>
  <si>
    <t>683.759 M2 / 7359.9 FT2 / .169 AC</t>
  </si>
  <si>
    <t>223.57 M2 / 2406.5 FT2</t>
  </si>
  <si>
    <t>{\type\": \"Polygon\",\"coordinates\":[[[28563, 5925420],[28570, 5925424],[28564, 5925454],[28538, 5925454],[28536, 5925448],[28563, 5925420]]]}"</t>
  </si>
  <si>
    <t>143 LEIGH CRESCENT NW EDMONTON AB T6R2S9 CANADA</t>
  </si>
  <si>
    <t>592.163 M2 / 6374 FT2 / .146 AC</t>
  </si>
  <si>
    <t>173.2 M2 / 1864.3 FT2</t>
  </si>
  <si>
    <t>{\type\": \"Polygon\",\"coordinates\":[[[28559, 5925413],[28563, 5925420],[28536, 5925448],[28529, 5925421],[28559, 5925413]]]}"</t>
  </si>
  <si>
    <t>145 LEIGH CRESCENT NW EDMONTON AB T6R2S9 CANADA</t>
  </si>
  <si>
    <t>456.842 M2 / 4917.4 FT2 / .113 AC</t>
  </si>
  <si>
    <t>264.67 M2 / 2848.9 FT2</t>
  </si>
  <si>
    <t>{\type\": \"Polygon\",\"coordinates\":[[[28558, 5925409],[28559, 5925413],[28529, 5925421],[28524, 5925404],[28558, 5925401],[28558, 5925409]]]}"</t>
  </si>
  <si>
    <t>147 LEIGH CRESCENT NW EDMONTON AB T6R2S9 CANADA</t>
  </si>
  <si>
    <t>466.188 M2 / 5018 FT2 / .115 AC</t>
  </si>
  <si>
    <t>254 M2 / 2734 FT2</t>
  </si>
  <si>
    <t>{\type\": \"Polygon\",\"coordinates\":[[[28524, 5925404],[28524, 5925389],[28558, 5925389],[28558, 5925401],[28524, 5925404]]]}"</t>
  </si>
  <si>
    <t>149 LEIGH CRESCENT NW EDMONTON AB T6R2S9 CANADA</t>
  </si>
  <si>
    <t>441.741 M2 / 4754.9 FT2 / .109 AC</t>
  </si>
  <si>
    <t>215 M2 / 2314.2 FT2</t>
  </si>
  <si>
    <t>{\type\": \"Polygon\",\"coordinates\":[[[28558, 5925389],[28524, 5925389],[28525, 5925376],[28559, 5925376],[28558, 5925389]]]}"</t>
  </si>
  <si>
    <t xml:space="preserve">151 LEIGH CRESCENT NW EDMONTON AB T6R 2S9 </t>
  </si>
  <si>
    <t>441.828 M2 / 4755.8 FT2 / .109 AC</t>
  </si>
  <si>
    <t>{\type\": \"Polygon\",\"coordinates\":[[[28559, 5925376],[28525, 5925376],[28525, 5925363],[28559, 5925363],[28559, 5925376]]]}"</t>
  </si>
  <si>
    <t xml:space="preserve">153 LEIGH CRESCENT NW EDMONTON AB T6R 2S9 </t>
  </si>
  <si>
    <t>441.827 M2 / 4755.8 FT2 / .109 AC</t>
  </si>
  <si>
    <t>{\type\": \"Polygon\",\"coordinates\":[[[28559, 5925363],[28525, 5925363],[28525, 5925350],[28559, 5925350],[28559, 5925363]]]}"</t>
  </si>
  <si>
    <t xml:space="preserve">155 LEIGH CRESCENT NW EDMONTON AB T6R 2S9 </t>
  </si>
  <si>
    <t>482.139 M2 / 5189.7 FT2 / .119 AC</t>
  </si>
  <si>
    <t>268.2 M2 / 2886.9 FT2</t>
  </si>
  <si>
    <t>{\type\": \"Polygon\",\"coordinates\":[[[28559, 5925350],[28525, 5925350],[28525, 5925335],[28553, 5925335],[28559, 5925341],[28559, 5925350]]]}"</t>
  </si>
  <si>
    <t>LEMIEUX CLOSE NW</t>
  </si>
  <si>
    <t>T6R3T5</t>
  </si>
  <si>
    <t>1808 LEMIEUX CLOSE NW EDMONTON AB T6R3T5 CANADA</t>
  </si>
  <si>
    <t>425.667 M2 / 4581.8 FT2 / .105 AC</t>
  </si>
  <si>
    <t>{\type\": \"Polygon\",\"coordinates\":[[[28326, 5924843],[28326, 5924830],[28354, 5924830],[28360, 5924836],[28360, 5924843],[28326, 5924843]]]}"</t>
  </si>
  <si>
    <t>T6R0A9</t>
  </si>
  <si>
    <t>1810 LEMIEUX CLOSE NW EDMONTON AB T6R0A9 CANADA</t>
  </si>
  <si>
    <t>396.139 M2 / 4264 FT2 / .098 AC</t>
  </si>
  <si>
    <t>228.3 M2 / 2457.4 FT2</t>
  </si>
  <si>
    <t>{\type\": \"Polygon\",\"coordinates\":[[[28326, 5924855],[28326, 5924843],[28360, 5924843],[28360, 5924855],[28326, 5924855]]]}"</t>
  </si>
  <si>
    <t>1812 LEMIEUX CLOSE NW EDMONTON AB T6R0A9 CANADA</t>
  </si>
  <si>
    <t>416.518 M2 / 4483.4 FT2 / .103 AC</t>
  </si>
  <si>
    <t>{\type\": \"Polygon\",\"coordinates\":[[[28326, 5924867],[28326, 5924855],[28360, 5924855],[28360, 5924867],[28326, 5924867]]]}"</t>
  </si>
  <si>
    <t>1814 LEMIEUX CLOSE NW EDMONTON AB T6R0A9 CANADA</t>
  </si>
  <si>
    <t>373.959 M2 / 4025.3 FT2 / .092 AC</t>
  </si>
  <si>
    <t>{\type\": \"Polygon\",\"coordinates\":[[[28326, 5924878],[28326, 5924867],[28360, 5924867],[28360, 5924878],[28326, 5924878]]]}"</t>
  </si>
  <si>
    <t>1816 LEMIEUX CLOSE NW EDMONTON AB T6R0A9 CANADA</t>
  </si>
  <si>
    <t>373.582 M2 / 4021.2 FT2 / .092 AC</t>
  </si>
  <si>
    <t>210.2 M2 / 2262.6 FT2</t>
  </si>
  <si>
    <t>{\type\": \"Polygon\",\"coordinates\":[[[28326, 5924889],[28326, 5924878],[28360, 5924878],[28360, 5924889],[28326, 5924889]]]}"</t>
  </si>
  <si>
    <t>1818 LEMIEUX CLOSE NW EDMONTON AB T6R0A9 CANADA</t>
  </si>
  <si>
    <t>373.255 M2 / 4017.7 FT2 / .092 AC</t>
  </si>
  <si>
    <t>{\type\": \"Polygon\",\"coordinates\":[[[28360, 5924900],[28326, 5924900],[28326, 5924889],[28360, 5924889],[28360, 5924900]]]}"</t>
  </si>
  <si>
    <t>1820 LEMIEUX CLOSE NW EDMONTON AB T6R0A9 CANADA</t>
  </si>
  <si>
    <t>401.845 M2 / 4325.4 FT2 / .099 AC</t>
  </si>
  <si>
    <t>{\type\": \"Polygon\",\"coordinates\":[[[28358, 5924910],[28326, 5924914],[28326, 5924900],[28360, 5924900],[28358, 5924910]]]}"</t>
  </si>
  <si>
    <t>1822 LEMIEUX CLOSE NW EDMONTON AB T6R0A9 CANADA</t>
  </si>
  <si>
    <t>470.311 M2 / 5062.4 FT2 / .116 AC</t>
  </si>
  <si>
    <t>229.3 M2 / 2468.2 FT2</t>
  </si>
  <si>
    <t>{\type\": \"Polygon\",\"coordinates\":[[[28360, 5924918],[28325, 5924935],[28326, 5924914],[28358, 5924910],[28360, 5924918]]]}"</t>
  </si>
  <si>
    <t>1824 LEMIEUX CLOSE NW EDMONTON AB T6R0A9 CANADA</t>
  </si>
  <si>
    <t>726.536 M2 / 7820.4 FT2 / .18 AC</t>
  </si>
  <si>
    <t>228.2 M2 / 2456.3 FT2</t>
  </si>
  <si>
    <t>{\type\": \"Polygon\",\"coordinates\":[[[28360, 5924918],[28364, 5924923],[28341, 5924954],[28325, 5924952],[28325, 5924935],[28360, 5924918]]]}"</t>
  </si>
  <si>
    <t>1826 LEMIEUX CLOSE NW EDMONTON AB T6R0A9 CANADA</t>
  </si>
  <si>
    <t>508.548 M2 / 5474 FT2 / .126 AC</t>
  </si>
  <si>
    <t>185 M2 / 1991.3 FT2</t>
  </si>
  <si>
    <t>{\type\": \"Polygon\",\"coordinates\":[[[28364, 5924957],[28341, 5924954],[28364, 5924923],[28371, 5924925],[28364, 5924957]]]}"</t>
  </si>
  <si>
    <t>1828 LEMIEUX CLOSE NW EDMONTON AB T6R0A9 CANADA</t>
  </si>
  <si>
    <t>406.62 M2 / 4376.8 FT2 / .1 AC</t>
  </si>
  <si>
    <t>233.9 M2 / 2517.7 FT2</t>
  </si>
  <si>
    <t>{\type\": \"Polygon\",\"coordinates\":[[[28380, 5924958],[28364, 5924957],[28371, 5924925],[28380, 5924924],[28380, 5924958]]]}"</t>
  </si>
  <si>
    <t>1830 LEMIEUX CLOSE NW EDMONTON AB T6R0A9 CANADA</t>
  </si>
  <si>
    <t>438.922 M2 / 4724.5 FT2 / .108 AC</t>
  </si>
  <si>
    <t>173.6 M2 / 1868.6 FT2</t>
  </si>
  <si>
    <t>{\type\": \"Polygon\",\"coordinates\":[[[28392, 5924958],[28380, 5924958],[28380, 5924924],[28385, 5924921],[28392, 5924926],[28392, 5924958]]]}"</t>
  </si>
  <si>
    <t>1831 LEMIEUX CLOSE NW EDMONTON AB T6R0A9 CANADA</t>
  </si>
  <si>
    <t>449.435 M2 / 4837.7 FT2 / .111 AC</t>
  </si>
  <si>
    <t>238.3 M2 / 2565 FT2</t>
  </si>
  <si>
    <t>{\type\": \"Polygon\",\"coordinates\":[[[28385, 5924899],[28377, 5924893],[28377, 5924865],[28391, 5924865],[28390, 5924898],[28385, 5924899]]]}"</t>
  </si>
  <si>
    <t>1832 LEMIEUX CLOSE NW EDMONTON AB T6R0A9 CANADA</t>
  </si>
  <si>
    <t>452.303 M2 / 4868.5 FT2 / .112 AC</t>
  </si>
  <si>
    <t>189 M2 / 2034.4 FT2</t>
  </si>
  <si>
    <t>{\type\": \"Polygon\",\"coordinates\":[[[28386, 5924996],[28379, 5924996],[28380, 5924958],[28392, 5924958],[28392, 5924990],[28386, 5924996]]]}"</t>
  </si>
  <si>
    <t>1833 LEMIEUX CLOSE NW EDMONTON AB T6R0A9 CANADA</t>
  </si>
  <si>
    <t>466.904 M2 / 5025.7 FT2 / .115 AC</t>
  </si>
  <si>
    <t>{\type\": \"Polygon\",\"coordinates\":[[[28390, 5924898],[28391, 5924865],[28410, 5924865],[28400, 5924897],[28390, 5924898]]]}"</t>
  </si>
  <si>
    <t>1834 LEMIEUX CLOSE NW EDMONTON AB T6R0A9 CANADA</t>
  </si>
  <si>
    <t>390.658 M2 / 4205 FT2 / .097 AC</t>
  </si>
  <si>
    <t>199.7 M2 / 2149.6 FT2</t>
  </si>
  <si>
    <t>{\type\": \"Polygon\",\"coordinates\":[[[28379, 5924996],[28369, 5924994],[28369, 5924957],[28380, 5924958],[28379, 5924996]]]}"</t>
  </si>
  <si>
    <t>1835 LEMIEUX CLOSE NW EDMONTON AB T6R0A9 CANADA</t>
  </si>
  <si>
    <t>839.065 M2 / 9031.6 FT2 / .207 AC</t>
  </si>
  <si>
    <t>{\type\": \"Polygon\",\"coordinates\":[[[28407, 5924902],[28400, 5924897],[28410, 5924865],[28444, 5924864],[28444, 5924869],[28407, 5924902]]]}"</t>
  </si>
  <si>
    <t>1836 LEMIEUX CLOSE NW EDMONTON AB T6R0A9 CANADA</t>
  </si>
  <si>
    <t>349.042 M2 / 3757.1 FT2 / .086 AC</t>
  </si>
  <si>
    <t>{\type\": \"Polygon\",\"coordinates\":[[[28369, 5924994],[28359, 5924989],[28359, 5924957],[28369, 5924957],[28369, 5924994]]]}"</t>
  </si>
  <si>
    <t>1837 LEMIEUX CLOSE NW EDMONTON AB T6R0A9 CANADA</t>
  </si>
  <si>
    <t>745.736 M2 / 8027 FT2 / .184 AC</t>
  </si>
  <si>
    <t>246.5 M2 / 2653.3 FT2</t>
  </si>
  <si>
    <t>{\type\": \"Polygon\",\"coordinates\":[[[28411, 5924909],[28407, 5924902],[28444, 5924869],[28443, 5924903],[28411, 5924909]]]}"</t>
  </si>
  <si>
    <t>1838 LEMIEUX CLOSE NW EDMONTON AB T6R0A9 CANADA</t>
  </si>
  <si>
    <t>582.938 M2 / 6274.7 FT2 / .144 AC</t>
  </si>
  <si>
    <t>{\type\": \"Polygon\",\"coordinates\":[[[28352, 5924991],[28332, 5924953],[28359, 5924957],[28359, 5924989],[28352, 5924991]]]}"</t>
  </si>
  <si>
    <t>1839 LEMIEUX CLOSE NW EDMONTON AB T6R0A9 CANADA</t>
  </si>
  <si>
    <t>465.84 M2 / 5014.3 FT2 / .115 AC</t>
  </si>
  <si>
    <t>262.1 M2 / 2821.2 FT2</t>
  </si>
  <si>
    <t>{\type\": \"Polygon\",\"coordinates\":[[[28443, 5924921],[28409, 5924920],[28411, 5924909],[28443, 5924903],[28443, 5924921]]]}"</t>
  </si>
  <si>
    <t>1840 LEMIEUX CLOSE NW EDMONTON AB T6R0A9 CANADA</t>
  </si>
  <si>
    <t>961.74 M2 / 10352.1 FT2 / .238 AC</t>
  </si>
  <si>
    <t>271 M2 / 2917 FT2</t>
  </si>
  <si>
    <t>{\type\": \"Polygon\",\"coordinates\":[[[28352, 5924991],[28346, 5924996],[28312, 5924973],[28312, 5924952],[28332, 5924953],[28352, 5924991]]]}"</t>
  </si>
  <si>
    <t>1841 LEMIEUX CLOSE NW EDMONTON AB T6R0A9 CANADA</t>
  </si>
  <si>
    <t>441.804 M2 / 4755.5 FT2 / .109 AC</t>
  </si>
  <si>
    <t>{\type\": \"Polygon\",\"coordinates\":[[[28443, 5924934],[28409, 5924933],[28409, 5924920],[28443, 5924921],[28443, 5924934]]]}"</t>
  </si>
  <si>
    <t>1842 LEMIEUX CLOSE NW EDMONTON AB T6R0A9 CANADA</t>
  </si>
  <si>
    <t>562.724 M2 / 6057.1 FT2 / .139 AC</t>
  </si>
  <si>
    <t>{\type\": \"Polygon\",\"coordinates\":[[[28343, 5925003],[28311, 5924999],[28312, 5924973],[28346, 5924996],[28343, 5925003]]]}"</t>
  </si>
  <si>
    <t>1843 LEMIEUX CLOSE NW EDMONTON AB T6R0A9 CANADA</t>
  </si>
  <si>
    <t>442.025 M2 / 4757.9 FT2 / .109 AC</t>
  </si>
  <si>
    <t>218.5 M2 / 2351.9 FT2</t>
  </si>
  <si>
    <t>{\type\": \"Polygon\",\"coordinates\":[[[28443, 5924947],[28409, 5924946],[28409, 5924933],[28443, 5924934],[28443, 5924947]]]}"</t>
  </si>
  <si>
    <t>1844 LEMIEUX CLOSE NW EDMONTON AB T6R0A9 CANADA</t>
  </si>
  <si>
    <t>533.553 M2 / 5743.1 FT2 / .132 AC</t>
  </si>
  <si>
    <t>248.6 M2 / 2675.9 FT2</t>
  </si>
  <si>
    <t>{\type\": \"Polygon\",\"coordinates\":[[[28311, 5925024],[28311, 5924999],[28343, 5925003],[28344, 5925010],[28311, 5925024]]]}"</t>
  </si>
  <si>
    <t>1845 LEMIEUX CLOSE NW EDMONTON AB T6R0A9 CANADA</t>
  </si>
  <si>
    <t>441.968 M2 / 4757.3 FT2 / .109 AC</t>
  </si>
  <si>
    <t>277.4 M2 / 2985.9 FT2</t>
  </si>
  <si>
    <t>{\type\": \"Polygon\",\"coordinates\":[[[28443, 5924960],[28409, 5924959],[28409, 5924946],[28443, 5924947],[28443, 5924960]]]}"</t>
  </si>
  <si>
    <t>1846 LEMIEUX CLOSE NW EDMONTON AB T6R0A9 CANADA</t>
  </si>
  <si>
    <t>849.928 M2 / 9148.5 FT2 / .21 AC</t>
  </si>
  <si>
    <t>172.9 M2 / 1861.1 FT2</t>
  </si>
  <si>
    <t>{\type\": \"Polygon\",\"coordinates\":[[[28322, 5925051],[28310, 5925051],[28311, 5925024],[28344, 5925010],[28349, 5925016],[28322, 5925051]]]}"</t>
  </si>
  <si>
    <t>1847 LEMIEUX CLOSE NW EDMONTON AB T6R0A9 CANADA</t>
  </si>
  <si>
    <t>443.257 M2 / 4771.2 FT2 / .11 AC</t>
  </si>
  <si>
    <t>245.7 M2 / 2644.7 FT2</t>
  </si>
  <si>
    <t>{\type\": \"Polygon\",\"coordinates\":[[[28443, 5924973],[28409, 5924972],[28409, 5924959],[28443, 5924960],[28443, 5924973]]]}"</t>
  </si>
  <si>
    <t>1848 LEMIEUX CLOSE NW EDMONTON AB T6R0A9 CANADA</t>
  </si>
  <si>
    <t>622.714 M2 / 6702.8 FT2 / .154 AC</t>
  </si>
  <si>
    <t>233.7 M2 / 2515.5 FT2</t>
  </si>
  <si>
    <t>{\type\": \"Polygon\",\"coordinates\":[[[28349, 5925016],[28356, 5925019],[28350, 5925051],[28322, 5925051],[28349, 5925016]]]}"</t>
  </si>
  <si>
    <t>1849 LEMIEUX CLOSE NW EDMONTON AB T6R0A9 CANADA</t>
  </si>
  <si>
    <t>441.346 M2 / 4750.6 FT2 / .109 AC</t>
  </si>
  <si>
    <t>238.7 M2 / 2569.3 FT2</t>
  </si>
  <si>
    <t>{\type\": \"Polygon\",\"coordinates\":[[[28443, 5924986],[28409, 5924985],[28409, 5924972],[28443, 5924973],[28443, 5924986]]]}"</t>
  </si>
  <si>
    <t>1850 LEMIEUX CLOSE NW EDMONTON AB T6R0A9 CANADA</t>
  </si>
  <si>
    <t>395.201 M2 / 4253.9 FT2 / .098 AC</t>
  </si>
  <si>
    <t>231.1 M2 / 2487.5 FT2</t>
  </si>
  <si>
    <t>{\type\": \"Polygon\",\"coordinates\":[[[28365, 5925051],[28350, 5925051],[28356, 5925019],[28365, 5925018],[28365, 5925051]]]}"</t>
  </si>
  <si>
    <t>1851 LEMIEUX CLOSE NW EDMONTON AB T6R0A9 CANADA</t>
  </si>
  <si>
    <t>440.886 M2 / 4745.7 FT2 / .109 AC</t>
  </si>
  <si>
    <t>274.8 M2 / 2957.9 FT2</t>
  </si>
  <si>
    <t>{\type\": \"Polygon\",\"coordinates\":[[[28409, 5924993],[28409, 5924985],[28443, 5924986],[28443, 5924999],[28409, 5924998],[28409, 5924993]]]}"</t>
  </si>
  <si>
    <t>1852 LEMIEUX CLOSE NW EDMONTON AB T6R0A9 CANADA</t>
  </si>
  <si>
    <t>377.94 M2 / 4068.1 FT2 / .093 AC</t>
  </si>
  <si>
    <t>{\type\": \"Polygon\",\"coordinates\":[[[28376, 5925014],[28376, 5925052],[28365, 5925051],[28365, 5925018],[28376, 5925014]]]}"</t>
  </si>
  <si>
    <t>1855 LEMIEUX CLOSE NW EDMONTON AB T6R0A9 CANADA</t>
  </si>
  <si>
    <t>622.942 M2 / 6705.3 FT2 / .154 AC</t>
  </si>
  <si>
    <t>{\type\": \"Polygon\",\"coordinates\":[[[28411, 5925004],[28443, 5925005],[28442, 5925034],[28408, 5925013],[28411, 5925004]]]}"</t>
  </si>
  <si>
    <t>1857 LEMIEUX CLOSE NW EDMONTON AB T6R0A9 CANADA</t>
  </si>
  <si>
    <t>917.009 M2 / 9870.6 FT2 / .227 AC</t>
  </si>
  <si>
    <t>226.1 M2 / 2433.7 FT2</t>
  </si>
  <si>
    <t>{\type\": \"Polygon\",\"coordinates\":[[[28408, 5925013],[28442, 5925034],[28442, 5925052],[28419, 5925052],[28402, 5925018],[28408, 5925013]]]}"</t>
  </si>
  <si>
    <t>1859 LEMIEUX CLOSE NW EDMONTON AB T6R0A9 CANADA</t>
  </si>
  <si>
    <t>532.29 M2 / 5729.5 FT2 / .132 AC</t>
  </si>
  <si>
    <t>{\type\": \"Polygon\",\"coordinates\":[[[28402, 5925018],[28419, 5925052],[28394, 5925052],[28394, 5925020],[28402, 5925018]]]}"</t>
  </si>
  <si>
    <t>1861 LEMIEUX CLOSE NW EDMONTON AB T6R0A9 CANADA</t>
  </si>
  <si>
    <t>425.843 M2 / 4583.7 FT2 / .105 AC</t>
  </si>
  <si>
    <t>163.4 M2 / 1758.8 FT2</t>
  </si>
  <si>
    <t>{\type\": \"Polygon\",\"coordinates\":[[[28394, 5925020],[28394, 5925052],[28382, 5925052],[28382, 5925014],[28394, 5925020]]]}"</t>
  </si>
  <si>
    <t>LEMIEUX COURT NW</t>
  </si>
  <si>
    <t>1903 LEMIEUX COURT NW EDMONTON AB T6R3T5 CANADA</t>
  </si>
  <si>
    <t>443.798 M2 / 4777 FT2 / .11 AC</t>
  </si>
  <si>
    <t>174.7 M2 / 1880.5 FT2</t>
  </si>
  <si>
    <t>{\type\": \"Polygon\",\"coordinates\":[[[28291, 5924843],[28292, 5924836],[28298, 5924830],[28326, 5924830],[28326, 5924843],[28291, 5924843]]]}"</t>
  </si>
  <si>
    <t>1904 LEMIEUX COURT NW EDMONTON AB T6R3T5 CANADA</t>
  </si>
  <si>
    <t>511.444 M2 / 5505.1 FT2 / .126 AC</t>
  </si>
  <si>
    <t>{\type\": \"Polygon\",\"coordinates\":[[[28266, 5924830],[28275, 5924836],[28273, 5924844],[28236, 5924844],[28236, 5924831],[28266, 5924830]]]}"</t>
  </si>
  <si>
    <t>1905 LEMIEUX COURT NW EDMONTON AB T6R3T5 CANADA</t>
  </si>
  <si>
    <t>441.072 M2 / 4747.7 FT2 / .109 AC</t>
  </si>
  <si>
    <t>{\type\": \"Polygon\",\"coordinates\":[[[28290, 5924856],[28291, 5924843],[28326, 5924843],[28326, 5924856],[28290, 5924856]]]}"</t>
  </si>
  <si>
    <t>1906 LEMIEUX COURT NW EDMONTON AB T6R3T5 CANADA</t>
  </si>
  <si>
    <t>450.223 M2 / 4846.2 FT2 / .111 AC</t>
  </si>
  <si>
    <t>{\type\": \"Polygon\",\"coordinates\":[[[28273, 5924857],[28236, 5924856],[28236, 5924844],[28273, 5924844],[28273, 5924857]]]}"</t>
  </si>
  <si>
    <t>1907 LEMIEUX COURT NW EDMONTON AB T6R3T5 CANADA</t>
  </si>
  <si>
    <t>445.958 M2 / 4800.3 FT2 / .11 AC</t>
  </si>
  <si>
    <t>{\type\": \"Polygon\",\"coordinates\":[[[28289, 5924868],[28290, 5924856],[28326, 5924856],[28326, 5924868],[28289, 5924868]]]}"</t>
  </si>
  <si>
    <t>1908 LEMIEUX COURT NW EDMONTON AB T6R3T5 CANADA</t>
  </si>
  <si>
    <t>446.978 M2 / 4811.2 FT2 / .11 AC</t>
  </si>
  <si>
    <t>{\type\": \"Polygon\",\"coordinates\":[[[28272, 5924869],[28236, 5924869],[28236, 5924856],[28273, 5924857],[28272, 5924869]]]}"</t>
  </si>
  <si>
    <t>1909 LEMIEUX COURT NW EDMONTON AB T6R3T5 CANADA</t>
  </si>
  <si>
    <t>446.165 M2 / 4802.5 FT2 / .11 AC</t>
  </si>
  <si>
    <t>172.6 M2 / 1857.9 FT2</t>
  </si>
  <si>
    <t>{\type\": \"Polygon\",\"coordinates\":[[[28289, 5924880],[28289, 5924868],[28326, 5924868],[28326, 5924880],[28289, 5924880]]]}"</t>
  </si>
  <si>
    <t>1910 LEMIEUX COURT NW EDMONTON AB T6R3T5 CANADA</t>
  </si>
  <si>
    <t>446.99 M2 / 4811.4 FT2 / .11 AC</t>
  </si>
  <si>
    <t>{\type\": \"Polygon\",\"coordinates\":[[[28272, 5924881],[28236, 5924881],[28236, 5924869],[28272, 5924869],[28272, 5924881]]]}"</t>
  </si>
  <si>
    <t>1911 LEMIEUX COURT NW EDMONTON AB T6R3T5 CANADA</t>
  </si>
  <si>
    <t>446.493 M2 / 4806 FT2 / .11 AC</t>
  </si>
  <si>
    <t>{\type\": \"Polygon\",\"coordinates\":[[[28289, 5924892],[28289, 5924880],[28326, 5924880],[28326, 5924892],[28289, 5924892]]]}"</t>
  </si>
  <si>
    <t>1912 LEMIEUX COURT NW EDMONTON AB T6R3T5 CANADA</t>
  </si>
  <si>
    <t>447.033 M2 / 4811.8 FT2 / .11 AC</t>
  </si>
  <si>
    <t>{\type\": \"Polygon\",\"coordinates\":[[[28272, 5924893],[28236, 5924893],[28236, 5924881],[28272, 5924881],[28272, 5924893]]]}"</t>
  </si>
  <si>
    <t>1913 LEMIEUX COURT NW EDMONTON AB T6R3T5 CANADA</t>
  </si>
  <si>
    <t>446.927 M2 / 4810.7 FT2 / .11 AC</t>
  </si>
  <si>
    <t>{\type\": \"Polygon\",\"coordinates\":[[[28289, 5924905],[28289, 5924892],[28326, 5924892],[28326, 5924905],[28289, 5924905]]]}"</t>
  </si>
  <si>
    <t>1914 LEMIEUX COURT NW EDMONTON AB T6R3T5 CANADA</t>
  </si>
  <si>
    <t>447.104 M2 / 4812.6 FT2 / .11 AC</t>
  </si>
  <si>
    <t>{\type\": \"Polygon\",\"coordinates\":[[[28272, 5924906],[28236, 5924905],[28236, 5924893],[28272, 5924893],[28272, 5924906]]]}"</t>
  </si>
  <si>
    <t>1915 LEMIEUX COURT NW EDMONTON AB T6R3T5 CANADA</t>
  </si>
  <si>
    <t>446.076 M2 / 4801.5 FT2 / .11 AC</t>
  </si>
  <si>
    <t>{\type\": \"Polygon\",\"coordinates\":[[[28290, 5924917],[28289, 5924905],[28326, 5924905],[28326, 5924917],[28290, 5924917]]]}"</t>
  </si>
  <si>
    <t>1916 LEMIEUX COURT NW EDMONTON AB T6R3T5 CANADA</t>
  </si>
  <si>
    <t>445.174 M2 / 4791.8 FT2 / .11 AC</t>
  </si>
  <si>
    <t>{\type\": \"Polygon\",\"coordinates\":[[[28271, 5924918],[28236, 5924918],[28236, 5924905],[28272, 5924906],[28271, 5924918]]]}"</t>
  </si>
  <si>
    <t>1917 LEMIEUX COURT NW EDMONTON AB T6R3T5 CANADA</t>
  </si>
  <si>
    <t>566.051 M2 / 6092.9 FT2 / .14 AC</t>
  </si>
  <si>
    <t>{\type\": \"Polygon\",\"coordinates\":[[[28295, 5924935],[28290, 5924917],[28326, 5924917],[28325, 5924935],[28295, 5924935]]]}"</t>
  </si>
  <si>
    <t>1918 LEMIEUX COURT NW EDMONTON AB T6R3T5 CANADA</t>
  </si>
  <si>
    <t>540.766 M2 / 5820.8 FT2 / .134 AC</t>
  </si>
  <si>
    <t>{\type\": \"Polygon\",\"coordinates\":[[[28266, 5924935],[28235, 5924935],[28236, 5924918],[28271, 5924918],[28266, 5924935]]]}"</t>
  </si>
  <si>
    <t>1919 LEMIEUX COURT NW EDMONTON AB T6R3T5 CANADA</t>
  </si>
  <si>
    <t>639.985 M2 / 6888.7 FT2 / .158 AC</t>
  </si>
  <si>
    <t>{\type\": \"Polygon\",\"coordinates\":[[[28280, 5924947],[28290, 5924943],[28295, 5924935],[28325, 5924935],[28325, 5924952],[28280, 5924952],[28280, 5924947]]]}"</t>
  </si>
  <si>
    <t>1920 LEMIEUX COURT NW EDMONTON AB T6R3T5 CANADA</t>
  </si>
  <si>
    <t>627.472 M2 / 6754.1 FT2 / .155 AC</t>
  </si>
  <si>
    <t>{\type\": \"Polygon\",\"coordinates\":[[[28280, 5924947],[28280, 5924952],[28235, 5924952],[28235, 5924935],[28266, 5924935],[28271, 5924943],[28280, 5924947]]]}"</t>
  </si>
  <si>
    <t>LEMIEUX PLACE NW</t>
  </si>
  <si>
    <t>T6R0C2</t>
  </si>
  <si>
    <t>2303 LEMIEUX PLACE NW EDMONTON AB T6R0C2 CANADA</t>
  </si>
  <si>
    <t>342.493 M2 / 3686.6 FT2 / .085 AC</t>
  </si>
  <si>
    <t>2006, 2 STOREY DUPLEX WITH A BASEMENT</t>
  </si>
  <si>
    <t>164.4 M2 / 1769.6 FT2</t>
  </si>
  <si>
    <t>{\type\": \"Polygon\",\"coordinates\":[[[28194, 5924817],[28186, 5924819],[28179, 5924814],[28178, 5924808],[28209, 5924803],[28210, 5924814],[28194, 5924817]]]}"</t>
  </si>
  <si>
    <t>2304 LEMIEUX PLACE NW EDMONTON AB T6R0C2 CANADA</t>
  </si>
  <si>
    <t>344.33 M2 / 3706.3 FT2 / .085 AC</t>
  </si>
  <si>
    <t>139.7 M2 / 1503.7 FT2</t>
  </si>
  <si>
    <t>{\type\": \"Polygon\",\"coordinates\":[[[28159, 5924829],[28136, 5924844],[28133, 5924829],[28162, 5924817],[28159, 5924829]]]}"</t>
  </si>
  <si>
    <t>2305 LEMIEUX PLACE NW EDMONTON AB T6R0C2 CANADA</t>
  </si>
  <si>
    <t>267.789 M2 / 2882.5 FT2 / .066 AC</t>
  </si>
  <si>
    <t>164.9 M2 / 1775 FT2</t>
  </si>
  <si>
    <t>{\type\": \"Polygon\",\"coordinates\":[[[28178, 5924808],[28177, 5924799],[28208, 5924794],[28209, 5924803],[28178, 5924808]]]}"</t>
  </si>
  <si>
    <t>2306 LEMIEUX PLACE NW EDMONTON AB T6R0C2 CANADA</t>
  </si>
  <si>
    <t>266.148 M2 / 2864.8 FT2 / .066 AC</t>
  </si>
  <si>
    <t>{\type\": \"Polygon\",\"coordinates\":[[[28133, 5924829],[28131, 5924819],[28161, 5924810],[28162, 5924817],[28133, 5924829]]]}"</t>
  </si>
  <si>
    <t>2307 LEMIEUX PLACE NW EDMONTON AB T6R0C2 CANADA</t>
  </si>
  <si>
    <t>234.736 M2 / 2526.7 FT2 / .058 AC</t>
  </si>
  <si>
    <t>{\type\": \"Polygon\",\"coordinates\":[[[28177, 5924799],[28176, 5924792],[28207, 5924787],[28208, 5924794],[28177, 5924799]]]}"</t>
  </si>
  <si>
    <t>2308 LEMIEUX PLACE NW EDMONTON AB T6R0C2 CANADA</t>
  </si>
  <si>
    <t>240.119 M2 / 2584.6 FT2 / .059 AC</t>
  </si>
  <si>
    <t>2007, 2 STOREY DUPLEX WITH A BASEMENT</t>
  </si>
  <si>
    <t>{\type\": \"Polygon\",\"coordinates\":[[[28131, 5924819],[28130, 5924811],[28160, 5924803],[28161, 5924810],[28131, 5924819]]]}"</t>
  </si>
  <si>
    <t>2309 LEMIEUX PLACE NW EDMONTON AB T6R0C2 CANADA</t>
  </si>
  <si>
    <t>236.128 M2 / 2541.7 FT2 / .058 AC</t>
  </si>
  <si>
    <t>{\type\": \"Polygon\",\"coordinates\":[[[28176, 5924792],[28174, 5924785],[28205, 5924779],[28207, 5924787],[28176, 5924792]]]}"</t>
  </si>
  <si>
    <t>2310 LEMIEUX PLACE NW EDMONTON AB T6R0C2 CANADA</t>
  </si>
  <si>
    <t>242.302 M2 / 2608.1 FT2 / .06 AC</t>
  </si>
  <si>
    <t>{\type\": \"Polygon\",\"coordinates\":[[[28130, 5924811],[28128, 5924804],[28159, 5924795],[28160, 5924803],[28130, 5924811]]]}"</t>
  </si>
  <si>
    <t>2311 LEMIEUX PLACE NW EDMONTON AB T6R0C2 CANADA</t>
  </si>
  <si>
    <t>239.921 M2 / 2582.5 FT2 / .059 AC</t>
  </si>
  <si>
    <t>{\type\": \"Polygon\",\"coordinates\":[[[28174, 5924785],[28172, 5924777],[28204, 5924772],[28205, 5924779],[28174, 5924785]]]}"</t>
  </si>
  <si>
    <t>2312 LEMIEUX PLACE NW EDMONTON AB T6R0C2 CANADA</t>
  </si>
  <si>
    <t>240.967 M2 / 2593.7 FT2 / .06 AC</t>
  </si>
  <si>
    <t>{\type\": \"Polygon\",\"coordinates\":[[[28128, 5924804],[28127, 5924796],[28158, 5924788],[28159, 5924795],[28128, 5924804]]]}"</t>
  </si>
  <si>
    <t>2313 LEMIEUX PLACE NW EDMONTON AB T6R0C2 CANADA</t>
  </si>
  <si>
    <t>246.627 M2 / 2654.7 FT2 / .061 AC</t>
  </si>
  <si>
    <t>{\type\": \"Polygon\",\"coordinates\":[[[28172, 5924777],[28170, 5924770],[28203, 5924765],[28204, 5924772],[28172, 5924777]]]}"</t>
  </si>
  <si>
    <t>2314 LEMIEUX PLACE NW EDMONTON AB T6R0C2 CANADA</t>
  </si>
  <si>
    <t>240.247 M2 / 2586 FT2 / .059 AC</t>
  </si>
  <si>
    <t>{\type\": \"Polygon\",\"coordinates\":[[[28127, 5924796],[28125, 5924789],[28155, 5924780],[28158, 5924788],[28127, 5924796]]]}"</t>
  </si>
  <si>
    <t>T6R0C3</t>
  </si>
  <si>
    <t>2315 LEMIEUX PLACE NW EDMONTON AB T6R0C3 CANADA</t>
  </si>
  <si>
    <t>291.509 M2 / 3137.8 FT2 / .072 AC</t>
  </si>
  <si>
    <t>169.3 M2 / 1822.3 FT2</t>
  </si>
  <si>
    <t>{\type\": \"Polygon\",\"coordinates\":[[[28170, 5924770],[28168, 5924762],[28202, 5924756],[28203, 5924765],[28170, 5924770]]]}"</t>
  </si>
  <si>
    <t>2316 LEMIEUX PLACE NW EDMONTON AB T6R0C3 CANADA</t>
  </si>
  <si>
    <t>240.078 M2 / 2584.2 FT2 / .059 AC</t>
  </si>
  <si>
    <t>139.8 M2 / 1504.8 FT2</t>
  </si>
  <si>
    <t>{\type\": \"Polygon\",\"coordinates\":[[[28125, 5924789],[28123, 5924782],[28153, 5924773],[28155, 5924780],[28125, 5924789]]]}"</t>
  </si>
  <si>
    <t>2317 LEMIEUX PLACE NW EDMONTON AB T6R0C3 CANADA</t>
  </si>
  <si>
    <t>300.733 M2 / 3237.1 FT2 / .074 AC</t>
  </si>
  <si>
    <t>{\type\": \"Polygon\",\"coordinates\":[[[28165, 5924753],[28200, 5924748],[28202, 5924756],[28168, 5924762],[28165, 5924753]]]}"</t>
  </si>
  <si>
    <t>2318 LEMIEUX PLACE NW EDMONTON AB T6R0C3 CANADA</t>
  </si>
  <si>
    <t>240.092 M2 / 2584.3 FT2 / .059 AC</t>
  </si>
  <si>
    <t>{\type\": \"Polygon\",\"coordinates\":[[[28123, 5924782],[28120, 5924775],[28151, 5924766],[28153, 5924773],[28123, 5924782]]]}"</t>
  </si>
  <si>
    <t>2319 LEMIEUX PLACE NW EDMONTON AB T6R0C3 CANADA</t>
  </si>
  <si>
    <t>298.997 M2 / 3218.4 FT2 / .074 AC</t>
  </si>
  <si>
    <t>170.3 M2 / 1833.1 FT2</t>
  </si>
  <si>
    <t>{\type\": \"Polygon\",\"coordinates\":[[[28165, 5924753],[28166, 5924745],[28199, 5924739],[28200, 5924748],[28165, 5924753]]]}"</t>
  </si>
  <si>
    <t>2320 LEMIEUX PLACE NW EDMONTON AB T6R0C3 CANADA</t>
  </si>
  <si>
    <t>240.104 M2 / 2584.5 FT2 / .059 AC</t>
  </si>
  <si>
    <t>{\type\": \"Polygon\",\"coordinates\":[[[28120, 5924775],[28118, 5924768],[28149, 5924759],[28151, 5924766],[28120, 5924775]]]}"</t>
  </si>
  <si>
    <t>2321 LEMIEUX PLACE NW EDMONTON AB T6R0C3 CANADA</t>
  </si>
  <si>
    <t>301.609 M2 / 3246.5 FT2 / .075 AC</t>
  </si>
  <si>
    <t>{\type\": \"Polygon\",\"coordinates\":[[[28166, 5924745],[28166, 5924737],[28197, 5924728],[28199, 5924739],[28166, 5924745]]]}"</t>
  </si>
  <si>
    <t>2322 LEMIEUX PLACE NW EDMONTON AB T6R0C3 CANADA</t>
  </si>
  <si>
    <t>311.975 M2 / 3358.1 FT2 / .077 AC</t>
  </si>
  <si>
    <t>{\type\": \"Polygon\",\"coordinates\":[[[28118, 5924768],[28115, 5924757],[28141, 5924751],[28148, 5924756],[28149, 5924759],[28118, 5924768]]]}"</t>
  </si>
  <si>
    <t>2323 LEMIEUX PLACE NW EDMONTON AB T6R0C3 CANADA</t>
  </si>
  <si>
    <t>398.047 M2 / 4284.5 FT2 / .098 AC</t>
  </si>
  <si>
    <t>{\type\": \"Polygon\",\"coordinates\":[[[28166, 5924737],[28164, 5924732],[28194, 5924710],[28197, 5924728],[28166, 5924737]]]}"</t>
  </si>
  <si>
    <t>2325 LEMIEUX PLACE NW EDMONTON AB T6R0C3 CANADA</t>
  </si>
  <si>
    <t>596.303 M2 / 6418.6 FT2 / .147 AC</t>
  </si>
  <si>
    <t>{\type\": \"Polygon\",\"coordinates\":[[[28164, 5924732],[28160, 5924728],[28187, 5924687],[28190, 5924686],[28194, 5924710],[28164, 5924732]]]}"</t>
  </si>
  <si>
    <t>2327 LEMIEUX PLACE NW EDMONTON AB T6R0C3 CANADA</t>
  </si>
  <si>
    <t>545.511 M2 / 5871.8 FT2 / .135 AC</t>
  </si>
  <si>
    <t>{\type\": \"Polygon\",\"coordinates\":[[[28160, 5924728],[28155, 5924726],[28163, 5924691],[28187, 5924687],[28160, 5924728]]]}"</t>
  </si>
  <si>
    <t>2329 LEMIEUX PLACE NW EDMONTON AB T6R0C3 CANADA</t>
  </si>
  <si>
    <t>370.691 M2 / 3990.1 FT2 / .092 AC</t>
  </si>
  <si>
    <t>{\type\": \"Polygon\",\"coordinates\":[[[28155, 5924726],[28149, 5924726],[28146, 5924694],[28163, 5924691],[28155, 5924726]]]}"</t>
  </si>
  <si>
    <t>2331 LEMIEUX PLACE NW EDMONTON AB T6R0C3 CANADA</t>
  </si>
  <si>
    <t>287.729 M2 / 3097.1 FT2 / .071 AC</t>
  </si>
  <si>
    <t>138.4 M2 / 1489.7 FT2</t>
  </si>
  <si>
    <t>{\type\": \"Polygon\",\"coordinates\":[[[28143, 5924728],[28136, 5924696],[28146, 5924694],[28149, 5924726],[28143, 5924728]]]}"</t>
  </si>
  <si>
    <t>2333 LEMIEUX PLACE NW EDMONTON AB T6R0C3 CANADA</t>
  </si>
  <si>
    <t>286.475 M2 / 3083.6 FT2 / .071 AC</t>
  </si>
  <si>
    <t>139.6 M2 / 1502.6 FT2</t>
  </si>
  <si>
    <t>{\type\": \"Polygon\",\"coordinates\":[[[28136, 5924734],[28128, 5924697],[28136, 5924696],[28143, 5924728],[28136, 5924734]]]}"</t>
  </si>
  <si>
    <t>2335 LEMIEUX PLACE NW EDMONTON AB T6R0C3 CANADA</t>
  </si>
  <si>
    <t>287.552 M2 / 3095.2 FT2 / .071 AC</t>
  </si>
  <si>
    <t>2008, 2 STOREY DUPLEX WITH A BASEMENT</t>
  </si>
  <si>
    <t>{\type\": \"Polygon\",\"coordinates\":[[[28128, 5924736],[28121, 5924699],[28128, 5924697],[28136, 5924734],[28128, 5924736]]]}"</t>
  </si>
  <si>
    <t>2337 LEMIEUX PLACE NW EDMONTON AB T6R0C3 CANADA</t>
  </si>
  <si>
    <t>289.215 M2 / 3113.1 FT2 / .071 AC</t>
  </si>
  <si>
    <t>{\type\": \"Polygon\",\"coordinates\":[[[28121, 5924738],[28113, 5924700],[28121, 5924699],[28128, 5924736],[28121, 5924738]]]}"</t>
  </si>
  <si>
    <t>2339 LEMIEUX PLACE NW EDMONTON AB T6R0C3 CANADA</t>
  </si>
  <si>
    <t>331.765 M2 / 3571.1 FT2 / .082 AC</t>
  </si>
  <si>
    <t>{\type\": \"Polygon\",\"coordinates\":[[[28113, 5924740],[28105, 5924702],[28113, 5924700],[28121, 5924738],[28113, 5924740]]]}"</t>
  </si>
  <si>
    <t>2340 LEMIEUX PLACE NW EDMONTON AB T6R0C3 CANADA</t>
  </si>
  <si>
    <t>289.59 M2 / 3117.1 FT2 / .072 AC</t>
  </si>
  <si>
    <t>{\type\": \"Polygon\",\"coordinates\":[[[28109, 5924758],[28115, 5924757],[28126, 5924794],[28119, 5924795],[28109, 5924758]]]}"</t>
  </si>
  <si>
    <t>2341 LEMIEUX PLACE NW EDMONTON AB T6R0C3 CANADA</t>
  </si>
  <si>
    <t>333.312 M2 / 3587.7 FT2 / .082 AC</t>
  </si>
  <si>
    <t>169.7 M2 / 1826.6 FT2</t>
  </si>
  <si>
    <t>{\type\": \"Polygon\",\"coordinates\":[[[28104, 5924742],[28096, 5924704],[28105, 5924702],[28113, 5924740],[28104, 5924742]]]}"</t>
  </si>
  <si>
    <t>2342 LEMIEUX PLACE NW EDMONTON AB T6R0C3 CANADA</t>
  </si>
  <si>
    <t>284.807 M2 / 3065.6 FT2 / .07 AC</t>
  </si>
  <si>
    <t>{\type\": \"Polygon\",\"coordinates\":[[[28111, 5924797],[28101, 5924762],[28108, 5924758],[28119, 5924795],[28111, 5924797]]]}"</t>
  </si>
  <si>
    <t>2343 LEMIEUX PLACE NW EDMONTON AB T6R0C3 CANADA</t>
  </si>
  <si>
    <t>302.674 M2 / 3258 FT2 / .075 AC</t>
  </si>
  <si>
    <t>{\type\": \"Polygon\",\"coordinates\":[[[28096, 5924741],[28089, 5924706],[28096, 5924704],[28104, 5924742],[28096, 5924741]]]}"</t>
  </si>
  <si>
    <t>2344 LEMIEUX PLACE NW EDMONTON AB T6R0C3 CANADA</t>
  </si>
  <si>
    <t>295.46 M2 / 3180.3 FT2 / .073 AC</t>
  </si>
  <si>
    <t>{\type\": \"Polygon\",\"coordinates\":[[[28102, 5924799],[28095, 5924767],[28101, 5924762],[28111, 5924797],[28102, 5924799]]]}"</t>
  </si>
  <si>
    <t>2345 LEMIEUX PLACE NW EDMONTON AB T6R0C3 CANADA</t>
  </si>
  <si>
    <t>308.245 M2 / 3317.9 FT2 / .076 AC</t>
  </si>
  <si>
    <t>{\type\": \"Polygon\",\"coordinates\":[[[28096, 5924741],[28088, 5924739],[28078, 5924708],[28089, 5924706],[28096, 5924741]]]}"</t>
  </si>
  <si>
    <t>2346 LEMIEUX PLACE NW EDMONTON AB T6R0C3 CANADA</t>
  </si>
  <si>
    <t>287.235 M2 / 3091.8 FT2 / .071 AC</t>
  </si>
  <si>
    <t>{\type\": \"Polygon\",\"coordinates\":[[[28091, 5924802],[28088, 5924769],[28095, 5924767],[28102, 5924799],[28091, 5924802]]]}"</t>
  </si>
  <si>
    <t>2348 LEMIEUX PLACE NW EDMONTON AB T6R0C3 CANADA</t>
  </si>
  <si>
    <t>366.429 M2 / 3944.2 FT2 / .091 AC</t>
  </si>
  <si>
    <t>2009, 2 STOREY DUPLEX WITH A BASEMENT</t>
  </si>
  <si>
    <t>171.5 M2 / 1846 FT2</t>
  </si>
  <si>
    <t>{\type\": \"Polygon\",\"coordinates\":[[[28091, 5924802],[28074, 5924801],[28083, 5924769],[28088, 5924769],[28091, 5924802]]]}"</t>
  </si>
  <si>
    <t>2349 LEMIEUX PLACE NW EDMONTON AB T6R0C3 CANADA</t>
  </si>
  <si>
    <t>399.914 M2 / 4304.6 FT2 / .099 AC</t>
  </si>
  <si>
    <t>172.1 M2 / 1852.5 FT2</t>
  </si>
  <si>
    <t>{\type\": \"Polygon\",\"coordinates\":[[[28078, 5924743],[28054, 5924714],[28072, 5924710],[28082, 5924740],[28078, 5924743]]]}"</t>
  </si>
  <si>
    <t>2350 LEMIEUX PLACE NW EDMONTON AB T6R0C3 CANADA</t>
  </si>
  <si>
    <t>457.429 M2 / 4923.7 FT2 / .113 AC</t>
  </si>
  <si>
    <t>171.1 M2 / 1841.7 FT2</t>
  </si>
  <si>
    <t>{\type\": \"Polygon\",\"coordinates\":[[[28074, 5924801],[28053, 5924801],[28078, 5924766],[28083, 5924769],[28074, 5924801]]]}"</t>
  </si>
  <si>
    <t>2351 LEMIEUX PLACE NW EDMONTON AB T6R0C3 CANADA</t>
  </si>
  <si>
    <t>524.469 M2 / 5645.3 FT2 / .13 AC</t>
  </si>
  <si>
    <t>170.9 M2 / 1839.6 FT2</t>
  </si>
  <si>
    <t>{\type\": \"Polygon\",\"coordinates\":[[[28040, 5924718],[28054, 5924714],[28078, 5924743],[28074, 5924747],[28040, 5924728],[28040, 5924718]]]}"</t>
  </si>
  <si>
    <t>2352 LEMIEUX PLACE NW EDMONTON AB T6R0C3 CANADA</t>
  </si>
  <si>
    <t>649.898 M2 / 6995.4 FT2 / .161 AC</t>
  </si>
  <si>
    <t>{\type\": \"Polygon\",\"coordinates\":[[[28053, 5924801],[28040, 5924801],[28040, 5924785],[28075, 5924762],[28078, 5924766],[28053, 5924801]]]}"</t>
  </si>
  <si>
    <t>2353 LEMIEUX PLACE NW EDMONTON AB T6R0C3 CANADA</t>
  </si>
  <si>
    <t>412.067 M2 / 4435.5 FT2 / .102 AC</t>
  </si>
  <si>
    <t>{\type\": \"Polygon\",\"coordinates\":[[[28072, 5924752],[28040, 5924747],[28040, 5924728],[28074, 5924747],[28072, 5924752]]]}"</t>
  </si>
  <si>
    <t>2354 LEMIEUX PLACE NW EDMONTON AB T6R0C3 CANADA</t>
  </si>
  <si>
    <t>440.938 M2 / 4746.2 FT2 / .109 AC</t>
  </si>
  <si>
    <t>{\type\": \"Polygon\",\"coordinates\":[[[28040, 5924785],[28040, 5924764],[28073, 5924757],[28075, 5924762],[28040, 5924785]]]}"</t>
  </si>
  <si>
    <t>2355 LEMIEUX PLACE NW EDMONTON AB T6R0C3 CANADA</t>
  </si>
  <si>
    <t>364.947 M2 / 3928.3 FT2 / .09 AC</t>
  </si>
  <si>
    <t>170.6 M2 / 1836.3 FT2</t>
  </si>
  <si>
    <t>{\type\": \"Polygon\",\"coordinates\":[[[28040, 5924764],[28040, 5924747],[28072, 5924752],[28073, 5924757],[28040, 5924764]]]}"</t>
  </si>
  <si>
    <t>LESSARD ROAD NW</t>
  </si>
  <si>
    <t xml:space="preserve">5103 LESSARD ROAD NW EDMONTON AB  </t>
  </si>
  <si>
    <t>DONSDALE</t>
  </si>
  <si>
    <t>6534.489 M2 / 70336.7 FT2 / 1.615 AC</t>
  </si>
  <si>
    <t>{\type\": \"Polygon\",\"coordinates\":[[[24468, 5928606],[24425, 5928549],[24499, 5928487],[24531, 5928560],[24468, 5928606]]]}"</t>
  </si>
  <si>
    <t xml:space="preserve">5301 LESSARD ROAD NW EDMONTON AB  </t>
  </si>
  <si>
    <t>473.837 M2 / 5100.3 FT2 / .117 AC</t>
  </si>
  <si>
    <t>{\type\": \"Polygon\",\"coordinates\":[[[24352, 5928475],[24348, 5928470],[24361, 5928454],[24400, 5928423],[24352, 5928475]]]}"</t>
  </si>
  <si>
    <t>100% GOLF COURSE - FAIRWAYS</t>
  </si>
  <si>
    <t>LEWIS ESTATES BOULEVARD NW</t>
  </si>
  <si>
    <t xml:space="preserve">10 LEWIS ESTATES BOULEVARD NW EDMONTON AB  </t>
  </si>
  <si>
    <t>BRECKENRIDGE GREENS</t>
  </si>
  <si>
    <t>32224.961 M2 / 346866.6 FT2 / 7.963 AC</t>
  </si>
  <si>
    <t>{\type\": \"Polygon\",\"coordinates\":[[[20992, 5931520],[20899, 5931517],[20824, 5931519],[20847, 5931434],[20900, 5931435],[21009, 5931428],[21261, 5931455],[21233, 5931509],[21109, 5931512],[21108, 5931517],[20992, 5931520]]]}"</t>
  </si>
  <si>
    <t>100% GOLF COURSE</t>
  </si>
  <si>
    <t>RESTROOM BUILDING</t>
  </si>
  <si>
    <t>208 LEWIS ESTATES BOULEVARD NW EDMONTON AB  CANADA</t>
  </si>
  <si>
    <t>32188.555 M2 / 346474.7 FT2 / 7.954 AC</t>
  </si>
  <si>
    <t>2007, RESTROOM BUILDING</t>
  </si>
  <si>
    <t>11.148 M2 / 120 FT2</t>
  </si>
  <si>
    <t>{\type\": \"Polygon\",\"coordinates\":[[[21009, 5931884],[21017, 5931839],[20981, 5931831],[20982, 5931825],[21019, 5931833],[21046, 5931740],[21092, 5931601],[21109, 5931512],[21233, 5931509],[21190, 5931612],[21174, 5931667],[21162, 5931723],[21138, 5931718],[21129, 5931742],[21047, 5931856],[21032, 5931884],[21009, 5931884]]]}"</t>
  </si>
  <si>
    <t>LEWIS ESTATES GOLF COURSE</t>
  </si>
  <si>
    <t>LIGHT COMMERCIAL EQ SHOP</t>
  </si>
  <si>
    <t>T5T6A4</t>
  </si>
  <si>
    <t xml:space="preserve">259 LEWIS ESTATES BOULEVARD NW EDMONTON AB T5T 6A4 </t>
  </si>
  <si>
    <t>POTTER GREENS</t>
  </si>
  <si>
    <t>78133.544 M2 / 841022.5 FT2 / 19.307 AC</t>
  </si>
  <si>
    <t>1993, LIGHT COMMERCIAL EQ SHOP|1993, TOOL SHED</t>
  </si>
  <si>
    <t>324.407 M2 / 3491.9 FT2</t>
  </si>
  <si>
    <t>{\type\": \"Polygon\",\"coordinates\":[[[21231, 5931607],[21275, 5931508],[21401, 5931505],[21341, 5931509],[21319, 5931523],[21311, 5931556],[21339, 5931745],[21336, 5931759],[21238, 5931943],[21251, 5931972],[21265, 5931996],[21282, 5932011],[21296, 5932012],[21429, 5932012],[21513, 5931971],[21571, 5931933],[21583, 5931930],[21609, 5931933],[21625, 5931939],[21626, 5931964],[21635, 5931987],[21582, 5932024],[21425, 5932118],[21347, 5932083],[21177, 5932035],[21160, 5932023],[21152, 5932009],[21149, 5931989],[21190, 5931774],[21230, 5931782],[21249, 5931748],[21271, 5931632],[21266, 5931614],[21231, 5931607]]]}"</t>
  </si>
  <si>
    <t>100% NEIGHBORHOOD SHOPPING \u0026 SERV/STN</t>
  </si>
  <si>
    <t>LEWIS ESTATES CAR WASH</t>
  </si>
  <si>
    <t xml:space="preserve">5 LEWIS ESTATES BOULEVARD NW EDMONTON AB T5T 6A4 </t>
  </si>
  <si>
    <t>5480.296 M2 / 58989.4 FT2 / 1.354 AC</t>
  </si>
  <si>
    <t>2011, CARWASH|2010, NEIGHBORHOOD SHOPPING CENTER</t>
  </si>
  <si>
    <t>1330.514 M2 / 14321.5 FT2</t>
  </si>
  <si>
    <t>{\type\": \"Polygon\",\"coordinates\":[[[21385, 5931309],[21384, 5931291],[21406, 5931205],[21423, 5931187],[21418, 5931216],[21441, 5931220],[21456, 5931270],[21468, 5931296],[21385, 5931309]]]}"</t>
  </si>
  <si>
    <t>LEWIS GREENS DRIVE NW</t>
  </si>
  <si>
    <t>T5T4N2</t>
  </si>
  <si>
    <t xml:space="preserve">744 LEWIS GREENS DRIVE NW EDMONTON AB T5T 4N2 </t>
  </si>
  <si>
    <t>WEBBER GREENS</t>
  </si>
  <si>
    <t>356.872 M2 / 3841.3 FT2 / .088 AC</t>
  </si>
  <si>
    <t>2012, 2 STOREY WITH BASEMENT</t>
  </si>
  <si>
    <t>{\type\": \"Polygon\",\"coordinates\":[[[21663, 5933498],[21629, 5933498],[21629, 5933487],[21663, 5933487],[21663, 5933498]]]}"</t>
  </si>
  <si>
    <t xml:space="preserve">746 LEWIS GREENS DRIVE NW EDMONTON AB T5T 4N2 </t>
  </si>
  <si>
    <t>355.443 M2 / 3826 FT2 / .088 AC</t>
  </si>
  <si>
    <t>{\type\": \"Polygon\",\"coordinates\":[[[21663, 5933487],[21629, 5933487],[21629, 5933477],[21663, 5933477],[21663, 5933487]]]}"</t>
  </si>
  <si>
    <t xml:space="preserve">748 LEWIS GREENS DRIVE NW EDMONTON AB T5T 4N2 </t>
  </si>
  <si>
    <t>355.541 M2 / 3827 FT2 / .088 AC</t>
  </si>
  <si>
    <t>{\type\": \"Polygon\",\"coordinates\":[[[21663, 5933477],[21629, 5933477],[21629, 5933466],[21663, 5933466],[21663, 5933477]]]}"</t>
  </si>
  <si>
    <t xml:space="preserve">750 LEWIS GREENS DRIVE NW EDMONTON AB T5T 4N2 </t>
  </si>
  <si>
    <t>355.877 M2 / 3830.6 FT2 / .088 AC</t>
  </si>
  <si>
    <t>201.3 M2 / 2166.8 FT2</t>
  </si>
  <si>
    <t>{\type\": \"Polygon\",\"coordinates\":[[[21663, 5933466],[21629, 5933466],[21629, 5933456],[21663, 5933456],[21663, 5933466]]]}"</t>
  </si>
  <si>
    <t xml:space="preserve">752 LEWIS GREENS DRIVE NW EDMONTON AB T5T 4N2 </t>
  </si>
  <si>
    <t>355.976 M2 / 3831.7 FT2 / .088 AC</t>
  </si>
  <si>
    <t>{\type\": \"Polygon\",\"coordinates\":[[[21663, 5933456],[21629, 5933456],[21629, 5933445],[21663, 5933445],[21663, 5933456]]]}"</t>
  </si>
  <si>
    <t xml:space="preserve">754 LEWIS GREENS DRIVE NW EDMONTON AB T5T 4N2 </t>
  </si>
  <si>
    <t>396.461 M2 / 4267.5 FT2 / .098 AC</t>
  </si>
  <si>
    <t>249.9 M2 / 2689.9 FT2</t>
  </si>
  <si>
    <t>{\type\": \"Polygon\",\"coordinates\":[[[21663, 5933445],[21629, 5933445],[21629, 5933434],[21663, 5933434],[21663, 5933445]]]}"</t>
  </si>
  <si>
    <t xml:space="preserve">756 LEWIS GREENS DRIVE NW EDMONTON AB T5T 4N2 </t>
  </si>
  <si>
    <t>396.319 M2 / 4265.9 FT2 / .098 AC</t>
  </si>
  <si>
    <t>252.5 M2 / 2717.9 FT2</t>
  </si>
  <si>
    <t>{\type\": \"Polygon\",\"coordinates\":[[[21663, 5933434],[21629, 5933434],[21629, 5933422],[21663, 5933422],[21663, 5933434]]]}"</t>
  </si>
  <si>
    <t xml:space="preserve">758 LEWIS GREENS DRIVE NW EDMONTON AB T5T 4N2 </t>
  </si>
  <si>
    <t>396.52 M2 / 4268.1 FT2 / .098 AC</t>
  </si>
  <si>
    <t>235.3 M2 / 2532.7 FT2</t>
  </si>
  <si>
    <t>{\type\": \"Polygon\",\"coordinates\":[[[21663, 5933422],[21629, 5933422],[21629, 5933410],[21663, 5933411],[21663, 5933422]]]}"</t>
  </si>
  <si>
    <t xml:space="preserve">760 LEWIS GREENS DRIVE NW EDMONTON AB T5T 4N2 </t>
  </si>
  <si>
    <t>416.057 M2 / 4478.4 FT2 / .103 AC</t>
  </si>
  <si>
    <t>245.2 M2 / 2639.3 FT2</t>
  </si>
  <si>
    <t>{\type\": \"Polygon\",\"coordinates\":[[[21663, 5933411],[21629, 5933410],[21629, 5933398],[21663, 5933398],[21663, 5933411]]]}"</t>
  </si>
  <si>
    <t xml:space="preserve">762 LEWIS GREENS DRIVE NW EDMONTON AB T5T 4N2 </t>
  </si>
  <si>
    <t>416.586 M2 / 4484.1 FT2 / .103 AC</t>
  </si>
  <si>
    <t>2012, BI-LEVEL</t>
  </si>
  <si>
    <t>209.5 M2 / 2255 FT2</t>
  </si>
  <si>
    <t>{\type\": \"Polygon\",\"coordinates\":[[[21663, 5933398],[21629, 5933398],[21628, 5933386],[21662, 5933386],[21663, 5933398]]]}"</t>
  </si>
  <si>
    <t xml:space="preserve">764 LEWIS GREENS DRIVE NW EDMONTON AB T5T 4N2 </t>
  </si>
  <si>
    <t>427.17 M2 / 4598 FT2 / .106 AC</t>
  </si>
  <si>
    <t>201.2 M2 / 2165.7 FT2</t>
  </si>
  <si>
    <t>{\type\": \"Polygon\",\"coordinates\":[[[21662, 5933386],[21628, 5933386],[21627, 5933379],[21632, 5933373],[21661, 5933373],[21662, 5933386]]]}"</t>
  </si>
  <si>
    <t>T5T4N1</t>
  </si>
  <si>
    <t xml:space="preserve">770 LEWIS GREENS DRIVE NW EDMONTON AB T5T 4N1 </t>
  </si>
  <si>
    <t>505.574 M2 / 5442 FT2 / .125 AC</t>
  </si>
  <si>
    <t>{\type\": \"Polygon\",\"coordinates\":[[[21660, 5933353],[21630, 5933353],[21623, 5933347],[21622, 5933342],[21655, 5933335],[21660, 5933353]]]}"</t>
  </si>
  <si>
    <t xml:space="preserve">772 LEWIS GREENS DRIVE NW EDMONTON AB T5T 4N1 </t>
  </si>
  <si>
    <t>406.533 M2 / 4375.9 FT2 / .1 AC</t>
  </si>
  <si>
    <t>207.1 M2 / 2229.2 FT2</t>
  </si>
  <si>
    <t>{\type\": \"Polygon\",\"coordinates\":[[[21622, 5933342],[21619, 5933331],[21652, 5933323],[21655, 5933335],[21622, 5933342]]]}"</t>
  </si>
  <si>
    <t xml:space="preserve">774 LEWIS GREENS DRIVE NW EDMONTON AB T5T 4N1 </t>
  </si>
  <si>
    <t>408.058 M2 / 4392.3 FT2 / .101 AC</t>
  </si>
  <si>
    <t>298.9 M2 / 3217.3 FT2</t>
  </si>
  <si>
    <t>{\type\": \"Polygon\",\"coordinates\":[[[21619, 5933331],[21616, 5933320],[21649, 5933310],[21652, 5933323],[21619, 5933331]]]}"</t>
  </si>
  <si>
    <t xml:space="preserve">775 LEWIS GREENS DRIVE NW EDMONTON AB T5T 4N1 </t>
  </si>
  <si>
    <t>478.192 M2 / 5147.2 FT2 / .118 AC</t>
  </si>
  <si>
    <t>{\type\": \"Polygon\",\"coordinates\":[[[21594, 5933317],[21550, 5933316],[21549, 5933310],[21589, 5933301],[21594, 5933317]]]}"</t>
  </si>
  <si>
    <t xml:space="preserve">776 LEWIS GREENS DRIVE NW EDMONTON AB T5T 4N1 </t>
  </si>
  <si>
    <t>409.13 M2 / 4403.8 FT2 / .101 AC</t>
  </si>
  <si>
    <t>{\type\": \"Polygon\",\"coordinates\":[[[21616, 5933320],[21613, 5933309],[21645, 5933298],[21649, 5933310],[21616, 5933320]]]}"</t>
  </si>
  <si>
    <t xml:space="preserve">777 LEWIS GREENS DRIVE NW EDMONTON AB T5T 4N1 </t>
  </si>
  <si>
    <t>417.019 M2 / 4488.8 FT2 / .103 AC</t>
  </si>
  <si>
    <t>227.7 M2 / 2450.9 FT2</t>
  </si>
  <si>
    <t>{\type\": \"Polygon\",\"coordinates\":[[[21549, 5933310],[21547, 5933300],[21585, 5933291],[21589, 5933301],[21549, 5933310]]]}"</t>
  </si>
  <si>
    <t xml:space="preserve">778 LEWIS GREENS DRIVE NW EDMONTON AB T5T 4N1 </t>
  </si>
  <si>
    <t>409.152 M2 / 4404.1 FT2 / .101 AC</t>
  </si>
  <si>
    <t>252.9 M2 / 2722.2 FT2</t>
  </si>
  <si>
    <t>{\type\": \"Polygon\",\"coordinates\":[[[21613, 5933309],[21609, 5933298],[21641, 5933287],[21645, 5933298],[21613, 5933309]]]}"</t>
  </si>
  <si>
    <t xml:space="preserve">779 LEWIS GREENS DRIVE NW EDMONTON AB T5T 4N1 </t>
  </si>
  <si>
    <t>396.81 M2 / 4271.2 FT2 / .098 AC</t>
  </si>
  <si>
    <t>217.5 M2 / 2341.2 FT2</t>
  </si>
  <si>
    <t>{\type\": \"Polygon\",\"coordinates\":[[[21547, 5933300],[21544, 5933290],[21580, 5933281],[21585, 5933291],[21547, 5933300]]]}"</t>
  </si>
  <si>
    <t xml:space="preserve">780 LEWIS GREENS DRIVE NW EDMONTON AB T5T 4N1 </t>
  </si>
  <si>
    <t>406.091 M2 / 4371.1 FT2 / .1 AC</t>
  </si>
  <si>
    <t>{\type\": \"Polygon\",\"coordinates\":[[[21609, 5933298],[21605, 5933288],[21636, 5933275],[21641, 5933287],[21609, 5933298]]]}"</t>
  </si>
  <si>
    <t xml:space="preserve">781 LEWIS GREENS DRIVE NW EDMONTON AB T5T 4N1 </t>
  </si>
  <si>
    <t>388.572 M2 / 4182.6 FT2 / .096 AC</t>
  </si>
  <si>
    <t>{\type\": \"Polygon\",\"coordinates\":[[[21544, 5933290],[21539, 5933280],[21575, 5933272],[21580, 5933281],[21544, 5933290]]]}"</t>
  </si>
  <si>
    <t xml:space="preserve">782 LEWIS GREENS DRIVE NW EDMONTON AB T5T 4N1 </t>
  </si>
  <si>
    <t>409.278 M2 / 4405.4 FT2 / .101 AC</t>
  </si>
  <si>
    <t>{\type\": \"Polygon\",\"coordinates\":[[[21605, 5933288],[21600, 5933277],[21632, 5933263],[21636, 5933275],[21605, 5933288]]]}"</t>
  </si>
  <si>
    <t xml:space="preserve">783 LEWIS GREENS DRIVE NW EDMONTON AB T5T 4N1 </t>
  </si>
  <si>
    <t>392.142 M2 / 4221 FT2 / .097 AC</t>
  </si>
  <si>
    <t>{\type\": \"Polygon\",\"coordinates\":[[[21539, 5933280],[21533, 5933271],[21570, 5933262],[21575, 5933272],[21539, 5933280]]]}"</t>
  </si>
  <si>
    <t xml:space="preserve">785 LEWIS GREENS DRIVE NW EDMONTON AB T5T 4N1 </t>
  </si>
  <si>
    <t>484.488 M2 / 5215 FT2 / .12 AC</t>
  </si>
  <si>
    <t>{\type\": \"Polygon\",\"coordinates\":[[[21533, 5933271],[21524, 5933255],[21566, 5933255],[21570, 5933262],[21533, 5933271]]]}"</t>
  </si>
  <si>
    <t>T5T4B5</t>
  </si>
  <si>
    <t>850 LEWIS GREENS DRIVE NW EDMONTON AB T5T4B5 CANADA</t>
  </si>
  <si>
    <t>652.811 M2 / 7026.8 FT2 / .161 AC</t>
  </si>
  <si>
    <t>{\type\": \"Polygon\",\"coordinates\":[[[21441, 5932976],[21429, 5932952],[21436, 5932940],[21464, 5932958],[21455, 5932969],[21441, 5932976]]]}"</t>
  </si>
  <si>
    <t>852 LEWIS GREENS DRIVE NW EDMONTON AB T5T4B5 CANADA</t>
  </si>
  <si>
    <t>781.153 M2 / 8408.3 FT2 / .193 AC</t>
  </si>
  <si>
    <t>288.8 M2 / 3108.6 FT2</t>
  </si>
  <si>
    <t>{\type\": \"Polygon\",\"coordinates\":[[[21438, 5932931],[21486, 5932930],[21464, 5932958],[21436, 5932940],[21438, 5932931]]]}"</t>
  </si>
  <si>
    <t>T5T4B2</t>
  </si>
  <si>
    <t>854 LEWIS GREENS DRIVE NW EDMONTON AB T5T4B2 CANADA</t>
  </si>
  <si>
    <t>1052.871 M2 / 11333 FT2 / .26 AC</t>
  </si>
  <si>
    <t>290.5 M2 / 3126.9 FT2</t>
  </si>
  <si>
    <t>{\type\": \"Polygon\",\"coordinates\":[[[21438, 5932931],[21435, 5932922],[21467, 5932902],[21493, 5932921],[21486, 5932930],[21438, 5932931]]]}"</t>
  </si>
  <si>
    <t>856 LEWIS GREENS DRIVE NW EDMONTON AB T5T4B2 CANADA</t>
  </si>
  <si>
    <t>614.658 M2 / 6616.1 FT2 / .152 AC</t>
  </si>
  <si>
    <t>277.3 M2 / 2984.8 FT2</t>
  </si>
  <si>
    <t>{\type\": \"Polygon\",\"coordinates\":[[[21435, 5932922],[21426, 5932915],[21447, 5932889],[21467, 5932902],[21435, 5932922]]]}"</t>
  </si>
  <si>
    <t>858 LEWIS GREENS DRIVE NW EDMONTON AB T5T4B2 CANADA</t>
  </si>
  <si>
    <t>625.731 M2 / 6735.3 FT2 / .155 AC</t>
  </si>
  <si>
    <t>{\type\": \"Polygon\",\"coordinates\":[[[21426, 5932915],[21411, 5932905],[21411, 5932898],[21435, 5932880],[21447, 5932889],[21426, 5932915]]]}"</t>
  </si>
  <si>
    <t>LINDSAY CRESCENT NW</t>
  </si>
  <si>
    <t xml:space="preserve">203 LINDSAY CRESCENT NW EDMONTON AB T6R 2T1 </t>
  </si>
  <si>
    <t>546.855 M2 / 5886.3 FT2 / .135 AC</t>
  </si>
  <si>
    <t>177.4 M2 / 1909.5 FT2</t>
  </si>
  <si>
    <t>{\type\": \"Polygon\",\"coordinates\":[[[28623, 5925300],[28658, 5925300],[28658, 5925316],[28629, 5925316],[28623, 5925310],[28623, 5925300]]]}"</t>
  </si>
  <si>
    <t xml:space="preserve">205 LINDSAY CRESCENT NW EDMONTON AB T6R 2T1 </t>
  </si>
  <si>
    <t>540.564 M2 / 5818.6 FT2 / .134 AC</t>
  </si>
  <si>
    <t>{\type\": \"Polygon\",\"coordinates\":[[[28623, 5925300],[28622, 5925283],[28659, 5925286],[28658, 5925300],[28623, 5925300]]]}"</t>
  </si>
  <si>
    <t xml:space="preserve">207 LINDSAY CRESCENT NW EDMONTON AB T6R 2T1 </t>
  </si>
  <si>
    <t>621.092 M2 / 6685.4 FT2 / .153 AC</t>
  </si>
  <si>
    <t>295.1 M2 / 3176.4 FT2</t>
  </si>
  <si>
    <t>{\type\": \"Polygon\",\"coordinates\":[[[28659, 5925286],[28622, 5925283],[28620, 5925274],[28623, 5925265],[28665, 5925275],[28659, 5925286]]]}"</t>
  </si>
  <si>
    <t xml:space="preserve">208 LINDSAY CRESCENT NW EDMONTON AB T6R 2T1 </t>
  </si>
  <si>
    <t>629.5 M2 / 6775.9 FT2 / .156 AC</t>
  </si>
  <si>
    <t>249.3 M2 / 2683.4 FT2</t>
  </si>
  <si>
    <t>{\type\": \"Polygon\",\"coordinates\":[[[28604, 5925282],[28578, 5925282],[28580, 5925248],[28593, 5925253],[28604, 5925282]]]}"</t>
  </si>
  <si>
    <t xml:space="preserve">212 LINDSAY CRESCENT NW EDMONTON AB T6R 2T1 </t>
  </si>
  <si>
    <t>658.978 M2 / 7093.2 FT2 / .163 AC</t>
  </si>
  <si>
    <t>322.5 M2 / 3471.4 FT2</t>
  </si>
  <si>
    <t>{\type\": \"Polygon\",\"coordinates\":[[[28578, 5925282],[28552, 5925281],[28569, 5925245],[28580, 5925248],[28578, 5925282]]]}"</t>
  </si>
  <si>
    <t xml:space="preserve">214 LINDSAY CRESCENT NW EDMONTON AB T6R 2T1 </t>
  </si>
  <si>
    <t>1160.6 M2 / 12492.6 FT2 / .287 AC</t>
  </si>
  <si>
    <t>{\type\": \"Polygon\",\"coordinates\":[[[28552, 5925281],[28526, 5925281],[28527, 5925256],[28563, 5925240],[28569, 5925245],[28552, 5925281]]]}"</t>
  </si>
  <si>
    <t>T6R2T2</t>
  </si>
  <si>
    <t xml:space="preserve">216 LINDSAY CRESCENT NW EDMONTON AB T6R 2T2 </t>
  </si>
  <si>
    <t>664.111 M2 / 7148.4 FT2 / .164 AC</t>
  </si>
  <si>
    <t>395.7 M2 / 4259.3 FT2</t>
  </si>
  <si>
    <t>{\type\": \"Polygon\",\"coordinates\":[[[28527, 5925256],[28527, 5925231],[28562, 5925228],[28563, 5925240],[28527, 5925256]]]}"</t>
  </si>
  <si>
    <t xml:space="preserve">218 LINDSAY CRESCENT NW EDMONTON AB T6R 2T2 </t>
  </si>
  <si>
    <t>563.623 M2 / 6066.8 FT2 / .139 AC</t>
  </si>
  <si>
    <t>{\type\": \"Polygon\",\"coordinates\":[[[28527, 5925231],[28527, 5925213],[28562, 5925213],[28562, 5925228],[28527, 5925231]]]}"</t>
  </si>
  <si>
    <t xml:space="preserve">220 LINDSAY CRESCENT NW EDMONTON AB T6R 2T2 </t>
  </si>
  <si>
    <t>517.294 M2 / 5568.1 FT2 / .128 AC</t>
  </si>
  <si>
    <t>212.9 M2 / 2291.6 FT2</t>
  </si>
  <si>
    <t>{\type\": \"Polygon\",\"coordinates\":[[[28562, 5925213],[28527, 5925213],[28527, 5925198],[28556, 5925198],[28562, 5925204],[28562, 5925213]]]}"</t>
  </si>
  <si>
    <t>T6R2T3</t>
  </si>
  <si>
    <t xml:space="preserve">221 LINDSAY CRESCENT NW EDMONTON AB T6R 2T3 </t>
  </si>
  <si>
    <t>618.085 M2 / 6653 FT2 / .153 AC</t>
  </si>
  <si>
    <t>{\type\": \"Polygon\",\"coordinates\":[[[28552, 5925181],[28547, 5925181],[28549, 5925146],[28572, 5925146],[28561, 5925176],[28552, 5925181]]]}"</t>
  </si>
  <si>
    <t xml:space="preserve">225 LINDSAY CRESCENT NW EDMONTON AB T6R 2T2 </t>
  </si>
  <si>
    <t>513.706 M2 / 5529.5 FT2 / .127 AC</t>
  </si>
  <si>
    <t>256.9 M2 / 2765.2 FT2</t>
  </si>
  <si>
    <t>{\type\": \"Polygon\",\"coordinates\":[[[28547, 5925181],[28533, 5925181],[28533, 5925146],[28549, 5925146],[28547, 5925181]]]}"</t>
  </si>
  <si>
    <t xml:space="preserve">227 LINDSAY CRESCENT NW EDMONTON AB T6R 2T2 </t>
  </si>
  <si>
    <t>500.031 M2 / 5382.3 FT2 / .124 AC</t>
  </si>
  <si>
    <t>251.7 M2 / 2709.3 FT2</t>
  </si>
  <si>
    <t>{\type\": \"Polygon\",\"coordinates\":[[[28533, 5925181],[28518, 5925181],[28519, 5925146],[28533, 5925146],[28533, 5925181]]]}"</t>
  </si>
  <si>
    <t xml:space="preserve">229 LINDSAY CRESCENT NW EDMONTON AB T6R 2T2 </t>
  </si>
  <si>
    <t>500 M2 / 5382 FT2 / .124 AC</t>
  </si>
  <si>
    <t>{\type\": \"Polygon\",\"coordinates\":[[[28518, 5925181],[28504, 5925181],[28504, 5925146],[28519, 5925146],[28518, 5925181]]]}"</t>
  </si>
  <si>
    <t xml:space="preserve">231 LINDSAY CRESCENT NW EDMONTON AB T6R 2T2 </t>
  </si>
  <si>
    <t>503 M2 / 5414.2 FT2 / .124 AC</t>
  </si>
  <si>
    <t>{\type\": \"Polygon\",\"coordinates\":[[[28504, 5925181],[28491, 5925178],[28487, 5925146],[28504, 5925146],[28504, 5925181]]]}"</t>
  </si>
  <si>
    <t xml:space="preserve">233 LINDSAY CRESCENT NW EDMONTON AB T6R 2T2 </t>
  </si>
  <si>
    <t>561 M2 / 6038.6 FT2 / .139 AC</t>
  </si>
  <si>
    <t>285.4 M2 / 3072 FT2</t>
  </si>
  <si>
    <t>{\type\": \"Polygon\",\"coordinates\":[[[28481, 5925180],[28463, 5925146],[28487, 5925146],[28491, 5925178],[28481, 5925180]]]}"</t>
  </si>
  <si>
    <t xml:space="preserve">237 LINDSAY CRESCENT NW EDMONTON AB T6R 2T2 </t>
  </si>
  <si>
    <t>911.444 M2 / 9810.7 FT2 / .225 AC</t>
  </si>
  <si>
    <t>291.4 M2 / 3136.6 FT2</t>
  </si>
  <si>
    <t>{\type\": \"Polygon\",\"coordinates\":[[[28481, 5925180],[28475, 5925185],[28441, 5925166],[28441, 5925146],[28463, 5925146],[28481, 5925180]]]}"</t>
  </si>
  <si>
    <t xml:space="preserve">241 LINDSAY CRESCENT NW EDMONTON AB T6R 2T2 </t>
  </si>
  <si>
    <t>571 M2 / 6146.2 FT2 / .141 AC</t>
  </si>
  <si>
    <t>164.6 M2 / 1771.7 FT2</t>
  </si>
  <si>
    <t>{\type\": \"Polygon\",\"coordinates\":[[[28473, 5925195],[28441, 5925190],[28441, 5925166],[28475, 5925185],[28473, 5925195]]]}"</t>
  </si>
  <si>
    <t xml:space="preserve">242 LINDSAY CRESCENT NW EDMONTON AB T6R 2T2 </t>
  </si>
  <si>
    <t>517 M2 / 5564.9 FT2 / .128 AC</t>
  </si>
  <si>
    <t>308.2 M2 / 3317.4 FT2</t>
  </si>
  <si>
    <t>{\type\": \"Polygon\",\"coordinates\":[[[28527, 5925213],[28492, 5925213],[28492, 5925204],[28498, 5925198],[28527, 5925198],[28527, 5925213]]]}"</t>
  </si>
  <si>
    <t xml:space="preserve">243 LINDSAY CRESCENT NW EDMONTON AB T6R 2T2 </t>
  </si>
  <si>
    <t>204.21 M2 / 2198.1 FT2</t>
  </si>
  <si>
    <t>{\type\": \"Polygon\",\"coordinates\":[[[28475, 5925204],[28475, 5925209],[28441, 5925209],[28441, 5925190],[28473, 5925195],[28475, 5925204]]]}"</t>
  </si>
  <si>
    <t xml:space="preserve">244 LINDSAY CRESCENT NW EDMONTON AB T6R 2T2 </t>
  </si>
  <si>
    <t>507 M2 / 5457.3 FT2 / .125 AC</t>
  </si>
  <si>
    <t>{\type\": \"Polygon\",\"coordinates\":[[[28527, 5925228],[28492, 5925227],[28492, 5925213],[28527, 5925213],[28527, 5925228]]]}"</t>
  </si>
  <si>
    <t xml:space="preserve">245 LINDSAY CRESCENT NW EDMONTON AB T6R 2T2 </t>
  </si>
  <si>
    <t>493 M2 / 5306.6 FT2 / .122 AC</t>
  </si>
  <si>
    <t>283.7 M2 / 3053.7 FT2</t>
  </si>
  <si>
    <t>{\type\": \"Polygon\",\"coordinates\":[[[28475, 5925223],[28441, 5925223],[28441, 5925209],[28475, 5925209],[28475, 5925223]]]}"</t>
  </si>
  <si>
    <t xml:space="preserve">246 LINDSAY CRESCENT NW EDMONTON AB T6R 2T2 </t>
  </si>
  <si>
    <t>287.71 M2 / 3096.9 FT2</t>
  </si>
  <si>
    <t>{\type\": \"Polygon\",\"coordinates\":[[[28527, 5925242],[28492, 5925242],[28492, 5925227],[28527, 5925228],[28527, 5925242]]]}"</t>
  </si>
  <si>
    <t xml:space="preserve">247 LINDSAY CRESCENT NW EDMONTON AB T6R 2T2 </t>
  </si>
  <si>
    <t>520.016 M2 / 5597.4 FT2 / .128 AC</t>
  </si>
  <si>
    <t>284.1 M2 / 3058 FT2</t>
  </si>
  <si>
    <t>{\type\": \"Polygon\",\"coordinates\":[[[28475, 5925239],[28441, 5925239],[28441, 5925223],[28475, 5925223],[28475, 5925239]]]}"</t>
  </si>
  <si>
    <t xml:space="preserve">248 LINDSAY CRESCENT NW EDMONTON AB T6R 2T2 </t>
  </si>
  <si>
    <t>291.1 M2 / 3133.4 FT2</t>
  </si>
  <si>
    <t>{\type\": \"Polygon\",\"coordinates\":[[[28527, 5925257],[28492, 5925256],[28492, 5925242],[28527, 5925242],[28527, 5925257]]]}"</t>
  </si>
  <si>
    <t xml:space="preserve">249 LINDSAY CRESCENT NW EDMONTON AB T6R 2T2 </t>
  </si>
  <si>
    <t>{\type\": \"Polygon\",\"coordinates\":[[[28475, 5925254],[28441, 5925254],[28441, 5925239],[28475, 5925239],[28475, 5925254]]]}"</t>
  </si>
  <si>
    <t xml:space="preserve">250 LINDSAY CRESCENT NW EDMONTON AB T6R 2T2 </t>
  </si>
  <si>
    <t>282.79 M2 / 3043.9 FT2</t>
  </si>
  <si>
    <t>{\type\": \"Polygon\",\"coordinates\":[[[28526, 5925271],[28491, 5925271],[28492, 5925256],[28527, 5925257],[28526, 5925271]]]}"</t>
  </si>
  <si>
    <t xml:space="preserve">251 LINDSAY CRESCENT NW EDMONTON AB T6R 2T2 </t>
  </si>
  <si>
    <t>520.008 M2 / 5597.3 FT2 / .128 AC</t>
  </si>
  <si>
    <t>294.2 M2 / 3166.7 FT2</t>
  </si>
  <si>
    <t>{\type\": \"Polygon\",\"coordinates\":[[[28474, 5925269],[28440, 5925269],[28441, 5925254],[28475, 5925254],[28474, 5925269]]]}"</t>
  </si>
  <si>
    <t xml:space="preserve">252 LINDSAY CRESCENT NW EDMONTON AB T6R 2S9 </t>
  </si>
  <si>
    <t>246.7 M2 / 2655.5 FT2</t>
  </si>
  <si>
    <t>{\type\": \"Polygon\",\"coordinates\":[[[28526, 5925286],[28491, 5925285],[28491, 5925271],[28526, 5925271],[28526, 5925286]]]}"</t>
  </si>
  <si>
    <t xml:space="preserve">253 LINDSAY CRESCENT NW EDMONTON AB T6R 2S9 </t>
  </si>
  <si>
    <t>254.9 M2 / 2743.7 FT2</t>
  </si>
  <si>
    <t>{\type\": \"Polygon\",\"coordinates\":[[[28474, 5925285],[28440, 5925284],[28440, 5925269],[28474, 5925269],[28474, 5925285]]]}"</t>
  </si>
  <si>
    <t xml:space="preserve">254 LINDSAY CRESCENT NW EDMONTON AB T6R 2S9 </t>
  </si>
  <si>
    <t>{\type\": \"Polygon\",\"coordinates\":[[[28526, 5925300],[28491, 5925300],[28491, 5925285],[28526, 5925286],[28526, 5925300]]]}"</t>
  </si>
  <si>
    <t xml:space="preserve">255 LINDSAY CRESCENT NW EDMONTON AB T6R 2S9 </t>
  </si>
  <si>
    <t>{\type\": \"Polygon\",\"coordinates\":[[[28474, 5925300],[28440, 5925300],[28440, 5925284],[28474, 5925285],[28474, 5925300]]]}"</t>
  </si>
  <si>
    <t xml:space="preserve">256 LINDSAY CRESCENT NW EDMONTON AB T6R 2S9 </t>
  </si>
  <si>
    <t>291.9 M2 / 3142 FT2</t>
  </si>
  <si>
    <t>{\type\": \"Polygon\",\"coordinates\":[[[28526, 5925315],[28497, 5925315],[28491, 5925309],[28491, 5925300],[28526, 5925300],[28526, 5925315]]]}"</t>
  </si>
  <si>
    <t xml:space="preserve">257 LINDSAY CRESCENT NW EDMONTON AB T6R 2S9 </t>
  </si>
  <si>
    <t>502.006 M2 / 5403.5 FT2 / .124 AC</t>
  </si>
  <si>
    <t>162.5 M2 / 1749.1 FT2</t>
  </si>
  <si>
    <t>{\type\": \"Polygon\",\"coordinates\":[[[28468, 5925315],[28440, 5925315],[28440, 5925300],[28474, 5925300],[28474, 5925309],[28468, 5925315]]]}"</t>
  </si>
  <si>
    <t>LIVINGSTONE COURT NW</t>
  </si>
  <si>
    <t xml:space="preserve">303 LIVINGSTONE COURT NW EDMONTON AB T6R 2T1 </t>
  </si>
  <si>
    <t>606.895 M2 / 6532.6 FT2 / .15 AC</t>
  </si>
  <si>
    <t>200.6 M2 / 2159.2 FT2</t>
  </si>
  <si>
    <t>{\type\": \"Polygon\",\"coordinates\":[[[28665, 5925275],[28623, 5925265],[28639, 5925248],[28670, 5925265],[28665, 5925275]]]}"</t>
  </si>
  <si>
    <t xml:space="preserve">304 LIVINGSTONE COURT NW EDMONTON AB T6R 2T1 </t>
  </si>
  <si>
    <t>650.005 M2 / 6996.6 FT2 / .161 AC</t>
  </si>
  <si>
    <t>321.4 M2 / 3459.5 FT2</t>
  </si>
  <si>
    <t>{\type\": \"Polygon\",\"coordinates\":[[[28617, 5925249],[28609, 5925247],[28594, 5925222],[28600, 5925212],[28628, 5925231],[28617, 5925249]]]}"</t>
  </si>
  <si>
    <t xml:space="preserve">305 LIVINGSTONE COURT NW EDMONTON AB T6R 2T1 </t>
  </si>
  <si>
    <t>519.119 M2 / 5587.8 FT2 / .128 AC</t>
  </si>
  <si>
    <t>{\type\": \"Polygon\",\"coordinates\":[[[28639, 5925248],[28645, 5925235],[28677, 5925252],[28670, 5925265],[28639, 5925248]]]}"</t>
  </si>
  <si>
    <t xml:space="preserve">306 LIVINGSTONE COURT NW EDMONTON AB T6R 2T1 </t>
  </si>
  <si>
    <t>525.848 M2 / 5660.2 FT2 / .13 AC</t>
  </si>
  <si>
    <t>{\type\": \"Polygon\",\"coordinates\":[[[28628, 5925231],[28600, 5925212],[28606, 5925200],[28636, 5925216],[28628, 5925231]]]}"</t>
  </si>
  <si>
    <t xml:space="preserve">307 LIVINGSTONE COURT NW EDMONTON AB T6R 2T1 </t>
  </si>
  <si>
    <t>519.623 M2 / 5593.2 FT2 / .128 AC</t>
  </si>
  <si>
    <t>{\type\": \"Polygon\",\"coordinates\":[[[28677, 5925252],[28645, 5925235],[28652, 5925223],[28684, 5925239],[28677, 5925252]]]}"</t>
  </si>
  <si>
    <t xml:space="preserve">308 LIVINGSTONE COURT NW EDMONTON AB T6R 2T1 </t>
  </si>
  <si>
    <t>236.6 M2 / 2546.7 FT2</t>
  </si>
  <si>
    <t>{\type\": \"Polygon\",\"coordinates\":[[[28636, 5925216],[28606, 5925200],[28612, 5925187],[28643, 5925203],[28636, 5925216]]]}"</t>
  </si>
  <si>
    <t xml:space="preserve">309 LIVINGSTONE COURT NW EDMONTON AB T6R 2T1 </t>
  </si>
  <si>
    <t>520.143 M2 / 5598.8 FT2 / .129 AC</t>
  </si>
  <si>
    <t>{\type\": \"Polygon\",\"coordinates\":[[[28684, 5925239],[28652, 5925223],[28659, 5925210],[28690, 5925226],[28684, 5925239]]]}"</t>
  </si>
  <si>
    <t xml:space="preserve">310 LIVINGSTONE COURT NW EDMONTON AB T6R 2T1 </t>
  </si>
  <si>
    <t>501.26 M2 / 5395.5 FT2 / .124 AC</t>
  </si>
  <si>
    <t>280.9 M2 / 3023.6 FT2</t>
  </si>
  <si>
    <t>{\type\": \"Polygon\",\"coordinates\":[[[28643, 5925203],[28612, 5925187],[28619, 5925174],[28650, 5925190],[28643, 5925203]]]}"</t>
  </si>
  <si>
    <t xml:space="preserve">311 LIVINGSTONE COURT NW EDMONTON AB T6R 2T1 </t>
  </si>
  <si>
    <t>520.68 M2 / 5604.6 FT2 / .129 AC</t>
  </si>
  <si>
    <t>{\type\": \"Polygon\",\"coordinates\":[[[28665, 5925198],[28697, 5925214],[28690, 5925226],[28659, 5925210],[28665, 5925198]]]}"</t>
  </si>
  <si>
    <t xml:space="preserve">312 LIVINGSTONE COURT NW EDMONTON AB T6R 2T1 </t>
  </si>
  <si>
    <t>524.773 M2 / 5648.6 FT2 / .13 AC</t>
  </si>
  <si>
    <t>{\type\": \"Polygon\",\"coordinates\":[[[28650, 5925190],[28619, 5925174],[28623, 5925161],[28657, 5925175],[28650, 5925190]]]}"</t>
  </si>
  <si>
    <t xml:space="preserve">313 LIVINGSTONE COURT NW EDMONTON AB T6R 2T1 </t>
  </si>
  <si>
    <t>548.86 M2 / 5907.9 FT2 / .136 AC</t>
  </si>
  <si>
    <t>284.57 M2 / 3063.1 FT2</t>
  </si>
  <si>
    <t>{\type\": \"Polygon\",\"coordinates\":[[[28697, 5925214],[28665, 5925197],[28671, 5925184],[28705, 5925199],[28697, 5925214]]]}"</t>
  </si>
  <si>
    <t xml:space="preserve">314 LIVINGSTONE COURT NW EDMONTON AB T6R 2T1 </t>
  </si>
  <si>
    <t>559 M2 / 6017 FT2 / .138 AC</t>
  </si>
  <si>
    <t>264 M2 / 2841.7 FT2</t>
  </si>
  <si>
    <t>{\type\": \"Polygon\",\"coordinates\":[[[28657, 5925175],[28623, 5925161],[28626, 5925148],[28662, 5925159],[28657, 5925175]]]}"</t>
  </si>
  <si>
    <t xml:space="preserve">315 LIVINGSTONE COURT NW EDMONTON AB T6R 2T1 </t>
  </si>
  <si>
    <t>539.804 M2 / 5810.4 FT2 / .133 AC</t>
  </si>
  <si>
    <t>183.2 M2 / 1971.9 FT2</t>
  </si>
  <si>
    <t>{\type\": \"Polygon\",\"coordinates\":[[[28671, 5925184],[28676, 5925172],[28712, 5925185],[28705, 5925199],[28671, 5925184]]]}"</t>
  </si>
  <si>
    <t xml:space="preserve">316 LIVINGSTONE COURT NW EDMONTON AB T6R 2T1 </t>
  </si>
  <si>
    <t>584 M2 / 6286.1 FT2 / .144 AC</t>
  </si>
  <si>
    <t>332.8 M2 / 3582.2 FT2</t>
  </si>
  <si>
    <t>{\type\": \"Polygon\",\"coordinates\":[[[28667, 5925143],[28662, 5925159],[28626, 5925148],[28627, 5925135],[28667, 5925143]]]}"</t>
  </si>
  <si>
    <t xml:space="preserve">317 LIVINGSTONE COURT NW EDMONTON AB T6R 2T1 </t>
  </si>
  <si>
    <t>551 M2 / 5930.9 FT2 / .136 AC</t>
  </si>
  <si>
    <t>177.7 M2 / 1912.7 FT2</t>
  </si>
  <si>
    <t>{\type\": \"Polygon\",\"coordinates\":[[[28712, 5925185],[28676, 5925172],[28680, 5925159],[28717, 5925170],[28712, 5925185]]]}"</t>
  </si>
  <si>
    <t xml:space="preserve">318 LIVINGSTONE COURT NW EDMONTON AB T6R 2T1 </t>
  </si>
  <si>
    <t>617 M2 / 6641.3 FT2 / .152 AC</t>
  </si>
  <si>
    <t>{\type\": \"Polygon\",\"coordinates\":[[[28667, 5925143],[28627, 5925135],[28627, 5925122],[28669, 5925126],[28667, 5925143]]]}"</t>
  </si>
  <si>
    <t xml:space="preserve">319 LIVINGSTONE COURT NW EDMONTON AB T6R 2T1 </t>
  </si>
  <si>
    <t>189.6 M2 / 2040.8 FT2</t>
  </si>
  <si>
    <t>{\type\": \"Polygon\",\"coordinates\":[[[28717, 5925170],[28680, 5925159],[28683, 5925147],[28721, 5925155],[28717, 5925170]]]}"</t>
  </si>
  <si>
    <t xml:space="preserve">320 LIVINGSTONE COURT NW EDMONTON AB T6R 2T1 </t>
  </si>
  <si>
    <t>{\type\": \"Polygon\",\"coordinates\":[[[28669, 5925125],[28627, 5925122],[28627, 5925107],[28665, 5925111],[28669, 5925125]]]}"</t>
  </si>
  <si>
    <t xml:space="preserve">321 LIVINGSTONE COURT NW EDMONTON AB T6R 2T1 </t>
  </si>
  <si>
    <t>541 M2 / 5823.3 FT2 / .134 AC</t>
  </si>
  <si>
    <t>206.6 M2 / 2223.8 FT2</t>
  </si>
  <si>
    <t>{\type\": \"Polygon\",\"coordinates\":[[[28721, 5925155],[28683, 5925147],[28685, 5925134],[28721, 5925139],[28721, 5925155]]]}"</t>
  </si>
  <si>
    <t xml:space="preserve">322 LIVINGSTONE COURT NW EDMONTON AB T6R 2T1 </t>
  </si>
  <si>
    <t>591 M2 / 6361.5 FT2 / .146 AC</t>
  </si>
  <si>
    <t>{\type\": \"Polygon\",\"coordinates\":[[[28665, 5925111],[28627, 5925107],[28627, 5925084],[28660, 5925099],[28665, 5925111]]]}"</t>
  </si>
  <si>
    <t xml:space="preserve">323 LIVINGSTONE COURT NW EDMONTON AB T6R 2T1 </t>
  </si>
  <si>
    <t>508 M2 / 5468.1 FT2 / .126 AC</t>
  </si>
  <si>
    <t>277.2 M2 / 2983.8 FT2</t>
  </si>
  <si>
    <t>{\type\": \"Polygon\",\"coordinates\":[[[28685, 5925134],[28687, 5925121],[28721, 5925123],[28721, 5925139],[28685, 5925134]]]}"</t>
  </si>
  <si>
    <t xml:space="preserve">325 LIVINGSTONE COURT NW EDMONTON AB T6R 2T1 </t>
  </si>
  <si>
    <t>{\type\": \"Polygon\",\"coordinates\":[[[28721, 5925123],[28687, 5925121],[28688, 5925108],[28721, 5925107],[28721, 5925123]]]}"</t>
  </si>
  <si>
    <t xml:space="preserve">326 LIVINGSTONE COURT NW EDMONTON AB T6R 2T1 </t>
  </si>
  <si>
    <t>916.618 M2 / 9866.4 FT2 / .227 AC</t>
  </si>
  <si>
    <t>334.4 M2 / 3599.5 FT2</t>
  </si>
  <si>
    <t>{\type\": \"Polygon\",\"coordinates\":[[[28660, 5925099],[28627, 5925084],[28627, 5925053],[28636, 5925053],[28664, 5925089],[28660, 5925099]]]}"</t>
  </si>
  <si>
    <t xml:space="preserve">327 LIVINGSTONE COURT NW EDMONTON AB T6R 2T1 </t>
  </si>
  <si>
    <t>498 M2 / 5360.4 FT2 / .123 AC</t>
  </si>
  <si>
    <t>{\type\": \"Polygon\",\"coordinates\":[[[28688, 5925108],[28689, 5925096],[28722, 5925088],[28721, 5925107],[28688, 5925108]]]}"</t>
  </si>
  <si>
    <t xml:space="preserve">328 LIVINGSTONE COURT NW EDMONTON AB T6R 2T1 </t>
  </si>
  <si>
    <t>772 M2 / 8309.7 FT2 / .191 AC</t>
  </si>
  <si>
    <t>335 M2 / 3605.9 FT2</t>
  </si>
  <si>
    <t>{\type\": \"Polygon\",\"coordinates\":[[[28664, 5925089],[28636, 5925053],[28673, 5925053],[28671, 5925085],[28664, 5925089]]]}"</t>
  </si>
  <si>
    <t xml:space="preserve">329 LIVINGSTONE COURT NW EDMONTON AB T6R 2T1 </t>
  </si>
  <si>
    <t>906.2 M2 / 9754.3 FT2 / .224 AC</t>
  </si>
  <si>
    <t>247.1 M2 / 2659.8 FT2</t>
  </si>
  <si>
    <t>{\type\": \"Polygon\",\"coordinates\":[[[28689, 5925096],[28685, 5925088],[28715, 5925053],[28722, 5925053],[28722, 5925088],[28689, 5925096]]]}"</t>
  </si>
  <si>
    <t xml:space="preserve">331 LIVINGSTONE COURT NW EDMONTON AB T6R 2T1 </t>
  </si>
  <si>
    <t>771 M2 / 8299 FT2 / .191 AC</t>
  </si>
  <si>
    <t>235.66 M2 / 2536.6 FT2</t>
  </si>
  <si>
    <t>{\type\": \"Polygon\",\"coordinates\":[[[28685, 5925088],[28677, 5925085],[28679, 5925053],[28715, 5925053],[28685, 5925088]]]}"</t>
  </si>
  <si>
    <t>LOEWEN COURT NW</t>
  </si>
  <si>
    <t xml:space="preserve">1403 LOEWEN COURT NW EDMONTON AB T6R 2X9 </t>
  </si>
  <si>
    <t>576.679 M2 / 6207.3 FT2 / .143 AC</t>
  </si>
  <si>
    <t>216.2 M2 / 2327.2 FT2</t>
  </si>
  <si>
    <t>{\type\": \"Polygon\",\"coordinates\":[[[28623, 5924904],[28592, 5924888],[28598, 5924875],[28605, 5924874],[28629, 5924890],[28623, 5924904]]]}"</t>
  </si>
  <si>
    <t xml:space="preserve">1404 LOEWEN COURT NW EDMONTON AB T6R 2X9 </t>
  </si>
  <si>
    <t>493.762 M2 / 5314.8 FT2 / .122 AC</t>
  </si>
  <si>
    <t>286.03 M2 / 3078.8 FT2</t>
  </si>
  <si>
    <t>{\type\": \"Polygon\",\"coordinates\":[[[28580, 5924872],[28550, 5924857],[28556, 5924843],[28581, 5924857],[28584, 5924865],[28580, 5924872]]]}"</t>
  </si>
  <si>
    <t xml:space="preserve">1406 LOEWEN COURT NW EDMONTON AB T6R 2X9 </t>
  </si>
  <si>
    <t>467.778 M2 / 5035.1 FT2 / .116 AC</t>
  </si>
  <si>
    <t>{\type\": \"Polygon\",\"coordinates\":[[[28574, 5924884],[28544, 5924869],[28550, 5924857],[28580, 5924872],[28574, 5924884]]]}"</t>
  </si>
  <si>
    <t xml:space="preserve">1407 LOEWEN COURT NW EDMONTON AB T6R 2X9 </t>
  </si>
  <si>
    <t>513.432 M2 / 5526.5 FT2 / .127 AC</t>
  </si>
  <si>
    <t>201.5 M2 / 2168.9 FT2</t>
  </si>
  <si>
    <t>{\type\": \"Polygon\",\"coordinates\":[[[28618, 5924915],[28585, 5924903],[28592, 5924888],[28623, 5924904],[28618, 5924915]]]}"</t>
  </si>
  <si>
    <t xml:space="preserve">1408 LOEWEN COURT NW EDMONTON AB T6R 2X9 </t>
  </si>
  <si>
    <t>519.169 M2 / 5588.3 FT2 / .128 AC</t>
  </si>
  <si>
    <t>{\type\": \"Polygon\",\"coordinates\":[[[28569, 5924895],[28536, 5924887],[28544, 5924869],[28574, 5924884],[28569, 5924895]]]}"</t>
  </si>
  <si>
    <t xml:space="preserve">1410 LOEWEN COURT NW EDMONTON AB T6R 2X9 </t>
  </si>
  <si>
    <t>573.054 M2 / 6168.3 FT2 / .142 AC</t>
  </si>
  <si>
    <t>{\type\": \"Polygon\",\"coordinates\":[[[28560, 5924907],[28528, 5924907],[28536, 5924887],[28569, 5924895],[28567, 5924901],[28560, 5924907]]]}"</t>
  </si>
  <si>
    <t xml:space="preserve">1411 LOEWEN COURT NW EDMONTON AB T6R 2X9 </t>
  </si>
  <si>
    <t>539.411 M2 / 5806.2 FT2 / .133 AC</t>
  </si>
  <si>
    <t>275.7 M2 / 2967.6 FT2</t>
  </si>
  <si>
    <t>{\type\": \"Polygon\",\"coordinates\":[[[28615, 5924926],[28580, 5924921],[28585, 5924903],[28618, 5924915],[28615, 5924926]]]}"</t>
  </si>
  <si>
    <t>T6R2Y1</t>
  </si>
  <si>
    <t xml:space="preserve">1412 LOEWEN COURT NW EDMONTON AB T6R 2Y1 </t>
  </si>
  <si>
    <t>593.636 M2 / 6389.8 FT2 / .147 AC</t>
  </si>
  <si>
    <t>230.6 M2 / 2482.2 FT2</t>
  </si>
  <si>
    <t>{\type\": \"Polygon\",\"coordinates\":[[[28528, 5924907],[28514, 5924907],[28522, 5924869],[28542, 5924875],[28528, 5924907]]]}"</t>
  </si>
  <si>
    <t xml:space="preserve">1414 LOEWEN COURT NW EDMONTON AB T6R 2Y1 </t>
  </si>
  <si>
    <t>607.248 M2 / 6536.4 FT2 / .15 AC</t>
  </si>
  <si>
    <t>248.7 M2 / 2677 FT2</t>
  </si>
  <si>
    <t>{\type\": \"Polygon\",\"coordinates\":[[[28514, 5924907],[28502, 5924901],[28505, 5924865],[28522, 5924869],[28514, 5924907]]]}"</t>
  </si>
  <si>
    <t xml:space="preserve">1416 LOEWEN COURT NW EDMONTON AB T6R 2Y1 </t>
  </si>
  <si>
    <t>543.454 M2 / 5849.7 FT2 / .134 AC</t>
  </si>
  <si>
    <t>282.1 M2 / 3036.5 FT2</t>
  </si>
  <si>
    <t>{\type\": \"Polygon\",\"coordinates\":[[[28502, 5924901],[28489, 5924897],[28485, 5924864],[28505, 5924865],[28502, 5924901]]]}"</t>
  </si>
  <si>
    <t xml:space="preserve">1418 LOEWEN COURT NW EDMONTON AB T6R 2Y1 </t>
  </si>
  <si>
    <t>784.082 M2 / 8439.8 FT2 / .194 AC</t>
  </si>
  <si>
    <t>278.7 M2 / 2999.9 FT2</t>
  </si>
  <si>
    <t>{\type\": \"Polygon\",\"coordinates\":[[[28481, 5924901],[28450, 5924864],[28485, 5924864],[28489, 5924897],[28481, 5924901]]]}"</t>
  </si>
  <si>
    <t xml:space="preserve">1420 LOEWEN COURT NW EDMONTON AB T6R 2Y1 </t>
  </si>
  <si>
    <t>914.913 M2 / 9848 FT2 / .226 AC</t>
  </si>
  <si>
    <t>{\type\": \"Polygon\",\"coordinates\":[[[28477, 5924908],[28443, 5924898],[28444, 5924864],[28450, 5924864],[28481, 5924901],[28477, 5924908]]]}"</t>
  </si>
  <si>
    <t xml:space="preserve">1422 LOEWEN COURT NW EDMONTON AB T6R 2Y1 </t>
  </si>
  <si>
    <t>630.287 M2 / 6784.4 FT2 / .156 AC</t>
  </si>
  <si>
    <t>256 M2 / 2755.6 FT2</t>
  </si>
  <si>
    <t>{\type\": \"Polygon\",\"coordinates\":[[[28477, 5924917],[28443, 5924928],[28443, 5924898],[28477, 5924908],[28477, 5924917]]]}"</t>
  </si>
  <si>
    <t xml:space="preserve">1423 LOEWEN COURT NW EDMONTON AB T6R 2Y1 </t>
  </si>
  <si>
    <t>507.606 M2 / 5463.8 FT2 / .125 AC</t>
  </si>
  <si>
    <t>{\type\": \"Polygon\",\"coordinates\":[[[28613, 5924938],[28579, 5924938],[28580, 5924921],[28615, 5924926],[28613, 5924938]]]}"</t>
  </si>
  <si>
    <t xml:space="preserve">1424 LOEWEN COURT NW EDMONTON AB T6R 2Y1 </t>
  </si>
  <si>
    <t>905.335 M2 / 9744.9 FT2 / .224 AC</t>
  </si>
  <si>
    <t>316.6 M2 / 3407.9 FT2</t>
  </si>
  <si>
    <t>{\type\": \"Polygon\",\"coordinates\":[[[28482, 5924923],[28451, 5924960],[28443, 5924960],[28443, 5924928],[28477, 5924917],[28482, 5924923]]]}"</t>
  </si>
  <si>
    <t xml:space="preserve">1426 LOEWEN COURT NW EDMONTON AB T6R 2Y1 </t>
  </si>
  <si>
    <t>739.522 M2 / 7960.1 FT2 / .183 AC</t>
  </si>
  <si>
    <t>{\type\": \"Polygon\",\"coordinates\":[[[28485, 5924960],[28451, 5924960],[28482, 5924923],[28489, 5924927],[28485, 5924960]]]}"</t>
  </si>
  <si>
    <t xml:space="preserve">1428 LOEWEN COURT NW EDMONTON AB T6R 2Y1 </t>
  </si>
  <si>
    <t>529.71 M2 / 5701.8 FT2 / .131 AC</t>
  </si>
  <si>
    <t>280 M2 / 3013.9 FT2</t>
  </si>
  <si>
    <t>{\type\": \"Polygon\",\"coordinates\":[[[28502, 5924960],[28485, 5924960],[28489, 5924927],[28503, 5924924],[28502, 5924960]]]}"</t>
  </si>
  <si>
    <t xml:space="preserve">1429 LOEWEN COURT NW EDMONTON AB T6R 2Y1 </t>
  </si>
  <si>
    <t>470.614 M2 / 5065.6 FT2 / .116 AC</t>
  </si>
  <si>
    <t>{\type\": \"Polygon\",\"coordinates\":[[[28613, 5924952],[28579, 5924952],[28579, 5924938],[28613, 5924938],[28613, 5924952]]]}"</t>
  </si>
  <si>
    <t xml:space="preserve">1430 LOEWEN COURT NW EDMONTON AB T6R 2Y1 </t>
  </si>
  <si>
    <t>528.381 M2 / 5687.4 FT2 / .131 AC</t>
  </si>
  <si>
    <t>286.9 M2 / 3088.2 FT2</t>
  </si>
  <si>
    <t>{\type\": \"Polygon\",\"coordinates\":[[[28503, 5924924],[28517, 5924924],[28517, 5924960],[28502, 5924960],[28503, 5924924]]]}"</t>
  </si>
  <si>
    <t xml:space="preserve">1432 LOEWEN COURT NW EDMONTON AB T6R 2Y1 </t>
  </si>
  <si>
    <t>529.428 M2 / 5698.7 FT2 / .131 AC</t>
  </si>
  <si>
    <t>297.3 M2 / 3200.1 FT2</t>
  </si>
  <si>
    <t>{\type\": \"Polygon\",\"coordinates\":[[[28531, 5924960],[28517, 5924960],[28517, 5924924],[28532, 5924924],[28531, 5924960]]]}"</t>
  </si>
  <si>
    <t xml:space="preserve">1434 LOEWEN COURT NW EDMONTON AB T6R 2Y1 </t>
  </si>
  <si>
    <t>530.186 M2 / 5706.9 FT2 / .131 AC</t>
  </si>
  <si>
    <t>{\type\": \"Polygon\",\"coordinates\":[[[28546, 5924960],[28531, 5924960],[28532, 5924924],[28546, 5924924],[28546, 5924960]]]}"</t>
  </si>
  <si>
    <t xml:space="preserve">1435 LOEWEN COURT NW EDMONTON AB T6R 2Y1 </t>
  </si>
  <si>
    <t>492.639 M2 / 5302.7 FT2 / .122 AC</t>
  </si>
  <si>
    <t>310.5 M2 / 3342.2 FT2</t>
  </si>
  <si>
    <t>{\type\": \"Polygon\",\"coordinates\":[[[28613, 5924967],[28579, 5924966],[28579, 5924952],[28613, 5924952],[28613, 5924967]]]}"</t>
  </si>
  <si>
    <t xml:space="preserve">1436 LOEWEN COURT NW EDMONTON AB T6R 2Y1 </t>
  </si>
  <si>
    <t>569.403 M2 / 6129 FT2 / .141 AC</t>
  </si>
  <si>
    <t>249.6 M2 / 2686.7 FT2</t>
  </si>
  <si>
    <t>{\type\": \"Polygon\",\"coordinates\":[[[28562, 5924961],[28546, 5924960],[28546, 5924924],[28557, 5924924],[28562, 5924930],[28562, 5924961]]]}"</t>
  </si>
  <si>
    <t xml:space="preserve">1438 LOEWEN COURT NW EDMONTON AB T6R 2Y1 </t>
  </si>
  <si>
    <t>581.768 M2 / 6262.1 FT2 / .144 AC</t>
  </si>
  <si>
    <t>335.4 M2 / 3610.2 FT2</t>
  </si>
  <si>
    <t>{\type\": \"Polygon\",\"coordinates\":[[[28556, 5924998],[28546, 5924998],[28546, 5924960],[28562, 5924961],[28562, 5924992],[28556, 5924998]]]}"</t>
  </si>
  <si>
    <t xml:space="preserve">1439 LOEWEN COURT NW EDMONTON AB T6R 2Y1 </t>
  </si>
  <si>
    <t>492.824 M2 / 5304.7 FT2 / .122 AC</t>
  </si>
  <si>
    <t>253.1 M2 / 2724.3 FT2</t>
  </si>
  <si>
    <t>{\type\": \"Polygon\",\"coordinates\":[[[28612, 5924981],[28579, 5924981],[28579, 5924966],[28613, 5924967],[28612, 5924981]]]}"</t>
  </si>
  <si>
    <t xml:space="preserve">1440 LOEWEN COURT NW EDMONTON AB T6R 2Y1 </t>
  </si>
  <si>
    <t>543.569 M2 / 5850.9 FT2 / .134 AC</t>
  </si>
  <si>
    <t>273.7 M2 / 2946.1 FT2</t>
  </si>
  <si>
    <t>{\type\": \"Polygon\",\"coordinates\":[[[28546, 5924998],[28531, 5924998],[28531, 5924960],[28546, 5924960],[28546, 5924998]]]}"</t>
  </si>
  <si>
    <t xml:space="preserve">1442 LOEWEN COURT NW EDMONTON AB T6R 2Y1 </t>
  </si>
  <si>
    <t>266.2 M2 / 2865.4 FT2</t>
  </si>
  <si>
    <t>{\type\": \"Polygon\",\"coordinates\":[[[28531, 5924998],[28517, 5924998],[28517, 5924960],[28531, 5924960],[28531, 5924998]]]}"</t>
  </si>
  <si>
    <t xml:space="preserve">1443 LOEWEN COURT NW EDMONTON AB T6R 2Y1 </t>
  </si>
  <si>
    <t>500.569 M2 / 5388.1 FT2 / .124 AC</t>
  </si>
  <si>
    <t>176.4 M2 / 1898.8 FT2</t>
  </si>
  <si>
    <t>{\type\": \"Polygon\",\"coordinates\":[[[28579, 5924997],[28579, 5924981],[28612, 5924981],[28612, 5924995],[28579, 5924997]]]}"</t>
  </si>
  <si>
    <t xml:space="preserve">1444 LOEWEN COURT NW EDMONTON AB T6R 2Y1 </t>
  </si>
  <si>
    <t>538.355 M2 / 5794.8 FT2 / .133 AC</t>
  </si>
  <si>
    <t>246.1 M2 / 2649 FT2</t>
  </si>
  <si>
    <t>{\type\": \"Polygon\",\"coordinates\":[[[28517, 5924998],[28502, 5924996],[28502, 5924960],[28517, 5924960],[28517, 5924998]]]}"</t>
  </si>
  <si>
    <t xml:space="preserve">1446 LOEWEN COURT NW EDMONTON AB T6R 2Y1 </t>
  </si>
  <si>
    <t>544.79 M2 / 5864.1 FT2 / .135 AC</t>
  </si>
  <si>
    <t>{\type\": \"Polygon\",\"coordinates\":[[[28500, 5924994],[28488, 5924991],[28483, 5924960],[28502, 5924960],[28502, 5924996],[28500, 5924994]]]}"</t>
  </si>
  <si>
    <t xml:space="preserve">1448 LOEWEN COURT NW EDMONTON AB T6R 2Y1 </t>
  </si>
  <si>
    <t>756.237 M2 / 8140.1 FT2 / .187 AC</t>
  </si>
  <si>
    <t>192.2 M2 / 2068.8 FT2</t>
  </si>
  <si>
    <t>{\type\": \"Polygon\",\"coordinates\":[[[28480, 5924995],[28447, 5924960],[28483, 5924960],[28488, 5924991],[28480, 5924995]]]}"</t>
  </si>
  <si>
    <t xml:space="preserve">1449 LOEWEN COURT NW EDMONTON AB T6R 2Y1 </t>
  </si>
  <si>
    <t>599.434 M2 / 6452.3 FT2 / .148 AC</t>
  </si>
  <si>
    <t>{\type\": \"Polygon\",\"coordinates\":[[[28612, 5925028],[28579, 5925012],[28580, 5925002],[28612, 5925001],[28612, 5925028]]]}"</t>
  </si>
  <si>
    <t xml:space="preserve">1450 LOEWEN COURT NW EDMONTON AB T6R 2Y1 </t>
  </si>
  <si>
    <t>908.396 M2 / 9777.9 FT2 / .224 AC</t>
  </si>
  <si>
    <t>228.9 M2 / 2463.9 FT2</t>
  </si>
  <si>
    <t>{\type\": \"Polygon\",\"coordinates\":[[[28476, 5925001],[28443, 5924999],[28443, 5924960],[28447, 5924960],[28480, 5924995],[28476, 5925001]]]}"</t>
  </si>
  <si>
    <t xml:space="preserve">1452 LOEWEN COURT NW EDMONTON AB T6R 2Y1 </t>
  </si>
  <si>
    <t>730.485 M2 / 7862.9 FT2 / .181 AC</t>
  </si>
  <si>
    <t>200.9 M2 / 2162.5 FT2</t>
  </si>
  <si>
    <t>{\type\": \"Polygon\",\"coordinates\":[[[28478, 5925014],[28442, 5925039],[28443, 5925005],[28476, 5925007],[28478, 5925014]]]}"</t>
  </si>
  <si>
    <t xml:space="preserve">1454 LOEWEN COURT NW EDMONTON AB T6R 2Y1 </t>
  </si>
  <si>
    <t>959.658 M2 / 10329.7 FT2 / .237 AC</t>
  </si>
  <si>
    <t>320.4 M2 / 3448.8 FT2</t>
  </si>
  <si>
    <t>{\type\": \"Polygon\",\"coordinates\":[[[28485, 5925020],[28474, 5925052],[28442, 5925052],[28442, 5925039],[28478, 5925014],[28485, 5925020]]]}"</t>
  </si>
  <si>
    <t xml:space="preserve">1455 LOEWEN COURT NW EDMONTON AB T6R 2Y1 </t>
  </si>
  <si>
    <t>943.502 M2 / 10155.8 FT2 / .233 AC</t>
  </si>
  <si>
    <t>185.4 M2 / 1995.6 FT2</t>
  </si>
  <si>
    <t>{\type\": \"Polygon\",\"coordinates\":[[[28612, 5925052],[28593, 5925052],[28573, 5925018],[28579, 5925012],[28612, 5925028],[28612, 5925052]]]}"</t>
  </si>
  <si>
    <t xml:space="preserve">1456 LOEWEN COURT NW EDMONTON AB T6R 2Y1 </t>
  </si>
  <si>
    <t>547.306 M2 / 5891.2 FT2 / .135 AC</t>
  </si>
  <si>
    <t>289.3 M2 / 3114 FT2</t>
  </si>
  <si>
    <t>{\type\": \"Polygon\",\"coordinates\":[[[28498, 5925019],[28496, 5925052],[28474, 5925052],[28485, 5925020],[28498, 5925019]]]}"</t>
  </si>
  <si>
    <t xml:space="preserve">1458 LOEWEN COURT NW EDMONTON AB T6R 2Y1 </t>
  </si>
  <si>
    <t>580.381 M2 / 6247.2 FT2 / .143 AC</t>
  </si>
  <si>
    <t>295.4 M2 / 3179.7 FT2</t>
  </si>
  <si>
    <t>{\type\": \"Polygon\",\"coordinates\":[[[28513, 5925052],[28496, 5925052],[28498, 5925019],[28507, 5925015],[28513, 5925015],[28513, 5925052]]]}"</t>
  </si>
  <si>
    <t xml:space="preserve">1460 LOEWEN COURT NW EDMONTON AB T6R 2Y1 </t>
  </si>
  <si>
    <t>572.029 M2 / 6157.3 FT2 / .141 AC</t>
  </si>
  <si>
    <t>{\type\": \"Polygon\",\"coordinates\":[[[28528, 5925052],[28513, 5925052],[28513, 5925015],[28528, 5925015],[28528, 5925052]]]}"</t>
  </si>
  <si>
    <t xml:space="preserve">1462 LOEWEN COURT NW EDMONTON AB T6R 2Y1 </t>
  </si>
  <si>
    <t>571.184 M2 / 6148.2 FT2 / .141 AC</t>
  </si>
  <si>
    <t>{\type\": \"Polygon\",\"coordinates\":[[[28544, 5925052],[28528, 5925052],[28528, 5925015],[28544, 5925015],[28544, 5925052]]]}"</t>
  </si>
  <si>
    <t xml:space="preserve">1463 LOEWEN COURT NW EDMONTON AB T6R 2Y1 </t>
  </si>
  <si>
    <t>615.29 M2 / 6622.9 FT2 / .152 AC</t>
  </si>
  <si>
    <t>227.8 M2 / 2452 FT2</t>
  </si>
  <si>
    <t>{\type\": \"Polygon\",\"coordinates\":[[[28593, 5925052],[28565, 5925052],[28565, 5925020],[28573, 5925018],[28593, 5925052]]]}"</t>
  </si>
  <si>
    <t xml:space="preserve">1468 LOEWEN COURT NW EDMONTON AB  </t>
  </si>
  <si>
    <t>556.339 M2 / 5988.4 FT2 / .137 AC</t>
  </si>
  <si>
    <t>287.4 M2 / 3093.5 FT2</t>
  </si>
  <si>
    <t>{\type\": \"Polygon\",\"coordinates\":[[[28559, 5925052],[28544, 5925052],[28544, 5925015],[28559, 5925019],[28559, 5925052]]]}"</t>
  </si>
  <si>
    <t>LONDONDERRY MALL</t>
  </si>
  <si>
    <t>LONDONDERRY MALL NW</t>
  </si>
  <si>
    <t>T5C3C8</t>
  </si>
  <si>
    <t xml:space="preserve">1 LONDONDERRY MALL NW EDMONTON AB T5C 3C8 </t>
  </si>
  <si>
    <t>KILDARE</t>
  </si>
  <si>
    <t>155734.799 M2 / 1676315.4 FT2 / 38.483 AC</t>
  </si>
  <si>
    <t>1977, REGIONAL SHOPPING CENTER|1990, RETAIL STORE|1991, PARKING STRUCTURE</t>
  </si>
  <si>
    <t>137536.169 M2 / 1480427 FT2</t>
  </si>
  <si>
    <t>{\type\": \"Polygon\",\"coordinates\":[[[36728, 5941469],[36679, 5941472],[36629, 5941479],[36621, 5941475],[36574, 5941339],[36573, 5941219],[36497, 5941219],[36499, 5941040],[36493, 5941040],[36493, 5941020],[36480, 5941014],[36481, 5940947],[36487, 5940940],[36663, 5940942],[36663, 5941005],[36852, 5941007],[36855, 5941464],[36849, 5941470],[36728, 5941469]]]}"</t>
  </si>
  <si>
    <t>An assessment record was found for the given address.},{"TAXROLLNUMBER":6691034</t>
  </si>
  <si>
    <t>100% RESTAURANT</t>
  </si>
  <si>
    <t>RESTAURANT</t>
  </si>
  <si>
    <t>3992.241 M2 / 42972.1 FT2 / .987 AC</t>
  </si>
  <si>
    <t>2003, RESTAURANT</t>
  </si>
  <si>
    <t>642.589 M2 / 6916.8 FT2</t>
  </si>
  <si>
    <t>{\type\": \"Polygon\",\"coordinates\":[[[36852, 5941007],[36760, 5941006],[36760, 5940953],[36816, 5940962],[36836, 5940969],[36847, 5940982],[36852, 5941007]]]}"</t>
  </si>
  <si>
    <t>LONDONDERRY SQUARE</t>
  </si>
  <si>
    <t>2 STOREY MULTI BACK TO BACK WITH BASEMENT</t>
  </si>
  <si>
    <t>LONDONDERRY SQUARE NW</t>
  </si>
  <si>
    <t>T5C3C4</t>
  </si>
  <si>
    <t xml:space="preserve">101 LONDONDERRY SQUARE NW EDMONTON AB T5C 3C4 </t>
  </si>
  <si>
    <t>KILKENNY</t>
  </si>
  <si>
    <t>220.924 M2 / 2378 FT2 / .055 AC</t>
  </si>
  <si>
    <t>1968, 2 STOREY MULTI BACK TO BACK WITH BASEMENT</t>
  </si>
  <si>
    <t>99 M2 / 1065.6 FT2</t>
  </si>
  <si>
    <t>{\type\": \"Polygon\",\"coordinates\":[[[36831, 5942063],[36631, 5942062],[36632, 5941920],[36843, 5941921],[36842, 5942033],[36831, 5942063]]]}"</t>
  </si>
  <si>
    <t xml:space="preserve">102 LONDONDERRY SQUARE NW EDMONTON AB T5C 3C4 </t>
  </si>
  <si>
    <t xml:space="preserve">103 LONDONDERRY SQUARE NW EDMONTON AB T5C 3C4 </t>
  </si>
  <si>
    <t xml:space="preserve">104 LONDONDERRY SQUARE NW EDMONTON AB T5C 3C4 </t>
  </si>
  <si>
    <t xml:space="preserve">105 LONDONDERRY SQUARE NW EDMONTON AB T5C 3C4 </t>
  </si>
  <si>
    <t>247.794 M2 / 2667.2 FT2 / .061 AC</t>
  </si>
  <si>
    <t>109 M2 / 1173.3 FT2</t>
  </si>
  <si>
    <t xml:space="preserve">106 LONDONDERRY SQUARE NW EDMONTON AB T5C 3C4 </t>
  </si>
  <si>
    <t xml:space="preserve">107 LONDONDERRY SQUARE NW EDMONTON AB T5C 3C4 </t>
  </si>
  <si>
    <t xml:space="preserve">108 LONDONDERRY SQUARE NW EDMONTON AB T5C 3C4 </t>
  </si>
  <si>
    <t xml:space="preserve">109 LONDONDERRY SQUARE NW EDMONTON AB T5C 3C4 </t>
  </si>
  <si>
    <t>244.808 M2 / 2635.1 FT2 / .06 AC</t>
  </si>
  <si>
    <t xml:space="preserve">110 LONDONDERRY SQUARE NW EDMONTON AB T5C 3C4 </t>
  </si>
  <si>
    <t xml:space="preserve">111 LONDONDERRY SQUARE NW EDMONTON AB T5C 3C4 </t>
  </si>
  <si>
    <t xml:space="preserve">112 LONDONDERRY SQUARE NW EDMONTON AB T5C 3C4 </t>
  </si>
  <si>
    <t xml:space="preserve">113 LONDONDERRY SQUARE NW EDMONTON AB T5C 3C4 </t>
  </si>
  <si>
    <t xml:space="preserve">114 LONDONDERRY SQUARE NW EDMONTON AB T5C 3C4 </t>
  </si>
  <si>
    <t xml:space="preserve">115 LONDONDERRY SQUARE NW EDMONTON AB T5C 3C4 </t>
  </si>
  <si>
    <t xml:space="preserve">116 LONDONDERRY SQUARE NW EDMONTON AB T5C 3C4 </t>
  </si>
  <si>
    <t xml:space="preserve">117 LONDONDERRY SQUARE NW EDMONTON AB T5C 3C4 </t>
  </si>
  <si>
    <t xml:space="preserve">118 LONDONDERRY SQUARE NW EDMONTON AB T5C 3C4 </t>
  </si>
  <si>
    <t xml:space="preserve">119 LONDONDERRY SQUARE NW EDMONTON AB T5C 3C4 </t>
  </si>
  <si>
    <t xml:space="preserve">120 LONDONDERRY SQUARE NW EDMONTON AB T5C 3C4 </t>
  </si>
  <si>
    <t xml:space="preserve">121 LONDONDERRY SQUARE NW EDMONTON AB T5C 3C4 </t>
  </si>
  <si>
    <t xml:space="preserve">122 LONDONDERRY SQUARE NW EDMONTON AB T5C 3C4 </t>
  </si>
  <si>
    <t xml:space="preserve">123 LONDONDERRY SQUARE NW EDMONTON AB T5C 3C4 </t>
  </si>
  <si>
    <t xml:space="preserve">124 LONDONDERRY SQUARE NW EDMONTON AB T5C 3C4 </t>
  </si>
  <si>
    <t xml:space="preserve">125 LONDONDERRY SQUARE NW EDMONTON AB T5C 3C4 </t>
  </si>
  <si>
    <t xml:space="preserve">126 LONDONDERRY SQUARE NW EDMONTON AB T5C 3C4 </t>
  </si>
  <si>
    <t xml:space="preserve">127 LONDONDERRY SQUARE NW EDMONTON AB T5C 3C4 </t>
  </si>
  <si>
    <t xml:space="preserve">128 LONDONDERRY SQUARE NW EDMONTON AB T5C 3C4 </t>
  </si>
  <si>
    <t xml:space="preserve">129 LONDONDERRY SQUARE NW EDMONTON AB T5C 3C4 </t>
  </si>
  <si>
    <t xml:space="preserve">130 LONDONDERRY SQUARE NW EDMONTON AB T5C 3C4 </t>
  </si>
  <si>
    <t xml:space="preserve">131 LONDONDERRY SQUARE NW EDMONTON AB T5C 3C4 </t>
  </si>
  <si>
    <t xml:space="preserve">132 LONDONDERRY SQUARE NW EDMONTON AB T5C 3C4 </t>
  </si>
  <si>
    <t xml:space="preserve">133 LONDONDERRY SQUARE NW EDMONTON AB T5C 3C4 </t>
  </si>
  <si>
    <t>277.648 M2 / 2988.6 FT2 / .069 AC</t>
  </si>
  <si>
    <t>122 M2 / 1313.2 FT2</t>
  </si>
  <si>
    <t xml:space="preserve">134 LONDONDERRY SQUARE NW EDMONTON AB T5C 3C4 </t>
  </si>
  <si>
    <t xml:space="preserve">135 LONDONDERRY SQUARE NW EDMONTON AB T5C 3C4 </t>
  </si>
  <si>
    <t xml:space="preserve">136 LONDONDERRY SQUARE NW EDMONTON AB T5C 3C4 </t>
  </si>
  <si>
    <t xml:space="preserve">137 LONDONDERRY SQUARE NW EDMONTON AB T5C 3C4 </t>
  </si>
  <si>
    <t xml:space="preserve">138 LONDONDERRY SQUARE NW EDMONTON AB T5C 3C4 </t>
  </si>
  <si>
    <t xml:space="preserve">139 LONDONDERRY SQUARE NW EDMONTON AB T5C 3C4 </t>
  </si>
  <si>
    <t xml:space="preserve">140 LONDONDERRY SQUARE NW EDMONTON AB T5C 3C4 </t>
  </si>
  <si>
    <t xml:space="preserve">141 LONDONDERRY SQUARE NW EDMONTON AB T5C 3C4 </t>
  </si>
  <si>
    <t xml:space="preserve">142 LONDONDERRY SQUARE NW EDMONTON AB T5C 3C4 </t>
  </si>
  <si>
    <t xml:space="preserve">143 LONDONDERRY SQUARE NW EDMONTON AB T5C 3C4 </t>
  </si>
  <si>
    <t xml:space="preserve">144 LONDONDERRY SQUARE NW EDMONTON AB T5C 3C4 </t>
  </si>
  <si>
    <t xml:space="preserve">145 LONDONDERRY SQUARE NW EDMONTON AB T5C 3C4 </t>
  </si>
  <si>
    <t xml:space="preserve">146 LONDONDERRY SQUARE NW EDMONTON AB T5C 3C4 </t>
  </si>
  <si>
    <t xml:space="preserve">147 LONDONDERRY SQUARE NW EDMONTON AB T5C 3C4 </t>
  </si>
  <si>
    <t xml:space="preserve">148 LONDONDERRY SQUARE NW EDMONTON AB T5C 3C4 </t>
  </si>
  <si>
    <t xml:space="preserve">149 LONDONDERRY SQUARE NW EDMONTON AB T5C 3C4 </t>
  </si>
  <si>
    <t xml:space="preserve">150 LONDONDERRY SQUARE NW EDMONTON AB T5C 3C4 </t>
  </si>
  <si>
    <t xml:space="preserve">151 LONDONDERRY SQUARE NW EDMONTON AB T5C 3C4 </t>
  </si>
  <si>
    <t xml:space="preserve">152 LONDONDERRY SQUARE NW EDMONTON AB T5C 3C4 </t>
  </si>
  <si>
    <t xml:space="preserve">153 LONDONDERRY SQUARE NW EDMONTON AB T5C 3C4 </t>
  </si>
  <si>
    <t xml:space="preserve">154 LONDONDERRY SQUARE NW EDMONTON AB T5C 3C4 </t>
  </si>
  <si>
    <t xml:space="preserve">155 LONDONDERRY SQUARE NW EDMONTON AB T5C 3C4 </t>
  </si>
  <si>
    <t xml:space="preserve">156 LONDONDERRY SQUARE NW EDMONTON AB T5C 3C4 </t>
  </si>
  <si>
    <t xml:space="preserve">157 LONDONDERRY SQUARE NW EDMONTON AB T5C 3C4 </t>
  </si>
  <si>
    <t xml:space="preserve">158 LONDONDERRY SQUARE NW EDMONTON AB T5C 3C4 </t>
  </si>
  <si>
    <t xml:space="preserve">159 LONDONDERRY SQUARE NW EDMONTON AB T5C 3C4 </t>
  </si>
  <si>
    <t xml:space="preserve">160 LONDONDERRY SQUARE NW EDMONTON AB T5C 3C4 </t>
  </si>
  <si>
    <t xml:space="preserve">161 LONDONDERRY SQUARE NW EDMONTON AB T5C 3C4 </t>
  </si>
  <si>
    <t xml:space="preserve">162 LONDONDERRY SQUARE NW EDMONTON AB T5C 3C4 </t>
  </si>
  <si>
    <t xml:space="preserve">163 LONDONDERRY SQUARE NW EDMONTON AB T5C 3C4 </t>
  </si>
  <si>
    <t xml:space="preserve">164 LONDONDERRY SQUARE NW EDMONTON AB T5C 3C4 </t>
  </si>
  <si>
    <t xml:space="preserve">165 LONDONDERRY SQUARE NW EDMONTON AB T5C 3C4 </t>
  </si>
  <si>
    <t xml:space="preserve">166 LONDONDERRY SQUARE NW EDMONTON AB T5C 3C4 </t>
  </si>
  <si>
    <t xml:space="preserve">167 LONDONDERRY SQUARE NW EDMONTON AB T5C 3C4 </t>
  </si>
  <si>
    <t xml:space="preserve">168 LONDONDERRY SQUARE NW EDMONTON AB T5C 3C4 </t>
  </si>
  <si>
    <t xml:space="preserve">169 LONDONDERRY SQUARE NW EDMONTON AB T5C 3C4 </t>
  </si>
  <si>
    <t xml:space="preserve">170 LONDONDERRY SQUARE NW EDMONTON AB T5C 3C4 </t>
  </si>
  <si>
    <t xml:space="preserve">171 LONDONDERRY SQUARE NW EDMONTON AB T5C 3C4 </t>
  </si>
  <si>
    <t xml:space="preserve">172 LONDONDERRY SQUARE NW EDMONTON AB T5C 3C4 </t>
  </si>
  <si>
    <t xml:space="preserve">173 LONDONDERRY SQUARE NW EDMONTON AB T5C 3C4 </t>
  </si>
  <si>
    <t xml:space="preserve">174 LONDONDERRY SQUARE NW EDMONTON AB T5C 3C4 </t>
  </si>
  <si>
    <t xml:space="preserve">175 LONDONDERRY SQUARE NW EDMONTON AB T5C 3C4 </t>
  </si>
  <si>
    <t xml:space="preserve">176 LONDONDERRY SQUARE NW EDMONTON AB T5C 3C4 </t>
  </si>
  <si>
    <t xml:space="preserve">177 LONDONDERRY SQUARE NW EDMONTON AB T5C 3C4 </t>
  </si>
  <si>
    <t xml:space="preserve">178 LONDONDERRY SQUARE NW EDMONTON AB T5C 3C4 </t>
  </si>
  <si>
    <t xml:space="preserve">179 LONDONDERRY SQUARE NW EDMONTON AB T5C 3C4 </t>
  </si>
  <si>
    <t xml:space="preserve">180 LONDONDERRY SQUARE NW EDMONTON AB T5C 3C4 </t>
  </si>
  <si>
    <t xml:space="preserve">181 LONDONDERRY SQUARE NW EDMONTON AB T5C 3C4 </t>
  </si>
  <si>
    <t xml:space="preserve">182 LONDONDERRY SQUARE NW EDMONTON AB T5C 3C4 </t>
  </si>
  <si>
    <t xml:space="preserve">183 LONDONDERRY SQUARE NW EDMONTON AB T5C 3C4 </t>
  </si>
  <si>
    <t xml:space="preserve">184 LONDONDERRY SQUARE NW EDMONTON AB T5C 3C4 </t>
  </si>
  <si>
    <t xml:space="preserve">185 LONDONDERRY SQUARE NW EDMONTON AB T5C 3C4 </t>
  </si>
  <si>
    <t xml:space="preserve">186 LONDONDERRY SQUARE NW EDMONTON AB T5C 3C4 </t>
  </si>
  <si>
    <t xml:space="preserve">187 LONDONDERRY SQUARE NW EDMONTON AB T5C 3C4 </t>
  </si>
  <si>
    <t xml:space="preserve">188 LONDONDERRY SQUARE NW EDMONTON AB T5C 3C4 </t>
  </si>
  <si>
    <t xml:space="preserve">189 LONDONDERRY SQUARE NW EDMONTON AB T5C 3C4 </t>
  </si>
  <si>
    <t xml:space="preserve">190 LONDONDERRY SQUARE NW EDMONTON AB T5C 3C4 </t>
  </si>
  <si>
    <t xml:space="preserve">191 LONDONDERRY SQUARE NW EDMONTON AB T5C 3C4 </t>
  </si>
  <si>
    <t xml:space="preserve">192 LONDONDERRY SQUARE NW EDMONTON AB T5C 3C4 </t>
  </si>
  <si>
    <t xml:space="preserve">193 LONDONDERRY SQUARE NW EDMONTON AB T5C 3C4 </t>
  </si>
  <si>
    <t xml:space="preserve">194 LONDONDERRY SQUARE NW EDMONTON AB T5C 3C4 </t>
  </si>
  <si>
    <t xml:space="preserve">195 LONDONDERRY SQUARE NW EDMONTON AB T5C 3C4 </t>
  </si>
  <si>
    <t xml:space="preserve">196 LONDONDERRY SQUARE NW EDMONTON AB T5C 3C4 </t>
  </si>
  <si>
    <t xml:space="preserve">197 LONDONDERRY SQUARE NW EDMONTON AB T5C 3C4 </t>
  </si>
  <si>
    <t xml:space="preserve">198 LONDONDERRY SQUARE NW EDMONTON AB T5C 3C4 </t>
  </si>
  <si>
    <t xml:space="preserve">199 LONDONDERRY SQUARE NW EDMONTON AB T5C 3C4 </t>
  </si>
  <si>
    <t xml:space="preserve">200 LONDONDERRY SQUARE NW EDMONTON AB T5C 3C4 </t>
  </si>
  <si>
    <t xml:space="preserve">201 LONDONDERRY SQUARE NW EDMONTON AB T5C 3C4 </t>
  </si>
  <si>
    <t xml:space="preserve">202 LONDONDERRY SQUARE NW EDMONTON AB T5C 3C4 </t>
  </si>
  <si>
    <t xml:space="preserve">203 LONDONDERRY SQUARE NW EDMONTON AB T5C 3C4 </t>
  </si>
  <si>
    <t xml:space="preserve">204 LONDONDERRY SQUARE NW EDMONTON AB T5C 3C4 </t>
  </si>
  <si>
    <t xml:space="preserve">205 LONDONDERRY SQUARE NW EDMONTON AB T5C 3C4 </t>
  </si>
  <si>
    <t xml:space="preserve">206 LONDONDERRY SQUARE NW EDMONTON AB T5C 3C4 </t>
  </si>
  <si>
    <t xml:space="preserve">207 LONDONDERRY SQUARE NW EDMONTON AB T5C 3C4 </t>
  </si>
  <si>
    <t xml:space="preserve">208 LONDONDERRY SQUARE NW EDMONTON AB T5C 3C4 </t>
  </si>
  <si>
    <t xml:space="preserve">209 LONDONDERRY SQUARE NW EDMONTON AB T5C 3C4 </t>
  </si>
  <si>
    <t xml:space="preserve">210 LONDONDERRY SQUARE NW EDMONTON AB T5C 3C4 </t>
  </si>
  <si>
    <t xml:space="preserve">211 LONDONDERRY SQUARE NW EDMONTON AB T5C 3C4 </t>
  </si>
  <si>
    <t xml:space="preserve">212 LONDONDERRY SQUARE NW EDMONTON AB T5C 3C4 </t>
  </si>
  <si>
    <t xml:space="preserve">213 LONDONDERRY SQUARE NW EDMONTON AB T5C 3C4 </t>
  </si>
  <si>
    <t xml:space="preserve">214 LONDONDERRY SQUARE NW EDMONTON AB T5C 3C4 </t>
  </si>
  <si>
    <t xml:space="preserve">215 LONDONDERRY SQUARE NW EDMONTON AB T5C 3C4 </t>
  </si>
  <si>
    <t xml:space="preserve">216 LONDONDERRY SQUARE NW EDMONTON AB T5C 3C4 </t>
  </si>
  <si>
    <t xml:space="preserve">217 LONDONDERRY SQUARE NW EDMONTON AB T5C 3C4 </t>
  </si>
  <si>
    <t xml:space="preserve">218 LONDONDERRY SQUARE NW EDMONTON AB T5C 3C4 </t>
  </si>
  <si>
    <t xml:space="preserve">219 LONDONDERRY SQUARE NW EDMONTON AB T5C 3C4 </t>
  </si>
  <si>
    <t xml:space="preserve">220 LONDONDERRY SQUARE NW EDMONTON AB T5C 3C4 </t>
  </si>
  <si>
    <t xml:space="preserve">221 LONDONDERRY SQUARE NW EDMONTON AB T5C 3C4 </t>
  </si>
  <si>
    <t xml:space="preserve">222 LONDONDERRY SQUARE NW EDMONTON AB T5C 3C4 </t>
  </si>
  <si>
    <t>LORELEI CLOSE</t>
  </si>
  <si>
    <t>LORELEI CLOSE NW</t>
  </si>
  <si>
    <t>T5X2E7</t>
  </si>
  <si>
    <t xml:space="preserve">1 LORELEI CLOSE NW EDMONTON AB T5X 2E7 </t>
  </si>
  <si>
    <t>LORELEI</t>
  </si>
  <si>
    <t>290.109 M2 / 3122.7 FT2 / .072 AC</t>
  </si>
  <si>
    <t>1976, 2STOREY MULTI SIDE X SIDE WITH BASEMENT</t>
  </si>
  <si>
    <t>131 M2 / 1410.1 FT2</t>
  </si>
  <si>
    <t>{\type\": \"Polygon\",\"coordinates\":[[[33025, 5943468],[32963, 5943445],[32881, 5943381],[32892, 5943369],[32885, 5943363],[32952, 5943289],[33093, 5943289],[33093, 5943401],[33054, 5943429],[33025, 5943468]]]}"</t>
  </si>
  <si>
    <t xml:space="preserve">10 LORELEI CLOSE NW EDMONTON AB T5X 2E7 </t>
  </si>
  <si>
    <t>319.933 M2 / 3443.7 FT2 / .079 AC</t>
  </si>
  <si>
    <t>141 M2 / 1517.7 FT2</t>
  </si>
  <si>
    <t xml:space="preserve">100 LORELEI CLOSE NW EDMONTON AB T5X 2E7 </t>
  </si>
  <si>
    <t xml:space="preserve">101 LORELEI CLOSE NW EDMONTON AB T5X 2E7 </t>
  </si>
  <si>
    <t xml:space="preserve">102 LORELEI CLOSE NW EDMONTON AB T5X 2E7 </t>
  </si>
  <si>
    <t>317.222 M2 / 3414.5 FT2 / .078 AC</t>
  </si>
  <si>
    <t xml:space="preserve">103 LORELEI CLOSE NW EDMONTON AB T5X 2E7 </t>
  </si>
  <si>
    <t xml:space="preserve">104 LORELEI CLOSE NW EDMONTON AB T5X 2E7 </t>
  </si>
  <si>
    <t xml:space="preserve">105 LORELEI CLOSE NW EDMONTON AB T5X 2E7 </t>
  </si>
  <si>
    <t xml:space="preserve">106 LORELEI CLOSE NW EDMONTON AB T5X 2E7 </t>
  </si>
  <si>
    <t xml:space="preserve">107 LORELEI CLOSE NW EDMONTON AB T5X 2E7 </t>
  </si>
  <si>
    <t xml:space="preserve">108 LORELEI CLOSE NW EDMONTON AB T5X 2E7 </t>
  </si>
  <si>
    <t xml:space="preserve">109 LORELEI CLOSE NW EDMONTON AB T5X 2E7 </t>
  </si>
  <si>
    <t xml:space="preserve">11 LORELEI CLOSE NW EDMONTON AB T5X 2E7 </t>
  </si>
  <si>
    <t xml:space="preserve">110 LORELEI CLOSE NW EDMONTON AB T5X 2E7 </t>
  </si>
  <si>
    <t xml:space="preserve">111 LORELEI CLOSE NW EDMONTON AB T5X 2E7 </t>
  </si>
  <si>
    <t xml:space="preserve">112 LORELEI CLOSE NW EDMONTON AB T5X 2E7 </t>
  </si>
  <si>
    <t xml:space="preserve">113 LORELEI CLOSE NW EDMONTON AB T5X 2E7 </t>
  </si>
  <si>
    <t xml:space="preserve">114 LORELEI CLOSE NW EDMONTON AB T5X 2E7 </t>
  </si>
  <si>
    <t xml:space="preserve">116 LORELEI CLOSE NW EDMONTON AB T5X 2E7 </t>
  </si>
  <si>
    <t xml:space="preserve">12 LORELEI CLOSE NW EDMONTON AB T5X 2E7 </t>
  </si>
  <si>
    <t xml:space="preserve">14 LORELEI CLOSE NW EDMONTON AB T5X 2E7 </t>
  </si>
  <si>
    <t xml:space="preserve">15 LORELEI CLOSE NW EDMONTON AB T5X 2E7 </t>
  </si>
  <si>
    <t xml:space="preserve">16 LORELEI CLOSE NW EDMONTON AB T5X 2E7 </t>
  </si>
  <si>
    <t xml:space="preserve">17 LORELEI CLOSE NW EDMONTON AB T5X 2E7 </t>
  </si>
  <si>
    <t xml:space="preserve">18 LORELEI CLOSE NW EDMONTON AB T5X 2E7 </t>
  </si>
  <si>
    <t xml:space="preserve">19 LORELEI CLOSE NW EDMONTON AB T5X 2E7 </t>
  </si>
  <si>
    <t>100% CONDOMINIUM COMMON AREA UNIT</t>
  </si>
  <si>
    <t xml:space="preserve">2 LORELEI CLOSE NW EDMONTON AB T5X 2E7 </t>
  </si>
  <si>
    <t>276.553 M2 / 2976.8 FT2 / .068 AC</t>
  </si>
  <si>
    <t>100 M2 / 1076.4 FT2</t>
  </si>
  <si>
    <t xml:space="preserve">21 LORELEI CLOSE NW EDMONTON AB T5X 2E7 </t>
  </si>
  <si>
    <t xml:space="preserve">23 LORELEI CLOSE NW EDMONTON AB T5X 2E7 </t>
  </si>
  <si>
    <t xml:space="preserve">25 LORELEI CLOSE NW EDMONTON AB T5X 2E7 </t>
  </si>
  <si>
    <t xml:space="preserve">27 LORELEI CLOSE NW EDMONTON AB T5X 2E7 </t>
  </si>
  <si>
    <t xml:space="preserve">29 LORELEI CLOSE NW EDMONTON AB T5X 2E7 </t>
  </si>
  <si>
    <t xml:space="preserve">3 LORELEI CLOSE NW EDMONTON AB T5X 2E7 </t>
  </si>
  <si>
    <t xml:space="preserve">31 LORELEI CLOSE NW EDMONTON AB T5X 2E7 </t>
  </si>
  <si>
    <t xml:space="preserve">33 LORELEI CLOSE NW EDMONTON AB T5X 2E7 </t>
  </si>
  <si>
    <t xml:space="preserve">35 LORELEI CLOSE NW EDMONTON AB T5X 2E7 </t>
  </si>
  <si>
    <t xml:space="preserve">37 LORELEI CLOSE NW EDMONTON AB T5X 2E7 </t>
  </si>
  <si>
    <t xml:space="preserve">38 LORELEI CLOSE NW EDMONTON AB T5X 2E7 </t>
  </si>
  <si>
    <t xml:space="preserve">39 LORELEI CLOSE NW EDMONTON AB T5X 2E7 </t>
  </si>
  <si>
    <t xml:space="preserve">4 LORELEI CLOSE NW EDMONTON AB T5X 2E7 </t>
  </si>
  <si>
    <t xml:space="preserve">40 LORELEI CLOSE NW EDMONTON AB T5X 2E7 </t>
  </si>
  <si>
    <t xml:space="preserve">41 LORELEI CLOSE NW EDMONTON AB T5X 2E7 </t>
  </si>
  <si>
    <t xml:space="preserve">42 LORELEI CLOSE NW EDMONTON AB T5X 2E7 </t>
  </si>
  <si>
    <t xml:space="preserve">43 LORELEI CLOSE NW EDMONTON AB T5X 2E7 </t>
  </si>
  <si>
    <t xml:space="preserve">44 LORELEI CLOSE NW EDMONTON AB T5X 2E7 </t>
  </si>
  <si>
    <t xml:space="preserve">45 LORELEI CLOSE NW EDMONTON AB T5X 2E7 </t>
  </si>
  <si>
    <t xml:space="preserve">46 LORELEI CLOSE NW EDMONTON AB T5X 2E7 </t>
  </si>
  <si>
    <t xml:space="preserve">47 LORELEI CLOSE NW EDMONTON AB T5X 2E7 </t>
  </si>
  <si>
    <t xml:space="preserve">48 LORELEI CLOSE NW EDMONTON AB T5X 2E7 </t>
  </si>
  <si>
    <t xml:space="preserve">49 LORELEI CLOSE NW EDMONTON AB T5X 2E7 </t>
  </si>
  <si>
    <t xml:space="preserve">5 LORELEI CLOSE NW EDMONTON AB T5X 2E7 </t>
  </si>
  <si>
    <t xml:space="preserve">50 LORELEI CLOSE NW EDMONTON AB T5X 2E7 </t>
  </si>
  <si>
    <t xml:space="preserve">51 LORELEI CLOSE NW EDMONTON AB T5X 2E7 </t>
  </si>
  <si>
    <t xml:space="preserve">52 LORELEI CLOSE NW EDMONTON AB T5X 2E7 </t>
  </si>
  <si>
    <t xml:space="preserve">53 LORELEI CLOSE NW EDMONTON AB T5X 2E7 </t>
  </si>
  <si>
    <t xml:space="preserve">55 LORELEI CLOSE NW EDMONTON AB T5X 2E7 </t>
  </si>
  <si>
    <t xml:space="preserve">57 LORELEI CLOSE NW EDMONTON AB T5X 2E7 </t>
  </si>
  <si>
    <t xml:space="preserve">59 LORELEI CLOSE NW EDMONTON AB T5X 2E7 </t>
  </si>
  <si>
    <t xml:space="preserve">6 LORELEI CLOSE NW EDMONTON AB T5X 2E7 </t>
  </si>
  <si>
    <t xml:space="preserve">61 LORELEI CLOSE NW EDMONTON AB T5X 2E7 </t>
  </si>
  <si>
    <t xml:space="preserve">63 LORELEI CLOSE NW EDMONTON AB T5X 2E7 </t>
  </si>
  <si>
    <t xml:space="preserve">65 LORELEI CLOSE NW EDMONTON AB T5X 2E7 </t>
  </si>
  <si>
    <t xml:space="preserve">67 LORELEI CLOSE NW EDMONTON AB T5X 2E7 </t>
  </si>
  <si>
    <t xml:space="preserve">69 LORELEI CLOSE NW EDMONTON AB T5X 2E7 </t>
  </si>
  <si>
    <t xml:space="preserve">7 LORELEI CLOSE NW EDMONTON AB T5X 2E7 </t>
  </si>
  <si>
    <t xml:space="preserve">71 LORELEI CLOSE NW EDMONTON AB T5X 2E7 </t>
  </si>
  <si>
    <t xml:space="preserve">73 LORELEI CLOSE NW EDMONTON AB T5X 2E7 </t>
  </si>
  <si>
    <t xml:space="preserve">75 LORELEI CLOSE NW EDMONTON AB T5X 2E7 </t>
  </si>
  <si>
    <t xml:space="preserve">77 LORELEI CLOSE NW EDMONTON AB T5X 2E7 </t>
  </si>
  <si>
    <t xml:space="preserve">79 LORELEI CLOSE NW EDMONTON AB T5X 2E7 </t>
  </si>
  <si>
    <t xml:space="preserve">8 LORELEI CLOSE NW EDMONTON AB T5X 2E7 </t>
  </si>
  <si>
    <t xml:space="preserve">81 LORELEI CLOSE NW EDMONTON AB T5X 2E7 </t>
  </si>
  <si>
    <t xml:space="preserve">83 LORELEI CLOSE NW EDMONTON AB T5X 2E7 </t>
  </si>
  <si>
    <t xml:space="preserve">85 LORELEI CLOSE NW EDMONTON AB T5X 2E7 </t>
  </si>
  <si>
    <t xml:space="preserve">86 LORELEI CLOSE NW EDMONTON AB T5X 2E7 </t>
  </si>
  <si>
    <t xml:space="preserve">87 LORELEI CLOSE NW EDMONTON AB T5X 2E7 </t>
  </si>
  <si>
    <t xml:space="preserve">88 LORELEI CLOSE NW EDMONTON AB T5X 2E7 </t>
  </si>
  <si>
    <t xml:space="preserve">89 LORELEI CLOSE NW EDMONTON AB T5X 2E7 </t>
  </si>
  <si>
    <t xml:space="preserve">9 LORELEI CLOSE NW EDMONTON AB T5X 2E7 </t>
  </si>
  <si>
    <t xml:space="preserve">90 LORELEI CLOSE NW EDMONTON AB T5X 2E7 </t>
  </si>
  <si>
    <t xml:space="preserve">91 LORELEI CLOSE NW EDMONTON AB T5X 2E7 </t>
  </si>
  <si>
    <t xml:space="preserve">92 LORELEI CLOSE NW EDMONTON AB T5X 2E7 </t>
  </si>
  <si>
    <t xml:space="preserve">93 LORELEI CLOSE NW EDMONTON AB T5X 2E7 </t>
  </si>
  <si>
    <t xml:space="preserve">94 LORELEI CLOSE NW EDMONTON AB T5X 2E7 </t>
  </si>
  <si>
    <t xml:space="preserve">95 LORELEI CLOSE NW EDMONTON AB T5X 2E7 </t>
  </si>
  <si>
    <t xml:space="preserve">96 LORELEI CLOSE NW EDMONTON AB T5X 2E7 </t>
  </si>
  <si>
    <t xml:space="preserve">97 LORELEI CLOSE NW EDMONTON AB T5X 2E7 </t>
  </si>
  <si>
    <t xml:space="preserve">99 LORELEI CLOSE NW EDMONTON AB T5X 2E7 </t>
  </si>
  <si>
    <t>LOUGHEED COURT NW</t>
  </si>
  <si>
    <t xml:space="preserve">503 LOUGHEED COURT NW EDMONTON AB T6R 2T3 </t>
  </si>
  <si>
    <t>696.333 M2 / 7495.3 FT2 / .172 AC</t>
  </si>
  <si>
    <t>225.7 M2 / 2429.4 FT2</t>
  </si>
  <si>
    <t>{\type\": \"Polygon\",\"coordinates\":[[[28580, 5925176],[28608, 5925196],[28594, 5925222],[28577, 5925192],[28580, 5925176]]]}"</t>
  </si>
  <si>
    <t xml:space="preserve">505 LOUGHEED COURT NW EDMONTON AB T6R 2T3 </t>
  </si>
  <si>
    <t>599.842 M2 / 6456.6 FT2 / .148 AC</t>
  </si>
  <si>
    <t>151 M2 / 1625.4 FT2</t>
  </si>
  <si>
    <t>{\type\": \"Polygon\",\"coordinates\":[[[28608, 5925196],[28580, 5925176],[28585, 5925164],[28618, 5925176],[28608, 5925196]]]}"</t>
  </si>
  <si>
    <t xml:space="preserve">507 LOUGHEED COURT NW EDMONTON AB T6R 2T3 </t>
  </si>
  <si>
    <t>592.501 M2 / 6377.6 FT2 / .146 AC</t>
  </si>
  <si>
    <t>200.8 M2 / 2161.4 FT2</t>
  </si>
  <si>
    <t>{\type\": \"Polygon\",\"coordinates\":[[[28618, 5925176],[28585, 5925164],[28589, 5925150],[28624, 5925158],[28618, 5925176]]]}"</t>
  </si>
  <si>
    <t xml:space="preserve">509 LOUGHEED COURT NW EDMONTON AB T6R 2T3 </t>
  </si>
  <si>
    <t>592.221 M2 / 6374.6 FT2 / .146 AC</t>
  </si>
  <si>
    <t>{\type\": \"Polygon\",\"coordinates\":[[[28624, 5925158],[28589, 5925150],[28591, 5925137],[28627, 5925140],[28624, 5925158]]]}"</t>
  </si>
  <si>
    <t xml:space="preserve">511 LOUGHEED COURT NW EDMONTON AB T6R 2T3 </t>
  </si>
  <si>
    <t>566.586 M2 / 6098.7 FT2 / .14 AC</t>
  </si>
  <si>
    <t>{\type\": \"Polygon\",\"coordinates\":[[[28627, 5925140],[28591, 5925137],[28592, 5925122],[28627, 5925122],[28627, 5925140]]]}"</t>
  </si>
  <si>
    <t xml:space="preserve">513 LOUGHEED COURT NW EDMONTON AB T6R 2T3 </t>
  </si>
  <si>
    <t>551.93 M2 / 5940.9 FT2 / .136 AC</t>
  </si>
  <si>
    <t>190.3 M2 / 2048.4 FT2</t>
  </si>
  <si>
    <t>{\type\": \"Polygon\",\"coordinates\":[[[28627, 5925122],[28592, 5925122],[28593, 5925107],[28627, 5925106],[28627, 5925122]]]}"</t>
  </si>
  <si>
    <t xml:space="preserve">515 LOUGHEED COURT NW EDMONTON AB T6R 2T3 </t>
  </si>
  <si>
    <t>592.176 M2 / 6374.1 FT2 / .146 AC</t>
  </si>
  <si>
    <t>225.1 M2 / 2423 FT2</t>
  </si>
  <si>
    <t>{\type\": \"Polygon\",\"coordinates\":[[[28593, 5925107],[28594, 5925095],[28627, 5925082],[28627, 5925106],[28593, 5925107]]]}"</t>
  </si>
  <si>
    <t xml:space="preserve">517 LOUGHEED COURT NW EDMONTON AB T6R 2T3 </t>
  </si>
  <si>
    <t>934.885 M2 / 10063 FT2 / .231 AC</t>
  </si>
  <si>
    <t>267.9 M2 / 2883.7 FT2</t>
  </si>
  <si>
    <t>{\type\": \"Polygon\",\"coordinates\":[[[28594, 5925095],[28589, 5925087],[28615, 5925052],[28627, 5925053],[28627, 5925082],[28594, 5925095]]]}"</t>
  </si>
  <si>
    <t xml:space="preserve">519 LOUGHEED COURT NW EDMONTON AB T6R 2T3 </t>
  </si>
  <si>
    <t>687.436 M2 / 7399.5 FT2 / .17 AC</t>
  </si>
  <si>
    <t>205.31 M2 / 2209.9 FT2</t>
  </si>
  <si>
    <t>{\type\": \"Polygon\",\"coordinates\":[[[28589, 5925087],[28579, 5925084],[28583, 5925052],[28615, 5925052],[28589, 5925087]]]}"</t>
  </si>
  <si>
    <t xml:space="preserve">520 LOUGHEED COURT NW EDMONTON AB T6R 2T3 </t>
  </si>
  <si>
    <t>569.174 M2 / 6126.5 FT2 / .141 AC</t>
  </si>
  <si>
    <t>197.9 M2 / 2130.2 FT2</t>
  </si>
  <si>
    <t>{\type\": \"Polygon\",\"coordinates\":[[[28572, 5925146],[28559, 5925146],[28559, 5925108],[28569, 5925108],[28575, 5925114],[28572, 5925146]]]}"</t>
  </si>
  <si>
    <t xml:space="preserve">521 LOUGHEED COURT NW EDMONTON AB T6R 2T3 </t>
  </si>
  <si>
    <t>557.629 M2 / 6002.3 FT2 / .138 AC</t>
  </si>
  <si>
    <t>{\type\": \"Polygon\",\"coordinates\":[[[28565, 5925090],[28565, 5925052],[28583, 5925052],[28579, 5925084],[28565, 5925090]]]}"</t>
  </si>
  <si>
    <t xml:space="preserve">522 LOUGHEED COURT NW EDMONTON AB T6R 2T3 </t>
  </si>
  <si>
    <t>536.582 M2 / 5775.7 FT2 / .133 AC</t>
  </si>
  <si>
    <t>{\type\": \"Polygon\",\"coordinates\":[[[28559, 5925146],[28545, 5925146],[28545, 5925108],[28559, 5925108],[28559, 5925146]]]}"</t>
  </si>
  <si>
    <t xml:space="preserve">523 LOUGHEED COURT NW EDMONTON AB T6R 2T3 </t>
  </si>
  <si>
    <t>586.012 M2 / 6307.8 FT2 / .145 AC</t>
  </si>
  <si>
    <t>213.1 M2 / 2293.8 FT2</t>
  </si>
  <si>
    <t>{\type\": \"Polygon\",\"coordinates\":[[[28559, 5925091],[28544, 5925091],[28544, 5925052],[28559, 5925052],[28559, 5925091]]]}"</t>
  </si>
  <si>
    <t xml:space="preserve">524 LOUGHEED COURT NW EDMONTON AB T6R 2T3 </t>
  </si>
  <si>
    <t>535.832 M2 / 5767.6 FT2 / .132 AC</t>
  </si>
  <si>
    <t>256.4 M2 / 2759.9 FT2</t>
  </si>
  <si>
    <t>{\type\": \"Polygon\",\"coordinates\":[[[28545, 5925146],[28532, 5925146],[28532, 5925108],[28545, 5925108],[28545, 5925146]]]}"</t>
  </si>
  <si>
    <t xml:space="preserve">525 LOUGHEED COURT NW EDMONTON AB T6R 2T3 </t>
  </si>
  <si>
    <t>556.199 M2 / 5986.9 FT2 / .137 AC</t>
  </si>
  <si>
    <t>{\type\": \"Polygon\",\"coordinates\":[[[28544, 5925091],[28529, 5925091],[28529, 5925052],[28544, 5925052],[28544, 5925091]]]}"</t>
  </si>
  <si>
    <t xml:space="preserve">526 LOUGHEED COURT NW EDMONTON AB T6R 2T3 </t>
  </si>
  <si>
    <t>535.079 M2 / 5759.5 FT2 / .132 AC</t>
  </si>
  <si>
    <t>194.2 M2 / 2090.4 FT2</t>
  </si>
  <si>
    <t>{\type\": \"Polygon\",\"coordinates\":[[[28532, 5925146],[28518, 5925146],[28518, 5925108],[28532, 5925108],[28532, 5925146]]]}"</t>
  </si>
  <si>
    <t xml:space="preserve">527 LOUGHEED COURT NW EDMONTON AB T6R 2T3 </t>
  </si>
  <si>
    <t>557.005 M2 / 5995.6 FT2 / .138 AC</t>
  </si>
  <si>
    <t>{\type\": \"Polygon\",\"coordinates\":[[[28529, 5925091],[28515, 5925091],[28515, 5925052],[28529, 5925052],[28529, 5925091]]]}"</t>
  </si>
  <si>
    <t xml:space="preserve">528 LOUGHEED COURT NW EDMONTON AB T6R 2T3 </t>
  </si>
  <si>
    <t>565.795 M2 / 6090.2 FT2 / .14 AC</t>
  </si>
  <si>
    <t>{\type\": \"Polygon\",\"coordinates\":[[[28505, 5925108],[28518, 5925108],[28518, 5925146],[28502, 5925146],[28505, 5925108]]]}"</t>
  </si>
  <si>
    <t xml:space="preserve">529 LOUGHEED COURT NW EDMONTON AB T6R 2T3 </t>
  </si>
  <si>
    <t>622.101 M2 / 6696.2 FT2 / .154 AC</t>
  </si>
  <si>
    <t>{\type\": \"Polygon\",\"coordinates\":[[[28501, 5925089],[28496, 5925052],[28515, 5925052],[28515, 5925091],[28501, 5925089]]]}"</t>
  </si>
  <si>
    <t xml:space="preserve">530 LOUGHEED COURT NW EDMONTON AB T6R 2T3 </t>
  </si>
  <si>
    <t>524.571 M2 / 5646.4 FT2 / .13 AC</t>
  </si>
  <si>
    <t>227.6 M2 / 2449.9 FT2</t>
  </si>
  <si>
    <t>{\type\": \"Polygon\",\"coordinates\":[[[28502, 5925146],[28485, 5925146],[28491, 5925114],[28505, 5925108],[28502, 5925146]]]}"</t>
  </si>
  <si>
    <t xml:space="preserve">531 LOUGHEED COURT NW EDMONTON AB T6R 2T3 </t>
  </si>
  <si>
    <t>558.263 M2 / 6009.1 FT2 / .138 AC</t>
  </si>
  <si>
    <t>281.8 M2 / 3033.3 FT2</t>
  </si>
  <si>
    <t>{\type\": \"Polygon\",\"coordinates\":[[[28501, 5925089],[28487, 5925084],[28475, 5925052],[28496, 5925052],[28501, 5925089]]]}"</t>
  </si>
  <si>
    <t xml:space="preserve">532 LOUGHEED COURT NW EDMONTON AB T6R 2T3 </t>
  </si>
  <si>
    <t>624.68 M2 / 6724 FT2 / .154 AC</t>
  </si>
  <si>
    <t>266 M2 / 2863.2 FT2</t>
  </si>
  <si>
    <t>{\type\": \"Polygon\",\"coordinates\":[[[28485, 5925146],[28459, 5925146],[28481, 5925111],[28491, 5925114],[28485, 5925146]]]}"</t>
  </si>
  <si>
    <t xml:space="preserve">533 LOUGHEED COURT NW EDMONTON AB T6R 2T3 </t>
  </si>
  <si>
    <t>774.586 M2 / 8337.6 FT2 / .191 AC</t>
  </si>
  <si>
    <t>317.7 M2 / 3419.7 FT2</t>
  </si>
  <si>
    <t>{\type\": \"Polygon\",\"coordinates\":[[[28478, 5925089],[28442, 5925052],[28475, 5925052],[28487, 5925084],[28478, 5925089]]]}"</t>
  </si>
  <si>
    <t xml:space="preserve">534 LOUGHEED COURT NW EDMONTON AB T6R 2T3 </t>
  </si>
  <si>
    <t>959.324 M2 / 10326.1 FT2 / .237 AC</t>
  </si>
  <si>
    <t>253.8 M2 / 2731.9 FT2</t>
  </si>
  <si>
    <t>{\type\": \"Polygon\",\"coordinates\":[[[28459, 5925146],[28441, 5925146],[28442, 5925120],[28475, 5925105],[28481, 5925111],[28459, 5925146]]]}"</t>
  </si>
  <si>
    <t xml:space="preserve">535 LOUGHEED COURT NW EDMONTON AB T6R 2T3 </t>
  </si>
  <si>
    <t>820.163 M2 / 8828.2 FT2 / .203 AC</t>
  </si>
  <si>
    <t>294.6 M2 / 3171 FT2</t>
  </si>
  <si>
    <t>{\type\": \"Polygon\",\"coordinates\":[[[28474, 5925096],[28442, 5925091],[28442, 5925052],[28478, 5925089],[28474, 5925096]]]}"</t>
  </si>
  <si>
    <t xml:space="preserve">536 LOUGHEED COURT NW EDMONTON AB T6R 2T3 </t>
  </si>
  <si>
    <t>614.407 M2 / 6613.4 FT2 / .152 AC</t>
  </si>
  <si>
    <t>261.8 M2 / 2818 FT2</t>
  </si>
  <si>
    <t>{\type\": \"Polygon\",\"coordinates\":[[[28442, 5925120],[28442, 5925091],[28474, 5925096],[28475, 5925105],[28442, 5925120]]]}"</t>
  </si>
  <si>
    <t>LYNNWOOD WAY NW</t>
  </si>
  <si>
    <t>T5R1L1</t>
  </si>
  <si>
    <t xml:space="preserve">203 LYNNWOOD WAY NW EDMONTON AB T5R 1L1 </t>
  </si>
  <si>
    <t>LYNNWOOD</t>
  </si>
  <si>
    <t>613.872 M2 / 6607.7 FT2 / .152 AC</t>
  </si>
  <si>
    <t>149.87 M2 / 1613.2 FT2</t>
  </si>
  <si>
    <t>{\type\": \"Polygon\",\"coordinates\":[[[27743, 5931429],[27708, 5931416],[27708, 5931394],[27744, 5931417],[27743, 5931429]]]}"</t>
  </si>
  <si>
    <t xml:space="preserve">207 LYNNWOOD WAY NW EDMONTON AB T5R 1L1 </t>
  </si>
  <si>
    <t>704.785 M2 / 7586.2 FT2 / .174 AC</t>
  </si>
  <si>
    <t>188.74 M2 / 2031.6 FT2</t>
  </si>
  <si>
    <t>{\type\": \"Polygon\",\"coordinates\":[[[27744, 5931417],[27708, 5931394],[27711, 5931369],[27744, 5931404],[27744, 5931417]]]}"</t>
  </si>
  <si>
    <t xml:space="preserve">211 LYNNWOOD WAY NW EDMONTON AB T5R 1L1 </t>
  </si>
  <si>
    <t>839.077 M2 / 9031.7 FT2 / .207 AC</t>
  </si>
  <si>
    <t>209.02 M2 / 2249.9 FT2</t>
  </si>
  <si>
    <t>{\type\": \"Polygon\",\"coordinates\":[[[27744, 5931404],[27711, 5931369],[27718, 5931359],[27728, 5931353],[27751, 5931399],[27744, 5931404]]]}"</t>
  </si>
  <si>
    <t>T5R1B2</t>
  </si>
  <si>
    <t xml:space="preserve">215 LYNNWOOD WAY NW EDMONTON AB T5R 1B2 </t>
  </si>
  <si>
    <t>640.831 M2 / 6897.8 FT2 / .158 AC</t>
  </si>
  <si>
    <t>177.39 M2 / 1909.4 FT2</t>
  </si>
  <si>
    <t>{\type\": \"Polygon\",\"coordinates\":[[[27761, 5931338],[27748, 5931332],[27743, 5931324],[27746, 5931316],[27760, 5931302],[27773, 5931306],[27761, 5931338]]]}"</t>
  </si>
  <si>
    <t xml:space="preserve">219 LYNNWOOD WAY NW EDMONTON AB T5R 1B2 </t>
  </si>
  <si>
    <t>581.292 M2 / 6257 FT2 / .144 AC</t>
  </si>
  <si>
    <t>{\type\": \"Polygon\",\"coordinates\":[[[27789, 5931306],[27764, 5931297],[27788, 5931273],[27799, 5931276],[27789, 5931306]]]}"</t>
  </si>
  <si>
    <t xml:space="preserve">223 LYNNWOOD WAY NW EDMONTON AB T5R 1B2 </t>
  </si>
  <si>
    <t>586.016 M2 / 6307.8 FT2 / .145 AC</t>
  </si>
  <si>
    <t>{\type\": \"Polygon\",\"coordinates\":[[[27806, 5931312],[27789, 5931306],[27799, 5931276],[27817, 5931281],[27806, 5931312]]]}"</t>
  </si>
  <si>
    <t xml:space="preserve">227 LYNNWOOD WAY NW EDMONTON AB T5R 1B2 </t>
  </si>
  <si>
    <t>613.683 M2 / 6605.6 FT2 / .152 AC</t>
  </si>
  <si>
    <t>175.77 M2 / 1892 FT2</t>
  </si>
  <si>
    <t>{\type\": \"Polygon\",\"coordinates\":[[[27823, 5931318],[27806, 5931312],[27817, 5931281],[27835, 5931286],[27823, 5931318]]]}"</t>
  </si>
  <si>
    <t xml:space="preserve">231 LYNNWOOD WAY NW EDMONTON AB T5R 1B2 </t>
  </si>
  <si>
    <t>624.308 M2 / 6720 FT2 / .154 AC</t>
  </si>
  <si>
    <t>162.24 M2 / 1746.3 FT2</t>
  </si>
  <si>
    <t>{\type\": \"Polygon\",\"coordinates\":[[[27840, 5931324],[27823, 5931318],[27835, 5931286],[27852, 5931293],[27840, 5931324]]]}"</t>
  </si>
  <si>
    <t xml:space="preserve">235 LYNNWOOD WAY NW EDMONTON AB T5R 1B2 </t>
  </si>
  <si>
    <t>599.176 M2 / 6449.5 FT2 / .148 AC</t>
  </si>
  <si>
    <t>162.69 M2 / 1751.2 FT2</t>
  </si>
  <si>
    <t>{\type\": \"Polygon\",\"coordinates\":[[[27856, 5931330],[27840, 5931324],[27852, 5931293],[27870, 5931300],[27856, 5931330]]]}"</t>
  </si>
  <si>
    <t xml:space="preserve">239 LYNNWOOD WAY NW EDMONTON AB T5R 1B2 </t>
  </si>
  <si>
    <t>599.302 M2 / 6450.8 FT2 / .148 AC</t>
  </si>
  <si>
    <t>179.04 M2 / 1927.2 FT2</t>
  </si>
  <si>
    <t>{\type\": \"Polygon\",\"coordinates\":[[[27868, 5931337],[27856, 5931330],[27870, 5931300],[27889, 5931311],[27868, 5931337]]]}"</t>
  </si>
  <si>
    <t xml:space="preserve">243 LYNNWOOD WAY NW EDMONTON AB T5R 1B2 </t>
  </si>
  <si>
    <t>667.846 M2 / 7188.6 FT2 / .165 AC</t>
  </si>
  <si>
    <t>{\type\": \"Polygon\",\"coordinates\":[[[27880, 5931349],[27868, 5931337],[27889, 5931311],[27906, 5931324],[27880, 5931349]]]}"</t>
  </si>
  <si>
    <t xml:space="preserve">247 LYNNWOOD WAY NW EDMONTON AB T5R 1B2 </t>
  </si>
  <si>
    <t>668.551 M2 / 7196.2 FT2 / .165 AC</t>
  </si>
  <si>
    <t>178.53 M2 / 1921.7 FT2</t>
  </si>
  <si>
    <t>{\type\": \"Polygon\",\"coordinates\":[[[27893, 5931362],[27880, 5931349],[27906, 5931324],[27918, 5931338],[27893, 5931362]]]}"</t>
  </si>
  <si>
    <t xml:space="preserve">251 LYNNWOOD WAY NW EDMONTON AB T5R 1B2 </t>
  </si>
  <si>
    <t>575.71 M2 / 6196.9 FT2 / .142 AC</t>
  </si>
  <si>
    <t>178.71 M2 / 1923.6 FT2</t>
  </si>
  <si>
    <t>{\type\": \"Polygon\",\"coordinates\":[[[27903, 5931372],[27893, 5931362],[27918, 5931338],[27931, 5931354],[27903, 5931372]]]}"</t>
  </si>
  <si>
    <t xml:space="preserve">255 LYNNWOOD WAY NW EDMONTON AB T5R 1B2 </t>
  </si>
  <si>
    <t>611.842 M2 / 6585.8 FT2 / .151 AC</t>
  </si>
  <si>
    <t>160.07 M2 / 1723 FT2</t>
  </si>
  <si>
    <t>{\type\": \"Polygon\",\"coordinates\":[[[27907, 5931384],[27903, 5931372],[27931, 5931354],[27941, 5931373],[27907, 5931384]]]}"</t>
  </si>
  <si>
    <t xml:space="preserve">259 LYNNWOOD WAY NW EDMONTON AB T5R 1B2 </t>
  </si>
  <si>
    <t>681.157 M2 / 7331.9 FT2 / .168 AC</t>
  </si>
  <si>
    <t>176.22 M2 / 1896.8 FT2</t>
  </si>
  <si>
    <t>{\type\": \"Polygon\",\"coordinates\":[[[27913, 5931402],[27907, 5931384],[27941, 5931373],[27949, 5931389],[27913, 5931402]]]}"</t>
  </si>
  <si>
    <t xml:space="preserve">263 LYNNWOOD WAY NW EDMONTON AB T5R 1B2 </t>
  </si>
  <si>
    <t>705.863 M2 / 7597.8 FT2 / .174 AC</t>
  </si>
  <si>
    <t>187.68 M2 / 2020.2 FT2</t>
  </si>
  <si>
    <t>{\type\": \"Polygon\",\"coordinates\":[[[27919, 5931419],[27913, 5931402],[27949, 5931389],[27955, 5931407],[27919, 5931419]]]}"</t>
  </si>
  <si>
    <t xml:space="preserve">267 LYNNWOOD WAY NW EDMONTON AB T5R 1B2 </t>
  </si>
  <si>
    <t>688.893 M2 / 7415.2 FT2 / .17 AC</t>
  </si>
  <si>
    <t>166.26 M2 / 1789.6 FT2</t>
  </si>
  <si>
    <t>{\type\": \"Polygon\",\"coordinates\":[[[27925, 5931436],[27919, 5931419],[27955, 5931407],[27960, 5931424],[27925, 5931436]]]}"</t>
  </si>
  <si>
    <t xml:space="preserve">271 LYNNWOOD WAY NW EDMONTON AB T5R 1B2 </t>
  </si>
  <si>
    <t>664.759 M2 / 7155.4 FT2 / .164 AC</t>
  </si>
  <si>
    <t>152.76 M2 / 1644.3 FT2</t>
  </si>
  <si>
    <t>{\type\": \"Polygon\",\"coordinates\":[[[27931, 5931453],[27925, 5931436],[27960, 5931424],[27965, 5931442],[27931, 5931453]]]}"</t>
  </si>
  <si>
    <t xml:space="preserve">275 LYNNWOOD WAY NW EDMONTON AB T5R 1B2 </t>
  </si>
  <si>
    <t>643.249 M2 / 6923.9 FT2 / .159 AC</t>
  </si>
  <si>
    <t>{\type\": \"Polygon\",\"coordinates\":[[[27934, 5931469],[27931, 5931453],[27965, 5931442],[27970, 5931462],[27934, 5931469]]]}"</t>
  </si>
  <si>
    <t xml:space="preserve">279 LYNNWOOD WAY NW EDMONTON AB T5R 1B2 </t>
  </si>
  <si>
    <t>705.79 M2 / 7597.1 FT2 / .174 AC</t>
  </si>
  <si>
    <t>169.56 M2 / 1825.1 FT2</t>
  </si>
  <si>
    <t>{\type\": \"Polygon\",\"coordinates\":[[[27973, 5931484],[27934, 5931484],[27934, 5931469],[27970, 5931462],[27973, 5931484]]]}"</t>
  </si>
  <si>
    <t xml:space="preserve">283 LYNNWOOD WAY NW EDMONTON AB T5R 1B2 </t>
  </si>
  <si>
    <t>653.604 M2 / 7035.3 FT2 / .162 AC</t>
  </si>
  <si>
    <t>138.33 M2 / 1489 FT2</t>
  </si>
  <si>
    <t>{\type\": \"Polygon\",\"coordinates\":[[[27973, 5931501],[27934, 5931501],[27934, 5931484],[27973, 5931484],[27973, 5931501]]]}"</t>
  </si>
  <si>
    <t xml:space="preserve">287 LYNNWOOD WAY NW EDMONTON AB T5R 1B2 </t>
  </si>
  <si>
    <t>653.364 M2 / 7032.8 FT2 / .161 AC</t>
  </si>
  <si>
    <t>{\type\": \"Polygon\",\"coordinates\":[[[27973, 5931518],[27934, 5931518],[27934, 5931501],[27973, 5931501],[27973, 5931518]]]}"</t>
  </si>
  <si>
    <t xml:space="preserve">291 LYNNWOOD WAY NW EDMONTON AB T5R 1B2 </t>
  </si>
  <si>
    <t>712.458 M2 / 7668.8 FT2 / .176 AC</t>
  </si>
  <si>
    <t>{\type\": \"Polygon\",\"coordinates\":[[[27973, 5931536],[27934, 5931536],[27934, 5931518],[27973, 5931518],[27973, 5931536]]]}"</t>
  </si>
  <si>
    <t xml:space="preserve">295 LYNNWOOD WAY NW EDMONTON AB T5R 1B2 </t>
  </si>
  <si>
    <t>712.147 M2 / 7665.5 FT2 / .176 AC</t>
  </si>
  <si>
    <t>166.39 M2 / 1791 FT2</t>
  </si>
  <si>
    <t>{\type\": \"Polygon\",\"coordinates\":[[[27973, 5931554],[27934, 5931554],[27934, 5931536],[27973, 5931536],[27973, 5931554]]]}"</t>
  </si>
  <si>
    <t xml:space="preserve">299 LYNNWOOD WAY NW EDMONTON AB T5R 1B2 </t>
  </si>
  <si>
    <t>711.856 M2 / 7662.4 FT2 / .176 AC</t>
  </si>
  <si>
    <t>160.53 M2 / 1727.9 FT2</t>
  </si>
  <si>
    <t>{\type\": \"Polygon\",\"coordinates\":[[[27973, 5931573],[27934, 5931572],[27934, 5931554],[27973, 5931554],[27973, 5931573]]]}"</t>
  </si>
  <si>
    <t xml:space="preserve">303 LYNNWOOD WAY NW EDMONTON AB T5R 1B2 </t>
  </si>
  <si>
    <t>711.554 M2 / 7659.1 FT2 / .176 AC</t>
  </si>
  <si>
    <t>172.35 M2 / 1855.2 FT2</t>
  </si>
  <si>
    <t>{\type\": \"Polygon\",\"coordinates\":[[[27973, 5931591],[27934, 5931591],[27934, 5931572],[27973, 5931573],[27973, 5931591]]]}"</t>
  </si>
  <si>
    <t xml:space="preserve">307 LYNNWOOD WAY NW EDMONTON AB T5R 1B2 </t>
  </si>
  <si>
    <t>711.233 M2 / 7655.6 FT2 / .176 AC</t>
  </si>
  <si>
    <t>229.86 M2 / 2474.2 FT2</t>
  </si>
  <si>
    <t>{\type\": \"Polygon\",\"coordinates\":[[[27972, 5931609],[27934, 5931609],[27934, 5931591],[27973, 5931591],[27972, 5931609]]]}"</t>
  </si>
  <si>
    <t>MACDONALD DRIVE NW</t>
  </si>
  <si>
    <t xml:space="preserve">10031 MACDONALD DRIVE NW EDMONTON AB  </t>
  </si>
  <si>
    <t>ROSSDALE</t>
  </si>
  <si>
    <t>4928.573 M2 / 53050.7 FT2 / 1.218 AC</t>
  </si>
  <si>
    <t>{\type\": \"Polygon\",\"coordinates\":[[[33770, 5934180],[33721, 5934159],[33607, 5934178],[33608, 5934132],[33595, 5934129],[33709, 5934130],[33770, 5934180]]]}"</t>
  </si>
  <si>
    <t>100% COLLEGE</t>
  </si>
  <si>
    <t>ALBERTA COLLEGE</t>
  </si>
  <si>
    <t>COLLEGE (ENTIRE)</t>
  </si>
  <si>
    <t>T5J0S3</t>
  </si>
  <si>
    <t xml:space="preserve">10050 MACDONALD DRIVE NW EDMONTON AB T5J 0S3 </t>
  </si>
  <si>
    <t>DOWNTOWN</t>
  </si>
  <si>
    <t>6299.116 M2 / 67803.1 FT2 / 1.557 AC</t>
  </si>
  <si>
    <t>1991, COLLEGE (ENTIRE)</t>
  </si>
  <si>
    <t>6734 M2 / 72484.2 FT2</t>
  </si>
  <si>
    <t>{\type\": \"MultiPolygon\",\"coordinates\":[[[[33683, 5934186],[33671, 5934293],[33573, 5934282],[33573, 5934255],[33628, 5934256],[33636, 5934194],[33683, 5934186]]]]}"</t>
  </si>
  <si>
    <t>100% RELIGIOUS - WORSHIP</t>
  </si>
  <si>
    <t>T5J2B7</t>
  </si>
  <si>
    <t xml:space="preserve">10058 MACDONALD DRIVE NW EDMONTON AB T5J 2B7 </t>
  </si>
  <si>
    <t>3277.079 M2 / 35274.2 FT2 / .81 AC</t>
  </si>
  <si>
    <t>1991, WAREHOUSE</t>
  </si>
  <si>
    <t>{\type\": \"Polygon\",\"coordinates\":[[[33628, 5934256],[33573, 5934255],[33573, 5934204],[33636, 5934194],[33628, 5934256]]]}"</t>
  </si>
  <si>
    <t>MACEWAN CLOSE SW</t>
  </si>
  <si>
    <t>T6W 1K2</t>
  </si>
  <si>
    <t>1003 MACEWAN CLOSE SW EDMONTON AB T6W 1K2 CANADA</t>
  </si>
  <si>
    <t>MACEWAN</t>
  </si>
  <si>
    <t>384.929 M2 / 4143.3 FT2 / .095 AC</t>
  </si>
  <si>
    <t>{\type\": \"Polygon\",\"coordinates\":[[[31726, 5921936],[31691, 5921936],[31692, 5921925],[31727, 5921925],[31726, 5921936]]]}"</t>
  </si>
  <si>
    <t>1004 MACEWAN CLOSE SW EDMONTON AB T6W 1K2 CANADA</t>
  </si>
  <si>
    <t>385.401 M2 / 4148.4 FT2 / .095 AC</t>
  </si>
  <si>
    <t>166.6 M2 / 1793.3 FT2</t>
  </si>
  <si>
    <t>{\type\": \"Polygon\",\"coordinates\":[[[31674, 5921936],[31639, 5921936],[31640, 5921925],[31675, 5921925],[31674, 5921936]]]}"</t>
  </si>
  <si>
    <t>T6W1K2</t>
  </si>
  <si>
    <t>1005 MACEWAN CLOSE SW EDMONTON AB T6W1K2 CANADA</t>
  </si>
  <si>
    <t>384.803 M2 / 4142 FT2 / .095 AC</t>
  </si>
  <si>
    <t>209.3 M2 / 2252.9 FT2</t>
  </si>
  <si>
    <t>{\type\": \"Polygon\",\"coordinates\":[[[31726, 5921947],[31691, 5921947],[31691, 5921936],[31726, 5921936],[31726, 5921947]]]}"</t>
  </si>
  <si>
    <t>1006 MACEWAN CLOSE SW EDMONTON AB T6W1K2 CANADA</t>
  </si>
  <si>
    <t>384.933 M2 / 4143.4 FT2 / .095 AC</t>
  </si>
  <si>
    <t>188.4 M2 / 2027.9 FT2</t>
  </si>
  <si>
    <t>{\type\": \"Polygon\",\"coordinates\":[[[31674, 5921947],[31639, 5921947],[31639, 5921936],[31674, 5921936],[31674, 5921947]]]}"</t>
  </si>
  <si>
    <t>1007 MACEWAN CLOSE SW EDMONTON AB T6W1K2 CANADA</t>
  </si>
  <si>
    <t>405.771 M2 / 4367.7 FT2 / .1 AC</t>
  </si>
  <si>
    <t>216.6 M2 / 2331.5 FT2</t>
  </si>
  <si>
    <t>{\type\": \"Polygon\",\"coordinates\":[[[31726, 5921959],[31691, 5921959],[31691, 5921947],[31726, 5921947],[31726, 5921959]]]}"</t>
  </si>
  <si>
    <t>1008 MACEWAN CLOSE SW EDMONTON AB T6W1K2 CANADA</t>
  </si>
  <si>
    <t>405.951 M2 / 4369.6 FT2 / .1 AC</t>
  </si>
  <si>
    <t>{\type\": \"Polygon\",\"coordinates\":[[[31674, 5921958],[31639, 5921958],[31639, 5921947],[31674, 5921947],[31674, 5921958]]]}"</t>
  </si>
  <si>
    <t>1009 MACEWAN CLOSE SW EDMONTON AB T6W1K2 CANADA</t>
  </si>
  <si>
    <t>384.761 M2 / 4141.5 FT2 / .095 AC</t>
  </si>
  <si>
    <t>178.5 M2 / 1921.4 FT2</t>
  </si>
  <si>
    <t>{\type\": \"Polygon\",\"coordinates\":[[[31726, 5921970],[31691, 5921970],[31691, 5921959],[31726, 5921959],[31726, 5921970]]]}"</t>
  </si>
  <si>
    <t>1010 MACEWAN CLOSE SW EDMONTON AB T6W1K2 CANADA</t>
  </si>
  <si>
    <t>384.976 M2 / 4143.8 FT2 / .095 AC</t>
  </si>
  <si>
    <t>174.6 M2 / 1879.4 FT2</t>
  </si>
  <si>
    <t>{\type\": \"Polygon\",\"coordinates\":[[[31674, 5921969],[31639, 5921969],[31639, 5921958],[31674, 5921958],[31674, 5921969]]]}"</t>
  </si>
  <si>
    <t>1011 MACEWAN CLOSE SW EDMONTON AB T6W1K2 CANADA</t>
  </si>
  <si>
    <t>405.726 M2 / 4367.2 FT2 / .1 AC</t>
  </si>
  <si>
    <t>{\type\": \"Polygon\",\"coordinates\":[[[31726, 5921981],[31691, 5921981],[31691, 5921970],[31726, 5921970],[31726, 5921981]]]}"</t>
  </si>
  <si>
    <t>1012 MACEWAN CLOSE SW EDMONTON AB T6W1K2 CANADA</t>
  </si>
  <si>
    <t>384.996 M2 / 4144.1 FT2 / .095 AC</t>
  </si>
  <si>
    <t>268.6 M2 / 2891.2 FT2</t>
  </si>
  <si>
    <t>{\type\": \"Polygon\",\"coordinates\":[[[31674, 5921980],[31639, 5921980],[31639, 5921969],[31674, 5921969],[31674, 5921980]]]}"</t>
  </si>
  <si>
    <t>1013 MACEWAN CLOSE SW EDMONTON AB T6W 1K2 CANADA</t>
  </si>
  <si>
    <t>405.704 M2 / 4367 FT2 / .1 AC</t>
  </si>
  <si>
    <t>{\type\": \"Polygon\",\"coordinates\":[[[31726, 5921993],[31691, 5921993],[31691, 5921981],[31726, 5921981],[31726, 5921993]]]}"</t>
  </si>
  <si>
    <t>1014 MACEWAN CLOSE SW EDMONTON AB T6W 1K2 CANADA</t>
  </si>
  <si>
    <t>406.02 M2 / 4370.4 FT2 / .1 AC</t>
  </si>
  <si>
    <t>161.9 M2 / 1742.7 FT2</t>
  </si>
  <si>
    <t>{\type\": \"Polygon\",\"coordinates\":[[[31674, 5921992],[31639, 5921992],[31639, 5921980],[31674, 5921980],[31674, 5921992]]]}"</t>
  </si>
  <si>
    <t>1015 MACEWAN CLOSE SW EDMONTON AB T6W1K2 CANADA</t>
  </si>
  <si>
    <t>384.699 M2 / 4140.9 FT2 / .095 AC</t>
  </si>
  <si>
    <t>{\type\": \"Polygon\",\"coordinates\":[[[31726, 5922004],[31691, 5922004],[31691, 5921993],[31726, 5921993],[31726, 5922004]]]}"</t>
  </si>
  <si>
    <t>1016 MACEWAN CLOSE SW EDMONTON AB T6W1K2 CANADA</t>
  </si>
  <si>
    <t>385.04 M2 / 4144.5 FT2 / .095 AC</t>
  </si>
  <si>
    <t>{\type\": \"Polygon\",\"coordinates\":[[[31674, 5922003],[31639, 5922003],[31639, 5921992],[31674, 5921992],[31674, 5922003]]]}"</t>
  </si>
  <si>
    <t>1017 MACEWAN CLOSE SW EDMONTON AB T6W 1K2 CANADA</t>
  </si>
  <si>
    <t>405.659 M2 / 4366.5 FT2 / .1 AC</t>
  </si>
  <si>
    <t>{\type\": \"Polygon\",\"coordinates\":[[[31726, 5922016],[31691, 5922015],[31691, 5922004],[31726, 5922004],[31726, 5922016]]]}"</t>
  </si>
  <si>
    <t>1018 MACEWAN CLOSE SW EDMONTON AB T6W 1K2 CANADA</t>
  </si>
  <si>
    <t>385.061 M2 / 4144.8 FT2 / .095 AC</t>
  </si>
  <si>
    <t>191.7 M2 / 2063.4 FT2</t>
  </si>
  <si>
    <t>{\type\": \"Polygon\",\"coordinates\":[[[31674, 5922014],[31639, 5922014],[31639, 5922003],[31674, 5922003],[31674, 5922014]]]}"</t>
  </si>
  <si>
    <t>1019 MACEWAN CLOSE SW EDMONTON AB T6W1K2 CANADA</t>
  </si>
  <si>
    <t>405.636 M2 / 4366.2 FT2 / .1 AC</t>
  </si>
  <si>
    <t>234.7 M2 / 2526.3 FT2</t>
  </si>
  <si>
    <t>{\type\": \"Polygon\",\"coordinates\":[[[31726, 5922027],[31691, 5922027],[31691, 5922015],[31726, 5922016],[31726, 5922027]]]}"</t>
  </si>
  <si>
    <t>1020 MACEWAN CLOSE SW EDMONTON AB T6W1K2 CANADA</t>
  </si>
  <si>
    <t>406.087 M2 / 4371.1 FT2 / .1 AC</t>
  </si>
  <si>
    <t>{\type\": \"Polygon\",\"coordinates\":[[[31674, 5922026],[31639, 5922025],[31639, 5922014],[31674, 5922014],[31674, 5922026]]]}"</t>
  </si>
  <si>
    <t>1021 MACEWAN CLOSE SW EDMONTON AB T6W1K2 CANADA</t>
  </si>
  <si>
    <t>384.635 M2 / 4140.2 FT2 / .095 AC</t>
  </si>
  <si>
    <t>188.7 M2 / 2031.1 FT2</t>
  </si>
  <si>
    <t>{\type\": \"Polygon\",\"coordinates\":[[[31726, 5922038],[31691, 5922038],[31691, 5922027],[31726, 5922027],[31726, 5922038]]]}"</t>
  </si>
  <si>
    <t>1022 MACEWAN CLOSE SW EDMONTON AB T6W1K2 CANADA</t>
  </si>
  <si>
    <t>385.105 M2 / 4145.2 FT2 / .095 AC</t>
  </si>
  <si>
    <t>205.8 M2 / 2215.2 FT2</t>
  </si>
  <si>
    <t>{\type\": \"Polygon\",\"coordinates\":[[[31674, 5922037],[31639, 5922036],[31639, 5922025],[31674, 5922026],[31674, 5922037]]]}"</t>
  </si>
  <si>
    <t>1023 MACEWAN CLOSE SW EDMONTON AB T6W1K2 CANADA</t>
  </si>
  <si>
    <t>405.593 M2 / 4365.8 FT2 / .1 AC</t>
  </si>
  <si>
    <t>118 M2 / 1270.1 FT2</t>
  </si>
  <si>
    <t>{\type\": \"Polygon\",\"coordinates\":[[[31726, 5922050],[31691, 5922049],[31691, 5922038],[31726, 5922038],[31726, 5922050]]]}"</t>
  </si>
  <si>
    <t>1024 MACEWAN CLOSE SW EDMONTON AB T6W 1K2 CANADA</t>
  </si>
  <si>
    <t>406.133 M2 / 4371.6 FT2 / .1 AC</t>
  </si>
  <si>
    <t>{\type\": \"Polygon\",\"coordinates\":[[[31674, 5922048],[31639, 5922048],[31639, 5922036],[31674, 5922037],[31674, 5922048]]]}"</t>
  </si>
  <si>
    <t>1025 MACEWAN CLOSE SW EDMONTON AB T6W1K2 CANADA</t>
  </si>
  <si>
    <t>404.29 M2 / 4351.7 FT2 / .1 AC</t>
  </si>
  <si>
    <t>{\type\": \"Polygon\",\"coordinates\":[[[31726, 5922061],[31691, 5922061],[31691, 5922049],[31726, 5922050],[31726, 5922061]]]}"</t>
  </si>
  <si>
    <t>1026 MACEWAN CLOSE SW EDMONTON AB T6W1K2 CANADA</t>
  </si>
  <si>
    <t>389.18 M2 / 4189.1 FT2 / .096 AC</t>
  </si>
  <si>
    <t>{\type\": \"Polygon\",\"coordinates\":[[[31672, 5922059],[31637, 5922059],[31639, 5922048],[31674, 5922048],[31672, 5922059]]]}"</t>
  </si>
  <si>
    <t>1027 MACEWAN CLOSE SW EDMONTON AB T6W1K2 CANADA</t>
  </si>
  <si>
    <t>388.799 M2 / 4185 FT2 / .096 AC</t>
  </si>
  <si>
    <t>{\type\": \"Polygon\",\"coordinates\":[[[31695, 5922072],[31691, 5922061],[31726, 5922061],[31725, 5922075],[31695, 5922072]]]}"</t>
  </si>
  <si>
    <t>1028 MACEWAN CLOSE SW EDMONTON AB T6W1K2 CANADA</t>
  </si>
  <si>
    <t>405.427 M2 / 4364 FT2 / .1 AC</t>
  </si>
  <si>
    <t>{\type\": \"Polygon\",\"coordinates\":[[[31669, 5922063],[31666, 5922070],[31635, 5922073],[31637, 5922059],[31672, 5922059],[31669, 5922063]]]}"</t>
  </si>
  <si>
    <t>1029 MACEWAN CLOSE SW EDMONTON AB T6W 1K2 CANADA</t>
  </si>
  <si>
    <t>452.834 M2 / 4874.3 FT2 / .112 AC</t>
  </si>
  <si>
    <t>{\type\": \"Polygon\",\"coordinates\":[[[31694, 5922080],[31695, 5922072],[31725, 5922075],[31725, 5922096],[31694, 5922080]]]}"</t>
  </si>
  <si>
    <t>1030 MACEWAN CLOSE SW EDMONTON AB T6W1K2 CANADA</t>
  </si>
  <si>
    <t>456.505 M2 / 4913.8 FT2 / .113 AC</t>
  </si>
  <si>
    <t>194.1 M2 / 2089.3 FT2</t>
  </si>
  <si>
    <t>{\type\": \"Polygon\",\"coordinates\":[[[31639, 5922096],[31635, 5922073],[31666, 5922070],[31666, 5922077],[31639, 5922096]]]}"</t>
  </si>
  <si>
    <t>1031 MACEWAN CLOSE SW EDMONTON AB T6W 1K2 CANADA</t>
  </si>
  <si>
    <t>748.187 M2 / 8053.4 FT2 / .185 AC</t>
  </si>
  <si>
    <t>{\type\": \"Polygon\",\"coordinates\":[[[31689, 5922086],[31694, 5922080],[31725, 5922096],[31725, 5922117],[31710, 5922117],[31689, 5922086]]]}"</t>
  </si>
  <si>
    <t>1032 MACEWAN CLOSE SW EDMONTON AB T6W 1K2 CANADA</t>
  </si>
  <si>
    <t>634.124 M2 / 6825.7 FT2 / .157 AC</t>
  </si>
  <si>
    <t>{\type\": \"Polygon\",\"coordinates\":[[[31648, 5922120],[31639, 5922096],[31666, 5922077],[31669, 5922083],[31654, 5922118],[31648, 5922120]]]}"</t>
  </si>
  <si>
    <t>1033 MACEWAN CLOSE SW EDMONTON AB T6W1K2 CANADA</t>
  </si>
  <si>
    <t>516.905 M2 / 5563.9 FT2 / .128 AC</t>
  </si>
  <si>
    <t>216.7 M2 / 2332.5 FT2</t>
  </si>
  <si>
    <t>{\type\": \"Polygon\",\"coordinates\":[[[31684, 5922120],[31682, 5922088],[31689, 5922086],[31710, 5922117],[31684, 5922120]]]}"</t>
  </si>
  <si>
    <t>1035 MACEWAN CLOSE SW EDMONTON AB T6W1K2 CANADA</t>
  </si>
  <si>
    <t>643.505 M2 / 6926.6 FT2 / .159 AC</t>
  </si>
  <si>
    <t>172.2 M2 / 1853.5 FT2</t>
  </si>
  <si>
    <t>{\type\": \"Polygon\",\"coordinates\":[[[31655, 5922130],[31674, 5922087],[31682, 5922088],[31684, 5922120],[31655, 5922130]]]}"</t>
  </si>
  <si>
    <t>MACKENZIE DRIVE NW</t>
  </si>
  <si>
    <t>T5R5V6</t>
  </si>
  <si>
    <t xml:space="preserve">14219U MACKENZIE DRIVE NW EDMONTON AB T5R 5V6 </t>
  </si>
  <si>
    <t>CRESTWOOD</t>
  </si>
  <si>
    <t>269.836 M2 / 2904.5 FT2 / .067 AC</t>
  </si>
  <si>
    <t>{\type\": \"Polygon\",\"coordinates\":[[[28742, 5933101],[28736, 5933101],[28734, 5933057],[28740, 5933057],[28742, 5933101]]]}"</t>
  </si>
  <si>
    <t xml:space="preserve">14225 MACKENZIE DRIVE NW EDMONTON AB  </t>
  </si>
  <si>
    <t>1561.514 M2 / 16808 FT2 / .386 AC</t>
  </si>
  <si>
    <t>{\type\": \"Polygon\",\"coordinates\":[[[28736, 5933101],[28700, 5933101],[28700, 5933057],[28734, 5933057],[28736, 5933101]]]}"</t>
  </si>
  <si>
    <t xml:space="preserve">14303 MACKENZIE DRIVE NW EDMONTON AB T5R 5V6 </t>
  </si>
  <si>
    <t>943.12 M2 / 10151.7 FT2 / .233 AC</t>
  </si>
  <si>
    <t>1958, BUNGALOW WITH BASEMENT</t>
  </si>
  <si>
    <t>{\type\": \"Polygon\",\"coordinates\":[[[28700, 5933101],[28678, 5933101],[28678, 5933057],[28700, 5933057],[28700, 5933101]]]}"</t>
  </si>
  <si>
    <t>T5R5V7</t>
  </si>
  <si>
    <t xml:space="preserve">14304 MACKENZIE DRIVE NW EDMONTON AB T5R 5V7 </t>
  </si>
  <si>
    <t>692.101 M2 / 7449.7 FT2 / .171 AC</t>
  </si>
  <si>
    <t>1958, SPLIT LEVEL WITH CRAWL</t>
  </si>
  <si>
    <t>166.83 M2 / 1795.7 FT2</t>
  </si>
  <si>
    <t>{\type\": \"Polygon\",\"coordinates\":[[[28667, 5933134],[28619, 5933134],[28619, 5933119],[28657, 5933120],[28664, 5933125],[28667, 5933134]]]}"</t>
  </si>
  <si>
    <t xml:space="preserve">14307 MACKENZIE DRIVE NW EDMONTON AB T5R 5V6 </t>
  </si>
  <si>
    <t>1010.559 M2 / 10877.6 FT2 / .25 AC</t>
  </si>
  <si>
    <t>1964, BUNGALOW WITH BASEMENT</t>
  </si>
  <si>
    <t>209.83 M2 / 2258.6 FT2</t>
  </si>
  <si>
    <t>{\type\": \"Polygon\",\"coordinates\":[[[28678, 5933101],[28655, 5933101],[28656, 5933056],[28678, 5933057],[28678, 5933101]]]}"</t>
  </si>
  <si>
    <t xml:space="preserve">14311 MACKENZIE DRIVE NW EDMONTON AB T5R 5V6 </t>
  </si>
  <si>
    <t>1022.723 M2 / 11008.5 FT2 / .253 AC</t>
  </si>
  <si>
    <t>{\type\": \"Polygon\",\"coordinates\":[[[28655, 5933101],[28632, 5933101],[28633, 5933056],[28656, 5933056],[28655, 5933101]]]}"</t>
  </si>
  <si>
    <t xml:space="preserve">14315 MACKENZIE DRIVE NW EDMONTON AB T5R 5V6 </t>
  </si>
  <si>
    <t>882.676 M2 / 9501 FT2 / .218 AC</t>
  </si>
  <si>
    <t>180.77 M2 / 1945.8 FT2</t>
  </si>
  <si>
    <t>{\type\": \"Polygon\",\"coordinates\":[[[28632, 5933101],[28612, 5933101],[28613, 5933056],[28633, 5933056],[28632, 5933101]]]}"</t>
  </si>
  <si>
    <t xml:space="preserve">14319 MACKENZIE DRIVE NW EDMONTON AB T5R 5V6 </t>
  </si>
  <si>
    <t>875.993 M2 / 9429.1 FT2 / .216 AC</t>
  </si>
  <si>
    <t>226.38 M2 / 2436.7 FT2</t>
  </si>
  <si>
    <t>{\type\": \"Polygon\",\"coordinates\":[[[28612, 5933101],[28592, 5933100],[28593, 5933056],[28613, 5933056],[28612, 5933101]]]}"</t>
  </si>
  <si>
    <t xml:space="preserve">14320 MACKENZIE DRIVE NW EDMONTON AB T5R 5V7 </t>
  </si>
  <si>
    <t>655.953 M2 / 7060.6 FT2 / .162 AC</t>
  </si>
  <si>
    <t>160.95 M2 / 1732.5 FT2</t>
  </si>
  <si>
    <t>{\type\": \"Polygon\",\"coordinates\":[[[28613, 5933134],[28566, 5933134],[28571, 5933123],[28582, 5933119],[28613, 5933119],[28613, 5933134]]]}"</t>
  </si>
  <si>
    <t xml:space="preserve">14323 MACKENZIE DRIVE NW EDMONTON AB T5R 5V6 </t>
  </si>
  <si>
    <t>977.113 M2 / 10517.6 FT2 / .241 AC</t>
  </si>
  <si>
    <t>2008, BUNGALOW WITH BASEMENT</t>
  </si>
  <si>
    <t>307.9 M2 / 3314.2 FT2</t>
  </si>
  <si>
    <t>{\type\": \"Polygon\",\"coordinates\":[[[28592, 5933100],[28573, 5933100],[28568, 5933056],[28593, 5933056],[28592, 5933100]]]}"</t>
  </si>
  <si>
    <t xml:space="preserve">14327 MACKENZIE DRIVE NW EDMONTON AB T5R 5V6 </t>
  </si>
  <si>
    <t>1379.525 M2 / 14849.1 FT2 / .341 AC</t>
  </si>
  <si>
    <t>1986, 1 1/2 STOREY WITH BASEMENT</t>
  </si>
  <si>
    <t>461.1 M2 / 4963.2 FT2</t>
  </si>
  <si>
    <t>{\type\": \"Polygon\",\"coordinates\":[[[28551, 5933107],[28533, 5933056],[28568, 5933056],[28571, 5933100],[28551, 5933107]]]}"</t>
  </si>
  <si>
    <t xml:space="preserve">14327U MACKENZIE DRIVE NW EDMONTON AB T5R 5V6 </t>
  </si>
  <si>
    <t>21.244 M2 / 228.7 FT2 / .005 AC</t>
  </si>
  <si>
    <t>{\type\": \"Polygon\",\"coordinates\":[[[28573, 5933100],[28569, 5933091],[28572, 5933091],[28573, 5933100]]]}"</t>
  </si>
  <si>
    <t xml:space="preserve">14403 MACKENZIE DRIVE NW EDMONTON AB T5R 5V6 </t>
  </si>
  <si>
    <t>893.522 M2 / 9617.8 FT2 / .221 AC</t>
  </si>
  <si>
    <t>1955, BUNGALOW WITH BASEMENT</t>
  </si>
  <si>
    <t>169.95 M2 / 1829.3 FT2</t>
  </si>
  <si>
    <t>{\type\": \"Polygon\",\"coordinates\":[[[28536, 5933113],[28518, 5933065],[28533, 5933056],[28551, 5933107],[28536, 5933113]]]}"</t>
  </si>
  <si>
    <t xml:space="preserve">14407 MACKENZIE DRIVE NW EDMONTON AB T5R 5V6 </t>
  </si>
  <si>
    <t>1125.593 M2 / 12115.8 FT2 / .278 AC</t>
  </si>
  <si>
    <t>775.9 M2 / 8351.7 FT2</t>
  </si>
  <si>
    <t>{\type\": \"Polygon\",\"coordinates\":[[[28514, 5933121],[28498, 5933076],[28518, 5933065],[28536, 5933113],[28514, 5933121]]]}"</t>
  </si>
  <si>
    <t xml:space="preserve">14411 MACKENZIE DRIVE NW EDMONTON AB T5R 5V6 </t>
  </si>
  <si>
    <t>1274.681 M2 / 13720.6 FT2 / .315 AC</t>
  </si>
  <si>
    <t>350.8 M2 / 3776 FT2</t>
  </si>
  <si>
    <t>{\type\": \"Polygon\",\"coordinates\":[[[28488, 5933131],[28473, 5933088],[28498, 5933076],[28514, 5933121],[28488, 5933131]]]}"</t>
  </si>
  <si>
    <t xml:space="preserve">14419 MACKENZIE DRIVE NW EDMONTON AB T5R 5V6 </t>
  </si>
  <si>
    <t>766.22 M2 / 8247.5 FT2 / .189 AC</t>
  </si>
  <si>
    <t>164.82 M2 / 1774.1 FT2</t>
  </si>
  <si>
    <t>{\type\": \"Polygon\",\"coordinates\":[[[28473, 5933136],[28457, 5933094],[28473, 5933088],[28488, 5933131],[28473, 5933136]]]}"</t>
  </si>
  <si>
    <t xml:space="preserve">14423 MACKENZIE DRIVE NW EDMONTON AB T5R 5V6 </t>
  </si>
  <si>
    <t>861.839 M2 / 9276.8 FT2 / .213 AC</t>
  </si>
  <si>
    <t>196.13 M2 / 2111.1 FT2</t>
  </si>
  <si>
    <t>{\type\": \"Polygon\",\"coordinates\":[[[28469, 5933138],[28456, 5933138],[28437, 5933105],[28441, 5933099],[28457, 5933094],[28473, 5933136],[28469, 5933138]]]}"</t>
  </si>
  <si>
    <t>T5R5V8</t>
  </si>
  <si>
    <t xml:space="preserve">14426 MACKENZIE DRIVE NW EDMONTON AB T5R 5V8 </t>
  </si>
  <si>
    <t>792.028 M2 / 8525.3 FT2 / .196 AC</t>
  </si>
  <si>
    <t>159.48 M2 / 1716.6 FT2</t>
  </si>
  <si>
    <t>{\type\": \"Polygon\",\"coordinates\":[[[28498, 5933164],[28454, 5933164],[28454, 5933152],[28495, 5933140],[28498, 5933142],[28498, 5933164]]]}"</t>
  </si>
  <si>
    <t xml:space="preserve">14427 MACKENZIE DRIVE NW EDMONTON AB T5R 5V6 </t>
  </si>
  <si>
    <t>670.683 M2 / 7219.2 FT2 / .166 AC</t>
  </si>
  <si>
    <t>1975, BUNGALOW WITH BASEMENT</t>
  </si>
  <si>
    <t>{\type\": \"Polygon\",\"coordinates\":[[[28440, 5933150],[28424, 5933122],[28437, 5933105],[28456, 5933138],[28440, 5933150]]]}"</t>
  </si>
  <si>
    <t xml:space="preserve">14430 MACKENZIE DRIVE NW EDMONTON AB T5R 5V8 </t>
  </si>
  <si>
    <t>673.19 M2 / 7246.2 FT2 / .166 AC</t>
  </si>
  <si>
    <t>157.64 M2 / 1696.8 FT2</t>
  </si>
  <si>
    <t>{\type\": \"Polygon\",\"coordinates\":[[[28498, 5933179],[28454, 5933179],[28454, 5933164],[28498, 5933164],[28498, 5933179]]]}"</t>
  </si>
  <si>
    <t xml:space="preserve">14431 MACKENZIE DRIVE NW EDMONTON AB T5R 5V6 </t>
  </si>
  <si>
    <t>852.265 M2 / 9173.7 FT2 / .211 AC</t>
  </si>
  <si>
    <t>222.34 M2 / 2393.2 FT2</t>
  </si>
  <si>
    <t>{\type\": \"Polygon\",\"coordinates\":[[[28433, 5933185],[28407, 5933144],[28422, 5933124],[28439, 5933153],[28434, 5933166],[28433, 5933185]]]}"</t>
  </si>
  <si>
    <t xml:space="preserve">14434 MACKENZIE DRIVE NW EDMONTON AB T5R 5V8 </t>
  </si>
  <si>
    <t>673.205 M2 / 7246.3 FT2 / .166 AC</t>
  </si>
  <si>
    <t>165.45 M2 / 1780.9 FT2</t>
  </si>
  <si>
    <t>{\type\": \"Polygon\",\"coordinates\":[[[28498, 5933195],[28453, 5933194],[28454, 5933179],[28498, 5933179],[28498, 5933195]]]}"</t>
  </si>
  <si>
    <t xml:space="preserve">14438 MACKENZIE DRIVE NW EDMONTON AB T5R 5V8 </t>
  </si>
  <si>
    <t>673.168 M2 / 7245.9 FT2 / .166 AC</t>
  </si>
  <si>
    <t>161.07 M2 / 1733.7 FT2</t>
  </si>
  <si>
    <t>{\type\": \"Polygon\",\"coordinates\":[[[28497, 5933210],[28453, 5933210],[28453, 5933194],[28498, 5933195],[28497, 5933210]]]}"</t>
  </si>
  <si>
    <t>T5R5V9</t>
  </si>
  <si>
    <t xml:space="preserve">14504 MACKENZIE DRIVE NW EDMONTON AB T5R 5V9 </t>
  </si>
  <si>
    <t>668.6 M2 / 7196.8 FT2 / .165 AC</t>
  </si>
  <si>
    <t>282.77 M2 / 3043.7 FT2</t>
  </si>
  <si>
    <t>{\type\": \"Polygon\",\"coordinates\":[[[28433, 5933225],[28389, 5933225],[28389, 5933212],[28392, 5933209],[28433, 5933209],[28433, 5933225]]]}"</t>
  </si>
  <si>
    <t>T5R5W1</t>
  </si>
  <si>
    <t xml:space="preserve">14505 MACKENZIE DRIVE NW EDMONTON AB T5R 5W1 </t>
  </si>
  <si>
    <t>1053.584 M2 / 11340.7 FT2 / .26 AC</t>
  </si>
  <si>
    <t>246.73 M2 / 2655.8 FT2</t>
  </si>
  <si>
    <t>{\type\": \"Polygon\",\"coordinates\":[[[28433, 5933200],[28413, 5933200],[28399, 5933154],[28407, 5933144],[28433, 5933185],[28433, 5933200]]]}"</t>
  </si>
  <si>
    <t xml:space="preserve">14511 MACKENZIE DRIVE NW EDMONTON AB T5R 5W1 </t>
  </si>
  <si>
    <t>918.998 M2 / 9892 FT2 / .227 AC</t>
  </si>
  <si>
    <t>274.24 M2 / 2951.9 FT2</t>
  </si>
  <si>
    <t>{\type\": \"Polygon\",\"coordinates\":[[[28413, 5933200],[28385, 5933200],[28386, 5933154],[28399, 5933154],[28413, 5933200]]]}"</t>
  </si>
  <si>
    <t xml:space="preserve">14515 MACKENZIE DRIVE NW EDMONTON AB T5R 5W1 </t>
  </si>
  <si>
    <t>1044.225 M2 / 11239.9 FT2 / .258 AC</t>
  </si>
  <si>
    <t>216.04 M2 / 2325.4 FT2</t>
  </si>
  <si>
    <t>{\type\": \"Polygon\",\"coordinates\":[[[28385, 5933200],[28363, 5933200],[28363, 5933154],[28386, 5933154],[28385, 5933200]]]}"</t>
  </si>
  <si>
    <t>T5R5W2</t>
  </si>
  <si>
    <t xml:space="preserve">14604 MACKENZIE DRIVE NW EDMONTON AB T5R 5W2 </t>
  </si>
  <si>
    <t>892.577 M2 / 9607.6 FT2 / .221 AC</t>
  </si>
  <si>
    <t>1956, BUNGALOW WITH BASEMENT</t>
  </si>
  <si>
    <t>173.56 M2 / 1868.2 FT2</t>
  </si>
  <si>
    <t>{\type\": \"Polygon\",\"coordinates\":[[[28319, 5933220],[28271, 5933219],[28271, 5933207],[28311, 5933196],[28320, 5933200],[28319, 5933220]]]}"</t>
  </si>
  <si>
    <t>T5R5W3</t>
  </si>
  <si>
    <t xml:space="preserve">14607 MACKENZIE DRIVE NW EDMONTON AB T5R 5W3 </t>
  </si>
  <si>
    <t>626.278 M2 / 6741.2 FT2 / .155 AC</t>
  </si>
  <si>
    <t>1977, BUNGALOW WITH BASEMENT</t>
  </si>
  <si>
    <t>245.78 M2 / 2645.6 FT2</t>
  </si>
  <si>
    <t>{\type\": \"Polygon\",\"coordinates\":[[[28289, 5933193],[28279, 5933156],[28295, 5933152],[28305, 5933188],[28289, 5933193]]]}"</t>
  </si>
  <si>
    <t xml:space="preserve">14611 MACKENZIE DRIVE NW EDMONTON AB T5R 5W3 </t>
  </si>
  <si>
    <t>626.158 M2 / 6739.9 FT2 / .155 AC</t>
  </si>
  <si>
    <t>141.83 M2 / 1526.6 FT2</t>
  </si>
  <si>
    <t>{\type\": \"Polygon\",\"coordinates\":[[[28273, 5933197],[28263, 5933160],[28279, 5933156],[28289, 5933193],[28273, 5933197]]]}"</t>
  </si>
  <si>
    <t xml:space="preserve">14615 MACKENZIE DRIVE NW EDMONTON AB T5R 5W3 </t>
  </si>
  <si>
    <t>626.054 M2 / 6738.8 FT2 / .155 AC</t>
  </si>
  <si>
    <t>497.1 M2 / 5350.7 FT2</t>
  </si>
  <si>
    <t>{\type\": \"Polygon\",\"coordinates\":[[[28258, 5933202],[28247, 5933165],[28263, 5933160],[28273, 5933197],[28258, 5933202]]]}"</t>
  </si>
  <si>
    <t xml:space="preserve">14619 MACKENZIE DRIVE NW EDMONTON AB T5R 5W3 </t>
  </si>
  <si>
    <t>625.96 M2 / 6737.8 FT2 / .155 AC</t>
  </si>
  <si>
    <t>187.9 M2 / 2022.5 FT2</t>
  </si>
  <si>
    <t>{\type\": \"Polygon\",\"coordinates\":[[[28242, 5933206],[28231, 5933169],[28247, 5933165],[28258, 5933202],[28242, 5933206]]]}"</t>
  </si>
  <si>
    <t xml:space="preserve">14623 MACKENZIE DRIVE NW EDMONTON AB T5R 5W3 </t>
  </si>
  <si>
    <t>625.875 M2 / 6736.9 FT2 / .155 AC</t>
  </si>
  <si>
    <t>140.13 M2 / 1508.3 FT2</t>
  </si>
  <si>
    <t>{\type\": \"Polygon\",\"coordinates\":[[[28226, 5933210],[28216, 5933174],[28231, 5933169],[28242, 5933206],[28226, 5933210]]]}"</t>
  </si>
  <si>
    <t xml:space="preserve">14627 MACKENZIE DRIVE NW EDMONTON AB T5R 5W3 </t>
  </si>
  <si>
    <t>875.76 M2 / 9426.6 FT2 / .216 AC</t>
  </si>
  <si>
    <t>{\type\": \"Polygon\",\"coordinates\":[[[28210, 5933215],[28187, 5933182],[28216, 5933174],[28226, 5933210],[28210, 5933215]]]}"</t>
  </si>
  <si>
    <t xml:space="preserve">14630 MACKENZIE DRIVE NW EDMONTON AB T5R 5W2 </t>
  </si>
  <si>
    <t>593.757 M2 / 6391.1 FT2 / .147 AC</t>
  </si>
  <si>
    <t>155.67 M2 / 1675.6 FT2</t>
  </si>
  <si>
    <t>{\type\": \"Polygon\",\"coordinates\":[[[28233, 5933254],[28220, 5933254],[28214, 5933248],[28214, 5933226],[28217, 5933222],[28233, 5933218],[28233, 5933254]]]}"</t>
  </si>
  <si>
    <t xml:space="preserve">14631 MACKENZIE DRIVE NW EDMONTON AB T5R 5W3 </t>
  </si>
  <si>
    <t>1256.494 M2 / 13524.8 FT2 / .31 AC</t>
  </si>
  <si>
    <t>222.1 M2 / 2390.7 FT2</t>
  </si>
  <si>
    <t>{\type\": \"Polygon\",\"coordinates\":[[[28202, 5933224],[28157, 5933205],[28157, 5933190],[28187, 5933182],[28210, 5933215],[28202, 5933224]]]}"</t>
  </si>
  <si>
    <t xml:space="preserve">14635 MACKENZIE DRIVE NW EDMONTON AB T5R 5W3 </t>
  </si>
  <si>
    <t>1017.429 M2 / 10951.5 FT2 / .251 AC</t>
  </si>
  <si>
    <t>1956, 2 STOREY WITH BASEMENT</t>
  </si>
  <si>
    <t>250.81 M2 / 2699.7 FT2</t>
  </si>
  <si>
    <t>{\type\": \"Polygon\",\"coordinates\":[[[28202, 5933237],[28157, 5933237],[28157, 5933205],[28202, 5933224],[28202, 5933237]]]}"</t>
  </si>
  <si>
    <t>MACNEIL BAY NW</t>
  </si>
  <si>
    <t>T6R0H5</t>
  </si>
  <si>
    <t>3903 MACNEIL BAY NW EDMONTON AB T6R0H5 CANADA</t>
  </si>
  <si>
    <t>MAGRATH HEIGHTS</t>
  </si>
  <si>
    <t>592.98 M2 / 6382.8 FT2 / .147 AC</t>
  </si>
  <si>
    <t>{\type\": \"Polygon\",\"coordinates\":[[[29344, 5923697],[29312, 5923695],[29306, 5923689],[29306, 5923680],[29344, 5923680],[29344, 5923697]]]}"</t>
  </si>
  <si>
    <t>3904 MACNEIL BAY NW EDMONTON AB T6R0H5 CANADA</t>
  </si>
  <si>
    <t>595.462 M2 / 6409.5 FT2 / .147 AC</t>
  </si>
  <si>
    <t>{\type\": \"Polygon\",\"coordinates\":[[[29283, 5923693],[29250, 5923690],[29250, 5923676],[29288, 5923676],[29289, 5923687],[29283, 5923693]]]}"</t>
  </si>
  <si>
    <t>3905 MACNEIL BAY NW EDMONTON AB T6R0H5 CANADA</t>
  </si>
  <si>
    <t>523.678 M2 / 5636.8 FT2 / .129 AC</t>
  </si>
  <si>
    <t>260 M2 / 2798.6 FT2</t>
  </si>
  <si>
    <t>{\type\": \"Polygon\",\"coordinates\":[[[29309, 5923667],[29344, 5923665],[29344, 5923680],[29306, 5923680],[29309, 5923667]]]}"</t>
  </si>
  <si>
    <t>3906 MACNEIL BAY NW EDMONTON AB T6R0H5 CANADA</t>
  </si>
  <si>
    <t>518.197 M2 / 5577.8 FT2 / .128 AC</t>
  </si>
  <si>
    <t>{\type\": \"Polygon\",\"coordinates\":[[[29288, 5923676],[29250, 5923676],[29250, 5923660],[29283, 5923663],[29288, 5923676]]]}"</t>
  </si>
  <si>
    <t>3907 MACNEIL BAY NW EDMONTON AB T6R0H5 CANADA</t>
  </si>
  <si>
    <t>515.074 M2 / 5544.2 FT2 / .127 AC</t>
  </si>
  <si>
    <t>{\type\": \"Polygon\",\"coordinates\":[[[29309, 5923667],[29312, 5923654],[29344, 5923646],[29344, 5923665],[29309, 5923667]]]}"</t>
  </si>
  <si>
    <t>3908 MACNEIL BAY NW EDMONTON AB T6R0H5 CANADA</t>
  </si>
  <si>
    <t>549.806 M2 / 5918.1 FT2 / .136 AC</t>
  </si>
  <si>
    <t>310.8 M2 / 3345.4 FT2</t>
  </si>
  <si>
    <t>{\type\": \"Polygon\",\"coordinates\":[[[29283, 5923663],[29250, 5923660],[29250, 5923638],[29283, 5923652],[29283, 5923663]]]}"</t>
  </si>
  <si>
    <t>3909 MACNEIL BAY NW EDMONTON AB T6R0H5 CANADA</t>
  </si>
  <si>
    <t>736.083 M2 / 7923.1 FT2 / .182 AC</t>
  </si>
  <si>
    <t>323.8 M2 / 3485.4 FT2</t>
  </si>
  <si>
    <t>{\type\": \"Polygon\",\"coordinates\":[[[29312, 5923654],[29307, 5923646],[29334, 5923616],[29344, 5923640],[29344, 5923646],[29312, 5923654]]]}"</t>
  </si>
  <si>
    <t>3910 MACNEIL BAY NW EDMONTON AB T6R0H5 CANADA</t>
  </si>
  <si>
    <t>918.523 M2 / 9886.9 FT2 / .227 AC</t>
  </si>
  <si>
    <t>{\type\": \"Polygon\",\"coordinates\":[[[29283, 5923652],[29250, 5923638],[29250, 5923615],[29269, 5923613],[29289, 5923645],[29283, 5923652]]]}"</t>
  </si>
  <si>
    <t>3911 MACNEIL BAY NW EDMONTON AB T6R0H5 CANADA</t>
  </si>
  <si>
    <t>1056.078 M2 / 11367.5 FT2 / .261 AC</t>
  </si>
  <si>
    <t>{\type\": \"Polygon\",\"coordinates\":[[[29307, 5923646],[29298, 5923643],[29300, 5923607],[29326, 5923598],[29334, 5923616],[29307, 5923646]]]}"</t>
  </si>
  <si>
    <t>3912 MACNEIL BAY NW EDMONTON AB T6R0H5 CANADA</t>
  </si>
  <si>
    <t>705.394 M2 / 7592.8 FT2 / .174 AC</t>
  </si>
  <si>
    <t>249.1 M2 / 2681.3 FT2</t>
  </si>
  <si>
    <t>{\type\": \"Polygon\",\"coordinates\":[[[29289, 5923645],[29269, 5923613],[29300, 5923607],[29298, 5923643],[29289, 5923645]]]}"</t>
  </si>
  <si>
    <t>MACNEIL COURT NW</t>
  </si>
  <si>
    <t>T6R0H6</t>
  </si>
  <si>
    <t>4104 MACNEIL COURT NW EDMONTON AB T6R0H6 CANADA</t>
  </si>
  <si>
    <t>666.338 M2 / 7172.4 FT2 / .165 AC</t>
  </si>
  <si>
    <t>274.3 M2 / 2952.5 FT2</t>
  </si>
  <si>
    <t>{\type\": \"Polygon\",\"coordinates\":[[[29385, 5923701],[29344, 5923697],[29344, 5923682],[29386, 5923685],[29389, 5923695],[29385, 5923701]]]}"</t>
  </si>
  <si>
    <t>4106 MACNEIL COURT NW EDMONTON AB T6R0H6 CANADA</t>
  </si>
  <si>
    <t>574.948 M2 / 6188.7 FT2 / .142 AC</t>
  </si>
  <si>
    <t>303.5 M2 / 3266.8 FT2</t>
  </si>
  <si>
    <t>{\type\": \"Polygon\",\"coordinates\":[[[29386, 5923685],[29344, 5923682],[29344, 5923668],[29383, 5923671],[29386, 5923685]]]}"</t>
  </si>
  <si>
    <t>4108 MACNEIL COURT NW EDMONTON AB T6R0H6 CANADA</t>
  </si>
  <si>
    <t>539.032 M2 / 5802.1 FT2 / .133 AC</t>
  </si>
  <si>
    <t>306.5 M2 / 3299.1 FT2</t>
  </si>
  <si>
    <t>{\type\": \"Polygon\",\"coordinates\":[[[29383, 5923671],[29344, 5923668],[29344, 5923654],[29381, 5923656],[29383, 5923671]]]}"</t>
  </si>
  <si>
    <t>4109 MACNEIL COURT NW EDMONTON AB T6R0H6 CANADA</t>
  </si>
  <si>
    <t>663.59 M2 / 7142.8 FT2 / .164 AC</t>
  </si>
  <si>
    <t>202.5 M2 / 2179.7 FT2</t>
  </si>
  <si>
    <t>{\type\": \"Polygon\",\"coordinates\":[[[29425, 5923669],[29400, 5923667],[29397, 5923638],[29403, 5923632],[29409, 5923631],[29425, 5923669]]]}"</t>
  </si>
  <si>
    <t>4110 MACNEIL COURT NW EDMONTON AB T6R0H6 CANADA</t>
  </si>
  <si>
    <t>496.711 M2 / 5346.6 FT2 / .123 AC</t>
  </si>
  <si>
    <t>{\type\": \"Polygon\",\"coordinates\":[[[29381, 5923656],[29344, 5923654],[29344, 5923640],[29380, 5923643],[29381, 5923656]]]}"</t>
  </si>
  <si>
    <t>4111 MACNEIL COURT NW EDMONTON AB T6R0H6 CANADA</t>
  </si>
  <si>
    <t>965.746 M2 / 10395.2 FT2 / .239 AC</t>
  </si>
  <si>
    <t>295.3 M2 / 3178.6 FT2</t>
  </si>
  <si>
    <t>{\type\": \"Polygon\",\"coordinates\":[[[29415, 5923626],[29448, 5923648],[29445, 5923670],[29425, 5923669],[29409, 5923631],[29415, 5923626]]]}"</t>
  </si>
  <si>
    <t>4112 MACNEIL COURT NW EDMONTON AB T6R0H6 CANADA</t>
  </si>
  <si>
    <t>568.692 M2 / 6121.3 FT2 / .141 AC</t>
  </si>
  <si>
    <t>308.6 M2 / 3321.7 FT2</t>
  </si>
  <si>
    <t>{\type\": \"Polygon\",\"coordinates\":[[[29380, 5923643],[29344, 5923640],[29337, 5923624],[29377, 5923629],[29380, 5923643]]]}"</t>
  </si>
  <si>
    <t>4113 MACNEIL COURT NW EDMONTON AB T6R0H6 CANADA</t>
  </si>
  <si>
    <t>692.36 M2 / 7452.5 FT2 / .171 AC</t>
  </si>
  <si>
    <t>260.3 M2 / 2801.8 FT2</t>
  </si>
  <si>
    <t>{\type\": \"Polygon\",\"coordinates\":[[[29418, 5923618],[29453, 5923618],[29448, 5923648],[29415, 5923626],[29418, 5923618]]]}"</t>
  </si>
  <si>
    <t>4114 MACNEIL COURT NW EDMONTON AB T6R0H6 CANADA</t>
  </si>
  <si>
    <t>771.471 M2 / 8304 FT2 / .191 AC</t>
  </si>
  <si>
    <t>368.6 M2 / 3967.6 FT2</t>
  </si>
  <si>
    <t>{\type\": \"Polygon\",\"coordinates\":[[[29377, 5923629],[29337, 5923624],[29326, 5923598],[29376, 5923616],[29377, 5923629]]]}"</t>
  </si>
  <si>
    <t>4115 MACNEIL COURT NW EDMONTON AB T6R0H6 CANADA</t>
  </si>
  <si>
    <t>774.566 M2 / 8337.4 FT2 / .191 AC</t>
  </si>
  <si>
    <t>{\type\": \"Polygon\",\"coordinates\":[[[29415, 5923609],[29446, 5923589],[29456, 5923597],[29453, 5923618],[29418, 5923618],[29415, 5923609]]]}"</t>
  </si>
  <si>
    <t>4116 MACNEIL COURT NW EDMONTON AB T6R0H6 CANADA</t>
  </si>
  <si>
    <t>899.763 M2 / 9685 FT2 / .222 AC</t>
  </si>
  <si>
    <t>295.8 M2 / 3184 FT2</t>
  </si>
  <si>
    <t>{\type\": \"Polygon\",\"coordinates\":[[[29376, 5923616],[29326, 5923598],[29363, 5923581],[29382, 5923609],[29376, 5923616]]]}"</t>
  </si>
  <si>
    <t>4117 MACNEIL COURT NW EDMONTON AB T6R0H6 CANADA</t>
  </si>
  <si>
    <t>760.013 M2 / 8180.7 FT2 / .188 AC</t>
  </si>
  <si>
    <t>202.9 M2 / 2184 FT2</t>
  </si>
  <si>
    <t>{\type\": \"Polygon\",\"coordinates\":[[[29415, 5923609],[29409, 5923604],[29417, 5923566],[29446, 5923589],[29415, 5923609]]]}"</t>
  </si>
  <si>
    <t>4118 MACNEIL COURT NW EDMONTON AB T6R0H6 CANADA</t>
  </si>
  <si>
    <t>606.195 M2 / 6525 FT2 / .15 AC</t>
  </si>
  <si>
    <t>320.3 M2 / 3447.7 FT2</t>
  </si>
  <si>
    <t>{\type\": \"Polygon\",\"coordinates\":[[[29382, 5923609],[29363, 5923581],[29382, 5923569],[29393, 5923605],[29382, 5923609]]]}"</t>
  </si>
  <si>
    <t>4120 MACNEIL COURT NW EDMONTON AB T6R0H6 CANADA</t>
  </si>
  <si>
    <t>918.967 M2 / 9891.7 FT2 / .227 AC</t>
  </si>
  <si>
    <t>238 M2 / 2561.8 FT2</t>
  </si>
  <si>
    <t>{\type\": \"Polygon\",\"coordinates\":[[[29393, 5923605],[29382, 5923569],[29396, 5923558],[29406, 5923557],[29412, 5923562],[29404, 5923602],[29393, 5923605]]]}"</t>
  </si>
  <si>
    <t>MACNEIL HEATH NW</t>
  </si>
  <si>
    <t>3803 MACNEIL HEATH NW EDMONTON AB T6R0H5 CANADA</t>
  </si>
  <si>
    <t>775.049 M2 / 8342.6 FT2 / .192 AC</t>
  </si>
  <si>
    <t>332.4 M2 / 3577.9 FT2</t>
  </si>
  <si>
    <t>{\type\": \"Polygon\",\"coordinates\":[[[29321, 5923734],[29314, 5923720],[29319, 5923713],[29357, 5923716],[29365, 5923729],[29321, 5923734]]]}"</t>
  </si>
  <si>
    <t>3804 MACNEIL HEATH NW EDMONTON AB T6R0H5 CANADA</t>
  </si>
  <si>
    <t>729.207 M2 / 7849.1 FT2 / .18 AC</t>
  </si>
  <si>
    <t>246.4 M2 / 2652.2 FT2</t>
  </si>
  <si>
    <t>{\type\": \"Polygon\",\"coordinates\":[[[29261, 5923736],[29255, 5923708],[29287, 5923710],[29295, 5923716],[29297, 5923722],[29261, 5923736]]]}"</t>
  </si>
  <si>
    <t>3805 MACNEIL HEATH NW EDMONTON AB T6R0H5 CANADA</t>
  </si>
  <si>
    <t>665.587 M2 / 7164.3 FT2 / .164 AC</t>
  </si>
  <si>
    <t>325.3 M2 / 3501.5 FT2</t>
  </si>
  <si>
    <t>{\type\": \"Polygon\",\"coordinates\":[[[29321, 5923734],[29365, 5923729],[29373, 5923743],[29331, 5923748],[29321, 5923734]]]}"</t>
  </si>
  <si>
    <t>3806 MACNEIL HEATH NW EDMONTON AB T6R0H5 CANADA</t>
  </si>
  <si>
    <t>620.731 M2 / 6681.5 FT2 / .153 AC</t>
  </si>
  <si>
    <t>{\type\": \"Polygon\",\"coordinates\":[[[29265, 5923754],[29261, 5923736],[29297, 5923722],[29302, 5923734],[29265, 5923754]]]}"</t>
  </si>
  <si>
    <t>3807 MACNEIL HEATH NW EDMONTON AB T6R0H5 CANADA</t>
  </si>
  <si>
    <t>596.626 M2 / 6422 FT2 / .147 AC</t>
  </si>
  <si>
    <t>378.5 M2 / 4074.1 FT2</t>
  </si>
  <si>
    <t>{\type\": \"Polygon\",\"coordinates\":[[[29343, 5923762],[29331, 5923748],[29373, 5923743],[29380, 5923757],[29343, 5923762]]]}"</t>
  </si>
  <si>
    <t>3808 MACNEIL HEATH NW EDMONTON AB T6R0H5 CANADA</t>
  </si>
  <si>
    <t>657.532 M2 / 7077.6 FT2 / .162 AC</t>
  </si>
  <si>
    <t>341.5 M2 / 3675.9 FT2</t>
  </si>
  <si>
    <t>{\type\": \"Polygon\",\"coordinates\":[[[29273, 5923768],[29265, 5923754],[29302, 5923734],[29310, 5923747],[29273, 5923768]]]}"</t>
  </si>
  <si>
    <t>3809 MACNEIL HEATH NW EDMONTON AB T6R0H5 CANADA</t>
  </si>
  <si>
    <t>636.921 M2 / 6855.8 FT2 / .157 AC</t>
  </si>
  <si>
    <t>392 M2 / 4219.5 FT2</t>
  </si>
  <si>
    <t>{\type\": \"Polygon\",\"coordinates\":[[[29343, 5923762],[29380, 5923757],[29383, 5923780],[29348, 5923775],[29343, 5923762]]]}"</t>
  </si>
  <si>
    <t>3 STORY</t>
  </si>
  <si>
    <t>3810 MACNEIL HEATH NW EDMONTON AB T6R0H5 CANADA</t>
  </si>
  <si>
    <t>684.999 M2 / 7373.3 FT2 / .169 AC</t>
  </si>
  <si>
    <t>2007, 3 STORY</t>
  </si>
  <si>
    <t>367.9 M2 / 3960 FT2</t>
  </si>
  <si>
    <t>{\type\": \"Polygon\",\"coordinates\":[[[29281, 5923782],[29273, 5923768],[29310, 5923747],[29318, 5923761],[29281, 5923782]]]}"</t>
  </si>
  <si>
    <t>3811 MACNEIL HEATH NW EDMONTON AB T6R0H5 CANADA</t>
  </si>
  <si>
    <t>1015.656 M2 / 10932.4 FT2 / .251 AC</t>
  </si>
  <si>
    <t>{\type\": \"Polygon\",\"coordinates\":[[[29348, 5923775],[29383, 5923780],[29383, 5923824],[29344, 5923783],[29348, 5923775]]]}"</t>
  </si>
  <si>
    <t>3812 MACNEIL HEATH NW EDMONTON AB T6R0H5 CANADA</t>
  </si>
  <si>
    <t>662.875 M2 / 7135.1 FT2 / .164 AC</t>
  </si>
  <si>
    <t>337.4 M2 / 3631.7 FT2</t>
  </si>
  <si>
    <t>{\type\": \"Polygon\",\"coordinates\":[[[29291, 5923800],[29281, 5923782],[29318, 5923761],[29319, 5923777],[29291, 5923800]]]}"</t>
  </si>
  <si>
    <t>3813 MACNEIL HEATH NW EDMONTON AB T6R0H5 CANADA</t>
  </si>
  <si>
    <t>1019.221 M2 / 10970.8 FT2 / .252 AC</t>
  </si>
  <si>
    <t>433.2 M2 / 4662.9 FT2</t>
  </si>
  <si>
    <t>{\type\": \"Polygon\",\"coordinates\":[[[29383, 5923824],[29340, 5923823],[29335, 5923787],[29344, 5923783],[29383, 5923824]]]}"</t>
  </si>
  <si>
    <t>3814 MACNEIL HEATH NW EDMONTON AB T6R0H5 CANADA</t>
  </si>
  <si>
    <t>684.906 M2 / 7372.3 FT2 / .169 AC</t>
  </si>
  <si>
    <t>299.5 M2 / 3223.8 FT2</t>
  </si>
  <si>
    <t>{\type\": \"Polygon\",\"coordinates\":[[[29308, 5923820],[29291, 5923800],[29319, 5923777],[29326, 5923786],[29308, 5923820]]]}"</t>
  </si>
  <si>
    <t>3 STOREY WITH BASEMENT</t>
  </si>
  <si>
    <t>3816 MACNEIL HEATH NW EDMONTON AB T6R0H5 CANADA</t>
  </si>
  <si>
    <t>799.559 M2 / 8606.4 FT2 / .198 AC</t>
  </si>
  <si>
    <t>2012, 3 STOREY WITH BASEMENT</t>
  </si>
  <si>
    <t>435 M2 / 4682.3 FT2</t>
  </si>
  <si>
    <t>{\type\": \"Polygon\",\"coordinates\":[[[29340, 5923823],[29310, 5923823],[29308, 5923820],[29326, 5923786],[29335, 5923787],[29340, 5923823]]]}"</t>
  </si>
  <si>
    <t>MACNEIL LINK NW</t>
  </si>
  <si>
    <t>T6R0B9</t>
  </si>
  <si>
    <t>3403 MACNEIL LINK NW EDMONTON AB T6R0B9 CANADA</t>
  </si>
  <si>
    <t>548.369 M2 / 5902.6 FT2 / .136 AC</t>
  </si>
  <si>
    <t>297.7 M2 / 3204.4 FT2</t>
  </si>
  <si>
    <t>{\type\": \"Polygon\",\"coordinates\":[[[29250, 5923632],[29215, 5923631],[29215, 5923621],[29221, 5923615],[29250, 5923615],[29250, 5923632]]]}"</t>
  </si>
  <si>
    <t>3404 MACNEIL LINK NW EDMONTON AB T6R0B9 CANADA</t>
  </si>
  <si>
    <t>545.351 M2 / 5870.1 FT2 / .135 AC</t>
  </si>
  <si>
    <t>{\type\": \"Polygon\",\"coordinates\":[[[29198, 5923631],[29163, 5923631],[29163, 5923615],[29192, 5923615],[29198, 5923621],[29198, 5923631]]]}"</t>
  </si>
  <si>
    <t>3405 MACNEIL LINK NW EDMONTON AB T6R0B9 CANADA</t>
  </si>
  <si>
    <t>491.996 M2 / 5295.8 FT2 / .122 AC</t>
  </si>
  <si>
    <t>301.5 M2 / 3245.3 FT2</t>
  </si>
  <si>
    <t>{\type\": \"Polygon\",\"coordinates\":[[[29250, 5923646],[29215, 5923646],[29215, 5923631],[29250, 5923632],[29250, 5923646]]]}"</t>
  </si>
  <si>
    <t>3406 MACNEIL LINK NW EDMONTON AB T6R0B9 CANADA</t>
  </si>
  <si>
    <t>470.734 M2 / 5066.9 FT2 / .116 AC</t>
  </si>
  <si>
    <t>297.8 M2 / 3205.5 FT2</t>
  </si>
  <si>
    <t>{\type\": \"Polygon\",\"coordinates\":[[[29198, 5923645],[29163, 5923645],[29163, 5923631],[29198, 5923631],[29198, 5923645]]]}"</t>
  </si>
  <si>
    <t>3407 MACNEIL LINK NW EDMONTON AB T6R0B9 CANADA</t>
  </si>
  <si>
    <t>492.03 M2 / 5296.2 FT2 / .122 AC</t>
  </si>
  <si>
    <t>299.4 M2 / 3222.7 FT2</t>
  </si>
  <si>
    <t>{\type\": \"Polygon\",\"coordinates\":[[[29250, 5923660],[29215, 5923660],[29215, 5923646],[29250, 5923646],[29250, 5923660]]]}"</t>
  </si>
  <si>
    <t>T6R3V4</t>
  </si>
  <si>
    <t>3408 MACNEIL LINK NW EDMONTON AB T6R3V4 CANADA</t>
  </si>
  <si>
    <t>470.987 M2 / 5069.7 FT2 / .116 AC</t>
  </si>
  <si>
    <t>{\type\": \"Polygon\",\"coordinates\":[[[29198, 5923658],[29163, 5923658],[29163, 5923645],[29198, 5923645],[29198, 5923658]]]}"</t>
  </si>
  <si>
    <t>3409 MACNEIL LINK NW EDMONTON AB T6R0H5 CANADA</t>
  </si>
  <si>
    <t>492.064 M2 / 5296.5 FT2 / .122 AC</t>
  </si>
  <si>
    <t>294.5 M2 / 3170 FT2</t>
  </si>
  <si>
    <t>{\type\": \"Polygon\",\"coordinates\":[[[29250, 5923674],[29215, 5923674],[29215, 5923660],[29250, 5923660],[29250, 5923674]]]}"</t>
  </si>
  <si>
    <t>3410 MACNEIL LINK NW EDMONTON AB T6R3V4 CANADA</t>
  </si>
  <si>
    <t>597.421 M2 / 6430.6 FT2 / .148 AC</t>
  </si>
  <si>
    <t>207.3 M2 / 2231.4 FT2</t>
  </si>
  <si>
    <t>{\type\": \"Polygon\",\"coordinates\":[[[29198, 5923682],[29160, 5923667],[29163, 5923658],[29198, 5923658],[29198, 5923682]]]}"</t>
  </si>
  <si>
    <t>3411 MACNEIL LINK NW EDMONTON AB T6R0H5 CANADA</t>
  </si>
  <si>
    <t>583.976 M2 / 6285.9 FT2 / .144 AC</t>
  </si>
  <si>
    <t>258.3 M2 / 2780.3 FT2</t>
  </si>
  <si>
    <t>{\type\": \"Polygon\",\"coordinates\":[[[29221, 5923692],[29215, 5923688],[29215, 5923674],[29250, 5923674],[29250, 5923690],[29221, 5923692]]]}"</t>
  </si>
  <si>
    <t>3412 MACNEIL LINK NW EDMONTON AB T6R3V4 CANADA</t>
  </si>
  <si>
    <t>671.954 M2 / 7232.9 FT2 / .166 AC</t>
  </si>
  <si>
    <t>300.9 M2 / 3238.9 FT2</t>
  </si>
  <si>
    <t>{\type\": \"Polygon\",\"coordinates\":[[[29192, 5923702],[29157, 5923676],[29160, 5923667],[29198, 5923682],[29198, 5923694],[29192, 5923702]]]}"</t>
  </si>
  <si>
    <t>MACNEIL PLACE NW</t>
  </si>
  <si>
    <t>4003 MACNEIL PLACE NW EDMONTON AB T6R0H6 CANADA</t>
  </si>
  <si>
    <t>922.538 M2 / 9930.1 FT2 / .228 AC</t>
  </si>
  <si>
    <t>410.4 M2 / 4417.5 FT2</t>
  </si>
  <si>
    <t>{\type\": \"Polygon\",\"coordinates\":[[[29481, 5923746],[29431, 5923746],[29423, 5923728],[29430, 5923724],[29481, 5923737],[29481, 5923746]]]}"</t>
  </si>
  <si>
    <t>4004 MACNEIL PLACE NW EDMONTON AB T6R0H6 CANADA</t>
  </si>
  <si>
    <t>629.13 M2 / 6771.9 FT2 / .155 AC</t>
  </si>
  <si>
    <t>{\type\": \"Polygon\",\"coordinates\":[[[29405, 5923734],[29368, 5923734],[29357, 5923716],[29391, 5923718],[29400, 5923724],[29405, 5923734]]]}"</t>
  </si>
  <si>
    <t>4005 MACNEIL PLACE NW EDMONTON AB T6R0H6 CANADA</t>
  </si>
  <si>
    <t>711.131 M2 / 7654.6 FT2 / .176 AC</t>
  </si>
  <si>
    <t>367.6 M2 / 3956.8 FT2</t>
  </si>
  <si>
    <t>{\type\": \"Polygon\",\"coordinates\":[[[29480, 5923762],[29437, 5923761],[29431, 5923746],[29481, 5923746],[29480, 5923762]]]}"</t>
  </si>
  <si>
    <t>4006 MACNEIL PLACE NW EDMONTON AB T6R0H6 CANADA</t>
  </si>
  <si>
    <t>534.005 M2 / 5748 FT2 / .132 AC</t>
  </si>
  <si>
    <t>280.8 M2 / 3022.5 FT2</t>
  </si>
  <si>
    <t>{\type\": \"Polygon\",\"coordinates\":[[[29414, 5923749],[29376, 5923749],[29368, 5923734],[29405, 5923734],[29414, 5923749]]]}"</t>
  </si>
  <si>
    <t>4007 MACNEIL PLACE NW EDMONTON AB T6R0H6 CANADA</t>
  </si>
  <si>
    <t>665.75 M2 / 7166.1 FT2 / .165 AC</t>
  </si>
  <si>
    <t>330 M2 / 3552.1 FT2</t>
  </si>
  <si>
    <t>{\type\": \"Polygon\",\"coordinates\":[[[29480, 5923778],[29440, 5923777],[29437, 5923761],[29480, 5923762],[29480, 5923778]]]}"</t>
  </si>
  <si>
    <t>4008 MACNEIL PLACE NW EDMONTON AB T6R0H6 CANADA</t>
  </si>
  <si>
    <t>558.729 M2 / 6014.1 FT2 / .138 AC</t>
  </si>
  <si>
    <t>301.6 M2 / 3246.4 FT2</t>
  </si>
  <si>
    <t>{\type\": \"Polygon\",\"coordinates\":[[[29420, 5923764],[29381, 5923763],[29376, 5923749],[29414, 5923749],[29420, 5923764]]]}"</t>
  </si>
  <si>
    <t>4009 MACNEIL PLACE NW EDMONTON AB T6R0H6 CANADA</t>
  </si>
  <si>
    <t>610.596 M2 / 6572.4 FT2 / .151 AC</t>
  </si>
  <si>
    <t>356.3 M2 / 3835.2 FT2</t>
  </si>
  <si>
    <t>{\type\": \"Polygon\",\"coordinates\":[[[29480, 5923793],[29441, 5923793],[29440, 5923777],[29480, 5923778],[29480, 5923793]]]}"</t>
  </si>
  <si>
    <t>4010 MACNEIL PLACE NW EDMONTON AB T6R0H6 CANADA</t>
  </si>
  <si>
    <t>610.807 M2 / 6574.7 FT2 / .151 AC</t>
  </si>
  <si>
    <t>283.9 M2 / 3055.9 FT2</t>
  </si>
  <si>
    <t>{\type\": \"Polygon\",\"coordinates\":[[[29423, 5923779],[29383, 5923779],[29381, 5923763],[29420, 5923764],[29423, 5923779]]]}"</t>
  </si>
  <si>
    <t>4011 MACNEIL PLACE NW EDMONTON AB T6R0H6 CANADA</t>
  </si>
  <si>
    <t>572.89 M2 / 6166.5 FT2 / .142 AC</t>
  </si>
  <si>
    <t>306.1 M2 / 3294.8 FT2</t>
  </si>
  <si>
    <t>{\type\": \"Polygon\",\"coordinates\":[[[29480, 5923809],[29447, 5923809],[29441, 5923793],[29480, 5923793],[29480, 5923809]]]}"</t>
  </si>
  <si>
    <t>4012 MACNEIL PLACE NW EDMONTON AB T6R0H6 CANADA</t>
  </si>
  <si>
    <t>572.64 M2 / 6163.8 FT2 / .142 AC</t>
  </si>
  <si>
    <t>289.9 M2 / 3120.5 FT2</t>
  </si>
  <si>
    <t>{\type\": \"Polygon\",\"coordinates\":[[[29423, 5923793],[29383, 5923793],[29383, 5923779],[29423, 5923779],[29423, 5923793]]]}"</t>
  </si>
  <si>
    <t>4013 MACNEIL PLACE NW EDMONTON AB T6R0H6 CANADA</t>
  </si>
  <si>
    <t>554.849 M2 / 5972.3 FT2 / .137 AC</t>
  </si>
  <si>
    <t>{\type\": \"Polygon\",\"coordinates\":[[[29447, 5923809],[29480, 5923809],[29480, 5923825],[29437, 5923824],[29445, 5923817],[29447, 5923809]]]}"</t>
  </si>
  <si>
    <t>4014 MACNEIL PLACE NW EDMONTON AB T6R0H6 CANADA</t>
  </si>
  <si>
    <t>565.07 M2 / 6082.4 FT2 / .14 AC</t>
  </si>
  <si>
    <t>303.4 M2 / 3265.8 FT2</t>
  </si>
  <si>
    <t>{\type\": \"Polygon\",\"coordinates\":[[[29417, 5923809],[29383, 5923808],[29383, 5923793],[29423, 5923793],[29417, 5923809]]]}"</t>
  </si>
  <si>
    <t>4016 MACNEIL PLACE NW EDMONTON AB T6R0H6 CANADA</t>
  </si>
  <si>
    <t>570.523 M2 / 6141.1 FT2 / .141 AC</t>
  </si>
  <si>
    <t>317.4 M2 / 3416.5 FT2</t>
  </si>
  <si>
    <t>{\type\": \"Polygon\",\"coordinates\":[[[29427, 5923823],[29383, 5923824],[29383, 5923808],[29417, 5923809],[29420, 5923817],[29427, 5923823]]]}"</t>
  </si>
  <si>
    <t>4018 MACNEIL PLACE NW EDMONTON AB  CANADA</t>
  </si>
  <si>
    <t>1663.84402 M2 / 17909.5 FT2 / .411 AC</t>
  </si>
  <si>
    <t>{\type\": \"Polygon\",\"coordinates\":[[[29659, 5923832],[29383, 5923830],[29383, 5923824],[29659, 5923826],[29659, 5923832]]]}"</t>
  </si>
  <si>
    <t>MACTAGGART COURT NW</t>
  </si>
  <si>
    <t>T6R0J6</t>
  </si>
  <si>
    <t>4904 MACTAGGART COURT NW EDMONTON AB T6R0J6 CANADA</t>
  </si>
  <si>
    <t>MACTAGGART</t>
  </si>
  <si>
    <t>829.338 M2 / 8926.9 FT2 / .205 AC</t>
  </si>
  <si>
    <t>443.8 M2 / 4777 FT2</t>
  </si>
  <si>
    <t>{\type\": \"Polygon\",\"coordinates\":[[[29278, 5922900],[29239, 5922899],[29241, 5922869],[29273, 5922884],[29278, 5922893],[29278, 5922900]]]}"</t>
  </si>
  <si>
    <t>4905 MACTAGGART COURT NW EDMONTON AB T6R0J6 CANADA</t>
  </si>
  <si>
    <t>662.585 M2 / 7132 FT2 / .164 AC</t>
  </si>
  <si>
    <t>{\type\": \"Polygon\",\"coordinates\":[[[29334, 5922923],[29295, 5922922],[29295, 5922903],[29303, 5922899],[29333, 5922914],[29334, 5922923]]]}"</t>
  </si>
  <si>
    <t>4906 MACTAGGART COURT NW EDMONTON AB T6R0J6 CANADA</t>
  </si>
  <si>
    <t>566.503 M2 / 6097.8 FT2 / .14 AC</t>
  </si>
  <si>
    <t>{\type\": \"Polygon\",\"coordinates\":[[[29277, 5922915],[29239, 5922913],[29239, 5922899],[29278, 5922900],[29277, 5922915]]]}"</t>
  </si>
  <si>
    <t>4907 MACTAGGART COURT NW EDMONTON AB T6R0J6 CANADA</t>
  </si>
  <si>
    <t>552.14 M2 / 5943.2 FT2 / .136 AC</t>
  </si>
  <si>
    <t>302.7 M2 / 3258.2 FT2</t>
  </si>
  <si>
    <t>{\type\": \"Polygon\",\"coordinates\":[[[29334, 5922938],[29294, 5922936],[29295, 5922922],[29334, 5922923],[29334, 5922938]]]}"</t>
  </si>
  <si>
    <t>4908 MACTAGGART COURT NW EDMONTON AB T6R0J6 CANADA</t>
  </si>
  <si>
    <t>566.492 M2 / 6097.7 FT2 / .14 AC</t>
  </si>
  <si>
    <t>2009, BUNGALOW WITH BASEMENT</t>
  </si>
  <si>
    <t>225.3 M2 / 2425.1 FT2</t>
  </si>
  <si>
    <t>{\type\": \"Polygon\",\"coordinates\":[[[29277, 5922930],[29238, 5922928],[29239, 5922913],[29277, 5922915],[29277, 5922930]]]}"</t>
  </si>
  <si>
    <t>4909 MACTAGGART COURT NW EDMONTON AB T6R0J6 CANADA</t>
  </si>
  <si>
    <t>563.195 M2 / 6062.2 FT2 / .139 AC</t>
  </si>
  <si>
    <t>297.6 M2 / 3203.3 FT2</t>
  </si>
  <si>
    <t>{\type\": \"Polygon\",\"coordinates\":[[[29334, 5922952],[29293, 5922950],[29294, 5922936],[29334, 5922938],[29334, 5922952]]]}"</t>
  </si>
  <si>
    <t>4910 MACTAGGART COURT NW EDMONTON AB T6R0J6 CANADA</t>
  </si>
  <si>
    <t>566.486 M2 / 6097.6 FT2 / .14 AC</t>
  </si>
  <si>
    <t>{\type\": \"Polygon\",\"coordinates\":[[[29276, 5922944],[29237, 5922942],[29238, 5922928],[29277, 5922930],[29276, 5922944]]]}"</t>
  </si>
  <si>
    <t>4911 MACTAGGART COURT NW EDMONTON AB T6R0J6 CANADA</t>
  </si>
  <si>
    <t>563.322 M2 / 6063.5 FT2 / .139 AC</t>
  </si>
  <si>
    <t>296.6 M2 / 3192.6 FT2</t>
  </si>
  <si>
    <t>{\type\": \"Polygon\",\"coordinates\":[[[29293, 5922953],[29293, 5922950],[29334, 5922952],[29334, 5922966],[29296, 5922964],[29293, 5922953]]]}"</t>
  </si>
  <si>
    <t>4912 MACTAGGART COURT NW EDMONTON AB T6R0J6 CANADA</t>
  </si>
  <si>
    <t>583 M2 / 6275.4 FT2 / .144 AC</t>
  </si>
  <si>
    <t>336.3 M2 / 3619.9 FT2</t>
  </si>
  <si>
    <t>{\type\": \"Polygon\",\"coordinates\":[[[29275, 5922959],[29234, 5922957],[29237, 5922942],[29276, 5922944],[29275, 5922959]]]}"</t>
  </si>
  <si>
    <t>4913 MACTAGGART COURT NW EDMONTON AB T6R0J6 CANADA</t>
  </si>
  <si>
    <t>580.127 M2 / 6244.4 FT2 / .143 AC</t>
  </si>
  <si>
    <t>266.4 M2 / 2867.5 FT2</t>
  </si>
  <si>
    <t>{\type\": \"Polygon\",\"coordinates\":[[[29334, 5922987],[29299, 5922976],[29296, 5922964],[29334, 5922966],[29334, 5922987]]]}"</t>
  </si>
  <si>
    <t>4914 MACTAGGART COURT NW EDMONTON AB T6R0J6 CANADA</t>
  </si>
  <si>
    <t>571.628 M2 / 6153 FT2 / .141 AC</t>
  </si>
  <si>
    <t>{\type\": \"Polygon\",\"coordinates\":[[[29270, 5922973],[29231, 5922971],[29234, 5922957],[29275, 5922959],[29270, 5922973]]]}"</t>
  </si>
  <si>
    <t>4915 MACTAGGART COURT NW EDMONTON AB T6R0J6 CANADA</t>
  </si>
  <si>
    <t>896.812 M2 / 9653.2 FT2 / .222 AC</t>
  </si>
  <si>
    <t>293.7 M2 / 3161.4 FT2</t>
  </si>
  <si>
    <t>{\type\": \"Polygon\",\"coordinates\":[[[29299, 5922976],[29334, 5922987],[29335, 5923024],[29295, 5922984],[29299, 5922976]]]}"</t>
  </si>
  <si>
    <t>4916 MACTAGGART COURT NW EDMONTON AB T6R0J6 CANADA</t>
  </si>
  <si>
    <t>718.231 M2 / 7731 FT2 / .177 AC</t>
  </si>
  <si>
    <t>313 M2 / 3369.1 FT2</t>
  </si>
  <si>
    <t>{\type\": \"Polygon\",\"coordinates\":[[[29240, 5923001],[29231, 5922971],[29270, 5922973],[29272, 5922982],[29240, 5923001]]]}"</t>
  </si>
  <si>
    <t>4917 MACTAGGART COURT NW EDMONTON AB T6R0J6 CANADA</t>
  </si>
  <si>
    <t>957.992 M2 / 10311.7 FT2 / .237 AC</t>
  </si>
  <si>
    <t>352.8 M2 / 3797.5 FT2</t>
  </si>
  <si>
    <t>{\type\": \"Polygon\",\"coordinates\":[[[29335, 5923024],[29294, 5923024],[29287, 5922989],[29295, 5922984],[29335, 5923024]]]}"</t>
  </si>
  <si>
    <t>4918 MACTAGGART COURT NW EDMONTON AB T6R0J6 CANADA</t>
  </si>
  <si>
    <t>915.701 M2 / 9856.5 FT2 / .226 AC</t>
  </si>
  <si>
    <t>345.2 M2 / 3715.7 FT2</t>
  </si>
  <si>
    <t>{\type\": \"Polygon\",\"coordinates\":[[[29279, 5922988],[29263, 5923024],[29247, 5923024],[29240, 5923001],[29272, 5922982],[29279, 5922988]]]}"</t>
  </si>
  <si>
    <t>4920 MACTAGGART COURT NW EDMONTON AB T6R0J6 CANADA</t>
  </si>
  <si>
    <t>721.248 M2 / 7763.4 FT2 / .178 AC</t>
  </si>
  <si>
    <t>{\type\": \"Polygon\",\"coordinates\":[[[29287, 5922989],[29294, 5923024],[29263, 5923024],[29279, 5922988],[29287, 5922989]]]}"</t>
  </si>
  <si>
    <t>MACTAGGART CREST NW</t>
  </si>
  <si>
    <t>4803 MACTAGGART CREST NW EDMONTON AB T6R0J6 CANADA</t>
  </si>
  <si>
    <t>1360.995 M2 / 14649.6 FT2 / .336 AC</t>
  </si>
  <si>
    <t>830.4 M2 / 8938.4 FT2</t>
  </si>
  <si>
    <t>{\type\": \"Polygon\",\"coordinates\":[[[29335, 5922884],[29304, 5922868],[29299, 5922859],[29302, 5922843],[29308, 5922838],[29341, 5922840],[29335, 5922884]]]}"</t>
  </si>
  <si>
    <t>4804 MACTAGGART CREST NW EDMONTON AB T6R0J6 CANADA</t>
  </si>
  <si>
    <t>2009.456 M2 / 21629.6 FT2 / .497 AC</t>
  </si>
  <si>
    <t>{\type\": \"Polygon\",\"coordinates\":[[[29276, 5922855],[29233, 5922837],[29229, 5922787],[29280, 5922821],[29278, 5922831],[29283, 5922850],[29276, 5922855]]]}"</t>
  </si>
  <si>
    <t>4806 MACTAGGART CREST NW EDMONTON AB T6R0J6 CANADA</t>
  </si>
  <si>
    <t>4478.479 M2 / 48205.9 FT2 / 1.107 AC</t>
  </si>
  <si>
    <t>800.9 M2 / 8620.8 FT2</t>
  </si>
  <si>
    <t>{\type\": \"Polygon\",\"coordinates\":[[[29280, 5922821],[29229, 5922787],[29229, 5922775],[29233, 5922753],[29252, 5922727],[29276, 5922729],[29296, 5922757],[29294, 5922813],[29280, 5922821]]]}"</t>
  </si>
  <si>
    <t>4808 MACTAGGART CREST NW EDMONTON AB T6R0J6 CANADA</t>
  </si>
  <si>
    <t>1344.192 M2 / 14468.8 FT2 / .332 AC</t>
  </si>
  <si>
    <t>2011, BUNGALOW WITH BASEMENT</t>
  </si>
  <si>
    <t>362 M2 / 3896.5 FT2</t>
  </si>
  <si>
    <t>{\type\": \"Polygon\",\"coordinates\":[[[29320, 5922821],[29294, 5922813],[29296, 5922757],[29308, 5922767],[29320, 5922769],[29320, 5922821]]]}"</t>
  </si>
  <si>
    <t>4810 MACTAGGART CREST NW EDMONTON AB T6R0J6 CANADA</t>
  </si>
  <si>
    <t>1341.018 M2 / 14434.6 FT2 / .331 AC</t>
  </si>
  <si>
    <t>462.7 M2 / 4980.5 FT2</t>
  </si>
  <si>
    <t>{\type\": \"Polygon\",\"coordinates\":[[[29346, 5922823],[29320, 5922821],[29320, 5922769],[29346, 5922772],[29346, 5922823]]]}"</t>
  </si>
  <si>
    <t>T6R 0J6</t>
  </si>
  <si>
    <t>4814 MACTAGGART CREST NW EDMONTON AB T6R 0J6 CANADA</t>
  </si>
  <si>
    <t>1309.095 M2 / 14091 FT2 / .323 AC</t>
  </si>
  <si>
    <t>414.1 M2 / 4457.3 FT2</t>
  </si>
  <si>
    <t>{\type\": \"Polygon\",\"coordinates\":[[[29352, 5922823],[29352, 5922773],[29378, 5922770],[29378, 5922821],[29352, 5922823]]]}"</t>
  </si>
  <si>
    <t>4815 MACTAGGART CREST NW EDMONTON AB T6R0J6 CANADA</t>
  </si>
  <si>
    <t>1236.319 M2 / 13307.6 FT2 / .306 AC</t>
  </si>
  <si>
    <t>500.6 M2 / 5388.4 FT2</t>
  </si>
  <si>
    <t>{\type\": \"Polygon\",\"coordinates\":[[[29335, 5922884],[29341, 5922840],[29377, 5922839],[29380, 5922845],[29379, 5922859],[29335, 5922884]]]}"</t>
  </si>
  <si>
    <t>T6R0J7</t>
  </si>
  <si>
    <t>4816 MACTAGGART CREST NW EDMONTON AB T6R0J7 CANADA</t>
  </si>
  <si>
    <t>1385.344 M2 / 14911.7 FT2 / .342 AC</t>
  </si>
  <si>
    <t>430.5 M2 / 4633.9 FT2</t>
  </si>
  <si>
    <t>{\type\": \"Polygon\",\"coordinates\":[[[29378, 5922821],[29378, 5922770],[29387, 5922770],[29404, 5922761],[29404, 5922818],[29378, 5922821]]]}"</t>
  </si>
  <si>
    <t>4817 MACTAGGART CREST NW EDMONTON AB T6R0J7 CANADA</t>
  </si>
  <si>
    <t>1228.627 M2 / 13224.8 FT2 / .304 AC</t>
  </si>
  <si>
    <t>{\type\": \"Polygon\",\"coordinates\":[[[29378, 5922905],[29335, 5922884],[29379, 5922859],[29389, 5922867],[29378, 5922905]]]}"</t>
  </si>
  <si>
    <t>4818 MACTAGGART CREST NW EDMONTON AB T6R0J7 CANADA</t>
  </si>
  <si>
    <t>1417.803 M2 / 15261.1 FT2 / .35 AC</t>
  </si>
  <si>
    <t>367.5 M2 / 3955.7 FT2</t>
  </si>
  <si>
    <t>{\type\": \"Polygon\",\"coordinates\":[[[29404, 5922818],[29404, 5922761],[29412, 5922757],[29430, 5922770],[29430, 5922814],[29404, 5922818]]]}"</t>
  </si>
  <si>
    <t>4819 MACTAGGART CREST NW EDMONTON AB T6R0J7 CANADA</t>
  </si>
  <si>
    <t>1950.631 M2 / 20996.4 FT2 / .482 AC</t>
  </si>
  <si>
    <t>434 M2 / 4671.5 FT2</t>
  </si>
  <si>
    <t>{\type\": \"Polygon\",\"coordinates\":[[[29422, 5922937],[29378, 5922905],[29389, 5922867],[29402, 5922866],[29432, 5922921],[29422, 5922937]]]}"</t>
  </si>
  <si>
    <t>4820 MACTAGGART CREST NW EDMONTON AB T6R0J7 CANADA</t>
  </si>
  <si>
    <t>1203.764 M2 / 12957.2 FT2 / .297 AC</t>
  </si>
  <si>
    <t>484 M2 / 5209.7 FT2</t>
  </si>
  <si>
    <t>{\type\": \"Polygon\",\"coordinates\":[[[29430, 5922814],[29430, 5922770],[29456, 5922763],[29456, 5922812],[29430, 5922814]]]}"</t>
  </si>
  <si>
    <t>4821 MACTAGGART CREST NW EDMONTON AB T6R0J7 CANADA</t>
  </si>
  <si>
    <t>1700.147 M2 / 18300.2 FT2 / .42 AC</t>
  </si>
  <si>
    <t>2010, 2 1/2 STORY</t>
  </si>
  <si>
    <t>528.3 M2 / 5686.6 FT2</t>
  </si>
  <si>
    <t>{\type\": \"Polygon\",\"coordinates\":[[[29432, 5922921],[29402, 5922866],[29409, 5922856],[29450, 5922865],[29441, 5922906],[29432, 5922921]]]}"</t>
  </si>
  <si>
    <t>T6R 0J7</t>
  </si>
  <si>
    <t>4822 MACTAGGART CREST NW EDMONTON AB T6R 0J7 CANADA</t>
  </si>
  <si>
    <t>1252.374 M2 / 13480.4 FT2 / .309 AC</t>
  </si>
  <si>
    <t>514.1 M2 / 5533.7 FT2</t>
  </si>
  <si>
    <t>{\type\": \"Polygon\",\"coordinates\":[[[29456, 5922812],[29456, 5922763],[29474, 5922764],[29482, 5922762],[29482, 5922811],[29456, 5922812]]]}"</t>
  </si>
  <si>
    <t>4823 MACTAGGART CREST NW EDMONTON AB T6R0J7 CANADA</t>
  </si>
  <si>
    <t>1155.831 M2 / 12441.3 FT2 / .286 AC</t>
  </si>
  <si>
    <t>323.5 M2 / 3482.1 FT2</t>
  </si>
  <si>
    <t>{\type\": \"Polygon\",\"coordinates\":[[[29450, 5922865],[29409, 5922856],[29407, 5922835],[29450, 5922830],[29450, 5922865]]]}"</t>
  </si>
  <si>
    <t>4824 MACTAGGART CREST NW EDMONTON AB T6R0J7 CANADA</t>
  </si>
  <si>
    <t>1569.437 M2 / 16893.3 FT2 / .388 AC</t>
  </si>
  <si>
    <t>{\type\": \"Polygon\",\"coordinates\":[[[29501, 5922812],[29482, 5922811],[29482, 5922762],[29495, 5922770],[29518, 5922769],[29530, 5922759],[29537, 5922760],[29501, 5922812]]]}"</t>
  </si>
  <si>
    <t>4826 MACTAGGART CREST NW EDMONTON AB T6R0J7 CANADA</t>
  </si>
  <si>
    <t>4423.679 M2 / 47616.1 FT2 / 1.093 AC</t>
  </si>
  <si>
    <t>{\type\": \"Polygon\",\"coordinates\":[[[29509, 5922821],[29501, 5922812],[29537, 5922760],[29544, 5922762],[29585, 5922743],[29595, 5922747],[29606, 5922772],[29602, 5922783],[29572, 5922806],[29509, 5922821]]]}"</t>
  </si>
  <si>
    <t>4828 MACTAGGART CREST NW EDMONTON AB T6R0J7 CANADA</t>
  </si>
  <si>
    <t>1722.818 M2 / 18544.3 FT2 / .426 AC</t>
  </si>
  <si>
    <t>2008, 1 1/2 STOREY WITH BASEMENT</t>
  </si>
  <si>
    <t>493.8 M2 / 5315.2 FT2</t>
  </si>
  <si>
    <t>{\type\": \"Polygon\",\"coordinates\":[[[29553, 5922849],[29510, 5922848],[29509, 5922821],[29572, 5922806],[29559, 5922826],[29553, 5922849]]]}"</t>
  </si>
  <si>
    <t>4829 MACTAGGART CREST NW EDMONTON AB T6R 0J7 CANADA</t>
  </si>
  <si>
    <t>976.522 M2 / 10511.2 FT2 / .241 AC</t>
  </si>
  <si>
    <t>537.3 M2 / 5783.4 FT2</t>
  </si>
  <si>
    <t>{\type\": \"Polygon\",\"coordinates\":[[[29450, 5922853],[29450, 5922830],[29484, 5922829],[29491, 5922835],[29493, 5922852],[29450, 5922853]]]}"</t>
  </si>
  <si>
    <t>4831 MACTAGGART CREST NW EDMONTON AB T6R0J7 CANADA</t>
  </si>
  <si>
    <t>906.903 M2 / 9761.8 FT2 / .224 AC</t>
  </si>
  <si>
    <t>563 M2 / 6060.1 FT2</t>
  </si>
  <si>
    <t>{\type\": \"Polygon\",\"coordinates\":[[[29492, 5922876],[29450, 5922872],[29450, 5922853],[29493, 5922852],[29492, 5922876]]]}"</t>
  </si>
  <si>
    <t>4832 MACTAGGART CREST NW EDMONTON AB T6R0J7 CANADA</t>
  </si>
  <si>
    <t>1450.721 M2 / 15615.4 FT2 / .358 AC</t>
  </si>
  <si>
    <t>{\type\": \"Polygon\",\"coordinates\":[[[29559, 5922890],[29509, 5922884],[29510, 5922854],[29552, 5922855],[29559, 5922890]]]}"</t>
  </si>
  <si>
    <t>4833 MACTAGGART CREST NW EDMONTON AB T6R0J7 CANADA</t>
  </si>
  <si>
    <t>917.221 M2 / 9872.9 FT2 / .227 AC</t>
  </si>
  <si>
    <t>387.7 M2 / 4173.2 FT2</t>
  </si>
  <si>
    <t>{\type\": \"Polygon\",\"coordinates\":[[[29488, 5922900],[29445, 5922889],[29450, 5922872],[29492, 5922876],[29488, 5922900]]]}"</t>
  </si>
  <si>
    <t>4834 MACTAGGART CREST NW EDMONTON AB T6R0J7 CANADA</t>
  </si>
  <si>
    <t>1947.111 M2 / 20958.5 FT2 / .481 AC</t>
  </si>
  <si>
    <t>691.3 M2 / 7441.1 FT2</t>
  </si>
  <si>
    <t>{\type\": \"Polygon\",\"coordinates\":[[[29566, 5922931],[29503, 5922912],[29509, 5922884],[29559, 5922890],[29566, 5922931]]]}"</t>
  </si>
  <si>
    <t>4835 MACTAGGART CREST NW EDMONTON AB T6R0J7 CANADA</t>
  </si>
  <si>
    <t>891.551 M2 / 9596.6 FT2 / .22 AC</t>
  </si>
  <si>
    <t>550.3 M2 / 5923.4 FT2</t>
  </si>
  <si>
    <t>{\type\": \"Polygon\",\"coordinates\":[[[29481, 5922922],[29441, 5922906],[29445, 5922889],[29488, 5922900],[29481, 5922922]]]}"</t>
  </si>
  <si>
    <t>4836 MACTAGGART CREST NW EDMONTON AB T6R 0J7 CANADA</t>
  </si>
  <si>
    <t>2491.763 M2 / 26821.1 FT2 / .616 AC</t>
  </si>
  <si>
    <t>576.4 M2 / 6204.3 FT2</t>
  </si>
  <si>
    <t>{\type\": \"Polygon\",\"coordinates\":[[[29554, 5922966],[29534, 5922963],[29493, 5922938],[29503, 5922912],[29566, 5922931],[29568, 5922950],[29554, 5922966]]]}"</t>
  </si>
  <si>
    <t>4837 MACTAGGART CREST NW EDMONTON AB T6R0J7 CANADA</t>
  </si>
  <si>
    <t>892.079 M2 / 9602.3 FT2 / .22 AC</t>
  </si>
  <si>
    <t>616.1 M2 / 6631.6 FT2</t>
  </si>
  <si>
    <t>{\type\": \"Polygon\",\"coordinates\":[[[29470, 5922943],[29432, 5922921],[29441, 5922906],[29481, 5922922],[29470, 5922943]]]}"</t>
  </si>
  <si>
    <t>4838 MACTAGGART CREST NW EDMONTON AB T6R0J7 CANADA</t>
  </si>
  <si>
    <t>1006.291 M2 / 10831.6 FT2 / .249 AC</t>
  </si>
  <si>
    <t>2013, 2 1/2 STORY</t>
  </si>
  <si>
    <t>796 M2 / 8568.1 FT2</t>
  </si>
  <si>
    <t>{\type\": \"Polygon\",\"coordinates\":[[[29525, 5922982],[29483, 5922956],[29493, 5922938],[29534, 5922963],[29525, 5922982]]]}"</t>
  </si>
  <si>
    <t>4839 MACTAGGART CREST NW EDMONTON AB T6R0J7 CANADA</t>
  </si>
  <si>
    <t>1021.595 M2 / 10996.4 FT2 / .252 AC</t>
  </si>
  <si>
    <t>495 M2 / 5328.1 FT2</t>
  </si>
  <si>
    <t>{\type\": \"Polygon\",\"coordinates\":[[[29456, 5922964],[29448, 5922963],[29422, 5922937],[29432, 5922921],[29470, 5922943],[29456, 5922964]]]}"</t>
  </si>
  <si>
    <t>4840 MACTAGGART CREST NW EDMONTON AB T6R0J7 CANADA</t>
  </si>
  <si>
    <t>1031.857 M2 / 11106.8 FT2 / .255 AC</t>
  </si>
  <si>
    <t>523.7 M2 / 5637.1 FT2</t>
  </si>
  <si>
    <t>{\type\": \"Polygon\",\"coordinates\":[[[29518, 5923001],[29471, 5922973],[29483, 5922956],[29525, 5922982],[29518, 5923001]]]}"</t>
  </si>
  <si>
    <t xml:space="preserve">4842 MACTAGGART CREST NW EDMONTON AB  </t>
  </si>
  <si>
    <t>1199.091 M2 / 12906.9 FT2 / .296 AC</t>
  </si>
  <si>
    <t>593 M2 / 6383 FT2</t>
  </si>
  <si>
    <t>{\type\": \"Polygon\",\"coordinates\":[[[29514, 5923011],[29476, 5923011],[29465, 5922988],[29466, 5922979],[29471, 5922973],[29518, 5923001],[29514, 5923011]]]}"</t>
  </si>
  <si>
    <t>MACTAGGART DRIVE NW</t>
  </si>
  <si>
    <t>4003 MACTAGGART DRIVE NW EDMONTON AB  CANADA</t>
  </si>
  <si>
    <t>214.962 M2 / 2313.8 FT2 / .053 AC</t>
  </si>
  <si>
    <t>{\type\": \"Polygon\",\"coordinates\":[[[28860, 5922950],[28846, 5922921],[28860, 5922921],[28860, 5922950]]]}"</t>
  </si>
  <si>
    <t>T6R0J3</t>
  </si>
  <si>
    <t>4006 MACTAGGART DRIVE NW EDMONTON AB T6R0J3 CANADA</t>
  </si>
  <si>
    <t>1475.165 M2 / 15878.5 FT2 / .365 AC</t>
  </si>
  <si>
    <t>473.3 M2 / 5094.6 FT2</t>
  </si>
  <si>
    <t>{\type\": \"Polygon\",\"coordinates\":[[[28876, 5923020],[28869, 5922994],[28875, 5922983],[28911, 5922974],[28922, 5922981],[28892, 5923020],[28876, 5923020]]]}"</t>
  </si>
  <si>
    <t>T6R 0J3</t>
  </si>
  <si>
    <t>4007 MACTAGGART DRIVE NW EDMONTON AB T6R 0J3 CANADA</t>
  </si>
  <si>
    <t>876.996 M2 / 9439.9 FT2 / .217 AC</t>
  </si>
  <si>
    <t>382.7 M2 / 4119.3 FT2</t>
  </si>
  <si>
    <t>{\type\": \"Polygon\",\"coordinates\":[[[28880, 5922952],[28880, 5922924],[28887, 5922918],[28921, 5922933],[28911, 5922945],[28880, 5922952]]]}"</t>
  </si>
  <si>
    <t>4008 MACTAGGART DRIVE NW EDMONTON AB T6R0J3 CANADA</t>
  </si>
  <si>
    <t>879.257 M2 / 9464.2 FT2 / .217 AC</t>
  </si>
  <si>
    <t>348 M2 / 3745.8 FT2</t>
  </si>
  <si>
    <t>{\type\": \"Polygon\",\"coordinates\":[[[28928, 5923021],[28892, 5923020],[28922, 5922981],[28930, 5922984],[28928, 5923021]]]}"</t>
  </si>
  <si>
    <t>4009 MACTAGGART DRIVE NW EDMONTON AB T6R0J3 CANADA</t>
  </si>
  <si>
    <t>679.521 M2 / 7314.3 FT2 / .168 AC</t>
  </si>
  <si>
    <t>328.9 M2 / 3540.3 FT2</t>
  </si>
  <si>
    <t>{\type\": \"Polygon\",\"coordinates\":[[[28921, 5922933],[28887, 5922918],[28913, 5922897],[28928, 5922929],[28921, 5922933]]]}"</t>
  </si>
  <si>
    <t>T6R0P8</t>
  </si>
  <si>
    <t>4010 MACTAGGART DRIVE NW EDMONTON AB T6R0P8 CANADA</t>
  </si>
  <si>
    <t>603.094 M2 / 6491.6 FT2 / .149 AC</t>
  </si>
  <si>
    <t>395 M2 / 4251.7 FT2</t>
  </si>
  <si>
    <t>{\type\": \"Polygon\",\"coordinates\":[[[28947, 5923021],[28928, 5923021],[28930, 5922984],[28945, 5922983],[28947, 5923021]]]}"</t>
  </si>
  <si>
    <t>4011 MACTAGGART DRIVE NW EDMONTON AB T6R0J3 CANADA</t>
  </si>
  <si>
    <t>663.826 M2 / 7145.4 FT2 / .164 AC</t>
  </si>
  <si>
    <t>202.8 M2 / 2182.9 FT2</t>
  </si>
  <si>
    <t>{\type\": \"Polygon\",\"coordinates\":[[[28928, 5922929],[28913, 5922897],[28924, 5922888],[28932, 5922887],[28940, 5922927],[28928, 5922929]]]}"</t>
  </si>
  <si>
    <t>4012 MACTAGGART DRIVE NW EDMONTON AB T6R 0J3 CANADA</t>
  </si>
  <si>
    <t>578.945 M2 / 6231.7 FT2 / .143 AC</t>
  </si>
  <si>
    <t>361.9 M2 / 3895.5 FT2</t>
  </si>
  <si>
    <t>{\type\": \"Polygon\",\"coordinates\":[[[28962, 5923021],[28947, 5923021],[28945, 5922983],[28960, 5922983],[28962, 5923021]]]}"</t>
  </si>
  <si>
    <t>4013 MACTAGGART DRIVE NW EDMONTON AB T6R0J3 CANADA</t>
  </si>
  <si>
    <t>582.889 M2 / 6274.2 FT2 / .144 AC</t>
  </si>
  <si>
    <t>327 M2 / 3519.8 FT2</t>
  </si>
  <si>
    <t>{\type\": \"Polygon\",\"coordinates\":[[[28940, 5922927],[28932, 5922887],[28947, 5922885],[28954, 5922924],[28940, 5922927]]]}"</t>
  </si>
  <si>
    <t>4014 MACTAGGART DRIVE NW EDMONTON AB T6R0J3 CANADA</t>
  </si>
  <si>
    <t>593.706 M2 / 6390.6 FT2 / .147 AC</t>
  </si>
  <si>
    <t>395.6 M2 / 4258.2 FT2</t>
  </si>
  <si>
    <t>{\type\": \"Polygon\",\"coordinates\":[[[28977, 5923021],[28962, 5923021],[28960, 5922983],[28975, 5922982],[28977, 5923021]]]}"</t>
  </si>
  <si>
    <t>4015 MACTAGGART DRIVE NW EDMONTON AB T6R0J3 CANADA</t>
  </si>
  <si>
    <t>567.216 M2 / 6105.5 FT2 / .14 AC</t>
  </si>
  <si>
    <t>307.4 M2 / 3308.8 FT2</t>
  </si>
  <si>
    <t>{\type\": \"Polygon\",\"coordinates\":[[[28954, 5922924],[28947, 5922885],[28961, 5922884],[28969, 5922921],[28954, 5922924]]]}"</t>
  </si>
  <si>
    <t>4016 MACTAGGART DRIVE NW EDMONTON AB T6R 0J3 CANADA</t>
  </si>
  <si>
    <t>608.451 M2 / 6549.3 FT2 / .15 AC</t>
  </si>
  <si>
    <t>360.4 M2 / 3879.3 FT2</t>
  </si>
  <si>
    <t>{\type\": \"Polygon\",\"coordinates\":[[[28992, 5923021],[28977, 5923021],[28975, 5922982],[28990, 5922981],[28992, 5923021]]]}"</t>
  </si>
  <si>
    <t>4017 MACTAGGART DRIVE NW EDMONTON AB T6R0J3 CANADA</t>
  </si>
  <si>
    <t>559.387 M2 / 6021.2 FT2 / .138 AC</t>
  </si>
  <si>
    <t>267.2 M2 / 2876.1 FT2</t>
  </si>
  <si>
    <t>{\type\": \"Polygon\",\"coordinates\":[[[28969, 5922921],[28961, 5922884],[28976, 5922881],[28983, 5922918],[28969, 5922921]]]}"</t>
  </si>
  <si>
    <t>4018 MACTAGGART DRIVE NW EDMONTON AB T6R0J3 CANADA</t>
  </si>
  <si>
    <t>649.636 M2 / 6992.6 FT2 / .161 AC</t>
  </si>
  <si>
    <t>316.4 M2 / 3405.7 FT2</t>
  </si>
  <si>
    <t>{\type\": \"Polygon\",\"coordinates\":[[[29009, 5923021],[28992, 5923021],[28990, 5922981],[29005, 5922980],[29009, 5923021]]]}"</t>
  </si>
  <si>
    <t>4019 MACTAGGART DRIVE NW EDMONTON AB T6R0J3 CANADA</t>
  </si>
  <si>
    <t>711.257 M2 / 7655.9 FT2 / .176 AC</t>
  </si>
  <si>
    <t>374.2 M2 / 4027.9 FT2</t>
  </si>
  <si>
    <t>{\type\": \"Polygon\",\"coordinates\":[[[28983, 5922918],[28976, 5922881],[29000, 5922876],[28995, 5922916],[28983, 5922918]]]}"</t>
  </si>
  <si>
    <t>4020 MACTAGGART DRIVE NW EDMONTON AB T6R0J3 CANADA</t>
  </si>
  <si>
    <t>1062.965 M2 / 11441.7 FT2 / .263 AC</t>
  </si>
  <si>
    <t>381.6 M2 / 4107.5 FT2</t>
  </si>
  <si>
    <t>{\type\": \"Polygon\",\"coordinates\":[[[29035, 5923022],[29009, 5923021],[29005, 5922980],[29013, 5922976],[29042, 5923008],[29035, 5923022]]]}"</t>
  </si>
  <si>
    <t>4021 MACTAGGART DRIVE NW EDMONTON AB T6R0J3 CANADA</t>
  </si>
  <si>
    <t>1141.873 M2 / 12291 FT2 / .282 AC</t>
  </si>
  <si>
    <t>395.68 M2 / 4259.1 FT2</t>
  </si>
  <si>
    <t>{\type\": \"Polygon\",\"coordinates\":[[[29005, 5922918],[28995, 5922916],[29000, 5922876],[29036, 5922869],[29039, 5922877],[29005, 5922918]]]}"</t>
  </si>
  <si>
    <t>4022 MACTAGGART DRIVE NW EDMONTON AB T6R0J3 CANADA</t>
  </si>
  <si>
    <t>863.37 M2 / 9293.2 FT2 / .213 AC</t>
  </si>
  <si>
    <t>432.2 M2 / 4652.2 FT2</t>
  </si>
  <si>
    <t>{\type\": \"Polygon\",\"coordinates\":[[[29042, 5923008],[29013, 5922976],[29018, 5922968],[29057, 5922977],[29042, 5923008]]]}"</t>
  </si>
  <si>
    <t>4023 MACTAGGART DRIVE NW EDMONTON AB T6R0J3 CANADA</t>
  </si>
  <si>
    <t>972.073 M2 / 10463.3 FT2 / .24 AC</t>
  </si>
  <si>
    <t>471.2 M2 / 5072 FT2</t>
  </si>
  <si>
    <t>{\type\": \"Polygon\",\"coordinates\":[[[29018, 5922926],[29005, 5922918],[29039, 5922877],[29049, 5922904],[29018, 5922926]]]}"</t>
  </si>
  <si>
    <t>4024 MACTAGGART DRIVE NW EDMONTON AB T6R0J3 CANADA</t>
  </si>
  <si>
    <t>852.397 M2 / 9175.1 FT2 / .211 AC</t>
  </si>
  <si>
    <t>333.3 M2 / 3587.6 FT2</t>
  </si>
  <si>
    <t>{\type\": \"Polygon\",\"coordinates\":[[[29057, 5922977],[29018, 5922968],[29022, 5922955],[29050, 5922940],[29057, 5922977]]]}"</t>
  </si>
  <si>
    <t>4032 MACTAGGART DRIVE NW EDMONTON AB  CANADA</t>
  </si>
  <si>
    <t>21857.459 M2 / 235271.7 FT2 / 5.401 AC</t>
  </si>
  <si>
    <t>{\type\": \"Polygon\",\"coordinates\":[[[29241, 5922869],[29237, 5922942],[29231, 5922971],[29247, 5923024],[29035, 5923022],[29057, 5922977],[29050, 5922940],[29105, 5922889],[29134, 5922959],[29190, 5922937],[29162, 5922863],[29201, 5922861],[29241, 5922869]]]}"</t>
  </si>
  <si>
    <t>4042 MACTAGGART DRIVE NW EDMONTON AB  CANADA</t>
  </si>
  <si>
    <t>4858.182 M2 / 52293 FT2 / 1.2 AC</t>
  </si>
  <si>
    <t>{\type\": \"Polygon\",\"coordinates\":[[[29134, 5922959],[29106, 5922888],[29132, 5922873],[29162, 5922863],[29190, 5922937],[29134, 5922959]]]}"</t>
  </si>
  <si>
    <t>4045 MACTAGGART DRIVE NW EDMONTON AB  CANADA</t>
  </si>
  <si>
    <t>1312.322 M2 / 14125.7 FT2 / .324 AC</t>
  </si>
  <si>
    <t>{\type\": \"Polygon\",\"coordinates\":[[[29233, 5922837],[29193, 5922832],[29153, 5922836],[29175, 5922806],[29208, 5922826],[29231, 5922806],[29233, 5922837]]]}"</t>
  </si>
  <si>
    <t>4061 MACTAGGART DRIVE NW EDMONTON AB  CANADA</t>
  </si>
  <si>
    <t>500.912 M2 / 5391.8 FT2 / .124 AC</t>
  </si>
  <si>
    <t>{\type\": \"Polygon\",\"coordinates\":[[[29510, 5923026],[29481, 5923026],[29476, 5923011],[29514, 5923011],[29510, 5923026]]]}"</t>
  </si>
  <si>
    <t xml:space="preserve">4069 MACTAGGART DRIVE NW EDMONTON AB  </t>
  </si>
  <si>
    <t>1735.609 M2 / 18681.9 FT2 / .429 AC</t>
  </si>
  <si>
    <t>{\type\": \"Polygon\",\"coordinates\":[[[29605, 5923042],[29486, 5923041],[29481, 5923026],[29589, 5923027],[29605, 5923042]]]}"</t>
  </si>
  <si>
    <t>4070 MACTAGGART DRIVE NW EDMONTON AB  CANADA</t>
  </si>
  <si>
    <t>2959.041 M2 / 31850.9 FT2 / .731 AC</t>
  </si>
  <si>
    <t>{\type\": \"Polygon\",\"coordinates\":[[[29465, 5923041],[29268, 5923039],[29268, 5923024],[29460, 5923026],[29465, 5923041]]]}"</t>
  </si>
  <si>
    <t xml:space="preserve">4073 MACTAGGART DRIVE NW EDMONTON AB  </t>
  </si>
  <si>
    <t>4180.281 M2 / 44996.2 FT2 / 1.033 AC</t>
  </si>
  <si>
    <t>{\type\": \"Polygon\",\"coordinates\":[[[29684, 5923107],[29655, 5923089],[29634, 5923071],[29589, 5923027],[29685, 5923028],[29684, 5923107]]]}"</t>
  </si>
  <si>
    <t xml:space="preserve">4077 MACTAGGART DRIVE NW EDMONTON AB  </t>
  </si>
  <si>
    <t>WHITEMUD CREEK RAVINE TWIN BROOKS</t>
  </si>
  <si>
    <t>80949.001 M2 / 871327.8 FT2 / 20.003 AC</t>
  </si>
  <si>
    <t>{\type\": \"Polygon\",\"coordinates\":[[[29683, 5923229],[29685, 5923028],[30087, 5923031],[30086, 5923232],[29683, 5923229]]]}"</t>
  </si>
  <si>
    <t>T6R0P7</t>
  </si>
  <si>
    <t>4090 MACTAGGART DRIVE NW EDMONTON AB T6R0P7 CANADA</t>
  </si>
  <si>
    <t>467.276 M2 / 5029.7 FT2 / .115 AC</t>
  </si>
  <si>
    <t>{\type\": \"Polygon\",\"coordinates\":[[[29473, 5923151],[29437, 5923151],[29437, 5923137],[29473, 5923138],[29473, 5923151]]]}"</t>
  </si>
  <si>
    <t>4092 MACTAGGART DRIVE NW EDMONTON AB T6R0P7 CANADA</t>
  </si>
  <si>
    <t>474.963 M2 / 5112.5 FT2 / .117 AC</t>
  </si>
  <si>
    <t>271.1 M2 / 2918.1 FT2</t>
  </si>
  <si>
    <t>{\type\": \"Polygon\",\"coordinates\":[[[29473, 5923164],[29437, 5923164],[29437, 5923151],[29473, 5923151],[29473, 5923164]]]}"</t>
  </si>
  <si>
    <t>4094 MACTAGGART DRIVE NW EDMONTON AB T6R0P7 CANADA</t>
  </si>
  <si>
    <t>475.642 M2 / 5119.8 FT2 / .118 AC</t>
  </si>
  <si>
    <t>267.1 M2 / 2875 FT2</t>
  </si>
  <si>
    <t>{\type\": \"Polygon\",\"coordinates\":[[[29473, 5923178],[29437, 5923178],[29437, 5923164],[29473, 5923164],[29473, 5923178]]]}"</t>
  </si>
  <si>
    <t>T6R 0P7</t>
  </si>
  <si>
    <t>4096 MACTAGGART DRIVE NW EDMONTON AB T6R 0P7 CANADA</t>
  </si>
  <si>
    <t>476.359 M2 / 5127.5 FT2 / .118 AC</t>
  </si>
  <si>
    <t>{\type\": \"Polygon\",\"coordinates\":[[[29473, 5923191],[29438, 5923191],[29437, 5923178],[29473, 5923178],[29473, 5923191]]]}"</t>
  </si>
  <si>
    <t>4098 MACTAGGART DRIVE NW EDMONTON AB T6R0P7 CANADA</t>
  </si>
  <si>
    <t>498.764 M2 / 5368.7 FT2 / .123 AC</t>
  </si>
  <si>
    <t>194.9 M2 / 2097.9 FT2</t>
  </si>
  <si>
    <t>{\type\": \"Polygon\",\"coordinates\":[[[29467, 5923206],[29438, 5923206],[29438, 5923191],[29473, 5923191],[29473, 5923200],[29467, 5923206]]]}"</t>
  </si>
  <si>
    <t xml:space="preserve">4110 MACTAGGART DRIVE NW EDMONTON AB  </t>
  </si>
  <si>
    <t>38979.617 M2 / 419573.1 FT2 / 9.632 AC</t>
  </si>
  <si>
    <t>{\type\": \"Polygon\",\"coordinates\":[[[29462, 5923428],[29252, 5923426],[29253, 5923326],[29257, 5923280],[29326, 5923280],[29355, 5923252],[29355, 5923225],[29467, 5923226],[29473, 5923232],[29474, 5923355],[29470, 5923391],[29462, 5923428]]]}"</t>
  </si>
  <si>
    <t>T6R0N1</t>
  </si>
  <si>
    <t>4128 MACTAGGART DRIVE NW EDMONTON AB T6R0N1 CANADA</t>
  </si>
  <si>
    <t>2502.232 M2 / 26933.8 FT2 / .618 AC</t>
  </si>
  <si>
    <t>{\type\": \"Polygon\",\"coordinates\":[[[29458, 5923440],[29251, 5923438],[29251, 5923426],[29462, 5923428],[29458, 5923440]]]}"</t>
  </si>
  <si>
    <t>4132 MACTAGGART DRIVE NW EDMONTON AB  CANADA</t>
  </si>
  <si>
    <t>22794.168 M2 / 245354.4 FT2 / 5.633 AC</t>
  </si>
  <si>
    <t>{\type\": \"Polygon\",\"coordinates\":[[[29250, 5923595],[29251, 5923438],[29458, 5923440],[29443, 5923471],[29425, 5923500],[29403, 5923525],[29377, 5923547],[29348, 5923566],[29317, 5923580],[29284, 5923590],[29250, 5923595]]]}"</t>
  </si>
  <si>
    <t>MACTAGGART PLACE NW</t>
  </si>
  <si>
    <t>T6R0S8</t>
  </si>
  <si>
    <t xml:space="preserve">4703 MACTAGGART PLACE NW EDMONTON AB T6R 0S8 </t>
  </si>
  <si>
    <t>604.796 M2 / 6510 FT2 / .149 AC</t>
  </si>
  <si>
    <t>2010, 1 STOREY DUPLEX WITH BASEMENT</t>
  </si>
  <si>
    <t>189.1 M2 / 2035.5 FT2</t>
  </si>
  <si>
    <t>{\type\": \"Polygon\",\"coordinates\":[[[29453, 5923080],[29453, 5923041],[29465, 5923041],[29471, 5923074],[29466, 5923080],[29453, 5923080]]]}"</t>
  </si>
  <si>
    <t xml:space="preserve">4704 MACTAGGART PLACE NW EDMONTON AB T6R 0S8 </t>
  </si>
  <si>
    <t>617.409 M2 / 6645.7 FT2 / .153 AC</t>
  </si>
  <si>
    <t>{\type\": \"Polygon\",\"coordinates\":[[[29473, 5923138],[29457, 5923137],[29457, 5923097],[29466, 5923097],[29472, 5923103],[29473, 5923138]]]}"</t>
  </si>
  <si>
    <t xml:space="preserve">4705 MACTAGGART PLACE NW EDMONTON AB T6R 0S8 </t>
  </si>
  <si>
    <t>497.459 M2 / 5354.6 FT2 / .123 AC</t>
  </si>
  <si>
    <t>{\type\": \"Polygon\",\"coordinates\":[[[29440, 5923080],[29440, 5923041],[29453, 5923041],[29453, 5923080],[29440, 5923080]]]}"</t>
  </si>
  <si>
    <t xml:space="preserve">4706 MACTAGGART PLACE NW EDMONTON AB T6R 0S8 </t>
  </si>
  <si>
    <t>510.822 M2 / 5498.4 FT2 / .126 AC</t>
  </si>
  <si>
    <t>185.1 M2 / 1992.4 FT2</t>
  </si>
  <si>
    <t>{\type\": \"Polygon\",\"coordinates\":[[[29457, 5923137],[29444, 5923137],[29444, 5923097],[29457, 5923097],[29457, 5923137]]]}"</t>
  </si>
  <si>
    <t xml:space="preserve">4707 MACTAGGART PLACE NW EDMONTON AB T6R 0S8 </t>
  </si>
  <si>
    <t>498.91 M2 / 5370.2 FT2 / .123 AC</t>
  </si>
  <si>
    <t>188.2 M2 / 2025.8 FT2</t>
  </si>
  <si>
    <t>{\type\": \"Polygon\",\"coordinates\":[[[29428, 5923080],[29428, 5923040],[29440, 5923041],[29440, 5923080],[29428, 5923080]]]}"</t>
  </si>
  <si>
    <t xml:space="preserve">4708 MACTAGGART PLACE NW EDMONTON AB T6R 0S8 </t>
  </si>
  <si>
    <t>509.324 M2 / 5482.3 FT2 / .126 AC</t>
  </si>
  <si>
    <t>195.3 M2 / 2102.2 FT2</t>
  </si>
  <si>
    <t>{\type\": \"Polygon\",\"coordinates\":[[[29444, 5923137],[29431, 5923137],[29431, 5923097],[29444, 5923097],[29444, 5923137]]]}"</t>
  </si>
  <si>
    <t xml:space="preserve">4709 MACTAGGART PLACE NW EDMONTON AB T6R 0S8 </t>
  </si>
  <si>
    <t>486.54 M2 / 5237.1 FT2 / .12 AC</t>
  </si>
  <si>
    <t>190.1 M2 / 2046.2 FT2</t>
  </si>
  <si>
    <t>{\type\": \"Polygon\",\"coordinates\":[[[29416, 5923076],[29415, 5923040],[29428, 5923040],[29428, 5923080],[29416, 5923076]]]}"</t>
  </si>
  <si>
    <t xml:space="preserve">4710 MACTAGGART PLACE NW EDMONTON AB T6R 0S8 </t>
  </si>
  <si>
    <t>502.86 M2 / 5412.7 FT2 / .124 AC</t>
  </si>
  <si>
    <t>193.4 M2 / 2081.7 FT2</t>
  </si>
  <si>
    <t>{\type\": \"Polygon\",\"coordinates\":[[[29431, 5923137],[29419, 5923137],[29419, 5923099],[29422, 5923097],[29431, 5923097],[29431, 5923137]]]}"</t>
  </si>
  <si>
    <t xml:space="preserve">4711 MACTAGGART PLACE NW EDMONTON AB T6R 0S8 </t>
  </si>
  <si>
    <t>475.326 M2 / 5116.4 FT2 / .117 AC</t>
  </si>
  <si>
    <t>187.8 M2 / 2021.5 FT2</t>
  </si>
  <si>
    <t>{\type\": \"Polygon\",\"coordinates\":[[[29415, 5923076],[29401, 5923075],[29401, 5923040],[29415, 5923040],[29415, 5923076]]]}"</t>
  </si>
  <si>
    <t xml:space="preserve">4712 MACTAGGART PLACE NW EDMONTON AB T6R 0S8 </t>
  </si>
  <si>
    <t>474.37 M2 / 5106.1 FT2 / .117 AC</t>
  </si>
  <si>
    <t>187.3 M2 / 2016.1 FT2</t>
  </si>
  <si>
    <t>{\type\": \"Polygon\",\"coordinates\":[[[29419, 5923137],[29405, 5923137],[29405, 5923103],[29419, 5923099],[29419, 5923137]]]}"</t>
  </si>
  <si>
    <t xml:space="preserve">4713 MACTAGGART PLACE NW EDMONTON AB T6R 0S8 </t>
  </si>
  <si>
    <t>571.266 M2 / 6149.1 FT2 / .141 AC</t>
  </si>
  <si>
    <t>{\type\": \"Polygon\",\"coordinates\":[[[29395, 5923079],[29377, 5923040],[29401, 5923040],[29401, 5923075],[29395, 5923079]]]}"</t>
  </si>
  <si>
    <t xml:space="preserve">4714 MACTAGGART PLACE NW EDMONTON AB T6R 0S8 </t>
  </si>
  <si>
    <t>586.806 M2 / 6316.3 FT2 / .145 AC</t>
  </si>
  <si>
    <t>189.2 M2 / 2036.5 FT2</t>
  </si>
  <si>
    <t>{\type\": \"Polygon\",\"coordinates\":[[[29405, 5923103],[29405, 5923137],[29378, 5923137],[29399, 5923101],[29405, 5923103]]]}"</t>
  </si>
  <si>
    <t>4715 MACTAGGART PLACE NW EDMONTON AB T6R0S8 CANADA</t>
  </si>
  <si>
    <t>930.238 M2 / 10013 FT2 / .23 AC</t>
  </si>
  <si>
    <t>185.3 M2 / 1994.6 FT2</t>
  </si>
  <si>
    <t>{\type\": \"Polygon\",\"coordinates\":[[[29392, 5923084],[29359, 5923066],[29359, 5923040],[29377, 5923040],[29395, 5923079],[29392, 5923084]]]}"</t>
  </si>
  <si>
    <t xml:space="preserve">4716 MACTAGGART PLACE NW EDMONTON AB T6R 0S8 </t>
  </si>
  <si>
    <t>826.04 M2 / 8891.4 FT2 / .204 AC</t>
  </si>
  <si>
    <t>199.4 M2 / 2146.3 FT2</t>
  </si>
  <si>
    <t>{\type\": \"Polygon\",\"coordinates\":[[[29399, 5923101],[29378, 5923137],[29359, 5923137],[29359, 5923117],[29394, 5923097],[29399, 5923101]]]}"</t>
  </si>
  <si>
    <t xml:space="preserve">4717 MACTAGGART PLACE NW EDMONTON AB T6R 0S8 </t>
  </si>
  <si>
    <t>515.116 M2 / 5544.7 FT2 / .127 AC</t>
  </si>
  <si>
    <t>187.2 M2 / 2015 FT2</t>
  </si>
  <si>
    <t>{\type\": \"Polygon\",\"coordinates\":[[[29392, 5923091],[29359, 5923091],[29359, 5923066],[29392, 5923084],[29392, 5923091]]]}"</t>
  </si>
  <si>
    <t xml:space="preserve">4718 MACTAGGART PLACE NW EDMONTON AB T6R 0S8 </t>
  </si>
  <si>
    <t>553.771 M2 / 5960.7 FT2 / .137 AC</t>
  </si>
  <si>
    <t>{\type\": \"Polygon\",\"coordinates\":[[[29359, 5923117],[29359, 5923091],[29392, 5923091],[29394, 5923097],[29359, 5923117]]]}"</t>
  </si>
  <si>
    <t>MAGRATH VIEW NW</t>
  </si>
  <si>
    <t>T6R0H2</t>
  </si>
  <si>
    <t>605 MAGRATH VIEW NW EDMONTON AB T6R0H2 CANADA</t>
  </si>
  <si>
    <t>982.429 M2 / 10574.8 FT2 / .243 AC</t>
  </si>
  <si>
    <t>309.8 M2 / 3334.7 FT2</t>
  </si>
  <si>
    <t>{\type\": \"Polygon\",\"coordinates\":[[[29566, 5924286],[29558, 5924282],[29546, 5924251],[29571, 5924244],[29585, 5924280],[29566, 5924286]]]}"</t>
  </si>
  <si>
    <t>606 MAGRATH VIEW NW EDMONTON AB T6R0H2 CANADA</t>
  </si>
  <si>
    <t>1044.805 M2 / 11246.2 FT2 / .258 AC</t>
  </si>
  <si>
    <t>388.3 M2 / 4179.6 FT2</t>
  </si>
  <si>
    <t>{\type\": \"Polygon\",\"coordinates\":[[[29514, 5924296],[29499, 5924258],[29526, 5924255],[29538, 5924287],[29534, 5924294],[29514, 5924296]]]}"</t>
  </si>
  <si>
    <t>T6R 0H2</t>
  </si>
  <si>
    <t>607 MAGRATH VIEW NW EDMONTON AB T6R 0H2 CANADA</t>
  </si>
  <si>
    <t>935.548 M2 / 10070.2 FT2 / .231 AC</t>
  </si>
  <si>
    <t>481 M2 / 5177.4 FT2</t>
  </si>
  <si>
    <t>{\type\": \"Polygon\",\"coordinates\":[[[29585, 5924280],[29571, 5924244],[29594, 5924234],[29607, 5924270],[29585, 5924280]]]}"</t>
  </si>
  <si>
    <t>608 MAGRATH VIEW NW EDMONTON AB T6R0H2 CANADA</t>
  </si>
  <si>
    <t>961.937 M2 / 10354.2 FT2 / .238 AC</t>
  </si>
  <si>
    <t>436.3 M2 / 4696.3 FT2</t>
  </si>
  <si>
    <t>{\type\": \"Polygon\",\"coordinates\":[[[29491, 5924294],[29486, 5924292],[29474, 5924261],[29499, 5924258],[29514, 5924296],[29499, 5924297],[29491, 5924294]]]}"</t>
  </si>
  <si>
    <t>609 MAGRATH VIEW NW EDMONTON AB T6R0H2 CANADA</t>
  </si>
  <si>
    <t>929.182 M2 / 10001.6 FT2 / .23 AC</t>
  </si>
  <si>
    <t>442.1 M2 / 4758.7 FT2</t>
  </si>
  <si>
    <t>{\type\": \"Polygon\",\"coordinates\":[[[29607, 5924270],[29594, 5924234],[29612, 5924224],[29624, 5924222],[29624, 5924255],[29617, 5924259],[29607, 5924270]]]}"</t>
  </si>
  <si>
    <t>610 MAGRATH VIEW NW EDMONTON AB T6R0H2 CANADA</t>
  </si>
  <si>
    <t>1074.907 M2 / 11570.2 FT2 / .266 AC</t>
  </si>
  <si>
    <t>518.5 M2 / 5581.1 FT2</t>
  </si>
  <si>
    <t>{\type\": \"Polygon\",\"coordinates\":[[[29470, 5924298],[29432, 5924272],[29432, 5924269],[29474, 5924261],[29486, 5924292],[29477, 5924292],[29470, 5924298]]]}"</t>
  </si>
  <si>
    <t>611 MAGRATH VIEW NW EDMONTON AB T6R0H2 CANADA</t>
  </si>
  <si>
    <t>1540.048 M2 / 16576.9 FT2 / .381 AC</t>
  </si>
  <si>
    <t>552.9 M2 / 5951.4 FT2</t>
  </si>
  <si>
    <t>{\type\": \"Polygon\",\"coordinates\":[[[29638, 5924260],[29624, 5924255],[29624, 5924222],[29677, 5924213],[29677, 5924226],[29638, 5924260]]]}"</t>
  </si>
  <si>
    <t>612 MAGRATH VIEW NW EDMONTON AB T6R0H2 CANADA</t>
  </si>
  <si>
    <t>1194.193 M2 / 12854.2 FT2 / .295 AC</t>
  </si>
  <si>
    <t>461.7 M2 / 4969.7 FT2</t>
  </si>
  <si>
    <t>{\type\": \"Polygon\",\"coordinates\":[[[29432, 5924324],[29432, 5924272],[29470, 5924298],[29468, 5924312],[29432, 5924324]]]}"</t>
  </si>
  <si>
    <t>613 MAGRATH VIEW NW EDMONTON AB T6R0H2 CANADA</t>
  </si>
  <si>
    <t>1277.685 M2 / 13752.9 FT2 / .316 AC</t>
  </si>
  <si>
    <t>521.4 M2 / 5612.3 FT2</t>
  </si>
  <si>
    <t>{\type\": \"Polygon\",\"coordinates\":[[[29676, 5924281],[29641, 5924273],[29638, 5924260],[29677, 5924226],[29676, 5924281]]]}"</t>
  </si>
  <si>
    <t>614 MAGRATH VIEW NW EDMONTON AB T6R0H2 CANADA</t>
  </si>
  <si>
    <t>1462.094 M2 / 15737.8 FT2 / .361 AC</t>
  </si>
  <si>
    <t>555.6 M2 / 5980.4 FT2</t>
  </si>
  <si>
    <t>{\type\": \"Polygon\",\"coordinates\":[[[29432, 5924357],[29432, 5924324],[29468, 5924312],[29475, 5924319],[29467, 5924353],[29432, 5924357]]]}"</t>
  </si>
  <si>
    <t>615 MAGRATH VIEW NW EDMONTON AB T6R0H2 CANADA</t>
  </si>
  <si>
    <t>1215.058 M2 / 13078.8 FT2 / .3 AC</t>
  </si>
  <si>
    <t>720.6 M2 / 7756.5 FT2</t>
  </si>
  <si>
    <t>{\type\": \"Polygon\",\"coordinates\":[[[29641, 5924316],[29629, 5924285],[29637, 5924281],[29641, 5924273],[29676, 5924281],[29676, 5924294],[29641, 5924316]]]}"</t>
  </si>
  <si>
    <t>617 MAGRATH VIEW NW EDMONTON AB T6R 0H2 CANADA</t>
  </si>
  <si>
    <t>1214.588 M2 / 13073.7 FT2 / .3 AC</t>
  </si>
  <si>
    <t>504.4 M2 / 5429.3 FT2</t>
  </si>
  <si>
    <t>{\type\": \"Polygon\",\"coordinates\":[[[29611, 5924330],[29598, 5924294],[29617, 5924285],[29629, 5924285],[29641, 5924316],[29611, 5924330]]]}"</t>
  </si>
  <si>
    <t>618 MAGRATH VIEW NW EDMONTON AB T6R0H2 CANADA</t>
  </si>
  <si>
    <t>1175.206 M2 / 12649.8 FT2 / .29 AC</t>
  </si>
  <si>
    <t>629.3 M2 / 6773.7 FT2</t>
  </si>
  <si>
    <t>{\type\": \"Polygon\",\"coordinates\":[[[29476, 5924353],[29483, 5924321],[29497, 5924316],[29511, 5924315],[29514, 5924353],[29476, 5924353]]]}"</t>
  </si>
  <si>
    <t>619 MAGRATH VIEW NW EDMONTON AB T6R0H2 CANADA</t>
  </si>
  <si>
    <t>1194.993 M2 / 12862.8 FT2 / .295 AC</t>
  </si>
  <si>
    <t>394.6 M2 / 4247.4 FT2</t>
  </si>
  <si>
    <t>{\type\": \"Polygon\",\"coordinates\":[[[29580, 5924340],[29569, 5924304],[29598, 5924294],[29611, 5924330],[29580, 5924340]]]}"</t>
  </si>
  <si>
    <t>620 MAGRATH VIEW NW EDMONTON AB T6R0H2 CANADA</t>
  </si>
  <si>
    <t>1210.199 M2 / 13026.5 FT2 / .299 AC</t>
  </si>
  <si>
    <t>609.8 M2 / 6563.8 FT2</t>
  </si>
  <si>
    <t>{\type\": \"Polygon\",\"coordinates\":[[[29514, 5924353],[29511, 5924315],[29540, 5924311],[29547, 5924348],[29514, 5924353]]]}"</t>
  </si>
  <si>
    <t>621 MAGRATH VIEW NW EDMONTON AB T6R0H2 CANADA</t>
  </si>
  <si>
    <t>1210.203 M2 / 13026.5 FT2 / .299 AC</t>
  </si>
  <si>
    <t>546.4 M2 / 5881.4 FT2</t>
  </si>
  <si>
    <t>{\type\": \"Polygon\",\"coordinates\":[[[29547, 5924348],[29540, 5924311],[29569, 5924304],[29580, 5924340],[29547, 5924348]]]}"</t>
  </si>
  <si>
    <t>MALMO ROAD NW</t>
  </si>
  <si>
    <t>T6H4L6</t>
  </si>
  <si>
    <t xml:space="preserve">4704 MALMO ROAD NW EDMONTON AB T6H 4L6 </t>
  </si>
  <si>
    <t>MALMO PLAINS</t>
  </si>
  <si>
    <t>579.067 M2 / 6233 FT2 / .143 AC</t>
  </si>
  <si>
    <t>154.05 M2 / 1658.2 FT2</t>
  </si>
  <si>
    <t>{\type\": \"Polygon\",\"coordinates\":[[[31542, 5928149],[31530, 5928139],[31554, 5928111],[31566, 5928121],[31542, 5928149]]]}"</t>
  </si>
  <si>
    <t xml:space="preserve">4708 MALMO ROAD NW EDMONTON AB T6H 4L6 </t>
  </si>
  <si>
    <t>557.074 M2 / 5996.3 FT2 / .138 AC</t>
  </si>
  <si>
    <t>148.11 M2 / 1594.2 FT2</t>
  </si>
  <si>
    <t>{\type\": \"Polygon\",\"coordinates\":[[[31554, 5928159],[31542, 5928149],[31566, 5928121],[31578, 5928131],[31554, 5928159]]]}"</t>
  </si>
  <si>
    <t>T6H4L7</t>
  </si>
  <si>
    <t xml:space="preserve">4711 MALMO ROAD NW EDMONTON AB T6H 4L7 </t>
  </si>
  <si>
    <t>668.88 M2 / 7199.8 FT2 / .165 AC</t>
  </si>
  <si>
    <t>195.03 M2 / 2099.3 FT2</t>
  </si>
  <si>
    <t>{\type\": \"Polygon\",\"coordinates\":[[[31614, 5928135],[31600, 5928123],[31623, 5928095],[31637, 5928107],[31614, 5928135]]]}"</t>
  </si>
  <si>
    <t xml:space="preserve">4712 MALMO ROAD NW EDMONTON AB T6H 4L6 </t>
  </si>
  <si>
    <t>557.092 M2 / 5996.5 FT2 / .138 AC</t>
  </si>
  <si>
    <t>{\type\": \"Polygon\",\"coordinates\":[[[31566, 5928169],[31554, 5928159],[31578, 5928131],[31589, 5928141],[31566, 5928169]]]}"</t>
  </si>
  <si>
    <t xml:space="preserve">4715 MALMO ROAD NW EDMONTON AB T6H 4L7 </t>
  </si>
  <si>
    <t>668.625 M2 / 7197 FT2 / .165 AC</t>
  </si>
  <si>
    <t>218.42 M2 / 2351.1 FT2</t>
  </si>
  <si>
    <t>{\type\": \"Polygon\",\"coordinates\":[[[31632, 5928151],[31619, 5928139],[31642, 5928111],[31656, 5928123],[31632, 5928151]]]}"</t>
  </si>
  <si>
    <t xml:space="preserve">4716 MALMO ROAD NW EDMONTON AB T6H 4L6 </t>
  </si>
  <si>
    <t>546.632 M2 / 5883.9 FT2 / .135 AC</t>
  </si>
  <si>
    <t>{\type\": \"Polygon\",\"coordinates\":[[[31566, 5928169],[31589, 5928141],[31601, 5928150],[31580, 5928175],[31574, 5928175],[31566, 5928169]]]}"</t>
  </si>
  <si>
    <t xml:space="preserve">4719 MALMO ROAD NW EDMONTON AB T6H 4L7 </t>
  </si>
  <si>
    <t>650.059 M2 / 6997.2 FT2 / .161 AC</t>
  </si>
  <si>
    <t>186.72 M2 / 2009.8 FT2</t>
  </si>
  <si>
    <t>{\type\": \"Polygon\",\"coordinates\":[[[31632, 5928151],[31656, 5928123],[31670, 5928135],[31650, 5928158],[31642, 5928159],[31632, 5928151]]]}"</t>
  </si>
  <si>
    <t xml:space="preserve">4720 MALMO ROAD NW EDMONTON AB T6H 4L6 </t>
  </si>
  <si>
    <t>546.655 M2 / 5884.1 FT2 / .135 AC</t>
  </si>
  <si>
    <t>151.42 M2 / 1629.9 FT2</t>
  </si>
  <si>
    <t>{\type\": \"Polygon\",\"coordinates\":[[[31594, 5928192],[31585, 5928185],[31585, 5928179],[31606, 5928154],[31617, 5928164],[31594, 5928192]]]}"</t>
  </si>
  <si>
    <t xml:space="preserve">4724 MALMO ROAD NW EDMONTON AB T6H 4L6 </t>
  </si>
  <si>
    <t>557.138 M2 / 5997 FT2 / .138 AC</t>
  </si>
  <si>
    <t>143.71 M2 / 1546.9 FT2</t>
  </si>
  <si>
    <t>{\type\": \"Polygon\",\"coordinates\":[[[31605, 5928202],[31594, 5928192],[31617, 5928164],[31629, 5928174],[31605, 5928202]]]}"</t>
  </si>
  <si>
    <t xml:space="preserve">4728 MALMO ROAD NW EDMONTON AB T6H 4L6 </t>
  </si>
  <si>
    <t>539.045 M2 / 5802.2 FT2 / .133 AC</t>
  </si>
  <si>
    <t>164.24 M2 / 1767.9 FT2</t>
  </si>
  <si>
    <t>{\type\": \"Polygon\",\"coordinates\":[[[31615, 5928210],[31605, 5928202],[31629, 5928174],[31640, 5928184],[31623, 5928205],[31615, 5928210]]]}"</t>
  </si>
  <si>
    <t xml:space="preserve">4728U MALMO ROAD NW EDMONTON AB T6H 4L6 </t>
  </si>
  <si>
    <t>18.109 M2 / 194.9 FT2 / .004 AC</t>
  </si>
  <si>
    <t>{\type\": \"Polygon\",\"coordinates\":[[[31617, 5928212],[31615, 5928210],[31622, 5928204],[31617, 5928212]]]}"</t>
  </si>
  <si>
    <t>T6H4L8</t>
  </si>
  <si>
    <t xml:space="preserve">4803 MALMO ROAD NW EDMONTON AB T6H 4L8 </t>
  </si>
  <si>
    <t>650.026 M2 / 6996.8 FT2 / .161 AC</t>
  </si>
  <si>
    <t>203.7 M2 / 2192.6 FT2</t>
  </si>
  <si>
    <t>{\type\": \"Polygon\",\"coordinates\":[[[31676, 5928187],[31666, 5928180],[31666, 5928171],[31685, 5928148],[31699, 5928159],[31676, 5928187]]]}"</t>
  </si>
  <si>
    <t xml:space="preserve">4804 MALMO ROAD NW EDMONTON AB T6H 4L6 </t>
  </si>
  <si>
    <t>590.625 M2 / 6357.4 FT2 / .146 AC</t>
  </si>
  <si>
    <t>189.75 M2 / 2042.5 FT2</t>
  </si>
  <si>
    <t>{\type\": \"Polygon\",\"coordinates\":[[[31626, 5928220],[31617, 5928212],[31640, 5928184],[31654, 5928200],[31626, 5928220]]]}"</t>
  </si>
  <si>
    <t xml:space="preserve">4807 MALMO ROAD NW EDMONTON AB T6H 4L8 </t>
  </si>
  <si>
    <t>590.633 M2 / 6357.5 FT2 / .146 AC</t>
  </si>
  <si>
    <t>196.15 M2 / 2111.3 FT2</t>
  </si>
  <si>
    <t>{\type\": \"Polygon\",\"coordinates\":[[[31688, 5928198],[31676, 5928187],[31699, 5928159],[31712, 5928170],[31688, 5928198]]]}"</t>
  </si>
  <si>
    <t xml:space="preserve">4808 MALMO ROAD NW EDMONTON AB T6H 4L6 </t>
  </si>
  <si>
    <t>552.234 M2 / 5944.2 FT2 / .136 AC</t>
  </si>
  <si>
    <t>104.36 M2 / 1123.3 FT2</t>
  </si>
  <si>
    <t>{\type\": \"Polygon\",\"coordinates\":[[[31631, 5928229],[31626, 5928220],[31654, 5928200],[31663, 5928219],[31631, 5928229]]]}"</t>
  </si>
  <si>
    <t xml:space="preserve">4812 MALMO ROAD NW EDMONTON AB T6H 4L6 </t>
  </si>
  <si>
    <t>551.276 M2 / 5933.9 FT2 / .136 AC</t>
  </si>
  <si>
    <t>156.09 M2 / 1680.1 FT2</t>
  </si>
  <si>
    <t>{\type\": \"Polygon\",\"coordinates\":[[[31667, 5928239],[31631, 5928239],[31631, 5928229],[31663, 5928219],[31667, 5928239]]]}"</t>
  </si>
  <si>
    <t xml:space="preserve">4816 MALMO ROAD NW EDMONTON AB T6H 4L6 </t>
  </si>
  <si>
    <t>538.99 M2 / 5801.6 FT2 / .133 AC</t>
  </si>
  <si>
    <t>{\type\": \"Polygon\",\"coordinates\":[[[31667, 5928255],[31630, 5928254],[31631, 5928242],[31640, 5928239],[31667, 5928239],[31667, 5928255]]]}"</t>
  </si>
  <si>
    <t xml:space="preserve">4816U MALMO ROAD NW EDMONTON AB T6H 4L6 </t>
  </si>
  <si>
    <t>18.108 M2 / 194.9 FT2 / .004 AC</t>
  </si>
  <si>
    <t>{\type\": \"Polygon\",\"coordinates\":[[[31631, 5928242],[31631, 5928239],[31640, 5928239],[31631, 5928242]]]}"</t>
  </si>
  <si>
    <t xml:space="preserve">4820 MALMO ROAD NW EDMONTON AB T6H 4L6 </t>
  </si>
  <si>
    <t>557.172 M2 / 5997.3 FT2 / .138 AC</t>
  </si>
  <si>
    <t>{\type\": \"Polygon\",\"coordinates\":[[[31667, 5928270],[31630, 5928270],[31630, 5928254],[31667, 5928255],[31667, 5928270]]]}"</t>
  </si>
  <si>
    <t xml:space="preserve">4824 MALMO ROAD NW EDMONTON AB T6H 4L6 </t>
  </si>
  <si>
    <t>164.13 M2 / 1766.7 FT2</t>
  </si>
  <si>
    <t>{\type\": \"Polygon\",\"coordinates\":[[[31667, 5928285],[31630, 5928285],[31630, 5928270],[31667, 5928270],[31667, 5928285]]]}"</t>
  </si>
  <si>
    <t xml:space="preserve">4904 MALMO ROAD NW EDMONTON AB T6H 4L6 </t>
  </si>
  <si>
    <t>199.37 M2 / 2146 FT2</t>
  </si>
  <si>
    <t>{\type\": \"Polygon\",\"coordinates\":[[[31667, 5928300],[31630, 5928300],[31630, 5928285],[31667, 5928285],[31667, 5928300]]]}"</t>
  </si>
  <si>
    <t>T6H4L9</t>
  </si>
  <si>
    <t xml:space="preserve">4907 MALMO ROAD NW EDMONTON AB T6H 4L9 </t>
  </si>
  <si>
    <t>696.57 M2 / 7497.8 FT2 / .172 AC</t>
  </si>
  <si>
    <t>180.33 M2 / 1941.1 FT2</t>
  </si>
  <si>
    <t>{\type\": \"Polygon\",\"coordinates\":[[[31725, 5928316],[31687, 5928316],[31687, 5928297],[31725, 5928297],[31725, 5928316]]]}"</t>
  </si>
  <si>
    <t xml:space="preserve">4908 MALMO ROAD NW EDMONTON AB T6H 4L6 </t>
  </si>
  <si>
    <t>546.75 M2 / 5885.2 FT2 / .135 AC</t>
  </si>
  <si>
    <t>158.64 M2 / 1707.6 FT2</t>
  </si>
  <si>
    <t>{\type\": \"Polygon\",\"coordinates\":[[[31667, 5928315],[31635, 5928315],[31630, 5928311],[31630, 5928300],[31667, 5928300],[31667, 5928315]]]}"</t>
  </si>
  <si>
    <t xml:space="preserve">4911 MALMO ROAD NW EDMONTON AB T6H 4L9 </t>
  </si>
  <si>
    <t>592.069 M2 / 6373 FT2 / .146 AC</t>
  </si>
  <si>
    <t>{\type\": \"Polygon\",\"coordinates\":[[[31725, 5928337],[31687, 5928337],[31687, 5928322],[31725, 5928322],[31725, 5928337]]]}"</t>
  </si>
  <si>
    <t xml:space="preserve">4912 MALMO ROAD NW EDMONTON AB T6H 4L6 </t>
  </si>
  <si>
    <t>594.323 M2 / 6397.2 FT2 / .147 AC</t>
  </si>
  <si>
    <t>165.41 M2 / 1780.5 FT2</t>
  </si>
  <si>
    <t>{\type\": \"Polygon\",\"coordinates\":[[[31650, 5928358],[31650, 5928322],[31667, 5928322],[31667, 5928352],[31661, 5928358],[31650, 5928358]]]}"</t>
  </si>
  <si>
    <t xml:space="preserve">4915 MALMO ROAD NW EDMONTON AB T6H 4L9 </t>
  </si>
  <si>
    <t>154.95 M2 / 1667.9 FT2</t>
  </si>
  <si>
    <t>{\type\": \"Polygon\",\"coordinates\":[[[31725, 5928353],[31687, 5928353],[31687, 5928337],[31725, 5928337],[31725, 5928353]]]}"</t>
  </si>
  <si>
    <t xml:space="preserve">4919 MALMO ROAD NW EDMONTON AB T6H 4L9 </t>
  </si>
  <si>
    <t>592.062 M2 / 6372.9 FT2 / .146 AC</t>
  </si>
  <si>
    <t>139.11 M2 / 1497.4 FT2</t>
  </si>
  <si>
    <t>{\type\": \"Polygon\",\"coordinates\":[[[31725, 5928368],[31687, 5928368],[31687, 5928353],[31725, 5928353],[31725, 5928368]]]}"</t>
  </si>
  <si>
    <t xml:space="preserve">5003 MALMO ROAD NW EDMONTON AB T6H 4L9 </t>
  </si>
  <si>
    <t>592.054 M2 / 6372.8 FT2 / .146 AC</t>
  </si>
  <si>
    <t>162.45 M2 / 1748.6 FT2</t>
  </si>
  <si>
    <t>{\type\": \"Polygon\",\"coordinates\":[[[31725, 5928384],[31687, 5928384],[31687, 5928368],[31725, 5928368],[31725, 5928384]]]}"</t>
  </si>
  <si>
    <t xml:space="preserve">5007 MALMO ROAD NW EDMONTON AB T6H 4L9 </t>
  </si>
  <si>
    <t>{\type\": \"Polygon\",\"coordinates\":[[[31725, 5928399],[31687, 5928399],[31687, 5928384],[31725, 5928384],[31725, 5928399]]]}"</t>
  </si>
  <si>
    <t>T6H4M1</t>
  </si>
  <si>
    <t xml:space="preserve">5008 MALMO ROAD NW EDMONTON AB T6H 4M1 </t>
  </si>
  <si>
    <t>650.018 M2 / 6996.7 FT2 / .161 AC</t>
  </si>
  <si>
    <t>1965, SPLIT LEVEL WITH CRAWL</t>
  </si>
  <si>
    <t>{\type\": \"Polygon\",\"coordinates\":[[[31667, 5928415],[31648, 5928415],[31648, 5928378],[31661, 5928378],[31667, 5928384],[31667, 5928415]]]}"</t>
  </si>
  <si>
    <t xml:space="preserve">5011 MALMO ROAD NW EDMONTON AB T6H 4L9 </t>
  </si>
  <si>
    <t>573.563 M2 / 6173.8 FT2 / .142 AC</t>
  </si>
  <si>
    <t>163.59 M2 / 1760.9 FT2</t>
  </si>
  <si>
    <t>{\type\": \"Polygon\",\"coordinates\":[[[31687, 5928415],[31687, 5928399],[31725, 5928399],[31725, 5928410],[31720, 5928415],[31687, 5928415]]]}"</t>
  </si>
  <si>
    <t xml:space="preserve">5016 MALMO ROAD NW EDMONTON AB T6H 4M1 </t>
  </si>
  <si>
    <t>650.067 M2 / 6997.3 FT2 / .161 AC</t>
  </si>
  <si>
    <t>164.01 M2 / 1765.4 FT2</t>
  </si>
  <si>
    <t>{\type\": \"Polygon\",\"coordinates\":[[[31648, 5928457],[31648, 5928421],[31667, 5928421],[31667, 5928451],[31660, 5928457],[31648, 5928457]]]}"</t>
  </si>
  <si>
    <t>T6H4M2</t>
  </si>
  <si>
    <t xml:space="preserve">11304 MALMO ROAD NW EDMONTON AB T6H 4M2 </t>
  </si>
  <si>
    <t>559.605 M2 / 6023.5 FT2 / .138 AC</t>
  </si>
  <si>
    <t>124.54 M2 / 1340.5 FT2</t>
  </si>
  <si>
    <t>{\type\": \"Polygon\",\"coordinates\":[[[31530, 5928139],[31522, 5928132],[31535, 5928100],[31554, 5928111],[31530, 5928139]]]}"</t>
  </si>
  <si>
    <t xml:space="preserve">11306U MALMO ROAD NW EDMONTON AB T6H 4M2 </t>
  </si>
  <si>
    <t>10.03 M2 / 108 FT2 / .002 AC</t>
  </si>
  <si>
    <t>{\type\": \"LineString\",\"coordinates\":[[31522, 5928132],[31525, 5928123]]}"</t>
  </si>
  <si>
    <t>T6H4M3</t>
  </si>
  <si>
    <t xml:space="preserve">11307 MALMO ROAD NW EDMONTON AB T6H 4M3 </t>
  </si>
  <si>
    <t>752.33 M2 / 8098 FT2 / .186 AC</t>
  </si>
  <si>
    <t>179.54 M2 / 1932.6 FT2</t>
  </si>
  <si>
    <t>{\type\": \"Polygon\",\"coordinates\":[[[31555, 5928088],[31542, 5928081],[31560, 5928042],[31577, 5928056],[31555, 5928088]]]}"</t>
  </si>
  <si>
    <t xml:space="preserve">11308 MALMO ROAD NW EDMONTON AB T6H 4M2 </t>
  </si>
  <si>
    <t>621.625 M2 / 6691.1 FT2 / .154 AC</t>
  </si>
  <si>
    <t>98.21 M2 / 1057.1 FT2</t>
  </si>
  <si>
    <t>{\type\": \"Polygon\",\"coordinates\":[[[31521, 5928132],[31512, 5928132],[31512, 5928094],[31535, 5928100],[31521, 5928132]]]}"</t>
  </si>
  <si>
    <t xml:space="preserve">11311 MALMO ROAD NW EDMONTON AB T6H 4M3 </t>
  </si>
  <si>
    <t>823.13 M2 / 8860.1 FT2 / .203 AC</t>
  </si>
  <si>
    <t>1971, SPLIT LEVEL WITH CRAWL</t>
  </si>
  <si>
    <t>199.5 M2 / 2147.4 FT2</t>
  </si>
  <si>
    <t>{\type\": \"Polygon\",\"coordinates\":[[[31542, 5928081],[31528, 5928077],[31538, 5928034],[31560, 5928042],[31542, 5928081]]]}"</t>
  </si>
  <si>
    <t xml:space="preserve">11312 MALMO ROAD NW EDMONTON AB T6H 4M2 </t>
  </si>
  <si>
    <t>586.674 M2 / 6314.9 FT2 / .145 AC</t>
  </si>
  <si>
    <t>{\type\": \"Polygon\",\"coordinates\":[[[31512, 5928132],[31496, 5928132],[31497, 5928093],[31512, 5928094],[31512, 5928132]]]}"</t>
  </si>
  <si>
    <t xml:space="preserve">11315 MALMO ROAD NW EDMONTON AB T6H 4M3 </t>
  </si>
  <si>
    <t>749.51 M2 / 8067.7 FT2 / .185 AC</t>
  </si>
  <si>
    <t>160.62 M2 / 1728.9 FT2</t>
  </si>
  <si>
    <t>{\type\": \"Polygon\",\"coordinates\":[[[31528, 5928077],[31513, 5928074],[31517, 5928034],[31538, 5928034],[31528, 5928077]]]}"</t>
  </si>
  <si>
    <t xml:space="preserve">11319 MALMO ROAD NW EDMONTON AB T6H 4M3 </t>
  </si>
  <si>
    <t>676.772 M2 / 7284.7 FT2 / .167 AC</t>
  </si>
  <si>
    <t>{\type\": \"Polygon\",\"coordinates\":[[[31513, 5928074],[31498, 5928073],[31498, 5928034],[31517, 5928034],[31513, 5928074]]]}"</t>
  </si>
  <si>
    <t xml:space="preserve">11403 MALMO ROAD NW EDMONTON AB T6H 4M3 </t>
  </si>
  <si>
    <t>603.806 M2 / 6499.3 FT2 / .149 AC</t>
  </si>
  <si>
    <t>173.05 M2 / 1862.7 FT2</t>
  </si>
  <si>
    <t>{\type\": \"Polygon\",\"coordinates\":[[[31498, 5928073],[31483, 5928073],[31483, 5928034],[31498, 5928034],[31498, 5928073]]]}"</t>
  </si>
  <si>
    <t xml:space="preserve">11404 MALMO ROAD NW EDMONTON AB T6H 4M2 </t>
  </si>
  <si>
    <t>577.73 M2 / 6218.6 FT2 / .143 AC</t>
  </si>
  <si>
    <t>136.29 M2 / 1467 FT2</t>
  </si>
  <si>
    <t>{\type\": \"Polygon\",\"coordinates\":[[[31496, 5928132],[31481, 5928132],[31482, 5928093],[31497, 5928093],[31496, 5928132]]]}"</t>
  </si>
  <si>
    <t xml:space="preserve">11407 MALMO ROAD NW EDMONTON AB T6H 4M3 </t>
  </si>
  <si>
    <t>603.743 M2 / 6498.6 FT2 / .149 AC</t>
  </si>
  <si>
    <t>155.19 M2 / 1670.5 FT2</t>
  </si>
  <si>
    <t>{\type\": \"Polygon\",\"coordinates\":[[[31483, 5928073],[31468, 5928073],[31468, 5928033],[31483, 5928034],[31483, 5928073]]]}"</t>
  </si>
  <si>
    <t xml:space="preserve">11408 MALMO ROAD NW EDMONTON AB T6H 4M2 </t>
  </si>
  <si>
    <t>577.718 M2 / 6218.5 FT2 / .143 AC</t>
  </si>
  <si>
    <t>142.74 M2 / 1536.4 FT2</t>
  </si>
  <si>
    <t>{\type\": \"Polygon\",\"coordinates\":[[[31481, 5928132],[31466, 5928132],[31467, 5928093],[31482, 5928093],[31481, 5928132]]]}"</t>
  </si>
  <si>
    <t xml:space="preserve">11411 MALMO ROAD NW EDMONTON AB T6H 4M3 </t>
  </si>
  <si>
    <t>603.72 M2 / 6498.4 FT2 / .149 AC</t>
  </si>
  <si>
    <t>144.33 M2 / 1553.6 FT2</t>
  </si>
  <si>
    <t>{\type\": \"Polygon\",\"coordinates\":[[[31468, 5928073],[31452, 5928073],[31453, 5928033],[31468, 5928033],[31468, 5928073]]]}"</t>
  </si>
  <si>
    <t xml:space="preserve">11412 MALMO ROAD NW EDMONTON AB T6H 4M2 </t>
  </si>
  <si>
    <t>577.752 M2 / 6218.9 FT2 / .143 AC</t>
  </si>
  <si>
    <t>88.22 M2 / 949.6 FT2</t>
  </si>
  <si>
    <t>{\type\": \"Polygon\",\"coordinates\":[[[31466, 5928132],[31452, 5928132],[31452, 5928093],[31467, 5928093],[31466, 5928132]]]}"</t>
  </si>
  <si>
    <t xml:space="preserve">11415 MALMO ROAD NW EDMONTON AB T6H 4M3 </t>
  </si>
  <si>
    <t>603.69 M2 / 6498.1 FT2 / .149 AC</t>
  </si>
  <si>
    <t>166.46 M2 / 1791.8 FT2</t>
  </si>
  <si>
    <t>{\type\": \"Polygon\",\"coordinates\":[[[31452, 5928073],[31437, 5928073],[31437, 5928033],[31453, 5928033],[31452, 5928073]]]}"</t>
  </si>
  <si>
    <t xml:space="preserve">11416 MALMO ROAD NW EDMONTON AB T6H 4M2 </t>
  </si>
  <si>
    <t>577.76 M2 / 6219 FT2 / .143 AC</t>
  </si>
  <si>
    <t>133.35 M2 / 1435.4 FT2</t>
  </si>
  <si>
    <t>{\type\": \"Polygon\",\"coordinates\":[[[31452, 5928132],[31437, 5928132],[31437, 5928093],[31452, 5928093],[31452, 5928132]]]}"</t>
  </si>
  <si>
    <t xml:space="preserve">11419 MALMO ROAD NW EDMONTON AB T6H 4M3 </t>
  </si>
  <si>
    <t>603.672 M2 / 6497.9 FT2 / .149 AC</t>
  </si>
  <si>
    <t>148.98 M2 / 1603.6 FT2</t>
  </si>
  <si>
    <t>{\type\": \"Polygon\",\"coordinates\":[[[31437, 5928073],[31422, 5928073],[31422, 5928033],[31437, 5928033],[31437, 5928073]]]}"</t>
  </si>
  <si>
    <t xml:space="preserve">11420 MALMO ROAD NW EDMONTON AB T6H 4M2 </t>
  </si>
  <si>
    <t>589.549 M2 / 6345.9 FT2 / .146 AC</t>
  </si>
  <si>
    <t>{\type\": \"Polygon\",\"coordinates\":[[[31437, 5928132],[31421, 5928132],[31422, 5928093],[31437, 5928093],[31437, 5928132]]]}"</t>
  </si>
  <si>
    <t xml:space="preserve">11423 MALMO ROAD NW EDMONTON AB T6H 4M3 </t>
  </si>
  <si>
    <t>603.634 M2 / 6497.5 FT2 / .149 AC</t>
  </si>
  <si>
    <t>200.03 M2 / 2153.1 FT2</t>
  </si>
  <si>
    <t>{\type\": \"Polygon\",\"coordinates\":[[[31422, 5928073],[31407, 5928073],[31407, 5928033],[31422, 5928033],[31422, 5928073]]]}"</t>
  </si>
  <si>
    <t xml:space="preserve">11424 MALMO ROAD NW EDMONTON AB T6H 4M2 </t>
  </si>
  <si>
    <t>589.557 M2 / 6345.9 FT2 / .146 AC</t>
  </si>
  <si>
    <t>137.58 M2 / 1480.9 FT2</t>
  </si>
  <si>
    <t>{\type\": \"Polygon\",\"coordinates\":[[[31421, 5928132],[31406, 5928132],[31406, 5928093],[31422, 5928093],[31421, 5928132]]]}"</t>
  </si>
  <si>
    <t xml:space="preserve">11427 MALMO ROAD NW EDMONTON AB T6H 4M3 </t>
  </si>
  <si>
    <t>603.584 M2 / 6496.9 FT2 / .149 AC</t>
  </si>
  <si>
    <t>161.76 M2 / 1741.2 FT2</t>
  </si>
  <si>
    <t>{\type\": \"Polygon\",\"coordinates\":[[[31407, 5928073],[31392, 5928073],[31392, 5928033],[31407, 5928033],[31407, 5928073]]]}"</t>
  </si>
  <si>
    <t xml:space="preserve">11428 MALMO ROAD NW EDMONTON AB T6H 4M2 </t>
  </si>
  <si>
    <t>589.565 M2 / 6346 FT2 / .146 AC</t>
  </si>
  <si>
    <t>148.77 M2 / 1601.3 FT2</t>
  </si>
  <si>
    <t>{\type\": \"Polygon\",\"coordinates\":[[[31406, 5928132],[31391, 5928132],[31391, 5928093],[31406, 5928093],[31406, 5928132]]]}"</t>
  </si>
  <si>
    <t xml:space="preserve">11431 MALMO ROAD NW EDMONTON AB T6H 4M3 </t>
  </si>
  <si>
    <t>603.573 M2 / 6496.8 FT2 / .149 AC</t>
  </si>
  <si>
    <t>162.21 M2 / 1746 FT2</t>
  </si>
  <si>
    <t>{\type\": \"Polygon\",\"coordinates\":[[[31392, 5928073],[31376, 5928073],[31376, 5928033],[31392, 5928033],[31392, 5928073]]]}"</t>
  </si>
  <si>
    <t xml:space="preserve">11432 MALMO ROAD NW EDMONTON AB T6H 4M2 </t>
  </si>
  <si>
    <t>589.572 M2 / 6346.1 FT2 / .146 AC</t>
  </si>
  <si>
    <t>161.55 M2 / 1738.9 FT2</t>
  </si>
  <si>
    <t>{\type\": \"Polygon\",\"coordinates\":[[[31391, 5928132],[31376, 5928132],[31376, 5928093],[31391, 5928093],[31391, 5928132]]]}"</t>
  </si>
  <si>
    <t xml:space="preserve">11435 MALMO ROAD NW EDMONTON AB T6H 4M3 </t>
  </si>
  <si>
    <t>603.515 M2 / 6496.2 FT2 / .149 AC</t>
  </si>
  <si>
    <t>148.62 M2 / 1599.7 FT2</t>
  </si>
  <si>
    <t>{\type\": \"Polygon\",\"coordinates\":[[[31376, 5928073],[31361, 5928073],[31361, 5928033],[31376, 5928033],[31376, 5928073]]]}"</t>
  </si>
  <si>
    <t xml:space="preserve">11436 MALMO ROAD NW EDMONTON AB T6H 4M2 </t>
  </si>
  <si>
    <t>589.58 M2 / 6346.2 FT2 / .146 AC</t>
  </si>
  <si>
    <t>100.79 M2 / 1084.9 FT2</t>
  </si>
  <si>
    <t>{\type\": \"Polygon\",\"coordinates\":[[[31376, 5928132],[31360, 5928132],[31361, 5928093],[31376, 5928093],[31376, 5928132]]]}"</t>
  </si>
  <si>
    <t xml:space="preserve">11439 MALMO ROAD NW EDMONTON AB T6H 4M3 </t>
  </si>
  <si>
    <t>603.477 M2 / 6495.8 FT2 / .149 AC</t>
  </si>
  <si>
    <t>151.39 M2 / 1629.5 FT2</t>
  </si>
  <si>
    <t>{\type\": \"Polygon\",\"coordinates\":[[[31361, 5928073],[31346, 5928073],[31346, 5928033],[31361, 5928033],[31361, 5928073]]]}"</t>
  </si>
  <si>
    <t xml:space="preserve">11440 MALMO ROAD NW EDMONTON AB T6H 4M2 </t>
  </si>
  <si>
    <t>589.587 M2 / 6346.3 FT2 / .146 AC</t>
  </si>
  <si>
    <t>{\type\": \"Polygon\",\"coordinates\":[[[31360, 5928132],[31345, 5928132],[31345, 5928093],[31361, 5928093],[31360, 5928132]]]}"</t>
  </si>
  <si>
    <t xml:space="preserve">11443 MALMO ROAD NW EDMONTON AB T6H 4M3 </t>
  </si>
  <si>
    <t>596.938 M2 / 6425.4 FT2 / .148 AC</t>
  </si>
  <si>
    <t>153.09 M2 / 1647.8 FT2</t>
  </si>
  <si>
    <t>{\type\": \"Polygon\",\"coordinates\":[[[31346, 5928073],[31330, 5928073],[31331, 5928038],[31335, 5928033],[31346, 5928033],[31346, 5928073]]]}"</t>
  </si>
  <si>
    <t xml:space="preserve">11444 MALMO ROAD NW EDMONTON AB T6H 4M2 </t>
  </si>
  <si>
    <t>579.144 M2 / 6233.9 FT2 / .143 AC</t>
  </si>
  <si>
    <t>{\type\": \"Polygon\",\"coordinates\":[[[31345, 5928132],[31335, 5928132],[31330, 5928127],[31330, 5928093],[31345, 5928093],[31345, 5928132]]]}"</t>
  </si>
  <si>
    <t xml:space="preserve">11448 MALMO ROAD NW EDMONTON AB T6H 4M2 </t>
  </si>
  <si>
    <t>688.946 M2 / 7415.8 FT2 / .17 AC</t>
  </si>
  <si>
    <t>186.84 M2 / 2011.1 FT2</t>
  </si>
  <si>
    <t>{\type\": \"Polygon\",\"coordinates\":[[[31324, 5928111],[31285, 5928111],[31285, 5928099],[31292, 5928093],[31324, 5928093],[31324, 5928111]]]}"</t>
  </si>
  <si>
    <t>MALONE CLOSE NW</t>
  </si>
  <si>
    <t>T6R0H3</t>
  </si>
  <si>
    <t>1503 MALONE CLOSE NW EDMONTON AB T6R0H3 CANADA</t>
  </si>
  <si>
    <t>555.267 M2 / 5976.8 FT2 / .137 AC</t>
  </si>
  <si>
    <t>237.9 M2 / 2560.7 FT2</t>
  </si>
  <si>
    <t>{\type\": \"Polygon\",\"coordinates\":[[[29073, 5923953],[29067, 5923953],[29073, 5923917],[29092, 5923917],[29081, 5923948],[29073, 5923953]]]}"</t>
  </si>
  <si>
    <t>1505 MALONE CLOSE NW EDMONTON AB T6R0H3 CANADA</t>
  </si>
  <si>
    <t>529.832 M2 / 5703.1 FT2 / .131 AC</t>
  </si>
  <si>
    <t>{\type\": \"Polygon\",\"coordinates\":[[[29067, 5923953],[29055, 5923953],[29056, 5923917],[29073, 5923917],[29067, 5923953]]]}"</t>
  </si>
  <si>
    <t>1506 MALONE CLOSE NW EDMONTON AB T6R0H3 CANADA</t>
  </si>
  <si>
    <t>593.971 M2 / 6393.5 FT2 / .147 AC</t>
  </si>
  <si>
    <t>{\type\": \"Polygon\",\"coordinates\":[[[29057, 5924007],[29046, 5924007],[29049, 5923971],[29065, 5923971],[29069, 5923977],[29057, 5924007]]]}"</t>
  </si>
  <si>
    <t>1507 MALONE CLOSE NW EDMONTON AB T6R0H3 CANADA</t>
  </si>
  <si>
    <t>504.092 M2 / 5426 FT2 / .125 AC</t>
  </si>
  <si>
    <t>{\type\": \"Polygon\",\"coordinates\":[[[29055, 5923953],[29041, 5923953],[29042, 5923917],[29056, 5923917],[29055, 5923953]]]}"</t>
  </si>
  <si>
    <t>1508 MALONE CLOSE NW EDMONTON AB T6R0H3 CANADA</t>
  </si>
  <si>
    <t>482.218 M2 / 5190.6 FT2 / .119 AC</t>
  </si>
  <si>
    <t>215.2 M2 / 2316.4 FT2</t>
  </si>
  <si>
    <t>{\type\": \"Polygon\",\"coordinates\":[[[29046, 5924007],[29034, 5924007],[29034, 5923971],[29049, 5923971],[29046, 5924007]]]}"</t>
  </si>
  <si>
    <t>1509 MALONE CLOSE NW EDMONTON AB T6R0H3 CANADA</t>
  </si>
  <si>
    <t>504.095 M2 / 5426 FT2 / .125 AC</t>
  </si>
  <si>
    <t>{\type\": \"Polygon\",\"coordinates\":[[[29041, 5923953],[29027, 5923953],[29028, 5923917],[29042, 5923917],[29041, 5923953]]]}"</t>
  </si>
  <si>
    <t>1510 MALONE CLOSE NW EDMONTON AB T6R0H3 CANADA</t>
  </si>
  <si>
    <t>460.575 M2 / 4957.6 FT2 / .114 AC</t>
  </si>
  <si>
    <t>243.7 M2 / 2623.2 FT2</t>
  </si>
  <si>
    <t>{\type\": \"Polygon\",\"coordinates\":[[[29034, 5924007],[29021, 5924007],[29021, 5923971],[29034, 5923971],[29034, 5924007]]]}"</t>
  </si>
  <si>
    <t>1511 MALONE CLOSE NW EDMONTON AB T6R0H3 CANADA</t>
  </si>
  <si>
    <t>504.084 M2 / 5425.9 FT2 / .125 AC</t>
  </si>
  <si>
    <t>261 M2 / 2809.4 FT2</t>
  </si>
  <si>
    <t>{\type\": \"Polygon\",\"coordinates\":[[[29027, 5923953],[29013, 5923953],[29014, 5923917],[29028, 5923917],[29027, 5923953]]]}"</t>
  </si>
  <si>
    <t>1512 MALONE CLOSE NW EDMONTON AB T6R0H3 CANADA</t>
  </si>
  <si>
    <t>460.558 M2 / 4957.4 FT2 / .114 AC</t>
  </si>
  <si>
    <t>288 M2 / 3100 FT2</t>
  </si>
  <si>
    <t>{\type\": \"Polygon\",\"coordinates\":[[[29021, 5924007],[29008, 5924007],[29008, 5923971],[29021, 5923971],[29021, 5924007]]]}"</t>
  </si>
  <si>
    <t>1513 MALONE CLOSE NW EDMONTON AB T6R0H3 CANADA</t>
  </si>
  <si>
    <t>482.478 M2 / 5193.3 FT2 / .119 AC</t>
  </si>
  <si>
    <t>275.3 M2 / 2963.3 FT2</t>
  </si>
  <si>
    <t>{\type\": \"Polygon\",\"coordinates\":[[[29013, 5923953],[29000, 5923953],[29000, 5923917],[29014, 5923917],[29013, 5923953]]]}"</t>
  </si>
  <si>
    <t>1514 MALONE CLOSE NW EDMONTON AB T6R0H3 CANADA</t>
  </si>
  <si>
    <t>460.513 M2 / 4956.9 FT2 / .114 AC</t>
  </si>
  <si>
    <t>{\type\": \"Polygon\",\"coordinates\":[[[29008, 5924007],[28995, 5924007],[28996, 5923971],[29008, 5923971],[29008, 5924007]]]}"</t>
  </si>
  <si>
    <t>1515 MALONE CLOSE NW EDMONTON AB T6R0H3 CANADA</t>
  </si>
  <si>
    <t>482.468 M2 / 5193.2 FT2 / .119 AC</t>
  </si>
  <si>
    <t>246 M2 / 2647.9 FT2</t>
  </si>
  <si>
    <t>{\type\": \"Polygon\",\"coordinates\":[[[29000, 5923953],[28987, 5923953],[28987, 5923917],[29000, 5923917],[29000, 5923953]]]}"</t>
  </si>
  <si>
    <t>1516 MALONE CLOSE NW EDMONTON AB T6R0H3 CANADA</t>
  </si>
  <si>
    <t>460.508 M2 / 4956.9 FT2 / .114 AC</t>
  </si>
  <si>
    <t>242.5 M2 / 2610.2 FT2</t>
  </si>
  <si>
    <t>{\type\": \"Polygon\",\"coordinates\":[[[28995, 5924007],[28982, 5924007],[28983, 5923971],[28996, 5923971],[28995, 5924007]]]}"</t>
  </si>
  <si>
    <t>1517 MALONE CLOSE NW EDMONTON AB T6R0H3 CANADA</t>
  </si>
  <si>
    <t>482.476 M2 / 5193.3 FT2 / .119 AC</t>
  </si>
  <si>
    <t>{\type\": \"Polygon\",\"coordinates\":[[[28987, 5923953],[28973, 5923953],[28973, 5923917],[28987, 5923917],[28987, 5923953]]]}"</t>
  </si>
  <si>
    <t>1518 MALONE CLOSE NW EDMONTON AB T6R0H3 CANADA</t>
  </si>
  <si>
    <t>460.542 M2 / 4957.2 FT2 / .114 AC</t>
  </si>
  <si>
    <t>{\type\": \"Polygon\",\"coordinates\":[[[28982, 5924007],[28970, 5924006],[28970, 5923970],[28983, 5923971],[28982, 5924007]]]}"</t>
  </si>
  <si>
    <t>1519 MALONE CLOSE NW EDMONTON AB T6R0H3 CANADA</t>
  </si>
  <si>
    <t>482.487 M2 / 5193.4 FT2 / .119 AC</t>
  </si>
  <si>
    <t>{\type\": \"Polygon\",\"coordinates\":[[[28973, 5923953],[28960, 5923952],[28960, 5923916],[28973, 5923917],[28973, 5923953]]]}"</t>
  </si>
  <si>
    <t>1520 MALONE CLOSE NW EDMONTON AB T6R0H3 CANADA</t>
  </si>
  <si>
    <t>242.6 M2 / 2611.3 FT2</t>
  </si>
  <si>
    <t>{\type\": \"Polygon\",\"coordinates\":[[[28970, 5924006],[28957, 5924006],[28957, 5923970],[28970, 5923970],[28970, 5924006]]]}"</t>
  </si>
  <si>
    <t>1521 MALONE CLOSE NW EDMONTON AB T6R0H3 CANADA</t>
  </si>
  <si>
    <t>482.474 M2 / 5193.3 FT2 / .119 AC</t>
  </si>
  <si>
    <t>255.7 M2 / 2752.3 FT2</t>
  </si>
  <si>
    <t>{\type\": \"Polygon\",\"coordinates\":[[[28960, 5923952],[28946, 5923952],[28947, 5923916],[28960, 5923916],[28960, 5923952]]]}"</t>
  </si>
  <si>
    <t>1522 MALONE CLOSE NW EDMONTON AB T6R0H3 CANADA</t>
  </si>
  <si>
    <t>438.837 M2 / 4723.6 FT2 / .108 AC</t>
  </si>
  <si>
    <t>258.7 M2 / 2784.6 FT2</t>
  </si>
  <si>
    <t>{\type\": \"Polygon\",\"coordinates\":[[[28947, 5923970],[28957, 5923970],[28957, 5924006],[28945, 5924006],[28945, 5923970],[28947, 5923970]]]}"</t>
  </si>
  <si>
    <t>1523 MALONE CLOSE NW EDMONTON AB T6R0H3 CANADA</t>
  </si>
  <si>
    <t>453.031 M2 / 4876.4 FT2 / .112 AC</t>
  </si>
  <si>
    <t>266.9 M2 / 2872.9 FT2</t>
  </si>
  <si>
    <t>{\type\": \"Polygon\",\"coordinates\":[[[28946, 5923952],[28933, 5923947],[28933, 5923916],[28947, 5923916],[28946, 5923952]]]}"</t>
  </si>
  <si>
    <t>1524 MALONE CLOSE NW EDMONTON AB T6R0H3 CANADA</t>
  </si>
  <si>
    <t>409.635 M2 / 4409.3 FT2 / .101 AC</t>
  </si>
  <si>
    <t>241.7 M2 / 2601.6 FT2</t>
  </si>
  <si>
    <t>{\type\": \"Polygon\",\"coordinates\":[[[28945, 5924006],[28932, 5924006],[28933, 5923976],[28945, 5923970],[28945, 5924006]]]}"</t>
  </si>
  <si>
    <t>1527 MALONE CLOSE NW EDMONTON AB T6R0H3 CANADA</t>
  </si>
  <si>
    <t>556.177 M2 / 5986.6 FT2 / .137 AC</t>
  </si>
  <si>
    <t>270 M2 / 2906.3 FT2</t>
  </si>
  <si>
    <t>{\type\": \"Polygon\",\"coordinates\":[[[28920, 5923949],[28899, 5923916],[28927, 5923916],[28927, 5923946],[28920, 5923949]]]}"</t>
  </si>
  <si>
    <t>1528 MALONE CLOSE NW EDMONTON AB T6R0H3 CANADA</t>
  </si>
  <si>
    <t>525.021 M2 / 5651.3 FT2 / .13 AC</t>
  </si>
  <si>
    <t>{\type\": \"Polygon\",\"coordinates\":[[[28927, 5924006],[28900, 5924006],[28920, 5923974],[28927, 5923976],[28927, 5924006]]]}"</t>
  </si>
  <si>
    <t>1529 MALONE CLOSE NW EDMONTON AB T6R0H3 CANADA</t>
  </si>
  <si>
    <t>817.87 M2 / 8803.5 FT2 / .202 AC</t>
  </si>
  <si>
    <t>234.4 M2 / 2523.1 FT2</t>
  </si>
  <si>
    <t>{\type\": \"Polygon\",\"coordinates\":[[[28915, 5923954],[28881, 5923936],[28881, 5923916],[28899, 5923916],[28920, 5923949],[28915, 5923954]]]}"</t>
  </si>
  <si>
    <t>1530 MALONE CLOSE NW EDMONTON AB T6R0H3 CANADA</t>
  </si>
  <si>
    <t>803.735 M2 / 8651.3 FT2 / .199 AC</t>
  </si>
  <si>
    <t>271.5 M2 / 2922.4 FT2</t>
  </si>
  <si>
    <t>{\type\": \"Polygon\",\"coordinates\":[[[28900, 5924006],[28882, 5924006],[28881, 5923986],[28915, 5923969],[28920, 5923974],[28900, 5924006]]]}"</t>
  </si>
  <si>
    <t>1531 MALONE CLOSE NW EDMONTON AB T6R0H3 CANADA</t>
  </si>
  <si>
    <t>552.786 M2 / 5950.1 FT2 / .137 AC</t>
  </si>
  <si>
    <t>{\type\": \"Polygon\",\"coordinates\":[[[28913, 5923961],[28881, 5923961],[28881, 5923936],[28915, 5923954],[28913, 5923961]]]}"</t>
  </si>
  <si>
    <t>1532 MALONE CLOSE NW EDMONTON AB T6R0H3 CANADA</t>
  </si>
  <si>
    <t>549.289 M2 / 5912.5 FT2 / .136 AC</t>
  </si>
  <si>
    <t>{\type\": \"Polygon\",\"coordinates\":[[[28881, 5923986],[28881, 5923961],[28913, 5923961],[28915, 5923969],[28881, 5923986]]]}"</t>
  </si>
  <si>
    <t>MALONE GREEN NW</t>
  </si>
  <si>
    <t>T6R0G7</t>
  </si>
  <si>
    <t>1403 MALONE GREEN NW EDMONTON AB T6R0G7 CANADA</t>
  </si>
  <si>
    <t>567.941 M2 / 6113.3 FT2 / .14 AC</t>
  </si>
  <si>
    <t>{\type\": \"Polygon\",\"coordinates\":[[[29083, 5924051],[29078, 5924050],[29072, 5924042],[29076, 5924010],[29092, 5924016],[29083, 5924051]]]}"</t>
  </si>
  <si>
    <t>1404 MALONE GREEN NW EDMONTON AB T6R0G7 CANADA</t>
  </si>
  <si>
    <t>534.481 M2 / 5753.1 FT2 / .132 AC</t>
  </si>
  <si>
    <t>257.6 M2 / 2772.8 FT2</t>
  </si>
  <si>
    <t>{\type\": \"Polygon\",\"coordinates\":[[[29088, 5924108],[29079, 5924105],[29073, 5924098],[29072, 5924073],[29078, 5924068],[29087, 5924070],[29088, 5924108]]]}"</t>
  </si>
  <si>
    <t>1405 MALONE GREEN NW EDMONTON AB T6R0G7 CANADA</t>
  </si>
  <si>
    <t>535.751 M2 / 5766.8 FT2 / .132 AC</t>
  </si>
  <si>
    <t>201.1 M2 / 2164.6 FT2</t>
  </si>
  <si>
    <t>{\type\": \"Polygon\",\"coordinates\":[[[29096, 5924054],[29083, 5924051],[29092, 5924016],[29108, 5924023],[29096, 5924054]]]}"</t>
  </si>
  <si>
    <t>1406 MALONE GREEN NW EDMONTON AB T6R0G7 CANADA</t>
  </si>
  <si>
    <t>509.2 M2 / 5481 FT2 / .126 AC</t>
  </si>
  <si>
    <t>249.5 M2 / 2685.6 FT2</t>
  </si>
  <si>
    <t>{\type\": \"Polygon\",\"coordinates\":[[[29102, 5924112],[29088, 5924108],[29087, 5924070],[29101, 5924074],[29102, 5924112]]]}"</t>
  </si>
  <si>
    <t>1407 MALONE GREEN NW EDMONTON AB T6R0G7 CANADA</t>
  </si>
  <si>
    <t>652.471 M2 / 7023.1 FT2 / .161 AC</t>
  </si>
  <si>
    <t>276.1 M2 / 2971.9 FT2</t>
  </si>
  <si>
    <t>{\type\": \"Polygon\",\"coordinates\":[[[29136, 5924067],[29096, 5924054],[29102, 5924040],[29139, 5924052],[29143, 5924064],[29136, 5924067]]]}"</t>
  </si>
  <si>
    <t>1408 MALONE GREEN NW EDMONTON AB T6R0G7 CANADA</t>
  </si>
  <si>
    <t>513.331 M2 / 5525.4 FT2 / .127 AC</t>
  </si>
  <si>
    <t>269.3 M2 / 2898.7 FT2</t>
  </si>
  <si>
    <t>{\type\": \"Polygon\",\"coordinates\":[[[29115, 5924117],[29102, 5924112],[29101, 5924074],[29115, 5924078],[29115, 5924117]]]}"</t>
  </si>
  <si>
    <t>1409 MALONE GREEN NW EDMONTON AB T6R0G7 CANADA</t>
  </si>
  <si>
    <t>561.95 M2 / 6048.8 FT2 / .139 AC</t>
  </si>
  <si>
    <t>193.8 M2 / 2086 FT2</t>
  </si>
  <si>
    <t>{\type\": \"Polygon\",\"coordinates\":[[[29139, 5924052],[29102, 5924040],[29109, 5924020],[29138, 5924040],[29139, 5924052]]]}"</t>
  </si>
  <si>
    <t>1410 MALONE GREEN NW EDMONTON AB T6R0G7 CANADA</t>
  </si>
  <si>
    <t>508.02 M2 / 5468.3 FT2 / .126 AC</t>
  </si>
  <si>
    <t>{\type\": \"Polygon\",\"coordinates\":[[[29129, 5924121],[29115, 5924117],[29115, 5924078],[29128, 5924084],[29129, 5924121]]]}"</t>
  </si>
  <si>
    <t>1411 MALONE GREEN NW EDMONTON AB T6R0G7 CANADA</t>
  </si>
  <si>
    <t>677.111 M2 / 7288.4 FT2 / .167 AC</t>
  </si>
  <si>
    <t>{\type\": \"Polygon\",\"coordinates\":[[[29138, 5924040],[29109, 5924020],[29120, 5923994],[29144, 5924032],[29138, 5924040]]]}"</t>
  </si>
  <si>
    <t>1412 MALONE GREEN NW EDMONTON AB T6R0G7 CANADA</t>
  </si>
  <si>
    <t>483.073 M2 / 5199.8 FT2 / .119 AC</t>
  </si>
  <si>
    <t>285.2 M2 / 3069.9 FT2</t>
  </si>
  <si>
    <t>{\type\": \"Polygon\",\"coordinates\":[[[29143, 5924126],[29129, 5924121],[29128, 5924084],[29142, 5924092],[29143, 5924126]]]}"</t>
  </si>
  <si>
    <t>1413 MALONE GREEN NW EDMONTON AB T6R0G7 CANADA</t>
  </si>
  <si>
    <t>1117.781 M2 / 12031.7 FT2 / .276 AC</t>
  </si>
  <si>
    <t>{\type\": \"Polygon\",\"coordinates\":[[[29144, 5924032],[29120, 5923994],[29127, 5923976],[29150, 5923983],[29152, 5924029],[29144, 5924032]]]}"</t>
  </si>
  <si>
    <t>1414 MALONE GREEN NW EDMONTON AB T6R0G7 CANADA</t>
  </si>
  <si>
    <t>686.255 M2 / 7386.8 FT2 / .17 AC</t>
  </si>
  <si>
    <t>210.6 M2 / 2266.9 FT2</t>
  </si>
  <si>
    <t>{\type\": \"Polygon\",\"coordinates\":[[[29169, 5924136],[29143, 5924126],[29142, 5924092],[29152, 5924091],[29169, 5924136]]]}"</t>
  </si>
  <si>
    <t>1415 MALONE GREEN NW EDMONTON AB T6R0G7 CANADA</t>
  </si>
  <si>
    <t>726.462 M2 / 7819.6 FT2 / .18 AC</t>
  </si>
  <si>
    <t>{\type\": \"Polygon\",\"coordinates\":[[[29161, 5924032],[29152, 5924029],[29150, 5923992],[29182, 5924006],[29161, 5924032]]]}"</t>
  </si>
  <si>
    <t>1416 MALONE GREEN NW EDMONTON AB T6R0G7 CANADA</t>
  </si>
  <si>
    <t>1097.997 M2 / 11818.7 FT2 / .271 AC</t>
  </si>
  <si>
    <t>292.16 M2 / 3144.8 FT2</t>
  </si>
  <si>
    <t>{\type\": \"Polygon\",\"coordinates\":[[[29186, 5924142],[29169, 5924136],[29152, 5924091],[29159, 5924087],[29190, 5924111],[29186, 5924142]]]}"</t>
  </si>
  <si>
    <t>1417 MALONE GREEN NW EDMONTON AB T6R0G7 CANADA</t>
  </si>
  <si>
    <t>659.574 M2 / 7099.6 FT2 / .163 AC</t>
  </si>
  <si>
    <t>{\type\": \"Polygon\",\"coordinates\":[[[29166, 5924039],[29161, 5924032],[29182, 5924006],[29192, 5924010],[29198, 5924028],[29166, 5924039]]]}"</t>
  </si>
  <si>
    <t>1418 MALONE GREEN NW EDMONTON AB T6R0G7 CANADA</t>
  </si>
  <si>
    <t>628.299 M2 / 6763 FT2 / .155 AC</t>
  </si>
  <si>
    <t>275.1 M2 / 2961.2 FT2</t>
  </si>
  <si>
    <t>{\type\": \"Polygon\",\"coordinates\":[[[29190, 5924111],[29159, 5924087],[29162, 5924078],[29194, 5924082],[29190, 5924111]]]}"</t>
  </si>
  <si>
    <t>1419 MALONE GREEN NW EDMONTON AB T6R0G7 CANADA</t>
  </si>
  <si>
    <t>584.195 M2 / 6288.2 FT2 / .144 AC</t>
  </si>
  <si>
    <t>309.9 M2 / 3335.7 FT2</t>
  </si>
  <si>
    <t>{\type\": \"Polygon\",\"coordinates\":[[[29197, 5924053],[29166, 5924049],[29166, 5924039],[29198, 5924028],[29197, 5924053]]]}"</t>
  </si>
  <si>
    <t>1420 MALONE GREEN NW EDMONTON AB T6R0G7 CANADA</t>
  </si>
  <si>
    <t>496.32 M2 / 5342.3 FT2 / .123 AC</t>
  </si>
  <si>
    <t>334.6 M2 / 3601.6 FT2</t>
  </si>
  <si>
    <t>{\type\": \"Polygon\",\"coordinates\":[[[29194, 5924082],[29162, 5924078],[29161, 5924063],[29196, 5924068],[29194, 5924082]]]}"</t>
  </si>
  <si>
    <t>1421 MALONE GREEN NW EDMONTON AB T6R0G7 CANADA</t>
  </si>
  <si>
    <t>496.827 M2 / 5347.8 FT2 / .123 AC</t>
  </si>
  <si>
    <t>254.7 M2 / 2741.6 FT2</t>
  </si>
  <si>
    <t>{\type\": \"Polygon\",\"coordinates\":[[[29196, 5924068],[29161, 5924063],[29162, 5924058],[29166, 5924049],[29197, 5924053],[29196, 5924068]]]}"</t>
  </si>
  <si>
    <t>MALONE PLACE NW</t>
  </si>
  <si>
    <t>T6R0G6</t>
  </si>
  <si>
    <t>1303 MALONE PLACE NW EDMONTON AB T6R0G6 CANADA</t>
  </si>
  <si>
    <t>522.499 M2 / 5624.1 FT2 / .129 AC</t>
  </si>
  <si>
    <t>{\type\": \"Polygon\",\"coordinates\":[[[29057, 5924007],[29050, 5924039],[29043, 5924044],[29036, 5924044],[29040, 5924007],[29057, 5924007]]]}"</t>
  </si>
  <si>
    <t>T6R0A6</t>
  </si>
  <si>
    <t>1304 MALONE PLACE NW EDMONTON AB T6R0A6 CANADA</t>
  </si>
  <si>
    <t>450.484 M2 / 4849 FT2 / .111 AC</t>
  </si>
  <si>
    <t>233.8 M2 / 2516.6 FT2</t>
  </si>
  <si>
    <t>{\type\": \"Polygon\",\"coordinates\":[[[29043, 5924099],[29035, 5924098],[29035, 5924062],[29042, 5924062],[29048, 5924069],[29049, 5924093],[29043, 5924099]]]}"</t>
  </si>
  <si>
    <t>1305 MALONE PLACE NW EDMONTON AB T6R0G6 CANADA</t>
  </si>
  <si>
    <t>449.193 M2 / 4835.1 FT2 / .111 AC</t>
  </si>
  <si>
    <t>{\type\": \"Polygon\",\"coordinates\":[[[29036, 5924044],[29026, 5924043],[29026, 5924007],[29040, 5924007],[29036, 5924044]]]}"</t>
  </si>
  <si>
    <t>1306 MALONE PLACE NW EDMONTON AB T6R0G6 CANADA</t>
  </si>
  <si>
    <t>440.398 M2 / 4740.4 FT2 / .109 AC</t>
  </si>
  <si>
    <t>255.5 M2 / 2750.2 FT2</t>
  </si>
  <si>
    <t>{\type\": \"Polygon\",\"coordinates\":[[[29035, 5924098],[29023, 5924097],[29023, 5924061],[29035, 5924062],[29035, 5924098]]]}"</t>
  </si>
  <si>
    <t>1307 MALONE PLACE NW EDMONTON AB T6R0G6 CANADA</t>
  </si>
  <si>
    <t>418.054 M2 / 4499.9 FT2 / .103 AC</t>
  </si>
  <si>
    <t>{\type\": \"Polygon\",\"coordinates\":[[[29026, 5924043],[29014, 5924043],[29014, 5924007],[29026, 5924007],[29026, 5924043]]]}"</t>
  </si>
  <si>
    <t>1308 MALONE PLACE NW EDMONTON AB T6R0G6 CANADA</t>
  </si>
  <si>
    <t>418.21 M2 / 4501.6 FT2 / .103 AC</t>
  </si>
  <si>
    <t>232.9 M2 / 2506.9 FT2</t>
  </si>
  <si>
    <t>{\type\": \"Polygon\",\"coordinates\":[[[29023, 5924097],[29011, 5924097],[29011, 5924061],[29023, 5924061],[29023, 5924097]]]}"</t>
  </si>
  <si>
    <t>1309 MALONE PLACE NW EDMONTON AB T6R0G6 CANADA</t>
  </si>
  <si>
    <t>417.373 M2 / 4492.6 FT2 / .103 AC</t>
  </si>
  <si>
    <t>262 M2 / 2820.1 FT2</t>
  </si>
  <si>
    <t>{\type\": \"Polygon\",\"coordinates\":[[[29014, 5924043],[29002, 5924043],[29003, 5924007],[29014, 5924007],[29014, 5924043]]]}"</t>
  </si>
  <si>
    <t>1310 MALONE PLACE NW EDMONTON AB T6R0G6 CANADA</t>
  </si>
  <si>
    <t>418.182 M2 / 4501.3 FT2 / .103 AC</t>
  </si>
  <si>
    <t>{\type\": \"Polygon\",\"coordinates\":[[[29011, 5924097],[29000, 5924097],[29000, 5924061],[29011, 5924061],[29011, 5924097]]]}"</t>
  </si>
  <si>
    <t>1311 MALONE PLACE NW EDMONTON AB T6R0G6 CANADA</t>
  </si>
  <si>
    <t>259 M2 / 2787.9 FT2</t>
  </si>
  <si>
    <t>{\type\": \"Polygon\",\"coordinates\":[[[29002, 5924043],[28991, 5924043],[28991, 5924007],[29003, 5924007],[29002, 5924043]]]}"</t>
  </si>
  <si>
    <t>1312 MALONE PLACE NW EDMONTON AB T6R0G6 CANADA</t>
  </si>
  <si>
    <t>418.195 M2 / 4501.4 FT2 / .103 AC</t>
  </si>
  <si>
    <t>240.6 M2 / 2589.8 FT2</t>
  </si>
  <si>
    <t>{\type\": \"Polygon\",\"coordinates\":[[[29000, 5924097],[28988, 5924097],[28988, 5924061],[29000, 5924061],[29000, 5924097]]]}"</t>
  </si>
  <si>
    <t>1313 MALONE PLACE NW EDMONTON AB T6R0G6 CANADA</t>
  </si>
  <si>
    <t>417.395 M2 / 4492.8 FT2 / .103 AC</t>
  </si>
  <si>
    <t>{\type\": \"Polygon\",\"coordinates\":[[[28991, 5924043],[28979, 5924043],[28979, 5924007],[28991, 5924007],[28991, 5924043]]]}"</t>
  </si>
  <si>
    <t>1314 MALONE PLACE NW EDMONTON AB T6R0G6 CANADA</t>
  </si>
  <si>
    <t>234.8 M2 / 2527.4 FT2</t>
  </si>
  <si>
    <t>{\type\": \"Polygon\",\"coordinates\":[[[28988, 5924097],[28976, 5924097],[28977, 5924061],[28988, 5924061],[28988, 5924097]]]}"</t>
  </si>
  <si>
    <t>1315 MALONE PLACE NW EDMONTON AB T6R0G6 CANADA</t>
  </si>
  <si>
    <t>417.421 M2 / 4493.1 FT2 / .103 AC</t>
  </si>
  <si>
    <t>257.2 M2 / 2768.5 FT2</t>
  </si>
  <si>
    <t>{\type\": \"Polygon\",\"coordinates\":[[[28979, 5924043],[28968, 5924042],[28968, 5924006],[28979, 5924007],[28979, 5924043]]]}"</t>
  </si>
  <si>
    <t>1316 MALONE PLACE NW EDMONTON AB T6R0G6 CANADA</t>
  </si>
  <si>
    <t>418.237 M2 / 4501.9 FT2 / .103 AC</t>
  </si>
  <si>
    <t>{\type\": \"Polygon\",\"coordinates\":[[[28976, 5924097],[28965, 5924096],[28965, 5924060],[28977, 5924061],[28976, 5924097]]]}"</t>
  </si>
  <si>
    <t>1317 MALONE PLACE NW EDMONTON AB T6R0G6 CANADA</t>
  </si>
  <si>
    <t>417.458 M2 / 4493.5 FT2 / .103 AC</t>
  </si>
  <si>
    <t>233.5 M2 / 2513.4 FT2</t>
  </si>
  <si>
    <t>{\type\": \"Polygon\",\"coordinates\":[[[28968, 5924042],[28956, 5924042],[28956, 5924006],[28968, 5924006],[28968, 5924042]]]}"</t>
  </si>
  <si>
    <t>1318 MALONE PLACE NW EDMONTON AB T6R0G6 CANADA</t>
  </si>
  <si>
    <t>418.293 M2 / 4502.5 FT2 / .103 AC</t>
  </si>
  <si>
    <t>{\type\": \"Polygon\",\"coordinates\":[[[28965, 5924096],[28953, 5924096],[28953, 5924060],[28965, 5924060],[28965, 5924096]]]}"</t>
  </si>
  <si>
    <t>1319 MALONE PLACE NW EDMONTON AB T6R0G6 CANADA</t>
  </si>
  <si>
    <t>416.092 M2 / 4478.8 FT2 / .103 AC</t>
  </si>
  <si>
    <t>{\type\": \"Polygon\",\"coordinates\":[[[28944, 5924041],[28945, 5924006],[28956, 5924006],[28956, 5924042],[28944, 5924041]]]}"</t>
  </si>
  <si>
    <t>1320 MALONE PLACE NW EDMONTON AB T6R0G6 CANADA</t>
  </si>
  <si>
    <t>414.057 M2 / 4456.9 FT2 / .102 AC</t>
  </si>
  <si>
    <t>{\type\": \"Polygon\",\"coordinates\":[[[28953, 5924096],[28942, 5924096],[28942, 5924062],[28946, 5924061],[28953, 5924060],[28953, 5924096]]]}"</t>
  </si>
  <si>
    <t>1321 MALONE PLACE NW EDMONTON AB T6R0G6 CANADA</t>
  </si>
  <si>
    <t>394.231 M2 / 4243.5 FT2 / .097 AC</t>
  </si>
  <si>
    <t>{\type\": \"Polygon\",\"coordinates\":[[[28944, 5924041],[28932, 5924036],[28932, 5924006],[28945, 5924006],[28944, 5924041]]]}"</t>
  </si>
  <si>
    <t>1322 MALONE PLACE NW EDMONTON AB T6R0G6 CANADA</t>
  </si>
  <si>
    <t>387.288 M2 / 4168.7 FT2 / .096 AC</t>
  </si>
  <si>
    <t>{\type\": \"Polygon\",\"coordinates\":[[[28942, 5924096],[28928, 5924096],[28931, 5924066],[28942, 5924062],[28942, 5924096]]]}"</t>
  </si>
  <si>
    <t>1324 MALONE PLACE NW EDMONTON AB T6R0G6 CANADA</t>
  </si>
  <si>
    <t>483.06 M2 / 5199.6 FT2 / .119 AC</t>
  </si>
  <si>
    <t>241.4 M2 / 2598.4 FT2</t>
  </si>
  <si>
    <t>{\type\": \"Polygon\",\"coordinates\":[[[28928, 5924096],[28905, 5924096],[28923, 5924064],[28931, 5924066],[28928, 5924096]]]}"</t>
  </si>
  <si>
    <t>1325 MALONE PLACE NW EDMONTON AB T6R0G6 CANADA</t>
  </si>
  <si>
    <t>512.297 M2 / 5514.3 FT2 / .127 AC</t>
  </si>
  <si>
    <t>232.5 M2 / 2502.6 FT2</t>
  </si>
  <si>
    <t>{\type\": \"Polygon\",\"coordinates\":[[[28920, 5924040],[28902, 5924006],[28927, 5924006],[28926, 5924037],[28920, 5924040]]]}"</t>
  </si>
  <si>
    <t>1326 MALONE PLACE NW EDMONTON AB T6R0G6 CANADA</t>
  </si>
  <si>
    <t>773.258 M2 / 8323.3 FT2 / .191 AC</t>
  </si>
  <si>
    <t>{\type\": \"Polygon\",\"coordinates\":[[[28905, 5924096],[28890, 5924096],[28884, 5924090],[28884, 5924080],[28918, 5924059],[28923, 5924064],[28905, 5924096]]]}"</t>
  </si>
  <si>
    <t>1327 MALONE PLACE NW EDMONTON AB T6R0G6 CANADA</t>
  </si>
  <si>
    <t>868.159 M2 / 9344.8 FT2 / .215 AC</t>
  </si>
  <si>
    <t>242.8 M2 / 2613.5 FT2</t>
  </si>
  <si>
    <t>{\type\": \"Polygon\",\"coordinates\":[[[28917, 5924045],[28884, 5924031],[28882, 5924006],[28902, 5924006],[28920, 5924040],[28917, 5924045]]]}"</t>
  </si>
  <si>
    <t>1328 MALONE PLACE NW EDMONTON AB T6R0G6 CANADA</t>
  </si>
  <si>
    <t>559.007 M2 / 6017.1 FT2 / .138 AC</t>
  </si>
  <si>
    <t>271.2 M2 / 2919.2 FT2</t>
  </si>
  <si>
    <t>{\type\": \"Polygon\",\"coordinates\":[[[28884, 5924080],[28884, 5924054],[28916, 5924052],[28918, 5924059],[28884, 5924080]]]}"</t>
  </si>
  <si>
    <t>1329 MALONE PLACE NW EDMONTON AB T6R0G6 CANADA</t>
  </si>
  <si>
    <t>486.889 M2 / 5240.8 FT2 / .12 AC</t>
  </si>
  <si>
    <t>235.7 M2 / 2537.1 FT2</t>
  </si>
  <si>
    <t>{\type\": \"Polygon\",\"coordinates\":[[[28884, 5924054],[28884, 5924031],[28917, 5924045],[28916, 5924052],[28884, 5924054]]]}"</t>
  </si>
  <si>
    <t>MALONE WAY NW</t>
  </si>
  <si>
    <t>1607 MALONE WAY NW EDMONTON AB T6R0H3 CANADA</t>
  </si>
  <si>
    <t>431.784 M2 / 4647.7 FT2 / .107 AC</t>
  </si>
  <si>
    <t>255.6 M2 / 2751.3 FT2</t>
  </si>
  <si>
    <t>{\type\": \"Polygon\",\"coordinates\":[[[29078, 5924003],[29080, 5923998],[29113, 5924011],[29108, 5924023],[29076, 5924010],[29078, 5924003]]]}"</t>
  </si>
  <si>
    <t>1609 MALONE WAY NW EDMONTON AB T6R0H3 CANADA</t>
  </si>
  <si>
    <t>431.088 M2 / 4640.2 FT2 / .107 AC</t>
  </si>
  <si>
    <t>231.3 M2 / 2489.7 FT2</t>
  </si>
  <si>
    <t>{\type\": \"Polygon\",\"coordinates\":[[[29113, 5924011],[29080, 5923998],[29084, 5923987],[29117, 5924000],[29113, 5924011]]]}"</t>
  </si>
  <si>
    <t>1611 MALONE WAY NW EDMONTON AB T6R0H3 CANADA</t>
  </si>
  <si>
    <t>429.497 M2 / 4623.1 FT2 / .106 AC</t>
  </si>
  <si>
    <t>{\type\": \"Polygon\",\"coordinates\":[[[29117, 5924000],[29084, 5923987],[29089, 5923976],[29122, 5923988],[29117, 5924000]]]}"</t>
  </si>
  <si>
    <t>1613 MALONE WAY NW EDMONTON AB T6R0H3 CANADA</t>
  </si>
  <si>
    <t>444.85 M2 / 4788.3 FT2 / .11 AC</t>
  </si>
  <si>
    <t>{\type\": \"Polygon\",\"coordinates\":[[[29122, 5923988],[29089, 5923976],[29093, 5923965],[29127, 5923976],[29122, 5923988]]]}"</t>
  </si>
  <si>
    <t>1615 MALONE WAY NW EDMONTON AB T6R0H3 CANADA</t>
  </si>
  <si>
    <t>694.353 M2 / 7474 FT2 / .172 AC</t>
  </si>
  <si>
    <t>256.7 M2 / 2763.1 FT2</t>
  </si>
  <si>
    <t>{\type\": \"Polygon\",\"coordinates\":[[[29150, 5923983],[29093, 5923965],[29098, 5923954],[29150, 5923970],[29150, 5923983]]]}"</t>
  </si>
  <si>
    <t>1617 MALONE WAY NW EDMONTON AB T6R0H3 CANADA</t>
  </si>
  <si>
    <t>673.791 M2 / 7252.6 FT2 / .166 AC</t>
  </si>
  <si>
    <t>{\type\": \"Polygon\",\"coordinates\":[[[29150, 5923970],[29098, 5923954],[29103, 5923943],[29150, 5923955],[29150, 5923970]]]}"</t>
  </si>
  <si>
    <t>T6R0H4</t>
  </si>
  <si>
    <t>1619 MALONE WAY NW EDMONTON AB T6R0H4 CANADA</t>
  </si>
  <si>
    <t>665.277 M2 / 7161 FT2 / .164 AC</t>
  </si>
  <si>
    <t>{\type\": \"Polygon\",\"coordinates\":[[[29150, 5923955],[29103, 5923943],[29107, 5923931],[29150, 5923938],[29150, 5923955]]]}"</t>
  </si>
  <si>
    <t>1621 MALONE WAY NW EDMONTON AB T6R0H4 CANADA</t>
  </si>
  <si>
    <t>586.777 M2 / 6316 FT2 / .145 AC</t>
  </si>
  <si>
    <t>279.4 M2 / 3007.4 FT2</t>
  </si>
  <si>
    <t>{\type\": \"Polygon\",\"coordinates\":[[[29150, 5923938],[29107, 5923931],[29110, 5923918],[29150, 5923923],[29150, 5923938]]]}"</t>
  </si>
  <si>
    <t>1623 MALONE WAY NW EDMONTON AB T6R0H4 CANADA</t>
  </si>
  <si>
    <t>584.079 M2 / 6287 FT2 / .144 AC</t>
  </si>
  <si>
    <t>{\type\": \"Polygon\",\"coordinates\":[[[29150, 5923923],[29110, 5923918],[29110, 5923906],[29150, 5923906],[29150, 5923923]]]}"</t>
  </si>
  <si>
    <t>1625 MALONE WAY NW EDMONTON AB T6R0H4 CANADA</t>
  </si>
  <si>
    <t>535.703 M2 / 5766.3 FT2 / .132 AC</t>
  </si>
  <si>
    <t>{\type\": \"Polygon\",\"coordinates\":[[[29150, 5923906],[29110, 5923906],[29110, 5923893],[29150, 5923893],[29150, 5923906]]]}"</t>
  </si>
  <si>
    <t>1627 MALONE WAY NW EDMONTON AB T6R0H4 CANADA</t>
  </si>
  <si>
    <t>589.065 M2 / 6340.6 FT2 / .146 AC</t>
  </si>
  <si>
    <t>319.5 M2 / 3439.1 FT2</t>
  </si>
  <si>
    <t>{\type\": \"Polygon\",\"coordinates\":[[[29150, 5923893],[29110, 5923893],[29111, 5923881],[29151, 5923875],[29150, 5923893]]]}"</t>
  </si>
  <si>
    <t>1631 MALONE WAY NW EDMONTON AB T6R0H4 CANADA</t>
  </si>
  <si>
    <t>935.349 M2 / 10068 FT2 / .231 AC</t>
  </si>
  <si>
    <t>{\type\": \"Polygon\",\"coordinates\":[[[29112, 5923871],[29109, 5923864],[29146, 5923828],[29151, 5923828],[29151, 5923862],[29112, 5923871]]]}"</t>
  </si>
  <si>
    <t>1633 MALONE WAY NW EDMONTON AB T6R0H4 CANADA</t>
  </si>
  <si>
    <t>757.956 M2 / 8158.6 FT2 / .187 AC</t>
  </si>
  <si>
    <t>{\type\": \"Polygon\",\"coordinates\":[[[29109, 5923864],[29102, 5923860],[29112, 5923828],[29146, 5923828],[29109, 5923864]]]}"</t>
  </si>
  <si>
    <t>1635 MALONE WAY NW EDMONTON AB T6R0H4 CANADA</t>
  </si>
  <si>
    <t>477.156 M2 / 5136.1 FT2 / .118 AC</t>
  </si>
  <si>
    <t>{\type\": \"Polygon\",\"coordinates\":[[[29092, 5923861],[29092, 5923827],[29112, 5923828],[29102, 5923860],[29092, 5923861]]]}"</t>
  </si>
  <si>
    <t>1637 MALONE WAY NW EDMONTON AB T6R0H4 CANADA</t>
  </si>
  <si>
    <t>450.874 M2 / 4853.2 FT2 / .111 AC</t>
  </si>
  <si>
    <t>{\type\": \"Polygon\",\"coordinates\":[[[29082, 5923863],[29079, 5923863],[29080, 5923827],[29092, 5923827],[29092, 5923861],[29082, 5923863]]]}"</t>
  </si>
  <si>
    <t>1638 MALONE WAY NW EDMONTON AB T6R0H4 CANADA</t>
  </si>
  <si>
    <t>508.545 M2 / 5473.9 FT2 / .126 AC</t>
  </si>
  <si>
    <t>{\type\": \"Polygon\",\"coordinates\":[[[29092, 5923917],[29078, 5923917],[29078, 5923881],[29087, 5923881],[29093, 5923887],[29092, 5923917]]]}"</t>
  </si>
  <si>
    <t>1639 MALONE WAY NW EDMONTON AB T6R0H4 CANADA</t>
  </si>
  <si>
    <t>460.44 M2 / 4956.1 FT2 / .114 AC</t>
  </si>
  <si>
    <t>{\type\": \"Polygon\",\"coordinates\":[[[29079, 5923863],[29066, 5923863],[29067, 5923827],[29080, 5923827],[29079, 5923863]]]}"</t>
  </si>
  <si>
    <t>1640 MALONE WAY NW EDMONTON AB T6R0H4 CANADA</t>
  </si>
  <si>
    <t>482.48 M2 / 5193.4 FT2 / .119 AC</t>
  </si>
  <si>
    <t>{\type\": \"Polygon\",\"coordinates\":[[[29078, 5923917],[29064, 5923917],[29064, 5923881],[29078, 5923881],[29078, 5923917]]]}"</t>
  </si>
  <si>
    <t>1641 MALONE WAY NW EDMONTON AB T6R0H4 CANADA</t>
  </si>
  <si>
    <t>482.065 M2 / 5188.9 FT2 / .119 AC</t>
  </si>
  <si>
    <t>{\type\": \"Polygon\",\"coordinates\":[[[29066, 5923863],[29053, 5923863],[29053, 5923827],[29067, 5923827],[29066, 5923863]]]}"</t>
  </si>
  <si>
    <t>1642 MALONE WAY NW EDMONTON AB T6R0H4 CANADA</t>
  </si>
  <si>
    <t>460.537 M2 / 4957.2 FT2 / .114 AC</t>
  </si>
  <si>
    <t>276.7 M2 / 2978.4 FT2</t>
  </si>
  <si>
    <t>{\type\": \"Polygon\",\"coordinates\":[[[29064, 5923917],[29051, 5923917],[29052, 5923881],[29064, 5923881],[29064, 5923917]]]}"</t>
  </si>
  <si>
    <t>1643 MALONE WAY NW EDMONTON AB T6R0H4 CANADA</t>
  </si>
  <si>
    <t>482.104 M2 / 5189.3 FT2 / .119 AC</t>
  </si>
  <si>
    <t>234 M2 / 2518.8 FT2</t>
  </si>
  <si>
    <t>{\type\": \"Polygon\",\"coordinates\":[[[29053, 5923863],[29040, 5923863],[29040, 5923827],[29053, 5923827],[29053, 5923863]]]}"</t>
  </si>
  <si>
    <t>1644 MALONE WAY NW EDMONTON AB T6R0H4 CANADA</t>
  </si>
  <si>
    <t>460.538 M2 / 4957.2 FT2 / .114 AC</t>
  </si>
  <si>
    <t>{\type\": \"Polygon\",\"coordinates\":[[[29051, 5923917],[29039, 5923917],[29039, 5923881],[29052, 5923881],[29051, 5923917]]]}"</t>
  </si>
  <si>
    <t>1645 MALONE WAY NW EDMONTON AB T6R0H4 CANADA</t>
  </si>
  <si>
    <t>482.132 M2 / 5189.6 FT2 / .119 AC</t>
  </si>
  <si>
    <t>261.1 M2 / 2810.5 FT2</t>
  </si>
  <si>
    <t>{\type\": \"Polygon\",\"coordinates\":[[[29040, 5923863],[29026, 5923863],[29027, 5923827],[29040, 5923827],[29040, 5923863]]]}"</t>
  </si>
  <si>
    <t>1646 MALONE WAY NW EDMONTON AB T6R0H4 CANADA</t>
  </si>
  <si>
    <t>460.536 M2 / 4957.2 FT2 / .114 AC</t>
  </si>
  <si>
    <t>{\type\": \"Polygon\",\"coordinates\":[[[29039, 5923917],[29026, 5923917],[29026, 5923881],[29039, 5923881],[29039, 5923917]]]}"</t>
  </si>
  <si>
    <t>1647 MALONE WAY NW EDMONTON AB T6R0H4 CANADA</t>
  </si>
  <si>
    <t>482.144 M2 / 5189.8 FT2 / .119 AC</t>
  </si>
  <si>
    <t>{\type\": \"Polygon\",\"coordinates\":[[[29026, 5923863],[29013, 5923863],[29013, 5923827],[29027, 5923827],[29026, 5923863]]]}"</t>
  </si>
  <si>
    <t>1648 MALONE WAY NW EDMONTON AB T6R0H4 CANADA</t>
  </si>
  <si>
    <t>460.531 M2 / 4957.1 FT2 / .114 AC</t>
  </si>
  <si>
    <t>274.1 M2 / 2950.4 FT2</t>
  </si>
  <si>
    <t>{\type\": \"Polygon\",\"coordinates\":[[[29026, 5923917],[29013, 5923917],[29013, 5923881],[29026, 5923881],[29026, 5923917]]]}"</t>
  </si>
  <si>
    <t>1649 MALONE WAY NW EDMONTON AB T6R0H4 CANADA</t>
  </si>
  <si>
    <t>482.127 M2 / 5189.6 FT2 / .119 AC</t>
  </si>
  <si>
    <t>284.8 M2 / 3065.6 FT2</t>
  </si>
  <si>
    <t>{\type\": \"Polygon\",\"coordinates\":[[[29013, 5923863],[28999, 5923863],[29000, 5923827],[29013, 5923827],[29013, 5923863]]]}"</t>
  </si>
  <si>
    <t>1650 MALONE WAY NW EDMONTON AB T6R0H4 CANADA</t>
  </si>
  <si>
    <t>460.523 M2 / 4957 FT2 / .114 AC</t>
  </si>
  <si>
    <t>226.8 M2 / 2441.3 FT2</t>
  </si>
  <si>
    <t>{\type\": \"Polygon\",\"coordinates\":[[[29013, 5923917],[29000, 5923917],[29001, 5923881],[29013, 5923881],[29013, 5923917]]]}"</t>
  </si>
  <si>
    <t>1651 MALONE WAY NW EDMONTON AB T6R0H4 CANADA</t>
  </si>
  <si>
    <t>482.062 M2 / 5188.9 FT2 / .119 AC</t>
  </si>
  <si>
    <t>281.2 M2 / 3026.8 FT2</t>
  </si>
  <si>
    <t>{\type\": \"Polygon\",\"coordinates\":[[[28999, 5923863],[28986, 5923863],[28986, 5923827],[29000, 5923827],[28999, 5923863]]]}"</t>
  </si>
  <si>
    <t>1652 MALONE WAY NW EDMONTON AB T6R0H4 CANADA</t>
  </si>
  <si>
    <t>482.461 M2 / 5193.2 FT2 / .119 AC</t>
  </si>
  <si>
    <t>{\type\": \"Polygon\",\"coordinates\":[[[29000, 5923917],[28987, 5923917],[28987, 5923881],[29001, 5923881],[29000, 5923917]]]}"</t>
  </si>
  <si>
    <t>1653 MALONE WAY NW EDMONTON AB T6R0H4 CANADA</t>
  </si>
  <si>
    <t>460.389 M2 / 4955.6 FT2 / .114 AC</t>
  </si>
  <si>
    <t>{\type\": \"Polygon\",\"coordinates\":[[[28986, 5923863],[28973, 5923863],[28974, 5923827],[28986, 5923827],[28986, 5923863]]]}"</t>
  </si>
  <si>
    <t>1654 MALONE WAY NW EDMONTON AB T6R0H4 CANADA</t>
  </si>
  <si>
    <t>482.454 M2 / 5193.1 FT2 / .119 AC</t>
  </si>
  <si>
    <t>283.8 M2 / 3054.8 FT2</t>
  </si>
  <si>
    <t>{\type\": \"Polygon\",\"coordinates\":[[[28987, 5923917],[28973, 5923917],[28974, 5923881],[28987, 5923881],[28987, 5923917]]]}"</t>
  </si>
  <si>
    <t>1655 MALONE WAY NW EDMONTON AB T6R0H4 CANADA</t>
  </si>
  <si>
    <t>460.287 M2 / 4954.5 FT2 / .114 AC</t>
  </si>
  <si>
    <t>270.5 M2 / 2911.6 FT2</t>
  </si>
  <si>
    <t>{\type\": \"Polygon\",\"coordinates\":[[[28973, 5923863],[28961, 5923862],[28961, 5923826],[28974, 5923827],[28973, 5923863]]]}"</t>
  </si>
  <si>
    <t>1656 MALONE WAY NW EDMONTON AB T6R0H4 CANADA</t>
  </si>
  <si>
    <t>482.446 M2 / 5193 FT2 / .119 AC</t>
  </si>
  <si>
    <t>{\type\": \"Polygon\",\"coordinates\":[[[28973, 5923917],[28960, 5923916],[28960, 5923880],[28974, 5923881],[28973, 5923917]]]}"</t>
  </si>
  <si>
    <t>1657 MALONE WAY NW EDMONTON AB T6R0H4 CANADA</t>
  </si>
  <si>
    <t>460.263 M2 / 4954.2 FT2 / .114 AC</t>
  </si>
  <si>
    <t>263.1 M2 / 2832 FT2</t>
  </si>
  <si>
    <t>{\type\": \"Polygon\",\"coordinates\":[[[28961, 5923862],[28948, 5923862],[28948, 5923826],[28961, 5923826],[28961, 5923862]]]}"</t>
  </si>
  <si>
    <t>1658 MALONE WAY NW EDMONTON AB T6R0H4 CANADA</t>
  </si>
  <si>
    <t>482.429 M2 / 5192.8 FT2 / .119 AC</t>
  </si>
  <si>
    <t>{\type\": \"Polygon\",\"coordinates\":[[[28960, 5923916],[28947, 5923916],[28947, 5923880],[28960, 5923880],[28960, 5923916]]]}"</t>
  </si>
  <si>
    <t>1659 MALONE WAY NW EDMONTON AB T6R0H4 CANADA</t>
  </si>
  <si>
    <t>440.119 M2 / 4737.4 FT2 / .109 AC</t>
  </si>
  <si>
    <t>230.2 M2 / 2477.9 FT2</t>
  </si>
  <si>
    <t>{\type\": \"Polygon\",\"coordinates\":[[[28948, 5923862],[28935, 5923858],[28935, 5923826],[28948, 5923826],[28948, 5923862]]]}"</t>
  </si>
  <si>
    <t>1660 MALONE WAY NW EDMONTON AB T6R0H4 CANADA</t>
  </si>
  <si>
    <t>455.974 M2 / 4908.1 FT2 / .113 AC</t>
  </si>
  <si>
    <t>253.5 M2 / 2728.7 FT2</t>
  </si>
  <si>
    <t>{\type\": \"Polygon\",\"coordinates\":[[[28947, 5923916],[28933, 5923916],[28933, 5923885],[28947, 5923880],[28947, 5923916]]]}"</t>
  </si>
  <si>
    <t>1661 MALONE WAY NW EDMONTON AB T6R0H4 CANADA</t>
  </si>
  <si>
    <t>431.968 M2 / 4649.7 FT2 / .107 AC</t>
  </si>
  <si>
    <t>213.2 M2 / 2294.9 FT2</t>
  </si>
  <si>
    <t>{\type\": \"Polygon\",\"coordinates\":[[[28935, 5923858],[28925, 5923857],[28917, 5923826],[28935, 5923826],[28935, 5923858]]]}"</t>
  </si>
  <si>
    <t>1663 MALONE WAY NW EDMONTON AB T6R0H4 CANADA</t>
  </si>
  <si>
    <t>610.33 M2 / 6569.5 FT2 / .151 AC</t>
  </si>
  <si>
    <t>{\type\": \"Polygon\",\"coordinates\":[[[28917, 5923861],[28890, 5923826],[28917, 5923826],[28925, 5923857],[28917, 5923861]]]}"</t>
  </si>
  <si>
    <t>1664 MALONE WAY NW EDMONTON AB T6R0H4 CANADA</t>
  </si>
  <si>
    <t>569.103 M2 / 6125.8 FT2 / .141 AC</t>
  </si>
  <si>
    <t>264.6 M2 / 2848.1 FT2</t>
  </si>
  <si>
    <t>{\type\": \"Polygon\",\"coordinates\":[[[28927, 5923916],[28896, 5923916],[28922, 5923885],[28927, 5923886],[28927, 5923916]]]}"</t>
  </si>
  <si>
    <t>1666 MALONE WAY NW EDMONTON AB T6R0H4 CANADA</t>
  </si>
  <si>
    <t>848.615 M2 / 9134.4 FT2 / .21 AC</t>
  </si>
  <si>
    <t>{\type\": \"Polygon\",\"coordinates\":[[[28896, 5923916],[28881, 5923916],[28881, 5923891],[28917, 5923880],[28922, 5923885],[28896, 5923916]]]}"</t>
  </si>
  <si>
    <t>1668 MALONE WAY NW EDMONTON AB T6R0H4 CANADA</t>
  </si>
  <si>
    <t>559.172 M2 / 6018.9 FT2 / .138 AC</t>
  </si>
  <si>
    <t>265.1 M2 / 2853.5 FT2</t>
  </si>
  <si>
    <t>{\type\": \"Polygon\",\"coordinates\":[[[28881, 5923891],[28882, 5923864],[28914, 5923874],[28917, 5923880],[28881, 5923891]]]}"</t>
  </si>
  <si>
    <t>1670 MALONE WAY NW EDMONTON AB T6R0H4 CANADA</t>
  </si>
  <si>
    <t>711.081 M2 / 7654 FT2 / .176 AC</t>
  </si>
  <si>
    <t>346.2 M2 / 3726.5 FT2</t>
  </si>
  <si>
    <t>{\type\": \"Polygon\",\"coordinates\":[[[28914, 5923874],[28882, 5923864],[28882, 5923832],[28887, 5923832],[28914, 5923867],[28914, 5923874]]]}"</t>
  </si>
  <si>
    <t>MANN COURT NW</t>
  </si>
  <si>
    <t>T6R 0J1</t>
  </si>
  <si>
    <t>6403 MANN COURT NW EDMONTON AB T6R 0J1 CANADA</t>
  </si>
  <si>
    <t>768.23 M2 / 8269.2 FT2 / .19 AC</t>
  </si>
  <si>
    <t>308.1 M2 / 3316.4 FT2</t>
  </si>
  <si>
    <t>{\type\": \"Polygon\",\"coordinates\":[[[29234, 5923231],[29227, 5923235],[29222, 5923232],[29222, 5923209],[29257, 5923204],[29257, 5923221],[29234, 5923231]]]}"</t>
  </si>
  <si>
    <t>T6R0J1</t>
  </si>
  <si>
    <t>6404 MANN COURT NW EDMONTON AB T6R0J1 CANADA</t>
  </si>
  <si>
    <t>757.381 M2 / 8152.4 FT2 / .187 AC</t>
  </si>
  <si>
    <t>290.4 M2 / 3125.8 FT2</t>
  </si>
  <si>
    <t>{\type\": \"Polygon\",\"coordinates\":[[[29170, 5923266],[29170, 5923240],[29205, 5923230],[29205, 5923242],[29200, 5923250],[29170, 5923266]]]}"</t>
  </si>
  <si>
    <t>6405 MANN COURT NW EDMONTON AB T6R0J1 CANADA</t>
  </si>
  <si>
    <t>568.318 M2 / 6117.3 FT2 / .14 AC</t>
  </si>
  <si>
    <t>292.5 M2 / 3148.4 FT2</t>
  </si>
  <si>
    <t>{\type\": \"Polygon\",\"coordinates\":[[[29222, 5923209],[29222, 5923190],[29257, 5923190],[29257, 5923204],[29222, 5923209]]]}"</t>
  </si>
  <si>
    <t>6406 MANN COURT NW EDMONTON AB T6R0J1 CANADA</t>
  </si>
  <si>
    <t>653.593 M2 / 7035.2 FT2 / .162 AC</t>
  </si>
  <si>
    <t>{\type\": \"Polygon\",\"coordinates\":[[[29170, 5923240],[29170, 5923216],[29205, 5923217],[29205, 5923230],[29170, 5923240]]]}"</t>
  </si>
  <si>
    <t>6407 MANN COURT NW EDMONTON AB T6R0J1 CANADA</t>
  </si>
  <si>
    <t>557.013 M2 / 5995.6 FT2 / .138 AC</t>
  </si>
  <si>
    <t>301 M2 / 3239.9 FT2</t>
  </si>
  <si>
    <t>{\type\": \"Polygon\",\"coordinates\":[[[29257, 5923190],[29222, 5923190],[29223, 5923174],[29258, 5923174],[29257, 5923190]]]}"</t>
  </si>
  <si>
    <t>6408 MANN COURT NW EDMONTON AB T6R0J1 CANADA</t>
  </si>
  <si>
    <t>514.324 M2 / 5536.1 FT2 / .127 AC</t>
  </si>
  <si>
    <t>{\type\": \"Polygon\",\"coordinates\":[[[29205, 5923217],[29170, 5923216],[29170, 5923202],[29205, 5923202],[29205, 5923217]]]}"</t>
  </si>
  <si>
    <t>6409 MANN COURT NW EDMONTON AB T6R0J1 CANADA</t>
  </si>
  <si>
    <t>557.037 M2 / 5995.9 FT2 / .138 AC</t>
  </si>
  <si>
    <t>{\type\": \"Polygon\",\"coordinates\":[[[29258, 5923174],[29223, 5923174],[29223, 5923158],[29258, 5923159],[29258, 5923174]]]}"</t>
  </si>
  <si>
    <t>6410 MANN COURT NW EDMONTON AB T6R0J1 CANADA</t>
  </si>
  <si>
    <t>557.019 M2 / 5995.7 FT2 / .138 AC</t>
  </si>
  <si>
    <t>203.3 M2 / 2188.3 FT2</t>
  </si>
  <si>
    <t>{\type\": \"Polygon\",\"coordinates\":[[[29205, 5923202],[29170, 5923202],[29170, 5923186],[29205, 5923186],[29205, 5923202]]]}"</t>
  </si>
  <si>
    <t>6411 MANN COURT NW EDMONTON AB T6R0J1 CANADA</t>
  </si>
  <si>
    <t>514.37 M2 / 5536.6 FT2 / .127 AC</t>
  </si>
  <si>
    <t>338.6 M2 / 3644.7 FT2</t>
  </si>
  <si>
    <t>{\type\": \"Polygon\",\"coordinates\":[[[29258, 5923159],[29223, 5923158],[29223, 5923144],[29258, 5923144],[29258, 5923159]]]}"</t>
  </si>
  <si>
    <t>6412 MANN COURT NW EDMONTON AB T6R0J1 CANADA</t>
  </si>
  <si>
    <t>557.028 M2 / 5995.8 FT2 / .138 AC</t>
  </si>
  <si>
    <t>319.1 M2 / 3434.8 FT2</t>
  </si>
  <si>
    <t>{\type\": \"Polygon\",\"coordinates\":[[[29205, 5923186],[29170, 5923186],[29171, 5923170],[29206, 5923170],[29205, 5923186]]]}"</t>
  </si>
  <si>
    <t>6413 MANN COURT NW EDMONTON AB T6R0J1 CANADA</t>
  </si>
  <si>
    <t>557.045 M2 / 5996 FT2 / .138 AC</t>
  </si>
  <si>
    <t>363.3 M2 / 3910.5 FT2</t>
  </si>
  <si>
    <t>{\type\": \"Polygon\",\"coordinates\":[[[29258, 5923144],[29223, 5923144],[29223, 5923128],[29258, 5923128],[29258, 5923144]]]}"</t>
  </si>
  <si>
    <t>6414 MANN COURT NW EDMONTON AB T6R 0J1 CANADA</t>
  </si>
  <si>
    <t>514.336 M2 / 5536.3 FT2 / .127 AC</t>
  </si>
  <si>
    <t>303.6 M2 / 3267.9 FT2</t>
  </si>
  <si>
    <t>{\type\": \"Polygon\",\"coordinates\":[[[29206, 5923170],[29171, 5923170],[29171, 5923155],[29206, 5923155],[29206, 5923170]]]}"</t>
  </si>
  <si>
    <t>6415 MANN COURT NW EDMONTON AB T6R0J1 CANADA</t>
  </si>
  <si>
    <t>561.372 M2 / 6042.6 FT2 / .139 AC</t>
  </si>
  <si>
    <t>{\type\": \"Polygon\",\"coordinates\":[[[29223, 5923112],[29260, 5923112],[29258, 5923128],[29223, 5923128],[29223, 5923112]]]}"</t>
  </si>
  <si>
    <t>6416 MANN COURT NW EDMONTON AB T6R0J1 CANADA</t>
  </si>
  <si>
    <t>309 M2 / 3326 FT2</t>
  </si>
  <si>
    <t>{\type\": \"Polygon\",\"coordinates\":[[[29206, 5923155],[29171, 5923155],[29171, 5923139],[29206, 5923139],[29206, 5923155]]]}"</t>
  </si>
  <si>
    <t>6417 MANN COURT NW EDMONTON AB T6R0J1 CANADA</t>
  </si>
  <si>
    <t>532.847 M2 / 5735.5 FT2 / .132 AC</t>
  </si>
  <si>
    <t>{\type\": \"Polygon\",\"coordinates\":[[[29231, 5923097],[29264, 5923097],[29260, 5923112],[29223, 5923112],[29231, 5923097]]]}"</t>
  </si>
  <si>
    <t>6418 MANN COURT NW EDMONTON AB T6R0J1 CANADA</t>
  </si>
  <si>
    <t>556.975 M2 / 5995.2 FT2 / .138 AC</t>
  </si>
  <si>
    <t>{\type\": \"Polygon\",\"coordinates\":[[[29206, 5923139],[29171, 5923139],[29171, 5923123],[29206, 5923123],[29206, 5923139]]]}"</t>
  </si>
  <si>
    <t>6419 MANN COURT NW EDMONTON AB T6R0J1 CANADA</t>
  </si>
  <si>
    <t>593.305 M2 / 6386.3 FT2 / .147 AC</t>
  </si>
  <si>
    <t>273.8 M2 / 2947.2 FT2</t>
  </si>
  <si>
    <t>{\type\": \"Polygon\",\"coordinates\":[[[29233, 5923087],[29265, 5923072],[29264, 5923097],[29231, 5923097],[29233, 5923087]]]}"</t>
  </si>
  <si>
    <t>6420 MANN COURT NW EDMONTON AB T6R0J1 CANADA</t>
  </si>
  <si>
    <t>514.255 M2 / 5535.4 FT2 / .127 AC</t>
  </si>
  <si>
    <t>360.3 M2 / 3878.2 FT2</t>
  </si>
  <si>
    <t>{\type\": \"Polygon\",\"coordinates\":[[[29206, 5923123],[29171, 5923123],[29171, 5923108],[29206, 5923109],[29206, 5923123]]]}"</t>
  </si>
  <si>
    <t>6422 MANN COURT NW EDMONTON AB T6R0J1 CANADA</t>
  </si>
  <si>
    <t>644.069 M2 / 6932.7 FT2 / .159 AC</t>
  </si>
  <si>
    <t>449.9 M2 / 4842.7 FT2</t>
  </si>
  <si>
    <t>{\type\": \"Polygon\",\"coordinates\":[[[29206, 5923109],[29171, 5923108],[29171, 5923085],[29205, 5923095],[29206, 5923109]]]}"</t>
  </si>
  <si>
    <t>6423 MANN COURT NW EDMONTON AB T6R0J1 CANADA</t>
  </si>
  <si>
    <t>1472.549 M2 / 15850.4 FT2 / .364 AC</t>
  </si>
  <si>
    <t>{\type\": \"Polygon\",\"coordinates\":[[[29268, 5923039],[29172, 5923038],[29172, 5923023],[29268, 5923024],[29268, 5923039]]]}"</t>
  </si>
  <si>
    <t>6425 MANN COURT NW EDMONTON AB T6R0J1 CANADA</t>
  </si>
  <si>
    <t>1043.088 M2 / 11227.7 FT2 / .258 AC</t>
  </si>
  <si>
    <t>{\type\": \"Polygon\",\"coordinates\":[[[29231, 5923081],[29225, 5923075],[29240, 5923039],[29262, 5923039],[29262, 5923065],[29231, 5923081]]]}"</t>
  </si>
  <si>
    <t>6426 MANN COURT NW EDMONTON AB T6R 0J1 CANADA</t>
  </si>
  <si>
    <t>939.466 M2 / 10112.3 FT2 / .232 AC</t>
  </si>
  <si>
    <t>332.2 M2 / 3575.8 FT2</t>
  </si>
  <si>
    <t>{\type\": \"Polygon\",\"coordinates\":[[[29203, 5923088],[29171, 5923079],[29172, 5923038],[29175, 5923038],[29207, 5923079],[29203, 5923088]]]}"</t>
  </si>
  <si>
    <t>6427 MANN COURT NW EDMONTON AB T6R0J1 CANADA</t>
  </si>
  <si>
    <t>677.998 M2 / 7297.9 FT2 / .168 AC</t>
  </si>
  <si>
    <t>311.6 M2 / 3354 FT2</t>
  </si>
  <si>
    <t>{\type\": \"Polygon\",\"coordinates\":[[[29225, 5923075],[29216, 5923074],[29212, 5923039],[29240, 5923039],[29225, 5923075]]]}"</t>
  </si>
  <si>
    <t>6428 MANN COURT NW EDMONTON AB T6R0J1 CANADA</t>
  </si>
  <si>
    <t>900.438 M2 / 9692.2 FT2 / .223 AC</t>
  </si>
  <si>
    <t>358.2 M2 / 3855.6 FT2</t>
  </si>
  <si>
    <t>{\type\": \"Polygon\",\"coordinates\":[[[29207, 5923079],[29175, 5923038],[29212, 5923039],[29216, 5923074],[29207, 5923079]]]}"</t>
  </si>
  <si>
    <t>MANN LANE NW</t>
  </si>
  <si>
    <t>T6R0P6</t>
  </si>
  <si>
    <t>6503 MANN LANE NW EDMONTON AB T6R0P6 CANADA</t>
  </si>
  <si>
    <t>587.42 M2 / 6322.9 FT2 / .145 AC</t>
  </si>
  <si>
    <t>{\type\": \"Polygon\",\"coordinates\":[[[29315, 5923206],[29309, 5923201],[29309, 5923189],[29344, 5923189],[29344, 5923205],[29315, 5923206]]]}"</t>
  </si>
  <si>
    <t>6504 MANN LANE NW EDMONTON AB T6R0P6 CANADA</t>
  </si>
  <si>
    <t>616.919 M2 / 6640.5 FT2 / .152 AC</t>
  </si>
  <si>
    <t>{\type\": \"Polygon\",\"coordinates\":[[[29257, 5923221],[29257, 5923196],[29292, 5923197],[29292, 5923204],[29286, 5923211],[29257, 5923221]]]}"</t>
  </si>
  <si>
    <t>6505 MANN LANE NW EDMONTON AB T6R0P6 CANADA</t>
  </si>
  <si>
    <t>535.871 M2 / 5768.1 FT2 / .132 AC</t>
  </si>
  <si>
    <t>315.3 M2 / 3393.9 FT2</t>
  </si>
  <si>
    <t>{\type\": \"Polygon\",\"coordinates\":[[[29344, 5923189],[29309, 5923189],[29310, 5923173],[29345, 5923173],[29344, 5923189]]]}"</t>
  </si>
  <si>
    <t>6506 MANN LANE NW EDMONTON AB T6R0P6 CANADA</t>
  </si>
  <si>
    <t>514.492 M2 / 5537.9 FT2 / .127 AC</t>
  </si>
  <si>
    <t>301.8 M2 / 3248.5 FT2</t>
  </si>
  <si>
    <t>{\type\": \"Polygon\",\"coordinates\":[[[29292, 5923197],[29257, 5923196],[29257, 5923182],[29292, 5923182],[29292, 5923197]]]}"</t>
  </si>
  <si>
    <t>6507 MANN LANE NW EDMONTON AB T6R0P6 CANADA</t>
  </si>
  <si>
    <t>548.292 M2 / 5901.8 FT2 / .135 AC</t>
  </si>
  <si>
    <t>219.2 M2 / 2359.4 FT2</t>
  </si>
  <si>
    <t>{\type\": \"Polygon\",\"coordinates\":[[[29345, 5923173],[29310, 5923173],[29310, 5923158],[29346, 5923158],[29345, 5923173]]]}"</t>
  </si>
  <si>
    <t>6508 MANN LANE NW EDMONTON AB T6R0P6 CANADA</t>
  </si>
  <si>
    <t>524.584 M2 / 5646.6 FT2 / .13 AC</t>
  </si>
  <si>
    <t>{\type\": \"Polygon\",\"coordinates\":[[[29292, 5923182],[29257, 5923182],[29258, 5923167],[29293, 5923167],[29292, 5923182]]]}"</t>
  </si>
  <si>
    <t>6509 MANN LANE NW EDMONTON AB T6R0P6 CANADA</t>
  </si>
  <si>
    <t>549.115 M2 / 5910.6 FT2 / .136 AC</t>
  </si>
  <si>
    <t>{\type\": \"Polygon\",\"coordinates\":[[[29346, 5923158],[29310, 5923158],[29310, 5923144],[29354, 5923144],[29347, 5923152],[29346, 5923158]]]}"</t>
  </si>
  <si>
    <t>6510 MANN LANE NW EDMONTON AB T6R0P6 CANADA</t>
  </si>
  <si>
    <t>493.216 M2 / 5308.9 FT2 / .122 AC</t>
  </si>
  <si>
    <t>270.9 M2 / 2915.9 FT2</t>
  </si>
  <si>
    <t>{\type\": \"Polygon\",\"coordinates\":[[[29293, 5923167],[29258, 5923167],[29258, 5923153],[29293, 5923153],[29293, 5923167]]]}"</t>
  </si>
  <si>
    <t>6511 MANN LANE NW EDMONTON AB T6R0P6 CANADA</t>
  </si>
  <si>
    <t>706.193 M2 / 7601.4 FT2 / .175 AC</t>
  </si>
  <si>
    <t>276.2 M2 / 2973 FT2</t>
  </si>
  <si>
    <t>{\type\": \"Polygon\",\"coordinates\":[[[29354, 5923144],[29310, 5923144],[29310, 5923129],[29359, 5923129],[29359, 5923137],[29354, 5923144]]]}"</t>
  </si>
  <si>
    <t>T6R 0P6</t>
  </si>
  <si>
    <t>6512 MANN LANE NW EDMONTON AB T6R 0P6 CANADA</t>
  </si>
  <si>
    <t>493.136 M2 / 5308.1 FT2 / .122 AC</t>
  </si>
  <si>
    <t>267.7 M2 / 2881.5 FT2</t>
  </si>
  <si>
    <t>{\type\": \"Polygon\",\"coordinates\":[[[29293, 5923153],[29258, 5923153],[29258, 5923138],[29293, 5923139],[29293, 5923153]]]}"</t>
  </si>
  <si>
    <t>6513 MANN LANE NW EDMONTON AB T6R0P6 CANADA</t>
  </si>
  <si>
    <t>710.655 M2 / 7649.4 FT2 / .176 AC</t>
  </si>
  <si>
    <t>{\type\": \"Polygon\",\"coordinates\":[[[29359, 5923129],[29310, 5923129],[29312, 5923114],[29359, 5923115],[29359, 5923129]]]}"</t>
  </si>
  <si>
    <t>6514 MANN LANE NW EDMONTON AB T6R0P6 CANADA</t>
  </si>
  <si>
    <t>494.683 M2 / 5324.7 FT2 / .122 AC</t>
  </si>
  <si>
    <t>287.6 M2 / 3095.7 FT2</t>
  </si>
  <si>
    <t>{\type\": \"Polygon\",\"coordinates\":[[[29293, 5923139],[29258, 5923138],[29258, 5923124],[29293, 5923125],[29293, 5923139]]]}"</t>
  </si>
  <si>
    <t>6515 MANN LANE NW EDMONTON AB T6R0P6 CANADA</t>
  </si>
  <si>
    <t>611.52 M2 / 6582.3 FT2 / .151 AC</t>
  </si>
  <si>
    <t>288.1 M2 / 3101.1 FT2</t>
  </si>
  <si>
    <t>{\type\": \"Polygon\",\"coordinates\":[[[29359, 5923115],[29312, 5923114],[29323, 5923100],[29359, 5923100],[29359, 5923115]]]}"</t>
  </si>
  <si>
    <t>6516 MANN LANE NW EDMONTON AB T6R0P6 CANADA</t>
  </si>
  <si>
    <t>506.04 M2 / 5447 FT2 / .125 AC</t>
  </si>
  <si>
    <t>268.3 M2 / 2888 FT2</t>
  </si>
  <si>
    <t>{\type\": \"Polygon\",\"coordinates\":[[[29293, 5923125],[29258, 5923124],[29260, 5923110],[29296, 5923111],[29293, 5923125]]]}"</t>
  </si>
  <si>
    <t>6517 MANN LANE NW EDMONTON AB T6R0P6 CANADA</t>
  </si>
  <si>
    <t>538.902 M2 / 5800.7 FT2 / .133 AC</t>
  </si>
  <si>
    <t>259.7 M2 / 2795.4 FT2</t>
  </si>
  <si>
    <t>{\type\": \"Polygon\",\"coordinates\":[[[29327, 5923088],[29359, 5923080],[29359, 5923100],[29323, 5923100],[29327, 5923088]]]}"</t>
  </si>
  <si>
    <t>6518 MANN LANE NW EDMONTON AB T6R0P6 CANADA</t>
  </si>
  <si>
    <t>527.272 M2 / 5675.5 FT2 / .13 AC</t>
  </si>
  <si>
    <t>294.8 M2 / 3173.2 FT2</t>
  </si>
  <si>
    <t>{\type\": \"Polygon\",\"coordinates\":[[[29296, 5923111],[29260, 5923110],[29265, 5923094],[29299, 5923098],[29296, 5923111]]]}"</t>
  </si>
  <si>
    <t>6519 MANN LANE NW EDMONTON AB T6R0P6 CANADA</t>
  </si>
  <si>
    <t>861.142 M2 / 9269.3 FT2 / .213 AC</t>
  </si>
  <si>
    <t>226.4 M2 / 2436.9 FT2</t>
  </si>
  <si>
    <t>{\type\": \"Polygon\",\"coordinates\":[[[29327, 5923088],[29324, 5923080],[29359, 5923040],[29359, 5923080],[29327, 5923088]]]}"</t>
  </si>
  <si>
    <t>T6E5V2</t>
  </si>
  <si>
    <t>6520 MANN LANE NW EDMONTON AB T6E5V2 CANADA</t>
  </si>
  <si>
    <t>549.703 M2 / 5917 FT2 / .136 AC</t>
  </si>
  <si>
    <t>324.1 M2 / 3488.6 FT2</t>
  </si>
  <si>
    <t>{\type\": \"Polygon\",\"coordinates\":[[[29299, 5923098],[29265, 5923094],[29265, 5923072],[29298, 5923087],[29299, 5923098]]]}"</t>
  </si>
  <si>
    <t>6521 MANN LANE NW EDMONTON AB T6R 0P6 CANADA</t>
  </si>
  <si>
    <t>923.08 M2 / 9936 FT2 / .228 AC</t>
  </si>
  <si>
    <t>333 M2 / 3584.4 FT2</t>
  </si>
  <si>
    <t>{\type\": \"Polygon\",\"coordinates\":[[[29324, 5923080],[29316, 5923075],[29321, 5923039],[29359, 5923040],[29324, 5923080]]]}"</t>
  </si>
  <si>
    <t>6524 MANN LANE NW EDMONTON AB T6R0P6 CANADA</t>
  </si>
  <si>
    <t>992.45 M2 / 10682.6 FT2 / .245 AC</t>
  </si>
  <si>
    <t>280.1 M2 / 3015 FT2</t>
  </si>
  <si>
    <t>{\type\": \"Polygon\",\"coordinates\":[[[29300, 5923082],[29268, 5923064],[29268, 5923039],[29288, 5923039],[29307, 5923075],[29300, 5923082]]]}"</t>
  </si>
  <si>
    <t>6526 MANN LANE NW EDMONTON AB T6R0P6 CANADA</t>
  </si>
  <si>
    <t>747.422 M2 / 8045.2 FT2 / .185 AC</t>
  </si>
  <si>
    <t>{\type\": \"Polygon\",\"coordinates\":[[[29307, 5923075],[29288, 5923039],[29321, 5923039],[29316, 5923075],[29307, 5923075]]]}"</t>
  </si>
  <si>
    <t>MANN PLACE NW</t>
  </si>
  <si>
    <t>T6R0J2</t>
  </si>
  <si>
    <t xml:space="preserve">6304 MANN PLACE NW EDMONTON AB T6R 0J2 </t>
  </si>
  <si>
    <t>797.777 M2 / 8587.2 FT2 / .197 AC</t>
  </si>
  <si>
    <t>275.2 M2 / 2962.2 FT2</t>
  </si>
  <si>
    <t>{\type\": \"Polygon\",\"coordinates\":[[[29162, 5923305],[29162, 5923291],[29199, 5923273],[29205, 5923276],[29204, 5923297],[29162, 5923305]]]}"</t>
  </si>
  <si>
    <t>T6R 0J2</t>
  </si>
  <si>
    <t>6305 MANN PLACE NW EDMONTON AB T6R 0J2 CANADA</t>
  </si>
  <si>
    <t>581.479 M2 / 6259 FT2 / .144 AC</t>
  </si>
  <si>
    <t>300.4 M2 / 3233.5 FT2</t>
  </si>
  <si>
    <t>{\type\": \"Polygon\",\"coordinates\":[[[29257, 5923287],[29222, 5923287],[29222, 5923275],[29257, 5923265],[29257, 5923287]]]}"</t>
  </si>
  <si>
    <t>6306 MANN PLACE NW EDMONTON AB T6R0J2 CANADA</t>
  </si>
  <si>
    <t>661.563 M2 / 7121 FT2 / .163 AC</t>
  </si>
  <si>
    <t>{\type\": \"Polygon\",\"coordinates\":[[[29201, 5923317],[29162, 5923317],[29162, 5923305],[29204, 5923297],[29201, 5923317]]]}"</t>
  </si>
  <si>
    <t>6307 MANN PLACE NW EDMONTON AB T6R0J2 CANADA</t>
  </si>
  <si>
    <t>472.096 M2 / 5081.6 FT2 / .117 AC</t>
  </si>
  <si>
    <t>256.2 M2 / 2757.7 FT2</t>
  </si>
  <si>
    <t>{\type\": \"Polygon\",\"coordinates\":[[[29256, 5923300],[29221, 5923300],[29222, 5923287],[29257, 5923287],[29256, 5923300]]]}"</t>
  </si>
  <si>
    <t>6308 MANN PLACE NW EDMONTON AB T6R0J2 CANADA</t>
  </si>
  <si>
    <t>521.045 M2 / 5608.5 FT2 / .129 AC</t>
  </si>
  <si>
    <t>{\type\": \"Polygon\",\"coordinates\":[[[29201, 5923327],[29201, 5923331],[29162, 5923331],[29162, 5923317],[29201, 5923317],[29201, 5923327]]]}"</t>
  </si>
  <si>
    <t>6309 MANN PLACE NW EDMONTON AB T6R0J2 CANADA</t>
  </si>
  <si>
    <t>497.87 M2 / 5359 FT2 / .123 AC</t>
  </si>
  <si>
    <t>268.9 M2 / 2894.4 FT2</t>
  </si>
  <si>
    <t>{\type\": \"Polygon\",\"coordinates\":[[[29254, 5923314],[29219, 5923314],[29221, 5923300],[29256, 5923300],[29254, 5923314]]]}"</t>
  </si>
  <si>
    <t>6310 MANN PLACE NW EDMONTON AB T6R0J2 CANADA</t>
  </si>
  <si>
    <t>543.296 M2 / 5848 FT2 / .134 AC</t>
  </si>
  <si>
    <t>2009, BI-LEVEL</t>
  </si>
  <si>
    <t>204.9 M2 / 2205.5 FT2</t>
  </si>
  <si>
    <t>{\type\": \"Polygon\",\"coordinates\":[[[29200, 5923345],[29162, 5923345],[29162, 5923331],[29201, 5923331],[29200, 5923345]]]}"</t>
  </si>
  <si>
    <t>6311 MANN PLACE NW EDMONTON AB T6R 0J2 CANADA</t>
  </si>
  <si>
    <t>495.504 M2 / 5333.6 FT2 / .122 AC</t>
  </si>
  <si>
    <t>{\type\": \"Polygon\",\"coordinates\":[[[29253, 5923328],[29218, 5923328],[29219, 5923314],[29254, 5923314],[29253, 5923328]]]}"</t>
  </si>
  <si>
    <t>6312 MANN PLACE NW EDMONTON AB T6R 0J2 CANADA</t>
  </si>
  <si>
    <t>518.679 M2 / 5583 FT2 / .128 AC</t>
  </si>
  <si>
    <t>{\type\": \"Polygon\",\"coordinates\":[[[29199, 5923358],[29161, 5923358],[29162, 5923345],[29200, 5923345],[29199, 5923358]]]}"</t>
  </si>
  <si>
    <t>6313 MANN PLACE NW EDMONTON AB T6R0J2 CANADA</t>
  </si>
  <si>
    <t>471.702 M2 / 5077.4 FT2 / .117 AC</t>
  </si>
  <si>
    <t>{\type\": \"Polygon\",\"coordinates\":[[[29252, 5923342],[29217, 5923342],[29218, 5923328],[29253, 5923328],[29252, 5923342]]]}"</t>
  </si>
  <si>
    <t>6314 MANN PLACE NW EDMONTON AB T6R0J2 CANADA</t>
  </si>
  <si>
    <t>488.453 M2 / 5257.7 FT2 / .121 AC</t>
  </si>
  <si>
    <t>{\type\": \"Polygon\",\"coordinates\":[[[29191, 5923372],[29160, 5923372],[29161, 5923358],[29199, 5923358],[29191, 5923372]]]}"</t>
  </si>
  <si>
    <t>6315 MANN PLACE NW EDMONTON AB T6R0J2 CANADA</t>
  </si>
  <si>
    <t>493.027 M2 / 5306.9 FT2 / .122 AC</t>
  </si>
  <si>
    <t>298.6 M2 / 3214.1 FT2</t>
  </si>
  <si>
    <t>{\type\": \"Polygon\",\"coordinates\":[[[29252, 5923356],[29217, 5923356],[29217, 5923342],[29252, 5923342],[29252, 5923356]]]}"</t>
  </si>
  <si>
    <t>6316 MANN PLACE NW EDMONTON AB T6R0J2 CANADA</t>
  </si>
  <si>
    <t>556.344 M2 / 5988.4 FT2 / .137 AC</t>
  </si>
  <si>
    <t>{\type\": \"Polygon\",\"coordinates\":[[[29158, 5923398],[29160, 5923372],[29191, 5923372],[29191, 5923382],[29158, 5923398]]]}"</t>
  </si>
  <si>
    <t>6317 MANN PLACE NW EDMONTON AB T6R0J2 CANADA</t>
  </si>
  <si>
    <t>491.144 M2 / 5286.6 FT2 / .121 AC</t>
  </si>
  <si>
    <t>{\type\": \"Polygon\",\"coordinates\":[[[29217, 5923364],[29217, 5923356],[29252, 5923356],[29252, 5923370],[29218, 5923370],[29217, 5923364]]]}"</t>
  </si>
  <si>
    <t>6318 MANN PLACE NW EDMONTON AB T6R0J2 CANADA</t>
  </si>
  <si>
    <t>1002.177 M2 / 10787.3 FT2 / .248 AC</t>
  </si>
  <si>
    <t>{\type\": \"Polygon\",\"coordinates\":[[[29176, 5923426],[29158, 5923425],[29158, 5923398],[29191, 5923382],[29196, 5923389],[29176, 5923426]]]}"</t>
  </si>
  <si>
    <t>6319 MANN PLACE NW EDMONTON AB T6R0J2 CANADA</t>
  </si>
  <si>
    <t>563.702 M2 / 6067.6 FT2 / .139 AC</t>
  </si>
  <si>
    <t>{\type\": \"Polygon\",\"coordinates\":[[[29218, 5923370],[29252, 5923370],[29252, 5923393],[29219, 5923381],[29218, 5923370]]]}"</t>
  </si>
  <si>
    <t>6320 MANN PLACE NW EDMONTON AB T6R0J2 CANADA</t>
  </si>
  <si>
    <t>687.766 M2 / 7403.1 FT2 / .17 AC</t>
  </si>
  <si>
    <t>284.7 M2 / 3064.5 FT2</t>
  </si>
  <si>
    <t>{\type\": \"Polygon\",\"coordinates\":[[[29206, 5923426],[29176, 5923426],[29196, 5923389],[29206, 5923392],[29206, 5923426]]]}"</t>
  </si>
  <si>
    <t>6321 MANN PLACE NW EDMONTON AB T6R0J2 CANADA</t>
  </si>
  <si>
    <t>992.687 M2 / 10685.2 FT2 / .245 AC</t>
  </si>
  <si>
    <t>353.5 M2 / 3805 FT2</t>
  </si>
  <si>
    <t>{\type\": \"Polygon\",\"coordinates\":[[[29219, 5923381],[29252, 5923393],[29252, 5923426],[29240, 5923426],[29214, 5923389],[29219, 5923381]]]}"</t>
  </si>
  <si>
    <t>6323 MANN PLACE NW EDMONTON AB T6R0J2 CANADA</t>
  </si>
  <si>
    <t>778.083 M2 / 8375.2 FT2 / .192 AC</t>
  </si>
  <si>
    <t>{\type\": \"Polygon\",\"coordinates\":[[[29214, 5923389],[29240, 5923426],[29206, 5923426],[29206, 5923392],[29214, 5923389]]]}"</t>
  </si>
  <si>
    <t>RETAIL - MANNING CROSSING</t>
  </si>
  <si>
    <t>MANNING CROSSING NW</t>
  </si>
  <si>
    <t xml:space="preserve">100 MANNING CROSSING NW EDMONTON AB  </t>
  </si>
  <si>
    <t>YORK</t>
  </si>
  <si>
    <t>33201.761 M2 / 357380.8 FT2 / 8.204 AC</t>
  </si>
  <si>
    <t>1996, NEIGHBORHOOD SHOPPING CENTER|1996, RESTAURANT|1995, FAST FOOD RESTAURANT|1995, RESTAURANT|1995, RESTAURANT|1995, FAST FOOD RESTAURANT</t>
  </si>
  <si>
    <t>6147.804 M2 / 66174.4 FT2</t>
  </si>
  <si>
    <t>{\type\": \"Polygon\",\"coordinates\":[[[38129, 5941089],[38118, 5941084],[38079, 5941027],[38052, 5941027],[38043, 5941020],[38043, 5940920],[38116, 5940921],[38155, 5940916],[38184, 5940904],[38227, 5940904],[38281, 5940983],[38317, 5940957],[38365, 5941027],[38317, 5941059],[38272, 5940992],[38129, 5941089]]]}"</t>
  </si>
  <si>
    <t>TREASURY BRANCH</t>
  </si>
  <si>
    <t>T5A5A1</t>
  </si>
  <si>
    <t xml:space="preserve">350 MANNING CROSSING NW EDMONTON AB T5A 5A1 </t>
  </si>
  <si>
    <t>3562.151 M2 / 38342.7 FT2 / .88 AC</t>
  </si>
  <si>
    <t>1994, BANK</t>
  </si>
  <si>
    <t>1033.546 M2 / 11125 FT2</t>
  </si>
  <si>
    <t>{\type\": \"Polygon\",\"coordinates\":[[[38281, 5940983],[38227, 5940904],[38282, 5940905],[38306, 5940940],[38317, 5940957],[38281, 5940983]]]}"</t>
  </si>
  <si>
    <t>100% SELF-SERV GAS BAR</t>
  </si>
  <si>
    <t>SAFEWAY GAS BAR [ MANNING CROSSING ]</t>
  </si>
  <si>
    <t>PREFABRICATED FOOD BOOTH (SERVICE STATION)</t>
  </si>
  <si>
    <t xml:space="preserve">440 MANNING CROSSING NW EDMONTON AB T5A 5A1 </t>
  </si>
  <si>
    <t>4325.279 M2 / 46556.9 FT2 / 1.069 AC</t>
  </si>
  <si>
    <t>2001, PREFABRICATED FOOD BOOTH (SERVICE STATION)|2001, CANOPY</t>
  </si>
  <si>
    <t>533.803 M2 / 5745.8 FT2</t>
  </si>
  <si>
    <t>{\type\": \"Polygon\",\"coordinates\":[[[38359, 5941144],[38281, 5941121],[38345, 5941077],[38341, 5941072],[38378, 5941047],[38385, 5941056],[38359, 5941144]]]}"</t>
  </si>
  <si>
    <t>MANNING CROSSING</t>
  </si>
  <si>
    <t xml:space="preserve">500 MANNING CROSSING NW EDMONTON AB T5A 5A1 </t>
  </si>
  <si>
    <t>20420 M2 / 219799.1 FT2 / 5.046 AC</t>
  </si>
  <si>
    <t>1993, WAREHOUSE FOOD STORES</t>
  </si>
  <si>
    <t>4518.154 M2 / 48633 FT2</t>
  </si>
  <si>
    <t>{\type\": \"Polygon\",\"coordinates\":[[[38202, 5941171],[38177, 5941160],[38129, 5941089],[38272, 5940992],[38317, 5941059],[38365, 5941027],[38378, 5941047],[38341, 5941072],[38345, 5941077],[38263, 5941133],[38261, 5941131],[38202, 5941171]]]}"</t>
  </si>
  <si>
    <t>GOODWILL [ LESSEE ]</t>
  </si>
  <si>
    <t xml:space="preserve">600 MANNING CROSSING NW EDMONTON AB T5A 5A1 </t>
  </si>
  <si>
    <t>3135.9 M2 / 33754.5 FT2 / .775 AC</t>
  </si>
  <si>
    <t>2001, RETAIL STORE</t>
  </si>
  <si>
    <t>1157.348 M2 / 12457.6 FT2</t>
  </si>
  <si>
    <t>{\type\": \"Polygon\",\"coordinates\":[[[38333, 5941234],[38331, 5941263],[38313, 5941261],[38242, 5941191],[38202, 5941171],[38261, 5941131],[38263, 5941133],[38281, 5941121],[38359, 5941144],[38333, 5941234]]]}"</t>
  </si>
  <si>
    <t>MANNING CROSSING CARWASH</t>
  </si>
  <si>
    <t>620 MANNING CROSSING NW EDMONTON AB T5A5A1 CANADA</t>
  </si>
  <si>
    <t>3508.61 M2 / 37766.4 FT2 / .867 AC</t>
  </si>
  <si>
    <t>2004, CARWASH</t>
  </si>
  <si>
    <t>668.88 M2 / 7199.8 FT2</t>
  </si>
  <si>
    <t>MINI-LUBE GARAGE</t>
  </si>
  <si>
    <t>640 MANNING CROSSING NW EDMONTON AB  CANADA</t>
  </si>
  <si>
    <t>5039.18 M2 / 54241.3 FT2 / 1.245 AC</t>
  </si>
  <si>
    <t>2012, MINI-LUBE GARAGE|2013, NEIGHBORHOOD SHOPPING CENTER</t>
  </si>
  <si>
    <t>905.786 M2 / 9749.8 FT2</t>
  </si>
  <si>
    <t>100% NONFARMLAND</t>
  </si>
  <si>
    <t>MANNING DRIVE NE</t>
  </si>
  <si>
    <t xml:space="preserve">2210 MANNING DRIVE NE EDMONTON AB  </t>
  </si>
  <si>
    <t>EDMONTON ENERGY AND TECHNOLOGY PARK</t>
  </si>
  <si>
    <t>12082.31 M2 / 130052.9 FT2 / 2.986 AC</t>
  </si>
  <si>
    <t>{\type\": \"Polygon\",\"coordinates\":[[[45739, 5951438],[45343, 5950996],[45321, 5950966],[45343, 5950966],[45739, 5951408],[45739, 5951438]]]}"</t>
  </si>
  <si>
    <t>MANNING DRIVE NW</t>
  </si>
  <si>
    <t xml:space="preserve">5004 MANNING DRIVE NW EDMONTON AB  </t>
  </si>
  <si>
    <t>8618.88 M2 / 92772.9 FT2 / 2.13 AC</t>
  </si>
  <si>
    <t>{\type\": \"Polygon\",\"coordinates\":[[[38511, 5941279],[38482, 5941319],[38411, 5941216],[38450, 5941151],[38516, 5941248],[38511, 5941279]]]}"</t>
  </si>
  <si>
    <t>AMA OFFICE BLDG.</t>
  </si>
  <si>
    <t>T5A5B4</t>
  </si>
  <si>
    <t xml:space="preserve">5040 MANNING DRIVE NW EDMONTON AB T5A 5B4 </t>
  </si>
  <si>
    <t>5228.187 M2 / 56275.7 FT2 / 1.292 AC</t>
  </si>
  <si>
    <t>2005, OFFICE BUILDING</t>
  </si>
  <si>
    <t>832.291 M2 / 8958.7 FT2</t>
  </si>
  <si>
    <t>{\type\": \"Polygon\",\"coordinates\":[[[38411, 5941216],[38375, 5941163],[38397, 5941087],[38405, 5941086],[38450, 5941151],[38411, 5941216]]]}"</t>
  </si>
  <si>
    <t>WELSH\u0027S SADDLERY</t>
  </si>
  <si>
    <t>DISCOUNT STORE</t>
  </si>
  <si>
    <t>T5Y3B2</t>
  </si>
  <si>
    <t>13715 MANNING DRIVE NW EDMONTON AB T5Y3B2 CANADA</t>
  </si>
  <si>
    <t>CLAREVIEW TOWN CENTRE</t>
  </si>
  <si>
    <t>7045.689 M2 / 75839.2 FT2 / 1.741 AC</t>
  </si>
  <si>
    <t>2002, DISCOUNT STORE</t>
  </si>
  <si>
    <t>1830.13 M2 / 19699.4 FT2</t>
  </si>
  <si>
    <t>{\type\": \"Polygon\",\"coordinates\":[[[38498, 5940898],[38469, 5940898],[38421, 5940828],[38432, 5940814],[38518, 5940785],[38518, 5940868],[38498, 5940868],[38498, 5940898]]]}"</t>
  </si>
  <si>
    <t>100% AUTO SALES - MAJOR</t>
  </si>
  <si>
    <t>RIVER CITY HYUNDAI</t>
  </si>
  <si>
    <t>AUTO DEALERSHIP, COMPLETE</t>
  </si>
  <si>
    <t xml:space="preserve">13815 MANNING DRIVE NW EDMONTON AB  </t>
  </si>
  <si>
    <t>42785.687 M2 / 460541.3 FT2 / 10.573 AC</t>
  </si>
  <si>
    <t>2014, AUTO DEALERSHIP, COMPLETE</t>
  </si>
  <si>
    <t>3854.919 M2 / 41494 FT2</t>
  </si>
  <si>
    <t>{\type\": \"Polygon\",\"coordinates\":[[[38619, 5941118],[38483, 5940919],[38518, 5940918],[38518, 5940785],[38554, 5940766],[38721, 5940944],[38653, 5941095],[38636, 5941116],[38619, 5941118]]]}"</t>
  </si>
  <si>
    <t>100% ELECTRICITY TRANSMISSION LINE R/W</t>
  </si>
  <si>
    <t xml:space="preserve">15928 MANNING DRIVE NW EDMONTON AB  </t>
  </si>
  <si>
    <t>BRINTNELL</t>
  </si>
  <si>
    <t>24990.624 M2 / 268996.8 FT2 / 6.175 AC</t>
  </si>
  <si>
    <t>{\type\": \"MultiPolygon\",\"coordinates\":[[[[39791, 5943342],[39783, 5943305],[40112, 5943307],[40112, 5943344],[39791, 5943342]]],[[[39464, 5943304],[39681, 5943305],[39687, 5943330],[39697, 5943342],[39475, 5943340],[39464, 5943304]]],[[[39455, 5943340],[39307, 5943339],[39307, 5943303],[39443, 5943304],[39455, 5943340]]]]}"</t>
  </si>
  <si>
    <t xml:space="preserve">15930 MANNING DRIVE NW EDMONTON AB  </t>
  </si>
  <si>
    <t>1337.67 M2 / 14398.6 FT2 / .331 AC</t>
  </si>
  <si>
    <t>{\type\": \"Polygon\",\"coordinates\":[[[39307, 5943339],[39270, 5943339],[39270, 5943303],[39307, 5943303],[39307, 5943339]]]}"</t>
  </si>
  <si>
    <t xml:space="preserve">17004 MANNING DRIVE NW EDMONTON AB  </t>
  </si>
  <si>
    <t>ANTHONY HENDAY ENERGY PARK</t>
  </si>
  <si>
    <t>20253.928 M2 / 218011.5 FT2 / 5.005 AC</t>
  </si>
  <si>
    <t>{\type\": \"Polygon\",\"coordinates\":[[[39852, 5944400],[39812, 5944168],[39879, 5944168],[39941, 5944448],[39905, 5944462],[39852, 5944400]]]}"</t>
  </si>
  <si>
    <t xml:space="preserve">17403 MANNING DRIVE NW EDMONTON AB  </t>
  </si>
  <si>
    <t>ANTHONY HENDAY HORSE HILL</t>
  </si>
  <si>
    <t>144329.829 M2 / 1553553.3 FT2 / 35.665 AC</t>
  </si>
  <si>
    <t>{\type\": \"Polygon\",\"coordinates\":[[[40284, 5945582],[40151, 5944977],[40522, 5944978],[40521, 5945188],[40378, 5945479],[40332, 5945477],[40352, 5945582],[40284, 5945582]]]}"</t>
  </si>
  <si>
    <t xml:space="preserve">17405 MANNING DRIVE NW EDMONTON AB  </t>
  </si>
  <si>
    <t>10691.294 M2 / 115080.1 FT2 / 2.642 AC</t>
  </si>
  <si>
    <t>{\type\": \"Polygon\",\"coordinates\":[[[40521, 5945188],[40522, 5944978],[40624, 5944978],[40521, 5945188]]]}"</t>
  </si>
  <si>
    <t xml:space="preserve">17610 MANNING DRIVE NW EDMONTON AB  </t>
  </si>
  <si>
    <t>2393.178 M2 / 25760 FT2 / .591 AC</t>
  </si>
  <si>
    <t>{\type\": \"Polygon\",\"coordinates\":[[[40352, 5945582],[40332, 5945477],[40378, 5945479],[40352, 5945582]]]}"</t>
  </si>
  <si>
    <t xml:space="preserve">17907 MANNING DRIVE NW EDMONTON AB  </t>
  </si>
  <si>
    <t>RURAL NORTH EAST HORSE HILL</t>
  </si>
  <si>
    <t>313246.316 M2 / 3371755.3 FT2 / 77.405 AC</t>
  </si>
  <si>
    <t>{\type\": \"Polygon\",\"coordinates\":[[[40918, 5945784],[40516, 5945784],[40521, 5945188],[40624, 5944978],[40924, 5944978],[40918, 5945784]]]}"</t>
  </si>
  <si>
    <t xml:space="preserve">18004 MANNING DRIVE NW EDMONTON AB  </t>
  </si>
  <si>
    <t>4045.195 M2 / 43542.1 FT2 / 1 AC</t>
  </si>
  <si>
    <t>{\type\": \"Polygon\",\"coordinates\":[[[40417, 5946183],[40284, 5945582],[40299, 5945582],[40417, 5946183]]]}"</t>
  </si>
  <si>
    <t xml:space="preserve">18010 MANNING DRIVE NW EDMONTON AB  </t>
  </si>
  <si>
    <t>75894.647 M2 / 816923.2 FT2 / 18.754 AC</t>
  </si>
  <si>
    <t>{\type\": \"Polygon\",\"coordinates\":[[[40516, 5945784],[40338, 5945784],[40299, 5945582],[40352, 5945582],[40378, 5945479],[40521, 5945188],[40516, 5945784]]]}"</t>
  </si>
  <si>
    <t>100% FARMLAND VACANT</t>
  </si>
  <si>
    <t xml:space="preserve">18104 MANNING DRIVE NW EDMONTON AB  </t>
  </si>
  <si>
    <t>414039.252 M2 / 4456681.4 FT2 / 102.311 AC</t>
  </si>
  <si>
    <t>{\type\": \"Polygon\",\"coordinates\":[[[40417, 5946183],[40338, 5945784],[40918, 5945784],[40910, 5946777],[40809, 5946731],[40740, 5946684],[40661, 5946619],[40591, 5946544],[40532, 5946464],[40481, 5946374],[40444, 5946281],[40417, 5946183]]]}"</t>
  </si>
  <si>
    <t>100% MOBILE HOME PARK</t>
  </si>
  <si>
    <t>MAPLE RIDGE DRIVE NW</t>
  </si>
  <si>
    <t>T6P1A1</t>
  </si>
  <si>
    <t xml:space="preserve">1 MAPLE RIDGE DRIVE NW EDMONTON AB T6P 1A1 </t>
  </si>
  <si>
    <t>326249.432 M2 / 3511719.7 FT2 / 80.618 AC</t>
  </si>
  <si>
    <t>1976, OFFICE BUILDING</t>
  </si>
  <si>
    <t>261.12 M2 / 2810.7 FT2</t>
  </si>
  <si>
    <t>An assessment record was found for the given address.},{"TAXROLLNUMBER":4281663</t>
  </si>
  <si>
    <t>83.9 M2 / 903.1 FT2</t>
  </si>
  <si>
    <t>T6P1A2</t>
  </si>
  <si>
    <t xml:space="preserve">10 MAPLE RIDGE DRIVE NW EDMONTON AB T6P 1A2 </t>
  </si>
  <si>
    <t>142.76 M2 / 1536.7 FT2</t>
  </si>
  <si>
    <t>T6P1A3</t>
  </si>
  <si>
    <t xml:space="preserve">11 MAPLE RIDGE DRIVE NW EDMONTON AB T6P 1A3 </t>
  </si>
  <si>
    <t>100.31 M2 / 1079.7 FT2</t>
  </si>
  <si>
    <t xml:space="preserve">12 MAPLE RIDGE DRIVE NW EDMONTON AB T6P 1A2 </t>
  </si>
  <si>
    <t xml:space="preserve">13 MAPLE RIDGE DRIVE NW EDMONTON AB T6P 1A3 </t>
  </si>
  <si>
    <t>128.1 M2 / 1378.9 FT2</t>
  </si>
  <si>
    <t xml:space="preserve">14 MAPLE RIDGE DRIVE NW EDMONTON AB T6P 1A2 </t>
  </si>
  <si>
    <t xml:space="preserve">15 MAPLE RIDGE DRIVE NW EDMONTON AB T6P 1A3 </t>
  </si>
  <si>
    <t>182.5 M2 / 1964.4 FT2</t>
  </si>
  <si>
    <t xml:space="preserve">16 MAPLE RIDGE DRIVE NW EDMONTON AB T6P 1A2 </t>
  </si>
  <si>
    <t>T6P1A5</t>
  </si>
  <si>
    <t xml:space="preserve">17 MAPLE RIDGE DRIVE NW EDMONTON AB T6P 1A5 </t>
  </si>
  <si>
    <t>177.62 M2 / 1911.9 FT2</t>
  </si>
  <si>
    <t>T6P1A4</t>
  </si>
  <si>
    <t xml:space="preserve">18 MAPLE RIDGE DRIVE NW EDMONTON AB T6P 1A4 </t>
  </si>
  <si>
    <t>186.88 M2 / 2011.6 FT2</t>
  </si>
  <si>
    <t xml:space="preserve">19 MAPLE RIDGE DRIVE NW EDMONTON AB T6P 1A5 </t>
  </si>
  <si>
    <t>1993, MOBILE HOME SINGLE WIDE BASEMENTLESS</t>
  </si>
  <si>
    <t>122.56 M2 / 1319.2 FT2</t>
  </si>
  <si>
    <t xml:space="preserve">2 MAPLE RIDGE DRIVE NW EDMONTON AB T6P 1A2 </t>
  </si>
  <si>
    <t>126 M2 / 1356.3 FT2</t>
  </si>
  <si>
    <t xml:space="preserve">20 MAPLE RIDGE DRIVE NW EDMONTON AB T6P 1A4 </t>
  </si>
  <si>
    <t xml:space="preserve">21 MAPLE RIDGE DRIVE NW EDMONTON AB T6P 1A5 </t>
  </si>
  <si>
    <t>124.78 M2 / 1343.1 FT2</t>
  </si>
  <si>
    <t xml:space="preserve">22 MAPLE RIDGE DRIVE NW EDMONTON AB T6P 1A4 </t>
  </si>
  <si>
    <t>97.53 M2 / 1049.8 FT2</t>
  </si>
  <si>
    <t xml:space="preserve">23 MAPLE RIDGE DRIVE NW EDMONTON AB T6P 1A5 </t>
  </si>
  <si>
    <t xml:space="preserve">24 MAPLE RIDGE DRIVE NW EDMONTON AB T6P 1A4 </t>
  </si>
  <si>
    <t xml:space="preserve">25 MAPLE RIDGE DRIVE NW EDMONTON AB T6P 1A5 </t>
  </si>
  <si>
    <t>1978, MOBILE HOME DOUBLE WIDE BASEMENTLESS</t>
  </si>
  <si>
    <t>121.8 M2 / 1311 FT2</t>
  </si>
  <si>
    <t xml:space="preserve">26 MAPLE RIDGE DRIVE NW EDMONTON AB T6P 1A4 </t>
  </si>
  <si>
    <t xml:space="preserve">27 MAPLE RIDGE DRIVE NW EDMONTON AB T6P 1A5 </t>
  </si>
  <si>
    <t>95.31 M2 / 1025.9 FT2</t>
  </si>
  <si>
    <t xml:space="preserve">28 MAPLE RIDGE DRIVE NW EDMONTON AB T6P 1A4 </t>
  </si>
  <si>
    <t>T6P1A6</t>
  </si>
  <si>
    <t xml:space="preserve">29 MAPLE RIDGE DRIVE NW EDMONTON AB T6P 1A6 </t>
  </si>
  <si>
    <t>96.6 M2 / 1039.8 FT2</t>
  </si>
  <si>
    <t xml:space="preserve">3 MAPLE RIDGE DRIVE NW EDMONTON AB T6P 1A1 </t>
  </si>
  <si>
    <t>115.55 M2 / 1243.8 FT2</t>
  </si>
  <si>
    <t xml:space="preserve">30 MAPLE RIDGE DRIVE NW EDMONTON AB T6P 1A4 </t>
  </si>
  <si>
    <t>117.52 M2 / 1265 FT2</t>
  </si>
  <si>
    <t xml:space="preserve">31 MAPLE RIDGE DRIVE NW EDMONTON AB T6P 1A6 </t>
  </si>
  <si>
    <t>132.44 M2 / 1425.6 FT2</t>
  </si>
  <si>
    <t xml:space="preserve">32 MAPLE RIDGE DRIVE NW EDMONTON AB T6P 1A4 </t>
  </si>
  <si>
    <t xml:space="preserve">33 MAPLE RIDGE DRIVE NW EDMONTON AB T6P 1A6 </t>
  </si>
  <si>
    <t xml:space="preserve">34 MAPLE RIDGE DRIVE NW EDMONTON AB T6P 1A4 </t>
  </si>
  <si>
    <t>T6P1A8</t>
  </si>
  <si>
    <t xml:space="preserve">35 MAPLE RIDGE DRIVE NW EDMONTON AB T6P 1A8 </t>
  </si>
  <si>
    <t>102.34 M2 / 1101.6 FT2</t>
  </si>
  <si>
    <t xml:space="preserve">36 MAPLE RIDGE DRIVE NW EDMONTON AB T6P 1A4 </t>
  </si>
  <si>
    <t>143.79 M2 / 1547.7 FT2</t>
  </si>
  <si>
    <t xml:space="preserve">37 MAPLE RIDGE DRIVE NW EDMONTON AB T6P 1A8 </t>
  </si>
  <si>
    <t>89.01 M2 / 958.1 FT2</t>
  </si>
  <si>
    <t xml:space="preserve">38 MAPLE RIDGE DRIVE NW EDMONTON AB T6P 1A4 </t>
  </si>
  <si>
    <t>142.35 M2 / 1532.2 FT2</t>
  </si>
  <si>
    <t xml:space="preserve">39 MAPLE RIDGE DRIVE NW EDMONTON AB T6P 1A8 </t>
  </si>
  <si>
    <t xml:space="preserve">4 MAPLE RIDGE DRIVE NW EDMONTON AB T6P 1A2 </t>
  </si>
  <si>
    <t>136.11 M2 / 1465.1 FT2</t>
  </si>
  <si>
    <t>T6P1A7</t>
  </si>
  <si>
    <t xml:space="preserve">40 MAPLE RIDGE DRIVE NW EDMONTON AB T6P 1A7 </t>
  </si>
  <si>
    <t>T6P1A9</t>
  </si>
  <si>
    <t xml:space="preserve">41 MAPLE RIDGE DRIVE NW EDMONTON AB T6P 1A9 </t>
  </si>
  <si>
    <t xml:space="preserve">42 MAPLE RIDGE DRIVE NW EDMONTON AB T6P 1A7 </t>
  </si>
  <si>
    <t xml:space="preserve">43 MAPLE RIDGE DRIVE NW EDMONTON AB T6P 1A9 </t>
  </si>
  <si>
    <t>136.71 M2 / 1471.5 FT2</t>
  </si>
  <si>
    <t xml:space="preserve">44 MAPLE RIDGE DRIVE NW EDMONTON AB T6P 1A7 </t>
  </si>
  <si>
    <t>130.65 M2 / 1406.3 FT2</t>
  </si>
  <si>
    <t xml:space="preserve">45 MAPLE RIDGE DRIVE NW EDMONTON AB T6P 1A9 </t>
  </si>
  <si>
    <t xml:space="preserve">46 MAPLE RIDGE DRIVE NW EDMONTON AB T6P 1A7 </t>
  </si>
  <si>
    <t>131.49 M2 / 1415.3 FT2</t>
  </si>
  <si>
    <t xml:space="preserve">47 MAPLE RIDGE DRIVE NW EDMONTON AB T6P 1A9 </t>
  </si>
  <si>
    <t>131.57 M2 / 1416.2 FT2</t>
  </si>
  <si>
    <t xml:space="preserve">48 MAPLE RIDGE DRIVE NW EDMONTON AB T6P 1A7 </t>
  </si>
  <si>
    <t xml:space="preserve">49 MAPLE RIDGE DRIVE NW EDMONTON AB T6P 1A9 </t>
  </si>
  <si>
    <t xml:space="preserve">5 MAPLE RIDGE DRIVE NW EDMONTON AB T6P 1A1 </t>
  </si>
  <si>
    <t>136.63 M2 / 1470.7 FT2</t>
  </si>
  <si>
    <t xml:space="preserve">50 MAPLE RIDGE DRIVE NW EDMONTON AB T6P 1A7 </t>
  </si>
  <si>
    <t xml:space="preserve">51 MAPLE RIDGE DRIVE NW EDMONTON AB T6P 1A9 </t>
  </si>
  <si>
    <t>209.51 M2 / 2255.1 FT2</t>
  </si>
  <si>
    <t xml:space="preserve">52 MAPLE RIDGE DRIVE NW EDMONTON AB T6P 1A7 </t>
  </si>
  <si>
    <t>T6P1B1</t>
  </si>
  <si>
    <t xml:space="preserve">53 MAPLE RIDGE DRIVE NW EDMONTON AB T6P 1B1 </t>
  </si>
  <si>
    <t>202.86 M2 / 2183.6 FT2</t>
  </si>
  <si>
    <t xml:space="preserve">54 MAPLE RIDGE DRIVE NW EDMONTON AB T6P 1A7 </t>
  </si>
  <si>
    <t>78.69 M2 / 847 FT2</t>
  </si>
  <si>
    <t xml:space="preserve">55 MAPLE RIDGE DRIVE NW EDMONTON AB T6P 1B1 </t>
  </si>
  <si>
    <t xml:space="preserve">56 MAPLE RIDGE DRIVE NW EDMONTON AB T6P 1A7 </t>
  </si>
  <si>
    <t xml:space="preserve">57 MAPLE RIDGE DRIVE NW EDMONTON AB T6P 1B1 </t>
  </si>
  <si>
    <t xml:space="preserve">58 MAPLE RIDGE DRIVE NW EDMONTON AB T6P 1A7 </t>
  </si>
  <si>
    <t xml:space="preserve">59 MAPLE RIDGE DRIVE NW EDMONTON AB T6P 1B1 </t>
  </si>
  <si>
    <t>117.6 M2 / 1265.8 FT2</t>
  </si>
  <si>
    <t xml:space="preserve">6 MAPLE RIDGE DRIVE NW EDMONTON AB T6P 1A2 </t>
  </si>
  <si>
    <t>87.65 M2 / 943.5 FT2</t>
  </si>
  <si>
    <t xml:space="preserve">60 MAPLE RIDGE DRIVE NW EDMONTON AB T6P 1A7 </t>
  </si>
  <si>
    <t>1984, MOBILE HOME SINGLE WIDE BASEMENTLESS</t>
  </si>
  <si>
    <t>115.66 M2 / 1245 FT2</t>
  </si>
  <si>
    <t xml:space="preserve">62 MAPLE RIDGE DRIVE NW EDMONTON AB T6P 1A7 </t>
  </si>
  <si>
    <t xml:space="preserve">64 MAPLE RIDGE DRIVE NW EDMONTON AB T6P 1A7 </t>
  </si>
  <si>
    <t>2013, MOBILE HOME SINGLE WIDE BASEMENTLESS</t>
  </si>
  <si>
    <t>141.52 M2 / 1523.3 FT2</t>
  </si>
  <si>
    <t>T6P1B2</t>
  </si>
  <si>
    <t xml:space="preserve">66 MAPLE RIDGE DRIVE NW EDMONTON AB T6P 1B2 </t>
  </si>
  <si>
    <t>158.41 M2 / 1705.1 FT2</t>
  </si>
  <si>
    <t xml:space="preserve">68 MAPLE RIDGE DRIVE NW EDMONTON AB T6P 1B2 </t>
  </si>
  <si>
    <t xml:space="preserve">7 MAPLE RIDGE DRIVE NW EDMONTON AB T6P 1A3 </t>
  </si>
  <si>
    <t>127.02 M2 / 1367.2 FT2</t>
  </si>
  <si>
    <t xml:space="preserve">8 MAPLE RIDGE DRIVE NW EDMONTON AB T6P 1A2 </t>
  </si>
  <si>
    <t xml:space="preserve">9 MAPLE RIDGE DRIVE NW EDMONTON AB T6P 1A3 </t>
  </si>
  <si>
    <t>MAPLE ROAD NW</t>
  </si>
  <si>
    <t xml:space="preserve">2276 MAPLE ROAD NW EDMONTON AB  </t>
  </si>
  <si>
    <t>MAPLE</t>
  </si>
  <si>
    <t>4347.797 M2 / 46799.3 FT2 / 1.074 AC</t>
  </si>
  <si>
    <t>{\type\": \"Polygon\",\"coordinates\":[[[42753, 5927200],[42716, 5927196],[42716, 5927174],[42931, 5927179],[42890, 5927192],[42844, 5927200],[42798, 5927202],[42753, 5927200]]]}"</t>
  </si>
  <si>
    <t xml:space="preserve">2301 MAPLE ROAD NW EDMONTON AB  </t>
  </si>
  <si>
    <t>15125.397 M2 / 162808.4 FT2 / 3.738 AC</t>
  </si>
  <si>
    <t>{\type\": \"Polygon\",\"coordinates\":[[[42420, 5927545],[42462, 5927563],[42332, 5927866],[42290, 5927848],[42420, 5927545]]]}"</t>
  </si>
  <si>
    <t>An assessment record was found for the given address.},{"TAXROLLNUMBER":9943357</t>
  </si>
  <si>
    <t>190635.43897 M2 / 2051982.8 FT2 / 47.107 AC</t>
  </si>
  <si>
    <t>{\type\": \"Polygon\",\"coordinates\":[[[42716, 5927473],[42714, 5927938],[42610, 5927929],[42513, 5927913],[42418, 5927890],[42332, 5927866],[42462, 5927563],[42420, 5927545],[42561, 5927216],[42716, 5927233],[42716, 5927473]]]}"</t>
  </si>
  <si>
    <t>A</t>
  </si>
  <si>
    <t xml:space="preserve">2308A MAPLE ROAD NW EDMONTON AB  </t>
  </si>
  <si>
    <t>2743.36202 M2 / 29529.3 FT2 / .678 AC</t>
  </si>
  <si>
    <t>{\type\": \"Polygon\",\"coordinates\":[[[42792, 5926702],[42783, 5926698],[42893, 5926443],[42903, 5926439],[42938, 5926360],[42792, 5926702]]]}"</t>
  </si>
  <si>
    <t>2310 MAPLE ROAD NW EDMONTON AB  CANADA</t>
  </si>
  <si>
    <t>95379.861 M2 / 1026660.3 FT2 / 23.569 AC</t>
  </si>
  <si>
    <t>{\type\": \"Polygon\",\"coordinates\":[[[42242, 5927959],[42210, 5927959],[42463, 5927368],[42453, 5927364],[42519, 5927211],[42530, 5927213],[42545, 5927177],[42535, 5927176],[42776, 5926615],[42921, 5926281],[42931, 5926277],[43238, 5925561],[43271, 5925562],[42959, 5926289],[42963, 5926299],[42903, 5926439],[42893, 5926443],[42783, 5926698],[42792, 5926702],[42591, 5927171],[42581, 5927170],[42242, 5927959]]]}"</t>
  </si>
  <si>
    <t>TAMARACK MANOR</t>
  </si>
  <si>
    <t>APARTMENT HIGH RISE</t>
  </si>
  <si>
    <t>T6T0S6</t>
  </si>
  <si>
    <t xml:space="preserve">2315 MAPLE ROAD NW EDMONTON AB T6T 0S6 </t>
  </si>
  <si>
    <t>TAMARACK</t>
  </si>
  <si>
    <t>16689.632 M2 / 179645.7 FT2 / 4.124 AC</t>
  </si>
  <si>
    <t>2012, APARTMENT HIGH RISE|2012, APARTMENT HIGH RISE</t>
  </si>
  <si>
    <t>13618.842 M2 / 146592 FT2</t>
  </si>
  <si>
    <t>{\type\": \"Polygon\",\"coordinates\":[[[42453, 5927364],[42374, 5927330],[42360, 5927220],[42439, 5927209],[42519, 5927211],[42453, 5927364]]]}"</t>
  </si>
  <si>
    <t>2341 MAPLE ROAD NW EDMONTON AB  CANADA</t>
  </si>
  <si>
    <t>22667.205 M2 / 243987.8 FT2 / 5.601 AC</t>
  </si>
  <si>
    <t>{\type\": \"Polygon\",\"coordinates\":[[[41996, 5927423],[41993, 5927420],[41994, 5927412],[41981, 5927397],[41942, 5927396],[41937, 5927390],[41938, 5927378],[41948, 5927355],[41956, 5927346],[41978, 5927336],[42056, 5927326],[42173, 5927285],[42182, 5927288],[42203, 5927324],[42215, 5927360],[42109, 5927402],[42109, 5927423],[41996, 5927423]]]}"</t>
  </si>
  <si>
    <t>MAPLE TERRACE NW</t>
  </si>
  <si>
    <t>T6P1H7</t>
  </si>
  <si>
    <t xml:space="preserve">1 MAPLE TERRACE NW EDMONTON AB T6P 1H7 </t>
  </si>
  <si>
    <t>150.38 M2 / 1618.7 FT2</t>
  </si>
  <si>
    <t>{\type\": \"Polygon\",\"coordinates\":[[[42657, 5930598],[42555, 5930597],[42332, 5930270],[42269, 5930270],[42269, 5930254],[42231, 5930242],[42189, 5930213],[42080, 5930213],[42081, 5930002],[42091, 5929997],[42122, 5930053],[42128, 5930053],[42131, 5930068],[42285, 5930069],[42285, 5930109],[42292, 5930115],[42662, 5930116],[42657, 5930598]]]}"</t>
  </si>
  <si>
    <t>T6P1H6</t>
  </si>
  <si>
    <t xml:space="preserve">10 MAPLE TERRACE NW EDMONTON AB T6P 1H6 </t>
  </si>
  <si>
    <t>121.53 M2 / 1308.1 FT2</t>
  </si>
  <si>
    <t>T6P1H8</t>
  </si>
  <si>
    <t xml:space="preserve">11 MAPLE TERRACE NW EDMONTON AB T6P 1H8 </t>
  </si>
  <si>
    <t>1980, MOBILE HOME SINGLE WIDE BASEMENTLESS</t>
  </si>
  <si>
    <t>84.3 M2 / 907.4 FT2</t>
  </si>
  <si>
    <t xml:space="preserve">12 MAPLE TERRACE NW EDMONTON AB T6P 1H6 </t>
  </si>
  <si>
    <t>1980, MOBILE HOME DOUBLE WIDE BASEMENTLESS</t>
  </si>
  <si>
    <t>120.45 M2 / 1296.5 FT2</t>
  </si>
  <si>
    <t xml:space="preserve">13 MAPLE TERRACE NW EDMONTON AB T6P 1H8 </t>
  </si>
  <si>
    <t>1981, MOBILE HOME DOUBLE WIDE BASEMENTLESS</t>
  </si>
  <si>
    <t xml:space="preserve">14 MAPLE TERRACE NW EDMONTON AB T6P 1H6 </t>
  </si>
  <si>
    <t>91.46 M2 / 984.5 FT2</t>
  </si>
  <si>
    <t xml:space="preserve">15 MAPLE TERRACE NW EDMONTON AB T6P 1H8 </t>
  </si>
  <si>
    <t>2005, MOBILE HOME SINGLE WIDE BASEMENTLESS</t>
  </si>
  <si>
    <t>104.37 M2 / 1123.4 FT2</t>
  </si>
  <si>
    <t xml:space="preserve">16 MAPLE TERRACE NW EDMONTON AB T6P 1H6 </t>
  </si>
  <si>
    <t>89.06 M2 / 958.6 FT2</t>
  </si>
  <si>
    <t>T6P1H9</t>
  </si>
  <si>
    <t xml:space="preserve">17 MAPLE TERRACE NW EDMONTON AB T6P 1H9 </t>
  </si>
  <si>
    <t xml:space="preserve">18 MAPLE TERRACE NW EDMONTON AB T6P 1H6 </t>
  </si>
  <si>
    <t xml:space="preserve">19 MAPLE TERRACE NW EDMONTON AB T6P 1H9 </t>
  </si>
  <si>
    <t>115.34 M2 / 1241.5 FT2</t>
  </si>
  <si>
    <t xml:space="preserve">2 MAPLE TERRACE NW EDMONTON AB T6P 1H6 </t>
  </si>
  <si>
    <t>2000, MOBILE HOME SINGLE WIDE BASEMENTLESS</t>
  </si>
  <si>
    <t>162.68 M2 / 1751.1 FT2</t>
  </si>
  <si>
    <t xml:space="preserve">20 MAPLE TERRACE NW EDMONTON AB T6P 1H6 </t>
  </si>
  <si>
    <t>1979, MOBILE HOME DOUBLE WIDE BASEMENTLESS</t>
  </si>
  <si>
    <t xml:space="preserve">21 MAPLE TERRACE NW EDMONTON AB T6P 1H9 </t>
  </si>
  <si>
    <t>113.44 M2 / 1221.1 FT2</t>
  </si>
  <si>
    <t xml:space="preserve">22 MAPLE TERRACE NW EDMONTON AB T6P 1H6 </t>
  </si>
  <si>
    <t xml:space="preserve">23 MAPLE TERRACE NW EDMONTON AB T6P 1H9 </t>
  </si>
  <si>
    <t xml:space="preserve">24 MAPLE TERRACE NW EDMONTON AB T6P 1H6 </t>
  </si>
  <si>
    <t>113.73 M2 / 1224.2 FT2</t>
  </si>
  <si>
    <t xml:space="preserve">25 MAPLE TERRACE NW EDMONTON AB T6P 1H9 </t>
  </si>
  <si>
    <t xml:space="preserve">26 MAPLE TERRACE NW EDMONTON AB T6P 1H6 </t>
  </si>
  <si>
    <t xml:space="preserve">27 MAPLE TERRACE NW EDMONTON AB T6P 1H9 </t>
  </si>
  <si>
    <t>128.47 M2 / 1382.8 FT2</t>
  </si>
  <si>
    <t xml:space="preserve">28 MAPLE TERRACE NW EDMONTON AB T6P 1H6 </t>
  </si>
  <si>
    <t>2001, MOBILE HOME SINGLE WIDE BASEMENTLESS</t>
  </si>
  <si>
    <t xml:space="preserve">3 MAPLE TERRACE NW EDMONTON AB T6P 1H7 </t>
  </si>
  <si>
    <t>0 M2 / 0 FT2 / 0 AC</t>
  </si>
  <si>
    <t>129.24 M2 / 1391.1 FT2</t>
  </si>
  <si>
    <t xml:space="preserve">30 MAPLE TERRACE NW EDMONTON AB T6P 1H6 </t>
  </si>
  <si>
    <t>1982, MOBILE HOME SINGLE WIDE BASEMENTLESS</t>
  </si>
  <si>
    <t xml:space="preserve">32 MAPLE TERRACE NW EDMONTON AB T6P 1H6 </t>
  </si>
  <si>
    <t>137.97 M2 / 1485.1 FT2</t>
  </si>
  <si>
    <t xml:space="preserve">34 MAPLE TERRACE NW EDMONTON AB T6P 1H6 </t>
  </si>
  <si>
    <t>1986, MOBILE HOME SINGLE WIDE BASEMENTLESS</t>
  </si>
  <si>
    <t>107.31 M2 / 1155.1 FT2</t>
  </si>
  <si>
    <t xml:space="preserve">36 MAPLE TERRACE NW EDMONTON AB T6P 1H6 </t>
  </si>
  <si>
    <t>104.56 M2 / 1125.5 FT2</t>
  </si>
  <si>
    <t xml:space="preserve">38 MAPLE TERRACE NW EDMONTON AB T6P 1H6 </t>
  </si>
  <si>
    <t>126.02 M2 / 1356.5 FT2</t>
  </si>
  <si>
    <t xml:space="preserve">4 MAPLE TERRACE NW EDMONTON AB T6P 1H6 </t>
  </si>
  <si>
    <t>125.58 M2 / 1351.7 FT2</t>
  </si>
  <si>
    <t xml:space="preserve">40 MAPLE TERRACE NW EDMONTON AB T6P 1H6 </t>
  </si>
  <si>
    <t>125.98 M2 / 1356 FT2</t>
  </si>
  <si>
    <t xml:space="preserve">42 MAPLE TERRACE NW EDMONTON AB T6P 1H6 </t>
  </si>
  <si>
    <t>134.05 M2 / 1442.9 FT2</t>
  </si>
  <si>
    <t xml:space="preserve">44 MAPLE TERRACE NW EDMONTON AB T6P 1H6 </t>
  </si>
  <si>
    <t xml:space="preserve">46 MAPLE TERRACE NW EDMONTON AB T6P 1H6 </t>
  </si>
  <si>
    <t xml:space="preserve">48 MAPLE TERRACE NW EDMONTON AB T6P 1H6 </t>
  </si>
  <si>
    <t>156.85 M2 / 1688.3 FT2</t>
  </si>
  <si>
    <t xml:space="preserve">5 MAPLE TERRACE NW EDMONTON AB T6P 1H8 </t>
  </si>
  <si>
    <t xml:space="preserve">6 MAPLE TERRACE NW EDMONTON AB T6P 1H6 </t>
  </si>
  <si>
    <t xml:space="preserve">7 MAPLE TERRACE NW EDMONTON AB T6P 1H8 </t>
  </si>
  <si>
    <t>120.68 M2 / 1299 FT2</t>
  </si>
  <si>
    <t xml:space="preserve">8 MAPLE TERRACE NW EDMONTON AB T6P 1H6 </t>
  </si>
  <si>
    <t xml:space="preserve">9 MAPLE TERRACE NW EDMONTON AB T6P 1H8 </t>
  </si>
  <si>
    <t>MAPLE WOOD CRESCENT NW</t>
  </si>
  <si>
    <t>T6P0A9</t>
  </si>
  <si>
    <t>504 MAPLE WOOD CRESCENT NW EDMONTON AB T6P0A9 CANADA</t>
  </si>
  <si>
    <t>101.43 M2 / 1091.8 FT2</t>
  </si>
  <si>
    <t>T6P1V6</t>
  </si>
  <si>
    <t>506 MAPLE WOOD CRESCENT NW EDMONTON AB T6P1V6 CANADA</t>
  </si>
  <si>
    <t>2008, MOBILE HOME SINGLE WIDE BASEMENTLESS</t>
  </si>
  <si>
    <t>T6P0B2</t>
  </si>
  <si>
    <t>508 MAPLE WOOD CRESCENT NW EDMONTON AB T6P0B2 CANADA</t>
  </si>
  <si>
    <t>511 MAPLE WOOD CRESCENT NW EDMONTON AB T6P0B2 CANADA</t>
  </si>
  <si>
    <t>512 MAPLE WOOD CRESCENT NW EDMONTON AB T6P0A9 CANADA</t>
  </si>
  <si>
    <t>T6P0B1</t>
  </si>
  <si>
    <t>517 MAPLE WOOD CRESCENT NW EDMONTON AB T6P0B1 CANADA</t>
  </si>
  <si>
    <t>2009, MOBILE HOME SINGLE WIDE BASEMENTLESS</t>
  </si>
  <si>
    <t>519 MAPLE WOOD CRESCENT NW EDMONTON AB T6P0B1 CANADA</t>
  </si>
  <si>
    <t>2010, MOBILE HOME SINGLE WIDE BASEMENTLESS</t>
  </si>
  <si>
    <t>521 MAPLE WOOD CRESCENT NW EDMONTON AB T6P0B1 CANADA</t>
  </si>
  <si>
    <t>523 MAPLE WOOD CRESCENT NW EDMONTON AB T6P0B1 CANADA</t>
  </si>
  <si>
    <t>T6P 0B1</t>
  </si>
  <si>
    <t>527 MAPLE WOOD CRESCENT NW EDMONTON AB T6P 0B1 CANADA</t>
  </si>
  <si>
    <t>170.33 M2 / 1833.4 FT2</t>
  </si>
  <si>
    <t>529 MAPLE WOOD CRESCENT NW EDMONTON AB T6P0B2 CANADA</t>
  </si>
  <si>
    <t>530 MAPLE WOOD CRESCENT NW EDMONTON AB T6P0B2 CANADA</t>
  </si>
  <si>
    <t>2008, MOBILE HOME DOUBLE WIDE BASEMENTLESS</t>
  </si>
  <si>
    <t>153.63 M2 / 1653.7 FT2</t>
  </si>
  <si>
    <t>532 MAPLE WOOD CRESCENT NW EDMONTON AB T6P0B2 CANADA</t>
  </si>
  <si>
    <t>182.39 M2 / 1963.2 FT2</t>
  </si>
  <si>
    <t>533 MAPLE WOOD CRESCENT NW EDMONTON AB T6P0A9 CANADA</t>
  </si>
  <si>
    <t>534 MAPLE WOOD CRESCENT NW EDMONTON AB T6P0A9 CANADA</t>
  </si>
  <si>
    <t>536 MAPLE WOOD CRESCENT NW EDMONTON AB T6P0A9 CANADA</t>
  </si>
  <si>
    <t>537 MAPLE WOOD CRESCENT NW EDMONTON AB T6P0A9 CANADA</t>
  </si>
  <si>
    <t>538 MAPLE WOOD CRESCENT NW EDMONTON AB T6P0A9 CANADA</t>
  </si>
  <si>
    <t>540 MAPLE WOOD CRESCENT NW EDMONTON AB T6P0A9 CANADA</t>
  </si>
  <si>
    <t>MAPLE WOOD DRIVE NW</t>
  </si>
  <si>
    <t>T6P0A7</t>
  </si>
  <si>
    <t>303 MAPLE WOOD DRIVE NW EDMONTON AB T6P0A7 CANADA</t>
  </si>
  <si>
    <t>{\type\": \"Polygon\",\"coordinates\":[[[42080, 5930188],[42080, 5930213],[42189, 5930213],[42231, 5930242],[42269, 5930254],[42269, 5930270],[42332, 5930270],[42415, 5930392],[42304, 5930494],[42185, 5930492],[42187, 5930362],[42134, 5930362],[42109, 5930370],[42098, 5930339],[42051, 5930354],[42003, 5930362],[42001, 5930349],[41883, 5930353],[41877, 5930347],[41879, 5930216],[41884, 5930211],[42002, 5930211],[42025, 5930206],[42080, 5930188]]]}"</t>
  </si>
  <si>
    <t>305 MAPLE WOOD DRIVE NW EDMONTON AB T6P0A7 CANADA</t>
  </si>
  <si>
    <t>307 MAPLE WOOD DRIVE NW EDMONTON AB T6P1V6 CANADA</t>
  </si>
  <si>
    <t>309 MAPLE WOOD DRIVE NW EDMONTON AB T6P1V6 CANADA</t>
  </si>
  <si>
    <t>311 MAPLE WOOD DRIVE NW EDMONTON AB T6P1V6 CANADA</t>
  </si>
  <si>
    <t>T6P 0A7</t>
  </si>
  <si>
    <t>313 MAPLE WOOD DRIVE NW EDMONTON AB T6P 0A7 CANADA</t>
  </si>
  <si>
    <t>315 MAPLE WOOD DRIVE NW EDMONTON AB T6P1V6 CANADA</t>
  </si>
  <si>
    <t>317 MAPLE WOOD DRIVE NW EDMONTON AB T6P1V6 CANADA</t>
  </si>
  <si>
    <t>T6P0A8</t>
  </si>
  <si>
    <t>318 MAPLE WOOD DRIVE NW EDMONTON AB T6P0A8 CANADA</t>
  </si>
  <si>
    <t>319 MAPLE WOOD DRIVE NW EDMONTON AB T6P1V6 CANADA</t>
  </si>
  <si>
    <t>320 MAPLE WOOD DRIVE NW EDMONTON AB T6P1V6 CANADA</t>
  </si>
  <si>
    <t>321 MAPLE WOOD DRIVE NW EDMONTON AB T6P1V6 CANADA</t>
  </si>
  <si>
    <t>322 MAPLE WOOD DRIVE NW EDMONTON AB T6P0A8 CANADA</t>
  </si>
  <si>
    <t>323 MAPLE WOOD DRIVE NW EDMONTON AB T6P1V6 CANADA</t>
  </si>
  <si>
    <t>324 MAPLE WOOD DRIVE NW EDMONTON AB T6P1V6 CANADA</t>
  </si>
  <si>
    <t>325 MAPLE WOOD DRIVE NW EDMONTON AB T6P0A7 CANADA</t>
  </si>
  <si>
    <t>326 MAPLE WOOD DRIVE NW EDMONTON AB T6P1V6 CANADA</t>
  </si>
  <si>
    <t>327 MAPLE WOOD DRIVE NW EDMONTON AB T6P1V6 CANADA</t>
  </si>
  <si>
    <t>328 MAPLE WOOD DRIVE NW EDMONTON AB T6P1V6 CANADA</t>
  </si>
  <si>
    <t>329 MAPLE WOOD DRIVE NW EDMONTON AB T6P1V6 CANADA</t>
  </si>
  <si>
    <t>T6P0A3</t>
  </si>
  <si>
    <t>333 MAPLE WOOD DRIVE NW EDMONTON AB T6P0A3 CANADA</t>
  </si>
  <si>
    <t>MARION PLACE SW</t>
  </si>
  <si>
    <t>T6W1P9</t>
  </si>
  <si>
    <t>2603 MARION PLACE SW EDMONTON AB T6W1P9 CANADA</t>
  </si>
  <si>
    <t>520.385 M2 / 5601.4 FT2 / .129 AC</t>
  </si>
  <si>
    <t>{\type\": \"Polygon\",\"coordinates\":[[[30931, 5921635],[30933, 5921608],[30953, 5921616],[30938, 5921649],[30931, 5921635]]]}"</t>
  </si>
  <si>
    <t>2605 MARION PLACE SW EDMONTON AB T6W1P9 CANADA</t>
  </si>
  <si>
    <t>512.776 M2 / 5519.5 FT2 / .127 AC</t>
  </si>
  <si>
    <t>{\type\": \"Polygon\",\"coordinates\":[[[30945, 5921656],[30938, 5921649],[30953, 5921616],[30967, 5921621],[30966, 5921628],[30945, 5921656]]]}"</t>
  </si>
  <si>
    <t>T6W 1P9</t>
  </si>
  <si>
    <t>2606 MARION PLACE SW EDMONTON AB T6W 1P9 CANADA</t>
  </si>
  <si>
    <t>575.424 M2 / 6193.8 FT2 / .142 AC</t>
  </si>
  <si>
    <t>166.3 M2 / 1790 FT2</t>
  </si>
  <si>
    <t>{\type\": \"Polygon\",\"coordinates\":[[[30905, 5921697],[30922, 5921665],[30928, 5921664],[30940, 5921676],[30911, 5921703],[30905, 5921697]]]}"</t>
  </si>
  <si>
    <t>2607 MARION PLACE SW EDMONTON AB T6W1P9 CANADA</t>
  </si>
  <si>
    <t>455.353 M2 / 4901.4 FT2 / .113 AC</t>
  </si>
  <si>
    <t>{\type\": \"Polygon\",\"coordinates\":[[[30952, 5921664],[30945, 5921656],[30966, 5921628],[30977, 5921639],[30952, 5921664]]]}"</t>
  </si>
  <si>
    <t>2608 MARION PLACE SW EDMONTON AB T6W1P9 CANADA</t>
  </si>
  <si>
    <t>440.568 M2 / 4742.2 FT2 / .109 AC</t>
  </si>
  <si>
    <t>153.5 M2 / 1652.3 FT2</t>
  </si>
  <si>
    <t>{\type\": \"Polygon\",\"coordinates\":[[[30940, 5921676],[30947, 5921684],[30919, 5921711],[30911, 5921703],[30940, 5921676]]]}"</t>
  </si>
  <si>
    <t>2609 MARION PLACE SW EDMONTON AB T6W1P9 CANADA</t>
  </si>
  <si>
    <t>384.945 M2 / 4143.5 FT2 / .095 AC</t>
  </si>
  <si>
    <t>169 M2 / 1819.1 FT2</t>
  </si>
  <si>
    <t>{\type\": \"Polygon\",\"coordinates\":[[[30959, 5921671],[30952, 5921664],[30977, 5921639],[30985, 5921647],[30959, 5921671]]]}"</t>
  </si>
  <si>
    <t>2610 MARION PLACE SW EDMONTON AB T6W1P9 CANADA</t>
  </si>
  <si>
    <t>464.259 M2 / 4997.2 FT2 / .115 AC</t>
  </si>
  <si>
    <t>{\type\": \"Polygon\",\"coordinates\":[[[30927, 5921720],[30919, 5921711],[30947, 5921684],[30956, 5921692],[30927, 5921720]]]}"</t>
  </si>
  <si>
    <t>2611 MARION PLACE SW EDMONTON AB T6W1P9 CANADA</t>
  </si>
  <si>
    <t>384.922 M2 / 4143.3 FT2 / .095 AC</t>
  </si>
  <si>
    <t>{\type\": \"Polygon\",\"coordinates\":[[[30967, 5921679],[30959, 5921671],[30985, 5921647],[30992, 5921655],[30967, 5921679]]]}"</t>
  </si>
  <si>
    <t>2612 MARION PLACE SW EDMONTON AB T6W1P9 CANADA</t>
  </si>
  <si>
    <t>440.506 M2 / 4741.6 FT2 / .109 AC</t>
  </si>
  <si>
    <t>159.6 M2 / 1717.9 FT2</t>
  </si>
  <si>
    <t>{\type\": \"Polygon\",\"coordinates\":[[[30934, 5921728],[30927, 5921720],[30956, 5921692],[30963, 5921700],[30934, 5921728]]]}"</t>
  </si>
  <si>
    <t>2613 MARION PLACE SW EDMONTON AB T6W1P9 CANADA</t>
  </si>
  <si>
    <t>405.915 M2 / 4369.2 FT2 / .1 AC</t>
  </si>
  <si>
    <t>{\type\": \"Polygon\",\"coordinates\":[[[30975, 5921688],[30967, 5921679],[30992, 5921655],[31000, 5921663],[30975, 5921688]]]}"</t>
  </si>
  <si>
    <t>2614 MARION PLACE SW EDMONTON AB T6W1P9 CANADA</t>
  </si>
  <si>
    <t>464.552 M2 / 5000.4 FT2 / .115 AC</t>
  </si>
  <si>
    <t>{\type\": \"Polygon\",\"coordinates\":[[[30942, 5921736],[30934, 5921728],[30963, 5921700],[30971, 5921708],[30942, 5921736]]]}"</t>
  </si>
  <si>
    <t>2615 MARION PLACE SW EDMONTON AB T6W1P9 CANADA</t>
  </si>
  <si>
    <t>{\type\": \"Polygon\",\"coordinates\":[[[30983, 5921696],[30975, 5921688],[31000, 5921663],[31008, 5921671],[30983, 5921696]]]}"</t>
  </si>
  <si>
    <t>2616 MARION PLACE SW EDMONTON AB T6W1P9 CANADA</t>
  </si>
  <si>
    <t>490.626 M2 / 5281.1 FT2 / .121 AC</t>
  </si>
  <si>
    <t>244.5 M2 / 2631.8 FT2</t>
  </si>
  <si>
    <t>{\type\": \"Polygon\",\"coordinates\":[[[30951, 5921745],[30942, 5921736],[30971, 5921708],[30980, 5921717],[30951, 5921745]]]}"</t>
  </si>
  <si>
    <t>2617 MARION PLACE SW EDMONTON AB T6W1R1 CANADA</t>
  </si>
  <si>
    <t>405.919 M2 / 4369.3 FT2 / .1 AC</t>
  </si>
  <si>
    <t>218.4 M2 / 2350.8 FT2</t>
  </si>
  <si>
    <t>{\type\": \"Polygon\",\"coordinates\":[[[30991, 5921704],[30983, 5921696],[31008, 5921671],[31016, 5921680],[30991, 5921704]]]}"</t>
  </si>
  <si>
    <t>2618 MARION PLACE SW EDMONTON AB T6W1R1 CANADA</t>
  </si>
  <si>
    <t>490.636 M2 / 5281.2 FT2 / .121 AC</t>
  </si>
  <si>
    <t>{\type\": \"Polygon\",\"coordinates\":[[[30959, 5921754],[30951, 5921745],[30980, 5921717],[30988, 5921726],[30959, 5921754]]]}"</t>
  </si>
  <si>
    <t>2619 MARION PLACE SW EDMONTON AB T6W1R1 CANADA</t>
  </si>
  <si>
    <t>{\type\": \"Polygon\",\"coordinates\":[[[30998, 5921712],[30991, 5921704],[31016, 5921680],[31024, 5921688],[30998, 5921712]]]}"</t>
  </si>
  <si>
    <t>2620 MARION PLACE SW EDMONTON AB T6W1R1 CANADA</t>
  </si>
  <si>
    <t>531.038 M2 / 5716 FT2 / .131 AC</t>
  </si>
  <si>
    <t>{\type\": \"Polygon\",\"coordinates\":[[[30971, 5921765],[30959, 5921754],[30988, 5921726],[30995, 5921733],[30971, 5921765]]]}"</t>
  </si>
  <si>
    <t>2621 MARION PLACE SW EDMONTON AB T6W1R1 CANADA</t>
  </si>
  <si>
    <t>384.91 M2 / 4143.1 FT2 / .095 AC</t>
  </si>
  <si>
    <t>230.1 M2 / 2476.8 FT2</t>
  </si>
  <si>
    <t>{\type\": \"Polygon\",\"coordinates\":[[[31006, 5921720],[30998, 5921712],[31024, 5921688],[31031, 5921696],[31006, 5921720]]]}"</t>
  </si>
  <si>
    <t>2622 MARION PLACE SW EDMONTON AB T6W1R1 CANADA</t>
  </si>
  <si>
    <t>559.291 M2 / 6020.2 FT2 / .138 AC</t>
  </si>
  <si>
    <t>213.9 M2 / 2302.4 FT2</t>
  </si>
  <si>
    <t>{\type\": \"Polygon\",\"coordinates\":[[[30997, 5921735],[31001, 5921742],[30984, 5921779],[30971, 5921765],[30995, 5921733],[30997, 5921735]]]}"</t>
  </si>
  <si>
    <t>T6W 1R1</t>
  </si>
  <si>
    <t>2623 MARION PLACE SW EDMONTON AB T6W 1R1 CANADA</t>
  </si>
  <si>
    <t>427.483 M2 / 4601.4 FT2 / .106 AC</t>
  </si>
  <si>
    <t>{\type\": \"Polygon\",\"coordinates\":[[[31019, 5921725],[31010, 5921724],[31006, 5921720],[31031, 5921696],[31041, 5921706],[31019, 5921725]]]}"</t>
  </si>
  <si>
    <t>2624 MARION PLACE SW EDMONTON AB T6W1R1 CANADA</t>
  </si>
  <si>
    <t>740.854 M2 / 7974.5 FT2 / .183 AC</t>
  </si>
  <si>
    <t>221 M2 / 2378.8 FT2</t>
  </si>
  <si>
    <t>{\type\": \"Polygon\",\"coordinates\":[[[31001, 5921742],[31007, 5921749],[31005, 5921801],[30984, 5921779],[31001, 5921742]]]}"</t>
  </si>
  <si>
    <t>2626 MARION PLACE SW EDMONTON AB T6W1R1 CANADA</t>
  </si>
  <si>
    <t>4278.306 M2 / 46051.3 FT2 / 1.057 AC</t>
  </si>
  <si>
    <t>{\type\": \"Polygon\",\"coordinates\":[[[30981, 5921835],[30922, 5921774],[30923, 5921716],[31010, 5921807],[30981, 5921835]]]}"</t>
  </si>
  <si>
    <t>2628 MARION PLACE SW EDMONTON AB T6W 1R1 CANADA</t>
  </si>
  <si>
    <t>698.247 M2 / 7515.9 FT2 / .173 AC</t>
  </si>
  <si>
    <t>{\type\": \"Polygon\",\"coordinates\":[[[31010, 5921807],[31013, 5921752],[31021, 5921751],[31032, 5921786],[31010, 5921807]]]}"</t>
  </si>
  <si>
    <t>2630 MARION PLACE SW EDMONTON AB T6W 1R1 CANADA</t>
  </si>
  <si>
    <t>431.443 M2 / 4644 FT2 / .107 AC</t>
  </si>
  <si>
    <t>225.6 M2 / 2428.3 FT2</t>
  </si>
  <si>
    <t>{\type\": \"Polygon\",\"coordinates\":[[[31032, 5921786],[31021, 5921751],[31027, 5921746],[31045, 5921773],[31032, 5921786]]]}"</t>
  </si>
  <si>
    <t>2632 MARION PLACE SW EDMONTON AB T6W1R1 CANADA</t>
  </si>
  <si>
    <t>388.053 M2 / 4177 FT2 / .096 AC</t>
  </si>
  <si>
    <t>198.1 M2 / 2132.3 FT2</t>
  </si>
  <si>
    <t>{\type\": \"Polygon\",\"coordinates\":[[[31045, 5921773],[31027, 5921746],[31032, 5921737],[31055, 5921763],[31045, 5921773]]]}"</t>
  </si>
  <si>
    <t>2634 MARION PLACE SW EDMONTON AB T6W1R1 CANADA</t>
  </si>
  <si>
    <t>398.028 M2 / 4284.3 FT2 / .098 AC</t>
  </si>
  <si>
    <t>{\type\": \"Polygon\",\"coordinates\":[[[31055, 5921763],[31032, 5921737],[31041, 5921728],[31062, 5921758],[31055, 5921763]]]}"</t>
  </si>
  <si>
    <t>2636 MARION PLACE SW EDMONTON AB T6W1R1 CANADA</t>
  </si>
  <si>
    <t>393.05 M2 / 4230.8 FT2 / .097 AC</t>
  </si>
  <si>
    <t>143.2 M2 / 1541.4 FT2</t>
  </si>
  <si>
    <t>{\type\": \"Polygon\",\"coordinates\":[[[31062, 5921758],[31041, 5921728],[31050, 5921721],[31069, 5921751],[31062, 5921758]]]}"</t>
  </si>
  <si>
    <t>2637 MARION PLACE SW EDMONTON AB T6W1R1 CANADA</t>
  </si>
  <si>
    <t>487.354 M2 / 5245.8 FT2 / .12 AC</t>
  </si>
  <si>
    <t>{\type\": \"Polygon\",\"coordinates\":[[[31041, 5921706],[31016, 5921680],[31032, 5921670],[31049, 5921702],[31041, 5921706]]]}"</t>
  </si>
  <si>
    <t>2638 MARION PLACE SW EDMONTON AB T6W1R1 CANADA</t>
  </si>
  <si>
    <t>391.252 M2 / 4211.4 FT2 / .097 AC</t>
  </si>
  <si>
    <t>194.5 M2 / 2093.6 FT2</t>
  </si>
  <si>
    <t>{\type\": \"Polygon\",\"coordinates\":[[[31069, 5921751],[31050, 5921721],[31061, 5921715],[31078, 5921747],[31069, 5921751]]]}"</t>
  </si>
  <si>
    <t>2639 MARION PLACE SW EDMONTON AB T6W1R1 CANADA</t>
  </si>
  <si>
    <t>419.709 M2 / 4517.7 FT2 / .104 AC</t>
  </si>
  <si>
    <t>{\type\": \"Polygon\",\"coordinates\":[[[31049, 5921702],[31032, 5921670],[31042, 5921664],[31059, 5921696],[31049, 5921702]]]}"</t>
  </si>
  <si>
    <t>2640 MARION PLACE SW EDMONTON AB T6W1R1 CANADA</t>
  </si>
  <si>
    <t>380.428 M2 / 4094.9 FT2 / .094 AC</t>
  </si>
  <si>
    <t>196 M2 / 2109.7 FT2</t>
  </si>
  <si>
    <t>{\type\": \"Polygon\",\"coordinates\":[[[31078, 5921747],[31061, 5921715],[31070, 5921710],[31087, 5921742],[31078, 5921747]]]}"</t>
  </si>
  <si>
    <t>2641 MARION PLACE SW EDMONTON AB T6W1R1 CANADA</t>
  </si>
  <si>
    <t>410.692 M2 / 4420.7 FT2 / .101 AC</t>
  </si>
  <si>
    <t>218 M2 / 2346.5 FT2</t>
  </si>
  <si>
    <t>{\type\": \"Polygon\",\"coordinates\":[[[31060, 5921696],[31042, 5921664],[31052, 5921659],[31068, 5921688],[31060, 5921696]]]}"</t>
  </si>
  <si>
    <t>2642 MARION PLACE SW EDMONTON AB T6W 1R1 CANADA</t>
  </si>
  <si>
    <t>359.141 M2 / 3865.8 FT2 / .089 AC</t>
  </si>
  <si>
    <t>{\type\": \"Polygon\",\"coordinates\":[[[31087, 5921742],[31070, 5921710],[31081, 5921709],[31096, 5921737],[31087, 5921742]]]}"</t>
  </si>
  <si>
    <t>2643 MARION PLACE SW EDMONTON AB T6W 1R1 CANADA</t>
  </si>
  <si>
    <t>356.197 M2 / 3834.1 FT2 / .088 AC</t>
  </si>
  <si>
    <t>{\type\": \"Polygon\",\"coordinates\":[[[31068, 5921688],[31052, 5921659],[31062, 5921653],[31077, 5921680],[31068, 5921688]]]}"</t>
  </si>
  <si>
    <t>2644 MARION PLACE SW EDMONTON AB T6W1R1 CANADA</t>
  </si>
  <si>
    <t>316.867 M2 / 3410.7 FT2 / .078 AC</t>
  </si>
  <si>
    <t>{\type\": \"Polygon\",\"coordinates\":[[[31096, 5921737],[31081, 5921709],[31091, 5921705],[31105, 5921732],[31096, 5921737]]]}"</t>
  </si>
  <si>
    <t>2645 MARION PLACE SW EDMONTON AB T6W1R1 CANADA</t>
  </si>
  <si>
    <t>405.266 M2 / 4362.2 FT2 / .1 AC</t>
  </si>
  <si>
    <t>{\type\": \"Polygon\",\"coordinates\":[[[31088, 5921681],[31077, 5921680],[31062, 5921653],[31073, 5921648],[31090, 5921679],[31088, 5921681]]]}"</t>
  </si>
  <si>
    <t>2646 MARION PLACE SW EDMONTON AB T6W1R1 CANADA</t>
  </si>
  <si>
    <t>359.065 M2 / 3864.9 FT2 / .089 AC</t>
  </si>
  <si>
    <t>{\type\": \"Polygon\",\"coordinates\":[[[31105, 5921732],[31091, 5921705],[31096, 5921697],[31095, 5921688],[31114, 5921728],[31105, 5921732]]]}"</t>
  </si>
  <si>
    <t>MARK MESSIER TRAIL NW</t>
  </si>
  <si>
    <t>T6V1H4</t>
  </si>
  <si>
    <t xml:space="preserve">13919 MARK MESSIER TRAIL NW EDMONTON AB T6V 1H4 </t>
  </si>
  <si>
    <t>RAMPART INDUSTRIAL</t>
  </si>
  <si>
    <t>3484.437 M2 / 37506.2 FT2 / .861 AC</t>
  </si>
  <si>
    <t>{\type\": \"Polygon\",\"coordinates\":[[[28034, 5941067],[28077, 5940986],[28110, 5941004],[28068, 5941085],[28034, 5941067]]]}"</t>
  </si>
  <si>
    <t>14051 MARK MESSIER TRAIL NW EDMONTON AB T6V1H4 CANADA</t>
  </si>
  <si>
    <t>5430.455 M2 / 58452.9 FT2 / 1.342 AC</t>
  </si>
  <si>
    <t>{\type\": \"Polygon\",\"coordinates\":[[[27927, 5941269],[27998, 5941134],[28032, 5941152],[27970, 5941269],[27927, 5941269]]]}"</t>
  </si>
  <si>
    <t>100% LIQUOR STORES</t>
  </si>
  <si>
    <t xml:space="preserve">14211 MARK MESSIER TRAIL NW EDMONTON AB T6V 1H4 </t>
  </si>
  <si>
    <t>5851.437 M2 / 62984.3 FT2 / 1.446 AC</t>
  </si>
  <si>
    <t>1987, NEIGHBORHOOD SHOPPING CENTER|1963, RETAIL STORE|1995, RELOCATABLE OFFICE</t>
  </si>
  <si>
    <t>1333.83 M2 / 14357.2 FT2</t>
  </si>
  <si>
    <t>{\type\": \"Polygon\",\"coordinates\":[[[27921, 5941402],[27922, 5941389],[27876, 5941365],[27917, 5941289],[27981, 5941289],[27921, 5941402]]]}"</t>
  </si>
  <si>
    <t>14229 MARK MESSIER TRAIL NW EDMONTON AB T6V1H4 CANADA</t>
  </si>
  <si>
    <t>24569.876 M2 / 264467.9 FT2 / 6.071 AC</t>
  </si>
  <si>
    <t>{\type\": \"Polygon\",\"coordinates\":[[[27919, 5941649],[27831, 5941649],[27832, 5941559],[27811, 5941526],[27797, 5941516],[27876, 5941365],[27922, 5941389],[27919, 5941649]]]}"</t>
  </si>
  <si>
    <t>100% NONFARMLAND WITH SFD</t>
  </si>
  <si>
    <t xml:space="preserve">14407 MARK MESSIER TRAIL NW EDMONTON AB T6V 1H4 </t>
  </si>
  <si>
    <t>2492.267 M2 / 26826.5 FT2 / .616 AC</t>
  </si>
  <si>
    <t>1939, 1 3/4 STOREY WITH BASEMENT|, GARAGE</t>
  </si>
  <si>
    <t>{\type\": \"Polygon\",\"coordinates\":[[[27832, 5941576],[27762, 5941551],[27758, 5941547],[27787, 5941509],[27811, 5941526],[27832, 5941559],[27832, 5941576]]]}"</t>
  </si>
  <si>
    <t>100% SMALL WAREHOUSE</t>
  </si>
  <si>
    <t>BLUE ARC WELDING</t>
  </si>
  <si>
    <t>SERVICE REPAIR GARAGE</t>
  </si>
  <si>
    <t xml:space="preserve">14421 MARK MESSIER TRAIL NW EDMONTON AB T6V 1H4 </t>
  </si>
  <si>
    <t>10915.235 M2 / 117490.6 FT2 / 2.697 AC</t>
  </si>
  <si>
    <t>1956, SERVICE REPAIR GARAGE</t>
  </si>
  <si>
    <t>178.368 M2 / 1919.9 FT2 Gross area may include space not considered for valuation purposes</t>
  </si>
  <si>
    <t>{\type\": \"Polygon\",\"coordinates\":[[[27831, 5941649],[27659, 5941648],[27762, 5941551],[27832, 5941576],[27831, 5941649]]]}"</t>
  </si>
  <si>
    <t>100% AUTO SALES</t>
  </si>
  <si>
    <t>MAC JAMES MOTORS</t>
  </si>
  <si>
    <t>T6V1H5</t>
  </si>
  <si>
    <t xml:space="preserve">14444 MARK MESSIER TRAIL NW EDMONTON AB T6V 1H5 </t>
  </si>
  <si>
    <t>MISTATIM INDUSTRIAL</t>
  </si>
  <si>
    <t>8932.8 M2 / 96151.9 FT2 / 2.207 AC</t>
  </si>
  <si>
    <t>2011, OFFICE BUILDING</t>
  </si>
  <si>
    <t>244.792 M2 / 2634.9 FT2</t>
  </si>
  <si>
    <t>{\type\": \"Polygon\",\"coordinates\":[[[27571, 5941648],[27417, 5941647],[27442, 5941595],[27627, 5941595],[27571, 5941648]]]}"</t>
  </si>
  <si>
    <t xml:space="preserve">14510 MARK MESSIER TRAIL NW EDMONTON AB T6V 1H5 </t>
  </si>
  <si>
    <t>34547.575 M2 / 371867 FT2 / 8.537 AC</t>
  </si>
  <si>
    <t>2004, AUTO DEALERSHIP, COMPLETE</t>
  </si>
  <si>
    <t>3959.863 M2 / 42623.6 FT2</t>
  </si>
  <si>
    <t>{\type\": \"Polygon\",\"coordinates\":[[[27374, 5941833],[27199, 5941646],[27571, 5941648],[27374, 5941833]]]}"</t>
  </si>
  <si>
    <t>93% CEMETERY BUILDINGS|7% UNDEVELOPED LAND</t>
  </si>
  <si>
    <t>HOLY CROSS MAUSOLEUM</t>
  </si>
  <si>
    <t>CHURCH</t>
  </si>
  <si>
    <t xml:space="preserve">14611 MARK MESSIER TRAIL NW EDMONTON AB T6V 1H4 </t>
  </si>
  <si>
    <t>174870.806 M2 / 1882293.7 FT2 / 43.212 AC</t>
  </si>
  <si>
    <t>2001, CHURCH|1985, SERVICE REPAIR GARAGE</t>
  </si>
  <si>
    <t>3348.859 M2 / 36046.8 FT2</t>
  </si>
  <si>
    <t>{\type\": \"Polygon\",\"coordinates\":[[[27915, 5942182],[27824, 5942181],[27825, 5941998],[27279, 5941994],[27609, 5941684],[27614, 5941690],[27659, 5941648],[27919, 5941649],[27915, 5942182]]]}"</t>
  </si>
  <si>
    <t xml:space="preserve">14620 MARK MESSIER TRAIL NW EDMONTON AB T6V 1H5 </t>
  </si>
  <si>
    <t>12128.988 M2 / 130555.3 FT2 / 2.997 AC</t>
  </si>
  <si>
    <t>{\type\": \"Polygon\",\"coordinates\":[[[27329, 5941874],[27193, 5941729],[27238, 5941688],[27374, 5941833],[27329, 5941874]]]}"</t>
  </si>
  <si>
    <t>67% RESIDENTIAL BLDG CONVERTED TO COMMERCIAL|33% SINGLE FAMILY DWELLING</t>
  </si>
  <si>
    <t>SABER FINANCIAL (ASSANTE)</t>
  </si>
  <si>
    <t xml:space="preserve">14626 MARK MESSIER TRAIL NW EDMONTON AB T6V 1H5 </t>
  </si>
  <si>
    <t>15678.81 M2 / 168765.3 FT2 / 3.874 AC</t>
  </si>
  <si>
    <t>1966, 1 1/2 STOREY WITH BASEMENT</t>
  </si>
  <si>
    <t>300.13 M2 / 3230.6 FT2</t>
  </si>
  <si>
    <t>{\type\": \"Polygon\",\"coordinates\":[[[27285, 5941916],[27128, 5941749],[27131, 5941678],[27145, 5941678],[27329, 5941874],[27285, 5941916]]]}"</t>
  </si>
  <si>
    <t>100% FENCED STORAGE</t>
  </si>
  <si>
    <t xml:space="preserve">14710 MARK MESSIER TRAIL NW EDMONTON AB T6V 1H5 </t>
  </si>
  <si>
    <t>11531.302 M2 / 124121.9 FT2 / 2.849 AC</t>
  </si>
  <si>
    <t>{\type\": \"Polygon\",\"coordinates\":[[[27221, 5941910],[27104, 5941908],[27122, 5941836],[27128, 5941749],[27222, 5941849],[27221, 5941910]]]}"</t>
  </si>
  <si>
    <t>An assessment record was found for the given address.},{"TAXROLLNUMBER":1107796</t>
  </si>
  <si>
    <t>4047.729 M2 / 43569.4 FT2 / 1 AC</t>
  </si>
  <si>
    <t>1988, AUTO DEALERSHIP, COMPLETE</t>
  </si>
  <si>
    <t>137.8 M2 / 1483.3 FT2</t>
  </si>
  <si>
    <t>{\type\": \"Polygon\",\"coordinates\":[[[27221, 5941976],[27222, 5941849],[27285, 5941916],[27221, 5941976]]]}"</t>
  </si>
  <si>
    <t xml:space="preserve">15235 MARK MESSIER TRAIL NW EDMONTON AB T6V 1H4 </t>
  </si>
  <si>
    <t>ANTHONY HENDAY RAMPART</t>
  </si>
  <si>
    <t>16073.878 M2 / 173017.8 FT2 / 3.972 AC</t>
  </si>
  <si>
    <t>{\type\": \"Polygon\",\"coordinates\":[[[27059, 5942418],[26878, 5942415],[27050, 5942250],[27061, 5942261],[27059, 5942418]]]}"</t>
  </si>
  <si>
    <t>99% NONFARMLAND|1% NONFRMLD W OTHER BLDGS</t>
  </si>
  <si>
    <t xml:space="preserve">15465 MARK MESSIER TRAIL NW EDMONTON AB  </t>
  </si>
  <si>
    <t>205445.769 M2 / 2211399.9 FT2 / 50.767 AC</t>
  </si>
  <si>
    <t>{\type\": \"MultiPolygon\",\"coordinates\":[[[[26886, 5942938],[27084, 5943127],[27083, 5943254],[26885, 5943102],[26886, 5942938]]],[[[26564, 5942705],[26525, 5942772],[26509, 5942824],[26506, 5942855],[26508, 5942885],[26515, 5942914],[26526, 5942943],[26550, 5942982],[26649, 5943056],[26829, 5943260],[26585, 5943257],[26335, 5943158],[26279, 5943001],[26280, 5942940],[26558, 5942698],[26564, 5942705]]],[[[26564, 5942705],[26829, 5942451],[27059, 5942454],[27058, 5942562],[26871, 5942560],[26813, 5942615],[26835, 5942640],[26804, 5942670],[26747, 5942662],[26702, 5942615],[26564, 5942705]]]]}"</t>
  </si>
  <si>
    <t xml:space="preserve">15510 MARK MESSIER TRAIL NW EDMONTON AB  </t>
  </si>
  <si>
    <t>ANTHONY HENDAY MISTATIM</t>
  </si>
  <si>
    <t>13159.05601 M2 / 141642.9 FT2 / 3.252 AC</t>
  </si>
  <si>
    <t>{\type\": \"Polygon\",\"coordinates\":[[[26607, 5942563],[26495, 5942446],[26725, 5942450],[26607, 5942563]]]}"</t>
  </si>
  <si>
    <t>T6V1K1</t>
  </si>
  <si>
    <t xml:space="preserve">15604 MARK MESSIER TRAIL NW EDMONTON AB T6V 1K1 </t>
  </si>
  <si>
    <t>15164.06898 M2 / 163224.7 FT2 / 3.747 AC</t>
  </si>
  <si>
    <t>{\type\": \"Polygon\",\"coordinates\":[[[26552, 5942615],[26388, 5942445],[26495, 5942446],[26607, 5942563],[26552, 5942615]]]}"</t>
  </si>
  <si>
    <t>T6V1H3</t>
  </si>
  <si>
    <t>15611 MARK MESSIER TRAIL NW EDMONTON AB T6V1H3 CANADA</t>
  </si>
  <si>
    <t>159257.341 M2 / 1714231.8 FT2 / 39.353 AC</t>
  </si>
  <si>
    <t>{\type\": \"Polygon\",\"coordinates\":[[[27083, 5943262],[26829, 5943260],[26649, 5943056],[26550, 5942982],[26530, 5942951],[26516, 5942918],[26508, 5942882],[26506, 5942846],[26511, 5942812],[26521, 5942780],[26564, 5942705],[26702, 5942615],[26747, 5942662],[26804, 5942670],[26765, 5942707],[26796, 5942852],[26886, 5942938],[26885, 5943102],[27083, 5943254],[27083, 5943262]]]}"</t>
  </si>
  <si>
    <t xml:space="preserve">15620 MARK MESSIER TRAIL NW EDMONTON AB T6V 1K1 </t>
  </si>
  <si>
    <t>19956.43 M2 / 214809.2 FT2 / 4.931 AC</t>
  </si>
  <si>
    <t>{\type\": \"Polygon\",\"coordinates\":[[[26502, 5942663],[26353, 5942491],[26313, 5942526],[26283, 5942492],[26284, 5942443],[26388, 5942445],[26552, 5942615],[26502, 5942663]]]}"</t>
  </si>
  <si>
    <t xml:space="preserve">15710 MARK MESSIER TRAIL NW EDMONTON AB T6V 1K1 </t>
  </si>
  <si>
    <t>12137.987 M2 / 130652.2 FT2 / 2.999 AC</t>
  </si>
  <si>
    <t>{\type\": \"Polygon\",\"coordinates\":[[[26462, 5942698],[26313, 5942526],[26353, 5942491],[26502, 5942663],[26462, 5942698]]]}"</t>
  </si>
  <si>
    <t xml:space="preserve">15820 MARK MESSIER TRAIL NW EDMONTON AB T6V 1K1 </t>
  </si>
  <si>
    <t>20709.685 M2 / 222917.2 FT2 / 5.117 AC</t>
  </si>
  <si>
    <t>{\type\": \"Polygon\",\"coordinates\":[[[26391, 5942760],[26282, 5942635],[26283, 5942492],[26462, 5942698],[26391, 5942760]]]}"</t>
  </si>
  <si>
    <t xml:space="preserve">16310 MARK MESSIER TRAIL NW EDMONTON AB T6V 1K1 </t>
  </si>
  <si>
    <t>12142.861 M2 / 130704.7 FT2 / 3.001 AC</t>
  </si>
  <si>
    <t>{\type\": \"Polygon\",\"coordinates\":[[[26280, 5942856],[26282, 5942635],[26391, 5942760],[26280, 5942856]]]}"</t>
  </si>
  <si>
    <t xml:space="preserve">16340 MARK MESSIER TRAIL NW EDMONTON AB  </t>
  </si>
  <si>
    <t>108143.38992 M2 / 1164045.8 FT2 / 26.723 AC</t>
  </si>
  <si>
    <t>{\type\": \"Polygon\",\"coordinates\":[[[25924, 5943168],[25919, 5943162],[26053, 5943022],[26089, 5942973],[26108, 5942935],[26120, 5942897],[26128, 5942856],[26129, 5942814],[26125, 5942776],[26117, 5942739],[26103, 5942703],[26085, 5942670],[26064, 5942639],[25898, 5942437],[26284, 5942443],[26280, 5942866],[26048, 5943068],[25924, 5943168]]]}"</t>
  </si>
  <si>
    <t>An assessment record was found for the given address.},{"TAXROLLNUMBER":10508233</t>
  </si>
  <si>
    <t>9106.04778 M2 / 98016.7 FT2 / 2.25 AC</t>
  </si>
  <si>
    <t>MARLBOUROUGH PLACE</t>
  </si>
  <si>
    <t>MULTIPLE BACK TO BACK WITH BASEMENT</t>
  </si>
  <si>
    <t>MARLBOROUGH PLACE NW</t>
  </si>
  <si>
    <t>T5T1Y6</t>
  </si>
  <si>
    <t xml:space="preserve">100 MARLBOROUGH PLACE NW EDMONTON AB T5T 1Y6 </t>
  </si>
  <si>
    <t>ORMSBY PLACE</t>
  </si>
  <si>
    <t>256.4 M2 / 2759.9 FT2 / .063 AC</t>
  </si>
  <si>
    <t>1977, MULTIPLE BACK TO BACK WITH BASEMENT</t>
  </si>
  <si>
    <t>{\type\": \"Polygon\",\"coordinates\":[[[24111, 5929809],[24126, 5929765],[24137, 5929747],[24146, 5929716],[24163, 5929688],[24156, 5929663],[24160, 5929658],[24196, 5929662],[24253, 5929676],[24327, 5929664],[24324, 5929739],[24311, 5929826],[24304, 5929831],[24111, 5929809]]]}"</t>
  </si>
  <si>
    <t xml:space="preserve">101 MARLBOROUGH PLACE NW EDMONTON AB T5T 1Y6 </t>
  </si>
  <si>
    <t>245.004 M2 / 2637.2 FT2 / .061 AC</t>
  </si>
  <si>
    <t>1977, 2 STOREY MULTI BACK TO BACK WITH BASEMENT</t>
  </si>
  <si>
    <t xml:space="preserve">102 MARLBOROUGH PLACE NW EDMONTON AB T5T 1Y6 </t>
  </si>
  <si>
    <t>227.911 M2 / 2453.2 FT2 / .056 AC</t>
  </si>
  <si>
    <t xml:space="preserve">103 MARLBOROUGH PLACE NW EDMONTON AB T5T 1Y6 </t>
  </si>
  <si>
    <t xml:space="preserve">104 MARLBOROUGH PLACE NW EDMONTON AB T5T 1Y6 </t>
  </si>
  <si>
    <t xml:space="preserve">105 MARLBOROUGH PLACE NW EDMONTON AB T5T 1Y6 </t>
  </si>
  <si>
    <t xml:space="preserve">106 MARLBOROUGH PLACE NW EDMONTON AB T5T 1Y6 </t>
  </si>
  <si>
    <t xml:space="preserve">107 MARLBOROUGH PLACE NW EDMONTON AB T5T 1Y6 </t>
  </si>
  <si>
    <t xml:space="preserve">108 MARLBOROUGH PLACE NW EDMONTON AB T5T 1Y6 </t>
  </si>
  <si>
    <t xml:space="preserve">109 MARLBOROUGH PLACE NW EDMONTON AB T5T 1Y6 </t>
  </si>
  <si>
    <t xml:space="preserve">110 MARLBOROUGH PLACE NW EDMONTON AB T5T 1Y6 </t>
  </si>
  <si>
    <t xml:space="preserve">111 MARLBOROUGH PLACE NW EDMONTON AB T5T 1Y6 </t>
  </si>
  <si>
    <t xml:space="preserve">112 MARLBOROUGH PLACE NW EDMONTON AB T5T 1Y6 </t>
  </si>
  <si>
    <t xml:space="preserve">113 MARLBOROUGH PLACE NW EDMONTON AB T5T 1Y6 </t>
  </si>
  <si>
    <t xml:space="preserve">114 MARLBOROUGH PLACE NW EDMONTON AB T5T 1Y6 </t>
  </si>
  <si>
    <t xml:space="preserve">115 MARLBOROUGH PLACE NW EDMONTON AB T5T 1Y6 </t>
  </si>
  <si>
    <t xml:space="preserve">116 MARLBOROUGH PLACE NW EDMONTON AB T5T 1Y6 </t>
  </si>
  <si>
    <t xml:space="preserve">117 MARLBOROUGH PLACE NW EDMONTON AB T5T 1Y6 </t>
  </si>
  <si>
    <t xml:space="preserve">118 MARLBOROUGH PLACE NW EDMONTON AB T5T 1Y6 </t>
  </si>
  <si>
    <t xml:space="preserve">119 MARLBOROUGH PLACE NW EDMONTON AB T5T 1Y6 </t>
  </si>
  <si>
    <t xml:space="preserve">120 MARLBOROUGH PLACE NW EDMONTON AB T5T 1Y6 </t>
  </si>
  <si>
    <t xml:space="preserve">121 MARLBOROUGH PLACE NW EDMONTON AB T5T 1Y6 </t>
  </si>
  <si>
    <t xml:space="preserve">122 MARLBOROUGH PLACE NW EDMONTON AB T5T 1Y6 </t>
  </si>
  <si>
    <t xml:space="preserve">123 MARLBOROUGH PLACE NW EDMONTON AB T5T 1Y6 </t>
  </si>
  <si>
    <t xml:space="preserve">124 MARLBOROUGH PLACE NW EDMONTON AB T5T 1Y6 </t>
  </si>
  <si>
    <t xml:space="preserve">125 MARLBOROUGH PLACE NW EDMONTON AB T5T 1Y6 </t>
  </si>
  <si>
    <t xml:space="preserve">126 MARLBOROUGH PLACE NW EDMONTON AB T5T 1Y6 </t>
  </si>
  <si>
    <t xml:space="preserve">127 MARLBOROUGH PLACE NW EDMONTON AB T5T 1Y6 </t>
  </si>
  <si>
    <t xml:space="preserve">128 MARLBOROUGH PLACE NW EDMONTON AB T5T 1Y6 </t>
  </si>
  <si>
    <t xml:space="preserve">129 MARLBOROUGH PLACE NW EDMONTON AB T5T 1Y6 </t>
  </si>
  <si>
    <t xml:space="preserve">130 MARLBOROUGH PLACE NW EDMONTON AB T5T 1Y6 </t>
  </si>
  <si>
    <t xml:space="preserve">131 MARLBOROUGH PLACE NW EDMONTON AB T5T 1Y6 </t>
  </si>
  <si>
    <t xml:space="preserve">132 MARLBOROUGH PLACE NW EDMONTON AB T5T 1Y6 </t>
  </si>
  <si>
    <t xml:space="preserve">133 MARLBOROUGH PLACE NW EDMONTON AB T5T 1Y6 </t>
  </si>
  <si>
    <t xml:space="preserve">134 MARLBOROUGH PLACE NW EDMONTON AB T5T 1Y6 </t>
  </si>
  <si>
    <t xml:space="preserve">135 MARLBOROUGH PLACE NW EDMONTON AB T5T 1Y6 </t>
  </si>
  <si>
    <t xml:space="preserve">136 MARLBOROUGH PLACE NW EDMONTON AB T5T 1Y6 </t>
  </si>
  <si>
    <t xml:space="preserve">137 MARLBOROUGH PLACE NW EDMONTON AB T5T 1Y6 </t>
  </si>
  <si>
    <t xml:space="preserve">138 MARLBOROUGH PLACE NW EDMONTON AB T5T 1Y6 </t>
  </si>
  <si>
    <t xml:space="preserve">139 MARLBOROUGH PLACE NW EDMONTON AB T5T 1Y6 </t>
  </si>
  <si>
    <t xml:space="preserve">140 MARLBOROUGH PLACE NW EDMONTON AB T5T 1Y6 </t>
  </si>
  <si>
    <t xml:space="preserve">141 MARLBOROUGH PLACE NW EDMONTON AB T5T 1Y6 </t>
  </si>
  <si>
    <t xml:space="preserve">142 MARLBOROUGH PLACE NW EDMONTON AB T5T 1Y6 </t>
  </si>
  <si>
    <t xml:space="preserve">143 MARLBOROUGH PLACE NW EDMONTON AB T5T 1Y6 </t>
  </si>
  <si>
    <t xml:space="preserve">144 MARLBOROUGH PLACE NW EDMONTON AB T5T 1Y6 </t>
  </si>
  <si>
    <t xml:space="preserve">145 MARLBOROUGH PLACE NW EDMONTON AB T5T 1Y6 </t>
  </si>
  <si>
    <t xml:space="preserve">146 MARLBOROUGH PLACE NW EDMONTON AB T5T 1Y6 </t>
  </si>
  <si>
    <t xml:space="preserve">147 MARLBOROUGH PLACE NW EDMONTON AB T5T 1Y6 </t>
  </si>
  <si>
    <t xml:space="preserve">148 MARLBOROUGH PLACE NW EDMONTON AB T5T 1Y6 </t>
  </si>
  <si>
    <t xml:space="preserve">149 MARLBOROUGH PLACE NW EDMONTON AB T5T 1Y6 </t>
  </si>
  <si>
    <t>230.76 M2 / 2483.9 FT2 / .057 AC</t>
  </si>
  <si>
    <t xml:space="preserve">150 MARLBOROUGH PLACE NW EDMONTON AB T5T 1Y6 </t>
  </si>
  <si>
    <t>242.155 M2 / 2606.5 FT2 / .06 AC</t>
  </si>
  <si>
    <t xml:space="preserve">151 MARLBOROUGH PLACE NW EDMONTON AB T5T 1Y6 </t>
  </si>
  <si>
    <t>259.248 M2 / 2790.5 FT2 / .064 AC</t>
  </si>
  <si>
    <t xml:space="preserve">152 MARLBOROUGH PLACE NW EDMONTON AB T5T 1Y6 </t>
  </si>
  <si>
    <t xml:space="preserve">153 MARLBOROUGH PLACE NW EDMONTON AB T5T 1Y6 </t>
  </si>
  <si>
    <t xml:space="preserve">154 MARLBOROUGH PLACE NW EDMONTON AB T5T 1Y6 </t>
  </si>
  <si>
    <t xml:space="preserve">155 MARLBOROUGH PLACE NW EDMONTON AB T5T 1Y6 </t>
  </si>
  <si>
    <t xml:space="preserve">156 MARLBOROUGH PLACE NW EDMONTON AB T5T 1Y6 </t>
  </si>
  <si>
    <t xml:space="preserve">157 MARLBOROUGH PLACE NW EDMONTON AB T5T 1Y6 </t>
  </si>
  <si>
    <t xml:space="preserve">158 MARLBOROUGH PLACE NW EDMONTON AB T5T 1Y6 </t>
  </si>
  <si>
    <t xml:space="preserve">159 MARLBOROUGH PLACE NW EDMONTON AB T5T 1Y6 </t>
  </si>
  <si>
    <t xml:space="preserve">160 MARLBOROUGH PLACE NW EDMONTON AB T5T 1Y6 </t>
  </si>
  <si>
    <t xml:space="preserve">161 MARLBOROUGH PLACE NW EDMONTON AB T5T 1Y6 </t>
  </si>
  <si>
    <t xml:space="preserve">162 MARLBOROUGH PLACE NW EDMONTON AB T5T 1Y6 </t>
  </si>
  <si>
    <t xml:space="preserve">163 MARLBOROUGH PLACE NW EDMONTON AB T5T 1Y6 </t>
  </si>
  <si>
    <t xml:space="preserve">164 MARLBOROUGH PLACE NW EDMONTON AB T5T 1Y6 </t>
  </si>
  <si>
    <t xml:space="preserve">165 MARLBOROUGH PLACE NW EDMONTON AB T5T 1Y6 </t>
  </si>
  <si>
    <t xml:space="preserve">166 MARLBOROUGH PLACE NW EDMONTON AB T5T 1Y6 </t>
  </si>
  <si>
    <t xml:space="preserve">167 MARLBOROUGH PLACE NW EDMONTON AB T5T 1Y6 </t>
  </si>
  <si>
    <t xml:space="preserve">168 MARLBOROUGH PLACE NW EDMONTON AB T5T 1Y6 </t>
  </si>
  <si>
    <t xml:space="preserve">169 MARLBOROUGH PLACE NW EDMONTON AB T5T 1Y6 </t>
  </si>
  <si>
    <t xml:space="preserve">170 MARLBOROUGH PLACE NW EDMONTON AB T5T 1Y6 </t>
  </si>
  <si>
    <t xml:space="preserve">171 MARLBOROUGH PLACE NW EDMONTON AB T5T 1Y6 </t>
  </si>
  <si>
    <t xml:space="preserve">172 MARLBOROUGH PLACE NW EDMONTON AB T5T 1Y6 </t>
  </si>
  <si>
    <t xml:space="preserve">173 MARLBOROUGH PLACE NW EDMONTON AB T5T 1Y6 </t>
  </si>
  <si>
    <t xml:space="preserve">174 MARLBOROUGH PLACE NW EDMONTON AB T5T 1Y6 </t>
  </si>
  <si>
    <t xml:space="preserve">175 MARLBOROUGH PLACE NW EDMONTON AB T5T 1Y6 </t>
  </si>
  <si>
    <t xml:space="preserve">176 MARLBOROUGH PLACE NW EDMONTON AB T5T 1Y6 </t>
  </si>
  <si>
    <t xml:space="preserve">177 MARLBOROUGH PLACE NW EDMONTON AB T5T 1Y6 </t>
  </si>
  <si>
    <t xml:space="preserve">178 MARLBOROUGH PLACE NW EDMONTON AB T5T 1Y6 </t>
  </si>
  <si>
    <t xml:space="preserve">179 MARLBOROUGH PLACE NW EDMONTON AB T5T 1Y6 </t>
  </si>
  <si>
    <t xml:space="preserve">180 MARLBOROUGH PLACE NW EDMONTON AB T5T 1Y6 </t>
  </si>
  <si>
    <t xml:space="preserve">181 MARLBOROUGH PLACE NW EDMONTON AB T5T 1Y6 </t>
  </si>
  <si>
    <t xml:space="preserve">182 MARLBOROUGH PLACE NW EDMONTON AB T5T 1Y6 </t>
  </si>
  <si>
    <t xml:space="preserve">183 MARLBOROUGH PLACE NW EDMONTON AB T5T 1Y6 </t>
  </si>
  <si>
    <t xml:space="preserve">184 MARLBOROUGH PLACE NW EDMONTON AB T5T 1Y6 </t>
  </si>
  <si>
    <t xml:space="preserve">185 MARLBOROUGH PLACE NW EDMONTON AB T5T 1Y6 </t>
  </si>
  <si>
    <t xml:space="preserve">186 MARLBOROUGH PLACE NW EDMONTON AB T5T 1Y6 </t>
  </si>
  <si>
    <t xml:space="preserve">187 MARLBOROUGH PLACE NW EDMONTON AB T5T 1Y6 </t>
  </si>
  <si>
    <t xml:space="preserve">188 MARLBOROUGH PLACE NW EDMONTON AB T5T 1Y6 </t>
  </si>
  <si>
    <t xml:space="preserve">189 MARLBOROUGH PLACE NW EDMONTON AB T5T 1Y6 </t>
  </si>
  <si>
    <t xml:space="preserve">190 MARLBOROUGH PLACE NW EDMONTON AB T5T 1Y6 </t>
  </si>
  <si>
    <t xml:space="preserve">191 MARLBOROUGH PLACE NW EDMONTON AB T5T 1Y6 </t>
  </si>
  <si>
    <t xml:space="preserve">192 MARLBOROUGH PLACE NW EDMONTON AB T5T 1Y6 </t>
  </si>
  <si>
    <t xml:space="preserve">193 MARLBOROUGH PLACE NW EDMONTON AB T5T 1Y6 </t>
  </si>
  <si>
    <t xml:space="preserve">194 MARLBOROUGH PLACE NW EDMONTON AB T5T 1Y6 </t>
  </si>
  <si>
    <t xml:space="preserve">195 MARLBOROUGH PLACE NW EDMONTON AB T5T 1Y6 </t>
  </si>
  <si>
    <t xml:space="preserve">196 MARLBOROUGH PLACE NW EDMONTON AB T5T 1Y6 </t>
  </si>
  <si>
    <t xml:space="preserve">197 MARLBOROUGH PLACE NW EDMONTON AB T5T 1Y6 </t>
  </si>
  <si>
    <t xml:space="preserve">198 MARLBOROUGH PLACE NW EDMONTON AB T5T 1Y6 </t>
  </si>
  <si>
    <t xml:space="preserve">199 MARLBOROUGH PLACE NW EDMONTON AB T5T 1Y6 </t>
  </si>
  <si>
    <t xml:space="preserve">200 MARLBOROUGH PLACE NW EDMONTON AB T5T 1Y6 </t>
  </si>
  <si>
    <t xml:space="preserve">201 MARLBOROUGH PLACE NW EDMONTON AB T5T 1Y6 </t>
  </si>
  <si>
    <t xml:space="preserve">202 MARLBOROUGH PLACE NW EDMONTON AB T5T 1Y6 </t>
  </si>
  <si>
    <t xml:space="preserve">203 MARLBOROUGH PLACE NW EDMONTON AB T5T 1Y6 </t>
  </si>
  <si>
    <t xml:space="preserve">204 MARLBOROUGH PLACE NW EDMONTON AB T5T 1Y6 </t>
  </si>
  <si>
    <t xml:space="preserve">205 MARLBOROUGH PLACE NW EDMONTON AB T5T 1Y6 </t>
  </si>
  <si>
    <t xml:space="preserve">206 MARLBOROUGH PLACE NW EDMONTON AB T5T 1Y6 </t>
  </si>
  <si>
    <t xml:space="preserve">207 MARLBOROUGH PLACE NW EDMONTON AB T5T 1Y6 </t>
  </si>
  <si>
    <t xml:space="preserve">208 MARLBOROUGH PLACE NW EDMONTON AB T5T 1Y6 </t>
  </si>
  <si>
    <t xml:space="preserve">209 MARLBOROUGH PLACE NW EDMONTON AB T5T 1Y6 </t>
  </si>
  <si>
    <t xml:space="preserve">210 MARLBOROUGH PLACE NW EDMONTON AB T5T 1Y6 </t>
  </si>
  <si>
    <t xml:space="preserve">211 MARLBOROUGH PLACE NW EDMONTON AB T5T 1Y6 </t>
  </si>
  <si>
    <t xml:space="preserve">212 MARLBOROUGH PLACE NW EDMONTON AB T5T 1Y6 </t>
  </si>
  <si>
    <t xml:space="preserve">213 MARLBOROUGH PLACE NW EDMONTON AB T5T 1Y6 </t>
  </si>
  <si>
    <t xml:space="preserve">214 MARLBOROUGH PLACE NW EDMONTON AB T5T 1Y6 </t>
  </si>
  <si>
    <t xml:space="preserve">215 MARLBOROUGH PLACE NW EDMONTON AB T5T 1Y6 </t>
  </si>
  <si>
    <t xml:space="preserve">216 MARLBOROUGH PLACE NW EDMONTON AB T5T 1Y6 </t>
  </si>
  <si>
    <t>MARTELL LANE NW</t>
  </si>
  <si>
    <t>T6R0C8</t>
  </si>
  <si>
    <t>2304 MARTELL LANE NW EDMONTON AB T6R0C8 CANADA</t>
  </si>
  <si>
    <t>690.908 M2 / 7436.9 FT2 / .171 AC</t>
  </si>
  <si>
    <t>{\type\": \"Polygon\",\"coordinates\":[[[29374, 5924214],[29367, 5924208],[29365, 5924183],[29370, 5924177],[29383, 5924175],[29388, 5924213],[29374, 5924214]]]}"</t>
  </si>
  <si>
    <t>2306 MARTELL LANE NW EDMONTON AB T6R0C8 CANADA</t>
  </si>
  <si>
    <t>649.452 M2 / 6990.6 FT2 / .16 AC</t>
  </si>
  <si>
    <t>394.1 M2 / 4242.1 FT2</t>
  </si>
  <si>
    <t>{\type\": \"Polygon\",\"coordinates\":[[[29388, 5924213],[29383, 5924175],[29400, 5924173],[29404, 5924211],[29388, 5924213]]]}"</t>
  </si>
  <si>
    <t>2307 MARTELL LANE NW EDMONTON AB  CANADA</t>
  </si>
  <si>
    <t>1904.093 M2 / 20495.5 FT2 / .471 AC</t>
  </si>
  <si>
    <t>{\type\": \"Polygon\",\"coordinates\":[[[29400, 5924155],[29401, 5924126],[29427, 5923963],[29439, 5923942],[29460, 5923930],[29463, 5923938],[29445, 5923948],[29435, 5923965],[29409, 5924127],[29408, 5924154],[29400, 5924155]]]}"</t>
  </si>
  <si>
    <t>2308 MARTELL LANE NW EDMONTON AB T6R0C8 CANADA</t>
  </si>
  <si>
    <t>672.795 M2 / 7241.9 FT2 / .166 AC</t>
  </si>
  <si>
    <t>409.8 M2 / 4411.1 FT2</t>
  </si>
  <si>
    <t>{\type\": \"Polygon\",\"coordinates\":[[[29404, 5924211],[29400, 5924173],[29418, 5924171],[29422, 5924209],[29404, 5924211]]]}"</t>
  </si>
  <si>
    <t>2310 MARTELL LANE NW EDMONTON AB T6R0C8 CANADA</t>
  </si>
  <si>
    <t>648.994 M2 / 6985.7 FT2 / .16 AC</t>
  </si>
  <si>
    <t>229.2 M2 / 2467.1 FT2</t>
  </si>
  <si>
    <t>{\type\": \"Polygon\",\"coordinates\":[[[29422, 5924209],[29418, 5924171],[29435, 5924169],[29439, 5924207],[29422, 5924209]]]}"</t>
  </si>
  <si>
    <t>2312 MARTELL LANE NW EDMONTON AB T6R0C8 CANADA</t>
  </si>
  <si>
    <t>648.651 M2 / 6982 FT2 / .16 AC</t>
  </si>
  <si>
    <t>339.6 M2 / 3655.4 FT2</t>
  </si>
  <si>
    <t>{\type\": \"Polygon\",\"coordinates\":[[[29439, 5924207],[29435, 5924169],[29452, 5924168],[29456, 5924205],[29439, 5924207]]]}"</t>
  </si>
  <si>
    <t>2314 MARTELL LANE NW EDMONTON AB T6R0C8 CANADA</t>
  </si>
  <si>
    <t>648.116 M2 / 6976.3 FT2 / .16 AC</t>
  </si>
  <si>
    <t>{\type\": \"Polygon\",\"coordinates\":[[[29456, 5924205],[29452, 5924168],[29469, 5924166],[29473, 5924203],[29456, 5924205]]]}"</t>
  </si>
  <si>
    <t>2316 MARTELL LANE NW EDMONTON AB T6R0C8 CANADA</t>
  </si>
  <si>
    <t>647.651 M2 / 6971.3 FT2 / .16 AC</t>
  </si>
  <si>
    <t>232.6 M2 / 2503.7 FT2</t>
  </si>
  <si>
    <t>{\type\": \"Polygon\",\"coordinates\":[[[29473, 5924203],[29469, 5924166],[29486, 5924164],[29490, 5924202],[29473, 5924203]]]}"</t>
  </si>
  <si>
    <t>T6R 0C8</t>
  </si>
  <si>
    <t>2317 MARTELL LANE NW EDMONTON AB T6R 0C8 CANADA</t>
  </si>
  <si>
    <t>853.19 M2 / 9183.7 FT2 / .211 AC</t>
  </si>
  <si>
    <t>326.5 M2 / 3514.4 FT2</t>
  </si>
  <si>
    <t>{\type\": \"Polygon\",\"coordinates\":[[[29470, 5924147],[29464, 5924142],[29467, 5924120],[29505, 5924126],[29502, 5924144],[29470, 5924147]]]}"</t>
  </si>
  <si>
    <t>2318 MARTELL LANE NW EDMONTON AB T6R0C8 CANADA</t>
  </si>
  <si>
    <t>720.368 M2 / 7754 FT2 / .178 AC</t>
  </si>
  <si>
    <t>422.9 M2 / 4552.1 FT2</t>
  </si>
  <si>
    <t>{\type\": \"Polygon\",\"coordinates\":[[[29490, 5924202],[29486, 5924164],[29502, 5924162],[29511, 5924199],[29490, 5924202]]]}"</t>
  </si>
  <si>
    <t>2319 MARTELL LANE NW EDMONTON AB T6R0C8 CANADA</t>
  </si>
  <si>
    <t>2044.157 M2 / 22003.1 FT2 / .505 AC</t>
  </si>
  <si>
    <t>{\type\": \"Polygon\",\"coordinates\":[[[29502, 5924144],[29524, 5924016],[29526, 5923969],[29520, 5923955],[29510, 5923944],[29494, 5923937],[29471, 5923937],[29468, 5923929],[29495, 5923929],[29512, 5923935],[29527, 5923950],[29534, 5923969],[29532, 5924017],[29510, 5924143],[29502, 5924144]]]}"</t>
  </si>
  <si>
    <t>2321 MARTELL LANE NW EDMONTON AB T6R 0C8 CANADA</t>
  </si>
  <si>
    <t>906.996 M2 / 9762.8 FT2 / .224 AC</t>
  </si>
  <si>
    <t>428.7 M2 / 4614.5 FT2</t>
  </si>
  <si>
    <t>{\type\": \"Polygon\",\"coordinates\":[[[29513, 5924143],[29510, 5924143],[29519, 5924087],[29536, 5924092],[29529, 5924137],[29513, 5924143]]]}"</t>
  </si>
  <si>
    <t>2322 MARTELL LANE NW EDMONTON AB T6R0C8 CANADA</t>
  </si>
  <si>
    <t>650.95 M2 / 7006.8 FT2 / .161 AC</t>
  </si>
  <si>
    <t>415.5 M2 / 4472.4 FT2</t>
  </si>
  <si>
    <t>{\type\": \"Polygon\",\"coordinates\":[[[29519, 5924198],[29510, 5924161],[29527, 5924158],[29536, 5924195],[29519, 5924198]]]}"</t>
  </si>
  <si>
    <t>2323 MARTELL LANE NW EDMONTON AB T6R0C8 CANADA</t>
  </si>
  <si>
    <t>637.873 M2 / 6866 FT2 / .158 AC</t>
  </si>
  <si>
    <t>323.4 M2 / 3481 FT2</t>
  </si>
  <si>
    <t>{\type\": \"Polygon\",\"coordinates\":[[[29529, 5924137],[29536, 5924092],[29555, 5924097],[29546, 5924128],[29536, 5924129],[29529, 5924137]]]}"</t>
  </si>
  <si>
    <t>2324 MARTELL LANE NW EDMONTON AB T6R0C8 CANADA</t>
  </si>
  <si>
    <t>683.337 M2 / 7355.4 FT2 / .169 AC</t>
  </si>
  <si>
    <t>333.2 M2 / 3586.5 FT2</t>
  </si>
  <si>
    <t>{\type\": \"Polygon\",\"coordinates\":[[[29536, 5924195],[29527, 5924158],[29536, 5924157],[29544, 5924157],[29556, 5924189],[29536, 5924195]]]}"</t>
  </si>
  <si>
    <t>2325 MARTELL LANE NW EDMONTON AB T6R0C8 CANADA</t>
  </si>
  <si>
    <t>748.028 M2 / 8051.7 FT2 / .185 AC</t>
  </si>
  <si>
    <t>359.2 M2 / 3866.4 FT2</t>
  </si>
  <si>
    <t>{\type\": \"Polygon\",\"coordinates\":[[[29555, 5924133],[29546, 5924128],[29555, 5924097],[29573, 5924102],[29585, 5924111],[29555, 5924133]]]}"</t>
  </si>
  <si>
    <t>2326 MARTELL LANE NW EDMONTON AB T6R0C8 CANADA</t>
  </si>
  <si>
    <t>674.02 M2 / 7255.1 FT2 / .167 AC</t>
  </si>
  <si>
    <t>265.5 M2 / 2857.8 FT2</t>
  </si>
  <si>
    <t>{\type\": \"Polygon\",\"coordinates\":[[[29556, 5924189],[29544, 5924157],[29555, 5924152],[29581, 5924175],[29556, 5924189]]]}"</t>
  </si>
  <si>
    <t>2327 MARTELL LANE NW EDMONTON AB T6R0C8 CANADA</t>
  </si>
  <si>
    <t>1284.47 M2 / 13825.9 FT2 / .317 AC</t>
  </si>
  <si>
    <t>484.9 M2 / 5219.4 FT2</t>
  </si>
  <si>
    <t>{\type\": \"Polygon\",\"coordinates\":[[[29613, 5924145],[29558, 5924143],[29555, 5924133],[29585, 5924111],[29619, 5924137],[29613, 5924145]]]}"</t>
  </si>
  <si>
    <t>2328 MARTELL LANE NW EDMONTON AB T6R0C8 CANADA</t>
  </si>
  <si>
    <t>1083.454 M2 / 11662.2 FT2 / .268 AC</t>
  </si>
  <si>
    <t>240.3 M2 / 2586.6 FT2</t>
  </si>
  <si>
    <t>{\type\": \"Polygon\",\"coordinates\":[[[29581, 5924175],[29555, 5924152],[29558, 5924143],[29613, 5924145],[29581, 5924175]]]}"</t>
  </si>
  <si>
    <t>MARTELL PLACE NW</t>
  </si>
  <si>
    <t>2204 MARTELL PLACE NW EDMONTON AB T6R 0C8 CANADA</t>
  </si>
  <si>
    <t>838.688 M2 / 9027.6 FT2 / .207 AC</t>
  </si>
  <si>
    <t>2007, BI-LEVEL</t>
  </si>
  <si>
    <t>{\type\": \"Polygon\",\"coordinates\":[[[29408, 5924154],[29409, 5924127],[29447, 5924133],[29446, 5924144],[29440, 5924151],[29408, 5924154]]]}"</t>
  </si>
  <si>
    <t>2205 MARTELL PLACE NW EDMONTON AB T6R 0C8 CANADA</t>
  </si>
  <si>
    <t>695.441 M2 / 7485.7 FT2 / .172 AC</t>
  </si>
  <si>
    <t>403.8 M2 / 4346.5 FT2</t>
  </si>
  <si>
    <t>{\type\": \"Polygon\",\"coordinates\":[[[29505, 5924126],[29467, 5924120],[29470, 5924102],[29508, 5924108],[29505, 5924126]]]}"</t>
  </si>
  <si>
    <t>2206 MARTELL PLACE NW EDMONTON AB T6R0C8 CANADA</t>
  </si>
  <si>
    <t>649.032 M2 / 6986.1 FT2 / .16 AC</t>
  </si>
  <si>
    <t>{\type\": \"Polygon\",\"coordinates\":[[[29447, 5924133],[29409, 5924127],[29412, 5924110],[29450, 5924116],[29447, 5924133]]]}"</t>
  </si>
  <si>
    <t>2207 MARTELL PLACE NW EDMONTON AB T6R 0C8 CANADA</t>
  </si>
  <si>
    <t>695.498 M2 / 7486.3 FT2 / .172 AC</t>
  </si>
  <si>
    <t>366.1 M2 / 3940.7 FT2</t>
  </si>
  <si>
    <t>{\type\": \"Polygon\",\"coordinates\":[[[29508, 5924108],[29470, 5924102],[29473, 5924084],[29511, 5924090],[29508, 5924108]]]}"</t>
  </si>
  <si>
    <t>2208 MARTELL PLACE NW EDMONTON AB T6R 0C8 CANADA</t>
  </si>
  <si>
    <t>672.644 M2 / 7240.3 FT2 / .166 AC</t>
  </si>
  <si>
    <t>508.5 M2 / 5473.4 FT2</t>
  </si>
  <si>
    <t>{\type\": \"Polygon\",\"coordinates\":[[[29450, 5924116],[29412, 5924110],[29415, 5924092],[29453, 5924099],[29450, 5924116]]]}"</t>
  </si>
  <si>
    <t>2209 MARTELL PLACE NW EDMONTON AB T6R0C8 CANADA</t>
  </si>
  <si>
    <t>718.188 M2 / 7730.5 FT2 / .177 AC</t>
  </si>
  <si>
    <t>441.6 M2 / 4753.3 FT2</t>
  </si>
  <si>
    <t>{\type\": \"Polygon\",\"coordinates\":[[[29511, 5924090],[29473, 5924084],[29476, 5924065],[29514, 5924072],[29511, 5924090]]]}"</t>
  </si>
  <si>
    <t>2210 MARTELL PLACE NW EDMONTON AB T6R0C8 CANADA</t>
  </si>
  <si>
    <t>695.79 M2 / 7489.4 FT2 / .172 AC</t>
  </si>
  <si>
    <t>421.6 M2 / 4538.1 FT2</t>
  </si>
  <si>
    <t>{\type\": \"Polygon\",\"coordinates\":[[[29453, 5924099],[29415, 5924092],[29418, 5924074],[29456, 5924081],[29453, 5924099]]]}"</t>
  </si>
  <si>
    <t>2211 MARTELL PLACE NW EDMONTON AB T6R0C8 CANADA</t>
  </si>
  <si>
    <t>696.224 M2 / 7494.1 FT2 / .172 AC</t>
  </si>
  <si>
    <t>{\type\": \"Polygon\",\"coordinates\":[[[29514, 5924072],[29476, 5924065],[29479, 5924047],[29517, 5924054],[29514, 5924072]]]}"</t>
  </si>
  <si>
    <t>2212 MARTELL PLACE NW EDMONTON AB T6R 0C8 CANADA</t>
  </si>
  <si>
    <t>695.685 M2 / 7488.3 FT2 / .172 AC</t>
  </si>
  <si>
    <t>336.7 M2 / 3624.2 FT2</t>
  </si>
  <si>
    <t>{\type\": \"Polygon\",\"coordinates\":[[[29456, 5924081],[29418, 5924074],[29421, 5924056],[29459, 5924063],[29456, 5924081]]]}"</t>
  </si>
  <si>
    <t>2213 MARTELL PLACE NW EDMONTON AB T6R0C8 CANADA</t>
  </si>
  <si>
    <t>728.183 M2 / 7838.1 FT2 / .18 AC</t>
  </si>
  <si>
    <t>428.2 M2 / 4609.1 FT2</t>
  </si>
  <si>
    <t>{\type\": \"Polygon\",\"coordinates\":[[[29517, 5924054],[29479, 5924047],[29482, 5924029],[29521, 5924035],[29517, 5924054]]]}"</t>
  </si>
  <si>
    <t>2214 MARTELL PLACE NW EDMONTON AB T6R0C8 CANADA</t>
  </si>
  <si>
    <t>672.388 M2 / 7237.5 FT2 / .166 AC</t>
  </si>
  <si>
    <t>413.6 M2 / 4452 FT2</t>
  </si>
  <si>
    <t>{\type\": \"Polygon\",\"coordinates\":[[[29459, 5924063],[29421, 5924056],[29424, 5924039],[29462, 5924045],[29459, 5924063]]]}"</t>
  </si>
  <si>
    <t>2215 MARTELL PLACE NW EDMONTON AB T6R 0C8 CANADA</t>
  </si>
  <si>
    <t>718.822 M2 / 7737.3 FT2 / .178 AC</t>
  </si>
  <si>
    <t>430.3 M2 / 4631.7 FT2</t>
  </si>
  <si>
    <t>{\type\": \"Polygon\",\"coordinates\":[[[29521, 5924035],[29482, 5924029],[29486, 5924011],[29524, 5924017],[29521, 5924035]]]}"</t>
  </si>
  <si>
    <t>2216 MARTELL PLACE NW EDMONTON AB T6R 0C8 CANADA</t>
  </si>
  <si>
    <t>695.811 M2 / 7489.6 FT2 / .172 AC</t>
  </si>
  <si>
    <t>404.5 M2 / 4354 FT2</t>
  </si>
  <si>
    <t>{\type\": \"Polygon\",\"coordinates\":[[[29462, 5924045],[29424, 5924039],[29427, 5924021],[29465, 5924027],[29462, 5924045]]]}"</t>
  </si>
  <si>
    <t>2217 MARTELL PLACE NW EDMONTON AB T6R0C8 CANADA</t>
  </si>
  <si>
    <t>681.428 M2 / 7334.8 FT2 / .168 AC</t>
  </si>
  <si>
    <t>408.4 M2 / 4396 FT2</t>
  </si>
  <si>
    <t>{\type\": \"Polygon\",\"coordinates\":[[[29524, 5924017],[29486, 5924011],[29490, 5923995],[29526, 5924000],[29524, 5924017]]]}"</t>
  </si>
  <si>
    <t>2218 MARTELL PLACE NW EDMONTON AB T6R0C8 CANADA</t>
  </si>
  <si>
    <t>676.354 M2 / 7280.2 FT2 / .167 AC</t>
  </si>
  <si>
    <t>383.2 M2 / 4124.7 FT2</t>
  </si>
  <si>
    <t>{\type\": \"Polygon\",\"coordinates\":[[[29465, 5924027],[29427, 5924021],[29430, 5924003],[29467, 5924010],[29465, 5924027]]]}"</t>
  </si>
  <si>
    <t>2219 MARTELL PLACE NW EDMONTON AB T6R0C8 CANADA</t>
  </si>
  <si>
    <t>678.736 M2 / 7305.9 FT2 / .168 AC</t>
  </si>
  <si>
    <t>311.7 M2 / 3355.1 FT2</t>
  </si>
  <si>
    <t>{\type\": \"Polygon\",\"coordinates\":[[[29526, 5924000],[29491, 5923994],[29494, 5923980],[29526, 5923972],[29526, 5924000]]]}"</t>
  </si>
  <si>
    <t>2220 MARTELL PLACE NW EDMONTON AB T6R 0C8 CANADA</t>
  </si>
  <si>
    <t>694.15 M2 / 7471.8 FT2 / .172 AC</t>
  </si>
  <si>
    <t>408.5 M2 / 4397.1 FT2</t>
  </si>
  <si>
    <t>{\type\": \"Polygon\",\"coordinates\":[[[29467, 5924010],[29430, 5924003],[29432, 5923985],[29466, 5923991],[29467, 5924010]]]}"</t>
  </si>
  <si>
    <t>2221 MARTELL PLACE NW EDMONTON AB T6R0C8 CANADA</t>
  </si>
  <si>
    <t>817.41 M2 / 8798.5 FT2 / .202 AC</t>
  </si>
  <si>
    <t>282.6 M2 / 3041.9 FT2</t>
  </si>
  <si>
    <t>{\type\": \"Polygon\",\"coordinates\":[[[29494, 5923980],[29488, 5923971],[29508, 5923942],[29521, 5923955],[29526, 5923972],[29494, 5923980]]]}"</t>
  </si>
  <si>
    <t>2222 MARTELL PLACE NW EDMONTON AB T6R0C8 CANADA</t>
  </si>
  <si>
    <t>627.626 M2 / 6755.7 FT2 / .155 AC</t>
  </si>
  <si>
    <t>355.9 M2 / 3830.9 FT2</t>
  </si>
  <si>
    <t>{\type\": \"Polygon\",\"coordinates\":[[[29466, 5923991],[29432, 5923985],[29436, 5923961],[29466, 5923977],[29466, 5923991]]]}"</t>
  </si>
  <si>
    <t>2223 MARTELL PLACE NW EDMONTON AB T6R0C8 CANADA</t>
  </si>
  <si>
    <t>777.18 M2 / 8365.5 FT2 / .192 AC</t>
  </si>
  <si>
    <t>359.4 M2 / 3868.5 FT2</t>
  </si>
  <si>
    <t>{\type\": \"Polygon\",\"coordinates\":[[[29488, 5923971],[29480, 5923969],[29471, 5923937],[29493, 5923937],[29508, 5923942],[29488, 5923971]]]}"</t>
  </si>
  <si>
    <t>2224 MARTELL PLACE NW EDMONTON AB T6R0C8 CANADA</t>
  </si>
  <si>
    <t>785.987 M2 / 8460.3 FT2 / .194 AC</t>
  </si>
  <si>
    <t>410.9 M2 / 4422.9 FT2</t>
  </si>
  <si>
    <t>{\type\": \"Polygon\",\"coordinates\":[[[29466, 5923977],[29436, 5923961],[29447, 5923946],[29463, 5923938],[29472, 5923970],[29466, 5923977]]]}"</t>
  </si>
  <si>
    <t>MARTIN AVENUE NW</t>
  </si>
  <si>
    <t>T5E6S3</t>
  </si>
  <si>
    <t>4111 MARTIN AVENUE NW EDMONTON AB T5E6S3 CANADA</t>
  </si>
  <si>
    <t>291.569 M2 / 3138.4 FT2 / .072 AC</t>
  </si>
  <si>
    <t>2013, 2 STOREY DUPLEX WITH A BASEMENT</t>
  </si>
  <si>
    <t>130.5 M2 / 1404.7 FT2</t>
  </si>
  <si>
    <t>{\type\": \"Polygon\",\"coordinates\":[[[32453, 5942167],[32453, 5942133],[32458, 5942133],[32461, 5942136],[32461, 5942167],[32453, 5942167]]]}"</t>
  </si>
  <si>
    <t>4113 MARTIN AVENUE NW EDMONTON AB T5E6S3 CANADA</t>
  </si>
  <si>
    <t>293.358 M2 / 3157.7 FT2 / .072 AC</t>
  </si>
  <si>
    <t>{\type\": \"Polygon\",\"coordinates\":[[[32444, 5942167],[32444, 5942133],[32453, 5942133],[32453, 5942167],[32444, 5942167]]]}"</t>
  </si>
  <si>
    <t>4115 MARTIN AVENUE NW EDMONTON AB T5E6S3 CANADA</t>
  </si>
  <si>
    <t>355.219 M2 / 3823.5 FT2 / .088 AC</t>
  </si>
  <si>
    <t>{\type\": \"Polygon\",\"coordinates\":[[[32434, 5942167],[32434, 5942133],[32444, 5942133],[32444, 5942167],[32434, 5942167]]]}"</t>
  </si>
  <si>
    <t>4117 MARTIN AVENUE NW EDMONTON AB T5E6S3 CANADA</t>
  </si>
  <si>
    <t>375.623 M2 / 4043.2 FT2 / .093 AC</t>
  </si>
  <si>
    <t>180.6 M2 / 1944 FT2</t>
  </si>
  <si>
    <t>{\type\": \"Polygon\",\"coordinates\":[[[32422, 5942167],[32422, 5942133],[32434, 5942133],[32434, 5942167],[32422, 5942167]]]}"</t>
  </si>
  <si>
    <t>4119 MARTIN AVENUE NW EDMONTON AB T5E6S3 CANADA</t>
  </si>
  <si>
    <t>355.269 M2 / 3824.1 FT2 / .088 AC</t>
  </si>
  <si>
    <t>{\type\": \"Polygon\",\"coordinates\":[[[32412, 5942167],[32412, 5942133],[32422, 5942133],[32422, 5942167],[32412, 5942167]]]}"</t>
  </si>
  <si>
    <t>4121 MARTIN AVENUE NW EDMONTON AB T5E6S3 CANADA</t>
  </si>
  <si>
    <t>293.424 M2 / 3158.4 FT2 / .073 AC</t>
  </si>
  <si>
    <t>167.71 M2 / 1805.2 FT2</t>
  </si>
  <si>
    <t>{\type\": \"Polygon\",\"coordinates\":[[[32403, 5942167],[32403, 5942133],[32412, 5942133],[32412, 5942167],[32403, 5942167]]]}"</t>
  </si>
  <si>
    <t>4123 MARTIN AVENUE NW EDMONTON AB T5E6S3 CANADA</t>
  </si>
  <si>
    <t>293.41 M2 / 3158.2 FT2 / .073 AC</t>
  </si>
  <si>
    <t>{\type\": \"Polygon\",\"coordinates\":[[[32395, 5942167],[32395, 5942133],[32403, 5942133],[32403, 5942167],[32395, 5942167]]]}"</t>
  </si>
  <si>
    <t>4125 MARTIN AVENUE NW EDMONTON AB T5E6S3 CANADA</t>
  </si>
  <si>
    <t>355.26 M2 / 3824 FT2 / .088 AC</t>
  </si>
  <si>
    <t>179.71 M2 / 1934.4 FT2</t>
  </si>
  <si>
    <t>{\type\": \"Polygon\",\"coordinates\":[[[32395, 5942167],[32384, 5942167],[32384, 5942133],[32395, 5942133],[32395, 5942167]]]}"</t>
  </si>
  <si>
    <t>4127 MARTIN AVENUE NW EDMONTON AB T5E6S3 CANADA</t>
  </si>
  <si>
    <t>375.637 M2 / 4043.3 FT2 / .093 AC</t>
  </si>
  <si>
    <t>175.9 M2 / 1893.4 FT2</t>
  </si>
  <si>
    <t>{\type\": \"Polygon\",\"coordinates\":[[[32384, 5942167],[32373, 5942167],[32373, 5942133],[32384, 5942133],[32384, 5942167]]]}"</t>
  </si>
  <si>
    <t>4129 MARTIN AVENUE NW EDMONTON AB T5E6S3 CANADA</t>
  </si>
  <si>
    <t>355.569 M2 / 3827.3 FT2 / .088 AC</t>
  </si>
  <si>
    <t>193.69 M2 / 2084.9 FT2</t>
  </si>
  <si>
    <t>{\type\": \"Polygon\",\"coordinates\":[[[32363, 5942167],[32363, 5942133],[32373, 5942133],[32373, 5942167],[32363, 5942167]]]}"</t>
  </si>
  <si>
    <t>4131 MARTIN AVENUE NW EDMONTON AB T5E6S3 CANADA</t>
  </si>
  <si>
    <t>456.516 M2 / 4913.9 FT2 / .113 AC</t>
  </si>
  <si>
    <t>2014, 2 1/2 STORY</t>
  </si>
  <si>
    <t>303.36 M2 / 3265.3 FT2</t>
  </si>
  <si>
    <t>{\type\": \"Polygon\",\"coordinates\":[[[32347, 5942167],[32343, 5942162],[32357, 5942133],[32363, 5942133],[32363, 5942167],[32347, 5942167]]]}"</t>
  </si>
  <si>
    <t>MASSEY COURT NW</t>
  </si>
  <si>
    <t>T6R3S8</t>
  </si>
  <si>
    <t>904 MASSEY COURT NW EDMONTON AB T6R3S8 CANADA</t>
  </si>
  <si>
    <t>821.841 M2 / 8846.2 FT2 / .203 AC</t>
  </si>
  <si>
    <t>409.6 M2 / 4408.9 FT2</t>
  </si>
  <si>
    <t>{\type\": \"Polygon\",\"coordinates\":[[[29458, 5924512],[29428, 5924501],[29428, 5924481],[29464, 5924488],[29464, 5924508],[29458, 5924512]]]}"</t>
  </si>
  <si>
    <t>906 MASSEY COURT NW EDMONTON AB T6R3S8 CANADA</t>
  </si>
  <si>
    <t>685.281 M2 / 7376.3 FT2 / .169 AC</t>
  </si>
  <si>
    <t>2006, 3 STOREY WITH BASEMENT</t>
  </si>
  <si>
    <t>304.2 M2 / 3274.4 FT2</t>
  </si>
  <si>
    <t>{\type\": \"Polygon\",\"coordinates\":[[[29464, 5924488],[29428, 5924481],[29429, 5924463],[29467, 5924469],[29464, 5924488]]]}"</t>
  </si>
  <si>
    <t>907 MASSEY COURT NW EDMONTON AB T6R3S8 CANADA</t>
  </si>
  <si>
    <t>824.633 M2 / 8876.3 FT2 / .204 AC</t>
  </si>
  <si>
    <t>545 M2 / 5866.3 FT2</t>
  </si>
  <si>
    <t>{\type\": \"Polygon\",\"coordinates\":[[[29530, 5924479],[29482, 5924479],[29486, 5924461],[29530, 5924461],[29530, 5924479]]]}"</t>
  </si>
  <si>
    <t>908 MASSEY COURT NW EDMONTON AB T6R3S8 CANADA</t>
  </si>
  <si>
    <t>733.83 M2 / 7898.9 FT2 / .181 AC</t>
  </si>
  <si>
    <t>393.1 M2 / 4231.3 FT2</t>
  </si>
  <si>
    <t>{\type\": \"Polygon\",\"coordinates\":[[[29467, 5924469],[29429, 5924463],[29429, 5924444],[29470, 5924451],[29467, 5924469]]]}"</t>
  </si>
  <si>
    <t>T6R 3S8</t>
  </si>
  <si>
    <t>909 MASSEY COURT NW EDMONTON AB T6R 3S8 CANADA</t>
  </si>
  <si>
    <t>787.208 M2 / 8473.4 FT2 / .195 AC</t>
  </si>
  <si>
    <t>{\type\": \"Polygon\",\"coordinates\":[[[29530, 5924461],[29486, 5924461],[29489, 5924443],[29530, 5924443],[29530, 5924461]]]}"</t>
  </si>
  <si>
    <t>910 MASSEY COURT NW EDMONTON AB T6R3S8 CANADA</t>
  </si>
  <si>
    <t>757.315 M2 / 8151.7 FT2 / .187 AC</t>
  </si>
  <si>
    <t>383.6 M2 / 4129 FT2</t>
  </si>
  <si>
    <t>{\type\": \"Polygon\",\"coordinates\":[[[29470, 5924451],[29429, 5924444],[29429, 5924426],[29466, 5924432],[29471, 5924442],[29470, 5924451]]]}"</t>
  </si>
  <si>
    <t>911 MASSEY COURT NW EDMONTON AB T6R3S8 CANADA</t>
  </si>
  <si>
    <t>739.831 M2 / 7963.5 FT2 / .183 AC</t>
  </si>
  <si>
    <t>241.1 M2 / 2595.2 FT2</t>
  </si>
  <si>
    <t>{\type\": \"Polygon\",\"coordinates\":[[[29530, 5924443],[29489, 5924443],[29495, 5924425],[29531, 5924422],[29530, 5924443]]]}"</t>
  </si>
  <si>
    <t>912 MASSEY COURT NW EDMONTON AB T6R 3S8 CANADA</t>
  </si>
  <si>
    <t>879.636 M2 / 9468.3 FT2 / .217 AC</t>
  </si>
  <si>
    <t>345.7 M2 / 3721.1 FT2</t>
  </si>
  <si>
    <t>{\type\": \"Polygon\",\"coordinates\":[[[29466, 5924432],[29429, 5924426],[29429, 5924393],[29467, 5924418],[29466, 5924432]]]}"</t>
  </si>
  <si>
    <t>913 MASSEY COURT NW EDMONTON AB T6R 3S8 CANADA</t>
  </si>
  <si>
    <t>959.904 M2 / 10332.3 FT2 / .237 AC</t>
  </si>
  <si>
    <t>410.8 M2 / 4421.8 FT2</t>
  </si>
  <si>
    <t>{\type\": \"Polygon\",\"coordinates\":[[[29495, 5924425],[29490, 5924415],[29514, 5924388],[29531, 5924405],[29531, 5924422],[29495, 5924425]]]}"</t>
  </si>
  <si>
    <t>914 MASSEY COURT NW EDMONTON AB T6R3S8 CANADA</t>
  </si>
  <si>
    <t>1532.412 M2 / 16494.7 FT2 / .379 AC</t>
  </si>
  <si>
    <t>525 M2 / 5651.1 FT2</t>
  </si>
  <si>
    <t>{\type\": \"Polygon\",\"coordinates\":[[[29467, 5924418],[29429, 5924393],[29429, 5924369],[29470, 5924373],[29475, 5924412],[29467, 5924418]]]}"</t>
  </si>
  <si>
    <t>915 MASSEY COURT NW EDMONTON AB T6R3S8 CANADA</t>
  </si>
  <si>
    <t>962.519 M2 / 10360.5 FT2 / .238 AC</t>
  </si>
  <si>
    <t>343.5 M2 / 3697.4 FT2</t>
  </si>
  <si>
    <t>{\type\": \"Polygon\",\"coordinates\":[[[29490, 5924415],[29481, 5924411],[29476, 5924374],[29503, 5924377],[29514, 5924388],[29490, 5924415]]]}"</t>
  </si>
  <si>
    <t>MASSEY LANDING NW</t>
  </si>
  <si>
    <t>804 MASSEY LANDING NW EDMONTON AB T6R3S8 CANADA</t>
  </si>
  <si>
    <t>613.267 M2 / 6601.2 FT2 / .152 AC</t>
  </si>
  <si>
    <t>220.7 M2 / 2375.6 FT2</t>
  </si>
  <si>
    <t>{\type\": \"Polygon\",\"coordinates\":[[[29586, 5924582],[29565, 5924545],[29571, 5924542],[29603, 5924565],[29586, 5924582]]]}"</t>
  </si>
  <si>
    <t>805 MASSEY LANDING NW EDMONTON AB T6R 3S8 CANADA</t>
  </si>
  <si>
    <t>700.39 M2 / 7538.9 FT2 / .173 AC</t>
  </si>
  <si>
    <t>{\type\": \"Polygon\",\"coordinates\":[[[29607, 5924560],[29574, 5924537],[29576, 5924531],[29615, 5924534],[29615, 5924553],[29607, 5924560]]]}"</t>
  </si>
  <si>
    <t>806 MASSEY LANDING NW EDMONTON AB T6R3S8 CANADA</t>
  </si>
  <si>
    <t>645.997 M2 / 6953.5 FT2 / .16 AC</t>
  </si>
  <si>
    <t>{\type\": \"Polygon\",\"coordinates\":[[[29582, 5924586],[29563, 5924586],[29558, 5924545],[29565, 5924545],[29586, 5924582],[29582, 5924586]]]}"</t>
  </si>
  <si>
    <t>807 MASSEY LANDING NW EDMONTON AB T6R3S8 CANADA</t>
  </si>
  <si>
    <t>670.823 M2 / 7220.7 FT2 / .166 AC</t>
  </si>
  <si>
    <t>{\type\": \"Polygon\",\"coordinates\":[[[29615, 5924534],[29576, 5924531],[29574, 5924525],[29615, 5924507],[29615, 5924534]]]}"</t>
  </si>
  <si>
    <t>808 MASSEY LANDING NW EDMONTON AB T6R3S8 CANADA</t>
  </si>
  <si>
    <t>594.68 M2 / 6401.1 FT2 / .147 AC</t>
  </si>
  <si>
    <t>{\type\": \"Polygon\",\"coordinates\":[[[29563, 5924586],[29547, 5924586],[29546, 5924538],[29558, 5924545],[29563, 5924586]]]}"</t>
  </si>
  <si>
    <t>809 MASSEY LANDING NW EDMONTON AB T6R3S8 CANADA</t>
  </si>
  <si>
    <t>658.545 M2 / 7088.5 FT2 / .163 AC</t>
  </si>
  <si>
    <t>{\type\": \"Polygon\",\"coordinates\":[[[29574, 5924525],[29570, 5924519],[29597, 5924489],[29615, 5924507],[29574, 5924525]]]}"</t>
  </si>
  <si>
    <t>810 MASSEY LANDING NW EDMONTON AB T6R 3S8 CANADA</t>
  </si>
  <si>
    <t>640.649 M2 / 6895.9 FT2 / .158 AC</t>
  </si>
  <si>
    <t>{\type\": \"Polygon\",\"coordinates\":[[[29547, 5924586],[29533, 5924582],[29533, 5924536],[29546, 5924538],[29547, 5924586]]]}"</t>
  </si>
  <si>
    <t>811 MASSEY LANDING NW EDMONTON AB T6R 3S8 CANADA</t>
  </si>
  <si>
    <t>660.59 M2 / 7110.5 FT2 / .163 AC</t>
  </si>
  <si>
    <t>{\type\": \"Polygon\",\"coordinates\":[[[29570, 5924519],[29564, 5924516],[29577, 5924475],[29583, 5924475],[29597, 5924489],[29570, 5924519]]]}"</t>
  </si>
  <si>
    <t>812 MASSEY LANDING NW EDMONTON AB T6R 3S8 CANADA</t>
  </si>
  <si>
    <t>596.506 M2 / 6420.7 FT2 / .147 AC</t>
  </si>
  <si>
    <t>{\type\": \"Polygon\",\"coordinates\":[[[29533, 5924582],[29520, 5924578],[29520, 5924536],[29533, 5924536],[29533, 5924582]]]}"</t>
  </si>
  <si>
    <t>813 MASSEY LANDING NW EDMONTON AB T6R3S8 CANADA</t>
  </si>
  <si>
    <t>616.957 M2 / 6640.9 FT2 / .152 AC</t>
  </si>
  <si>
    <t>{\type\": \"Polygon\",\"coordinates\":[[[29554, 5924517],[29558, 5924475],[29577, 5924475],[29564, 5924516],[29554, 5924517]]]}"</t>
  </si>
  <si>
    <t>814 MASSEY LANDING NW EDMONTON AB T6R3S8 CANADA</t>
  </si>
  <si>
    <t>607.719 M2 / 6541.4 FT2 / .15 AC</t>
  </si>
  <si>
    <t>{\type\": \"Polygon\",\"coordinates\":[[[29520, 5924578],[29505, 5924578],[29506, 5924536],[29520, 5924536],[29520, 5924578]]]}"</t>
  </si>
  <si>
    <t>815 MASSEY LANDING NW EDMONTON AB T6R 3S8 CANADA</t>
  </si>
  <si>
    <t>590.867 M2 / 6360 FT2 / .146 AC</t>
  </si>
  <si>
    <t>{\type\": \"Polygon\",\"coordinates\":[[[29546, 5924519],[29542, 5924519],[29542, 5924475],[29558, 5924475],[29554, 5924517],[29546, 5924519]]]}"</t>
  </si>
  <si>
    <t>816 MASSEY LANDING NW EDMONTON AB T6R 3S8 CANADA</t>
  </si>
  <si>
    <t>606.656 M2 / 6530 FT2 / .15 AC</t>
  </si>
  <si>
    <t>{\type\": \"Polygon\",\"coordinates\":[[[29505, 5924578],[29488, 5924578],[29494, 5924536],[29506, 5924536],[29505, 5924578]]]}"</t>
  </si>
  <si>
    <t>817 MASSEY LANDING NW EDMONTON AB T6R3S8 CANADA</t>
  </si>
  <si>
    <t>607.902 M2 / 6543.4 FT2 / .15 AC</t>
  </si>
  <si>
    <t>{\type\": \"Polygon\",\"coordinates\":[[[29542, 5924519],[29528, 5924519],[29528, 5924479],[29542, 5924475],[29542, 5924519]]]}"</t>
  </si>
  <si>
    <t>818 MASSEY LANDING NW EDMONTON AB T6R3S8 CANADA</t>
  </si>
  <si>
    <t>608.365 M2 / 6548.4 FT2 / .15 AC</t>
  </si>
  <si>
    <t>{\type\": \"Polygon\",\"coordinates\":[[[29488, 5924578],[29471, 5924576],[29482, 5924536],[29494, 5924536],[29488, 5924578]]]}"</t>
  </si>
  <si>
    <t>819 MASSEY LANDING NW EDMONTON AB T6R 3S8 CANADA</t>
  </si>
  <si>
    <t>585.785 M2 / 6305.3 FT2 / .145 AC</t>
  </si>
  <si>
    <t>208.2 M2 / 2241 FT2</t>
  </si>
  <si>
    <t>{\type\": \"Polygon\",\"coordinates\":[[[29528, 5924519],[29513, 5924519],[29513, 5924479],[29528, 5924479],[29528, 5924519]]]}"</t>
  </si>
  <si>
    <t>820 MASSEY LANDING NW EDMONTON AB T6R3S8 CANADA</t>
  </si>
  <si>
    <t>715.398 M2 / 7700.5 FT2 / .177 AC</t>
  </si>
  <si>
    <t>276.8 M2 / 2979.5 FT2</t>
  </si>
  <si>
    <t>{\type\": \"Polygon\",\"coordinates\":[[[29471, 5924576],[29454, 5924569],[29464, 5924532],[29482, 5924536],[29471, 5924576]]]}"</t>
  </si>
  <si>
    <t>821 MASSEY LANDING NW EDMONTON AB T6R 3S8 CANADA</t>
  </si>
  <si>
    <t>607.571 M2 / 6539.8 FT2 / .15 AC</t>
  </si>
  <si>
    <t>{\type\": \"Polygon\",\"coordinates\":[[[29513, 5924519],[29498, 5924519],[29498, 5924479],[29513, 5924479],[29513, 5924519]]]}"</t>
  </si>
  <si>
    <t>822 MASSEY LANDING NW EDMONTON AB T6R3S8 CANADA</t>
  </si>
  <si>
    <t>705.244 M2 / 7591.2 FT2 / .174 AC</t>
  </si>
  <si>
    <t>{\type\": \"Polygon\",\"coordinates\":[[[29454, 5924569],[29435, 5924562],[29448, 5924527],[29464, 5924532],[29454, 5924569]]]}"</t>
  </si>
  <si>
    <t>823 MASSEY LANDING NW EDMONTON AB T6R 3S8 CANADA</t>
  </si>
  <si>
    <t>643.813 M2 / 6929.9 FT2 / .159 AC</t>
  </si>
  <si>
    <t>{\type\": \"Polygon\",\"coordinates\":[[[29498, 5924519],[29487, 5924519],[29481, 5924512],[29482, 5924479],[29498, 5924479],[29498, 5924519]]]}"</t>
  </si>
  <si>
    <t>824 MASSEY LANDING NW EDMONTON AB T6R3S8 CANADA</t>
  </si>
  <si>
    <t>674.223 M2 / 7257.3 FT2 / .167 AC</t>
  </si>
  <si>
    <t>267.3 M2 / 2877.2 FT2</t>
  </si>
  <si>
    <t>{\type\": \"Polygon\",\"coordinates\":[[[29435, 5924562],[29418, 5924556],[29432, 5924521],[29448, 5924527],[29435, 5924562]]]}"</t>
  </si>
  <si>
    <t>826 MASSEY LANDING NW EDMONTON AB T6R3S8 CANADA</t>
  </si>
  <si>
    <t>674.222 M2 / 7257.3 FT2 / .167 AC</t>
  </si>
  <si>
    <t>342 M2 / 3681.3 FT2</t>
  </si>
  <si>
    <t>{\type\": \"Polygon\",\"coordinates\":[[[29418, 5924556],[29402, 5924550],[29415, 5924514],[29432, 5924521],[29418, 5924556]]]}"</t>
  </si>
  <si>
    <t>828 MASSEY LANDING NW EDMONTON AB T6R3S8 CANADA</t>
  </si>
  <si>
    <t>770.746 M2 / 8296.2 FT2 / .19 AC</t>
  </si>
  <si>
    <t>313.62 M2 / 3375.8 FT2</t>
  </si>
  <si>
    <t>{\type\": \"Polygon\",\"coordinates\":[[[29402, 5924550],[29386, 5924546],[29391, 5924508],[29415, 5924514],[29402, 5924550]]]}"</t>
  </si>
  <si>
    <t>T6R 3S7</t>
  </si>
  <si>
    <t>832 MASSEY LANDING NW EDMONTON AB T6R 3S7 CANADA</t>
  </si>
  <si>
    <t>674.22 M2 / 7257.2 FT2 / .167 AC</t>
  </si>
  <si>
    <t>408 M2 / 4391.7 FT2</t>
  </si>
  <si>
    <t>{\type\": \"Polygon\",\"coordinates\":[[[29379, 5924546],[29361, 5924546],[29361, 5924508],[29379, 5924508],[29379, 5924546]]]}"</t>
  </si>
  <si>
    <t>T6R3S7</t>
  </si>
  <si>
    <t>834 MASSEY LANDING NW EDMONTON AB T6R3S7 CANADA</t>
  </si>
  <si>
    <t>674.216 M2 / 7257.2 FT2 / .167 AC</t>
  </si>
  <si>
    <t>491.3 M2 / 5288.3 FT2</t>
  </si>
  <si>
    <t>{\type\": \"Polygon\",\"coordinates\":[[[29361, 5924546],[29343, 5924546],[29344, 5924508],[29361, 5924508],[29361, 5924546]]]}"</t>
  </si>
  <si>
    <t>835 MASSEY LANDING NW EDMONTON AB T6R 3S7 CANADA</t>
  </si>
  <si>
    <t>698.931 M2 / 7523.2 FT2 / .173 AC</t>
  </si>
  <si>
    <t>{\type\": \"Polygon\",\"coordinates\":[[[29353, 5924491],[29336, 5924491],[29336, 5924450],[29353, 5924450],[29353, 5924491]]]}"</t>
  </si>
  <si>
    <t>836 MASSEY LANDING NW EDMONTON AB T6R 3S7 CANADA</t>
  </si>
  <si>
    <t>674.21 M2 / 7257.1 FT2 / .167 AC</t>
  </si>
  <si>
    <t>321.3 M2 / 3458.4 FT2</t>
  </si>
  <si>
    <t>{\type\": \"Polygon\",\"coordinates\":[[[29343, 5924546],[29326, 5924546],[29326, 5924508],[29344, 5924508],[29343, 5924546]]]}"</t>
  </si>
  <si>
    <t>837 MASSEY LANDING NW EDMONTON AB T6R3S7 CANADA</t>
  </si>
  <si>
    <t>669.262 M2 / 7203.9 FT2 / .165 AC</t>
  </si>
  <si>
    <t>324.5 M2 / 3492.9 FT2</t>
  </si>
  <si>
    <t>{\type\": \"Polygon\",\"coordinates\":[[[29336, 5924491],[29320, 5924489],[29320, 5924450],[29336, 5924450],[29336, 5924491]]]}"</t>
  </si>
  <si>
    <t>838 MASSEY LANDING NW EDMONTON AB T6R3S7 CANADA</t>
  </si>
  <si>
    <t>658.606 M2 / 7089.2 FT2 / .163 AC</t>
  </si>
  <si>
    <t>338.3 M2 / 3641.4 FT2</t>
  </si>
  <si>
    <t>{\type\": \"Polygon\",\"coordinates\":[[[29326, 5924546],[29306, 5924545],[29310, 5924511],[29316, 5924508],[29326, 5924508],[29326, 5924546]]]}"</t>
  </si>
  <si>
    <t>839 MASSEY LANDING NW EDMONTON AB T6R3S7 CANADA</t>
  </si>
  <si>
    <t>605.877 M2 / 6521.6 FT2 / .15 AC</t>
  </si>
  <si>
    <t>{\type\": \"Polygon\",\"coordinates\":[[[29320, 5924489],[29305, 5924481],[29299, 5924450],[29320, 5924450],[29320, 5924489]]]}"</t>
  </si>
  <si>
    <t>840 MASSEY LANDING NW EDMONTON AB T6R3S7 CANADA</t>
  </si>
  <si>
    <t>725.106 M2 / 7805 FT2 / .179 AC</t>
  </si>
  <si>
    <t>{\type\": \"Polygon\",\"coordinates\":[[[29306, 5924545],[29286, 5924545],[29278, 5924542],[29298, 5924510],[29310, 5924511],[29306, 5924545]]]}"</t>
  </si>
  <si>
    <t>841 MASSEY LANDING NW EDMONTON AB T6R3S7 CANADA</t>
  </si>
  <si>
    <t>791.205 M2 / 8516.5 FT2 / .196 AC</t>
  </si>
  <si>
    <t>399.1 M2 / 4295.9 FT2</t>
  </si>
  <si>
    <t>{\type\": \"Polygon\",\"coordinates\":[[[29295, 5924485],[29263, 5924449],[29299, 5924450],[29305, 5924481],[29295, 5924485]]]}"</t>
  </si>
  <si>
    <t>842 MASSEY LANDING NW EDMONTON AB T6R3S7 CANADA</t>
  </si>
  <si>
    <t>691.89 M2 / 7447.4 FT2 / .171 AC</t>
  </si>
  <si>
    <t>250.6 M2 / 2697.4 FT2</t>
  </si>
  <si>
    <t>{\type\": \"Polygon\",\"coordinates\":[[[29278, 5924542],[29262, 5924515],[29291, 5924503],[29298, 5924510],[29278, 5924542]]]}"</t>
  </si>
  <si>
    <t>843 MASSEY LANDING NW EDMONTON AB T6R 3S7 CANADA</t>
  </si>
  <si>
    <t>1353.206 M2 / 14565.8 FT2 / .334 AC</t>
  </si>
  <si>
    <t>305.4 M2 / 3287.3 FT2</t>
  </si>
  <si>
    <t>{\type\": \"Polygon\",\"coordinates\":[[[29290, 5924493],[29248, 5924483],[29244, 5924449],[29263, 5924449],[29295, 5924485],[29290, 5924493]]]}"</t>
  </si>
  <si>
    <t>844 MASSEY LANDING NW EDMONTON AB T6R3S7 CANADA</t>
  </si>
  <si>
    <t>772.196 M2 / 8311.8 FT2 / .191 AC</t>
  </si>
  <si>
    <t>500.7 M2 / 5389.5 FT2</t>
  </si>
  <si>
    <t>{\type\": \"Polygon\",\"coordinates\":[[[29262, 5924515],[29248, 5924483],[29290, 5924493],[29291, 5924503],[29262, 5924515]]]}"</t>
  </si>
  <si>
    <t>MASSEY WAY NW</t>
  </si>
  <si>
    <t>T6R3S6</t>
  </si>
  <si>
    <t>703 MASSEY WAY NW EDMONTON AB T6R3S6 CANADA</t>
  </si>
  <si>
    <t>662.198 M2 / 7127.8 FT2 / .164 AC</t>
  </si>
  <si>
    <t>{\type\": \"Polygon\",\"coordinates\":[[[29276, 5924356],[29250, 5924356],[29244, 5924350],[29244, 5924338],[29282, 5924338],[29282, 5924350],[29276, 5924356]]]}"</t>
  </si>
  <si>
    <t>704 MASSEY WAY NW EDMONTON AB T6R3S6 CANADA</t>
  </si>
  <si>
    <t>685.626 M2 / 7380 FT2 / .169 AC</t>
  </si>
  <si>
    <t>338.5 M2 / 3643.6 FT2</t>
  </si>
  <si>
    <t>{\type\": \"Polygon\",\"coordinates\":[[[29277, 5924398],[29244, 5924398],[29244, 5924384],[29250, 5924378],[29276, 5924378],[29282, 5924385],[29277, 5924398]]]}"</t>
  </si>
  <si>
    <t>705 MASSEY WAY NW EDMONTON AB T6R3S6 CANADA</t>
  </si>
  <si>
    <t>594.486 M2 / 6399 FT2 / .147 AC</t>
  </si>
  <si>
    <t>313.6 M2 / 3375.6 FT2</t>
  </si>
  <si>
    <t>{\type\": \"Polygon\",\"coordinates\":[[[29282, 5924338],[29244, 5924338],[29244, 5924322],[29279, 5924322],[29282, 5924338]]]}"</t>
  </si>
  <si>
    <t>706 MASSEY WAY NW EDMONTON AB T6R3S6 CANADA</t>
  </si>
  <si>
    <t>709.354 M2 / 7635.4 FT2 / .175 AC</t>
  </si>
  <si>
    <t>303.2 M2 / 3263.6 FT2</t>
  </si>
  <si>
    <t>{\type\": \"Polygon\",\"coordinates\":[[[29244, 5924429],[29244, 5924398],[29277, 5924398],[29278, 5924410],[29244, 5924429]]]}"</t>
  </si>
  <si>
    <t>707 MASSEY WAY NW EDMONTON AB T6R3S6 CANADA</t>
  </si>
  <si>
    <t>574.876 M2 / 6187.9 FT2 / .142 AC</t>
  </si>
  <si>
    <t>220.8 M2 / 2376.7 FT2</t>
  </si>
  <si>
    <t>{\type\": \"Polygon\",\"coordinates\":[[[29279, 5924322],[29244, 5924322],[29245, 5924299],[29277, 5924309],[29279, 5924322]]]}"</t>
  </si>
  <si>
    <t>708 MASSEY WAY NW EDMONTON AB T6R3S6 CANADA</t>
  </si>
  <si>
    <t>1079.765 M2 / 11622.5 FT2 / .267 AC</t>
  </si>
  <si>
    <t>396.9 M2 / 4272.2 FT2</t>
  </si>
  <si>
    <t>{\type\": \"Polygon\",\"coordinates\":[[[29273, 5924449],[29244, 5924449],[29244, 5924429],[29278, 5924410],[29286, 5924416],[29273, 5924449]]]}"</t>
  </si>
  <si>
    <t>709 MASSEY WAY NW EDMONTON AB T6R3S6 CANADA</t>
  </si>
  <si>
    <t>1014.348 M2 / 10918.4 FT2 / .251 AC</t>
  </si>
  <si>
    <t>253.7 M2 / 2730.8 FT2</t>
  </si>
  <si>
    <t>{\type\": \"Polygon\",\"coordinates\":[[[29277, 5924309],[29245, 5924299],[29245, 5924253],[29282, 5924301],[29277, 5924309]]]}"</t>
  </si>
  <si>
    <t>710 MASSEY WAY NW EDMONTON AB T6R3S6 CANADA</t>
  </si>
  <si>
    <t>739.501 M2 / 7959.9 FT2 / .183 AC</t>
  </si>
  <si>
    <t>{\type\": \"Polygon\",\"coordinates\":[[[29308, 5924450],[29273, 5924449],[29286, 5924416],[29296, 5924417],[29308, 5924450]]]}"</t>
  </si>
  <si>
    <t>711 MASSEY WAY NW EDMONTON AB T6R3S6 CANADA</t>
  </si>
  <si>
    <t>1065.075 M2 / 11464.4 FT2 / .263 AC</t>
  </si>
  <si>
    <t>{\type\": \"Polygon\",\"coordinates\":[[[29282, 5924301],[29245, 5924254],[29290, 5924262],[29291, 5924298],[29282, 5924301]]]}"</t>
  </si>
  <si>
    <t>712 MASSEY WAY NW EDMONTON AB T6R3S6 CANADA</t>
  </si>
  <si>
    <t>1103.065 M2 / 11873.3 FT2 / .273 AC</t>
  </si>
  <si>
    <t>329.6 M2 / 3547.8 FT2</t>
  </si>
  <si>
    <t>{\type\": \"Polygon\",\"coordinates\":[[[29338, 5924450],[29308, 5924450],[29296, 5924417],[29304, 5924410],[29338, 5924429],[29338, 5924450]]]}"</t>
  </si>
  <si>
    <t>713 MASSEY WAY NW EDMONTON AB T6R3S6 CANADA</t>
  </si>
  <si>
    <t>776.025 M2 / 8353.1 FT2 / .192 AC</t>
  </si>
  <si>
    <t>354.2 M2 / 3812.6 FT2</t>
  </si>
  <si>
    <t>{\type\": \"Polygon\",\"coordinates\":[[[29300, 5924300],[29291, 5924298],[29290, 5924262],[29323, 5924267],[29300, 5924300]]]}"</t>
  </si>
  <si>
    <t>714 MASSEY WAY NW EDMONTON AB T6R3S6 CANADA</t>
  </si>
  <si>
    <t>701.518 M2 / 7551.1 FT2 / .173 AC</t>
  </si>
  <si>
    <t>325.5 M2 / 3503.7 FT2</t>
  </si>
  <si>
    <t>{\type\": \"Polygon\",\"coordinates\":[[[29338, 5924429],[29304, 5924410],[29305, 5924398],[29338, 5924398],[29338, 5924429]]]}"</t>
  </si>
  <si>
    <t>715 MASSEY WAY NW EDMONTON AB T6R3S6 CANADA</t>
  </si>
  <si>
    <t>947.586 M2 / 10199.7 FT2 / .234 AC</t>
  </si>
  <si>
    <t>376.9 M2 / 4056.9 FT2</t>
  </si>
  <si>
    <t>{\type\": \"Polygon\",\"coordinates\":[[[29305, 5924308],[29300, 5924300],[29323, 5924267],[29338, 5924270],[29338, 5924297],[29305, 5924308]]]}"</t>
  </si>
  <si>
    <t>716 MASSEY WAY NW EDMONTON AB T6R3S6 CANADA</t>
  </si>
  <si>
    <t>713.282 M2 / 7677.7 FT2 / .176 AC</t>
  </si>
  <si>
    <t>{\type\": \"Polygon\",\"coordinates\":[[[29338, 5924398],[29305, 5924398],[29299, 5924384],[29305, 5924378],[29338, 5924379],[29338, 5924398]]]}"</t>
  </si>
  <si>
    <t>717 MASSEY WAY NW EDMONTON AB T6R3S6 CANADA</t>
  </si>
  <si>
    <t>615.642 M2 / 6626.7 FT2 / .152 AC</t>
  </si>
  <si>
    <t>228.6 M2 / 2460.6 FT2</t>
  </si>
  <si>
    <t>{\type\": \"Polygon\",\"coordinates\":[[[29338, 5924322],[29303, 5924321],[29305, 5924308],[29338, 5924297],[29338, 5924322]]]}"</t>
  </si>
  <si>
    <t>719 MASSEY WAY NW EDMONTON AB T6R3S6 CANADA</t>
  </si>
  <si>
    <t>623.799 M2 / 6714.5 FT2 / .154 AC</t>
  </si>
  <si>
    <t>407.1 M2 / 4382 FT2</t>
  </si>
  <si>
    <t>{\type\": \"Polygon\",\"coordinates\":[[[29338, 5924338],[29299, 5924338],[29300, 5924328],[29303, 5924321],[29338, 5924322],[29338, 5924338]]]}"</t>
  </si>
  <si>
    <t>721 MASSEY WAY NW EDMONTON AB T6R3S6 CANADA</t>
  </si>
  <si>
    <t>689.324 M2 / 7419.8 FT2 / .17 AC</t>
  </si>
  <si>
    <t>389.9 M2 / 4196.8 FT2</t>
  </si>
  <si>
    <t>{\type\": \"Polygon\",\"coordinates\":[[[29338, 5924357],[29305, 5924356],[29299, 5924350],[29299, 5924338],[29338, 5924338],[29338, 5924357]]]}"</t>
  </si>
  <si>
    <t>725 MASSEY WAY NW EDMONTON AB T6R3S6 CANADA</t>
  </si>
  <si>
    <t>684.496 M2 / 7367.9 FT2 / .169 AC</t>
  </si>
  <si>
    <t>208 M2 / 2238.9 FT2</t>
  </si>
  <si>
    <t>{\type\": \"Polygon\",\"coordinates\":[[[29369, 5924357],[29338, 5924357],[29338, 5924337],[29375, 5924338],[29375, 5924351],[29369, 5924357]]]}"</t>
  </si>
  <si>
    <t>727 MASSEY WAY NW EDMONTON AB T6R3S6 CANADA</t>
  </si>
  <si>
    <t>614.271 M2 / 6612 FT2 / .152 AC</t>
  </si>
  <si>
    <t>332.9 M2 / 3583.3 FT2</t>
  </si>
  <si>
    <t>{\type\": \"Polygon\",\"coordinates\":[[[29375, 5924338],[29338, 5924337],[29338, 5924319],[29370, 5924321],[29375, 5924338]]]}"</t>
  </si>
  <si>
    <t>729 MASSEY WAY NW EDMONTON AB T6R3S6 CANADA</t>
  </si>
  <si>
    <t>759.745 M2 / 8177.8 FT2 / .188 AC</t>
  </si>
  <si>
    <t>2006, 2 1/2 STORY</t>
  </si>
  <si>
    <t>410.24 M2 / 4415.8 FT2</t>
  </si>
  <si>
    <t>{\type\": \"Polygon\",\"coordinates\":[[[29370, 5924321],[29338, 5924319],[29338, 5924285],[29373, 5924310],[29370, 5924321]]]}"</t>
  </si>
  <si>
    <t>731 MASSEY WAY NW EDMONTON AB T6R3S6 CANADA</t>
  </si>
  <si>
    <t>1086.376 M2 / 11693.7 FT2 / .268 AC</t>
  </si>
  <si>
    <t>390.5 M2 / 4203.3 FT2</t>
  </si>
  <si>
    <t>{\type\": \"Polygon\",\"coordinates\":[[[29373, 5924310],[29338, 5924285],[29338, 5924270],[29372, 5924271],[29381, 5924304],[29373, 5924310]]]}"</t>
  </si>
  <si>
    <t>733 MASSEY WAY NW EDMONTON AB T6R3S6 CANADA</t>
  </si>
  <si>
    <t>724.726 M2 / 7800.9 FT2 / .179 AC</t>
  </si>
  <si>
    <t>351.7 M2 / 3785.7 FT2</t>
  </si>
  <si>
    <t>{\type\": \"Polygon\",\"coordinates\":[[[29391, 5924305],[29381, 5924304],[29372, 5924271],[29405, 5924271],[29391, 5924305]]]}"</t>
  </si>
  <si>
    <t>735 MASSEY WAY NW EDMONTON AB T6R3S6 CANADA</t>
  </si>
  <si>
    <t>1100.777 M2 / 11848.7 FT2 / .272 AC</t>
  </si>
  <si>
    <t>346.6 M2 / 3730.8 FT2</t>
  </si>
  <si>
    <t>{\type\": \"Polygon\",\"coordinates\":[[[29398, 5924312],[29391, 5924305],[29405, 5924271],[29432, 5924269],[29432, 5924292],[29398, 5924312]]]}"</t>
  </si>
  <si>
    <t>737 MASSEY WAY NW EDMONTON AB T6R3S6 CANADA</t>
  </si>
  <si>
    <t>708.753 M2 / 7629 FT2 / .175 AC</t>
  </si>
  <si>
    <t>{\type\": \"Polygon\",\"coordinates\":[[[29432, 5924323],[29399, 5924323],[29398, 5924312],[29432, 5924292],[29432, 5924323]]]}"</t>
  </si>
  <si>
    <t>739 MASSEY WAY NW EDMONTON AB T6R3S6 CANADA</t>
  </si>
  <si>
    <t>639.542 M2 / 6884 FT2 / .158 AC</t>
  </si>
  <si>
    <t>235.9 M2 / 2539.2 FT2</t>
  </si>
  <si>
    <t>{\type\": \"Polygon\",\"coordinates\":[[[29432, 5924340],[29392, 5924340],[29399, 5924323],[29432, 5924323],[29432, 5924340]]]}"</t>
  </si>
  <si>
    <t>741 MASSEY WAY NW EDMONTON AB T6R3S6 CANADA</t>
  </si>
  <si>
    <t>668.229 M2 / 7192.8 FT2 / .165 AC</t>
  </si>
  <si>
    <t>319.3 M2 / 3436.9 FT2</t>
  </si>
  <si>
    <t>{\type\": \"Polygon\",\"coordinates\":[[[29432, 5924357],[29392, 5924357],[29392, 5924340],[29432, 5924340],[29432, 5924357]]]}"</t>
  </si>
  <si>
    <t>745 MASSEY WAY NW EDMONTON AB T6R3S6 CANADA</t>
  </si>
  <si>
    <t>649.906 M2 / 6995.5 FT2 / .161 AC</t>
  </si>
  <si>
    <t>{\type\": \"Polygon\",\"coordinates\":[[[29429, 5924386],[29391, 5924385],[29391, 5924368],[29429, 5924369],[29429, 5924386]]]}"</t>
  </si>
  <si>
    <t>746 MASSEY WAY NW EDMONTON AB T6R3S6 CANADA</t>
  </si>
  <si>
    <t>708.001 M2 / 7620.9 FT2 / .175 AC</t>
  </si>
  <si>
    <t>219 M2 / 2357.3 FT2</t>
  </si>
  <si>
    <t>{\type\": \"Polygon\",\"coordinates\":[[[29374, 5924399],[29338, 5924398],[29338, 5924379],[29368, 5924379],[29374, 5924385],[29374, 5924399]]]}"</t>
  </si>
  <si>
    <t>747 MASSEY WAY NW EDMONTON AB T6R3S6 CANADA</t>
  </si>
  <si>
    <t>649.905 M2 / 6995.5 FT2 / .161 AC</t>
  </si>
  <si>
    <t>260.2 M2 / 2800.8 FT2</t>
  </si>
  <si>
    <t>{\type\": \"Polygon\",\"coordinates\":[[[29429, 5924403],[29391, 5924403],[29391, 5924385],[29429, 5924386],[29429, 5924403]]]}"</t>
  </si>
  <si>
    <t>748 MASSEY WAY NW EDMONTON AB T6R3S6 CANADA</t>
  </si>
  <si>
    <t>625.674 M2 / 6734.7 FT2 / .155 AC</t>
  </si>
  <si>
    <t>333.6 M2 / 3590.8 FT2</t>
  </si>
  <si>
    <t>{\type\": \"Polygon\",\"coordinates\":[[[29374, 5924416],[29338, 5924416],[29338, 5924398],[29374, 5924399],[29374, 5924416]]]}"</t>
  </si>
  <si>
    <t>749 MASSEY WAY NW EDMONTON AB T6R3S6 CANADA</t>
  </si>
  <si>
    <t>673.071 M2 / 7244.9 FT2 / .166 AC</t>
  </si>
  <si>
    <t>268.1 M2 / 2885.8 FT2</t>
  </si>
  <si>
    <t>{\type\": \"Polygon\",\"coordinates\":[[[29429, 5924420],[29391, 5924420],[29391, 5924403],[29429, 5924403],[29429, 5924420]]]}"</t>
  </si>
  <si>
    <t>750 MASSEY WAY NW EDMONTON AB T6R3S7 CANADA</t>
  </si>
  <si>
    <t>625.68 M2 / 6734.8 FT2 / .155 AC</t>
  </si>
  <si>
    <t>307 M2 / 3304.5 FT2</t>
  </si>
  <si>
    <t>{\type\": \"Polygon\",\"coordinates\":[[[29374, 5924433],[29338, 5924433],[29338, 5924416],[29374, 5924416],[29374, 5924433]]]}"</t>
  </si>
  <si>
    <t>751 MASSEY WAY NW EDMONTON AB T6R3S7 CANADA</t>
  </si>
  <si>
    <t>649.899 M2 / 6995.5 FT2 / .161 AC</t>
  </si>
  <si>
    <t>{\type\": \"Polygon\",\"coordinates\":[[[29429, 5924438],[29391, 5924437],[29391, 5924420],[29429, 5924420],[29429, 5924438]]]}"</t>
  </si>
  <si>
    <t>752 MASSEY WAY NW EDMONTON AB T6R3S7 CANADA</t>
  </si>
  <si>
    <t>626.503 M2 / 6743.6 FT2 / .155 AC</t>
  </si>
  <si>
    <t>375.4 M2 / 4040.8 FT2</t>
  </si>
  <si>
    <t>{\type\": \"Polygon\",\"coordinates\":[[[29374, 5924450],[29338, 5924450],[29338, 5924433],[29374, 5924433],[29374, 5924450]]]}"</t>
  </si>
  <si>
    <t>753 MASSEY WAY NW EDMONTON AB T6R3S7 CANADA</t>
  </si>
  <si>
    <t>649.896 M2 / 6995.4 FT2 / .161 AC</t>
  </si>
  <si>
    <t>269.7 M2 / 2903 FT2</t>
  </si>
  <si>
    <t>{\type\": \"Polygon\",\"coordinates\":[[[29429, 5924455],[29391, 5924454],[29391, 5924437],[29429, 5924438],[29429, 5924455]]]}"</t>
  </si>
  <si>
    <t>754 MASSEY WAY NW EDMONTON AB T6R3S7 CANADA</t>
  </si>
  <si>
    <t>822.866 M2 / 8857.3 FT2 / .203 AC</t>
  </si>
  <si>
    <t>311.4 M2 / 3351.9 FT2</t>
  </si>
  <si>
    <t>{\type\": \"Polygon\",\"coordinates\":[[[29368, 5924491],[29353, 5924491],[29353, 5924450],[29374, 5924450],[29374, 5924485],[29368, 5924491]]]}"</t>
  </si>
  <si>
    <t>755 MASSEY WAY NW EDMONTON AB T6R3S7 CANADA</t>
  </si>
  <si>
    <t>673.442 M2 / 7248.9 FT2 / .166 AC</t>
  </si>
  <si>
    <t>{\type\": \"Polygon\",\"coordinates\":[[[29428, 5924474],[29391, 5924471],[29391, 5924454],[29429, 5924455],[29428, 5924474]]]}"</t>
  </si>
  <si>
    <t>757 MASSEY WAY NW EDMONTON AB T6R3S7 CANADA</t>
  </si>
  <si>
    <t>821.233 M2 / 8839.7 FT2 / .203 AC</t>
  </si>
  <si>
    <t>{\type\": \"Polygon\",\"coordinates\":[[[29428, 5924501],[29397, 5924492],[29391, 5924485],[29391, 5924471],[29428, 5924474],[29428, 5924501]]]}"</t>
  </si>
  <si>
    <t>MAY CRESCENT NW</t>
  </si>
  <si>
    <t xml:space="preserve">7130 MAY CRESCENT NW EDMONTON AB  </t>
  </si>
  <si>
    <t>445.296 M2 / 4793.1 FT2 / .11 AC</t>
  </si>
  <si>
    <t>{\type\": \"Polygon\",\"coordinates\":[[[29894, 5923390],[29885, 5923382],[29913, 5923361],[29919, 5923369],[29917, 5923377],[29894, 5923390]]]}"</t>
  </si>
  <si>
    <t xml:space="preserve">7134 MAY CRESCENT NW EDMONTON AB  </t>
  </si>
  <si>
    <t>393.599 M2 / 4236.7 FT2 / .097 AC</t>
  </si>
  <si>
    <t>{\type\": \"Polygon\",\"coordinates\":[[[29885, 5923382],[29879, 5923375],[29905, 5923351],[29913, 5923361],[29885, 5923382]]]}"</t>
  </si>
  <si>
    <t xml:space="preserve">7138 MAY CRESCENT NW EDMONTON AB  </t>
  </si>
  <si>
    <t>386.193 M2 / 4156.9 FT2 / .095 AC</t>
  </si>
  <si>
    <t>{\type\": \"Polygon\",\"coordinates\":[[[29879, 5923375],[29872, 5923367],[29896, 5923342],[29905, 5923351],[29879, 5923375]]]}"</t>
  </si>
  <si>
    <t xml:space="preserve">7142 MAY CRESCENT NW EDMONTON AB  </t>
  </si>
  <si>
    <t>386.141 M2 / 4156.4 FT2 / .095 AC</t>
  </si>
  <si>
    <t>{\type\": \"Polygon\",\"coordinates\":[[[29872, 5923367],[29865, 5923361],[29887, 5923334],[29896, 5923342],[29872, 5923367]]]}"</t>
  </si>
  <si>
    <t xml:space="preserve">7146 MAY CRESCENT NW EDMONTON AB  </t>
  </si>
  <si>
    <t>514.68 M2 / 5540 FT2 / .127 AC</t>
  </si>
  <si>
    <t>{\type\": \"Polygon\",\"coordinates\":[[[29865, 5923361],[29854, 5923353],[29875, 5923324],[29887, 5923334],[29865, 5923361]]]}"</t>
  </si>
  <si>
    <t xml:space="preserve">7150 MAY CRESCENT NW EDMONTON AB  </t>
  </si>
  <si>
    <t>514.438 M2 / 5537.4 FT2 / .127 AC</t>
  </si>
  <si>
    <t>{\type\": \"Polygon\",\"coordinates\":[[[29854, 5923353],[29843, 5923345],[29861, 5923315],[29875, 5923324],[29854, 5923353]]]}"</t>
  </si>
  <si>
    <t xml:space="preserve">7154 MAY CRESCENT NW EDMONTON AB  </t>
  </si>
  <si>
    <t>514.483 M2 / 5537.8 FT2 / .127 AC</t>
  </si>
  <si>
    <t>{\type\": \"Polygon\",\"coordinates\":[[[29843, 5923345],[29832, 5923339],[29847, 5923308],[29861, 5923315],[29843, 5923345]]]}"</t>
  </si>
  <si>
    <t xml:space="preserve">7158 MAY CRESCENT NW EDMONTON AB  </t>
  </si>
  <si>
    <t>514.524 M2 / 5538.3 FT2 / .127 AC</t>
  </si>
  <si>
    <t>{\type\": \"Polygon\",\"coordinates\":[[[29832, 5923339],[29820, 5923334],[29832, 5923301],[29847, 5923308],[29832, 5923339]]]}"</t>
  </si>
  <si>
    <t xml:space="preserve">7162 MAY CRESCENT NW EDMONTON AB  </t>
  </si>
  <si>
    <t>514.868 M2 / 5542 FT2 / .127 AC</t>
  </si>
  <si>
    <t>{\type\": \"Polygon\",\"coordinates\":[[[29820, 5923334],[29807, 5923330],[29816, 5923296],[29832, 5923301],[29820, 5923334]]]}"</t>
  </si>
  <si>
    <t xml:space="preserve">7166 MAY CRESCENT NW EDMONTON AB  </t>
  </si>
  <si>
    <t>514.38 M2 / 5536.7 FT2 / .127 AC</t>
  </si>
  <si>
    <t>{\type\": \"Polygon\",\"coordinates\":[[[29807, 5923330],[29794, 5923327],[29801, 5923293],[29816, 5923296],[29807, 5923330]]]}"</t>
  </si>
  <si>
    <t xml:space="preserve">7170 MAY CRESCENT NW EDMONTON AB  </t>
  </si>
  <si>
    <t>527.549 M2 / 5678.5 FT2 / .13 AC</t>
  </si>
  <si>
    <t>{\type\": \"Polygon\",\"coordinates\":[[[29794, 5923327],[29781, 5923325],[29784, 5923290],[29801, 5923293],[29794, 5923327]]]}"</t>
  </si>
  <si>
    <t xml:space="preserve">7171 MAY CRESCENT NW EDMONTON AB  </t>
  </si>
  <si>
    <t>1366.139 M2 / 14705 FT2 / .338 AC</t>
  </si>
  <si>
    <t>{\type\": \"Polygon\",\"coordinates\":[[[29842, 5923287],[29818, 5923279],[29831, 5923230],[29857, 5923230],[29842, 5923287]]]}"</t>
  </si>
  <si>
    <t xml:space="preserve">7173 MAY CRESCENT NW EDMONTON AB  </t>
  </si>
  <si>
    <t>827.198 M2 / 8903.9 FT2 / .204 AC</t>
  </si>
  <si>
    <t>{\type\": \"Polygon\",\"coordinates\":[[[29818, 5923279],[29804, 5923276],[29812, 5923230],[29831, 5923230],[29818, 5923279]]]}"</t>
  </si>
  <si>
    <t xml:space="preserve">7174 MAY CRESCENT NW EDMONTON AB  </t>
  </si>
  <si>
    <t>536.491 M2 / 5774.7 FT2 / .133 AC</t>
  </si>
  <si>
    <t>{\type\": \"Polygon\",\"coordinates\":[[[29781, 5923325],[29767, 5923324],[29767, 5923289],[29784, 5923290],[29781, 5923325]]]}"</t>
  </si>
  <si>
    <t xml:space="preserve">7175 MAY CRESCENT NW EDMONTON AB  </t>
  </si>
  <si>
    <t>765.617 M2 / 8241 FT2 / .189 AC</t>
  </si>
  <si>
    <t>{\type\": \"Polygon\",\"coordinates\":[[[29804, 5923276],[29789, 5923274],[29793, 5923230],[29812, 5923230],[29804, 5923276]]]}"</t>
  </si>
  <si>
    <t xml:space="preserve">7177 MAY CRESCENT NW EDMONTON AB  </t>
  </si>
  <si>
    <t>775.834 M2 / 8351 FT2 / .192 AC</t>
  </si>
  <si>
    <t>{\type\": \"Polygon\",\"coordinates\":[[[29789, 5923274],[29773, 5923273],[29773, 5923229],[29793, 5923230],[29789, 5923274]]]}"</t>
  </si>
  <si>
    <t xml:space="preserve">7178 MAY CRESCENT NW EDMONTON AB  </t>
  </si>
  <si>
    <t>510.727 M2 / 5497.4 FT2 / .126 AC</t>
  </si>
  <si>
    <t>{\type\": \"Polygon\",\"coordinates\":[[[29767, 5923324],[29752, 5923324],[29753, 5923289],[29767, 5923289],[29767, 5923324]]]}"</t>
  </si>
  <si>
    <t xml:space="preserve">7179 MAY CRESCENT NW EDMONTON AB  </t>
  </si>
  <si>
    <t>707.651 M2 / 7617.1 FT2 / .175 AC</t>
  </si>
  <si>
    <t>{\type\": \"Polygon\",\"coordinates\":[[[29773, 5923273],[29757, 5923272],[29757, 5923229],[29773, 5923229],[29773, 5923273]]]}"</t>
  </si>
  <si>
    <t xml:space="preserve">7181 MAY CRESCENT NW EDMONTON AB  </t>
  </si>
  <si>
    <t>674.113 M2 / 7256.1 FT2 / .167 AC</t>
  </si>
  <si>
    <t>{\type\": \"Polygon\",\"coordinates\":[[[29757, 5923272],[29740, 5923266],[29740, 5923229],[29757, 5923229],[29757, 5923272]]]}"</t>
  </si>
  <si>
    <t xml:space="preserve">7182 MAY CRESCENT NW EDMONTON AB  </t>
  </si>
  <si>
    <t>549.992 M2 / 5920.1 FT2 / .136 AC</t>
  </si>
  <si>
    <t>{\type\": \"Polygon\",\"coordinates\":[[[29752, 5923324],[29739, 5923324],[29736, 5923321],[29736, 5923295],[29742, 5923289],[29753, 5923289],[29752, 5923324]]]}"</t>
  </si>
  <si>
    <t xml:space="preserve">7183 MAY CRESCENT NW EDMONTON AB  </t>
  </si>
  <si>
    <t>690.095 M2 / 7428.1 FT2 / .171 AC</t>
  </si>
  <si>
    <t>{\type\": \"Polygon\",\"coordinates\":[[[29740, 5923266],[29728, 5923265],[29715, 5923229],[29740, 5923229],[29740, 5923266]]]}"</t>
  </si>
  <si>
    <t xml:space="preserve">7185 MAY CRESCENT NW EDMONTON AB  </t>
  </si>
  <si>
    <t>1170.477 M2 / 12598.9 FT2 / .289 AC</t>
  </si>
  <si>
    <t>{\type\": \"Polygon\",\"coordinates\":[[[29721, 5923271],[29683, 5923247],[29683, 5923229],[29715, 5923229],[29728, 5923265],[29721, 5923271]]]}"</t>
  </si>
  <si>
    <t>T6R0V8</t>
  </si>
  <si>
    <t xml:space="preserve">7187 MAY CRESCENT NW EDMONTON AB T6R 0V8 </t>
  </si>
  <si>
    <t>781.282 M2 / 8409.6 FT2 / .193 AC</t>
  </si>
  <si>
    <t>316.7 M2 / 3408.9 FT2</t>
  </si>
  <si>
    <t>{\type\": \"Polygon\",\"coordinates\":[[[29719, 5923283],[29683, 5923278],[29683, 5923247],[29721, 5923271],[29719, 5923283]]]}"</t>
  </si>
  <si>
    <t xml:space="preserve">7189 MAY CRESCENT NW EDMONTON AB  </t>
  </si>
  <si>
    <t>635.503 M2 / 6840.5 FT2 / .157 AC</t>
  </si>
  <si>
    <t>{\type\": \"Polygon\",\"coordinates\":[[[29719, 5923298],[29683, 5923298],[29683, 5923278],[29719, 5923283],[29719, 5923298]]]}"</t>
  </si>
  <si>
    <t xml:space="preserve">7191 MAY CRESCENT NW EDMONTON AB  </t>
  </si>
  <si>
    <t>599.297 M2 / 6450.8 FT2 / .148 AC</t>
  </si>
  <si>
    <t>{\type\": \"Polygon\",\"coordinates\":[[[29719, 5923314],[29683, 5923314],[29683, 5923298],[29719, 5923298],[29719, 5923314]]]}"</t>
  </si>
  <si>
    <t xml:space="preserve">7193 MAY CRESCENT NW EDMONTON AB  </t>
  </si>
  <si>
    <t>587.601 M2 / 6324.9 FT2 / .145 AC</t>
  </si>
  <si>
    <t>{\type\": \"Polygon\",\"coordinates\":[[[29719, 5923330],[29683, 5923330],[29683, 5923314],[29719, 5923314],[29719, 5923330]]]}"</t>
  </si>
  <si>
    <t xml:space="preserve">7195 MAY CRESCENT NW EDMONTON AB  </t>
  </si>
  <si>
    <t>587.525 M2 / 6324.1 FT2 / .145 AC</t>
  </si>
  <si>
    <t>{\type\": \"Polygon\",\"coordinates\":[[[29719, 5923346],[29682, 5923346],[29683, 5923330],[29719, 5923330],[29719, 5923346]]]}"</t>
  </si>
  <si>
    <t xml:space="preserve">7197 MAY CRESCENT NW EDMONTON AB  </t>
  </si>
  <si>
    <t>655.158 M2 / 7052.1 FT2 / .162 AC</t>
  </si>
  <si>
    <t>{\type\": \"Polygon\",\"coordinates\":[[[29713, 5923365],[29682, 5923364],[29682, 5923346],[29719, 5923346],[29719, 5923359],[29713, 5923365]]]}"</t>
  </si>
  <si>
    <t>MAY GATE NW</t>
  </si>
  <si>
    <t>T6R0V2</t>
  </si>
  <si>
    <t xml:space="preserve">7603 MAY GATE NW EDMONTON AB T6R 0V2 </t>
  </si>
  <si>
    <t>433.334 M2 / 4664.4 FT2 / .107 AC</t>
  </si>
  <si>
    <t>{\type\": \"Polygon\",\"coordinates\":[[[29759, 5923830],[29753, 5923830],[29753, 5923797],[29766, 5923797],[29769, 5923800],[29766, 5923824],[29759, 5923830]]]}"</t>
  </si>
  <si>
    <t xml:space="preserve">7605 MAY GATE NW EDMONTON AB T6R 0V2 </t>
  </si>
  <si>
    <t>400.762 M2 / 4313.8 FT2 / .099 AC</t>
  </si>
  <si>
    <t>{\type\": \"Polygon\",\"coordinates\":[[[29753, 5923830],[29741, 5923830],[29741, 5923797],[29753, 5923797],[29753, 5923830]]]}"</t>
  </si>
  <si>
    <t xml:space="preserve">7607 MAY GATE NW EDMONTON AB T6R 0V2 </t>
  </si>
  <si>
    <t>401.124 M2 / 4317.7 FT2 / .099 AC</t>
  </si>
  <si>
    <t>{\type\": \"Polygon\",\"coordinates\":[[[29741, 5923830],[29729, 5923830],[29729, 5923797],[29741, 5923797],[29741, 5923830]]]}"</t>
  </si>
  <si>
    <t xml:space="preserve">7609 MAY GATE NW EDMONTON AB T6R 0V2 </t>
  </si>
  <si>
    <t>400.685 M2 / 4312.9 FT2 / .099 AC</t>
  </si>
  <si>
    <t>273.2 M2 / 2940.7 FT2</t>
  </si>
  <si>
    <t>{\type\": \"Polygon\",\"coordinates\":[[[29729, 5923830],[29717, 5923830],[29717, 5923797],[29729, 5923797],[29729, 5923830]]]}"</t>
  </si>
  <si>
    <t xml:space="preserve">7611 MAY GATE NW EDMONTON AB T6R 0V2 </t>
  </si>
  <si>
    <t>400.387 M2 / 4309.7 FT2 / .099 AC</t>
  </si>
  <si>
    <t>{\type\": \"Polygon\",\"coordinates\":[[[29717, 5923830],[29704, 5923830],[29705, 5923797],[29717, 5923797],[29717, 5923830]]]}"</t>
  </si>
  <si>
    <t xml:space="preserve">7613 MAY GATE NW EDMONTON AB T6R 0V2 </t>
  </si>
  <si>
    <t>400.357 M2 / 4309.4 FT2 / .099 AC</t>
  </si>
  <si>
    <t>{\type\": \"Polygon\",\"coordinates\":[[[29704, 5923830],[29692, 5923830],[29692, 5923797],[29705, 5923797],[29704, 5923830]]]}"</t>
  </si>
  <si>
    <t xml:space="preserve">7615 MAY GATE NW EDMONTON AB T6R 0V2 </t>
  </si>
  <si>
    <t>449.508 M2 / 4838.5 FT2 / .111 AC</t>
  </si>
  <si>
    <t>351.1 M2 / 3779.2 FT2</t>
  </si>
  <si>
    <t>{\type\": \"Polygon\",\"coordinates\":[[[29692, 5923830],[29685, 5923830],[29679, 5923824],[29676, 5923797],[29692, 5923797],[29692, 5923830]]]}"</t>
  </si>
  <si>
    <t>SPARROW LANDING @ LARCH PARK</t>
  </si>
  <si>
    <t>MAY LINK NW</t>
  </si>
  <si>
    <t>T6R0G9</t>
  </si>
  <si>
    <t>7804 MAY LINK NW EDMONTON AB T6R0G9 CANADA</t>
  </si>
  <si>
    <t>243.5171 M2 / 2621.2 FT2 / .06 AC</t>
  </si>
  <si>
    <t>2013, 2STOREY MULTI SIDE X SIDE WITH BASEMENT</t>
  </si>
  <si>
    <t>180.8 M2 / 1946.1 FT2</t>
  </si>
  <si>
    <t>{\type\": \"Polygon\",\"coordinates\":[[[29733, 5924156],[29677, 5924140],[29677, 5924128],[29654, 5924119],[29663, 5924096],[29671, 5924092],[29738, 5924111],[29743, 5924118],[29733, 5924156]]]}"</t>
  </si>
  <si>
    <t>7806 MAY LINK NW EDMONTON AB T6R0G9 CANADA</t>
  </si>
  <si>
    <t>240.81136 M2 / 2592.1 FT2 / .06 AC</t>
  </si>
  <si>
    <t>7808 MAY LINK NW EDMONTON AB T6R0G9 CANADA</t>
  </si>
  <si>
    <t>7810 MAY LINK NW EDMONTON AB T6R0G9 CANADA</t>
  </si>
  <si>
    <t>7812 MAY LINK NW EDMONTON AB T6R0G9 CANADA</t>
  </si>
  <si>
    <t>7814 MAY LINK NW EDMONTON AB T6R0G9 CANADA</t>
  </si>
  <si>
    <t>7816 MAY LINK NW EDMONTON AB T6R0G9 CANADA</t>
  </si>
  <si>
    <t>7818 MAY LINK NW EDMONTON AB T6R0G9 CANADA</t>
  </si>
  <si>
    <t>7820 MAY LINK NW EDMONTON AB T6R0G9 CANADA</t>
  </si>
  <si>
    <t>MAY ROAD NW</t>
  </si>
  <si>
    <t xml:space="preserve">7203 MAY ROAD NW EDMONTON AB  </t>
  </si>
  <si>
    <t>438.194 M2 / 4716.7 FT2 / .108 AC</t>
  </si>
  <si>
    <t>{\type\": \"Polygon\",\"coordinates\":[[[29861, 5923409],[29850, 5923404],[29876, 5923381],[29885, 5923392],[29884, 5923396],[29861, 5923409]]]}"</t>
  </si>
  <si>
    <t xml:space="preserve">7204 MAY ROAD NW EDMONTON AB  </t>
  </si>
  <si>
    <t>522.594 M2 / 5625.2 FT2 / .129 AC</t>
  </si>
  <si>
    <t>{\type\": \"Polygon\",\"coordinates\":[[[29812, 5923438],[29802, 5923432],[29823, 5923406],[29835, 5923417],[29833, 5923425],[29812, 5923438]]]}"</t>
  </si>
  <si>
    <t xml:space="preserve">7207 MAY ROAD NW EDMONTON AB  </t>
  </si>
  <si>
    <t>384.341 M2 / 4137 FT2 / .095 AC</t>
  </si>
  <si>
    <t>{\type\": \"Polygon\",\"coordinates\":[[[29850, 5923404],[29843, 5923397],[29868, 5923372],[29876, 5923381],[29850, 5923404]]]}"</t>
  </si>
  <si>
    <t xml:space="preserve">7208 MAY ROAD NW EDMONTON AB  </t>
  </si>
  <si>
    <t>444.929 M2 / 4789.2 FT2 / .11 AC</t>
  </si>
  <si>
    <t>{\type\": \"Polygon\",\"coordinates\":[[[29802, 5923432],[29794, 5923426],[29810, 5923397],[29823, 5923406],[29802, 5923432]]]}"</t>
  </si>
  <si>
    <t xml:space="preserve">7211 MAY ROAD NW EDMONTON AB  </t>
  </si>
  <si>
    <t>384.766 M2 / 4141.6 FT2 / .095 AC</t>
  </si>
  <si>
    <t>{\type\": \"Polygon\",\"coordinates\":[[[29843, 5923397],[29836, 5923391],[29859, 5923364],[29868, 5923372],[29843, 5923397]]]}"</t>
  </si>
  <si>
    <t xml:space="preserve">7212 MAY ROAD NW EDMONTON AB  </t>
  </si>
  <si>
    <t>428.576 M2 / 4613.2 FT2 / .106 AC</t>
  </si>
  <si>
    <t>{\type\": \"Polygon\",\"coordinates\":[[[29794, 5923426],[29785, 5923423],[29796, 5923390],[29810, 5923397],[29794, 5923426]]]}"</t>
  </si>
  <si>
    <t xml:space="preserve">7215 MAY ROAD NW EDMONTON AB  </t>
  </si>
  <si>
    <t>384.579 M2 / 4139.6 FT2 / .095 AC</t>
  </si>
  <si>
    <t>{\type\": \"Polygon\",\"coordinates\":[[[29836, 5923391],[29829, 5923385],[29849, 5923356],[29859, 5923364],[29836, 5923391]]]}"</t>
  </si>
  <si>
    <t xml:space="preserve">7216 MAY ROAD NW EDMONTON AB  </t>
  </si>
  <si>
    <t>423.126 M2 / 4554.5 FT2 / .105 AC</t>
  </si>
  <si>
    <t>{\type\": \"Polygon\",\"coordinates\":[[[29785, 5923423],[29776, 5923420],[29781, 5923387],[29796, 5923390],[29785, 5923423]]]}"</t>
  </si>
  <si>
    <t xml:space="preserve">7219 MAY ROAD NW EDMONTON AB  </t>
  </si>
  <si>
    <t>384.813 M2 / 4142.1 FT2 / .095 AC</t>
  </si>
  <si>
    <t>{\type\": \"Polygon\",\"coordinates\":[[[29829, 5923385],[29821, 5923380],[29838, 5923349],[29849, 5923356],[29829, 5923385]]]}"</t>
  </si>
  <si>
    <t xml:space="preserve">7220 MAY ROAD NW EDMONTON AB  </t>
  </si>
  <si>
    <t>421.709 M2 / 4539.2 FT2 / .104 AC</t>
  </si>
  <si>
    <t>{\type\": \"Polygon\",\"coordinates\":[[[29776, 5923420],[29766, 5923419],[29766, 5923385],[29781, 5923387],[29776, 5923420]]]}"</t>
  </si>
  <si>
    <t xml:space="preserve">7223 MAY ROAD NW EDMONTON AB  </t>
  </si>
  <si>
    <t>384.385 M2 / 4137.5 FT2 / .095 AC</t>
  </si>
  <si>
    <t>{\type\": \"Polygon\",\"coordinates\":[[[29821, 5923380],[29812, 5923375],[29827, 5923344],[29838, 5923349],[29821, 5923380]]]}"</t>
  </si>
  <si>
    <t xml:space="preserve">7224 MAY ROAD NW EDMONTON AB  </t>
  </si>
  <si>
    <t>374.153 M2 / 4027.3 FT2 / .092 AC</t>
  </si>
  <si>
    <t>{\type\": \"Polygon\",\"coordinates\":[[[29766, 5923419],[29755, 5923419],[29755, 5923385],[29766, 5923385],[29766, 5923419]]]}"</t>
  </si>
  <si>
    <t xml:space="preserve">7227 MAY ROAD NW EDMONTON AB  </t>
  </si>
  <si>
    <t>384.464 M2 / 4138.3 FT2 / .095 AC</t>
  </si>
  <si>
    <t>{\type\": \"Polygon\",\"coordinates\":[[[29812, 5923375],[29804, 5923372],[29815, 5923339],[29827, 5923344],[29812, 5923375]]]}"</t>
  </si>
  <si>
    <t xml:space="preserve">7228 MAY ROAD NW EDMONTON AB  </t>
  </si>
  <si>
    <t>374.161 M2 / 4027.4 FT2 / .092 AC</t>
  </si>
  <si>
    <t>{\type\": \"Polygon\",\"coordinates\":[[[29755, 5923419],[29744, 5923419],[29744, 5923385],[29755, 5923385],[29755, 5923419]]]}"</t>
  </si>
  <si>
    <t xml:space="preserve">7231 MAY ROAD NW EDMONTON AB  </t>
  </si>
  <si>
    <t>384.105 M2 / 4134.5 FT2 / .095 AC</t>
  </si>
  <si>
    <t>{\type\": \"Polygon\",\"coordinates\":[[[29804, 5923372],[29795, 5923369],[29803, 5923335],[29815, 5923339],[29804, 5923372]]]}"</t>
  </si>
  <si>
    <t xml:space="preserve">7232 MAY ROAD NW EDMONTON AB  </t>
  </si>
  <si>
    <t>374.162 M2 / 4027.4 FT2 / .092 AC</t>
  </si>
  <si>
    <t>{\type\": \"Polygon\",\"coordinates\":[[[29744, 5923419],[29733, 5923419],[29733, 5923385],[29744, 5923385],[29744, 5923419]]]}"</t>
  </si>
  <si>
    <t xml:space="preserve">7235 MAY ROAD NW EDMONTON AB  </t>
  </si>
  <si>
    <t>384.492 M2 / 4138.6 FT2 / .095 AC</t>
  </si>
  <si>
    <t>{\type\": \"Polygon\",\"coordinates\":[[[29795, 5923369],[29785, 5923367],[29791, 5923333],[29803, 5923335],[29795, 5923369]]]}"</t>
  </si>
  <si>
    <t xml:space="preserve">7236 MAY ROAD NW EDMONTON AB  </t>
  </si>
  <si>
    <t>374.156 M2 / 4027.4 FT2 / .092 AC</t>
  </si>
  <si>
    <t>{\type\": \"Polygon\",\"coordinates\":[[[29733, 5923419],[29722, 5923419],[29722, 5923385],[29733, 5923385],[29733, 5923419]]]}"</t>
  </si>
  <si>
    <t xml:space="preserve">7239 MAY ROAD NW EDMONTON AB  </t>
  </si>
  <si>
    <t>384.022 M2 / 4133.6 FT2 / .095 AC</t>
  </si>
  <si>
    <t>{\type\": \"Polygon\",\"coordinates\":[[[29785, 5923367],[29776, 5923366],[29779, 5923331],[29791, 5923333],[29785, 5923367]]]}"</t>
  </si>
  <si>
    <t xml:space="preserve">7240 MAY ROAD NW EDMONTON AB  </t>
  </si>
  <si>
    <t>374.139 M2 / 4027.2 FT2 / .092 AC</t>
  </si>
  <si>
    <t>{\type\": \"Polygon\",\"coordinates\":[[[29722, 5923419],[29711, 5923419],[29711, 5923385],[29722, 5923385],[29722, 5923419]]]}"</t>
  </si>
  <si>
    <t xml:space="preserve">7243 MAY ROAD NW EDMONTON AB  </t>
  </si>
  <si>
    <t>381.198 M2 / 4103.2 FT2 / .094 AC</t>
  </si>
  <si>
    <t>{\type\": \"Polygon\",\"coordinates\":[[[29776, 5923366],[29766, 5923365],[29767, 5923330],[29779, 5923331],[29776, 5923366]]]}"</t>
  </si>
  <si>
    <t xml:space="preserve">7244 MAY ROAD NW EDMONTON AB  </t>
  </si>
  <si>
    <t>387.366 M2 / 4169.6 FT2 / .096 AC</t>
  </si>
  <si>
    <t>{\type\": \"Polygon\",\"coordinates\":[[[29711, 5923419],[29699, 5923419],[29700, 5923385],[29711, 5923385],[29711, 5923419]]]}"</t>
  </si>
  <si>
    <t xml:space="preserve">7247 MAY ROAD NW EDMONTON AB  </t>
  </si>
  <si>
    <t>345.955 M2 / 3723.8 FT2 / .085 AC</t>
  </si>
  <si>
    <t>{\type\": \"Polygon\",\"coordinates\":[[[29766, 5923365],[29757, 5923365],[29757, 5923330],[29767, 5923330],[29766, 5923365]]]}"</t>
  </si>
  <si>
    <t xml:space="preserve">7248 MAY ROAD NW EDMONTON AB  </t>
  </si>
  <si>
    <t>383.099 M2 / 4123.6 FT2 / .095 AC</t>
  </si>
  <si>
    <t>{\type\": \"Polygon\",\"coordinates\":[[[29699, 5923419],[29691, 5923419],[29688, 5923416],[29688, 5923385],[29700, 5923385],[29699, 5923419]]]}"</t>
  </si>
  <si>
    <t xml:space="preserve">7251 MAY ROAD NW EDMONTON AB  </t>
  </si>
  <si>
    <t>346.22 M2 / 3726.7 FT2 / .086 AC</t>
  </si>
  <si>
    <t>{\type\": \"Polygon\",\"coordinates\":[[[29757, 5923365],[29747, 5923365],[29747, 5923330],[29757, 5923330],[29757, 5923365]]]}"</t>
  </si>
  <si>
    <t xml:space="preserve">7255 MAY ROAD NW EDMONTON AB  </t>
  </si>
  <si>
    <t>355.413 M2 / 3825.6 FT2 / .088 AC</t>
  </si>
  <si>
    <t>{\type\": \"Polygon\",\"coordinates\":[[[29747, 5923365],[29742, 5923365],[29736, 5923359],[29736, 5923333],[29739, 5923330],[29747, 5923330],[29747, 5923365]]]}"</t>
  </si>
  <si>
    <t>T6R0T2</t>
  </si>
  <si>
    <t xml:space="preserve">7260 MAY ROAD NW EDMONTON AB T6R 0T2 </t>
  </si>
  <si>
    <t>748.403 M2 / 8055.7 FT2 / .185 AC</t>
  </si>
  <si>
    <t>325 M2 / 3498.3 FT2</t>
  </si>
  <si>
    <t>{\type\": \"Polygon\",\"coordinates\":[[[29682, 5923385],[29682, 5923430],[29666, 5923430],[29666, 5923384],[29682, 5923385]]]}"</t>
  </si>
  <si>
    <t xml:space="preserve">7262 MAY ROAD NW EDMONTON AB T6R 0T2 </t>
  </si>
  <si>
    <t>761.397 M2 / 8195.6 FT2 / .188 AC</t>
  </si>
  <si>
    <t>2012, BUNGALOW WITH BASEMENT</t>
  </si>
  <si>
    <t>226.7 M2 / 2440.2 FT2</t>
  </si>
  <si>
    <t>{\type\": \"Polygon\",\"coordinates\":[[[29666, 5923430],[29649, 5923430],[29649, 5923383],[29666, 5923384],[29666, 5923430]]]}"</t>
  </si>
  <si>
    <t xml:space="preserve">7266 MAY ROAD NW EDMONTON AB T6R 0T2 </t>
  </si>
  <si>
    <t>668.965 M2 / 7200.7 FT2 / .165 AC</t>
  </si>
  <si>
    <t>{\type\": \"Polygon\",\"coordinates\":[[[29643, 5923430],[29629, 5923429],[29629, 5923381],[29643, 5923382],[29643, 5923430]]]}"</t>
  </si>
  <si>
    <t xml:space="preserve">7268 MAY ROAD NW EDMONTON AB T6R 0T2 </t>
  </si>
  <si>
    <t>681.051 M2 / 7330.8 FT2 / .168 AC</t>
  </si>
  <si>
    <t>304.6 M2 / 3278.7 FT2</t>
  </si>
  <si>
    <t>{\type\": \"Polygon\",\"coordinates\":[[[29629, 5923429],[29615, 5923429],[29615, 5923380],[29629, 5923381],[29629, 5923429]]]}"</t>
  </si>
  <si>
    <t xml:space="preserve">7270 MAY ROAD NW EDMONTON AB T6R 0T2 </t>
  </si>
  <si>
    <t>693.013 M2 / 7459.5 FT2 / .171 AC</t>
  </si>
  <si>
    <t>353 M2 / 3799.7 FT2</t>
  </si>
  <si>
    <t>{\type\": \"Polygon\",\"coordinates\":[[[29615, 5923429],[29601, 5923429],[29601, 5923379],[29615, 5923380],[29615, 5923429]]]}"</t>
  </si>
  <si>
    <t xml:space="preserve">7272 MAY ROAD NW EDMONTON AB T6R 0T2 </t>
  </si>
  <si>
    <t>704.406 M2 / 7582.2 FT2 / .174 AC</t>
  </si>
  <si>
    <t>{\type\": \"Polygon\",\"coordinates\":[[[29601, 5923429],[29587, 5923429],[29587, 5923378],[29601, 5923379],[29601, 5923429]]]}"</t>
  </si>
  <si>
    <t>7274 MAY ROAD NW EDMONTON AB T6R0T2 CANADA</t>
  </si>
  <si>
    <t>746.752 M2 / 8038 FT2 / .185 AC</t>
  </si>
  <si>
    <t>{\type\": \"Polygon\",\"coordinates\":[[[29587, 5923412],[29552, 5923389],[29561, 5923378],[29587, 5923378],[29587, 5923412]]]}"</t>
  </si>
  <si>
    <t xml:space="preserve">7276 MAY ROAD NW EDMONTON AB T6R 0T2 </t>
  </si>
  <si>
    <t>1059.169 M2 / 11400.8 FT2 / .262 AC</t>
  </si>
  <si>
    <t>403.3 M2 / 4341.1 FT2</t>
  </si>
  <si>
    <t>{\type\": \"Polygon\",\"coordinates\":[[[29587, 5923429],[29556, 5923429],[29545, 5923395],[29552, 5923389],[29587, 5923412],[29587, 5923429]]]}"</t>
  </si>
  <si>
    <t xml:space="preserve">7278 MAY ROAD NW EDMONTON AB T6R 0T2 </t>
  </si>
  <si>
    <t>699.947 M2 / 7534.2 FT2 / .173 AC</t>
  </si>
  <si>
    <t>343.8 M2 / 3700.6 FT2</t>
  </si>
  <si>
    <t>{\type\": \"Polygon\",\"coordinates\":[[[29556, 5923429],[29524, 5923428],[29535, 5923395],[29545, 5923395],[29556, 5923429]]]}"</t>
  </si>
  <si>
    <t>T6R 0T2</t>
  </si>
  <si>
    <t xml:space="preserve">7280 MAY ROAD NW EDMONTON AB T6R 0T2 </t>
  </si>
  <si>
    <t>1152.012 M2 / 12400.2 FT2 / .285 AC</t>
  </si>
  <si>
    <t>251.8 M2 / 2710.4 FT2</t>
  </si>
  <si>
    <t>{\type\": \"Polygon\",\"coordinates\":[[[29524, 5923428],[29483, 5923428],[29485, 5923417],[29527, 5923389],[29535, 5923395],[29524, 5923428]]]}"</t>
  </si>
  <si>
    <t xml:space="preserve">7282 MAY ROAD NW EDMONTON AB T6R 0T2 </t>
  </si>
  <si>
    <t>834.564 M2 / 8983.2 FT2 / .206 AC</t>
  </si>
  <si>
    <t>{\type\": \"Polygon\",\"coordinates\":[[[29485, 5923417],[29492, 5923384],[29498, 5923378],[29519, 5923378],[29525, 5923384],[29527, 5923389],[29485, 5923417]]]}"</t>
  </si>
  <si>
    <t>NORTHMOUNT MAYFAIR MEWS</t>
  </si>
  <si>
    <t>MAYFAIR MEWS NW</t>
  </si>
  <si>
    <t>T5E5R7</t>
  </si>
  <si>
    <t xml:space="preserve">100 MAYFAIR MEWS NW EDMONTON AB T5E 5R7 </t>
  </si>
  <si>
    <t>NORTHMOUNT</t>
  </si>
  <si>
    <t>235.68 M2 / 2536.8 FT2 / .058 AC</t>
  </si>
  <si>
    <t>1971, 2STOREY MULTI SIDE X SIDE WITH BASEMENT</t>
  </si>
  <si>
    <t>{\type\": \"Polygon\",\"coordinates\":[[[34854, 5941519],[34826, 5941614],[34818, 5941618],[34653, 5941568],[34648, 5941560],[34665, 5941480],[34854, 5941519]]]}"</t>
  </si>
  <si>
    <t xml:space="preserve">101 MAYFAIR MEWS NW EDMONTON AB T5E 5R7 </t>
  </si>
  <si>
    <t>226.615 M2 / 2439.3 FT2 / .056 AC</t>
  </si>
  <si>
    <t xml:space="preserve">102 MAYFAIR MEWS NW EDMONTON AB T5E 5R7 </t>
  </si>
  <si>
    <t xml:space="preserve">103 MAYFAIR MEWS NW EDMONTON AB T5E 5R7 </t>
  </si>
  <si>
    <t xml:space="preserve">104 MAYFAIR MEWS NW EDMONTON AB T5E 5R7 </t>
  </si>
  <si>
    <t xml:space="preserve">105 MAYFAIR MEWS NW EDMONTON AB T5E 5R7 </t>
  </si>
  <si>
    <t xml:space="preserve">106 MAYFAIR MEWS NW EDMONTON AB T5E 5R7 </t>
  </si>
  <si>
    <t xml:space="preserve">107 MAYFAIR MEWS NW EDMONTON AB T5E 5R7 </t>
  </si>
  <si>
    <t xml:space="preserve">108 MAYFAIR MEWS NW EDMONTON AB T5E 5R7 </t>
  </si>
  <si>
    <t xml:space="preserve">109 MAYFAIR MEWS NW EDMONTON AB T5E 5R7 </t>
  </si>
  <si>
    <t xml:space="preserve">110 MAYFAIR MEWS NW EDMONTON AB T5E 5R7 </t>
  </si>
  <si>
    <t>268.312 M2 / 2888.1 FT2 / .066 AC</t>
  </si>
  <si>
    <t xml:space="preserve">111 MAYFAIR MEWS NW EDMONTON AB T5E 5R7 </t>
  </si>
  <si>
    <t xml:space="preserve">112 MAYFAIR MEWS NW EDMONTON AB T5E 5R7 </t>
  </si>
  <si>
    <t xml:space="preserve">113 MAYFAIR MEWS NW EDMONTON AB T5E 5R7 </t>
  </si>
  <si>
    <t xml:space="preserve">114 MAYFAIR MEWS NW EDMONTON AB T5E 5R7 </t>
  </si>
  <si>
    <t xml:space="preserve">115 MAYFAIR MEWS NW EDMONTON AB T5E 5R7 </t>
  </si>
  <si>
    <t xml:space="preserve">116 MAYFAIR MEWS NW EDMONTON AB T5E 5R7 </t>
  </si>
  <si>
    <t xml:space="preserve">117 MAYFAIR MEWS NW EDMONTON AB T5E 5R7 </t>
  </si>
  <si>
    <t xml:space="preserve">118 MAYFAIR MEWS NW EDMONTON AB T5E 5R7 </t>
  </si>
  <si>
    <t xml:space="preserve">119 MAYFAIR MEWS NW EDMONTON AB T5E 5R7 </t>
  </si>
  <si>
    <t xml:space="preserve">120 MAYFAIR MEWS NW EDMONTON AB T5E 5R7 </t>
  </si>
  <si>
    <t xml:space="preserve">121 MAYFAIR MEWS NW EDMONTON AB T5E 5R7 </t>
  </si>
  <si>
    <t xml:space="preserve">122 MAYFAIR MEWS NW EDMONTON AB T5E 5R7 </t>
  </si>
  <si>
    <t xml:space="preserve">123 MAYFAIR MEWS NW EDMONTON AB T5E 5R7 </t>
  </si>
  <si>
    <t xml:space="preserve">124 MAYFAIR MEWS NW EDMONTON AB T5E 5R7 </t>
  </si>
  <si>
    <t xml:space="preserve">125 MAYFAIR MEWS NW EDMONTON AB T5E 5R7 </t>
  </si>
  <si>
    <t xml:space="preserve">126 MAYFAIR MEWS NW EDMONTON AB T5E 5R7 </t>
  </si>
  <si>
    <t xml:space="preserve">127 MAYFAIR MEWS NW EDMONTON AB T5E 5R7 </t>
  </si>
  <si>
    <t xml:space="preserve">128 MAYFAIR MEWS NW EDMONTON AB T5E 5R7 </t>
  </si>
  <si>
    <t xml:space="preserve">129 MAYFAIR MEWS NW EDMONTON AB T5E 5R7 </t>
  </si>
  <si>
    <t xml:space="preserve">130 MAYFAIR MEWS NW EDMONTON AB T5E 5R7 </t>
  </si>
  <si>
    <t xml:space="preserve">131 MAYFAIR MEWS NW EDMONTON AB T5E 5R7 </t>
  </si>
  <si>
    <t xml:space="preserve">132 MAYFAIR MEWS NW EDMONTON AB T5E 5R7 </t>
  </si>
  <si>
    <t xml:space="preserve">133 MAYFAIR MEWS NW EDMONTON AB T5E 5R7 </t>
  </si>
  <si>
    <t xml:space="preserve">134 MAYFAIR MEWS NW EDMONTON AB T5E 5R7 </t>
  </si>
  <si>
    <t xml:space="preserve">135 MAYFAIR MEWS NW EDMONTON AB T5E 5R7 </t>
  </si>
  <si>
    <t xml:space="preserve">136 MAYFAIR MEWS NW EDMONTON AB T5E 5R7 </t>
  </si>
  <si>
    <t xml:space="preserve">137 MAYFAIR MEWS NW EDMONTON AB T5E 5R7 </t>
  </si>
  <si>
    <t xml:space="preserve">138 MAYFAIR MEWS NW EDMONTON AB T5E 5R7 </t>
  </si>
  <si>
    <t xml:space="preserve">139 MAYFAIR MEWS NW EDMONTON AB T5E 5R7 </t>
  </si>
  <si>
    <t xml:space="preserve">140 MAYFAIR MEWS NW EDMONTON AB T5E 5R7 </t>
  </si>
  <si>
    <t xml:space="preserve">141 MAYFAIR MEWS NW EDMONTON AB T5E 5R7 </t>
  </si>
  <si>
    <t xml:space="preserve">142 MAYFAIR MEWS NW EDMONTON AB T5E 5R7 </t>
  </si>
  <si>
    <t xml:space="preserve">143 MAYFAIR MEWS NW EDMONTON AB T5E 5R7 </t>
  </si>
  <si>
    <t xml:space="preserve">144 MAYFAIR MEWS NW EDMONTON AB T5E 5R7 </t>
  </si>
  <si>
    <t>T5C3N9</t>
  </si>
  <si>
    <t xml:space="preserve">145 MAYFAIR MEWS NW EDMONTON AB T5C 3N9 </t>
  </si>
  <si>
    <t xml:space="preserve">146 MAYFAIR MEWS NW EDMONTON AB T5E 5R7 </t>
  </si>
  <si>
    <t xml:space="preserve">147 MAYFAIR MEWS NW EDMONTON AB T5E 5R7 </t>
  </si>
  <si>
    <t xml:space="preserve">148 MAYFAIR MEWS NW EDMONTON AB T5E 5R7 </t>
  </si>
  <si>
    <t xml:space="preserve">149 MAYFAIR MEWS NW EDMONTON AB T5E 5R7 </t>
  </si>
  <si>
    <t xml:space="preserve">150 MAYFAIR MEWS NW EDMONTON AB T5E 5R7 </t>
  </si>
  <si>
    <t xml:space="preserve">151 MAYFAIR MEWS NW EDMONTON AB T5E 5R7 </t>
  </si>
  <si>
    <t xml:space="preserve">152 MAYFAIR MEWS NW EDMONTON AB T5E 5R7 </t>
  </si>
  <si>
    <t xml:space="preserve">153 MAYFAIR MEWS NW EDMONTON AB T5E 5R7 </t>
  </si>
  <si>
    <t xml:space="preserve">154 MAYFAIR MEWS NW EDMONTON AB T5E 5R7 </t>
  </si>
  <si>
    <t xml:space="preserve">155 MAYFAIR MEWS NW EDMONTON AB T5E 5R7 </t>
  </si>
  <si>
    <t xml:space="preserve">156 MAYFAIR MEWS NW EDMONTON AB T5E 5R7 </t>
  </si>
  <si>
    <t xml:space="preserve">157 MAYFAIR MEWS NW EDMONTON AB T5E 5R7 </t>
  </si>
  <si>
    <t xml:space="preserve">158 MAYFAIR MEWS NW EDMONTON AB T5E 5R7 </t>
  </si>
  <si>
    <t xml:space="preserve">159 MAYFAIR MEWS NW EDMONTON AB T5E 5R7 </t>
  </si>
  <si>
    <t xml:space="preserve">160 MAYFAIR MEWS NW EDMONTON AB T5E 5R7 </t>
  </si>
  <si>
    <t xml:space="preserve">161 MAYFAIR MEWS NW EDMONTON AB T5E 5R7 </t>
  </si>
  <si>
    <t xml:space="preserve">162 MAYFAIR MEWS NW EDMONTON AB T5E 5R7 </t>
  </si>
  <si>
    <t xml:space="preserve">163 MAYFAIR MEWS NW EDMONTON AB T5E 5R7 </t>
  </si>
  <si>
    <t xml:space="preserve">164 MAYFAIR MEWS NW EDMONTON AB T5E 5R7 </t>
  </si>
  <si>
    <t xml:space="preserve">165 MAYFAIR MEWS NW EDMONTON AB T5E 5R7 </t>
  </si>
  <si>
    <t xml:space="preserve">166 MAYFAIR MEWS NW EDMONTON AB T5E 5R7 </t>
  </si>
  <si>
    <t xml:space="preserve">167 MAYFAIR MEWS NW EDMONTON AB T5E 5R7 </t>
  </si>
  <si>
    <t xml:space="preserve">168 MAYFAIR MEWS NW EDMONTON AB T5E 5R7 </t>
  </si>
  <si>
    <t xml:space="preserve">169 MAYFAIR MEWS NW EDMONTON AB T5E 5R7 </t>
  </si>
  <si>
    <t xml:space="preserve">170 MAYFAIR MEWS NW EDMONTON AB T5E 5R7 </t>
  </si>
  <si>
    <t xml:space="preserve">171 MAYFAIR MEWS NW EDMONTON AB T5E 5R7 </t>
  </si>
  <si>
    <t xml:space="preserve">172 MAYFAIR MEWS NW EDMONTON AB T5E 5R7 </t>
  </si>
  <si>
    <t xml:space="preserve">173 MAYFAIR MEWS NW EDMONTON AB T5E 5R7 </t>
  </si>
  <si>
    <t xml:space="preserve">174 MAYFAIR MEWS NW EDMONTON AB T5E 5R7 </t>
  </si>
  <si>
    <t xml:space="preserve">175 MAYFAIR MEWS NW EDMONTON AB T5E 5R7 </t>
  </si>
  <si>
    <t>100% POWER CENTRE</t>
  </si>
  <si>
    <t>BLDG F3 - MAYFIELD COMMON</t>
  </si>
  <si>
    <t>MAYFIELD COMMON NW</t>
  </si>
  <si>
    <t>T5P4B3</t>
  </si>
  <si>
    <t xml:space="preserve">100 MAYFIELD COMMON NW EDMONTON AB T5P 4B3 </t>
  </si>
  <si>
    <t>BRITANNIA YOUNGSTOWN</t>
  </si>
  <si>
    <t>143898 M2 / 1548905.2 FT2 / 35.558 AC</t>
  </si>
  <si>
    <t>1990, WAREHOUSE FOOD STORES|2005, NEIGHBORHOOD SHOPPING CENTER|1991, NEIGHBORHOOD SHOPPING CENTER|2005, NEIGHBORHOOD SHOPPING CENTER|1995, FAST FOOD RESTAURANT|1995, FAST FOOD RESTAURANT|2006, NEIGHBORHOOD SHOPPING CENTER|1995, NEIGHBORHOOD SHOPPING CENTER|1995, NEIGHBORHOOD SHOPPING CENTER|1995, NEIGHBORHOOD SHOPPING CENTER</t>
  </si>
  <si>
    <t>41465.639 M2 / 446332.4 FT2</t>
  </si>
  <si>
    <t>{\type\": \"Polygon\",\"coordinates\":[[[25790, 5934882],[25698, 5934882],[25613, 5934701],[25594, 5934709],[25557, 5934634],[25564, 5934631],[25552, 5934601],[25548, 5934579],[25547, 5934393],[25555, 5934372],[25572, 5934358],[25587, 5934355],[25929, 5934357],[25926, 5934633],[25792, 5934633],[25790, 5934882]]]}"</t>
  </si>
  <si>
    <t>87% MOTEL|13% EATING/DRINKING ESTABLISH-OTHER</t>
  </si>
  <si>
    <t>MOTEL</t>
  </si>
  <si>
    <t>MAYFIELD ROAD NW</t>
  </si>
  <si>
    <t>T5P4C8</t>
  </si>
  <si>
    <t xml:space="preserve">10401 MAYFIELD ROAD NW EDMONTON AB T5P 4C8 </t>
  </si>
  <si>
    <t>5450 M2 / 58663.3 FT2 / 1.347 AC</t>
  </si>
  <si>
    <t>1973, MOTEL</t>
  </si>
  <si>
    <t>2477.6 M2 / 26668.7 FT2</t>
  </si>
  <si>
    <t>{\type\": \"Polygon\",\"coordinates\":[[[25865, 5934917],[25714, 5934916],[25698, 5934882],[25865, 5934882],[25865, 5934917]]]}"</t>
  </si>
  <si>
    <t xml:space="preserve">10402 MAYFIELD ROAD NW EDMONTON AB  </t>
  </si>
  <si>
    <t>YOUNGSTOWN INDUSTRIAL</t>
  </si>
  <si>
    <t>1536.838 M2 / 16542.4 FT2 / .38 AC</t>
  </si>
  <si>
    <t>{\type\": \"Polygon\",\"coordinates\":[[[25745, 5935138],[25638, 5934910],[25643, 5934907],[25751, 5935135],[25745, 5935138]]]}"</t>
  </si>
  <si>
    <t>RESTAURANT (GOOD)</t>
  </si>
  <si>
    <t>T5P4P4</t>
  </si>
  <si>
    <t xml:space="preserve">10406 MAYFIELD ROAD NW EDMONTON AB T5P 4P4 </t>
  </si>
  <si>
    <t>4037.981 M2 / 43464.5 FT2 / .998 AC</t>
  </si>
  <si>
    <t>1992, RESTAURANT (GOOD)</t>
  </si>
  <si>
    <t>444.5 M2 / 4784.6 FT2</t>
  </si>
  <si>
    <t>{\type\": \"Polygon\",\"coordinates\":[[[25589, 5934986],[25577, 5934960],[25568, 5934907],[25612, 5934908],[25625, 5934916],[25646, 5934960],[25589, 5934986]]]}"</t>
  </si>
  <si>
    <t xml:space="preserve">10434 MAYFIELD ROAD NW EDMONTON AB T5P 4P4 </t>
  </si>
  <si>
    <t>3841.943 M2 / 41354.3 FT2 / .949 AC</t>
  </si>
  <si>
    <t>1993, NEIGHBORHOOD SHOPPING CENTER</t>
  </si>
  <si>
    <t>2013.143 M2 / 21669.3 FT2</t>
  </si>
  <si>
    <t>{\type\": \"Polygon\",\"coordinates\":[[[25616, 5935042],[25589, 5934986],[25646, 5934960],[25672, 5935016],[25616, 5935042]]]}"</t>
  </si>
  <si>
    <t>MAYFIELD SQUARE II</t>
  </si>
  <si>
    <t>RETAIL WITH OFFICE ABOVE</t>
  </si>
  <si>
    <t xml:space="preserve">10450 MAYFIELD ROAD NW EDMONTON AB T5P 4P4 </t>
  </si>
  <si>
    <t>5205.223 M2 / 56028.6 FT2 / 1.286 AC</t>
  </si>
  <si>
    <t>1979, RETAIL WITH OFFICE ABOVE</t>
  </si>
  <si>
    <t>3560.5 M2 / 38324.9 FT2</t>
  </si>
  <si>
    <t>{\type\": \"Polygon\",\"coordinates\":[[[25630, 5935109],[25601, 5935049],[25672, 5935016],[25701, 5935076],[25630, 5935109]]]}"</t>
  </si>
  <si>
    <t>MAYFIELD SQUARE</t>
  </si>
  <si>
    <t xml:space="preserve">10464 MAYFIELD ROAD NW EDMONTON AB T5P 4P4 </t>
  </si>
  <si>
    <t>6090.783 M2 / 65560.6 FT2 / 1.505 AC</t>
  </si>
  <si>
    <t>1978, RETAIL WITH OFFICE ABOVE</t>
  </si>
  <si>
    <t>4282.51 M2 / 46096.6 FT2</t>
  </si>
  <si>
    <t>{\type\": \"Polygon\",\"coordinates\":[[[25652, 5935179],[25621, 5935114],[25701, 5935076],[25712, 5935106],[25716, 5935146],[25711, 5935154],[25662, 5935177],[25657, 5935170],[25660, 5935177],[25652, 5935179]]]}"</t>
  </si>
  <si>
    <t xml:space="preserve">10495 MAYFIELD ROAD NW EDMONTON AB  </t>
  </si>
  <si>
    <t>3017.845 M2 / 32483.8 FT2 / .746 AC</t>
  </si>
  <si>
    <t>{\type\": \"Polygon\",\"coordinates\":[[[25843, 5935190],[25839, 5935181],[25915, 5935146],[25860, 5935030],[25861, 5934917],[25870, 5934917],[25869, 5935028],[25924, 5935144],[25921, 5935153],[25843, 5935190]]]}"</t>
  </si>
  <si>
    <t>GIOVANNI MUSIC</t>
  </si>
  <si>
    <t>MIXED RETAIL W/OFFICE UNITS</t>
  </si>
  <si>
    <t>T5P 4X4</t>
  </si>
  <si>
    <t>10528 MAYFIELD ROAD NW EDMONTON AB T5P 4X4 CANADA</t>
  </si>
  <si>
    <t>4301.41 M2 / 46300 FT2 / 1.063 AC</t>
  </si>
  <si>
    <t>2010, MIXED RETAIL W/OFFICE UNITS</t>
  </si>
  <si>
    <t>2374.431 M2 / 25558.2 FT2</t>
  </si>
  <si>
    <t>{\type\": \"Polygon\",\"coordinates\":[[[25741, 5935335],[25727, 5935283],[25798, 5935249],[25805, 5935265],[25802, 5935266],[25818, 5935299],[25741, 5935335]]]}"</t>
  </si>
  <si>
    <t>MOBLER/SCANDIA FURNITURE</t>
  </si>
  <si>
    <t>RETAIL BOX CENTRE</t>
  </si>
  <si>
    <t>T5P4X4</t>
  </si>
  <si>
    <t xml:space="preserve">10550 MAYFIELD ROAD NW EDMONTON AB T5P 4X4 </t>
  </si>
  <si>
    <t>7216.618 M2 / 77679 FT2 / 1.783 AC</t>
  </si>
  <si>
    <t>1993, RETAIL BOX CENTRE</t>
  </si>
  <si>
    <t>4943 M2 / 53206 FT2</t>
  </si>
  <si>
    <t>{\type\": \"Polygon\",\"coordinates\":[[[25762, 5935409],[25741, 5935335],[25818, 5935299],[25802, 5935266],[25805, 5935265],[25853, 5935366],[25762, 5935409]]]}"</t>
  </si>
  <si>
    <t>STORAGE WAREHOUSE</t>
  </si>
  <si>
    <t xml:space="preserve">10570 MAYFIELD ROAD NW EDMONTON AB  </t>
  </si>
  <si>
    <t>10101.752 M2 / 108734.4 FT2 / 2.496 AC</t>
  </si>
  <si>
    <t>1972, STORAGE WAREHOUSE|1985, GREENHOUSE</t>
  </si>
  <si>
    <t>3354.155 M2 / 36103.8 FT2 Gross area may include space not considered for valuation purposes</t>
  </si>
  <si>
    <t>{\type\": \"MultiPolygon\",\"coordinates\":[[[[25802, 5935452],[25775, 5935465],[25781, 5935478],[25743, 5935497],[25712, 5935432],[25841, 5935371],[25864, 5935456],[25815, 5935479],[25802, 5935452]]]]}"</t>
  </si>
  <si>
    <t xml:space="preserve">10590 MAYFIELD ROAD NW EDMONTON AB T5P 4X4 </t>
  </si>
  <si>
    <t>1358.129 M2 / 14618.8 FT2 / .336 AC</t>
  </si>
  <si>
    <t>{\type\": \"Polygon\",\"coordinates\":[[[25765, 5935594],[25856, 5935526],[25872, 5935484],[25841, 5935371],[25846, 5935369],[25878, 5935484],[25861, 5935530],[25765, 5935594]]]}"</t>
  </si>
  <si>
    <t xml:space="preserve">10820 MAYFIELD ROAD NW EDMONTON AB  </t>
  </si>
  <si>
    <t>1783.775 M2 / 19200.4 FT2 / .441 AC</t>
  </si>
  <si>
    <t>{\type\": \"Polygon\",\"coordinates\":[[[26141, 5935962],[26134, 5935962],[26028, 5935737],[25997, 5935709],[26003, 5935706],[26033, 5935734],[26141, 5935962]]]}"</t>
  </si>
  <si>
    <t>DINETTE \u0026 PATIO / COTTSWOOD</t>
  </si>
  <si>
    <t>T5P4B6</t>
  </si>
  <si>
    <t xml:space="preserve">10940 MAYFIELD ROAD NW EDMONTON AB T5P 4B6 </t>
  </si>
  <si>
    <t>WEST SHEFFIELD INDUSTRIAL</t>
  </si>
  <si>
    <t>7799.345 M2 / 83951.5 FT2 / 1.927 AC</t>
  </si>
  <si>
    <t>1974, RETAIL STORE</t>
  </si>
  <si>
    <t>4628.557 M2 / 49821.4 FT2 Gross area may include space not considered for valuation purposes</t>
  </si>
  <si>
    <t>{\type\": \"Polygon\",\"coordinates\":[[[26103, 5936129],[26064, 5936046],[26141, 5936010],[26180, 5936093],[26103, 5936129]]]}"</t>
  </si>
  <si>
    <t>Champagne Collision</t>
  </si>
  <si>
    <t xml:space="preserve">10980 MAYFIELD ROAD NW EDMONTON AB T5P 4B6 </t>
  </si>
  <si>
    <t>4130 M2 / 44454.9 FT2 / 1.021 AC</t>
  </si>
  <si>
    <t>2000, INDUSTRIALS, LIGHT MFTG.|2008, INDUSTRIALS, LIGHT MFTG.|2008, INDUSTRIALS, LIGHT MFTG.</t>
  </si>
  <si>
    <t>1326.705 M2 / 14280.5 FT2</t>
  </si>
  <si>
    <t>{\type\": \"Polygon\",\"coordinates\":[[[26107, 5936141],[26103, 5936129],[26180, 5936093],[26200, 5936135],[26114, 5936175],[26107, 5936141]]]}"</t>
  </si>
  <si>
    <t>TIMBERLAND SUPPLY CO.</t>
  </si>
  <si>
    <t xml:space="preserve">11010 MAYFIELD ROAD NW EDMONTON AB T5P 4B6 </t>
  </si>
  <si>
    <t>5670 M2 / 61031.4 FT2 / 1.401 AC</t>
  </si>
  <si>
    <t>2004, RETAIL STORE|1968, LT. COMMERCIAL UTILITY BUILDING</t>
  </si>
  <si>
    <t>501.66 M2 / 5399.8 FT2</t>
  </si>
  <si>
    <t>{\type\": \"Polygon\",\"coordinates\":[[[26124, 5936221],[26114, 5936175],[26200, 5936135],[26216, 5936168],[26211, 5936171],[26224, 5936199],[26124, 5936221]]]}"</t>
  </si>
  <si>
    <t>MAYLIEWAN CLOSE NW</t>
  </si>
  <si>
    <t>T5Z2X8</t>
  </si>
  <si>
    <t xml:space="preserve">103 MAYLIEWAN CLOSE NW EDMONTON AB T5Z 2X8 </t>
  </si>
  <si>
    <t>MAYLIEWAN</t>
  </si>
  <si>
    <t>485.4 M2 / 5224.8 FT2 / .12 AC</t>
  </si>
  <si>
    <t>1989, 2 STOREY BASEMENTLESS</t>
  </si>
  <si>
    <t>230.86 M2 / 2485 FT2</t>
  </si>
  <si>
    <t>{\type\": \"Polygon\",\"coordinates\":[[[35902, 5942784],[35926, 5942793],[35922, 5942808],[35893, 5942799],[35895, 5942789],[35902, 5942784]]]}"</t>
  </si>
  <si>
    <t>T5Z2X6</t>
  </si>
  <si>
    <t xml:space="preserve">104 MAYLIEWAN CLOSE NW EDMONTON AB T5Z 2X6 </t>
  </si>
  <si>
    <t>504.88 M2 / 5434.5 FT2 / .125 AC</t>
  </si>
  <si>
    <t>1988, 2 STOREY WITH BASEMENT</t>
  </si>
  <si>
    <t>234.46 M2 / 2523.7 FT2</t>
  </si>
  <si>
    <t>{\type\": \"Polygon\",\"coordinates\":[[[35852, 5942778],[35873, 5942779],[35878, 5942786],[35876, 5942795],[35844, 5942795],[35848, 5942778],[35852, 5942778]]]}"</t>
  </si>
  <si>
    <t xml:space="preserve">107 MAYLIEWAN CLOSE NW EDMONTON AB T5Z 2X8 </t>
  </si>
  <si>
    <t>450.99 M2 / 4854.4 FT2 / .111 AC</t>
  </si>
  <si>
    <t>201.78 M2 / 2171.9 FT2</t>
  </si>
  <si>
    <t>{\type\": \"Polygon\",\"coordinates\":[[[35919, 5942822],[35889, 5942813],[35893, 5942799],[35922, 5942808],[35919, 5942822]]]}"</t>
  </si>
  <si>
    <t>T5Z2X7</t>
  </si>
  <si>
    <t xml:space="preserve">108 MAYLIEWAN CLOSE NW EDMONTON AB T5Z 2X7 </t>
  </si>
  <si>
    <t>458.66 M2 / 4937 FT2 / .113 AC</t>
  </si>
  <si>
    <t>245.94 M2 / 2647.3 FT2</t>
  </si>
  <si>
    <t>{\type\": \"Polygon\",\"coordinates\":[[[35873, 5942810],[35841, 5942809],[35844, 5942795],[35876, 5942795],[35873, 5942810]]]}"</t>
  </si>
  <si>
    <t xml:space="preserve">111 MAYLIEWAN CLOSE NW EDMONTON AB T5Z 2X7 </t>
  </si>
  <si>
    <t>446.4 M2 / 4805 FT2 / .11 AC</t>
  </si>
  <si>
    <t>212.97 M2 / 2292.4 FT2</t>
  </si>
  <si>
    <t>{\type\": \"Polygon\",\"coordinates\":[[[35915, 5942836],[35886, 5942827],[35889, 5942813],[35919, 5942822],[35915, 5942836]]]}"</t>
  </si>
  <si>
    <t xml:space="preserve">112 MAYLIEWAN CLOSE NW EDMONTON AB T5Z 2X7 </t>
  </si>
  <si>
    <t>485 M2 / 5220.5 FT2 / .12 AC</t>
  </si>
  <si>
    <t>278.42 M2 / 2996.9 FT2</t>
  </si>
  <si>
    <t>{\type\": \"Polygon\",\"coordinates\":[[[35837, 5942826],[35841, 5942809],[35873, 5942810],[35870, 5942823],[35837, 5942826]]]}"</t>
  </si>
  <si>
    <t xml:space="preserve">115 MAYLIEWAN CLOSE NW EDMONTON AB T5Z 2X7 </t>
  </si>
  <si>
    <t>460.69 M2 / 4958.8 FT2 / .114 AC</t>
  </si>
  <si>
    <t>260.12 M2 / 2799.9 FT2</t>
  </si>
  <si>
    <t>{\type\": \"Polygon\",\"coordinates\":[[[35911, 5942853],[35889, 5942844],[35884, 5942836],[35886, 5942827],[35915, 5942836],[35911, 5942853]]]}"</t>
  </si>
  <si>
    <t xml:space="preserve">116 MAYLIEWAN CLOSE NW EDMONTON AB T5Z 2X7 </t>
  </si>
  <si>
    <t>531.52 M2 / 5721.2 FT2 / .131 AC</t>
  </si>
  <si>
    <t>246.83 M2 / 2656.9 FT2</t>
  </si>
  <si>
    <t>{\type\": \"Polygon\",\"coordinates\":[[[35838, 5942846],[35834, 5942842],[35837, 5942826],[35870, 5942823],[35867, 5942836],[35838, 5942846]]]}"</t>
  </si>
  <si>
    <t xml:space="preserve">118 MAYLIEWAN CLOSE NW EDMONTON AB T5Z 2X7 </t>
  </si>
  <si>
    <t>10027.944 M2 / 107939.9 FT2 / 2.478 AC</t>
  </si>
  <si>
    <t>{\type\": \"Polygon\",\"coordinates\":[[[35879, 5942910],[35874, 5942931],[35876, 5942951],[35870, 5942958],[35830, 5942960],[35820, 5942965],[35813, 5942974],[35802, 5942974],[35803, 5942964],[35774, 5942964],[35774, 5942835],[35782, 5942842],[35803, 5942843],[35820, 5942850],[35830, 5942861],[35847, 5942889],[35874, 5942899],[35879, 5942910]]]}"</t>
  </si>
  <si>
    <t xml:space="preserve">119 MAYLIEWAN CLOSE NW EDMONTON AB T5Z 2X7 </t>
  </si>
  <si>
    <t>546.77 M2 / 5885.4 FT2 / .135 AC</t>
  </si>
  <si>
    <t>233.53 M2 / 2513.7 FT2</t>
  </si>
  <si>
    <t>{\type\": \"Polygon\",\"coordinates\":[[[35922, 5942860],[35911, 5942853],[35919, 5942822],[35938, 5942833],[35922, 5942860]]]}"</t>
  </si>
  <si>
    <t xml:space="preserve">120 MAYLIEWAN CLOSE NW EDMONTON AB T5Z 2X7 </t>
  </si>
  <si>
    <t>678.53 M2 / 7303.6 FT2 / .168 AC</t>
  </si>
  <si>
    <t>325.06 M2 / 3498.9 FT2</t>
  </si>
  <si>
    <t>{\type\": \"Polygon\",\"coordinates\":[[[35866, 5942843],[35872, 5942855],[35838, 5942874],[35826, 5942856],[35866, 5942843]]]}"</t>
  </si>
  <si>
    <t xml:space="preserve">123 MAYLIEWAN CLOSE NW EDMONTON AB T5Z 2X7 </t>
  </si>
  <si>
    <t>609.15 M2 / 6556.8 FT2 / .151 AC</t>
  </si>
  <si>
    <t>279.95 M2 / 3013.4 FT2</t>
  </si>
  <si>
    <t>{\type\": \"Polygon\",\"coordinates\":[[[35931, 5942869],[35922, 5942860],[35938, 5942833],[35959, 5942845],[35931, 5942869]]]}"</t>
  </si>
  <si>
    <t xml:space="preserve">124 MAYLIEWAN CLOSE NW EDMONTON AB T5Z 2X7 </t>
  </si>
  <si>
    <t>698.93 M2 / 7523.2 FT2 / .173 AC</t>
  </si>
  <si>
    <t>306.2 M2 / 3295.9 FT2</t>
  </si>
  <si>
    <t>{\type\": \"Polygon\",\"coordinates\":[[[35872, 5942855],[35891, 5942863],[35845, 5942888],[35838, 5942874],[35872, 5942855]]]}"</t>
  </si>
  <si>
    <t xml:space="preserve">127 MAYLIEWAN CLOSE NW EDMONTON AB T5Z 2X7 </t>
  </si>
  <si>
    <t>750.54 M2 / 8078.7 FT2 / .185 AC</t>
  </si>
  <si>
    <t>{\type\": \"Polygon\",\"coordinates\":[[[35937, 5942879],[35931, 5942869],[35959, 5942845],[35973, 5942853],[35972, 5942865],[35937, 5942879]]]}"</t>
  </si>
  <si>
    <t xml:space="preserve">128 MAYLIEWAN CLOSE NW EDMONTON AB T5Z 2X7 </t>
  </si>
  <si>
    <t>822.03 M2 / 8848.3 FT2 / .203 AC</t>
  </si>
  <si>
    <t>310.95 M2 / 3347 FT2</t>
  </si>
  <si>
    <t>{\type\": \"Polygon\",\"coordinates\":[[[35891, 5942863],[35908, 5942871],[35863, 5942896],[35845, 5942888],[35891, 5942863]]]}"</t>
  </si>
  <si>
    <t xml:space="preserve">131 MAYLIEWAN CLOSE NW EDMONTON AB T5Z 2X7 </t>
  </si>
  <si>
    <t>616.75 M2 / 6638.6 FT2 / .152 AC</t>
  </si>
  <si>
    <t>227.54 M2 / 2449.2 FT2</t>
  </si>
  <si>
    <t>{\type\": \"Polygon\",\"coordinates\":[[[35940, 5942892],[35937, 5942879],[35972, 5942865],[35972, 5942889],[35940, 5942892]]]}"</t>
  </si>
  <si>
    <t xml:space="preserve">132 MAYLIEWAN CLOSE NW EDMONTON AB T5Z 2X7 </t>
  </si>
  <si>
    <t>737.99 M2 / 7943.7 FT2 / .182 AC</t>
  </si>
  <si>
    <t>271.76 M2 / 2925.2 FT2</t>
  </si>
  <si>
    <t>{\type\": \"Polygon\",\"coordinates\":[[[35863, 5942896],[35908, 5942871],[35920, 5942882],[35879, 5942905],[35874, 5942899],[35863, 5942896]]]}"</t>
  </si>
  <si>
    <t xml:space="preserve">135 MAYLIEWAN CLOSE NW EDMONTON AB T5Z 2X7 </t>
  </si>
  <si>
    <t>511 M2 / 5500.4 FT2 / .126 AC</t>
  </si>
  <si>
    <t>1989, BI-LEVEL</t>
  </si>
  <si>
    <t>165 M2 / 1776 FT2</t>
  </si>
  <si>
    <t>{\type\": \"Polygon\",\"coordinates\":[[[35940, 5942899],[35940, 5942892],[35972, 5942889],[35972, 5942906],[35939, 5942906],[35940, 5942899]]]}"</t>
  </si>
  <si>
    <t xml:space="preserve">136 MAYLIEWAN CLOSE NW EDMONTON AB T5Z 2X7 </t>
  </si>
  <si>
    <t>778.37 M2 / 8378.3 FT2 / .192 AC</t>
  </si>
  <si>
    <t>326.74 M2 / 3517 FT2</t>
  </si>
  <si>
    <t>{\type\": \"Polygon\",\"coordinates\":[[[35923, 5942897],[35875, 5942925],[35879, 5942905],[35920, 5942882],[35923, 5942897]]]}"</t>
  </si>
  <si>
    <t xml:space="preserve">139 MAYLIEWAN CLOSE NW EDMONTON AB T5Z 2X7 </t>
  </si>
  <si>
    <t>504.91 M2 / 5434.8 FT2 / .125 AC</t>
  </si>
  <si>
    <t>232.97 M2 / 2507.7 FT2</t>
  </si>
  <si>
    <t>{\type\": \"Polygon\",\"coordinates\":[[[35941, 5942921],[35939, 5942906],[35972, 5942906],[35972, 5942922],[35941, 5942921]]]}"</t>
  </si>
  <si>
    <t xml:space="preserve">140 MAYLIEWAN CLOSE NW EDMONTON AB T5Z 2X7 </t>
  </si>
  <si>
    <t>858.62 M2 / 9242.1 FT2 / .212 AC</t>
  </si>
  <si>
    <t>1989, BUNGALOW WITH BASEMENT</t>
  </si>
  <si>
    <t>196.77 M2 / 2118 FT2</t>
  </si>
  <si>
    <t>{\type\": \"Polygon\",\"coordinates\":[[[35922, 5942909],[35917, 5942919],[35874, 5942942],[35875, 5942925],[35923, 5942897],[35922, 5942909]]]}"</t>
  </si>
  <si>
    <t xml:space="preserve">143 MAYLIEWAN CLOSE NW EDMONTON AB T5Z 2X7 </t>
  </si>
  <si>
    <t>508.48 M2 / 5473.2 FT2 / .126 AC</t>
  </si>
  <si>
    <t>275 M2 / 2960.1 FT2</t>
  </si>
  <si>
    <t>{\type\": \"Polygon\",\"coordinates\":[[[35942, 5942934],[35941, 5942921],[35972, 5942922],[35972, 5942943],[35942, 5942934]]]}"</t>
  </si>
  <si>
    <t xml:space="preserve">144 MAYLIEWAN CLOSE NW EDMONTON AB T5Z 2X7 </t>
  </si>
  <si>
    <t>756.16 M2 / 8139.2 FT2 / .187 AC</t>
  </si>
  <si>
    <t>329.23 M2 / 3543.8 FT2</t>
  </si>
  <si>
    <t>{\type\": \"Polygon\",\"coordinates\":[[[35874, 5942942],[35917, 5942919],[35913, 5942927],[35915, 5942937],[35883, 5942959],[35866, 5942959],[35875, 5942954],[35874, 5942942]]]}"</t>
  </si>
  <si>
    <t xml:space="preserve">146 MAYLIEWAN CLOSE NW EDMONTON AB T5Z 2X7 </t>
  </si>
  <si>
    <t>942.087 M2 / 10140.5 FT2 / .233 AC</t>
  </si>
  <si>
    <t>{\type\": \"Polygon\",\"coordinates\":[[[35837, 5942959],[35883, 5942959],[35883, 5942974],[35813, 5942974],[35823, 5942963],[35837, 5942959]]]}"</t>
  </si>
  <si>
    <t xml:space="preserve">147 MAYLIEWAN CLOSE NW EDMONTON AB T5Z 2X7 </t>
  </si>
  <si>
    <t>853.125 M2 / 9183 FT2 / .211 AC</t>
  </si>
  <si>
    <t>{\type\": \"Polygon\",\"coordinates\":[[[35936, 5942942],[35942, 5942934],[35972, 5942943],[35967, 5942975],[35958, 5942975],[35936, 5942942]]]}"</t>
  </si>
  <si>
    <t xml:space="preserve">148 MAYLIEWAN CLOSE NW EDMONTON AB T5Z 2X7 </t>
  </si>
  <si>
    <t>926.4 M2 / 9971.7 FT2 / .229 AC</t>
  </si>
  <si>
    <t>254.14 M2 / 2735.5 FT2</t>
  </si>
  <si>
    <t>{\type\": \"Polygon\",\"coordinates\":[[[35919, 5942941],[35927, 5942944],[35923, 5942975],[35883, 5942974],[35883, 5942967],[35919, 5942941]]]}"</t>
  </si>
  <si>
    <t xml:space="preserve">151 MAYLIEWAN CLOSE NW EDMONTON AB T5Z 2X7 </t>
  </si>
  <si>
    <t>704.206 M2 / 7580 FT2 / .174 AC</t>
  </si>
  <si>
    <t>253.24 M2 / 2725.9 FT2</t>
  </si>
  <si>
    <t>{\type\": \"Polygon\",\"coordinates\":[[[35927, 5942944],[35936, 5942942],[35958, 5942975],[35923, 5942975],[35927, 5942944]]]}"</t>
  </si>
  <si>
    <t>MAYLIEWAN PLACE NW</t>
  </si>
  <si>
    <t xml:space="preserve">1 MAYLIEWAN PLACE NW EDMONTON AB T5Z 2X8 </t>
  </si>
  <si>
    <t>591.95 M2 / 6371.7 FT2 / .146 AC</t>
  </si>
  <si>
    <t>218.31 M2 / 2349.9 FT2</t>
  </si>
  <si>
    <t>{\type\": \"Polygon\",\"coordinates\":[[[35939, 5942777],[35936, 5942765],[35967, 5942762],[35966, 5942791],[35939, 5942777]]]}"</t>
  </si>
  <si>
    <t xml:space="preserve">2 MAYLIEWAN PLACE NW EDMONTON AB T5Z 2X8 </t>
  </si>
  <si>
    <t>622.5 M2 / 6700.5 FT2 / .154 AC</t>
  </si>
  <si>
    <t>1989, SPLIT LEVEL WITH CRAWL</t>
  </si>
  <si>
    <t>169.88 M2 / 1828.6 FT2</t>
  </si>
  <si>
    <t>{\type\": \"Polygon\",\"coordinates\":[[[35936, 5942765],[35933, 5942757],[35967, 5942732],[35967, 5942762],[35936, 5942765]]]}"</t>
  </si>
  <si>
    <t xml:space="preserve">3 MAYLIEWAN PLACE NW EDMONTON AB T5Z 2X8 </t>
  </si>
  <si>
    <t>789.86 M2 / 8502 FT2 / .195 AC</t>
  </si>
  <si>
    <t>284.24 M2 / 3059.5 FT2</t>
  </si>
  <si>
    <t>{\type\": \"Polygon\",\"coordinates\":[[[35933, 5942757],[35927, 5942752],[35938, 5942722],[35967, 5942722],[35967, 5942732],[35933, 5942757]]]}"</t>
  </si>
  <si>
    <t xml:space="preserve">4 MAYLIEWAN PLACE NW EDMONTON AB T5Z 2X8 </t>
  </si>
  <si>
    <t>526.99 M2 / 5672.5 FT2 / .13 AC</t>
  </si>
  <si>
    <t>241.53 M2 / 2599.8 FT2</t>
  </si>
  <si>
    <t>{\type\": \"Polygon\",\"coordinates\":[[[35927, 5942752],[35918, 5942751],[35911, 5942722],[35938, 5942722],[35927, 5942752]]]}"</t>
  </si>
  <si>
    <t xml:space="preserve">5 MAYLIEWAN PLACE NW EDMONTON AB T5Z 2X8 </t>
  </si>
  <si>
    <t>675.67 M2 / 7272.9 FT2 / .167 AC</t>
  </si>
  <si>
    <t>197.07 M2 / 2121.2 FT2</t>
  </si>
  <si>
    <t>{\type\": \"Polygon\",\"coordinates\":[[[35918, 5942751],[35911, 5942755],[35884, 5942730],[35886, 5942722],[35911, 5942722],[35918, 5942751]]]}"</t>
  </si>
  <si>
    <t xml:space="preserve">6 MAYLIEWAN PLACE NW EDMONTON AB T5Z 2X8 </t>
  </si>
  <si>
    <t>596.22 M2 / 6417.7 FT2 / .147 AC</t>
  </si>
  <si>
    <t>233.78 M2 / 2516.4 FT2</t>
  </si>
  <si>
    <t>{\type\": \"Polygon\",\"coordinates\":[[[35901, 5942763],[35877, 5942759],[35884, 5942730],[35911, 5942755],[35901, 5942763]]]}"</t>
  </si>
  <si>
    <t>MAYNARD CRESCENT NW</t>
  </si>
  <si>
    <t>6103 MAYNARD CRESCENT NW EDMONTON AB T6R 0J2 CANADA</t>
  </si>
  <si>
    <t>630.044 M2 / 6781.7 FT2 / .156 AC</t>
  </si>
  <si>
    <t>{\type\": \"Polygon\",\"coordinates\":[[[29162, 5923291],[29162, 5923314],[29127, 5923313],[29127, 5923303],[29133, 5923298],[29162, 5923291]]]}"</t>
  </si>
  <si>
    <t>6105 MAYNARD CRESCENT NW EDMONTON AB T6R0J2 CANADA</t>
  </si>
  <si>
    <t>471.678 M2 / 5077.1 FT2 / .117 AC</t>
  </si>
  <si>
    <t>265.3 M2 / 2855.7 FT2</t>
  </si>
  <si>
    <t>{\type\": \"Polygon\",\"coordinates\":[[[29162, 5923327],[29127, 5923327],[29127, 5923313],[29162, 5923314],[29162, 5923327]]]}"</t>
  </si>
  <si>
    <t>6107 MAYNARD CRESCENT NW EDMONTON AB T6R0J2 CANADA</t>
  </si>
  <si>
    <t>471.686 M2 / 5077.2 FT2 / .117 AC</t>
  </si>
  <si>
    <t>184.7 M2 / 1988.1 FT2</t>
  </si>
  <si>
    <t>{\type\": \"Polygon\",\"coordinates\":[[[29162, 5923341],[29127, 5923340],[29127, 5923327],[29162, 5923327],[29162, 5923341]]]}"</t>
  </si>
  <si>
    <t>6109 MAYNARD CRESCENT NW EDMONTON AB T6R0J2 CANADA</t>
  </si>
  <si>
    <t>471.764 M2 / 5078 FT2 / .117 AC</t>
  </si>
  <si>
    <t>272.7 M2 / 2935.3 FT2</t>
  </si>
  <si>
    <t>{\type\": \"Polygon\",\"coordinates\":[[[29127, 5923351],[29127, 5923340],[29162, 5923341],[29162, 5923354],[29127, 5923354],[29127, 5923351]]]}"</t>
  </si>
  <si>
    <t>6111 MAYNARD CRESCENT NW EDMONTON AB T6R0J2 CANADA</t>
  </si>
  <si>
    <t>470.89 M2 / 5068.6 FT2 / .116 AC</t>
  </si>
  <si>
    <t>259.4 M2 / 2792.2 FT2</t>
  </si>
  <si>
    <t>{\type\": \"Polygon\",\"coordinates\":[[[29127, 5923354],[29162, 5923354],[29160, 5923368],[29125, 5923367],[29127, 5923354]]]}"</t>
  </si>
  <si>
    <t>6113 MAYNARD CRESCENT NW EDMONTON AB T6R0J2 CANADA</t>
  </si>
  <si>
    <t>485.74 M2 / 5228.5 FT2 / .12 AC</t>
  </si>
  <si>
    <t>{\type\": \"Polygon\",\"coordinates\":[[[29125, 5923369],[29160, 5923368],[29158, 5923384],[29126, 5923380],[29125, 5923369]]]}"</t>
  </si>
  <si>
    <t>6115 MAYNARD CRESCENT NW EDMONTON AB T6R0J2 CANADA</t>
  </si>
  <si>
    <t>696.837 M2 / 7500.7 FT2 / .172 AC</t>
  </si>
  <si>
    <t>{\type\": \"Polygon\",\"coordinates\":[[[29126, 5923380],[29158, 5923384],[29158, 5923416],[29123, 5923387],[29126, 5923380]]]}"</t>
  </si>
  <si>
    <t>6117 MAYNARD CRESCENT NW EDMONTON AB T6R0J2 CANADA</t>
  </si>
  <si>
    <t>880.502 M2 / 9477.6 FT2 / .218 AC</t>
  </si>
  <si>
    <t>344.7 M2 / 3710.3 FT2</t>
  </si>
  <si>
    <t>{\type\": \"Polygon\",\"coordinates\":[[[29158, 5923425],[29128, 5923425],[29116, 5923392],[29123, 5923387],[29158, 5923416],[29158, 5923425]]]}"</t>
  </si>
  <si>
    <t>T6R0H8</t>
  </si>
  <si>
    <t>6119 MAYNARD CRESCENT NW EDMONTON AB T6R0H8 CANADA</t>
  </si>
  <si>
    <t>525.814 M2 / 5659.8 FT2 / .13 AC</t>
  </si>
  <si>
    <t>{\type\": \"Polygon\",\"coordinates\":[[[29128, 5923425],[29106, 5923425],[29106, 5923392],[29116, 5923392],[29128, 5923425]]]}"</t>
  </si>
  <si>
    <t>6120 MAYNARD CRESCENT NW EDMONTON AB T6R0H8 CANADA</t>
  </si>
  <si>
    <t>614.61 M2 / 6615.6 FT2 / .152 AC</t>
  </si>
  <si>
    <t>283.3 M2 / 3049.4 FT2</t>
  </si>
  <si>
    <t>{\type\": \"Polygon\",\"coordinates\":[[[29102, 5923370],[29091, 5923370],[29092, 5923335],[29110, 5923335],[29109, 5923364],[29102, 5923370]]]}"</t>
  </si>
  <si>
    <t>T6R 0H8</t>
  </si>
  <si>
    <t>6121 MAYNARD CRESCENT NW EDMONTON AB T6R 0H8 CANADA</t>
  </si>
  <si>
    <t>533.061 M2 / 5737.8 FT2 / .132 AC</t>
  </si>
  <si>
    <t>300.2 M2 / 3231.3 FT2</t>
  </si>
  <si>
    <t>{\type\": \"Polygon\",\"coordinates\":[[[29106, 5923392],[29106, 5923425],[29091, 5923425],[29091, 5923387],[29106, 5923392]]]}"</t>
  </si>
  <si>
    <t>6122 MAYNARD CRESCENT NW EDMONTON AB T6R0H8 CANADA</t>
  </si>
  <si>
    <t>544.443 M2 / 5860.3 FT2 / .135 AC</t>
  </si>
  <si>
    <t>{\type\": \"Polygon\",\"coordinates\":[[[29091, 5923370],[29076, 5923370],[29076, 5923334],[29092, 5923335],[29091, 5923370]]]}"</t>
  </si>
  <si>
    <t>6122A MAYNARD CRESCENT NW EDMONTON AB T6R0H8 CANADA</t>
  </si>
  <si>
    <t>540.906 M2 / 5822.3 FT2 / .134 AC</t>
  </si>
  <si>
    <t>316.2 M2 / 3403.5 FT2</t>
  </si>
  <si>
    <t>{\type\": \"Polygon\",\"coordinates\":[[[29076, 5923370],[29061, 5923370],[29061, 5923334],[29076, 5923334],[29076, 5923370]]]}"</t>
  </si>
  <si>
    <t>6123 MAYNARD CRESCENT NW EDMONTON AB T6R0H8 CANADA</t>
  </si>
  <si>
    <t>534.077 M2 / 5748.8 FT2 / .132 AC</t>
  </si>
  <si>
    <t>{\type\": \"Polygon\",\"coordinates\":[[[29091, 5923425],[29077, 5923425],[29077, 5923387],[29091, 5923387],[29091, 5923425]]]}"</t>
  </si>
  <si>
    <t>6125 MAYNARD CRESCENT NW EDMONTON AB T6R0H8 CANADA</t>
  </si>
  <si>
    <t>534.186 M2 / 5749.9 FT2 / .132 AC</t>
  </si>
  <si>
    <t>{\type\": \"Polygon\",\"coordinates\":[[[29077, 5923425],[29063, 5923425],[29063, 5923387],[29077, 5923387],[29077, 5923425]]]}"</t>
  </si>
  <si>
    <t>6126 MAYNARD CRESCENT NW EDMONTON AB T6R0H8 CANADA</t>
  </si>
  <si>
    <t>523.231 M2 / 5632 FT2 / .129 AC</t>
  </si>
  <si>
    <t>282.4 M2 / 3039.7 FT2</t>
  </si>
  <si>
    <t>{\type\": \"Polygon\",\"coordinates\":[[[29061, 5923370],[29046, 5923370],[29046, 5923334],[29061, 5923334],[29061, 5923370]]]}"</t>
  </si>
  <si>
    <t>6127 MAYNARD CRESCENT NW EDMONTON AB T6R 0H8 CANADA</t>
  </si>
  <si>
    <t>534.297 M2 / 5751.1 FT2 / .132 AC</t>
  </si>
  <si>
    <t>{\type\": \"Polygon\",\"coordinates\":[[[29063, 5923425],[29049, 5923424],[29049, 5923387],[29063, 5923387],[29063, 5923425]]]}"</t>
  </si>
  <si>
    <t>6128 MAYNARD CRESCENT NW EDMONTON AB T6R0H8 CANADA</t>
  </si>
  <si>
    <t>540.909 M2 / 5822.3 FT2 / .134 AC</t>
  </si>
  <si>
    <t>289.5 M2 / 3116.2 FT2</t>
  </si>
  <si>
    <t>{\type\": \"Polygon\",\"coordinates\":[[[29046, 5923370],[29031, 5923369],[29031, 5923334],[29046, 5923334],[29046, 5923370]]]}"</t>
  </si>
  <si>
    <t>6129 MAYNARD CRESCENT NW EDMONTON AB T6R0H8 CANADA</t>
  </si>
  <si>
    <t>534.409 M2 / 5752.3 FT2 / .132 AC</t>
  </si>
  <si>
    <t>{\type\": \"Polygon\",\"coordinates\":[[[29049, 5923424],[29035, 5923424],[29035, 5923386],[29049, 5923387],[29049, 5923424]]]}"</t>
  </si>
  <si>
    <t>6130 MAYNARD CRESCENT NW EDMONTON AB T6R0H8 CANADA</t>
  </si>
  <si>
    <t>523.234 M2 / 5632 FT2 / .129 AC</t>
  </si>
  <si>
    <t>{\type\": \"Polygon\",\"coordinates\":[[[29031, 5923369],[29016, 5923369],[29016, 5923334],[29031, 5923334],[29031, 5923369]]]}"</t>
  </si>
  <si>
    <t>6131 MAYNARD CRESCENT NW EDMONTON AB T6R0H8 CANADA</t>
  </si>
  <si>
    <t>580.808 M2 / 6251.8 FT2 / .144 AC</t>
  </si>
  <si>
    <t>{\type\": \"Polygon\",\"coordinates\":[[[29035, 5923424],[29019, 5923424],[29020, 5923386],[29035, 5923386],[29035, 5923424]]]}"</t>
  </si>
  <si>
    <t>6132 MAYNARD CRESCENT NW EDMONTON AB T6R 0H8 CANADA</t>
  </si>
  <si>
    <t>540.912 M2 / 5822.3 FT2 / .134 AC</t>
  </si>
  <si>
    <t>282 M2 / 3035.4 FT2</t>
  </si>
  <si>
    <t>{\type\": \"Polygon\",\"coordinates\":[[[29016, 5923369],[29001, 5923369],[29001, 5923334],[29016, 5923334],[29016, 5923369]]]}"</t>
  </si>
  <si>
    <t>6133 MAYNARD CRESCENT NW EDMONTON AB T6R0H8 CANADA</t>
  </si>
  <si>
    <t>557.79 M2 / 6004 FT2 / .138 AC</t>
  </si>
  <si>
    <t>{\type\": \"Polygon\",\"coordinates\":[[[29019, 5923424],[29005, 5923424],[29005, 5923386],[29020, 5923386],[29019, 5923424]]]}"</t>
  </si>
  <si>
    <t>6134 MAYNARD CRESCENT NW EDMONTON AB T6R 0H8 CANADA</t>
  </si>
  <si>
    <t>519.699 M2 / 5594 FT2 / .128 AC</t>
  </si>
  <si>
    <t>205.2 M2 / 2208.8 FT2</t>
  </si>
  <si>
    <t>{\type\": \"Polygon\",\"coordinates\":[[[29001, 5923369],[28986, 5923369],[28986, 5923334],[29001, 5923334],[29001, 5923369]]]}"</t>
  </si>
  <si>
    <t>6135 MAYNARD CRESCENT NW EDMONTON AB T6R0H8 CANADA</t>
  </si>
  <si>
    <t>557.903 M2 / 6005.2 FT2 / .138 AC</t>
  </si>
  <si>
    <t>{\type\": \"Polygon\",\"coordinates\":[[[29005, 5923424],[28990, 5923424],[28990, 5923386],[29005, 5923386],[29005, 5923424]]]}"</t>
  </si>
  <si>
    <t>6136 MAYNARD CRESCENT NW EDMONTON AB T6R 0H8 CANADA</t>
  </si>
  <si>
    <t>540.908 M2 / 5822.3 FT2 / .134 AC</t>
  </si>
  <si>
    <t>{\type\": \"Polygon\",\"coordinates\":[[[28986, 5923369],[28971, 5923369],[28971, 5923333],[28986, 5923334],[28986, 5923369]]]}"</t>
  </si>
  <si>
    <t>6137 MAYNARD CRESCENT NW EDMONTON AB T6R0H8 CANADA</t>
  </si>
  <si>
    <t>558.017 M2 / 6006.4 FT2 / .138 AC</t>
  </si>
  <si>
    <t>274 M2 / 2949.3 FT2</t>
  </si>
  <si>
    <t>{\type\": \"Polygon\",\"coordinates\":[[[28990, 5923424],[28975, 5923424],[28976, 5923386],[28990, 5923386],[28990, 5923424]]]}"</t>
  </si>
  <si>
    <t>6138 MAYNARD CRESCENT NW EDMONTON AB T6R0H8 CANADA</t>
  </si>
  <si>
    <t>544.441 M2 / 5860.3 FT2 / .135 AC</t>
  </si>
  <si>
    <t>{\type\": \"Polygon\",\"coordinates\":[[[28971, 5923369],[28955, 5923369],[28955, 5923333],[28971, 5923333],[28971, 5923369]]]}"</t>
  </si>
  <si>
    <t>6139 MAYNARD CRESCENT NW EDMONTON AB T6R0H8 CANADA</t>
  </si>
  <si>
    <t>534.97 M2 / 5758.4 FT2 / .132 AC</t>
  </si>
  <si>
    <t>{\type\": \"Polygon\",\"coordinates\":[[[28975, 5923424],[28961, 5923424],[28962, 5923386],[28976, 5923386],[28975, 5923424]]]}"</t>
  </si>
  <si>
    <t>6140 MAYNARD CRESCENT NW EDMONTON AB T6R0H8 CANADA</t>
  </si>
  <si>
    <t>583.465 M2 / 6280.4 FT2 / .144 AC</t>
  </si>
  <si>
    <t>{\type\": \"Polygon\",\"coordinates\":[[[28955, 5923369],[28944, 5923369],[28938, 5923362],[28938, 5923333],[28955, 5923333],[28955, 5923369]]]}"</t>
  </si>
  <si>
    <t>6141 MAYNARD CRESCENT NW EDMONTON AB T6R0H8 CANADA</t>
  </si>
  <si>
    <t>511.909 M2 / 5510.1 FT2 / .126 AC</t>
  </si>
  <si>
    <t>{\type\": \"Polygon\",\"coordinates\":[[[28961, 5923424],[28948, 5923424],[28948, 5923386],[28962, 5923386],[28961, 5923424]]]}"</t>
  </si>
  <si>
    <t>6143 MAYNARD CRESCENT NW EDMONTON AB T6R 0H8 CANADA</t>
  </si>
  <si>
    <t>523.089 M2 / 5630.5 FT2 / .129 AC</t>
  </si>
  <si>
    <t>278.2 M2 / 2994.5 FT2</t>
  </si>
  <si>
    <t>{\type\": \"Polygon\",\"coordinates\":[[[28948, 5923424],[28934, 5923424],[28934, 5923388],[28943, 5923386],[28948, 5923386],[28948, 5923424]]]}"</t>
  </si>
  <si>
    <t>6147 MAYNARD CRESCENT NW EDMONTON AB T6R0H8 CANADA</t>
  </si>
  <si>
    <t>918.921 M2 / 9891.2 FT2 / .227 AC</t>
  </si>
  <si>
    <t>{\type\": \"Polygon\",\"coordinates\":[[[28928, 5923423],[28886, 5923423],[28922, 5923384],[28928, 5923388],[28928, 5923423]]]}"</t>
  </si>
  <si>
    <t>6149 MAYNARD CRESCENT NW EDMONTON AB T6R0H8 CANADA</t>
  </si>
  <si>
    <t>854.241 M2 / 9195 FT2 / .211 AC</t>
  </si>
  <si>
    <t>{\type\": \"Polygon\",\"coordinates\":[[[28886, 5923423],[28885, 5923386],[28918, 5923377],[28922, 5923384],[28886, 5923423]]]}"</t>
  </si>
  <si>
    <t>6151 MAYNARD CRESCENT NW EDMONTON AB T6R0H8 CANADA</t>
  </si>
  <si>
    <t>516.178 M2 / 5556.1 FT2 / .128 AC</t>
  </si>
  <si>
    <t>300.5 M2 / 3234.6 FT2</t>
  </si>
  <si>
    <t>{\type\": \"Polygon\",\"coordinates\":[[[28885, 5923386],[28885, 5923365],[28919, 5923366],[28918, 5923377],[28885, 5923386]]]}"</t>
  </si>
  <si>
    <t>6153 MAYNARD CRESCENT NW EDMONTON AB T6R0H8 CANADA</t>
  </si>
  <si>
    <t>502.247 M2 / 5406.1 FT2 / .124 AC</t>
  </si>
  <si>
    <t>274.9 M2 / 2959 FT2</t>
  </si>
  <si>
    <t>{\type\": \"Polygon\",\"coordinates\":[[[28919, 5923366],[28885, 5923365],[28885, 5923351],[28921, 5923351],[28919, 5923366]]]}"</t>
  </si>
  <si>
    <t>6155 MAYNARD CRESCENT NW EDMONTON AB T6R0H8 CANADA</t>
  </si>
  <si>
    <t>485.563 M2 / 5226.6 FT2 / .12 AC</t>
  </si>
  <si>
    <t>{\type\": \"Polygon\",\"coordinates\":[[[28921, 5923351],[28885, 5923351],[28885, 5923338],[28921, 5923338],[28921, 5923351]]]}"</t>
  </si>
  <si>
    <t>6157 MAYNARD CRESCENT NW EDMONTON AB T6R0H8 CANADA</t>
  </si>
  <si>
    <t>507.494 M2 / 5462.6 FT2 / .125 AC</t>
  </si>
  <si>
    <t>{\type\": \"Polygon\",\"coordinates\":[[[28921, 5923338],[28885, 5923338],[28885, 5923324],[28921, 5923324],[28921, 5923338]]]}"</t>
  </si>
  <si>
    <t>6158 MAYNARD CRESCENT NW EDMONTON AB T6R0H8 CANADA</t>
  </si>
  <si>
    <t>496.524 M2 / 5344.5 FT2 / .123 AC</t>
  </si>
  <si>
    <t>{\type\": \"Polygon\",\"coordinates\":[[[28973, 5923334],[28938, 5923333],[28938, 5923319],[28973, 5923319],[28973, 5923334]]]}"</t>
  </si>
  <si>
    <t>6159 MAYNARD CRESCENT NW EDMONTON AB T6R0H8 CANADA</t>
  </si>
  <si>
    <t>507.454 M2 / 5462.2 FT2 / .125 AC</t>
  </si>
  <si>
    <t>{\type\": \"Polygon\",\"coordinates\":[[[28921, 5923324],[28885, 5923324],[28885, 5923310],[28922, 5923310],[28921, 5923324]]]}"</t>
  </si>
  <si>
    <t>6160 MAYNARD CRESCENT NW EDMONTON AB T6R0H8 CANADA</t>
  </si>
  <si>
    <t>492.714 M2 / 5303.5 FT2 / .122 AC</t>
  </si>
  <si>
    <t>{\type\": \"Polygon\",\"coordinates\":[[[28973, 5923319],[28938, 5923319],[28939, 5923305],[28974, 5923305],[28973, 5923319]]]}"</t>
  </si>
  <si>
    <t>6161 MAYNARD CRESCENT NW EDMONTON AB T6R0H8 CANADA</t>
  </si>
  <si>
    <t>507.413 M2 / 5461.7 FT2 / .125 AC</t>
  </si>
  <si>
    <t>326.9 M2 / 3518.7 FT2</t>
  </si>
  <si>
    <t>{\type\": \"Polygon\",\"coordinates\":[[[28922, 5923310],[28885, 5923310],[28886, 5923295],[28922, 5923296],[28922, 5923310]]]}"</t>
  </si>
  <si>
    <t>6162 MAYNARD CRESCENT NW EDMONTON AB T6R0H8 CANADA</t>
  </si>
  <si>
    <t>492.715 M2 / 5303.5 FT2 / .122 AC</t>
  </si>
  <si>
    <t>290.3 M2 / 3124.8 FT2</t>
  </si>
  <si>
    <t>{\type\": \"Polygon\",\"coordinates\":[[[28974, 5923305],[28939, 5923305],[28939, 5923291],[28974, 5923291],[28974, 5923305]]]}"</t>
  </si>
  <si>
    <t>6163 MAYNARD CRESCENT NW EDMONTON AB T6R0H8 CANADA</t>
  </si>
  <si>
    <t>485.408 M2 / 5224.9 FT2 / .12 AC</t>
  </si>
  <si>
    <t>{\type\": \"Polygon\",\"coordinates\":[[[28922, 5923296],[28886, 5923295],[28886, 5923282],[28922, 5923282],[28922, 5923296]]]}"</t>
  </si>
  <si>
    <t>6164 MAYNARD CRESCENT NW EDMONTON AB T6R0H8 CANADA</t>
  </si>
  <si>
    <t>507.007 M2 / 5457.4 FT2 / .125 AC</t>
  </si>
  <si>
    <t>273.5 M2 / 2943.9 FT2</t>
  </si>
  <si>
    <t>{\type\": \"Polygon\",\"coordinates\":[[[28974, 5923291],[28939, 5923291],[28939, 5923275],[28974, 5923278],[28974, 5923291]]]}"</t>
  </si>
  <si>
    <t>6165 MAYNARD CRESCENT NW EDMONTON AB T6R0H8 CANADA</t>
  </si>
  <si>
    <t>507.337 M2 / 5460.9 FT2 / .125 AC</t>
  </si>
  <si>
    <t>273.6 M2 / 2945 FT2</t>
  </si>
  <si>
    <t>{\type\": \"Polygon\",\"coordinates\":[[[28922, 5923282],[28886, 5923282],[28886, 5923268],[28922, 5923268],[28922, 5923282]]]}"</t>
  </si>
  <si>
    <t>T6R0H9</t>
  </si>
  <si>
    <t>6166 MAYNARD CRESCENT NW EDMONTON AB T6R0H9 CANADA</t>
  </si>
  <si>
    <t>534.775 M2 / 5756.3 FT2 / .132 AC</t>
  </si>
  <si>
    <t>{\type\": \"Polygon\",\"coordinates\":[[[28974, 5923278],[28939, 5923275],[28939, 5923257],[28974, 5923265],[28974, 5923278]]]}"</t>
  </si>
  <si>
    <t>6167 MAYNARD CRESCENT NW EDMONTON AB T6R0H9 CANADA</t>
  </si>
  <si>
    <t>485.337 M2 / 5224.1 FT2 / .12 AC</t>
  </si>
  <si>
    <t>{\type\": \"Polygon\",\"coordinates\":[[[28922, 5923268],[28886, 5923268],[28886, 5923254],[28922, 5923255],[28922, 5923268]]]}"</t>
  </si>
  <si>
    <t>6168 MAYNARD CRESCENT NW EDMONTON AB T6R0H9 CANADA</t>
  </si>
  <si>
    <t>566.207 M2 / 6094.6 FT2 / .14 AC</t>
  </si>
  <si>
    <t>{\type\": \"Polygon\",\"coordinates\":[[[28974, 5923265],[28939, 5923257],[28939, 5923246],[28945, 5923241],[28974, 5923252],[28974, 5923265]]]}"</t>
  </si>
  <si>
    <t>6169 MAYNARD CRESCENT NW EDMONTON AB T6R0H9 CANADA</t>
  </si>
  <si>
    <t>513.53 M2 / 5527.6 FT2 / .127 AC</t>
  </si>
  <si>
    <t>{\type\": \"Polygon\",\"coordinates\":[[[28922, 5923255],[28886, 5923254],[28886, 5923245],[28892, 5923239],[28916, 5923239],[28922, 5923245],[28922, 5923255]]]}"</t>
  </si>
  <si>
    <t>MAYNARD POINT NW</t>
  </si>
  <si>
    <t>6203 MAYNARD POINT NW EDMONTON AB T6R0H9 CANADA</t>
  </si>
  <si>
    <t>697.714 M2 / 7510.1 FT2 / .172 AC</t>
  </si>
  <si>
    <t>2008, 1 STOREY DUPLEX WITH BASEMENT</t>
  </si>
  <si>
    <t>{\type\": \"Polygon\",\"coordinates\":[[[29106, 5923280],[29063, 5923273],[29060, 5923266],[29066, 5923257],[29108, 5923268],[29106, 5923280]]]}"</t>
  </si>
  <si>
    <t>6204 MAYNARD POINT NW EDMONTON AB T6R0H9 CANADA</t>
  </si>
  <si>
    <t>581.903 M2 / 6263.6 FT2 / .144 AC</t>
  </si>
  <si>
    <t>2009, 1 STOREY DUPLEX WITH BASEMENT</t>
  </si>
  <si>
    <t>169.4 M2 / 1823.4 FT2</t>
  </si>
  <si>
    <t>{\type\": \"Polygon\",\"coordinates\":[[[29035, 5923262],[29005, 5923246],[29012, 5923233],[29048, 5923253],[29044, 5923260],[29035, 5923262]]]}"</t>
  </si>
  <si>
    <t>6205 MAYNARD POINT NW EDMONTON AB T6R0H9 CANADA</t>
  </si>
  <si>
    <t>558.475 M2 / 6011.4 FT2 / .138 AC</t>
  </si>
  <si>
    <t>{\type\": \"Polygon\",\"coordinates\":[[[29108, 5923268],[29066, 5923257],[29072, 5923244],[29111, 5923256],[29108, 5923268]]]}"</t>
  </si>
  <si>
    <t>6206 MAYNARD POINT NW EDMONTON AB T6R0H9 CANADA</t>
  </si>
  <si>
    <t>544.027 M2 / 5855.9 FT2 / .134 AC</t>
  </si>
  <si>
    <t>{\type\": \"Polygon\",\"coordinates\":[[[29048, 5923253],[29012, 5923233],[29018, 5923221],[29055, 5923241],[29048, 5923253]]]}"</t>
  </si>
  <si>
    <t>6207 MAYNARD POINT NW EDMONTON AB T6R0H9 CANADA</t>
  </si>
  <si>
    <t>616.132 M2 / 6632 FT2 / .152 AC</t>
  </si>
  <si>
    <t>{\type\": \"Polygon\",\"coordinates\":[[[29111, 5923256],[29072, 5923244],[29083, 5923225],[29114, 5923247],[29111, 5923256]]]}"</t>
  </si>
  <si>
    <t>6208 MAYNARD POINT NW EDMONTON AB T6R0H9 CANADA</t>
  </si>
  <si>
    <t>544.703 M2 / 5863.1 FT2 / .135 AC</t>
  </si>
  <si>
    <t>{\type\": \"Polygon\",\"coordinates\":[[[29055, 5923241],[29018, 5923221],[29024, 5923210],[29061, 5923229],[29055, 5923241]]]}"</t>
  </si>
  <si>
    <t>T6R 0H9</t>
  </si>
  <si>
    <t>6209 MAYNARD POINT NW EDMONTON AB T6R 0H9 CANADA</t>
  </si>
  <si>
    <t>596.46 M2 / 6420.2 FT2 / .147 AC</t>
  </si>
  <si>
    <t>{\type\": \"Polygon\",\"coordinates\":[[[29114, 5923247],[29083, 5923225],[29094, 5923212],[29127, 5923242],[29114, 5923247]]]}"</t>
  </si>
  <si>
    <t>6210 MAYNARD POINT NW EDMONTON AB T6R 0H9 CANADA</t>
  </si>
  <si>
    <t>543.698 M2 / 5852.3 FT2 / .134 AC</t>
  </si>
  <si>
    <t>{\type\": \"Polygon\",\"coordinates\":[[[29061, 5923229],[29024, 5923210],[29031, 5923197],[29066, 5923220],[29061, 5923229]]]}"</t>
  </si>
  <si>
    <t>6211 MAYNARD POINT NW EDMONTON AB T6R0H9 CANADA</t>
  </si>
  <si>
    <t>630.894 M2 / 6790.9 FT2 / .156 AC</t>
  </si>
  <si>
    <t>2007, 1 STOREY DUPLEX WITH BASEMENT</t>
  </si>
  <si>
    <t>{\type\": \"Polygon\",\"coordinates\":[[[29127, 5923242],[29094, 5923212],[29099, 5923206],[29104, 5923203],[29141, 5923238],[29127, 5923242]]]}"</t>
  </si>
  <si>
    <t>6212 MAYNARD POINT NW EDMONTON AB T6R0H9 CANADA</t>
  </si>
  <si>
    <t>586.255 M2 / 6310.4 FT2 / .145 AC</t>
  </si>
  <si>
    <t>{\type\": \"Polygon\",\"coordinates\":[[[29066, 5923220],[29031, 5923197],[29040, 5923182],[29072, 5923211],[29066, 5923220]]]}"</t>
  </si>
  <si>
    <t>6213 MAYNARD POINT NW EDMONTON AB T6R0H9 CANADA</t>
  </si>
  <si>
    <t>638.941 M2 / 6877.5 FT2 / .158 AC</t>
  </si>
  <si>
    <t>{\type\": \"Polygon\",\"coordinates\":[[[29141, 5923238],[29104, 5923203],[29121, 5923202],[29156, 5923234],[29141, 5923238]]]}"</t>
  </si>
  <si>
    <t>6214 MAYNARD POINT NW EDMONTON AB T6R0H9 CANADA</t>
  </si>
  <si>
    <t>566.458 M2 / 6097.3 FT2 / .14 AC</t>
  </si>
  <si>
    <t>{\type\": \"Polygon\",\"coordinates\":[[[29072, 5923211],[29040, 5923182],[29048, 5923171],[29080, 5923201],[29072, 5923211]]]}"</t>
  </si>
  <si>
    <t>6215 MAYNARD POINT NW EDMONTON AB T6R0H9 CANADA</t>
  </si>
  <si>
    <t>831.165 M2 / 8946.6 FT2 / .205 AC</t>
  </si>
  <si>
    <t>{\type\": \"Polygon\",\"coordinates\":[[[29128, 5923196],[29170, 5923215],[29170, 5923230],[29156, 5923234],[29121, 5923202],[29128, 5923196]]]}"</t>
  </si>
  <si>
    <t>6216 MAYNARD POINT NW EDMONTON AB T6R0H9 CANADA</t>
  </si>
  <si>
    <t>577.581 M2 / 6217 FT2 / .143 AC</t>
  </si>
  <si>
    <t>217.1 M2 / 2336.8 FT2</t>
  </si>
  <si>
    <t>{\type\": \"Polygon\",\"coordinates\":[[[29080, 5923201],[29048, 5923171],[29060, 5923161],[29088, 5923193],[29080, 5923201]]]}"</t>
  </si>
  <si>
    <t>6217 MAYNARD POINT NW EDMONTON AB T6R0H9 CANADA</t>
  </si>
  <si>
    <t>695.999 M2 / 7491.7 FT2 / .172 AC</t>
  </si>
  <si>
    <t>{\type\": \"Polygon\",\"coordinates\":[[[29130, 5923189],[29170, 5923189],[29170, 5923215],[29128, 5923196],[29130, 5923189]]]}"</t>
  </si>
  <si>
    <t>6218 MAYNARD POINT NW EDMONTON AB T6R0H9 CANADA</t>
  </si>
  <si>
    <t>564.198 M2 / 6073 FT2 / .139 AC</t>
  </si>
  <si>
    <t>223 M2 / 2400.4 FT2</t>
  </si>
  <si>
    <t>{\type\": \"Polygon\",\"coordinates\":[[[29088, 5923193],[29060, 5923161],[29071, 5923152],[29098, 5923185],[29088, 5923193]]]}"</t>
  </si>
  <si>
    <t>6219 MAYNARD POINT NW EDMONTON AB T6R0H9 CANADA</t>
  </si>
  <si>
    <t>638.764 M2 / 6875.6 FT2 / .158 AC</t>
  </si>
  <si>
    <t>214.5 M2 / 2308.9 FT2</t>
  </si>
  <si>
    <t>{\type\": \"Polygon\",\"coordinates\":[[[29130, 5923189],[29129, 5923181],[29171, 5923167],[29170, 5923189],[29130, 5923189]]]}"</t>
  </si>
  <si>
    <t>6220 MAYNARD POINT NW EDMONTON AB T6R0H9 CANADA</t>
  </si>
  <si>
    <t>615.506 M2 / 6625.3 FT2 / .152 AC</t>
  </si>
  <si>
    <t>{\type\": \"Polygon\",\"coordinates\":[[[29098, 5923185],[29071, 5923152],[29086, 5923139],[29104, 5923178],[29098, 5923185]]]}"</t>
  </si>
  <si>
    <t>6221 MAYNARD POINT NW EDMONTON AB T6R0H9 CANADA</t>
  </si>
  <si>
    <t>957.615 M2 / 10307.7 FT2 / .237 AC</t>
  </si>
  <si>
    <t>{\type\": \"Polygon\",\"coordinates\":[[[29129, 5923181],[29124, 5923176],[29171, 5923132],[29171, 5923167],[29129, 5923181]]]}"</t>
  </si>
  <si>
    <t>6222 MAYNARD POINT NW EDMONTON AB T6R0H9 CANADA</t>
  </si>
  <si>
    <t>811.503 M2 / 8734.9 FT2 / .201 AC</t>
  </si>
  <si>
    <t>{\type\": \"Polygon\",\"coordinates\":[[[29104, 5923178],[29086, 5923139],[29103, 5923124],[29110, 5923124],[29110, 5923174],[29104, 5923178]]]}"</t>
  </si>
  <si>
    <t>6223 MAYNARD POINT NW EDMONTON AB T6R0H9 CANADA</t>
  </si>
  <si>
    <t>1267.594 M2 / 13644.3 FT2 / .313 AC</t>
  </si>
  <si>
    <t>{\type\": \"Polygon\",\"coordinates\":[[[29124, 5923176],[29118, 5923173],[29136, 5923124],[29171, 5923124],[29171, 5923132],[29124, 5923176]]]}"</t>
  </si>
  <si>
    <t>6224 MAYNARD POINT NW EDMONTON AB T6R0H9 CANADA</t>
  </si>
  <si>
    <t>827.537 M2 / 8907.5 FT2 / .204 AC</t>
  </si>
  <si>
    <t>{\type\": \"Polygon\",\"coordinates\":[[[29110, 5923174],[29110, 5923124],[29136, 5923124],[29118, 5923173],[29110, 5923174]]]}"</t>
  </si>
  <si>
    <t>MAYNARD WAY NW</t>
  </si>
  <si>
    <t>6005 MAYNARD WAY NW EDMONTON AB T6R0P7 CANADA</t>
  </si>
  <si>
    <t>544.528 M2 / 5861.3 FT2 / .135 AC</t>
  </si>
  <si>
    <t>293.5 M2 / 3159.2 FT2</t>
  </si>
  <si>
    <t>{\type\": \"Polygon\",\"coordinates\":[[[29438, 5923206],[29406, 5923206],[29400, 5923198],[29404, 5923190],[29438, 5923190],[29438, 5923206]]]}"</t>
  </si>
  <si>
    <t>6007 MAYNARD WAY NW EDMONTON AB T6R0P7 CANADA</t>
  </si>
  <si>
    <t>470.304 M2 / 5062.3 FT2 / .116 AC</t>
  </si>
  <si>
    <t>312 M2 / 3358.3 FT2</t>
  </si>
  <si>
    <t>{\type\": \"Polygon\",\"coordinates\":[[[29438, 5923190],[29404, 5923190],[29406, 5923179],[29437, 5923171],[29438, 5923190]]]}"</t>
  </si>
  <si>
    <t>6009 MAYNARD WAY NW EDMONTON AB T6R0P7 CANADA</t>
  </si>
  <si>
    <t>703.301 M2 / 7570.3 FT2 / .174 AC</t>
  </si>
  <si>
    <t>336.2 M2 / 3618.8 FT2</t>
  </si>
  <si>
    <t>{\type\": \"Polygon\",\"coordinates\":[[[29406, 5923179],[29403, 5923172],[29437, 5923138],[29437, 5923171],[29406, 5923179]]]}"</t>
  </si>
  <si>
    <t>6011 MAYNARD WAY NW EDMONTON AB T6R0P7 CANADA</t>
  </si>
  <si>
    <t>730.016 M2 / 7857.8 FT2 / .18 AC</t>
  </si>
  <si>
    <t>285.6 M2 / 3074.2 FT2</t>
  </si>
  <si>
    <t>{\type\": \"Polygon\",\"coordinates\":[[[29403, 5923172],[29396, 5923168],[29403, 5923137],[29437, 5923137],[29403, 5923172]]]}"</t>
  </si>
  <si>
    <t>6013 MAYNARD WAY NW EDMONTON AB T6R0P7 CANADA</t>
  </si>
  <si>
    <t>513.476 M2 / 5527 FT2 / .127 AC</t>
  </si>
  <si>
    <t>279.2 M2 / 3005.3 FT2</t>
  </si>
  <si>
    <t>{\type\": \"Polygon\",\"coordinates\":[[[29396, 5923168],[29388, 5923167],[29378, 5923137],[29403, 5923137],[29396, 5923168]]]}"</t>
  </si>
  <si>
    <t>6015 MAYNARD WAY NW EDMONTON AB T6R0P7 CANADA</t>
  </si>
  <si>
    <t>689.322 M2 / 7419.8 FT2 / .17 AC</t>
  </si>
  <si>
    <t>286.8 M2 / 3087.1 FT2</t>
  </si>
  <si>
    <t>{\type\": \"Polygon\",\"coordinates\":[[[29381, 5923172],[29352, 5923146],[29359, 5923137],[29378, 5923137],[29388, 5923167],[29381, 5923172]]]}"</t>
  </si>
  <si>
    <t>6017 MAYNARD WAY NW EDMONTON AB T6R0P7 CANADA</t>
  </si>
  <si>
    <t>634.266 M2 / 6827.2 FT2 / .157 AC</t>
  </si>
  <si>
    <t>368.9 M2 / 3970.8 FT2</t>
  </si>
  <si>
    <t>{\type\": \"Polygon\",\"coordinates\":[[[29377, 5923178],[29345, 5923173],[29347, 5923152],[29352, 5923146],[29381, 5923172],[29377, 5923178]]]}"</t>
  </si>
  <si>
    <t>6019 MAYNARD WAY NW EDMONTON AB T6R0P7 CANADA</t>
  </si>
  <si>
    <t>472.902 M2 / 5090.3 FT2 / .117 AC</t>
  </si>
  <si>
    <t>259.8 M2 / 2796.5 FT2</t>
  </si>
  <si>
    <t>{\type\": \"Polygon\",\"coordinates\":[[[29379, 5923190],[29344, 5923190],[29345, 5923173],[29377, 5923178],[29379, 5923190]]]}"</t>
  </si>
  <si>
    <t>6020 MAYNARD WAY NW EDMONTON AB T6R 0P6 CANADA</t>
  </si>
  <si>
    <t>656.106 M2 / 7062.3 FT2 / .162 AC</t>
  </si>
  <si>
    <t>297.5 M2 / 3202.3 FT2</t>
  </si>
  <si>
    <t>{\type\": \"Polygon\",\"coordinates\":[[[29353, 5923253],[29319, 5923236],[29320, 5923232],[29326, 5923226],[29355, 5923225],[29353, 5923253]]]}"</t>
  </si>
  <si>
    <t>6021 MAYNARD WAY NW EDMONTON AB T6R0P7 CANADA</t>
  </si>
  <si>
    <t>557.381 M2 / 5999.6 FT2 / .138 AC</t>
  </si>
  <si>
    <t>298.5 M2 / 3213 FT2</t>
  </si>
  <si>
    <t>{\type\": \"Polygon\",\"coordinates\":[[[29377, 5923206],[29344, 5923205],[29344, 5923190],[29379, 5923190],[29383, 5923200],[29377, 5923206]]]}"</t>
  </si>
  <si>
    <t>6022 MAYNARD WAY NW EDMONTON AB T6R0P6 CANADA</t>
  </si>
  <si>
    <t>599.946 M2 / 6457.8 FT2 / .148 AC</t>
  </si>
  <si>
    <t>256.1 M2 / 2756.6 FT2</t>
  </si>
  <si>
    <t>{\type\": \"Polygon\",\"coordinates\":[[[29319, 5923236],[29353, 5923253],[29335, 5923272],[29315, 5923243],[29319, 5923236]]]}"</t>
  </si>
  <si>
    <t>6024 MAYNARD WAY NW EDMONTON AB T6R 0P6 CANADA</t>
  </si>
  <si>
    <t>609.632 M2 / 6562 FT2 / .151 AC</t>
  </si>
  <si>
    <t>{\type\": \"Polygon\",\"coordinates\":[[[29315, 5923243],[29335, 5923272],[29326, 5923280],[29310, 5923280],[29308, 5923247],[29315, 5923243]]]}"</t>
  </si>
  <si>
    <t>6026 MAYNARD WAY NW EDMONTON AB T6R0P6 CANADA</t>
  </si>
  <si>
    <t>588.585 M2 / 6335.5 FT2 / .145 AC</t>
  </si>
  <si>
    <t>{\type\": \"Polygon\",\"coordinates\":[[[29308, 5923247],[29310, 5923280],[29283, 5923280],[29300, 5923247],[29308, 5923247]]]}"</t>
  </si>
  <si>
    <t>6028 MAYNARD WAY NW EDMONTON AB T6R0P6 CANADA</t>
  </si>
  <si>
    <t>839.807 M2 / 9039.6 FT2 / .208 AC</t>
  </si>
  <si>
    <t>{\type\": \"Polygon\",\"coordinates\":[[[29283, 5923280],[29257, 5923280],[29257, 5923270],[29293, 5923242],[29300, 5923247],[29283, 5923280]]]}"</t>
  </si>
  <si>
    <t>6030 MAYNARD WAY NW EDMONTON AB T6R0P6 CANADA</t>
  </si>
  <si>
    <t>688.607 M2 / 7412.1 FT2 / .17 AC</t>
  </si>
  <si>
    <t>212.1 M2 / 2283 FT2</t>
  </si>
  <si>
    <t>{\type\": \"Polygon\",\"coordinates\":[[[29257, 5923270],[29257, 5923242],[29282, 5923233],[29290, 5923237],[29293, 5923242],[29257, 5923270]]]}"</t>
  </si>
  <si>
    <t>6031 MAYNARD WAY NW EDMONTON AB T6R0J1 CANADA</t>
  </si>
  <si>
    <t>544.008 M2 / 5855.7 FT2 / .134 AC</t>
  </si>
  <si>
    <t>281 M2 / 3024.7 FT2</t>
  </si>
  <si>
    <t>{\type\": \"Polygon\",\"coordinates\":[[[29155, 5923272],[29155, 5923234],[29170, 5923230],[29170, 5923266],[29155, 5923272]]]}"</t>
  </si>
  <si>
    <t>6032 MAYNARD WAY NW EDMONTON AB T6R0P6 CANADA</t>
  </si>
  <si>
    <t>635.083 M2 / 6836 FT2 / .157 AC</t>
  </si>
  <si>
    <t>{\type\": \"Polygon\",\"coordinates\":[[[29257, 5923242],[29257, 5923265],[29222, 5923275],[29222, 5923267],[29227, 5923258],[29257, 5923242]]]}"</t>
  </si>
  <si>
    <t>6033 MAYNARD WAY NW EDMONTON AB T6R0J1 CANADA</t>
  </si>
  <si>
    <t>554.795 M2 / 5971.8 FT2 / .137 AC</t>
  </si>
  <si>
    <t>320.5 M2 / 3449.8 FT2</t>
  </si>
  <si>
    <t>{\type\": \"Polygon\",\"coordinates\":[[[29140, 5923276],[29141, 5923238],[29155, 5923234],[29155, 5923272],[29140, 5923276]]]}"</t>
  </si>
  <si>
    <t>6035 MAYNARD WAY NW EDMONTON AB T6R0J1 CANADA</t>
  </si>
  <si>
    <t>542.438 M2 / 5838.8 FT2 / .134 AC</t>
  </si>
  <si>
    <t>{\type\": \"Polygon\",\"coordinates\":[[[29126, 5923279],[29126, 5923243],[29141, 5923238],[29140, 5923276],[29126, 5923279]]]}"</t>
  </si>
  <si>
    <t>6037 MAYNARD WAY NW EDMONTON AB T6R0J1 CANADA</t>
  </si>
  <si>
    <t>568.278 M2 / 6116.9 FT2 / .14 AC</t>
  </si>
  <si>
    <t>{\type\": \"Polygon\",\"coordinates\":[[[29106, 5923280],[29112, 5923247],[29126, 5923243],[29126, 5923279],[29106, 5923280]]]}"</t>
  </si>
  <si>
    <t>6040 MAYNARD WAY NW EDMONTON AB T6R 0H9 CANADA</t>
  </si>
  <si>
    <t>493.966 M2 / 5317 FT2 / .122 AC</t>
  </si>
  <si>
    <t>{\type\": \"Polygon\",\"coordinates\":[[[29110, 5923335],[29095, 5923335],[29096, 5923299],[29104, 5923300],[29110, 5923306],[29110, 5923335]]]}"</t>
  </si>
  <si>
    <t>6042 MAYNARD WAY NW EDMONTON AB T6R 0H9 CANADA</t>
  </si>
  <si>
    <t>539.613 M2 / 5808.3 FT2 / .133 AC</t>
  </si>
  <si>
    <t>{\type\": \"Polygon\",\"coordinates\":[[[29095, 5923335],[29078, 5923334],[29083, 5923298],[29096, 5923299],[29095, 5923335]]]}"</t>
  </si>
  <si>
    <t>6044 MAYNARD WAY NW EDMONTON AB T6R0H9 CANADA</t>
  </si>
  <si>
    <t>549.318 M2 / 5912.8 FT2 / .136 AC</t>
  </si>
  <si>
    <t>{\type\": \"Polygon\",\"coordinates\":[[[29078, 5923334],[29062, 5923334],[29070, 5923296],[29083, 5923298],[29078, 5923334]]]}"</t>
  </si>
  <si>
    <t>6046 MAYNARD WAY NW EDMONTON AB T6R0H9 CANADA</t>
  </si>
  <si>
    <t>548.411 M2 / 5903 FT2 / .136 AC</t>
  </si>
  <si>
    <t>{\type\": \"Polygon\",\"coordinates\":[[[29065, 5923318],[29033, 5923296],[29037, 5923291],[29047, 5923289],[29070, 5923296],[29065, 5923318]]]}"</t>
  </si>
  <si>
    <t>6048 MAYNARD WAY NW EDMONTON AB T6R0H9 CANADA</t>
  </si>
  <si>
    <t>888.8 M2 / 9567 FT2 / .22 AC</t>
  </si>
  <si>
    <t>456.7 M2 / 4915.9 FT2</t>
  </si>
  <si>
    <t>{\type\": \"Polygon\",\"coordinates\":[[[29062, 5923334],[29039, 5923334],[29026, 5923301],[29033, 5923296],[29065, 5923318],[29062, 5923334]]]}"</t>
  </si>
  <si>
    <t>6050 MAYNARD WAY NW EDMONTON AB T6R0H9 CANADA</t>
  </si>
  <si>
    <t>565.221 M2 / 6084 FT2 / .14 AC</t>
  </si>
  <si>
    <t>273.3 M2 / 2941.8 FT2</t>
  </si>
  <si>
    <t>{\type\": \"Polygon\",\"coordinates\":[[[29039, 5923334],[29012, 5923334],[29018, 5923302],[29026, 5923301],[29039, 5923334]]]}"</t>
  </si>
  <si>
    <t>6052 MAYNARD WAY NW EDMONTON AB T6R0H9 CANADA</t>
  </si>
  <si>
    <t>717.027 M2 / 7718 FT2 / .177 AC</t>
  </si>
  <si>
    <t>{\type\": \"Polygon\",\"coordinates\":[[[29012, 5923334],[28979, 5923334],[29011, 5923298],[29018, 5923302],[29012, 5923334]]]}"</t>
  </si>
  <si>
    <t>6054 MAYNARD WAY NW EDMONTON AB T6R0H9 CANADA</t>
  </si>
  <si>
    <t>828.875 M2 / 8921.9 FT2 / .205 AC</t>
  </si>
  <si>
    <t>198.2 M2 / 2133.4 FT2</t>
  </si>
  <si>
    <t>{\type\": \"Polygon\",\"coordinates\":[[[28979, 5923334],[28973, 5923334],[28974, 5923301],[29006, 5923291],[29011, 5923298],[28979, 5923334]]]}"</t>
  </si>
  <si>
    <t>6056 MAYNARD WAY NW EDMONTON AB T6R0H9 CANADA</t>
  </si>
  <si>
    <t>559.032 M2 / 6017.4 FT2 / .138 AC</t>
  </si>
  <si>
    <t>{\type\": \"Polygon\",\"coordinates\":[[[28974, 5923301],[28974, 5923275],[29006, 5923283],[29006, 5923291],[28974, 5923301]]]}"</t>
  </si>
  <si>
    <t>6058 MAYNARD WAY NW EDMONTON AB T6R 0H9 CANADA</t>
  </si>
  <si>
    <t>621.988 M2 / 6695 FT2 / .154 AC</t>
  </si>
  <si>
    <t>{\type\": \"Polygon\",\"coordinates\":[[[29006, 5923283],[28974, 5923275],[28974, 5923252],[29008, 5923270],[29009, 5923277],[29006, 5923283]]]}"</t>
  </si>
  <si>
    <t>6059 MAYNARD WAY NW EDMONTON AB  CANADA</t>
  </si>
  <si>
    <t>24277.886 M2 / 261325 FT2 / 5.999 AC</t>
  </si>
  <si>
    <t>{\type\": \"Polygon\",\"coordinates\":[[[28966, 5923225],[28981, 5923194],[28982, 5923036],[29172, 5923038],[29171, 5923124],[29103, 5923124],[29043, 5923176],[29005, 5923246],[28966, 5923225]]]}"</t>
  </si>
  <si>
    <t>MCALLISTER COURT SW</t>
  </si>
  <si>
    <t>T6W1R5</t>
  </si>
  <si>
    <t>1103 MCALLISTER COURT SW EDMONTON AB T6W1R5 CANADA</t>
  </si>
  <si>
    <t>409.104 M2 / 4403.6 FT2 / .101 AC</t>
  </si>
  <si>
    <t>171.2 M2 / 1842.8 FT2</t>
  </si>
  <si>
    <t>{\type\": \"Polygon\",\"coordinates\":[[[31529, 5921959],[31523, 5921959],[31517, 5921953],[31517, 5921924],[31530, 5921924],[31529, 5921959]]]}"</t>
  </si>
  <si>
    <t>1105 MCALLISTER COURT SW EDMONTON AB T6W1R5 CANADA</t>
  </si>
  <si>
    <t>406.109 M2 / 4371.3 FT2 / .1 AC</t>
  </si>
  <si>
    <t>{\type\": \"Polygon\",\"coordinates\":[[[31541, 5921959],[31529, 5921959],[31530, 5921924],[31541, 5921924],[31541, 5921959]]]}"</t>
  </si>
  <si>
    <t>T6W1T9</t>
  </si>
  <si>
    <t>1107 MCALLISTER COURT SW EDMONTON AB T6W1T9 CANADA</t>
  </si>
  <si>
    <t>385.094 M2 / 4145.1 FT2 / .095 AC</t>
  </si>
  <si>
    <t>193 M2 / 2077.4 FT2</t>
  </si>
  <si>
    <t>{\type\": \"Polygon\",\"coordinates\":[[[31552, 5921959],[31541, 5921959],[31541, 5921924],[31552, 5921924],[31552, 5921959]]]}"</t>
  </si>
  <si>
    <t>1109 MCALLISTER COURT SW EDMONTON AB T6W1T9 CANADA</t>
  </si>
  <si>
    <t>385.07 M2 / 4144.9 FT2 / .095 AC</t>
  </si>
  <si>
    <t>195.1 M2 / 2100 FT2</t>
  </si>
  <si>
    <t>{\type\": \"Polygon\",\"coordinates\":[[[31563, 5921959],[31552, 5921959],[31552, 5921924],[31563, 5921924],[31563, 5921959]]]}"</t>
  </si>
  <si>
    <t>1111 MCALLISTER COURT SW EDMONTON AB T6W1T9 CANADA</t>
  </si>
  <si>
    <t>385.039 M2 / 4144.5 FT2 / .095 AC</t>
  </si>
  <si>
    <t>189.4 M2 / 2038.7 FT2</t>
  </si>
  <si>
    <t>{\type\": \"Polygon\",\"coordinates\":[[[31574, 5921959],[31563, 5921959],[31563, 5921924],[31574, 5921924],[31574, 5921959]]]}"</t>
  </si>
  <si>
    <t>1113 MCALLISTER COURT SW EDMONTON AB T6W1T9 CANADA</t>
  </si>
  <si>
    <t>402.816 M2 / 4335.9 FT2 / .1 AC</t>
  </si>
  <si>
    <t>{\type\": \"Polygon\",\"coordinates\":[[[31579, 5921959],[31574, 5921959],[31574, 5921924],[31586, 5921924],[31586, 5921958],[31579, 5921959]]]}"</t>
  </si>
  <si>
    <t>1115 MCALLISTER COURT SW EDMONTON AB T6W1T9 CANADA</t>
  </si>
  <si>
    <t>427.705 M2 / 4603.8 FT2 / .106 AC</t>
  </si>
  <si>
    <t>118.4 M2 / 1274.4 FT2</t>
  </si>
  <si>
    <t>{\type\": \"Polygon\",\"coordinates\":[[[31586, 5921958],[31586, 5921924],[31602, 5921924],[31595, 5921957],[31586, 5921958]]]}"</t>
  </si>
  <si>
    <t>1117 MCALLISTER COURT SW EDMONTON AB T6W1T9 CANADA</t>
  </si>
  <si>
    <t>677.165 M2 / 7288.9 FT2 / .167 AC</t>
  </si>
  <si>
    <t>263.3 M2 / 2834.1 FT2</t>
  </si>
  <si>
    <t>{\type\": \"Polygon\",\"coordinates\":[[[31602, 5921960],[31595, 5921957],[31602, 5921924],[31634, 5921925],[31602, 5921960]]]}"</t>
  </si>
  <si>
    <t>1119 MCALLISTER COURT SW EDMONTON AB T6W1T9 CANADA</t>
  </si>
  <si>
    <t>789.218 M2 / 8495.1 FT2 / .195 AC</t>
  </si>
  <si>
    <t>213.4 M2 / 2297 FT2</t>
  </si>
  <si>
    <t>{\type\": \"Polygon\",\"coordinates\":[[[31606, 5921966],[31602, 5921960],[31634, 5921925],[31640, 5921925],[31639, 5921955],[31606, 5921966]]]}"</t>
  </si>
  <si>
    <t>1121 MCALLISTER COURT SW EDMONTON AB T6W1T9 CANADA</t>
  </si>
  <si>
    <t>444.499 M2 / 4784.5 FT2 / .11 AC</t>
  </si>
  <si>
    <t>239 M2 / 2572.6 FT2</t>
  </si>
  <si>
    <t>{\type\": \"Polygon\",\"coordinates\":[[[31607, 5921976],[31606, 5921966],[31639, 5921955],[31639, 5921973],[31607, 5921976]]]}"</t>
  </si>
  <si>
    <t>1123 MCALLISTER COURT SW EDMONTON AB T6W1T9 CANADA</t>
  </si>
  <si>
    <t>423.17 M2 / 4555 FT2 / .105 AC</t>
  </si>
  <si>
    <t>{\type\": \"Polygon\",\"coordinates\":[[[31639, 5921987],[31604, 5921987],[31604, 5921984],[31607, 5921976],[31639, 5921973],[31639, 5921987]]]}"</t>
  </si>
  <si>
    <t>1124 MCALLISTER COURT SW EDMONTON AB T6W1T9 CANADA</t>
  </si>
  <si>
    <t>415.133 M2 / 4468.5 FT2 / .103 AC</t>
  </si>
  <si>
    <t>{\type\": \"Polygon\",\"coordinates\":[[[31587, 5921989],[31552, 5921988],[31552, 5921976],[31581, 5921976],[31587, 5921982],[31587, 5921989]]]}"</t>
  </si>
  <si>
    <t>1125 MCALLISTER COURT SW EDMONTON AB T6W1T9 CANADA</t>
  </si>
  <si>
    <t>405.838 M2 / 4368.4 FT2 / .1 AC</t>
  </si>
  <si>
    <t>{\type\": \"Polygon\",\"coordinates\":[[[31639, 5921998],[31604, 5921998],[31604, 5921987],[31639, 5921987],[31639, 5921998]]]}"</t>
  </si>
  <si>
    <t>1126 MCALLISTER COURT SW EDMONTON AB T6W1T9 CANADA</t>
  </si>
  <si>
    <t>405.928 M2 / 4369.4 FT2 / .1 AC</t>
  </si>
  <si>
    <t>{\type\": \"Polygon\",\"coordinates\":[[[31587, 5922000],[31552, 5922000],[31552, 5921988],[31587, 5921989],[31587, 5922000]]]}"</t>
  </si>
  <si>
    <t>1127 MCALLISTER COURT SW EDMONTON AB T6W1T9 CANADA</t>
  </si>
  <si>
    <t>384.871 M2 / 4142.7 FT2 / .095 AC</t>
  </si>
  <si>
    <t>{\type\": \"Polygon\",\"coordinates\":[[[31639, 5922009],[31604, 5922009],[31604, 5921998],[31639, 5921998],[31639, 5922009]]]}"</t>
  </si>
  <si>
    <t>1128 MCALLISTER COURT SW EDMONTON AB T6W1T9 CANADA</t>
  </si>
  <si>
    <t>385.016 M2 / 4144.3 FT2 / .095 AC</t>
  </si>
  <si>
    <t>216.4 M2 / 2329.3 FT2</t>
  </si>
  <si>
    <t>{\type\": \"Polygon\",\"coordinates\":[[[31587, 5922011],[31552, 5922011],[31552, 5922000],[31587, 5922000],[31587, 5922011]]]}"</t>
  </si>
  <si>
    <t>1129 MCALLISTER COURT SW EDMONTON AB T6W1T9 CANADA</t>
  </si>
  <si>
    <t>363.987 M2 / 3917.9 FT2 / .09 AC</t>
  </si>
  <si>
    <t>{\type\": \"Polygon\",\"coordinates\":[[[31639, 5922020],[31604, 5922020],[31604, 5922009],[31639, 5922009],[31639, 5922020]]]}"</t>
  </si>
  <si>
    <t>1130 MCALLISTER COURT SW EDMONTON AB T6W1T9 CANADA</t>
  </si>
  <si>
    <t>405.949 M2 / 4369.6 FT2 / .1 AC</t>
  </si>
  <si>
    <t>{\type\": \"Polygon\",\"coordinates\":[[[31587, 5922023],[31552, 5922023],[31552, 5922011],[31587, 5922011],[31587, 5922023]]]}"</t>
  </si>
  <si>
    <t>1131 MCALLISTER COURT SW EDMONTON AB T6W1T9 CANADA</t>
  </si>
  <si>
    <t>384.882 M2 / 4142.8 FT2 / .095 AC</t>
  </si>
  <si>
    <t>{\type\": \"Polygon\",\"coordinates\":[[[31639, 5922031],[31604, 5922031],[31604, 5922020],[31639, 5922020],[31639, 5922031]]]}"</t>
  </si>
  <si>
    <t>1132 MCALLISTER COURT SW EDMONTON AB T6W1T9 CANADA</t>
  </si>
  <si>
    <t>385.09 M2 / 4145.1 FT2 / .095 AC</t>
  </si>
  <si>
    <t>205 M2 / 2206.6 FT2</t>
  </si>
  <si>
    <t>{\type\": \"Polygon\",\"coordinates\":[[[31587, 5922034],[31552, 5922034],[31552, 5922023],[31587, 5922023],[31587, 5922034]]]}"</t>
  </si>
  <si>
    <t>1133 MCALLISTER COURT SW EDMONTON AB T6W1T9 CANADA</t>
  </si>
  <si>
    <t>363.891 M2 / 3916.9 FT2 / .09 AC</t>
  </si>
  <si>
    <t>{\type\": \"Polygon\",\"coordinates\":[[[31639, 5922041],[31604, 5922041],[31604, 5922031],[31639, 5922031],[31639, 5922041]]]}"</t>
  </si>
  <si>
    <t>1134 MCALLISTER COURT SW EDMONTON AB T6W1T9 CANADA</t>
  </si>
  <si>
    <t>411.389 M2 / 4428.2 FT2 / .102 AC</t>
  </si>
  <si>
    <t>247.4 M2 / 2663 FT2</t>
  </si>
  <si>
    <t>{\type\": \"Polygon\",\"coordinates\":[[[31587, 5922045],[31551, 5922045],[31552, 5922034],[31587, 5922034],[31587, 5922045]]]}"</t>
  </si>
  <si>
    <t>1135 MCALLISTER COURT SW EDMONTON AB T6W1T9 CANADA</t>
  </si>
  <si>
    <t>383.71 M2 / 4130.2 FT2 / .095 AC</t>
  </si>
  <si>
    <t>{\type\": \"Polygon\",\"coordinates\":[[[31638, 5922052],[31604, 5922052],[31604, 5922041],[31639, 5922041],[31638, 5922052]]]}"</t>
  </si>
  <si>
    <t>1136 MCALLISTER COURT SW EDMONTON AB T6W1T9 CANADA</t>
  </si>
  <si>
    <t>419.102 M2 / 4511.2 FT2 / .104 AC</t>
  </si>
  <si>
    <t>175.2 M2 / 1885.8 FT2</t>
  </si>
  <si>
    <t>{\type\": \"Polygon\",\"coordinates\":[[[31587, 5922057],[31550, 5922057],[31551, 5922045],[31587, 5922045],[31587, 5922057]]]}"</t>
  </si>
  <si>
    <t>1137 MCALLISTER COURT SW EDMONTON AB T6W1T9 CANADA</t>
  </si>
  <si>
    <t>350.963 M2 / 3777.7 FT2 / .087 AC</t>
  </si>
  <si>
    <t>210.8 M2 / 2269 FT2</t>
  </si>
  <si>
    <t>{\type\": \"Polygon\",\"coordinates\":[[[31637, 5922063],[31604, 5922062],[31604, 5922052],[31638, 5922052],[31637, 5922063]]]}"</t>
  </si>
  <si>
    <t>1138 MCALLISTER COURT SW EDMONTON AB T6W1T9 CANADA</t>
  </si>
  <si>
    <t>416.06 M2 / 4478.4 FT2 / .103 AC</t>
  </si>
  <si>
    <t>{\type\": \"Polygon\",\"coordinates\":[[[31586, 5922068],[31547, 5922068],[31550, 5922057],[31587, 5922057],[31586, 5922068]]]}"</t>
  </si>
  <si>
    <t>1139 MCALLISTER COURT SW EDMONTON AB T6W1T9 CANADA</t>
  </si>
  <si>
    <t>336.79 M2 / 3625.2 FT2 / .083 AC</t>
  </si>
  <si>
    <t>167.5 M2 / 1803 FT2</t>
  </si>
  <si>
    <t>{\type\": \"Polygon\",\"coordinates\":[[[31635, 5922073],[31603, 5922073],[31604, 5922062],[31637, 5922063],[31635, 5922073]]]}"</t>
  </si>
  <si>
    <t>1140 MCALLISTER COURT SW EDMONTON AB T6W1T9 CANADA</t>
  </si>
  <si>
    <t>470.972 M2 / 5069.5 FT2 / .116 AC</t>
  </si>
  <si>
    <t>263.7 M2 / 2838.4 FT2</t>
  </si>
  <si>
    <t>{\type\": \"Polygon\",\"coordinates\":[[[31586, 5922080],[31544, 5922079],[31547, 5922068],[31586, 5922068],[31586, 5922080]]]}"</t>
  </si>
  <si>
    <t>1141 MCALLISTER COURT SW EDMONTON AB T6W1T9 CANADA</t>
  </si>
  <si>
    <t>357.662 M2 / 3849.8 FT2 / .088 AC</t>
  </si>
  <si>
    <t>{\type\": \"Polygon\",\"coordinates\":[[[31636, 5922084],[31603, 5922084],[31603, 5922073],[31635, 5922073],[31636, 5922084]]]}"</t>
  </si>
  <si>
    <t>1142 MCALLISTER COURT SW EDMONTON AB T6W1T9 CANADA</t>
  </si>
  <si>
    <t>514.759 M2 / 5540.8 FT2 / .127 AC</t>
  </si>
  <si>
    <t>{\type\": \"Polygon\",\"coordinates\":[[[31582, 5922092],[31541, 5922091],[31544, 5922079],[31586, 5922080],[31582, 5922092]]]}"</t>
  </si>
  <si>
    <t>1143 MCALLISTER COURT SW EDMONTON AB T6W1T9 CANADA</t>
  </si>
  <si>
    <t>360.185 M2 / 3877 FT2 / .089 AC</t>
  </si>
  <si>
    <t>{\type\": \"Polygon\",\"coordinates\":[[[31639, 5922096],[31607, 5922095],[31603, 5922084],[31636, 5922084],[31639, 5922096]]]}"</t>
  </si>
  <si>
    <t>1144 MCALLISTER COURT SW EDMONTON AB T6W1T9 CANADA</t>
  </si>
  <si>
    <t>498.995 M2 / 5371.1 FT2 / .123 AC</t>
  </si>
  <si>
    <t>{\type\": \"Polygon\",\"coordinates\":[[[31578, 5922103],[31543, 5922107],[31541, 5922091],[31582, 5922092],[31578, 5922103]]]}"</t>
  </si>
  <si>
    <t>1145 MCALLISTER COURT SW EDMONTON AB T6W1T9 CANADA</t>
  </si>
  <si>
    <t>606.36 M2 / 6526.8 FT2 / .15 AC</t>
  </si>
  <si>
    <t>{\type\": \"Polygon\",\"coordinates\":[[[31643, 5922122],[31608, 5922103],[31607, 5922095],[31639, 5922096],[31648, 5922120],[31643, 5922122]]]}"</t>
  </si>
  <si>
    <t>1146 MCALLISTER COURT SW EDMONTON AB T6W1T9 CANADA</t>
  </si>
  <si>
    <t>540.109 M2 / 5813.7 FT2 / .133 AC</t>
  </si>
  <si>
    <t>{\type\": \"Polygon\",\"coordinates\":[[[31581, 5922110],[31553, 5922128],[31543, 5922107],[31578, 5922103],[31581, 5922110]]]}"</t>
  </si>
  <si>
    <t>1147 MCALLISTER COURT SW EDMONTON AB T6W1T9 CANADA</t>
  </si>
  <si>
    <t>687.76 M2 / 7403 FT2 / .17 AC</t>
  </si>
  <si>
    <t>{\type\": \"Polygon\",\"coordinates\":[[[31620, 5922142],[31601, 5922114],[31606, 5922109],[31649, 5922132],[31620, 5922142]]]}"</t>
  </si>
  <si>
    <t>1148 MCALLISTER COURT SW EDMONTON AB T6W1T9 CANADA</t>
  </si>
  <si>
    <t>500.704 M2 / 5389.5 FT2 / .124 AC</t>
  </si>
  <si>
    <t>214.3 M2 / 2306.7 FT2</t>
  </si>
  <si>
    <t>{\type\": \"Polygon\",\"coordinates\":[[[31587, 5922115],[31573, 5922142],[31553, 5922128],[31581, 5922110],[31587, 5922115]]]}"</t>
  </si>
  <si>
    <t>1149 MCALLISTER COURT SW EDMONTON AB T6W1T9 CANADA</t>
  </si>
  <si>
    <t>512.762 M2 / 5519.3 FT2 / .127 AC</t>
  </si>
  <si>
    <t>213.5 M2 / 2298.1 FT2</t>
  </si>
  <si>
    <t>{\type\": \"Polygon\",\"coordinates\":[[[31601, 5922148],[31596, 5922147],[31594, 5922116],[31601, 5922114],[31620, 5922142],[31601, 5922148]]]}"</t>
  </si>
  <si>
    <t>1150 MCALLISTER COURT SW EDMONTON AB T6W1T9 CANADA</t>
  </si>
  <si>
    <t>475.779 M2 / 5121.2 FT2 / .118 AC</t>
  </si>
  <si>
    <t>{\type\": \"Polygon\",\"coordinates\":[[[31594, 5922116],[31596, 5922147],[31573, 5922142],[31587, 5922115],[31594, 5922116]]]}"</t>
  </si>
  <si>
    <t>MCCALL COURT NW</t>
  </si>
  <si>
    <t>T6R3V3</t>
  </si>
  <si>
    <t>3303 MCCALL COURT NW EDMONTON AB T6R3V3 CANADA</t>
  </si>
  <si>
    <t>553.866 M2 / 5961.8 FT2 / .137 AC</t>
  </si>
  <si>
    <t>301.9 M2 / 3249.6 FT2</t>
  </si>
  <si>
    <t>{\type\": \"Polygon\",\"coordinates\":[[[29163, 5923630],[29125, 5923629],[29124, 5923621],[29130, 5923615],[29163, 5923615],[29163, 5923630]]]}"</t>
  </si>
  <si>
    <t>3304 MCCALL COURT NW EDMONTON AB T6R3V3 CANADA</t>
  </si>
  <si>
    <t>552.183 M2 / 5943.6 FT2 / .136 AC</t>
  </si>
  <si>
    <t>{\type\": \"Polygon\",\"coordinates\":[[[29106, 5923629],[29067, 5923629],[29067, 5923615],[29101, 5923615],[29107, 5923621],[29106, 5923629]]]}"</t>
  </si>
  <si>
    <t>3305 MCCALL COURT NW EDMONTON AB T6R3V3 CANADA</t>
  </si>
  <si>
    <t>513.163 M2 / 5523.6 FT2 / .127 AC</t>
  </si>
  <si>
    <t>{\type\": \"Polygon\",\"coordinates\":[[[29163, 5923647],[29130, 5923641],[29125, 5923629],[29163, 5923630],[29163, 5923647]]]}"</t>
  </si>
  <si>
    <t>3306 MCCALL COURT NW EDMONTON AB T6R3V3 CANADA</t>
  </si>
  <si>
    <t>480.042 M2 / 5167.1 FT2 / .119 AC</t>
  </si>
  <si>
    <t>{\type\": \"Polygon\",\"coordinates\":[[[29067, 5923644],[29067, 5923629],[29106, 5923629],[29100, 5923641],[29067, 5923644]]]}"</t>
  </si>
  <si>
    <t>3307 MCCALL COURT NW EDMONTON AB T6R3V3 CANADA</t>
  </si>
  <si>
    <t>544.531 M2 / 5861.3 FT2 / .135 AC</t>
  </si>
  <si>
    <t>{\type\": \"Polygon\",\"coordinates\":[[[29159, 5923668],[29128, 5923651],[29130, 5923641],[29163, 5923647],[29159, 5923668]]]}"</t>
  </si>
  <si>
    <t>3308 MCCALL COURT NW EDMONTON AB T6R3V3 CANADA</t>
  </si>
  <si>
    <t>581.245 M2 / 6256.5 FT2 / .144 AC</t>
  </si>
  <si>
    <t>{\type\": \"Polygon\",\"coordinates\":[[[29067, 5923669],[29067, 5923644],[29100, 5923641],[29102, 5923650],[29067, 5923669]]]}"</t>
  </si>
  <si>
    <t>3309 MCCALL COURT NW EDMONTON AB T6R3V3 CANADA</t>
  </si>
  <si>
    <t>678.968 M2 / 7308.4 FT2 / .168 AC</t>
  </si>
  <si>
    <t>{\type\": \"Polygon\",\"coordinates\":[[[29142, 5923691],[29123, 5923656],[29128, 5923651],[29159, 5923668],[29157, 5923676],[29142, 5923691]]]}"</t>
  </si>
  <si>
    <t>3310 MCCALL COURT NW EDMONTON AB T6R3V3 CANADA</t>
  </si>
  <si>
    <t>965.722 M2 / 10394.9 FT2 / .239 AC</t>
  </si>
  <si>
    <t>203.6 M2 / 2191.5 FT2</t>
  </si>
  <si>
    <t>{\type\": \"Polygon\",\"coordinates\":[[[29085, 5923693],[29067, 5923693],[29067, 5923669],[29102, 5923650],[29107, 5923656],[29085, 5923693]]]}"</t>
  </si>
  <si>
    <t>3311 MCCALL COURT NW EDMONTON AB T6R3V3 CANADA</t>
  </si>
  <si>
    <t>665.366 M2 / 7161.9 FT2 / .164 AC</t>
  </si>
  <si>
    <t>{\type\": \"Polygon\",\"coordinates\":[[[29140, 5923693],[29115, 5923693],[29115, 5923658],[29123, 5923656],[29142, 5923691],[29140, 5923693]]]}"</t>
  </si>
  <si>
    <t>3312 MCCALL COURT NW EDMONTON AB T6R3V3 CANADA</t>
  </si>
  <si>
    <t>675.222 M2 / 7268 FT2 / .167 AC</t>
  </si>
  <si>
    <t>{\type\": \"Polygon\",\"coordinates\":[[[29115, 5923693],[29085, 5923693],[29107, 5923656],[29115, 5923658],[29115, 5923693]]]}"</t>
  </si>
  <si>
    <t>MCCALL PLACE NW</t>
  </si>
  <si>
    <t>T6R3V2</t>
  </si>
  <si>
    <t>3203 MCCALL PLACE NW EDMONTON AB T6R3V2 CANADA</t>
  </si>
  <si>
    <t>618.145 M2 / 6653.7 FT2 / .153 AC</t>
  </si>
  <si>
    <t>{\type\": \"Polygon\",\"coordinates\":[[[29067, 5923631],[29028, 5923630],[29028, 5923620],[29034, 5923614],[29067, 5923615],[29067, 5923631]]]}"</t>
  </si>
  <si>
    <t>3204 MCCALL PLACE NW EDMONTON AB T6R3V2 CANADA</t>
  </si>
  <si>
    <t>620.038 M2 / 6674 FT2 / .153 AC</t>
  </si>
  <si>
    <t>{\type\": \"Polygon\",\"coordinates\":[[[29011, 5923631],[28971, 5923630],[28971, 5923614],[29005, 5923614],[29011, 5923620],[29011, 5923631]]]}"</t>
  </si>
  <si>
    <t>3205 MCCALL PLACE NW EDMONTON AB T6R3V2 CANADA</t>
  </si>
  <si>
    <t>531.005 M2 / 5715.7 FT2 / .131 AC</t>
  </si>
  <si>
    <t>{\type\": \"Polygon\",\"coordinates\":[[[29067, 5923644],[29028, 5923644],[29028, 5923630],[29067, 5923631],[29067, 5923644]]]}"</t>
  </si>
  <si>
    <t>3206 MCCALL PLACE NW EDMONTON AB T6R3V2 CANADA</t>
  </si>
  <si>
    <t>531.028 M2 / 5715.9 FT2 / .131 AC</t>
  </si>
  <si>
    <t>248.5 M2 / 2674.8 FT2</t>
  </si>
  <si>
    <t>{\type\": \"Polygon\",\"coordinates\":[[[29011, 5923644],[28971, 5923644],[28971, 5923630],[29011, 5923631],[29011, 5923644]]]}"</t>
  </si>
  <si>
    <t>3207 MCCALL PLACE NW EDMONTON AB T6R3V2 CANADA</t>
  </si>
  <si>
    <t>556.633 M2 / 5991.5 FT2 / .138 AC</t>
  </si>
  <si>
    <t>252.2 M2 / 2714.7 FT2</t>
  </si>
  <si>
    <t>{\type\": \"Polygon\",\"coordinates\":[[[29067, 5923658],[29028, 5923658],[29028, 5923644],[29067, 5923644],[29067, 5923658]]]}"</t>
  </si>
  <si>
    <t>3208 MCCALL PLACE NW EDMONTON AB T6R3V2 CANADA</t>
  </si>
  <si>
    <t>556.693 M2 / 5992.2 FT2 / .138 AC</t>
  </si>
  <si>
    <t>277.9 M2 / 2991.3 FT2</t>
  </si>
  <si>
    <t>{\type\": \"Polygon\",\"coordinates\":[[[29011, 5923658],[28971, 5923658],[28971, 5923644],[29011, 5923644],[29011, 5923658]]]}"</t>
  </si>
  <si>
    <t>3209 MCCALL PLACE NW EDMONTON AB T6R3V2 CANADA</t>
  </si>
  <si>
    <t>553.836 M2 / 5961.4 FT2 / .137 AC</t>
  </si>
  <si>
    <t>{\type\": \"Polygon\",\"coordinates\":[[[29067, 5923672],[29029, 5923672],[29028, 5923658],[29067, 5923658],[29067, 5923672]]]}"</t>
  </si>
  <si>
    <t>3210 MCCALL PLACE NW EDMONTON AB T6R3V2 CANADA</t>
  </si>
  <si>
    <t>553.78 M2 / 5960.8 FT2 / .137 AC</t>
  </si>
  <si>
    <t>{\type\": \"Polygon\",\"coordinates\":[[[29009, 5923672],[28971, 5923672],[28971, 5923658],[29011, 5923658],[29009, 5923672]]]}"</t>
  </si>
  <si>
    <t>3211 MCCALL PLACE NW EDMONTON AB T6R3V2 CANADA</t>
  </si>
  <si>
    <t>531.374 M2 / 5719.7 FT2 / .131 AC</t>
  </si>
  <si>
    <t>{\type\": \"Polygon\",\"coordinates\":[[[29067, 5923690],[29034, 5923686],[29029, 5923672],[29067, 5923672],[29067, 5923690]]]}"</t>
  </si>
  <si>
    <t>3212 MCCALL PLACE NW EDMONTON AB T6R3V2 CANADA</t>
  </si>
  <si>
    <t>526.303 M2 / 5665.1 FT2 / .13 AC</t>
  </si>
  <si>
    <t>{\type\": \"Polygon\",\"coordinates\":[[[28971, 5923689],[28971, 5923672],[29009, 5923672],[29004, 5923686],[28971, 5923689]]]}"</t>
  </si>
  <si>
    <t>3213 MCCALL PLACE NW EDMONTON AB T6R3V2 CANADA</t>
  </si>
  <si>
    <t>745.372 M2 / 8023.1 FT2 / .184 AC</t>
  </si>
  <si>
    <t>{\type\": \"Polygon\",\"coordinates\":[[[29067, 5923723],[29031, 5923694],[29034, 5923686],[29067, 5923690],[29067, 5923723]]]}"</t>
  </si>
  <si>
    <t>3214 MCCALL PLACE NW EDMONTON AB T6R3V2 CANADA</t>
  </si>
  <si>
    <t>701.083 M2 / 7546.4 FT2 / .173 AC</t>
  </si>
  <si>
    <t>278.9 M2 / 3002.1 FT2</t>
  </si>
  <si>
    <t>{\type\": \"Polygon\",\"coordinates\":[[[28971, 5923718],[28971, 5923689],[29004, 5923686],[29008, 5923695],[28971, 5923718]]]}"</t>
  </si>
  <si>
    <t>3215 MCCALL PLACE NW EDMONTON AB T6R3V2 CANADA</t>
  </si>
  <si>
    <t>969.441 M2 / 10435 FT2 / .24 AC</t>
  </si>
  <si>
    <t>{\type\": \"Polygon\",\"coordinates\":[[[29066, 5923733],[29034, 5923733],[29023, 5923699],[29031, 5923694],[29067, 5923723],[29066, 5923733]]]}"</t>
  </si>
  <si>
    <t>3216 MCCALL PLACE NW EDMONTON AB T6R3V2 CANADA</t>
  </si>
  <si>
    <t>1021.651 M2 / 10997 FT2 / .252 AC</t>
  </si>
  <si>
    <t>{\type\": \"Polygon\",\"coordinates\":[[[29004, 5923733],[28971, 5923733],[28971, 5923718],[29008, 5923695],[29014, 5923699],[29004, 5923733]]]}"</t>
  </si>
  <si>
    <t>3217 MCCALL PLACE NW EDMONTON AB T6R3V2 CANADA</t>
  </si>
  <si>
    <t>642.012 M2 / 6910.6 FT2 / .159 AC</t>
  </si>
  <si>
    <t>{\type\": \"Polygon\",\"coordinates\":[[[29034, 5923733],[29004, 5923733],[29014, 5923699],[29023, 5923699],[29034, 5923733]]]}"</t>
  </si>
  <si>
    <t>MCCLUNG COURT NW</t>
  </si>
  <si>
    <t>T6R 0M9</t>
  </si>
  <si>
    <t>4403 MCCLUNG COURT NW EDMONTON AB T6R 0M9 CANADA</t>
  </si>
  <si>
    <t>545.035 M2 / 5866.7 FT2 / .135 AC</t>
  </si>
  <si>
    <t>{\type\": \"Polygon\",\"coordinates\":[[[29623, 5923551],[29613, 5923551],[29613, 5923516],[29629, 5923516],[29629, 5923545],[29623, 5923551]]]}"</t>
  </si>
  <si>
    <t>4404 MCCLUNG COURT NW EDMONTON AB T6R 0M9 CANADA</t>
  </si>
  <si>
    <t>545.163 M2 / 5868.1 FT2 / .135 AC</t>
  </si>
  <si>
    <t>{\type\": \"Polygon\",\"coordinates\":[[[29629, 5923603],[29613, 5923603],[29613, 5923568],[29623, 5923568],[29629, 5923574],[29629, 5923603]]]}"</t>
  </si>
  <si>
    <t>T6R0M9</t>
  </si>
  <si>
    <t>4405 MCCLUNG COURT NW EDMONTON AB T6R0M9 CANADA</t>
  </si>
  <si>
    <t>451.134 M2 / 4856 FT2 / .111 AC</t>
  </si>
  <si>
    <t>{\type\": \"Polygon\",\"coordinates\":[[[29613, 5923551],[29600, 5923551],[29600, 5923516],[29613, 5923516],[29613, 5923551]]]}"</t>
  </si>
  <si>
    <t>4406 MCCLUNG COURT NW EDMONTON AB T6R0M9 CANADA</t>
  </si>
  <si>
    <t>474.431 M2 / 5106.7 FT2 / .117 AC</t>
  </si>
  <si>
    <t>{\type\": \"Polygon\",\"coordinates\":[[[29613, 5923603],[29601, 5923603],[29598, 5923568],[29613, 5923568],[29613, 5923603]]]}"</t>
  </si>
  <si>
    <t>4407 MCCLUNG COURT NW EDMONTON AB T6R 0M9 CANADA</t>
  </si>
  <si>
    <t>451.158 M2 / 4856.2 FT2 / .111 AC</t>
  </si>
  <si>
    <t>188.3 M2 / 2026.8 FT2</t>
  </si>
  <si>
    <t>{\type\": \"Polygon\",\"coordinates\":[[[29600, 5923551],[29587, 5923551],[29588, 5923516],[29600, 5923516],[29600, 5923551]]]}"</t>
  </si>
  <si>
    <t>4408 MCCLUNG COURT NW EDMONTON AB T6R 0M9 CANADA</t>
  </si>
  <si>
    <t>517.904 M2 / 5574.7 FT2 / .128 AC</t>
  </si>
  <si>
    <t>{\type\": \"Polygon\",\"coordinates\":[[[29597, 5923606],[29576, 5923572],[29584, 5923568],[29598, 5923568],[29601, 5923603],[29597, 5923606]]]}"</t>
  </si>
  <si>
    <t>4409 MCCLUNG COURT NW EDMONTON AB T6R 0M9 CANADA</t>
  </si>
  <si>
    <t>470.115 M2 / 5060.3 FT2 / .116 AC</t>
  </si>
  <si>
    <t>{\type\": \"Polygon\",\"coordinates\":[[[29587, 5923551],[29575, 5923548],[29572, 5923516],[29588, 5923516],[29587, 5923551]]]}"</t>
  </si>
  <si>
    <t>4410 MCCLUNG COURT NW EDMONTON AB T6R0M9 CANADA</t>
  </si>
  <si>
    <t>512.2 M2 / 5513.3 FT2 / .127 AC</t>
  </si>
  <si>
    <t>{\type\": \"Polygon\",\"coordinates\":[[[29591, 5923613],[29567, 5923588],[29569, 5923579],[29576, 5923572],[29597, 5923606],[29591, 5923613]]]}"</t>
  </si>
  <si>
    <t>4411 MCCLUNG COURT NW EDMONTON AB T6R0M9 CANADA</t>
  </si>
  <si>
    <t>550.952 M2 / 5930.4 FT2 / .136 AC</t>
  </si>
  <si>
    <t>{\type\": \"Polygon\",\"coordinates\":[[[29565, 5923549],[29548, 5923516],[29572, 5923516],[29575, 5923548],[29565, 5923549]]]}"</t>
  </si>
  <si>
    <t>4412 MCCLUNG COURT NW EDMONTON AB T6R0M9 CANADA</t>
  </si>
  <si>
    <t>500.701 M2 / 5389.5 FT2 / .124 AC</t>
  </si>
  <si>
    <t>{\type\": \"Polygon\",\"coordinates\":[[[29580, 5923628],[29561, 5923599],[29567, 5923588],[29591, 5923613],[29580, 5923628]]]}"</t>
  </si>
  <si>
    <t>4413 MCCLUNG COURT NW EDMONTON AB T6R0M9 CANADA</t>
  </si>
  <si>
    <t>587.373 M2 / 6322.4 FT2 / .145 AC</t>
  </si>
  <si>
    <t>176.5 M2 / 1899.8 FT2</t>
  </si>
  <si>
    <t>{\type\": \"Polygon\",\"coordinates\":[[[29558, 5923555],[29532, 5923537],[29548, 5923516],[29565, 5923549],[29558, 5923555]]]}"</t>
  </si>
  <si>
    <t>4414 MCCLUNG COURT NW EDMONTON AB T6R0M9 CANADA</t>
  </si>
  <si>
    <t>873.674 M2 / 9404.1 FT2 / .216 AC</t>
  </si>
  <si>
    <t>175.7 M2 / 1891.2 FT2</t>
  </si>
  <si>
    <t>{\type\": \"Polygon\",\"coordinates\":[[[29560, 5923653],[29554, 5923649],[29552, 5923602],[29561, 5923599],[29580, 5923628],[29560, 5923653]]]}"</t>
  </si>
  <si>
    <t>4415 MCCLUNG COURT NW EDMONTON AB T6R0M9 CANADA</t>
  </si>
  <si>
    <t>459.266 M2 / 4943.5 FT2 / .113 AC</t>
  </si>
  <si>
    <t>187.4 M2 / 2017.2 FT2</t>
  </si>
  <si>
    <t>{\type\": \"Polygon\",\"coordinates\":[[[29553, 5923567],[29523, 5923548],[29532, 5923537],[29558, 5923555],[29553, 5923567]]]}"</t>
  </si>
  <si>
    <t>4416 MCCLUNG COURT NW EDMONTON AB T6R0M9 CANADA</t>
  </si>
  <si>
    <t>735.39 M2 / 7915.7 FT2 / .182 AC</t>
  </si>
  <si>
    <t>{\type\": \"Polygon\",\"coordinates\":[[[29554, 5923649],[29527, 5923628],[29544, 5923600],[29552, 5923602],[29554, 5923649]]]}"</t>
  </si>
  <si>
    <t>4417 MCCLUNG COURT NW EDMONTON AB T6R0M9 CANADA</t>
  </si>
  <si>
    <t>495.47 M2 / 5333.2 FT2 / .122 AC</t>
  </si>
  <si>
    <t>{\type\": \"Polygon\",\"coordinates\":[[[29542, 5923576],[29513, 5923560],[29523, 5923548],[29553, 5923567],[29542, 5923576]]]}"</t>
  </si>
  <si>
    <t>4418 MCCLUNG COURT NW EDMONTON AB T6R0M9 CANADA</t>
  </si>
  <si>
    <t>617.769 M2 / 6649.6 FT2 / .153 AC</t>
  </si>
  <si>
    <t>{\type\": \"Polygon\",\"coordinates\":[[[29527, 5923628],[29504, 5923610],[29538, 5923594],[29544, 5923600],[29527, 5923628]]]}"</t>
  </si>
  <si>
    <t>4419 MCCLUNG COURT NW EDMONTON AB T6R0M9 CANADA</t>
  </si>
  <si>
    <t>588.703 M2 / 6336.7 FT2 / .145 AC</t>
  </si>
  <si>
    <t>{\type\": \"Polygon\",\"coordinates\":[[[29537, 5923585],[29498, 5923580],[29513, 5923560],[29542, 5923576],[29537, 5923585]]]}"</t>
  </si>
  <si>
    <t>4421 MCCLUNG COURT NW EDMONTON AB T6R0M9 CANADA</t>
  </si>
  <si>
    <t>950.775 M2 / 10234.1 FT2 / .235 AC</t>
  </si>
  <si>
    <t>{\type\": \"Polygon\",\"coordinates\":[[[29504, 5923610],[29486, 5923595],[29498, 5923580],[29537, 5923585],[29538, 5923594],[29504, 5923610]]]}"</t>
  </si>
  <si>
    <t>MCCONACHIE DRIVE NW</t>
  </si>
  <si>
    <t xml:space="preserve">150 MCCONACHIE DRIVE NW EDMONTON AB  </t>
  </si>
  <si>
    <t>MCCONACHIE AREA</t>
  </si>
  <si>
    <t>2888.618 M2 / 31092.8 FT2 / .714 AC</t>
  </si>
  <si>
    <t>{\type\": \"Polygon\",\"coordinates\":[[[38605, 5944527],[38553, 5944526],[38554, 5944462],[38606, 5944482],[38605, 5944527]]]}"</t>
  </si>
  <si>
    <t xml:space="preserve">160 MCCONACHIE DRIVE NW EDMONTON AB  </t>
  </si>
  <si>
    <t>4045.113 M2 / 43541.2 FT2 / 1 AC</t>
  </si>
  <si>
    <t>{\type\": \"Polygon\",\"coordinates\":[[[38553, 5944526],[38495, 5944526],[38495, 5944459],[38501, 5944454],[38554, 5944462],[38553, 5944526]]]}"</t>
  </si>
  <si>
    <t xml:space="preserve">170 MCCONACHIE DRIVE NW EDMONTON AB  </t>
  </si>
  <si>
    <t>23872.394 M2 / 256960.3 FT2 / 5.899 AC</t>
  </si>
  <si>
    <t>{\type\": \"Polygon\",\"coordinates\":[[[38472, 5944845],[38355, 5944844],[38356, 5944640],[38474, 5944641],[38472, 5944845]]]}"</t>
  </si>
  <si>
    <t xml:space="preserve">180 MCCONACHIE DRIVE NW EDMONTON AB  </t>
  </si>
  <si>
    <t>98145.978 M2 / 1056434.5 FT2 / 24.252 AC</t>
  </si>
  <si>
    <t>{\type\": \"Polygon\",\"coordinates\":[[[38355, 5944844],[38229, 5944843],[38229, 5944794],[38069, 5944793],[38070, 5944627],[38035, 5944596],[38091, 5944536],[38150, 5944492],[38194, 5944471],[38242, 5944457],[38286, 5944452],[38358, 5944452],[38355, 5944844]]]}"</t>
  </si>
  <si>
    <t>T5Y0K9</t>
  </si>
  <si>
    <t>225 MCCONACHIE DRIVE NW EDMONTON AB T5Y0K9 CANADA</t>
  </si>
  <si>
    <t>450.96 M2 / 4854.1 FT2 / .111 AC</t>
  </si>
  <si>
    <t>190.37 M2 / 2049.1 FT2</t>
  </si>
  <si>
    <t>{\type\": \"Polygon\",\"coordinates\":[[[38156, 5944461],[38143, 5944429],[38158, 5944422],[38164, 5944451],[38156, 5944461]]]}"</t>
  </si>
  <si>
    <t>T5Y 0K9</t>
  </si>
  <si>
    <t>227 MCCONACHIE DRIVE NW EDMONTON AB T5Y 0K9 CANADA</t>
  </si>
  <si>
    <t>373.232 M2 / 4017.4 FT2 / .092 AC</t>
  </si>
  <si>
    <t>169.67 M2 / 1826.3 FT2</t>
  </si>
  <si>
    <t>{\type\": \"Polygon\",\"coordinates\":[[[38148, 5944465],[38132, 5944434],[38143, 5944429],[38156, 5944461],[38148, 5944465]]]}"</t>
  </si>
  <si>
    <t>229 MCCONACHIE DRIVE NW EDMONTON AB T5Y 0K9 CANADA</t>
  </si>
  <si>
    <t>338.394 M2 / 3642.4 FT2 / .084 AC</t>
  </si>
  <si>
    <t>202.31 M2 / 2177.6 FT2</t>
  </si>
  <si>
    <t>{\type\": \"Polygon\",\"coordinates\":[[[38140, 5944470],[38123, 5944439],[38132, 5944434],[38148, 5944465],[38140, 5944470]]]}"</t>
  </si>
  <si>
    <t>231 MCCONACHIE DRIVE NW EDMONTON AB T5Y 0K9 CANADA</t>
  </si>
  <si>
    <t>316.56 M2 / 3407.4 FT2 / .078 AC</t>
  </si>
  <si>
    <t>163.61 M2 / 1761.1 FT2</t>
  </si>
  <si>
    <t>{\type\": \"Polygon\",\"coordinates\":[[[38133, 5944474],[38115, 5944444],[38123, 5944439],[38140, 5944470],[38133, 5944474]]]}"</t>
  </si>
  <si>
    <t>233 MCCONACHIE DRIVE NW EDMONTON AB T5Y0K9 CANADA</t>
  </si>
  <si>
    <t>338.39 M2 / 3642.4 FT2 / .084 AC</t>
  </si>
  <si>
    <t>124.34 M2 / 1338.4 FT2</t>
  </si>
  <si>
    <t>{\type\": \"Polygon\",\"coordinates\":[[[38125, 5944479],[38106, 5944449],[38115, 5944444],[38133, 5944474],[38125, 5944479]]]}"</t>
  </si>
  <si>
    <t>235 MCCONACHIE DRIVE NW EDMONTON AB T5Y 0K9 CANADA</t>
  </si>
  <si>
    <t>316.559 M2 / 3407.4 FT2 / .078 AC</t>
  </si>
  <si>
    <t>171.34 M2 / 1844.3 FT2</t>
  </si>
  <si>
    <t>{\type\": \"Polygon\",\"coordinates\":[[[38118, 5944484],[38098, 5944455],[38106, 5944449],[38125, 5944479],[38118, 5944484]]]}"</t>
  </si>
  <si>
    <t xml:space="preserve">237 MCCONACHIE DRIVE NW EDMONTON AB T5Y 0K9 </t>
  </si>
  <si>
    <t>338.453 M2 / 3643.1 FT2 / .084 AC</t>
  </si>
  <si>
    <t>133.5 M2 / 1437 FT2</t>
  </si>
  <si>
    <t>{\type\": \"Polygon\",\"coordinates\":[[[38110, 5944489],[38090, 5944461],[38098, 5944455],[38118, 5944484],[38110, 5944489]]]}"</t>
  </si>
  <si>
    <t xml:space="preserve">239 MCCONACHIE DRIVE NW EDMONTON AB T5Y 0K9 </t>
  </si>
  <si>
    <t>338.432 M2 / 3642.9 FT2 / .084 AC</t>
  </si>
  <si>
    <t>136.6 M2 / 1470.4 FT2</t>
  </si>
  <si>
    <t>{\type\": \"Polygon\",\"coordinates\":[[[38103, 5944494],[38082, 5944467],[38090, 5944461],[38110, 5944489],[38103, 5944494]]]}"</t>
  </si>
  <si>
    <t>T5Y 0M7</t>
  </si>
  <si>
    <t xml:space="preserve">241 MCCONACHIE DRIVE NW EDMONTON AB T5Y 0M7 </t>
  </si>
  <si>
    <t>338.265 M2 / 3641.1 FT2 / .084 AC</t>
  </si>
  <si>
    <t>148.3 M2 / 1596.3 FT2</t>
  </si>
  <si>
    <t>{\type\": \"Polygon\",\"coordinates\":[[[38096, 5944500],[38074, 5944473],[38082, 5944467],[38103, 5944494],[38096, 5944500]]]}"</t>
  </si>
  <si>
    <t xml:space="preserve">243 MCCONACHIE DRIVE NW EDMONTON AB T5Y 0M7 </t>
  </si>
  <si>
    <t>316.323 M2 / 3404.9 FT2 / .078 AC</t>
  </si>
  <si>
    <t>182.87 M2 / 1968.4 FT2</t>
  </si>
  <si>
    <t>{\type\": \"Polygon\",\"coordinates\":[[[38089, 5944506],[38066, 5944479],[38074, 5944473],[38096, 5944500],[38089, 5944506]]]}"</t>
  </si>
  <si>
    <t>T5Y0M7</t>
  </si>
  <si>
    <t>245 MCCONACHIE DRIVE NW EDMONTON AB T5Y0M7 CANADA</t>
  </si>
  <si>
    <t>338.303 M2 / 3641.5 FT2 / .084 AC</t>
  </si>
  <si>
    <t>203.99 M2 / 2195.7 FT2</t>
  </si>
  <si>
    <t>{\type\": \"Polygon\",\"coordinates\":[[[38083, 5944512],[38059, 5944486],[38066, 5944479],[38089, 5944506],[38083, 5944512]]]}"</t>
  </si>
  <si>
    <t xml:space="preserve">247 MCCONACHIE DRIVE NW EDMONTON AB T5Y 0M7 </t>
  </si>
  <si>
    <t>338.388 M2 / 3642.4 FT2 / .084 AC</t>
  </si>
  <si>
    <t>189.87 M2 / 2043.7 FT2</t>
  </si>
  <si>
    <t>{\type\": \"Polygon\",\"coordinates\":[[[38076, 5944518],[38051, 5944493],[38059, 5944486],[38083, 5944512],[38076, 5944518]]]}"</t>
  </si>
  <si>
    <t xml:space="preserve">249 MCCONACHIE DRIVE NW EDMONTON AB T5Y 0M7 </t>
  </si>
  <si>
    <t>338.435 M2 / 3642.9 FT2 / .084 AC</t>
  </si>
  <si>
    <t>194.41 M2 / 2092.6 FT2</t>
  </si>
  <si>
    <t>{\type\": \"Polygon\",\"coordinates\":[[[38069, 5944524],[38044, 5944500],[38051, 5944493],[38076, 5944518],[38069, 5944524]]]}"</t>
  </si>
  <si>
    <t xml:space="preserve">251 MCCONACHIE DRIVE NW EDMONTON AB T5Y 0M7 </t>
  </si>
  <si>
    <t>316.615 M2 / 3408 FT2 / .078 AC</t>
  </si>
  <si>
    <t>179.17 M2 / 1928.6 FT2</t>
  </si>
  <si>
    <t>{\type\": \"Polygon\",\"coordinates\":[[[38063, 5944531],[38038, 5944507],[38044, 5944500],[38069, 5944524],[38063, 5944531]]]}"</t>
  </si>
  <si>
    <t xml:space="preserve">253 MCCONACHIE DRIVE NW EDMONTON AB T5Y 0M7 </t>
  </si>
  <si>
    <t>136 M2 / 1463.9 FT2</t>
  </si>
  <si>
    <t>{\type\": \"Polygon\",\"coordinates\":[[[38057, 5944538],[38031, 5944515],[38038, 5944507],[38063, 5944531],[38057, 5944538]]]}"</t>
  </si>
  <si>
    <t>255 MCCONACHIE DRIVE NW EDMONTON AB T5Y0M7 CANADA</t>
  </si>
  <si>
    <t>329.846 M2 / 3550.4 FT2 / .082 AC</t>
  </si>
  <si>
    <t>158.2 M2 / 1702.9 FT2</t>
  </si>
  <si>
    <t>{\type\": \"Polygon\",\"coordinates\":[[[38051, 5944545],[38025, 5944522],[38031, 5944515],[38057, 5944538],[38051, 5944545]]]}"</t>
  </si>
  <si>
    <t xml:space="preserve">257 MCCONACHIE DRIVE NW EDMONTON AB T5Y 0M7 </t>
  </si>
  <si>
    <t>325.263 M2 / 3501.1 FT2 / .08 AC</t>
  </si>
  <si>
    <t>196.17 M2 / 2111.6 FT2</t>
  </si>
  <si>
    <t>{\type\": \"Polygon\",\"coordinates\":[[[38045, 5944552],[38019, 5944529],[38025, 5944522],[38051, 5944545],[38045, 5944552]]]}"</t>
  </si>
  <si>
    <t xml:space="preserve">259 MCCONACHIE DRIVE NW EDMONTON AB T5Y 0M7 </t>
  </si>
  <si>
    <t>411.373 M2 / 4428 FT2 / .102 AC</t>
  </si>
  <si>
    <t>192.41 M2 / 2071.1 FT2</t>
  </si>
  <si>
    <t>{\type\": \"Polygon\",\"coordinates\":[[[38034, 5944556],[38009, 5944540],[38019, 5944529],[38045, 5944552],[38034, 5944556]]]}"</t>
  </si>
  <si>
    <t xml:space="preserve">260 MCCONACHIE DRIVE NW EDMONTON AB  </t>
  </si>
  <si>
    <t>1934.19401 M2 / 20819.5 FT2 / .478 AC</t>
  </si>
  <si>
    <t>{\type\": \"Polygon\",\"coordinates\":[[[38070, 5944669],[38014, 5944621],[38035, 5944596],[38070, 5944627],[38070, 5944669]]]}"</t>
  </si>
  <si>
    <t>263 MCCONACHIE DRIVE NW EDMONTON AB T5Y0M7 CANADA</t>
  </si>
  <si>
    <t>367.786 M2 / 3958.8 FT2 / .091 AC</t>
  </si>
  <si>
    <t>184.67 M2 / 1987.8 FT2</t>
  </si>
  <si>
    <t>{\type\": \"Polygon\",\"coordinates\":[[[38017, 5944585],[37990, 5944562],[37996, 5944555],[38020, 5944571],[38021, 5944580],[38017, 5944585]]]}"</t>
  </si>
  <si>
    <t xml:space="preserve">265 MCCONACHIE DRIVE NW EDMONTON AB T5Y 0M7 </t>
  </si>
  <si>
    <t>304.339 M2 / 3275.9 FT2 / .075 AC</t>
  </si>
  <si>
    <t>180.71 M2 / 1945.1 FT2</t>
  </si>
  <si>
    <t>{\type\": \"Polygon\",\"coordinates\":[[[38011, 5944591],[37985, 5944569],[37990, 5944562],[38017, 5944585],[38011, 5944591]]]}"</t>
  </si>
  <si>
    <t xml:space="preserve">267 MCCONACHIE DRIVE NW EDMONTON AB T5Y 0M7 </t>
  </si>
  <si>
    <t>325.338 M2 / 3501.9 FT2 / .08 AC</t>
  </si>
  <si>
    <t>143.5 M2 / 1544.6 FT2</t>
  </si>
  <si>
    <t>{\type\": \"Polygon\",\"coordinates\":[[[38005, 5944599],[37979, 5944576],[37985, 5944569],[38011, 5944591],[38005, 5944599]]]}"</t>
  </si>
  <si>
    <t xml:space="preserve">269 MCCONACHIE DRIVE NW EDMONTON AB T5Y 0M7 </t>
  </si>
  <si>
    <t>325.343 M2 / 3502 FT2 / .08 AC</t>
  </si>
  <si>
    <t>138.8 M2 / 1494 FT2</t>
  </si>
  <si>
    <t>{\type\": \"Polygon\",\"coordinates\":[[[37999, 5944606],[37973, 5944583],[37979, 5944576],[38005, 5944599],[37999, 5944606]]]}"</t>
  </si>
  <si>
    <t>271 MCCONACHIE DRIVE NW EDMONTON AB T5Y0M7 CANADA</t>
  </si>
  <si>
    <t>325.345 M2 / 3502 FT2 / .08 AC</t>
  </si>
  <si>
    <t>199.81 M2 / 2150.7 FT2</t>
  </si>
  <si>
    <t>{\type\": \"Polygon\",\"coordinates\":[[[37993, 5944613],[37967, 5944590],[37973, 5944583],[37999, 5944606],[37993, 5944613]]]}"</t>
  </si>
  <si>
    <t xml:space="preserve">273 MCCONACHIE DRIVE NW EDMONTON AB T5Y 0M7 </t>
  </si>
  <si>
    <t>304.357 M2 / 3276.1 FT2 / .075 AC</t>
  </si>
  <si>
    <t>{\type\": \"Polygon\",\"coordinates\":[[[37988, 5944619],[37961, 5944597],[37967, 5944590],[37993, 5944613],[37988, 5944619]]]}"</t>
  </si>
  <si>
    <t xml:space="preserve">275 MCCONACHIE DRIVE NW EDMONTON AB T5Y 0M7 </t>
  </si>
  <si>
    <t>325.353 M2 / 3502.1 FT2 / .08 AC</t>
  </si>
  <si>
    <t>157.71 M2 / 1697.6 FT2</t>
  </si>
  <si>
    <t>{\type\": \"Polygon\",\"coordinates\":[[[37982, 5944626],[37955, 5944604],[37961, 5944597],[37988, 5944619],[37982, 5944626]]]}"</t>
  </si>
  <si>
    <t>277 MCCONACHIE DRIVE NW EDMONTON AB T5Y0M7 CANADA</t>
  </si>
  <si>
    <t>325.362 M2 / 3502.2 FT2 / .08 AC</t>
  </si>
  <si>
    <t>203.1 M2 / 2186.2 FT2</t>
  </si>
  <si>
    <t>{\type\": \"Polygon\",\"coordinates\":[[[37976, 5944633],[37949, 5944611],[37955, 5944604],[37982, 5944626],[37976, 5944633]]]}"</t>
  </si>
  <si>
    <t xml:space="preserve">279 MCCONACHIE DRIVE NW EDMONTON AB T5Y 0M7 </t>
  </si>
  <si>
    <t>325.377 M2 / 3502.3 FT2 / .08 AC</t>
  </si>
  <si>
    <t>184.51 M2 / 1986 FT2</t>
  </si>
  <si>
    <t>{\type\": \"Polygon\",\"coordinates\":[[[37970, 5944641],[37943, 5944618],[37949, 5944611],[37976, 5944633],[37970, 5944641]]]}"</t>
  </si>
  <si>
    <t xml:space="preserve">281 MCCONACHIE DRIVE NW EDMONTON AB T5Y 0M7 </t>
  </si>
  <si>
    <t>325.394 M2 / 3502.5 FT2 / .08 AC</t>
  </si>
  <si>
    <t>204.49 M2 / 2201.1 FT2</t>
  </si>
  <si>
    <t>{\type\": \"Polygon\",\"coordinates\":[[[37963, 5944648],[37937, 5944625],[37943, 5944618],[37970, 5944641],[37963, 5944648]]]}"</t>
  </si>
  <si>
    <t xml:space="preserve">283 MCCONACHIE DRIVE NW EDMONTON AB T5Y 0M7 </t>
  </si>
  <si>
    <t>334.507 M2 / 3600.6 FT2 / .083 AC</t>
  </si>
  <si>
    <t>{\type\": \"Polygon\",\"coordinates\":[[[37957, 5944655],[37931, 5944632],[37937, 5944625],[37963, 5944648],[37957, 5944655]]]}"</t>
  </si>
  <si>
    <t xml:space="preserve">285 MCCONACHIE DRIVE NW EDMONTON AB T5Y 0M7 </t>
  </si>
  <si>
    <t>325.418 M2 / 3502.8 FT2 / .08 AC</t>
  </si>
  <si>
    <t>140.89 M2 / 1516.5 FT2</t>
  </si>
  <si>
    <t>{\type\": \"Polygon\",\"coordinates\":[[[37951, 5944662],[37925, 5944639],[37931, 5944632],[37957, 5944655],[37951, 5944662]]]}"</t>
  </si>
  <si>
    <t xml:space="preserve">287 MCCONACHIE DRIVE NW EDMONTON AB T5Y 0M7 </t>
  </si>
  <si>
    <t>325.419 M2 / 3502.8 FT2 / .08 AC</t>
  </si>
  <si>
    <t>187.37 M2 / 2016.8 FT2</t>
  </si>
  <si>
    <t>{\type\": \"Polygon\",\"coordinates\":[[[37945, 5944669],[37919, 5944646],[37925, 5944639],[37951, 5944662],[37945, 5944669]]]}"</t>
  </si>
  <si>
    <t>T5Y0M9</t>
  </si>
  <si>
    <t xml:space="preserve">289 MCCONACHIE DRIVE NW EDMONTON AB T5Y 0M9 </t>
  </si>
  <si>
    <t>325.413 M2 / 3502.7 FT2 / .08 AC</t>
  </si>
  <si>
    <t>183.61 M2 / 1976.4 FT2</t>
  </si>
  <si>
    <t>{\type\": \"Polygon\",\"coordinates\":[[[37939, 5944676],[37913, 5944653],[37919, 5944646],[37945, 5944669],[37939, 5944676]]]}"</t>
  </si>
  <si>
    <t xml:space="preserve">291 MCCONACHIE DRIVE NW EDMONTON AB T5Y 0M9 </t>
  </si>
  <si>
    <t>325.405 M2 / 3502.6 FT2 / .08 AC</t>
  </si>
  <si>
    <t>{\type\": \"Polygon\",\"coordinates\":[[[37933, 5944683],[37907, 5944661],[37913, 5944653],[37939, 5944676],[37933, 5944683]]]}"</t>
  </si>
  <si>
    <t xml:space="preserve">293 MCCONACHIE DRIVE NW EDMONTON AB T5Y 0M9 </t>
  </si>
  <si>
    <t>325.396 M2 / 3502.5 FT2 / .08 AC</t>
  </si>
  <si>
    <t>199.07 M2 / 2142.8 FT2</t>
  </si>
  <si>
    <t>{\type\": \"Polygon\",\"coordinates\":[[[37927, 5944690],[37901, 5944668],[37907, 5944661],[37933, 5944683],[37927, 5944690]]]}"</t>
  </si>
  <si>
    <t xml:space="preserve">295 MCCONACHIE DRIVE NW EDMONTON AB T5Y 0M9 </t>
  </si>
  <si>
    <t>325.388 M2 / 3502.4 FT2 / .08 AC</t>
  </si>
  <si>
    <t>{\type\": \"Polygon\",\"coordinates\":[[[37921, 5944697],[37894, 5944675],[37901, 5944668],[37927, 5944690],[37921, 5944697]]]}"</t>
  </si>
  <si>
    <t xml:space="preserve">297 MCCONACHIE DRIVE NW EDMONTON AB T5Y 0M9 </t>
  </si>
  <si>
    <t>325.38 M2 / 3502.4 FT2 / .08 AC</t>
  </si>
  <si>
    <t>{\type\": \"Polygon\",\"coordinates\":[[[37915, 5944704],[37888, 5944682],[37894, 5944675],[37921, 5944697],[37915, 5944704]]]}"</t>
  </si>
  <si>
    <t xml:space="preserve">299 MCCONACHIE DRIVE NW EDMONTON AB T5Y 0M9 </t>
  </si>
  <si>
    <t>325.374 M2 / 3502.3 FT2 / .08 AC</t>
  </si>
  <si>
    <t>174.37 M2 / 1876.9 FT2</t>
  </si>
  <si>
    <t>{\type\": \"Polygon\",\"coordinates\":[[[37909, 5944712],[37882, 5944689],[37888, 5944682],[37915, 5944704],[37909, 5944712]]]}"</t>
  </si>
  <si>
    <t xml:space="preserve">303 MCCONACHIE DRIVE NW EDMONTON AB T5Y 0M9 </t>
  </si>
  <si>
    <t>325.369 M2 / 3502.2 FT2 / .08 AC</t>
  </si>
  <si>
    <t>121.1 M2 / 1303.5 FT2</t>
  </si>
  <si>
    <t>{\type\": \"Polygon\",\"coordinates\":[[[37903, 5944719],[37876, 5944696],[37882, 5944689],[37909, 5944712],[37903, 5944719]]]}"</t>
  </si>
  <si>
    <t xml:space="preserve">305 MCCONACHIE DRIVE NW EDMONTON AB T5Y 0M9 </t>
  </si>
  <si>
    <t>372.816 M2 / 4013 FT2 / .092 AC</t>
  </si>
  <si>
    <t>184.37 M2 / 1984.5 FT2</t>
  </si>
  <si>
    <t>{\type\": \"Polygon\",\"coordinates\":[[[37892, 5944723],[37868, 5944705],[37876, 5944696],[37903, 5944719],[37900, 5944722],[37892, 5944723]]]}"</t>
  </si>
  <si>
    <t>MCCONACHIE WAY NW</t>
  </si>
  <si>
    <t>403 MCCONACHIE WAY NW EDMONTON AB  CANADA</t>
  </si>
  <si>
    <t>14532.475 M2 / 156426.3 FT2 / 3.591 AC</t>
  </si>
  <si>
    <t>{\type\": \"Polygon\",\"coordinates\":[[[37729, 5944355],[37695, 5944318],[37683, 5944295],[37674, 5944271],[37669, 5944239],[37669, 5944177],[37679, 5944167],[37764, 5944165],[37762, 5944309],[37729, 5944355]]]}"</t>
  </si>
  <si>
    <t>VISTA POINTE</t>
  </si>
  <si>
    <t xml:space="preserve">404 MCCONACHIE WAY NW EDMONTON AB  </t>
  </si>
  <si>
    <t>13263.888 M2 / 142771.3 FT2 / 3.278 AC</t>
  </si>
  <si>
    <t>11236.158 M2 / 120945 FT2</t>
  </si>
  <si>
    <t>{\type\": \"Polygon\",\"coordinates\":[[[37646, 5944242],[37535, 5944306],[37527, 5944270],[37527, 5944163],[37635, 5944163],[37645, 5944173],[37646, 5944242]]]}"</t>
  </si>
  <si>
    <t>440 MCCONACHIE WAY NW EDMONTON AB  CANADA</t>
  </si>
  <si>
    <t>163031.024 M2 / 1754851.3 FT2 / 40.286 AC</t>
  </si>
  <si>
    <t>{\type\": \"Polygon\",\"coordinates\":[[[37262, 5944853],[37265, 5944274],[37267, 5944274],[37275, 5944346],[37294, 5944413],[37313, 5944456],[37348, 5944513],[37319, 5944535],[37316, 5944531],[37287, 5944551],[37318, 5944602],[37333, 5944592],[37342, 5944593],[37356, 5944607],[37393, 5944568],[37396, 5944571],[37424, 5944542],[37430, 5944548],[37464, 5944510],[37425, 5944468],[37451, 5944447],[37465, 5944463],[37501, 5944431],[37619, 5944361],[37659, 5944334],[37641, 5944304],[37653, 5944298],[37661, 5944302],[37674, 5944326],[37692, 5944348],[37712, 5944367],[37736, 5944384],[37668, 5944440],[37665, 5944850],[37619, 5944841],[37262, 5944853]]]}"</t>
  </si>
  <si>
    <t>T5Y0P4</t>
  </si>
  <si>
    <t>451 MCCONACHIE WAY NW EDMONTON AB T5Y0P4 CANADA</t>
  </si>
  <si>
    <t>331.581 M2 / 3569.1 FT2 / .082 AC</t>
  </si>
  <si>
    <t>126.2 M2 / 1358.4 FT2</t>
  </si>
  <si>
    <t>{\type\": \"Polygon\",\"coordinates\":[[[37783, 5944391],[37777, 5944387],[37776, 5944379],[37792, 5944360],[37800, 5944365],[37783, 5944391]]]}"</t>
  </si>
  <si>
    <t>453 MCCONACHIE WAY NW EDMONTON AB T5Y0P4 CANADA</t>
  </si>
  <si>
    <t>269.594 M2 / 2901.9 FT2 / .067 AC</t>
  </si>
  <si>
    <t>170.5 M2 / 1835.2 FT2</t>
  </si>
  <si>
    <t>{\type\": \"Polygon\",\"coordinates\":[[[37790, 5944396],[37783, 5944391],[37800, 5944365],[37807, 5944370],[37790, 5944396]]]}"</t>
  </si>
  <si>
    <t>455 MCCONACHIE WAY NW EDMONTON AB T5Y0P4 CANADA</t>
  </si>
  <si>
    <t>288.179 M2 / 3101.9 FT2 / .071 AC</t>
  </si>
  <si>
    <t>{\type\": \"Polygon\",\"coordinates\":[[[37798, 5944401],[37790, 5944396],[37807, 5944370],[37815, 5944375],[37798, 5944401]]]}"</t>
  </si>
  <si>
    <t>457 MCCONACHIE WAY NW EDMONTON AB T5Y0P4 CANADA</t>
  </si>
  <si>
    <t>154 M2 / 1657.6 FT2</t>
  </si>
  <si>
    <t>{\type\": \"Polygon\",\"coordinates\":[[[37806, 5944406],[37798, 5944401],[37815, 5944375],[37823, 5944380],[37806, 5944406]]]}"</t>
  </si>
  <si>
    <t>459 MCCONACHIE WAY NW EDMONTON AB T5Y0P4 CANADA</t>
  </si>
  <si>
    <t>168.01 M2 / 1808.4 FT2</t>
  </si>
  <si>
    <t>{\type\": \"Polygon\",\"coordinates\":[[[37813, 5944411],[37806, 5944406],[37823, 5944380],[37830, 5944385],[37813, 5944411]]]}"</t>
  </si>
  <si>
    <t>461 MCCONACHIE WAY NW EDMONTON AB T5Y0P4 CANADA</t>
  </si>
  <si>
    <t>288.193 M2 / 3102.1 FT2 / .071 AC</t>
  </si>
  <si>
    <t>146.6 M2 / 1578 FT2</t>
  </si>
  <si>
    <t>{\type\": \"Polygon\",\"coordinates\":[[[37821, 5944416],[37813, 5944411],[37830, 5944385],[37838, 5944390],[37821, 5944416]]]}"</t>
  </si>
  <si>
    <t>463 MCCONACHIE WAY NW EDMONTON AB T5Y0P4 CANADA</t>
  </si>
  <si>
    <t>269.604 M2 / 2902 FT2 / .067 AC</t>
  </si>
  <si>
    <t>{\type\": \"Polygon\",\"coordinates\":[[[37828, 5944421],[37821, 5944416],[37838, 5944390],[37845, 5944395],[37828, 5944421]]]}"</t>
  </si>
  <si>
    <t>465 MCCONACHIE WAY NW EDMONTON AB T5Y0P4 CANADA</t>
  </si>
  <si>
    <t>288.2 M2 / 3102.2 FT2 / .071 AC</t>
  </si>
  <si>
    <t>{\type\": \"Polygon\",\"coordinates\":[[[37836, 5944426],[37828, 5944421],[37845, 5944395],[37853, 5944400],[37836, 5944426]]]}"</t>
  </si>
  <si>
    <t>467 MCCONACHIE WAY NW EDMONTON AB T5Y0P4 CANADA</t>
  </si>
  <si>
    <t>269.612 M2 / 2902.1 FT2 / .067 AC</t>
  </si>
  <si>
    <t>{\type\": \"Polygon\",\"coordinates\":[[[37843, 5944431],[37836, 5944426],[37853, 5944400],[37860, 5944405],[37843, 5944431]]]}"</t>
  </si>
  <si>
    <t>469 MCCONACHIE WAY NW EDMONTON AB T5Y0P4 CANADA</t>
  </si>
  <si>
    <t>288.214 M2 / 3102.3 FT2 / .071 AC</t>
  </si>
  <si>
    <t>{\type\": \"Polygon\",\"coordinates\":[[[37851, 5944436],[37843, 5944431],[37860, 5944405],[37868, 5944410],[37851, 5944436]]]}"</t>
  </si>
  <si>
    <t>T5Y0P1</t>
  </si>
  <si>
    <t>471 MCCONACHIE WAY NW EDMONTON AB T5Y0P1 CANADA</t>
  </si>
  <si>
    <t>269.639 M2 / 2902.4 FT2 / .067 AC</t>
  </si>
  <si>
    <t>169.07 M2 / 1819.9 FT2</t>
  </si>
  <si>
    <t>{\type\": \"Polygon\",\"coordinates\":[[[37858, 5944440],[37851, 5944436],[37868, 5944410],[37875, 5944415],[37858, 5944440]]]}"</t>
  </si>
  <si>
    <t>473 MCCONACHIE WAY NW EDMONTON AB T5Y0P1 CANADA</t>
  </si>
  <si>
    <t>288.283 M2 / 3103.1 FT2 / .071 AC</t>
  </si>
  <si>
    <t>119 M2 / 1280.9 FT2</t>
  </si>
  <si>
    <t>{\type\": \"Polygon\",\"coordinates\":[[[37866, 5944446],[37858, 5944440],[37875, 5944415],[37883, 5944420],[37866, 5944446]]]}"</t>
  </si>
  <si>
    <t>475 MCCONACHIE WAY NW EDMONTON AB T5Y0P1 CANADA</t>
  </si>
  <si>
    <t>269.746 M2 / 2903.5 FT2 / .067 AC</t>
  </si>
  <si>
    <t>134.3 M2 / 1445.6 FT2</t>
  </si>
  <si>
    <t>{\type\": \"Polygon\",\"coordinates\":[[[37873, 5944450],[37866, 5944446],[37883, 5944420],[37890, 5944424],[37873, 5944450]]]}"</t>
  </si>
  <si>
    <t>477 MCCONACHIE WAY NW EDMONTON AB T5Y0P1 CANADA</t>
  </si>
  <si>
    <t>288.351 M2 / 3103.8 FT2 / .071 AC</t>
  </si>
  <si>
    <t>{\type\": \"Polygon\",\"coordinates\":[[[37881, 5944455],[37873, 5944450],[37890, 5944424],[37898, 5944430],[37881, 5944455]]]}"</t>
  </si>
  <si>
    <t>479 MCCONACHIE WAY NW EDMONTON AB T5Y0P1 CANADA</t>
  </si>
  <si>
    <t>269.683 M2 / 2902.8 FT2 / .067 AC</t>
  </si>
  <si>
    <t>134.6 M2 / 1448.8 FT2</t>
  </si>
  <si>
    <t>{\type\": \"Polygon\",\"coordinates\":[[[37888, 5944460],[37881, 5944455],[37898, 5944430],[37905, 5944434],[37888, 5944460]]]}"</t>
  </si>
  <si>
    <t>481 MCCONACHIE WAY NW EDMONTON AB T5Y0P1 CANADA</t>
  </si>
  <si>
    <t>288.236 M2 / 3102.5 FT2 / .071 AC</t>
  </si>
  <si>
    <t>149.1 M2 / 1604.9 FT2</t>
  </si>
  <si>
    <t>{\type\": \"Polygon\",\"coordinates\":[[[37896, 5944465],[37888, 5944460],[37905, 5944434],[37913, 5944439],[37896, 5944465]]]}"</t>
  </si>
  <si>
    <t>483 MCCONACHIE WAY NW EDMONTON AB T5Y0P1 CANADA</t>
  </si>
  <si>
    <t>269.626 M2 / 2902.2 FT2 / .067 AC</t>
  </si>
  <si>
    <t>172.57 M2 / 1857.5 FT2</t>
  </si>
  <si>
    <t>{\type\": \"Polygon\",\"coordinates\":[[[37903, 5944470],[37896, 5944465],[37913, 5944439],[37920, 5944444],[37903, 5944470]]]}"</t>
  </si>
  <si>
    <t>485 MCCONACHIE WAY NW EDMONTON AB T5Y0P1 CANADA</t>
  </si>
  <si>
    <t>288.219 M2 / 3102.4 FT2 / .071 AC</t>
  </si>
  <si>
    <t>{\type\": \"Polygon\",\"coordinates\":[[[37911, 5944475],[37903, 5944470],[37920, 5944444],[37928, 5944449],[37911, 5944475]]]}"</t>
  </si>
  <si>
    <t>487 MCCONACHIE WAY NW EDMONTON AB T5Y0P1 CANADA</t>
  </si>
  <si>
    <t>269.623 M2 / 2902.2 FT2 / .067 AC</t>
  </si>
  <si>
    <t>130.3 M2 / 1402.5 FT2</t>
  </si>
  <si>
    <t>{\type\": \"Polygon\",\"coordinates\":[[[37918, 5944480],[37911, 5944475],[37928, 5944449],[37935, 5944454],[37918, 5944480]]]}"</t>
  </si>
  <si>
    <t>489 MCCONACHIE WAY NW EDMONTON AB T5Y0P1 CANADA</t>
  </si>
  <si>
    <t>338.772 M2 / 3646.5 FT2 / .084 AC</t>
  </si>
  <si>
    <t>{\type\": \"Polygon\",\"coordinates\":[[[37926, 5944485],[37918, 5944480],[37935, 5944454],[37944, 5944460],[37944, 5944464],[37926, 5944485]]]}"</t>
  </si>
  <si>
    <t>MCCRAE AVENUE NW</t>
  </si>
  <si>
    <t>T5E6N4</t>
  </si>
  <si>
    <t>4404 MCCRAE AVENUE NW EDMONTON AB T5E6N4 CANADA</t>
  </si>
  <si>
    <t>476.98582 M2 / 5134.2 FT2 / .118 AC</t>
  </si>
  <si>
    <t>{\type\": \"MultiPolygon\",\"coordinates\":[[[[32314, 5942291],[32314, 5942458],[32308, 5942464],[32241, 5942465],[32242, 5942248],[32309, 5942249],[32315, 5942255],[32314, 5942291]]]]}"</t>
  </si>
  <si>
    <t>T5E6N6</t>
  </si>
  <si>
    <t>4406 MCCRAE AVENUE NW EDMONTON AB T5E6N6 CANADA</t>
  </si>
  <si>
    <t>475.41679 M2 / 5117.3 FT2 / .117 AC</t>
  </si>
  <si>
    <t>BRIDGADES OF GRIESBACH</t>
  </si>
  <si>
    <t>4408 MCCRAE AVENUE NW EDMONTON AB T5E6N6 CANADA</t>
  </si>
  <si>
    <t>4410 MCCRAE AVENUE NW EDMONTON AB T5E6N6 CANADA</t>
  </si>
  <si>
    <t>143.1 M2 / 1540.3 FT2</t>
  </si>
  <si>
    <t>4415 MCCRAE AVENUE NW EDMONTON AB  CANADA</t>
  </si>
  <si>
    <t>7834.274 M2 / 84327.4 FT2 / 1.936 AC</t>
  </si>
  <si>
    <t>{\type\": \"Polygon\",\"coordinates\":[[[32277, 5942228],[32184, 5942228],[32184, 5942157],[32239, 5942143],[32268, 5942143],[32294, 5942137],[32280, 5942167],[32277, 5942228]]]}"</t>
  </si>
  <si>
    <t>GRIESBACH TOWNHOUSE</t>
  </si>
  <si>
    <t>T5E4G6</t>
  </si>
  <si>
    <t>4451 MCCRAE AVENUE NW EDMONTON AB T5E4G6 CANADA</t>
  </si>
  <si>
    <t>339.915 M2 / 3658.8 FT2 / .084 AC</t>
  </si>
  <si>
    <t>{\type\": \"MultiPolygon\",\"coordinates\":[[[[32065, 5942227],[32009, 5942227],[32003, 5942221],[32003, 5942191],[32129, 5942192],[32129, 5942222],[32123, 5942228],[32065, 5942227]]]]}"</t>
  </si>
  <si>
    <t>TERRACES OF GRIESBACH PH I</t>
  </si>
  <si>
    <t>4453 MCCRAE AVENUE NW EDMONTON AB T5E4G6 CANADA</t>
  </si>
  <si>
    <t>231.2 M2 / 2488.6 FT2 / .057 AC</t>
  </si>
  <si>
    <t>4455 MCCRAE AVENUE NW EDMONTON AB T5E4G6 CANADA</t>
  </si>
  <si>
    <t>4457 MCCRAE AVENUE NW EDMONTON AB T5E4G6 CANADA</t>
  </si>
  <si>
    <t>4459 MCCRAE AVENUE NW EDMONTON AB T5E4G6 CANADA</t>
  </si>
  <si>
    <t>T5E 4G6</t>
  </si>
  <si>
    <t>4461 MCCRAE AVENUE NW EDMONTON AB T5E 4G6 CANADA</t>
  </si>
  <si>
    <t>231.223 M2 / 2488.9 FT2 / .057 AC</t>
  </si>
  <si>
    <t>4463 MCCRAE AVENUE NW EDMONTON AB T5E4G6 CANADA</t>
  </si>
  <si>
    <t>4465 MCCRAE AVENUE NW EDMONTON AB T5E4G6 CANADA</t>
  </si>
  <si>
    <t>4467 MCCRAE AVENUE NW EDMONTON AB T5E4G6 CANADA</t>
  </si>
  <si>
    <t>284.149 M2 / 3058.6 FT2 / .07 AC</t>
  </si>
  <si>
    <t>244.3 M2 / 2629.6 FT2</t>
  </si>
  <si>
    <t>4469 MCCRAE AVENUE NW EDMONTON AB T5E4G6 CANADA</t>
  </si>
  <si>
    <t>97% NURSING HOME|3% DAY CARE CENTRE</t>
  </si>
  <si>
    <t>KIPNES CENTRE</t>
  </si>
  <si>
    <t>MULTIPLE RES. (SEN.CITIZEN)</t>
  </si>
  <si>
    <t>T5E6M8</t>
  </si>
  <si>
    <t>4470 MCCRAE AVENUE NW EDMONTON AB T5E6M8 CANADA</t>
  </si>
  <si>
    <t>19315.299 M2 / 207908.1 FT2 / 4.773 AC</t>
  </si>
  <si>
    <t>2005, MULTIPLE RES. (SEN.CITIZEN)</t>
  </si>
  <si>
    <t>9551.143 M2 / 102807.6 FT2</t>
  </si>
  <si>
    <t>{\type\": \"Polygon\",\"coordinates\":[[[32089, 5942465],[32090, 5942339],[32147, 5942339],[32148, 5942323],[32233, 5942324],[32232, 5942465],[32089, 5942465]]]}"</t>
  </si>
  <si>
    <t>4471 MCCRAE AVENUE NW EDMONTON AB T5E 4G6 CANADA</t>
  </si>
  <si>
    <t>TERRACES OF GRIESBACH PH 1</t>
  </si>
  <si>
    <t>4473 MCCRAE AVENUE NW EDMONTON AB T5E4G6 CANADA</t>
  </si>
  <si>
    <t>4475 MCCRAE AVENUE NW EDMONTON AB T5E4G6 CANADA</t>
  </si>
  <si>
    <t>4477 MCCRAE AVENUE NW EDMONTON AB T5E4G6 CANADA</t>
  </si>
  <si>
    <t>4479 MCCRAE AVENUE NW EDMONTON AB T5E4G6 CANADA</t>
  </si>
  <si>
    <t>100% SENIOR CITIZENS RESIDENCE</t>
  </si>
  <si>
    <t>ASSISTED \u0026 INDP.  LIVING COMPLEX</t>
  </si>
  <si>
    <t>T5E0Y5</t>
  </si>
  <si>
    <t>4480 MCCRAE AVENUE NW EDMONTON AB T5E0Y5 CANADA</t>
  </si>
  <si>
    <t>15538.5 M2 / 167255 FT2 / 3.84 AC</t>
  </si>
  <si>
    <t>2006, MULTIPLE RES. (SEN.CITIZEN)</t>
  </si>
  <si>
    <t>18152.661 M2 / 195393.6 FT2</t>
  </si>
  <si>
    <t>{\type\": \"MultiPolygon\",\"coordinates\":[[[[32164, 5942323],[32148, 5942323],[32147, 5942339],[32090, 5942339],[32090, 5942353],[32002, 5942353],[32003, 5942253],[32009, 5942247],[32233, 5942248],[32233, 5942324],[32164, 5942323]]]]}"</t>
  </si>
  <si>
    <t>4481 MCCRAE AVENUE NW EDMONTON AB T5E4G6 CANADA</t>
  </si>
  <si>
    <t>4483 MCCRAE AVENUE NW EDMONTON AB T5E4G6 CANADA</t>
  </si>
  <si>
    <t>4485 MCCRAE AVENUE NW EDMONTON AB T5E4G6 CANADA</t>
  </si>
  <si>
    <t>339.815 M2 / 3657.7 FT2 / .084 AC</t>
  </si>
  <si>
    <t>MCDONOUGH LINK NW</t>
  </si>
  <si>
    <t>T5Y0M8</t>
  </si>
  <si>
    <t xml:space="preserve">603 MCDONOUGH LINK NW EDMONTON AB T5Y 0M8 </t>
  </si>
  <si>
    <t>375.261 M2 / 4039.3 FT2 / .093 AC</t>
  </si>
  <si>
    <t>138.3 M2 / 1488.6 FT2</t>
  </si>
  <si>
    <t>{\type\": \"Polygon\",\"coordinates\":[[[37939, 5944533],[37912, 5944511],[37918, 5944504],[37942, 5944520],[37944, 5944528],[37939, 5944533]]]}"</t>
  </si>
  <si>
    <t>604 MCDONOUGH LINK NW EDMONTON AB T5Y0M8 CANADA</t>
  </si>
  <si>
    <t>367.252 M2 / 3953.1 FT2 / .091 AC</t>
  </si>
  <si>
    <t>{\type\": \"Polygon\",\"coordinates\":[[[37983, 5944561],[37955, 5944540],[37958, 5944537],[37967, 5944536],[37991, 5944552],[37983, 5944561]]]}"</t>
  </si>
  <si>
    <t xml:space="preserve">605 MCDONOUGH LINK NW EDMONTON AB T5Y 0M8 </t>
  </si>
  <si>
    <t>305.284 M2 / 3286 FT2 / .075 AC</t>
  </si>
  <si>
    <t>188.57 M2 / 2029.8 FT2</t>
  </si>
  <si>
    <t>{\type\": \"Polygon\",\"coordinates\":[[[37933, 5944540],[37906, 5944517],[37912, 5944511],[37939, 5944533],[37933, 5944540]]]}"</t>
  </si>
  <si>
    <t>606 MCDONOUGH LINK NW EDMONTON AB T5Y0M8 CANADA</t>
  </si>
  <si>
    <t>339.726 M2 / 3656.8 FT2 / .084 AC</t>
  </si>
  <si>
    <t>197 M2 / 2120.5 FT2</t>
  </si>
  <si>
    <t>{\type\": \"Polygon\",\"coordinates\":[[[37976, 5944569],[37950, 5944547],[37955, 5944540],[37983, 5944561],[37976, 5944569]]]}"</t>
  </si>
  <si>
    <t>607 MCDONOUGH LINK NW EDMONTON AB T5Y0M8 CANADA</t>
  </si>
  <si>
    <t>326.344 M2 / 3512.7 FT2 / .081 AC</t>
  </si>
  <si>
    <t>{\type\": \"Polygon\",\"coordinates\":[[[37927, 5944547],[37900, 5944524],[37906, 5944517],[37933, 5944540],[37927, 5944547]]]}"</t>
  </si>
  <si>
    <t>608 MCDONOUGH LINK NW EDMONTON AB T5Y0M8 CANADA</t>
  </si>
  <si>
    <t>325.32 M2 / 3501.7 FT2 / .08 AC</t>
  </si>
  <si>
    <t>196.31 M2 / 2113.1 FT2</t>
  </si>
  <si>
    <t>{\type\": \"Polygon\",\"coordinates\":[[[37970, 5944576],[37944, 5944554],[37950, 5944547],[37976, 5944569],[37970, 5944576]]]}"</t>
  </si>
  <si>
    <t>609 MCDONOUGH LINK NW EDMONTON AB T5Y0M8 CANADA</t>
  </si>
  <si>
    <t>305.299 M2 / 3286.2 FT2 / .075 AC</t>
  </si>
  <si>
    <t>164.91 M2 / 1775.1 FT2</t>
  </si>
  <si>
    <t>{\type\": \"Polygon\",\"coordinates\":[[[37921, 5944554],[37895, 5944531],[37900, 5944524],[37927, 5944547],[37921, 5944554]]]}"</t>
  </si>
  <si>
    <t xml:space="preserve">610 MCDONOUGH LINK NW EDMONTON AB T5Y 0M8 </t>
  </si>
  <si>
    <t>325.324 M2 / 3501.8 FT2 / .08 AC</t>
  </si>
  <si>
    <t>{\type\": \"Polygon\",\"coordinates\":[[[37964, 5944584],[37938, 5944561],[37944, 5944554],[37970, 5944576],[37964, 5944584]]]}"</t>
  </si>
  <si>
    <t>T5Y 0M8</t>
  </si>
  <si>
    <t xml:space="preserve">611 MCDONOUGH LINK NW EDMONTON AB T5Y 0M8 </t>
  </si>
  <si>
    <t>326.37 M2 / 3513 FT2 / .081 AC</t>
  </si>
  <si>
    <t>{\type\": \"Polygon\",\"coordinates\":[[[37915, 5944561],[37889, 5944538],[37895, 5944531],[37921, 5944554],[37915, 5944561]]]}"</t>
  </si>
  <si>
    <t>612 MCDONOUGH LINK NW EDMONTON AB T5Y0M8 CANADA</t>
  </si>
  <si>
    <t>{\type\": \"Polygon\",\"coordinates\":[[[37958, 5944591],[37932, 5944568],[37938, 5944561],[37964, 5944584],[37958, 5944591]]]}"</t>
  </si>
  <si>
    <t xml:space="preserve">613 MCDONOUGH LINK NW EDMONTON AB T5Y 0M8 </t>
  </si>
  <si>
    <t>305.334 M2 / 3286.6 FT2 / .075 AC</t>
  </si>
  <si>
    <t>186.47 M2 / 2007.1 FT2</t>
  </si>
  <si>
    <t>{\type\": \"Polygon\",\"coordinates\":[[[37910, 5944567],[37883, 5944545],[37889, 5944538],[37915, 5944561],[37910, 5944567]]]}"</t>
  </si>
  <si>
    <t xml:space="preserve">614 MCDONOUGH LINK NW EDMONTON AB T5Y 0M8 </t>
  </si>
  <si>
    <t>325.359 M2 / 3502.1 FT2 / .08 AC</t>
  </si>
  <si>
    <t>195.41 M2 / 2103.4 FT2</t>
  </si>
  <si>
    <t>{\type\": \"Polygon\",\"coordinates\":[[[37952, 5944598],[37926, 5944575],[37932, 5944568],[37958, 5944591],[37952, 5944598]]]}"</t>
  </si>
  <si>
    <t xml:space="preserve">615 MCDONOUGH LINK NW EDMONTON AB T5Y 0M8 </t>
  </si>
  <si>
    <t>305.355 M2 / 3286.8 FT2 / .075 AC</t>
  </si>
  <si>
    <t>{\type\": \"Polygon\",\"coordinates\":[[[37904, 5944574],[37877, 5944551],[37883, 5944545],[37910, 5944567],[37904, 5944574]]]}"</t>
  </si>
  <si>
    <t>616 MCDONOUGH LINK NW EDMONTON AB T5Y0M8 CANADA</t>
  </si>
  <si>
    <t>325.386 M2 / 3502.4 FT2 / .08 AC</t>
  </si>
  <si>
    <t>190.67 M2 / 2052.4 FT2</t>
  </si>
  <si>
    <t>{\type\": \"Polygon\",\"coordinates\":[[[37946, 5944605],[37920, 5944582],[37926, 5944575],[37952, 5944598],[37946, 5944605]]]}"</t>
  </si>
  <si>
    <t>617 MCDONOUGH LINK NW EDMONTON AB T5Y0M8 CANADA</t>
  </si>
  <si>
    <t>326.431 M2 / 3513.7 FT2 / .081 AC</t>
  </si>
  <si>
    <t>198.71 M2 / 2138.9 FT2</t>
  </si>
  <si>
    <t>{\type\": \"Polygon\",\"coordinates\":[[[37898, 5944581],[37871, 5944558],[37877, 5944551],[37904, 5944574],[37898, 5944581]]]}"</t>
  </si>
  <si>
    <t xml:space="preserve">618 MCDONOUGH LINK NW EDMONTON AB T5Y 0M8 </t>
  </si>
  <si>
    <t>325.415 M2 / 3502.7 FT2 / .08 AC</t>
  </si>
  <si>
    <t>{\type\": \"Polygon\",\"coordinates\":[[[37940, 5944612],[37914, 5944589],[37920, 5944582],[37946, 5944605],[37940, 5944612]]]}"</t>
  </si>
  <si>
    <t xml:space="preserve">619 MCDONOUGH LINK NW EDMONTON AB T5Y 0M8 </t>
  </si>
  <si>
    <t>305.375 M2 / 3287 FT2 / .075 AC</t>
  </si>
  <si>
    <t>{\type\": \"Polygon\",\"coordinates\":[[[37892, 5944588],[37866, 5944565],[37871, 5944558],[37898, 5944581],[37892, 5944588]]]}"</t>
  </si>
  <si>
    <t>620 MCDONOUGH LINK NW EDMONTON AB T5Y0M8 CANADA</t>
  </si>
  <si>
    <t>325.437 M2 / 3503 FT2 / .08 AC</t>
  </si>
  <si>
    <t>196.11 M2 / 2110.9 FT2</t>
  </si>
  <si>
    <t>{\type\": \"Polygon\",\"coordinates\":[[[37934, 5944619],[37907, 5944596],[37914, 5944589],[37940, 5944612],[37934, 5944619]]]}"</t>
  </si>
  <si>
    <t>621 MCDONOUGH LINK NW EDMONTON AB T5Y0M8 CANADA</t>
  </si>
  <si>
    <t>305.364 M2 / 3286.9 FT2 / .075 AC</t>
  </si>
  <si>
    <t>{\type\": \"Polygon\",\"coordinates\":[[[37887, 5944594],[37860, 5944572],[37866, 5944565],[37892, 5944588],[37887, 5944594]]]}"</t>
  </si>
  <si>
    <t>622 MCDONOUGH LINK NW EDMONTON AB T5Y0M8 CANADA</t>
  </si>
  <si>
    <t>325.447 M2 / 3503.1 FT2 / .08 AC</t>
  </si>
  <si>
    <t>{\type\": \"Polygon\",\"coordinates\":[[[37928, 5944626],[37901, 5944603],[37907, 5944596],[37934, 5944619],[37928, 5944626]]]}"</t>
  </si>
  <si>
    <t xml:space="preserve">623 MCDONOUGH LINK NW EDMONTON AB T5Y 0M9 </t>
  </si>
  <si>
    <t>326.405 M2 / 3513.4 FT2 / .081 AC</t>
  </si>
  <si>
    <t>{\type\": \"Polygon\",\"coordinates\":[[[37881, 5944601],[37854, 5944579],[37860, 5944572],[37887, 5944594],[37881, 5944601]]]}"</t>
  </si>
  <si>
    <t xml:space="preserve">624 MCDONOUGH LINK NW EDMONTON AB T5Y 0M9 </t>
  </si>
  <si>
    <t>325.444 M2 / 3503.1 FT2 / .08 AC</t>
  </si>
  <si>
    <t>{\type\": \"Polygon\",\"coordinates\":[[[37922, 5944633],[37895, 5944610],[37901, 5944603],[37928, 5944626],[37922, 5944633]]]}"</t>
  </si>
  <si>
    <t xml:space="preserve">625 MCDONOUGH LINK NW EDMONTON AB T5Y 0M9 </t>
  </si>
  <si>
    <t>305.331 M2 / 3286.6 FT2 / .075 AC</t>
  </si>
  <si>
    <t>{\type\": \"Polygon\",\"coordinates\":[[[37875, 5944608],[37848, 5944585],[37854, 5944579],[37881, 5944601],[37875, 5944608]]]}"</t>
  </si>
  <si>
    <t xml:space="preserve">626 MCDONOUGH LINK NW EDMONTON AB T5Y 0M9 </t>
  </si>
  <si>
    <t>325.434 M2 / 3502.9 FT2 / .08 AC</t>
  </si>
  <si>
    <t>{\type\": \"Polygon\",\"coordinates\":[[[37916, 5944640],[37889, 5944617],[37895, 5944610],[37922, 5944633],[37916, 5944640]]]}"</t>
  </si>
  <si>
    <t xml:space="preserve">627 MCDONOUGH LINK NW EDMONTON AB T5Y 0M9 </t>
  </si>
  <si>
    <t>305.321 M2 / 3286.4 FT2 / .075 AC</t>
  </si>
  <si>
    <t>{\type\": \"Polygon\",\"coordinates\":[[[37869, 5944615],[37843, 5944592],[37848, 5944585],[37875, 5944608],[37869, 5944615]]]}"</t>
  </si>
  <si>
    <t xml:space="preserve">628 MCDONOUGH LINK NW EDMONTON AB T5Y 0M9 </t>
  </si>
  <si>
    <t>325.422 M2 / 3502.8 FT2 / .08 AC</t>
  </si>
  <si>
    <t>{\type\": \"Polygon\",\"coordinates\":[[[37910, 5944647],[37883, 5944625],[37889, 5944617],[37916, 5944640],[37910, 5944647]]]}"</t>
  </si>
  <si>
    <t xml:space="preserve">629 MCDONOUGH LINK NW EDMONTON AB T5Y 0M9 </t>
  </si>
  <si>
    <t>305.316 M2 / 3286.4 FT2 / .075 AC</t>
  </si>
  <si>
    <t>{\type\": \"Polygon\",\"coordinates\":[[[37864, 5944621],[37837, 5944599],[37843, 5944592],[37869, 5944615],[37864, 5944621]]]}"</t>
  </si>
  <si>
    <t>630 MCDONOUGH LINK NW EDMONTON AB T5Y0M9 CANADA</t>
  </si>
  <si>
    <t>304.418 M2 / 3276.7 FT2 / .075 AC</t>
  </si>
  <si>
    <t>{\type\": \"Polygon\",\"coordinates\":[[[37904, 5944654],[37878, 5944631],[37883, 5944625],[37910, 5944647],[37904, 5944654]]]}"</t>
  </si>
  <si>
    <t xml:space="preserve">631 MCDONOUGH LINK NW EDMONTON AB T5Y 0M9 </t>
  </si>
  <si>
    <t>305.315 M2 / 3286.4 FT2 / .075 AC</t>
  </si>
  <si>
    <t>111.4 M2 / 1199.1 FT2</t>
  </si>
  <si>
    <t>{\type\": \"Polygon\",\"coordinates\":[[[37858, 5944628],[37831, 5944605],[37837, 5944599],[37864, 5944621],[37858, 5944628]]]}"</t>
  </si>
  <si>
    <t>632 MCDONOUGH LINK NW EDMONTON AB T5Y0M9 CANADA</t>
  </si>
  <si>
    <t>{\type\": \"Polygon\",\"coordinates\":[[[37898, 5944661],[37872, 5944638],[37878, 5944631],[37904, 5944654],[37898, 5944661]]]}"</t>
  </si>
  <si>
    <t>633 MCDONOUGH LINK NW EDMONTON AB T5Y0M9 CANADA</t>
  </si>
  <si>
    <t>326.376 M2 / 3513.1 FT2 / .081 AC</t>
  </si>
  <si>
    <t>178.39 M2 / 1920.2 FT2</t>
  </si>
  <si>
    <t>{\type\": \"Polygon\",\"coordinates\":[[[37852, 5944635],[37825, 5944612],[37831, 5944605],[37858, 5944628],[37852, 5944635]]]}"</t>
  </si>
  <si>
    <t xml:space="preserve">634 MCDONOUGH LINK NW EDMONTON AB T5Y 0M9 </t>
  </si>
  <si>
    <t>304.405 M2 / 3276.6 FT2 / .075 AC</t>
  </si>
  <si>
    <t>{\type\": \"Polygon\",\"coordinates\":[[[37893, 5944668],[37866, 5944645],[37872, 5944638],[37898, 5944661],[37893, 5944668]]]}"</t>
  </si>
  <si>
    <t>T5Y 0M9</t>
  </si>
  <si>
    <t xml:space="preserve">635 MCDONOUGH LINK NW EDMONTON AB T5Y 0M9 </t>
  </si>
  <si>
    <t>305.328 M2 / 3286.5 FT2 / .075 AC</t>
  </si>
  <si>
    <t>{\type\": \"Polygon\",\"coordinates\":[[[37847, 5944642],[37820, 5944619],[37825, 5944612],[37852, 5944635],[37847, 5944642]]]}"</t>
  </si>
  <si>
    <t>636 MCDONOUGH LINK NW EDMONTON AB T5Y0M9 CANADA</t>
  </si>
  <si>
    <t>325.392 M2 / 3502.5 FT2 / .08 AC</t>
  </si>
  <si>
    <t>{\type\": \"Polygon\",\"coordinates\":[[[37887, 5944675],[37860, 5944652],[37866, 5944645],[37893, 5944668],[37887, 5944675]]]}"</t>
  </si>
  <si>
    <t xml:space="preserve">637 MCDONOUGH LINK NW EDMONTON AB T5Y 0M9 </t>
  </si>
  <si>
    <t>305.339 M2 / 3286.6 FT2 / .075 AC</t>
  </si>
  <si>
    <t>191.13 M2 / 2057.3 FT2</t>
  </si>
  <si>
    <t>{\type\": \"Polygon\",\"coordinates\":[[[37841, 5944648],[37814, 5944625],[37820, 5944619],[37847, 5944642],[37841, 5944648]]]}"</t>
  </si>
  <si>
    <t xml:space="preserve">638 MCDONOUGH LINK NW EDMONTON AB T5Y 0M9 </t>
  </si>
  <si>
    <t>304.392 M2 / 3276.4 FT2 / .075 AC</t>
  </si>
  <si>
    <t>126.6 M2 / 1362.7 FT2</t>
  </si>
  <si>
    <t>{\type\": \"Polygon\",\"coordinates\":[[[37881, 5944681],[37854, 5944659],[37860, 5944652],[37887, 5944675],[37881, 5944681]]]}"</t>
  </si>
  <si>
    <t xml:space="preserve">639 MCDONOUGH LINK NW EDMONTON AB T5Y 0M9 </t>
  </si>
  <si>
    <t>326.41 M2 / 3513.4 FT2 / .081 AC</t>
  </si>
  <si>
    <t>{\type\": \"Polygon\",\"coordinates\":[[[37835, 5944655],[37808, 5944633],[37814, 5944625],[37841, 5944648],[37835, 5944655]]]}"</t>
  </si>
  <si>
    <t>640 MCDONOUGH LINK NW EDMONTON AB T5Y0M9 CANADA</t>
  </si>
  <si>
    <t>204.19 M2 / 2197.9 FT2</t>
  </si>
  <si>
    <t>{\type\": \"Polygon\",\"coordinates\":[[[37875, 5944688],[37848, 5944666],[37854, 5944659],[37881, 5944681],[37875, 5944688]]]}"</t>
  </si>
  <si>
    <t xml:space="preserve">641 MCDONOUGH LINK NW EDMONTON AB T5Y 0M9 </t>
  </si>
  <si>
    <t>305.359 M2 / 3286.9 FT2 / .075 AC</t>
  </si>
  <si>
    <t>130.4 M2 / 1403.6 FT2</t>
  </si>
  <si>
    <t>{\type\": \"Polygon\",\"coordinates\":[[[37829, 5944662],[37802, 5944639],[37808, 5944633],[37835, 5944655],[37829, 5944662]]]}"</t>
  </si>
  <si>
    <t xml:space="preserve">642 MCDONOUGH LINK NW EDMONTON AB T5Y 0M9 </t>
  </si>
  <si>
    <t>304.375 M2 / 3276.3 FT2 / .075 AC</t>
  </si>
  <si>
    <t>{\type\": \"Polygon\",\"coordinates\":[[[37869, 5944695],[37843, 5944672],[37848, 5944666],[37875, 5944688],[37869, 5944695]]]}"</t>
  </si>
  <si>
    <t xml:space="preserve">643 MCDONOUGH LINK NW EDMONTON AB T5Y 0M9 </t>
  </si>
  <si>
    <t>305.361 M2 / 3286.9 FT2 / .075 AC</t>
  </si>
  <si>
    <t>127.4 M2 / 1371.3 FT2</t>
  </si>
  <si>
    <t>{\type\": \"Polygon\",\"coordinates\":[[[37824, 5944669],[37797, 5944646],[37802, 5944639],[37829, 5944662],[37824, 5944669]]]}"</t>
  </si>
  <si>
    <t xml:space="preserve">644 MCDONOUGH LINK NW EDMONTON AB T5Y 0M9 </t>
  </si>
  <si>
    <t>402.488 M2 / 4332.3 FT2 / .099 AC</t>
  </si>
  <si>
    <t>179.47 M2 / 1931.8 FT2</t>
  </si>
  <si>
    <t>{\type\": \"Polygon\",\"coordinates\":[[[37863, 5944702],[37838, 5944687],[37837, 5944679],[37843, 5944672],[37869, 5944695],[37863, 5944702]]]}"</t>
  </si>
  <si>
    <t>T5Y0P2</t>
  </si>
  <si>
    <t>645 MCDONOUGH LINK NW EDMONTON AB T5Y0P2 CANADA</t>
  </si>
  <si>
    <t>488.351 M2 / 5256.6 FT2 / .121 AC</t>
  </si>
  <si>
    <t>{\type\": \"Polygon\",\"coordinates\":[[[37812, 5944673],[37784, 5944661],[37797, 5944646],[37824, 5944669],[37812, 5944673]]]}"</t>
  </si>
  <si>
    <t>MCINTYRE ROAD NW</t>
  </si>
  <si>
    <t>7004 MCINTYRE ROAD NW EDMONTON AB  CANADA</t>
  </si>
  <si>
    <t>ROPER INDUSTRIAL</t>
  </si>
  <si>
    <t>117811.677 M2 / 1268114.3 FT2 / 29.112 AC</t>
  </si>
  <si>
    <t>{\type\": \"Polygon\",\"coordinates\":[[[37375, 5929716],[37262, 5929660],[37135, 5929608],[37164, 5929586],[37209, 5929566],[37212, 5929307],[37256, 5929307],[37290, 5929283],[37642, 5929286],[37635, 5929355],[37615, 5929359],[37593, 5929394],[37595, 5929425],[37589, 5929439],[37549, 5929431],[37520, 5929431],[37496, 5929442],[37491, 5929452],[37467, 5929458],[37449, 5929443],[37436, 5929423],[37421, 5929472],[37445, 5929567],[37469, 5929567],[37375, 5929716]]]}"</t>
  </si>
  <si>
    <t xml:space="preserve">7550U MCINTYRE ROAD NW EDMONTON AB  </t>
  </si>
  <si>
    <t>MCINTYRE INDUSTRIAL</t>
  </si>
  <si>
    <t>13.929 M2 / 149.9 FT2 / .003 AC</t>
  </si>
  <si>
    <t>{\type\": \"LineString\",\"coordinates\":[[36850, 5929269],[36849, 5929260]]}"</t>
  </si>
  <si>
    <t>T6E6K9</t>
  </si>
  <si>
    <t xml:space="preserve">7603 MCINTYRE ROAD NW EDMONTON AB T6E 6K9 </t>
  </si>
  <si>
    <t>14739.827 M2 / 158658.2 FT2 / 3.642 AC</t>
  </si>
  <si>
    <t>2001, INDUSTRIALS, LIGHT MFTG.</t>
  </si>
  <si>
    <t>4087.6 M2 / 43998.6 FT2 Gross area may include space not considered for valuation purposes</t>
  </si>
  <si>
    <t>{\type\": \"Polygon\",\"coordinates\":[[[36865, 5929240],[36735, 5929239],[36749, 5929120],[36867, 5929121],[36865, 5929240]]]}"</t>
  </si>
  <si>
    <t>T6E6Z1</t>
  </si>
  <si>
    <t xml:space="preserve">7606 MCINTYRE ROAD NW EDMONTON AB T6E 6Z1 </t>
  </si>
  <si>
    <t>15764.998 M2 / 169693 FT2 / 3.896 AC</t>
  </si>
  <si>
    <t>2000, INDUSTRIALS, LIGHT MFTG.</t>
  </si>
  <si>
    <t>4811.105 M2 / 51786.3 FT2 Gross area may include space not considered for valuation purposes</t>
  </si>
  <si>
    <t>{\type\": \"Polygon\",\"coordinates\":[[[36812, 5929468],[36745, 5929426],[36734, 5929402],[36728, 5929359],[36739, 5929259],[36815, 5929259],[36821, 5929266],[36820, 5929424],[36817, 5929432],[36805, 5929442],[36803, 5929451],[36805, 5929461],[36812, 5929468]]]}"</t>
  </si>
  <si>
    <t>LENNOX</t>
  </si>
  <si>
    <t>T6E5J7</t>
  </si>
  <si>
    <t xml:space="preserve">8103 MCINTYRE ROAD NW EDMONTON AB T6E 5J7 </t>
  </si>
  <si>
    <t>7600 M2 / 81805.7 FT2 / 1.878 AC</t>
  </si>
  <si>
    <t>1992, INDUSTRIALS, LIGHT MFTG.</t>
  </si>
  <si>
    <t>1552.917 M2 / 16715.5 FT2 Gross area may include space not considered for valuation purposes</t>
  </si>
  <si>
    <t>{\type\": \"Polygon\",\"coordinates\":[[[36735, 5929239],[36706, 5929238],[36691, 5929232],[36642, 5929178],[36750, 5929111],[36735, 5929239]]]}"</t>
  </si>
  <si>
    <t>T6E5C4</t>
  </si>
  <si>
    <t xml:space="preserve">8104 MCINTYRE ROAD NW EDMONTON AB T6E 5C4 </t>
  </si>
  <si>
    <t>9190 M2 / 98920.3 FT2 / 2.271 AC</t>
  </si>
  <si>
    <t>2969 M2 / 31958.1 FT2 Gross area may include space not considered for valuation purposes</t>
  </si>
  <si>
    <t>{\type\": \"Polygon\",\"coordinates\":[[[36745, 5929426],[36692, 5929385],[36641, 5929340],[36689, 5929258],[36739, 5929259],[36728, 5929367],[36733, 5929398],[36745, 5929426]]]}"</t>
  </si>
  <si>
    <t xml:space="preserve">8204U MCINTYRE ROAD NW EDMONTON AB T6E 5C4 </t>
  </si>
  <si>
    <t>14.272 M2 / 153.6 FT2 / .004 AC</t>
  </si>
  <si>
    <t>{\type\": \"LineString\",\"coordinates\":[[36685, 5929267],[36688, 5929258]]}"</t>
  </si>
  <si>
    <t>YORK REALTY INC</t>
  </si>
  <si>
    <t>INDUSTRIAL FLEX BUILDINGS</t>
  </si>
  <si>
    <t xml:space="preserve">8210 MCINTYRE ROAD NW EDMONTON AB T6E 5C4 </t>
  </si>
  <si>
    <t>14080 M2 / 151555.9 FT2 / 3.479 AC</t>
  </si>
  <si>
    <t>1974, INDUSTRIAL FLEX BUILDINGS</t>
  </si>
  <si>
    <t>4138.974 M2 / 44551.5 FT2 Gross area may include space not considered for valuation purposes</t>
  </si>
  <si>
    <t>{\type\": \"Polygon\",\"coordinates\":[[[36641, 5929340],[36527, 5929217],[36590, 5929160],[36598, 5929160],[36688, 5929258],[36641, 5929340]]]}"</t>
  </si>
  <si>
    <t>CROSS CANADA REPLACEMENT PARTS</t>
  </si>
  <si>
    <t xml:space="preserve">8221 MCINTYRE ROAD NW EDMONTON AB T6E 5J7 </t>
  </si>
  <si>
    <t>11410 M2 / 122816.2 FT2 / 2.819 AC</t>
  </si>
  <si>
    <t>1995, INDUSTRIALS, LIGHT MFTG.</t>
  </si>
  <si>
    <t>4133.349 M2 / 44491 FT2 Gross area may include space not considered for valuation purposes</t>
  </si>
  <si>
    <t>{\type\": \"Polygon\",\"coordinates\":[[[36642, 5929178],[36600, 5929132],[36720, 5929023],[36734, 5929042],[36744, 5929064],[36749, 5929087],[36750, 5929111],[36642, 5929178]]]}"</t>
  </si>
  <si>
    <t xml:space="preserve">8305 MCINTYRE ROAD NW EDMONTON AB T6E 5J7 </t>
  </si>
  <si>
    <t>13640 M2 / 146819.7 FT2 / 3.371 AC</t>
  </si>
  <si>
    <t>4127.64 M2 / 44429.5 FT2 Gross area may include space not considered for valuation purposes</t>
  </si>
  <si>
    <t>{\type\": \"Polygon\",\"coordinates\":[[[36595, 5929127],[36573, 5929095],[36558, 5929052],[36661, 5928958],[36720, 5929023],[36600, 5929132],[36595, 5929127]]]}"</t>
  </si>
  <si>
    <t xml:space="preserve">8308U MCINTYRE ROAD NW EDMONTON AB  </t>
  </si>
  <si>
    <t>17.986 M2 / 193.6 FT2 / .004 AC</t>
  </si>
  <si>
    <t>{\type\": \"LineString\",\"coordinates\":[[36559, 5929128],[36565, 5929121]]}"</t>
  </si>
  <si>
    <t xml:space="preserve">8316U MCINTYRE ROAD NW EDMONTON AB  </t>
  </si>
  <si>
    <t>17.915 M2 / 192.8 FT2 / .004 AC</t>
  </si>
  <si>
    <t>{\type\": \"LineString\",\"coordinates\":[[36541, 5929094],[36548, 5929088]]}"</t>
  </si>
  <si>
    <t>WESTBURNE PLUMBING AND HEATING</t>
  </si>
  <si>
    <t>DISTRIBUTION WAREHOUSE</t>
  </si>
  <si>
    <t>T6E6R6</t>
  </si>
  <si>
    <t xml:space="preserve">8330 MCINTYRE ROAD NW EDMONTON AB T6E 6R6 </t>
  </si>
  <si>
    <t>15720 M2 / 169208.7 FT2 / 3.884 AC</t>
  </si>
  <si>
    <t>1998, DISTRIBUTION WAREHOUSE|2006, FARM IMPLEMENT ARCH-RIB,QUON</t>
  </si>
  <si>
    <t>3073.61 M2 / 33084.1 FT2 Gross area may include space not considered for valuation purposes</t>
  </si>
  <si>
    <t>{\type\": \"Polygon\",\"coordinates\":[[[36530, 5929187],[36505, 5929160],[36488, 5929176],[36413, 5929093],[36517, 5928997],[36548, 5929088],[36541, 5929094],[36549, 5929090],[36565, 5929121],[36557, 5929126],[36566, 5929123],[36576, 5929136],[36576, 5929145],[36530, 5929187]]]}"</t>
  </si>
  <si>
    <t>RED ARROW BUS LINES</t>
  </si>
  <si>
    <t xml:space="preserve">8351 MCINTYRE ROAD NW EDMONTON AB T6E 5J7 </t>
  </si>
  <si>
    <t>13190 M2 / 141976 FT2 / 3.259 AC</t>
  </si>
  <si>
    <t>1980, INDUSTRIALS, LIGHT MFTG.|1980, STORAGE GARAGE</t>
  </si>
  <si>
    <t>4305.729 M2 / 46346.5 FT2 Gross area may include space not considered for valuation purposes</t>
  </si>
  <si>
    <t>{\type\": \"Polygon\",\"coordinates\":[[[36558, 5929052],[36540, 5929000],[36527, 5928974],[36535, 5928969],[36526, 5928973],[36511, 5928952],[36512, 5928943],[36585, 5928876],[36661, 5928958],[36558, 5929052]]]}"</t>
  </si>
  <si>
    <t xml:space="preserve">8351U MCINTYRE ROAD NW EDMONTON AB T6E 5J7 </t>
  </si>
  <si>
    <t>13.491 M2 / 145.2 FT2 / .003 AC</t>
  </si>
  <si>
    <t>{\type\": \"LineString\",\"coordinates\":[[36527, 5928974],[36534, 5928968]]}"</t>
  </si>
  <si>
    <t>GRAHAM CONSTRUCTION</t>
  </si>
  <si>
    <t>T6E6V3</t>
  </si>
  <si>
    <t xml:space="preserve">8404 MCINTYRE ROAD NW EDMONTON AB T6E 6V3 </t>
  </si>
  <si>
    <t>36044.941 M2 / 387984.5 FT2 / 8.907 AC</t>
  </si>
  <si>
    <t>2001, OFFICE BUILDING|2001, INDUSTRIALS, LIGHT MFTG.|2012, OFFICE BUILDING|2012, FARM IMPLEMENT ARCH-RIB,QUON</t>
  </si>
  <si>
    <t>8207.232 M2 / 88341.9 FT2</t>
  </si>
  <si>
    <t>{\type\": \"Polygon\",\"coordinates\":[[[36413, 5929093],[36260, 5928928],[36344, 5928799],[36491, 5928960],[36485, 5928966],[36492, 5928961],[36495, 5928963],[36517, 5928997],[36413, 5929093]]]}"</t>
  </si>
  <si>
    <t xml:space="preserve">8404U MCINTYRE ROAD NW EDMONTON AB T6E 6V3 </t>
  </si>
  <si>
    <t>13.932 M2 / 150 FT2 / .003 AC</t>
  </si>
  <si>
    <t>{\type\": \"LineString\",\"coordinates\":[[36486, 5928967],[36491, 5928960]]}"</t>
  </si>
  <si>
    <t>FACTOR FORMS</t>
  </si>
  <si>
    <t>T6E6G3</t>
  </si>
  <si>
    <t xml:space="preserve">8411 MCINTYRE ROAD NW EDMONTON AB T6E 6G3 </t>
  </si>
  <si>
    <t>16190 M2 / 174267.7 FT2 / 4.001 AC</t>
  </si>
  <si>
    <t>1988, WAREHOUSE</t>
  </si>
  <si>
    <t>3837.2 M2 / 41303.3 FT2 Gross area may include space not considered for valuation purposes</t>
  </si>
  <si>
    <t>{\type\": \"Polygon\",\"coordinates\":[[[36498, 5928928],[36489, 5928928],[36390, 5928820],[36468, 5928748],[36572, 5928861],[36498, 5928928]]]}"</t>
  </si>
  <si>
    <t>ALBERTA REWIND</t>
  </si>
  <si>
    <t xml:space="preserve">8435 MCINTYRE ROAD NW EDMONTON AB T6E 6G3 </t>
  </si>
  <si>
    <t>6043.535 M2 / 65052.1 FT2 / 1.493 AC</t>
  </si>
  <si>
    <t>1998, INDUSTRIALS, LIGHT MFTG.</t>
  </si>
  <si>
    <t>1434.376 M2 / 15439.5 FT2 Gross area may include space not considered for valuation purposes</t>
  </si>
  <si>
    <t>{\type\": \"Polygon\",\"coordinates\":[[[36390, 5928820],[36352, 5928778],[36430, 5928706],[36468, 5928748],[36390, 5928820]]]}"</t>
  </si>
  <si>
    <t xml:space="preserve">8503U MCINTYRE ROAD NW EDMONTON AB T6E 6G3 </t>
  </si>
  <si>
    <t>14.013 M2 / 150.8 FT2 / .003 AC</t>
  </si>
  <si>
    <t>{\type\": \"LineString\",\"coordinates\":[[36329, 5928755],[36332, 5928746]]}"</t>
  </si>
  <si>
    <t xml:space="preserve">8515U MCINTYRE ROAD NW EDMONTON AB T6E 6G3 </t>
  </si>
  <si>
    <t>13.93 M2 / 149.9 FT2 / .003 AC</t>
  </si>
  <si>
    <t>{\type\": \"LineString\",\"coordinates\":[[36297, 5928732],[36300, 5928723]]}"</t>
  </si>
  <si>
    <t xml:space="preserve">8525U MCINTYRE ROAD NW EDMONTON AB  </t>
  </si>
  <si>
    <t>13.934 M2 / 150 FT2 / .003 AC</t>
  </si>
  <si>
    <t>{\type\": \"LineString\",\"coordinates\":[[36265, 5928716],[36267, 5928707]]}"</t>
  </si>
  <si>
    <t>MCKINNEY COURT NW</t>
  </si>
  <si>
    <t>T6R0B7</t>
  </si>
  <si>
    <t>1203 MCKINNEY COURT NW EDMONTON AB T6R0B7 CANADA</t>
  </si>
  <si>
    <t>423.264 M2 / 4556 FT2 / .105 AC</t>
  </si>
  <si>
    <t>{\type\": \"Polygon\",\"coordinates\":[[[29047, 5924161],[29040, 5924160],[29040, 5924125],[29047, 5924125],[29053, 5924132],[29053, 5924156],[29047, 5924161]]]}"</t>
  </si>
  <si>
    <t>1205 MCKINNEY COURT NW EDMONTON AB T6R0B7 CANADA</t>
  </si>
  <si>
    <t>386.241 M2 / 4157.5 FT2 / .095 AC</t>
  </si>
  <si>
    <t>{\type\": \"Polygon\",\"coordinates\":[[[29040, 5924160],[29029, 5924159],[29029, 5924124],[29040, 5924125],[29040, 5924160]]]}"</t>
  </si>
  <si>
    <t>1206 MCKINNEY COURT NW EDMONTON AB T6R0B7 CANADA</t>
  </si>
  <si>
    <t>400.71 M2 / 4313.2 FT2 / .099 AC</t>
  </si>
  <si>
    <t>{\type\": \"Polygon\",\"coordinates\":[[[29005, 5924208],[29006, 5924175],[29018, 5924175],[29018, 5924207],[29005, 5924208]]]}"</t>
  </si>
  <si>
    <t>1207 MCKINNEY COURT NW EDMONTON AB T6R0B7 CANADA</t>
  </si>
  <si>
    <t>385.108 M2 / 4145.3 FT2 / .095 AC</t>
  </si>
  <si>
    <t>{\type\": \"Polygon\",\"coordinates\":[[[29029, 5924159],[29018, 5924158],[29018, 5924123],[29029, 5924124],[29029, 5924159]]]}"</t>
  </si>
  <si>
    <t>1209 MCKINNEY COURT NW EDMONTON AB T6R0B7 CANADA</t>
  </si>
  <si>
    <t>384.534 M2 / 4139.1 FT2 / .095 AC</t>
  </si>
  <si>
    <t>{\type\": \"Polygon\",\"coordinates\":[[[29018, 5924158],[29007, 5924158],[29007, 5924123],[29018, 5924123],[29018, 5924158]]]}"</t>
  </si>
  <si>
    <t>1211 MCKINNEY COURT NW EDMONTON AB T6R0B7 CANADA</t>
  </si>
  <si>
    <t>405.477 M2 / 4364.5 FT2 / .1 AC</t>
  </si>
  <si>
    <t>{\type\": \"Polygon\",\"coordinates\":[[[29007, 5924158],[28995, 5924158],[28996, 5924123],[29007, 5924123],[29007, 5924158]]]}"</t>
  </si>
  <si>
    <t>1212 MCKINNEY COURT NW EDMONTON AB T6R0B7 CANADA</t>
  </si>
  <si>
    <t>410.597 M2 / 4419.6 FT2 / .101 AC</t>
  </si>
  <si>
    <t>{\type\": \"Polygon\",\"coordinates\":[[[28995, 5924209],[28993, 5924175],[29006, 5924175],[29005, 5924208],[28995, 5924209]]]}"</t>
  </si>
  <si>
    <t>1213 MCKINNEY COURT NW EDMONTON AB T6R0B7 CANADA</t>
  </si>
  <si>
    <t>384.547 M2 / 4139.2 FT2 / .095 AC</t>
  </si>
  <si>
    <t>238.8 M2 / 2570.4 FT2</t>
  </si>
  <si>
    <t>{\type\": \"Polygon\",\"coordinates\":[[[28995, 5924158],[28984, 5924158],[28985, 5924123],[28996, 5924123],[28995, 5924158]]]}"</t>
  </si>
  <si>
    <t>1214 MCKINNEY COURT NW EDMONTON AB T6R0B7 CANADA</t>
  </si>
  <si>
    <t>414.251 M2 / 4459 FT2 / .102 AC</t>
  </si>
  <si>
    <t>217.2 M2 / 2337.9 FT2</t>
  </si>
  <si>
    <t>{\type\": \"Polygon\",\"coordinates\":[[[28993, 5924209],[28981, 5924209],[28981, 5924175],[28993, 5924175],[28993, 5924209]]]}"</t>
  </si>
  <si>
    <t>1215 MCKINNEY COURT NW EDMONTON AB T6R0B7 CANADA</t>
  </si>
  <si>
    <t>384.587 M2 / 4139.7 FT2 / .095 AC</t>
  </si>
  <si>
    <t>{\type\": \"Polygon\",\"coordinates\":[[[28984, 5924158],[28973, 5924158],[28974, 5924123],[28985, 5924123],[28984, 5924158]]]}"</t>
  </si>
  <si>
    <t>1216 MCKINNEY COURT NW EDMONTON AB T6R0B7 CANADA</t>
  </si>
  <si>
    <t>414.254 M2 / 4459 FT2 / .102 AC</t>
  </si>
  <si>
    <t>{\type\": \"Polygon\",\"coordinates\":[[[28981, 5924209],[28969, 5924209],[28969, 5924175],[28981, 5924175],[28981, 5924209]]]}"</t>
  </si>
  <si>
    <t>1217 MCKINNEY COURT NW EDMONTON AB T6R0B7 CANADA</t>
  </si>
  <si>
    <t>405.613 M2 / 4366 FT2 / .1 AC</t>
  </si>
  <si>
    <t>{\type\": \"Polygon\",\"coordinates\":[[[28973, 5924158],[28962, 5924157],[28962, 5924122],[28974, 5924123],[28973, 5924158]]]}"</t>
  </si>
  <si>
    <t>1218 MCKINNEY COURT NW EDMONTON AB T6R0B7 CANADA</t>
  </si>
  <si>
    <t>414.261 M2 / 4459.1 FT2 / .102 AC</t>
  </si>
  <si>
    <t>232.7 M2 / 2504.8 FT2</t>
  </si>
  <si>
    <t>{\type\": \"Polygon\",\"coordinates\":[[[28969, 5924209],[28957, 5924208],[28957, 5924174],[28969, 5924175],[28969, 5924209]]]}"</t>
  </si>
  <si>
    <t>1219 MCKINNEY COURT NW EDMONTON AB T6R0B7 CANADA</t>
  </si>
  <si>
    <t>384.687 M2 / 4140.7 FT2 / .095 AC</t>
  </si>
  <si>
    <t>234.3 M2 / 2522 FT2</t>
  </si>
  <si>
    <t>{\type\": \"Polygon\",\"coordinates\":[[[28962, 5924157],[28951, 5924157],[28951, 5924122],[28962, 5924122],[28962, 5924157]]]}"</t>
  </si>
  <si>
    <t>1220 MCKINNEY COURT NW EDMONTON AB T6R0B7 CANADA</t>
  </si>
  <si>
    <t>414.275 M2 / 4459.2 FT2 / .102 AC</t>
  </si>
  <si>
    <t>{\type\": \"Polygon\",\"coordinates\":[[[28957, 5924208],[28944, 5924208],[28945, 5924174],[28957, 5924174],[28957, 5924208]]]}"</t>
  </si>
  <si>
    <t>1221 MCKINNEY COURT NW EDMONTON AB T6R0B7 CANADA</t>
  </si>
  <si>
    <t>404.516 M2 / 4354.2 FT2 / .1 AC</t>
  </si>
  <si>
    <t>{\type\": \"Polygon\",\"coordinates\":[[[28951, 5924157],[28939, 5924157],[28939, 5924122],[28951, 5924122],[28951, 5924157]]]}"</t>
  </si>
  <si>
    <t>1222 MCKINNEY COURT NW EDMONTON AB T6R0B7 CANADA</t>
  </si>
  <si>
    <t>422.965 M2 / 4552.8 FT2 / .105 AC</t>
  </si>
  <si>
    <t>{\type\": \"Polygon\",\"coordinates\":[[[28944, 5924208],[28932, 5924208],[28931, 5924180],[28938, 5924174],[28945, 5924174],[28944, 5924208]]]}"</t>
  </si>
  <si>
    <t>1223 MCKINNEY COURT NW EDMONTON AB T6R0B7 CANADA</t>
  </si>
  <si>
    <t>368.799 M2 / 3969.7 FT2 / .091 AC</t>
  </si>
  <si>
    <t>211.7 M2 / 2278.7 FT2</t>
  </si>
  <si>
    <t>{\type\": \"Polygon\",\"coordinates\":[[[28939, 5924157],[28928, 5924152],[28928, 5924122],[28939, 5924122],[28939, 5924157]]]}"</t>
  </si>
  <si>
    <t>1225 MCKINNEY COURT NW EDMONTON AB T6R0B7 CANADA</t>
  </si>
  <si>
    <t>451.145 M2 / 4856.1 FT2 / .111 AC</t>
  </si>
  <si>
    <t>{\type\": \"Polygon\",\"coordinates\":[[[28928, 5924152],[28920, 5924154],[28906, 5924122],[28928, 5924122],[28928, 5924152]]]}"</t>
  </si>
  <si>
    <t>1227 MCKINNEY COURT NW EDMONTON AB T6R0B7 CANADA</t>
  </si>
  <si>
    <t>709.151 M2 / 7633.2 FT2 / .175 AC</t>
  </si>
  <si>
    <t>{\type\": \"Polygon\",\"coordinates\":[[[28920, 5924154],[28915, 5924158],[28880, 5924128],[28886, 5924122],[28906, 5924122],[28920, 5924154]]]}"</t>
  </si>
  <si>
    <t>1229 MCKINNEY COURT NW EDMONTON AB T6R0B7 CANADA</t>
  </si>
  <si>
    <t>587.543 M2 / 6324.3 FT2 / .145 AC</t>
  </si>
  <si>
    <t>{\type\": \"Polygon\",\"coordinates\":[[[28912, 5924165],[28880, 5924157],[28880, 5924130],[28915, 5924158],[28912, 5924165]]]}"</t>
  </si>
  <si>
    <t>1231 MCKINNEY COURT NW EDMONTON AB T6R0B7 CANADA</t>
  </si>
  <si>
    <t>433.132 M2 / 4662.2 FT2 / .107 AC</t>
  </si>
  <si>
    <t>{\type\": \"Polygon\",\"coordinates\":[[[28913, 5924174],[28879, 5924174],[28880, 5924157],[28912, 5924165],[28913, 5924174]]]}"</t>
  </si>
  <si>
    <t>1233 MCKINNEY COURT NW EDMONTON AB T6R0B7 CANADA</t>
  </si>
  <si>
    <t>404.07 M2 / 4349.4 FT2 / .1 AC</t>
  </si>
  <si>
    <t>{\type\": \"Polygon\",\"coordinates\":[[[28914, 5924186],[28879, 5924186],[28879, 5924174],[28913, 5924174],[28914, 5924186]]]}"</t>
  </si>
  <si>
    <t>1235 MCKINNEY COURT NW EDMONTON AB T6R0B7 CANADA</t>
  </si>
  <si>
    <t>406.914 M2 / 4380 FT2 / .101 AC</t>
  </si>
  <si>
    <t>{\type\": \"Polygon\",\"coordinates\":[[[28914, 5924197],[28879, 5924197],[28879, 5924186],[28914, 5924186],[28914, 5924197]]]}"</t>
  </si>
  <si>
    <t>1237 MCKINNEY COURT NW EDMONTON AB T6R0B7 CANADA</t>
  </si>
  <si>
    <t>411.622 M2 / 4430.7 FT2 / .102 AC</t>
  </si>
  <si>
    <t>{\type\": \"Polygon\",\"coordinates\":[[[28915, 5924209],[28879, 5924209],[28879, 5924197],[28914, 5924197],[28915, 5924209]]]}"</t>
  </si>
  <si>
    <t>1239 MCKINNEY COURT NW EDMONTON AB T6R0B7 CANADA</t>
  </si>
  <si>
    <t>429.585 M2 / 4624 FT2 / .106 AC</t>
  </si>
  <si>
    <t>{\type\": \"Polygon\",\"coordinates\":[[[28917, 5924221],[28879, 5924220],[28879, 5924209],[28915, 5924209],[28917, 5924221]]]}"</t>
  </si>
  <si>
    <t>1240 MCKINNEY COURT NW EDMONTON AB T6R0B7 CANADA</t>
  </si>
  <si>
    <t>435.924 M2 / 4692.2 FT2 / .108 AC</t>
  </si>
  <si>
    <t>300.3 M2 / 3232.4 FT2</t>
  </si>
  <si>
    <t>{\type\": \"Polygon\",\"coordinates\":[[[28971, 5924220],[28935, 5924220],[28932, 5924208],[28971, 5924209],[28971, 5924220]]]}"</t>
  </si>
  <si>
    <t>1241 MCKINNEY COURT NW EDMONTON AB T6R0B7 CANADA</t>
  </si>
  <si>
    <t>424.771 M2 / 4572.2 FT2 / .105 AC</t>
  </si>
  <si>
    <t>{\type\": \"Polygon\",\"coordinates\":[[[28913, 5924232],[28879, 5924232],[28879, 5924220],[28917, 5924221],[28913, 5924232]]]}"</t>
  </si>
  <si>
    <t>1242 MCKINNEY COURT NW EDMONTON AB T6R0B7 CANADA</t>
  </si>
  <si>
    <t>407.887 M2 / 4390.5 FT2 / .101 AC</t>
  </si>
  <si>
    <t>{\type\": \"Polygon\",\"coordinates\":[[[28971, 5924232],[28939, 5924231],[28935, 5924220],[28971, 5924220],[28971, 5924232]]]}"</t>
  </si>
  <si>
    <t>1243 MCKINNEY COURT NW EDMONTON AB T6R0B7 CANADA</t>
  </si>
  <si>
    <t>453.495 M2 / 4881.4 FT2 / .112 AC</t>
  </si>
  <si>
    <t>{\type\": \"Polygon\",\"coordinates\":[[[28879, 5924250],[28879, 5924232],[28913, 5924232],[28911, 5924242],[28879, 5924250]]]}"</t>
  </si>
  <si>
    <t>1244 MCKINNEY COURT NW EDMONTON AB T6R0B7 CANADA</t>
  </si>
  <si>
    <t>381.783 M2 / 4109.5 FT2 / .094 AC</t>
  </si>
  <si>
    <t>{\type\": \"Polygon\",\"coordinates\":[[[28972, 5924246],[28941, 5924242],[28939, 5924231],[28971, 5924232],[28972, 5924246]]]}"</t>
  </si>
  <si>
    <t>1245 MCKINNEY COURT NW EDMONTON AB T6R0B7 CANADA</t>
  </si>
  <si>
    <t>647.398 M2 / 6968.5 FT2 / .16 AC</t>
  </si>
  <si>
    <t>{\type\": \"Polygon\",\"coordinates\":[[[28879, 5924280],[28879, 5924250],[28911, 5924242],[28914, 5924249],[28879, 5924280]]]}"</t>
  </si>
  <si>
    <t>1247 MCKINNEY COURT NW EDMONTON AB T6R0B7 CANADA</t>
  </si>
  <si>
    <t>779.011 M2 / 8385.2 FT2 / .192 AC</t>
  </si>
  <si>
    <t>211 M2 / 2271.2 FT2</t>
  </si>
  <si>
    <t>{\type\": \"Polygon\",\"coordinates\":[[[28907, 5924286],[28879, 5924286],[28879, 5924280],[28914, 5924249],[28920, 5924253],[28907, 5924286]]]}"</t>
  </si>
  <si>
    <t>1248 MCKINNEY COURT NW EDMONTON AB T6R0B7 CANADA</t>
  </si>
  <si>
    <t>730.733 M2 / 7865.5 FT2 / .181 AC</t>
  </si>
  <si>
    <t>252.3 M2 / 2715.7 FT2</t>
  </si>
  <si>
    <t>{\type\": \"Polygon\",\"coordinates\":[[[28969, 5924287],[28934, 5924252],[28939, 5924248],[28971, 5924252],[28969, 5924287]]]}"</t>
  </si>
  <si>
    <t>1249 MCKINNEY COURT NW EDMONTON AB T6R0B7 CANADA</t>
  </si>
  <si>
    <t>535.272 M2 / 5761.6 FT2 / .132 AC</t>
  </si>
  <si>
    <t>251.5 M2 / 2707.1 FT2</t>
  </si>
  <si>
    <t>{\type\": \"Polygon\",\"coordinates\":[[[28928, 5924254],[28932, 5924287],[28907, 5924286],[28920, 5924253],[28928, 5924254]]]}"</t>
  </si>
  <si>
    <t>1250 MCKINNEY COURT NW EDMONTON AB T6R0B7 CANADA</t>
  </si>
  <si>
    <t>731.344 M2 / 7872.1 FT2 / .181 AC</t>
  </si>
  <si>
    <t>{\type\": \"Polygon\",\"coordinates\":[[[28934, 5924252],[28969, 5924287],[28932, 5924287],[28928, 5924254],[28934, 5924252]]]}"</t>
  </si>
  <si>
    <t>MCKINNEY LINK NW</t>
  </si>
  <si>
    <t>T6R0B8</t>
  </si>
  <si>
    <t>1103 MCKINNEY LINK NW EDMONTON AB T6R0B8 CANADA</t>
  </si>
  <si>
    <t>531.542 M2 / 5721.5 FT2 / .131 AC</t>
  </si>
  <si>
    <t>257 M2 / 2766.3 FT2</t>
  </si>
  <si>
    <t>{\type\": \"Polygon\",\"coordinates\":[[[29106, 5924149],[29070, 5924149],[29070, 5924136],[29076, 5924131],[29106, 5924138],[29106, 5924149]]]}"</t>
  </si>
  <si>
    <t>1105 MCKINNEY LINK NW EDMONTON AB T6R0B8 CANADA</t>
  </si>
  <si>
    <t>411.031 M2 / 4424.3 FT2 / .102 AC</t>
  </si>
  <si>
    <t>{\type\": \"Polygon\",\"coordinates\":[[[29105, 5924161],[29070, 5924160],[29070, 5924149],[29106, 5924149],[29105, 5924161]]]}"</t>
  </si>
  <si>
    <t>1107 MCKINNEY LINK NW EDMONTON AB T6R0B8 CANADA</t>
  </si>
  <si>
    <t>405.475 M2 / 4364.5 FT2 / .1 AC</t>
  </si>
  <si>
    <t>282.5 M2 / 3040.8 FT2</t>
  </si>
  <si>
    <t>{\type\": \"Polygon\",\"coordinates\":[[[29105, 5924172],[29070, 5924172],[29070, 5924160],[29105, 5924161],[29105, 5924172]]]}"</t>
  </si>
  <si>
    <t>1109 MCKINNEY LINK NW EDMONTON AB T6R0B8 CANADA</t>
  </si>
  <si>
    <t>426.483 M2 / 4590.6 FT2 / .105 AC</t>
  </si>
  <si>
    <t>{\type\": \"Polygon\",\"coordinates\":[[[29105, 5924184],[29070, 5924184],[29070, 5924172],[29105, 5924172],[29105, 5924184]]]}"</t>
  </si>
  <si>
    <t>1110 MCKINNEY LINK NW EDMONTON AB T6R0B7 CANADA</t>
  </si>
  <si>
    <t>468.658 M2 / 5044.6 FT2 / .116 AC</t>
  </si>
  <si>
    <t>{\type\": \"Polygon\",\"coordinates\":[[[29053, 5924191],[29018, 5924190],[29018, 5924175],[29047, 5924178],[29053, 5924185],[29053, 5924191]]]}"</t>
  </si>
  <si>
    <t>1111 MCKINNEY LINK NW EDMONTON AB T6R0B8 CANADA</t>
  </si>
  <si>
    <t>425.024 M2 / 4574.9 FT2 / .105 AC</t>
  </si>
  <si>
    <t>{\type\": \"Polygon\",\"coordinates\":[[[29070, 5924198],[29070, 5924184],[29105, 5924184],[29105, 5924196],[29070, 5924198]]]}"</t>
  </si>
  <si>
    <t>1112 MCKINNEY LINK NW EDMONTON AB T6R0B7 CANADA</t>
  </si>
  <si>
    <t>426.791 M2 / 4593.9 FT2 / .105 AC</t>
  </si>
  <si>
    <t>{\type\": \"Polygon\",\"coordinates\":[[[29053, 5924203],[29018, 5924203],[29018, 5924190],[29053, 5924191],[29053, 5924203]]]}"</t>
  </si>
  <si>
    <t>T6R3S5</t>
  </si>
  <si>
    <t>1114 MCKINNEY LINK NW EDMONTON AB T6R3S5 CANADA</t>
  </si>
  <si>
    <t>405.787 M2 / 4367.9 FT2 / .1 AC</t>
  </si>
  <si>
    <t>{\type\": \"Polygon\",\"coordinates\":[[[29052, 5924214],[29017, 5924214],[29018, 5924203],[29053, 5924203],[29052, 5924214]]]}"</t>
  </si>
  <si>
    <t>1116 MCKINNEY LINK NW EDMONTON AB T6R3S5 CANADA</t>
  </si>
  <si>
    <t>426.761 M2 / 4593.6 FT2 / .105 AC</t>
  </si>
  <si>
    <t>{\type\": \"Polygon\",\"coordinates\":[[[29052, 5924227],[29017, 5924226],[29017, 5924214],[29052, 5924214],[29052, 5924227]]]}"</t>
  </si>
  <si>
    <t>1118 MCKINNEY LINK NW EDMONTON AB T6R3S5 CANADA</t>
  </si>
  <si>
    <t>453.12 M2 / 4877.3 FT2 / .112 AC</t>
  </si>
  <si>
    <t>{\type\": \"Polygon\",\"coordinates\":[[[29029, 5924240],[29017, 5924237],[29017, 5924226],[29052, 5924227],[29052, 5924232],[29047, 5924240],[29029, 5924240]]]}"</t>
  </si>
  <si>
    <t>MCLAY COURT NW</t>
  </si>
  <si>
    <t>3603 MCLAY COURT NW EDMONTON AB T6R3V2 CANADA</t>
  </si>
  <si>
    <t>715.546 M2 / 7702.1 FT2 / .177 AC</t>
  </si>
  <si>
    <t>253.2 M2 / 2725.4 FT2</t>
  </si>
  <si>
    <t>{\type\": \"Polygon\",\"coordinates\":[[[29072, 5923595],[29034, 5923594],[29028, 5923588],[29029, 5923579],[29072, 5923578],[29072, 5923595]]]}"</t>
  </si>
  <si>
    <t>3604 MCLAY COURT NW EDMONTON AB T6R3V2 CANADA</t>
  </si>
  <si>
    <t>586.428 M2 / 6312.3 FT2 / .145 AC</t>
  </si>
  <si>
    <t>{\type\": \"Polygon\",\"coordinates\":[[[29005, 5923594],[28973, 5923594],[28973, 5923578],[29011, 5923578],[29011, 5923588],[29005, 5923594]]]}"</t>
  </si>
  <si>
    <t>3605 MCLAY COURT NW EDMONTON AB T6R3V2 CANADA</t>
  </si>
  <si>
    <t>554.334 M2 / 5966.8 FT2 / .137 AC</t>
  </si>
  <si>
    <t>{\type\": \"Polygon\",\"coordinates\":[[[29072, 5923578],[29030, 5923578],[29039, 5923564],[29072, 5923561],[29072, 5923578]]]}"</t>
  </si>
  <si>
    <t>3606 MCLAY COURT NW EDMONTON AB T6R3V2 CANADA</t>
  </si>
  <si>
    <t>540.235 M2 / 5815 FT2 / .133 AC</t>
  </si>
  <si>
    <t>{\type\": \"Polygon\",\"coordinates\":[[[29011, 5923578],[28973, 5923578],[28973, 5923561],[29006, 5923565],[29011, 5923578]]]}"</t>
  </si>
  <si>
    <t>3607 MCLAY COURT NW EDMONTON AB T6R3V2 CANADA</t>
  </si>
  <si>
    <t>574.992 M2 / 6189.2 FT2 / .142 AC</t>
  </si>
  <si>
    <t>293.3 M2 / 3157.1 FT2</t>
  </si>
  <si>
    <t>{\type\": \"Polygon\",\"coordinates\":[[[29039, 5923564],[29038, 5923553],[29072, 5923537],[29072, 5923561],[29039, 5923564]]]}"</t>
  </si>
  <si>
    <t>3608 MCLAY COURT NW EDMONTON AB T6R3V2 CANADA</t>
  </si>
  <si>
    <t>581.725 M2 / 6261.6 FT2 / .144 AC</t>
  </si>
  <si>
    <t>{\type\": \"Polygon\",\"coordinates\":[[[29006, 5923565],[28973, 5923561],[28974, 5923537],[29007, 5923553],[29006, 5923565]]]}"</t>
  </si>
  <si>
    <t>3609 MCLAY COURT NW EDMONTON AB T6R3V2 CANADA</t>
  </si>
  <si>
    <t>1000.569 M2 / 10770 FT2 / .247 AC</t>
  </si>
  <si>
    <t>216.5 M2 / 2330.4 FT2</t>
  </si>
  <si>
    <t>{\type\": \"Polygon\",\"coordinates\":[[[29038, 5923553],[29032, 5923547],[29053, 5923512],[29072, 5923512],[29072, 5923537],[29038, 5923553]]]}"</t>
  </si>
  <si>
    <t>3610 MCLAY COURT NW EDMONTON AB T6R3V2 CANADA</t>
  </si>
  <si>
    <t>1029.311 M2 / 11079.4 FT2 / .254 AC</t>
  </si>
  <si>
    <t>{\type\": \"Polygon\",\"coordinates\":[[[29007, 5923553],[28974, 5923537],[28974, 5923511],[28994, 5923512],[29013, 5923547],[29007, 5923553]]]}"</t>
  </si>
  <si>
    <t>3611 MCLAY COURT NW EDMONTON AB T6R3V2 CANADA</t>
  </si>
  <si>
    <t>{\type\": \"Polygon\",\"coordinates\":[[[29032, 5923547],[29023, 5923545],[29022, 5923512],[29053, 5923512],[29032, 5923547]]]}"</t>
  </si>
  <si>
    <t>3612 MCLAY COURT NW EDMONTON AB T6R3V2 CANADA</t>
  </si>
  <si>
    <t>652.52 M2 / 7023.7 FT2 / .161 AC</t>
  </si>
  <si>
    <t>319 M2 / 3433.7 FT2</t>
  </si>
  <si>
    <t>{\type\": \"Polygon\",\"coordinates\":[[[29013, 5923547],[28994, 5923512],[29022, 5923512],[29023, 5923545],[29013, 5923547]]]}"</t>
  </si>
  <si>
    <t>MCLAY GREEN NW</t>
  </si>
  <si>
    <t>3703 MCLAY GREEN NW EDMONTON AB T6R0B9 CANADA</t>
  </si>
  <si>
    <t>459.287 M2 / 4943.7 FT2 / .113 AC</t>
  </si>
  <si>
    <t>171.7 M2 / 1848.2 FT2</t>
  </si>
  <si>
    <t>{\type\": \"Polygon\",\"coordinates\":[[[29233, 5923595],[29224, 5923595],[29218, 5923589],[29217, 5923581],[29250, 5923581],[29250, 5923595],[29233, 5923595]]]}"</t>
  </si>
  <si>
    <t>3704 MCLAY GREEN NW EDMONTON AB T6R0B9 CANADA</t>
  </si>
  <si>
    <t>526.469 M2 / 5666.9 FT2 / .13 AC</t>
  </si>
  <si>
    <t>179 M2 / 1926.7 FT2</t>
  </si>
  <si>
    <t>{\type\": \"Polygon\",\"coordinates\":[[[29190, 5923595],[29159, 5923595],[29159, 5923581],[29197, 5923581],[29196, 5923589],[29190, 5923595]]]}"</t>
  </si>
  <si>
    <t>3705 MCLAY GREEN NW EDMONTON AB T6R0B9 CANADA</t>
  </si>
  <si>
    <t>446.098 M2 / 4801.8 FT2 / .11 AC</t>
  </si>
  <si>
    <t>174.5 M2 / 1878.3 FT2</t>
  </si>
  <si>
    <t>{\type\": \"Polygon\",\"coordinates\":[[[29250, 5923581],[29217, 5923581],[29215, 5923568],[29250, 5923568],[29250, 5923581]]]}"</t>
  </si>
  <si>
    <t>3706 MCLAY GREEN NW EDMONTON AB T6R0B9 CANADA</t>
  </si>
  <si>
    <t>502.376 M2 / 5407.5 FT2 / .124 AC</t>
  </si>
  <si>
    <t>{\type\": \"Polygon\",\"coordinates\":[[[29197, 5923581],[29159, 5923581],[29159, 5923568],[29198, 5923568],[29197, 5923581]]]}"</t>
  </si>
  <si>
    <t>3707 MCLAY GREEN NW EDMONTON AB T6R0B9 CANADA</t>
  </si>
  <si>
    <t>456.107 M2 / 4909.5 FT2 / .113 AC</t>
  </si>
  <si>
    <t>157.2 M2 / 1692.1 FT2</t>
  </si>
  <si>
    <t>{\type\": \"Polygon\",\"coordinates\":[[[29215, 5923555],[29251, 5923555],[29250, 5923568],[29215, 5923568],[29215, 5923555]]]}"</t>
  </si>
  <si>
    <t>3708 MCLAY GREEN NW EDMONTON AB T6R0B9 CANADA</t>
  </si>
  <si>
    <t>507.222 M2 / 5459.7 FT2 / .125 AC</t>
  </si>
  <si>
    <t>{\type\": \"Polygon\",\"coordinates\":[[[29198, 5923568],[29159, 5923568],[29159, 5923555],[29198, 5923555],[29198, 5923568]]]}"</t>
  </si>
  <si>
    <t>3709 MCLAY GREEN NW EDMONTON AB T6R0B9 CANADA</t>
  </si>
  <si>
    <t>460.839 M2 / 4960.4 FT2 / .114 AC</t>
  </si>
  <si>
    <t>{\type\": \"Polygon\",\"coordinates\":[[[29251, 5923555],[29215, 5923555],[29215, 5923542],[29251, 5923542],[29251, 5923555]]]}"</t>
  </si>
  <si>
    <t>3710 MCLAY GREEN NW EDMONTON AB T6R0B9 CANADA</t>
  </si>
  <si>
    <t>503.589 M2 / 5420.6 FT2 / .124 AC</t>
  </si>
  <si>
    <t>179.2 M2 / 1928.9 FT2</t>
  </si>
  <si>
    <t>{\type\": \"Polygon\",\"coordinates\":[[[29198, 5923555],[29159, 5923555],[29159, 5923542],[29198, 5923542],[29198, 5923555]]]}"</t>
  </si>
  <si>
    <t>3711 MCLAY GREEN NW EDMONTON AB T6R0B9 CANADA</t>
  </si>
  <si>
    <t>466.728 M2 / 5023.8 FT2 / .115 AC</t>
  </si>
  <si>
    <t>{\type\": \"Polygon\",\"coordinates\":[[[29251, 5923542],[29215, 5923542],[29214, 5923529],[29251, 5923529],[29251, 5923542]]]}"</t>
  </si>
  <si>
    <t>3712 MCLAY GREEN NW EDMONTON AB T6R0B9 CANADA</t>
  </si>
  <si>
    <t>497.622 M2 / 5356.4 FT2 / .123 AC</t>
  </si>
  <si>
    <t>{\type\": \"Polygon\",\"coordinates\":[[[29198, 5923542],[29159, 5923542],[29159, 5923529],[29197, 5923529],[29198, 5923542]]]}"</t>
  </si>
  <si>
    <t>3713 MCLAY GREEN NW EDMONTON AB T6R0B9 CANADA</t>
  </si>
  <si>
    <t>474.074 M2 / 5102.9 FT2 / .117 AC</t>
  </si>
  <si>
    <t>{\type\": \"Polygon\",\"coordinates\":[[[29251, 5923529],[29214, 5923529],[29214, 5923516],[29251, 5923516],[29251, 5923529]]]}"</t>
  </si>
  <si>
    <t>3714 MCLAY GREEN NW EDMONTON AB T6R0B9 CANADA</t>
  </si>
  <si>
    <t>490.207 M2 / 5276.5 FT2 / .121 AC</t>
  </si>
  <si>
    <t>{\type\": \"Polygon\",\"coordinates\":[[[29197, 5923529],[29159, 5923529],[29159, 5923516],[29197, 5923516],[29197, 5923529]]]}"</t>
  </si>
  <si>
    <t>3715 MCLAY GREEN NW EDMONTON AB T6R0B9 CANADA</t>
  </si>
  <si>
    <t>482.909 M2 / 5198 FT2 / .119 AC</t>
  </si>
  <si>
    <t>{\type\": \"Polygon\",\"coordinates\":[[[29251, 5923516],[29214, 5923516],[29213, 5923503],[29251, 5923503],[29251, 5923516]]]}"</t>
  </si>
  <si>
    <t>3716 MCLAY GREEN NW EDMONTON AB T6R0B9 CANADA</t>
  </si>
  <si>
    <t>481.358 M2 / 5181.3 FT2 / .119 AC</t>
  </si>
  <si>
    <t>{\type\": \"Polygon\",\"coordinates\":[[[29197, 5923516],[29159, 5923516],[29159, 5923503],[29196, 5923503],[29197, 5923516]]]}"</t>
  </si>
  <si>
    <t>3717 MCLAY GREEN NW EDMONTON AB T6R0B9 CANADA</t>
  </si>
  <si>
    <t>489.102 M2 / 5264.7 FT2 / .121 AC</t>
  </si>
  <si>
    <t>{\type\": \"Polygon\",\"coordinates\":[[[29214, 5923490],[29251, 5923490],[29251, 5923503],[29213, 5923503],[29214, 5923490]]]}"</t>
  </si>
  <si>
    <t>3718 MCLAY GREEN NW EDMONTON AB T6R0B9 CANADA</t>
  </si>
  <si>
    <t>471.345 M2 / 5073.5 FT2 / .116 AC</t>
  </si>
  <si>
    <t>{\type\": \"Polygon\",\"coordinates\":[[[29196, 5923503],[29159, 5923503],[29159, 5923490],[29195, 5923490],[29196, 5923503]]]}"</t>
  </si>
  <si>
    <t>3719 MCLAY GREEN NW EDMONTON AB T6R0B9 CANADA</t>
  </si>
  <si>
    <t>429.026 M2 / 4618 FT2 / .106 AC</t>
  </si>
  <si>
    <t>{\type\": \"Polygon\",\"coordinates\":[[[29221, 5923477],[29251, 5923477],[29251, 5923490],[29214, 5923490],[29221, 5923477]]]}"</t>
  </si>
  <si>
    <t>3720 MCLAY GREEN NW EDMONTON AB T6R0B9 CANADA</t>
  </si>
  <si>
    <t>445.83 M2 / 4798.9 FT2 / .11 AC</t>
  </si>
  <si>
    <t>{\type\": \"Polygon\",\"coordinates\":[[[29195, 5923490],[29159, 5923490],[29159, 5923477],[29191, 5923477],[29195, 5923490]]]}"</t>
  </si>
  <si>
    <t>3721 MCLAY GREEN NW EDMONTON AB T6R0B9 CANADA</t>
  </si>
  <si>
    <t>703.932 M2 / 7577.1 FT2 / .174 AC</t>
  </si>
  <si>
    <t>{\type\": \"Polygon\",\"coordinates\":[[[29251, 5923471],[29220, 5923471],[29217, 5923465],[29251, 5923435],[29251, 5923471]]]}"</t>
  </si>
  <si>
    <t>3722 MCLAY GREEN NW EDMONTON AB T6R0B9 CANADA</t>
  </si>
  <si>
    <t>752.872 M2 / 8103.8 FT2 / .186 AC</t>
  </si>
  <si>
    <t>{\type\": \"Polygon\",\"coordinates\":[[[29191, 5923471],[29159, 5923471],[29160, 5923434],[29195, 5923465],[29191, 5923471]]]}"</t>
  </si>
  <si>
    <t>3723 MCLAY GREEN NW EDMONTON AB T6R0B9 CANADA</t>
  </si>
  <si>
    <t>893.322 M2 / 9615.6 FT2 / .221 AC</t>
  </si>
  <si>
    <t>180 M2 / 1937.5 FT2</t>
  </si>
  <si>
    <t>{\type\": \"Polygon\",\"coordinates\":[[[29217, 5923465],[29210, 5923460],[29220, 5923426],[29251, 5923426],[29251, 5923435],[29217, 5923465]]]}"</t>
  </si>
  <si>
    <t>3724 MCLAY GREEN NW EDMONTON AB T6R0B9 CANADA</t>
  </si>
  <si>
    <t>915.616 M2 / 9855.6 FT2 / .226 AC</t>
  </si>
  <si>
    <t>{\type\": \"Polygon\",\"coordinates\":[[[29195, 5923465],[29160, 5923434],[29160, 5923425],[29192, 5923426],[29202, 5923460],[29195, 5923465]]]}"</t>
  </si>
  <si>
    <t>3726 MCLAY GREEN NW EDMONTON AB T6R0B9 CANADA</t>
  </si>
  <si>
    <t>632.869 M2 / 6812.1 FT2 / .156 AC</t>
  </si>
  <si>
    <t>{\type\": \"Polygon\",\"coordinates\":[[[29210, 5923460],[29202, 5923460],[29192, 5923426],[29220, 5923426],[29210, 5923460]]]}"</t>
  </si>
  <si>
    <t>MCLEAN CLOSE SW</t>
  </si>
  <si>
    <t>T6W1R4</t>
  </si>
  <si>
    <t>3803 MCLEAN CLOSE SW EDMONTON AB T6W1R4 CANADA</t>
  </si>
  <si>
    <t>403.759 M2 / 4346 FT2 / .1 AC</t>
  </si>
  <si>
    <t>152.2 M2 / 1638.3 FT2</t>
  </si>
  <si>
    <t>{\type\": \"Polygon\",\"coordinates\":[[[31350, 5921751],[31343, 5921751],[31338, 5921745],[31338, 5921716],[31350, 5921716],[31350, 5921751]]]}"</t>
  </si>
  <si>
    <t>T6W1R3</t>
  </si>
  <si>
    <t>3804 MCLEAN CLOSE SW EDMONTON AB T6W1R3 CANADA</t>
  </si>
  <si>
    <t>396.529 M2 / 4268.2 FT2 / .098 AC</t>
  </si>
  <si>
    <t>{\type\": \"Polygon\",\"coordinates\":[[[31349, 5921802],[31337, 5921802],[31337, 5921774],[31343, 5921768],[31350, 5921768],[31349, 5921802]]]}"</t>
  </si>
  <si>
    <t>3805 MCLEAN CLOSE SW EDMONTON AB T6W1R4 CANADA</t>
  </si>
  <si>
    <t>359.522 M2 / 3869.9 FT2 / .089 AC</t>
  </si>
  <si>
    <t>{\type\": \"Polygon\",\"coordinates\":[[[31360, 5921751],[31350, 5921751],[31350, 5921716],[31360, 5921717],[31360, 5921751]]]}"</t>
  </si>
  <si>
    <t>3806 MCLEAN CLOSE SW EDMONTON AB T6W1R3 CANADA</t>
  </si>
  <si>
    <t>353.71 M2 / 3807.3 FT2 / .087 AC</t>
  </si>
  <si>
    <t>{\type\": \"Polygon\",\"coordinates\":[[[31350, 5921768],[31360, 5921768],[31360, 5921802],[31349, 5921802],[31350, 5921768]]]}"</t>
  </si>
  <si>
    <t>3807 MCLEAN CLOSE SW EDMONTON AB T6W1R4 CANADA</t>
  </si>
  <si>
    <t>380.265 M2 / 4093.1 FT2 / .094 AC</t>
  </si>
  <si>
    <t>216.3 M2 / 2328.2 FT2</t>
  </si>
  <si>
    <t>{\type\": \"Polygon\",\"coordinates\":[[[31371, 5921751],[31360, 5921751],[31360, 5921717],[31371, 5921717],[31371, 5921751]]]}"</t>
  </si>
  <si>
    <t>3808 MCLEAN CLOSE SW EDMONTON AB T6W1R3 CANADA</t>
  </si>
  <si>
    <t>353.67 M2 / 3806.9 FT2 / .087 AC</t>
  </si>
  <si>
    <t>{\type\": \"Polygon\",\"coordinates\":[[[31360, 5921802],[31360, 5921768],[31370, 5921768],[31370, 5921802],[31360, 5921802]]]}"</t>
  </si>
  <si>
    <t>3809 MCLEAN CLOSE SW EDMONTON AB T6W1R4 CANADA</t>
  </si>
  <si>
    <t>359.523 M2 / 3869.9 FT2 / .089 AC</t>
  </si>
  <si>
    <t>{\type\": \"Polygon\",\"coordinates\":[[[31381, 5921751],[31371, 5921751],[31371, 5921717],[31382, 5921717],[31381, 5921751]]]}"</t>
  </si>
  <si>
    <t>3810 MCLEAN CLOSE SW EDMONTON AB T6W1R3 CANADA</t>
  </si>
  <si>
    <t>353.509 M2 / 3805.1 FT2 / .087 AC</t>
  </si>
  <si>
    <t>{\type\": \"Polygon\",\"coordinates\":[[[31370, 5921768],[31381, 5921768],[31380, 5921802],[31370, 5921802],[31370, 5921768]]]}"</t>
  </si>
  <si>
    <t>3811 MCLEAN CLOSE SW EDMONTON AB T6W1R4 CANADA</t>
  </si>
  <si>
    <t>380.256 M2 / 4093 FT2 / .094 AC</t>
  </si>
  <si>
    <t>198.5 M2 / 2136.6 FT2</t>
  </si>
  <si>
    <t>{\type\": \"Polygon\",\"coordinates\":[[[31392, 5921751],[31381, 5921751],[31382, 5921717],[31393, 5921717],[31392, 5921751]]]}"</t>
  </si>
  <si>
    <t>3812 MCLEAN CLOSE SW EDMONTON AB T6W1R3 CANADA</t>
  </si>
  <si>
    <t>353.482 M2 / 3804.8 FT2 / .087 AC</t>
  </si>
  <si>
    <t>{\type\": \"Polygon\",\"coordinates\":[[[31380, 5921802],[31381, 5921768],[31391, 5921768],[31391, 5921802],[31380, 5921802]]]}"</t>
  </si>
  <si>
    <t>3813 MCLEAN CLOSE SW EDMONTON AB T6W1R4 CANADA</t>
  </si>
  <si>
    <t>359.509 M2 / 3869.7 FT2 / .089 AC</t>
  </si>
  <si>
    <t>183.4 M2 / 1974.1 FT2</t>
  </si>
  <si>
    <t>{\type\": \"Polygon\",\"coordinates\":[[[31403, 5921751],[31392, 5921751],[31393, 5921717],[31403, 5921717],[31403, 5921751]]]}"</t>
  </si>
  <si>
    <t>3814 MCLEAN CLOSE SW EDMONTON AB T6W1R3 CANADA</t>
  </si>
  <si>
    <t>353.556 M2 / 3805.6 FT2 / .087 AC</t>
  </si>
  <si>
    <t>198 M2 / 2131.3 FT2</t>
  </si>
  <si>
    <t>{\type\": \"Polygon\",\"coordinates\":[[[31391, 5921802],[31391, 5921768],[31402, 5921768],[31401, 5921802],[31391, 5921802]]]}"</t>
  </si>
  <si>
    <t>3815 MCLEAN CLOSE SW EDMONTON AB T6W1R4 CANADA</t>
  </si>
  <si>
    <t>380.254 M2 / 4093 FT2 / .094 AC</t>
  </si>
  <si>
    <t>{\type\": \"Polygon\",\"coordinates\":[[[31414, 5921752],[31403, 5921751],[31403, 5921717],[31414, 5921717],[31414, 5921752]]]}"</t>
  </si>
  <si>
    <t>3816 MCLEAN CLOSE SW EDMONTON AB T6W1R3 CANADA</t>
  </si>
  <si>
    <t>353.598 M2 / 3806.1 FT2 / .087 AC</t>
  </si>
  <si>
    <t>{\type\": \"Polygon\",\"coordinates\":[[[31401, 5921802],[31402, 5921768],[31412, 5921769],[31412, 5921803],[31401, 5921802]]]}"</t>
  </si>
  <si>
    <t>3817 MCLEAN CLOSE SW EDMONTON AB T6W1R4 CANADA</t>
  </si>
  <si>
    <t>359.516 M2 / 3869.8 FT2 / .089 AC</t>
  </si>
  <si>
    <t>{\type\": \"Polygon\",\"coordinates\":[[[31424, 5921752],[31414, 5921752],[31414, 5921717],[31425, 5921717],[31424, 5921752]]]}"</t>
  </si>
  <si>
    <t>3818 MCLEAN CLOSE SW EDMONTON AB T6W1R3 CANADA</t>
  </si>
  <si>
    <t>353.612 M2 / 3806.2 FT2 / .087 AC</t>
  </si>
  <si>
    <t>133.2 M2 / 1433.8 FT2</t>
  </si>
  <si>
    <t>{\type\": \"Polygon\",\"coordinates\":[[[31412, 5921803],[31412, 5921769],[31422, 5921769],[31422, 5921803],[31412, 5921803]]]}"</t>
  </si>
  <si>
    <t>3819 MCLEAN CLOSE SW EDMONTON AB T6W1R4 CANADA</t>
  </si>
  <si>
    <t>380.263 M2 / 4093.1 FT2 / .094 AC</t>
  </si>
  <si>
    <t>{\type\": \"Polygon\",\"coordinates\":[[[31435, 5921752],[31424, 5921752],[31425, 5921717],[31436, 5921717],[31435, 5921752]]]}"</t>
  </si>
  <si>
    <t>3820 MCLEAN CLOSE SW EDMONTON AB T6W1R3 CANADA</t>
  </si>
  <si>
    <t>353.621 M2 / 3806.3 FT2 / .087 AC</t>
  </si>
  <si>
    <t>{\type\": \"Polygon\",\"coordinates\":[[[31422, 5921803],[31422, 5921769],[31433, 5921769],[31432, 5921803],[31422, 5921803]]]}"</t>
  </si>
  <si>
    <t>3821 MCLEAN CLOSE SW EDMONTON AB T6W1R4 CANADA</t>
  </si>
  <si>
    <t>359.526 M2 / 3869.9 FT2 / .089 AC</t>
  </si>
  <si>
    <t>{\type\": \"Polygon\",\"coordinates\":[[[31446, 5921717],[31446, 5921752],[31435, 5921752],[31436, 5921717],[31446, 5921717]]]}"</t>
  </si>
  <si>
    <t>3823 MCLEAN CLOSE SW EDMONTON AB T6W1R4 CANADA</t>
  </si>
  <si>
    <t>380.274 M2 / 4093.2 FT2 / .094 AC</t>
  </si>
  <si>
    <t>{\type\": \"Polygon\",\"coordinates\":[[[31457, 5921752],[31446, 5921752],[31446, 5921717],[31457, 5921717],[31457, 5921752]]]}"</t>
  </si>
  <si>
    <t>3825 MCLEAN CLOSE SW EDMONTON AB T6W1R4 CANADA</t>
  </si>
  <si>
    <t>366.529 M2 / 3945.3 FT2 / .091 AC</t>
  </si>
  <si>
    <t>{\type\": \"Polygon\",\"coordinates\":[[[31467, 5921752],[31457, 5921752],[31457, 5921717],[31468, 5921717],[31467, 5921752]]]}"</t>
  </si>
  <si>
    <t>3827 MCLEAN CLOSE SW EDMONTON AB T6W1R4 CANADA</t>
  </si>
  <si>
    <t>402.181 M2 / 4329 FT2 / .099 AC</t>
  </si>
  <si>
    <t>{\type\": \"Polygon\",\"coordinates\":[[[31477, 5921750],[31467, 5921752],[31468, 5921717],[31482, 5921717],[31477, 5921750]]]}"</t>
  </si>
  <si>
    <t>3829 MCLEAN CLOSE SW EDMONTON AB T6W1R4 CANADA</t>
  </si>
  <si>
    <t>433.286 M2 / 4663.9 FT2 / .107 AC</t>
  </si>
  <si>
    <t>{\type\": \"Polygon\",\"coordinates\":[[[31486, 5921750],[31477, 5921750],[31482, 5921717],[31500, 5921718],[31486, 5921750]]]}"</t>
  </si>
  <si>
    <t>3831 MCLEAN CLOSE SW EDMONTON AB T6W1R4 CANADA</t>
  </si>
  <si>
    <t>749.473 M2 / 8067.3 FT2 / .185 AC</t>
  </si>
  <si>
    <t>251 M2 / 2701.7 FT2</t>
  </si>
  <si>
    <t>{\type\": \"Polygon\",\"coordinates\":[[[31492, 5921754],[31486, 5921750],[31500, 5921718],[31529, 5921718],[31529, 5921721],[31492, 5921754]]]}"</t>
  </si>
  <si>
    <t>3833 MCLEAN CLOSE SW EDMONTON AB T6W1R4 CANADA</t>
  </si>
  <si>
    <t>700.469 M2 / 7539.8 FT2 / .173 AC</t>
  </si>
  <si>
    <t>258.6 M2 / 2783.5 FT2</t>
  </si>
  <si>
    <t>{\type\": \"Polygon\",\"coordinates\":[[[31496, 5921761],[31492, 5921754],[31529, 5921721],[31529, 5921753],[31496, 5921761]]]}"</t>
  </si>
  <si>
    <t>3835 MCLEAN CLOSE SW EDMONTON AB T6W1R4 CANADA</t>
  </si>
  <si>
    <t>411.693 M2 / 4431.4 FT2 / .102 AC</t>
  </si>
  <si>
    <t>177 M2 / 1905.2 FT2</t>
  </si>
  <si>
    <t>{\type\": \"Polygon\",\"coordinates\":[[[31495, 5921769],[31496, 5921761],[31529, 5921753],[31529, 5921769],[31495, 5921769]]]}"</t>
  </si>
  <si>
    <t>3837 MCLEAN CLOSE SW EDMONTON AB T6W1R4 CANADA</t>
  </si>
  <si>
    <t>359.233 M2 / 3866.8 FT2 / .089 AC</t>
  </si>
  <si>
    <t>158.3 M2 / 1703.9 FT2</t>
  </si>
  <si>
    <t>{\type\": \"Polygon\",\"coordinates\":[[[31495, 5921769],[31529, 5921769],[31529, 5921780],[31494, 5921780],[31495, 5921769]]]}"</t>
  </si>
  <si>
    <t>3838 MCLEAN CLOSE SW EDMONTON AB T6W1R4 CANADA</t>
  </si>
  <si>
    <t>408.59 M2 / 4398 FT2 / .101 AC</t>
  </si>
  <si>
    <t>{\type\": \"Polygon\",\"coordinates\":[[[31468, 5921775],[31467, 5921781],[31433, 5921781],[31433, 5921769],[31462, 5921769],[31468, 5921775]]]}"</t>
  </si>
  <si>
    <t>3839 MCLEAN CLOSE SW EDMONTON AB T6W1R4 CANADA</t>
  </si>
  <si>
    <t>405.314 M2 / 4362.8 FT2 / .1 AC</t>
  </si>
  <si>
    <t>204.4 M2 / 2200.1 FT2</t>
  </si>
  <si>
    <t>{\type\": \"Polygon\",\"coordinates\":[[[31495, 5921782],[31494, 5921780],[31529, 5921780],[31529, 5921796],[31496, 5921788],[31495, 5921782]]]}"</t>
  </si>
  <si>
    <t>3840 MCLEAN CLOSE SW EDMONTON AB T6W1R4 CANADA</t>
  </si>
  <si>
    <t>471.974 M2 / 5080.3 FT2 / .117 AC</t>
  </si>
  <si>
    <t>{\type\": \"Polygon\",\"coordinates\":[[[31467, 5921781],[31466, 5921790],[31432, 5921800],[31433, 5921781],[31467, 5921781]]]}"</t>
  </si>
  <si>
    <t>3841 MCLEAN CLOSE SW EDMONTON AB T6W1R4 CANADA</t>
  </si>
  <si>
    <t>590.757 M2 / 6358.9 FT2 / .146 AC</t>
  </si>
  <si>
    <t>241.9 M2 / 2603.8 FT2</t>
  </si>
  <si>
    <t>{\type\": \"Polygon\",\"coordinates\":[[[31496, 5921788],[31529, 5921796],[31529, 5921823],[31494, 5921795],[31496, 5921788]]]}"</t>
  </si>
  <si>
    <t>3842 MCLEAN CLOSE SW EDMONTON AB T6W1R4 CANADA</t>
  </si>
  <si>
    <t>620.285 M2 / 6676.7 FT2 / .153 AC</t>
  </si>
  <si>
    <t>241.5 M2 / 2599.5 FT2</t>
  </si>
  <si>
    <t>{\type\": \"Polygon\",\"coordinates\":[[[31466, 5921790],[31469, 5921796],[31446, 5921823],[31442, 5921822],[31432, 5921800],[31466, 5921790]]]}"</t>
  </si>
  <si>
    <t>3843 MCLEAN CLOSE SW EDMONTON AB T6W1R4 CANADA</t>
  </si>
  <si>
    <t>831.147 M2 / 8946.4 FT2 / .205 AC</t>
  </si>
  <si>
    <t>296.1 M2 / 3187.2 FT2</t>
  </si>
  <si>
    <t>{\type\": \"Polygon\",\"coordinates\":[[[31494, 5921795],[31529, 5921823],[31528, 5921834],[31503, 5921834],[31488, 5921800],[31494, 5921795]]]}"</t>
  </si>
  <si>
    <t>3844 MCLEAN CLOSE SW EDMONTON AB T6W1R4 CANADA</t>
  </si>
  <si>
    <t>536.767 M2 / 5777.7 FT2 / .133 AC</t>
  </si>
  <si>
    <t>220 M2 / 2368.1 FT2</t>
  </si>
  <si>
    <t>{\type\": \"Polygon\",\"coordinates\":[[[31469, 5921796],[31475, 5921800],[31471, 5921833],[31446, 5921823],[31469, 5921796]]]}"</t>
  </si>
  <si>
    <t>3845 MCLEAN CLOSE SW EDMONTON AB T6W1R4 CANADA</t>
  </si>
  <si>
    <t>553.619 M2 / 5959.1 FT2 / .137 AC</t>
  </si>
  <si>
    <t>{\type\": \"Polygon\",\"coordinates\":[[[31488, 5921800],[31503, 5921834],[31477, 5921834],[31481, 5921802],[31488, 5921800]]]}"</t>
  </si>
  <si>
    <t>MCLEAN COURT SW</t>
  </si>
  <si>
    <t>T6W 1M4</t>
  </si>
  <si>
    <t>3703 MCLEAN COURT SW EDMONTON AB T6W 1M4 CANADA</t>
  </si>
  <si>
    <t>484.301 M2 / 5213 FT2 / .12 AC</t>
  </si>
  <si>
    <t>{\type\": \"Polygon\",\"coordinates\":[[[31472, 5921575],[31465, 5921575],[31466, 5921536],[31479, 5921537],[31479, 5921569],[31472, 5921575]]]}"</t>
  </si>
  <si>
    <t>T6W 1M3</t>
  </si>
  <si>
    <t>3704 MCLEAN COURT SW EDMONTON AB T6W 1M3 CANADA</t>
  </si>
  <si>
    <t>484.694 M2 / 5217.2 FT2 / .12 AC</t>
  </si>
  <si>
    <t>{\type\": \"Polygon\",\"coordinates\":[[[31478, 5921631],[31465, 5921630],[31465, 5921592],[31472, 5921592],[31478, 5921598],[31478, 5921631]]]}"</t>
  </si>
  <si>
    <t>3705 MCLEAN COURT SW EDMONTON AB T6W 1M4 CANADA</t>
  </si>
  <si>
    <t>423.336 M2 / 4556.8 FT2 / .105 AC</t>
  </si>
  <si>
    <t>{\type\": \"Polygon\",\"coordinates\":[[[31465, 5921575],[31454, 5921575],[31455, 5921536],[31466, 5921536],[31465, 5921575]]]}"</t>
  </si>
  <si>
    <t>T6W1M3</t>
  </si>
  <si>
    <t>3706 MCLEAN COURT SW EDMONTON AB T6W1M3 CANADA</t>
  </si>
  <si>
    <t>423.341 M2 / 4556.8 FT2 / .105 AC</t>
  </si>
  <si>
    <t>222.6 M2 / 2396 FT2</t>
  </si>
  <si>
    <t>{\type\": \"Polygon\",\"coordinates\":[[[31465, 5921630],[31454, 5921630],[31454, 5921592],[31465, 5921592],[31465, 5921630]]]}"</t>
  </si>
  <si>
    <t>T6W1M4</t>
  </si>
  <si>
    <t>3707 MCLEAN COURT SW EDMONTON AB T6W1M4 CANADA</t>
  </si>
  <si>
    <t>446.427 M2 / 4805.3 FT2 / .11 AC</t>
  </si>
  <si>
    <t>{\type\": \"Polygon\",\"coordinates\":[[[31454, 5921575],[31443, 5921575],[31443, 5921536],[31455, 5921536],[31454, 5921575]]]}"</t>
  </si>
  <si>
    <t>3708 MCLEAN COURT SW EDMONTON AB T6W1M3 CANADA</t>
  </si>
  <si>
    <t>446.433 M2 / 4805.4 FT2 / .11 AC</t>
  </si>
  <si>
    <t>{\type\": \"Polygon\",\"coordinates\":[[[31454, 5921630],[31442, 5921630],[31443, 5921592],[31454, 5921592],[31454, 5921630]]]}"</t>
  </si>
  <si>
    <t>3709 MCLEAN COURT SW EDMONTON AB T6W1M4 CANADA</t>
  </si>
  <si>
    <t>{\type\": \"Polygon\",\"coordinates\":[[[31443, 5921575],[31432, 5921575],[31432, 5921536],[31443, 5921536],[31443, 5921575]]]}"</t>
  </si>
  <si>
    <t>3710 MCLEAN COURT SW EDMONTON AB T6W1M3 CANADA</t>
  </si>
  <si>
    <t>{\type\": \"Polygon\",\"coordinates\":[[[31442, 5921630],[31431, 5921630],[31432, 5921592],[31443, 5921592],[31442, 5921630]]]}"</t>
  </si>
  <si>
    <t>3711 MCLEAN COURT SW EDMONTON AB T6W 1M4 CANADA</t>
  </si>
  <si>
    <t>446.428 M2 / 4805.3 FT2 / .11 AC</t>
  </si>
  <si>
    <t>{\type\": \"Polygon\",\"coordinates\":[[[31432, 5921575],[31420, 5921575],[31421, 5921536],[31432, 5921536],[31432, 5921575]]]}"</t>
  </si>
  <si>
    <t>3712 MCLEAN COURT SW EDMONTON AB T6W1M3 CANADA</t>
  </si>
  <si>
    <t>{\type\": \"Polygon\",\"coordinates\":[[[31431, 5921630],[31420, 5921630],[31420, 5921592],[31432, 5921592],[31431, 5921630]]]}"</t>
  </si>
  <si>
    <t>3713 MCLEAN COURT SW EDMONTON AB T6W 1M4 CANADA</t>
  </si>
  <si>
    <t>423.337 M2 / 4556.8 FT2 / .105 AC</t>
  </si>
  <si>
    <t>{\type\": \"Polygon\",\"coordinates\":[[[31420, 5921575],[31409, 5921575],[31410, 5921536],[31421, 5921536],[31420, 5921575]]]}"</t>
  </si>
  <si>
    <t>3714 MCLEAN COURT SW EDMONTON AB T6W1M3 CANADA</t>
  </si>
  <si>
    <t>423.342 M2 / 4556.8 FT2 / .105 AC</t>
  </si>
  <si>
    <t>{\type\": \"Polygon\",\"coordinates\":[[[31420, 5921630],[31409, 5921630],[31409, 5921592],[31420, 5921592],[31420, 5921630]]]}"</t>
  </si>
  <si>
    <t>3715 MCLEAN COURT SW EDMONTON AB T6W1M4 CANADA</t>
  </si>
  <si>
    <t>446.429 M2 / 4805.3 FT2 / .11 AC</t>
  </si>
  <si>
    <t>{\type\": \"Polygon\",\"coordinates\":[[[31409, 5921575],[31398, 5921574],[31398, 5921536],[31410, 5921536],[31409, 5921575]]]}"</t>
  </si>
  <si>
    <t>3716 MCLEAN COURT SW EDMONTON AB T6W 1M3 CANADA</t>
  </si>
  <si>
    <t>137.4 M2 / 1479 FT2</t>
  </si>
  <si>
    <t>{\type\": \"Polygon\",\"coordinates\":[[[31409, 5921630],[31397, 5921630],[31397, 5921591],[31409, 5921592],[31409, 5921630]]]}"</t>
  </si>
  <si>
    <t>3717 MCLEAN COURT SW EDMONTON AB T6W1M4 CANADA</t>
  </si>
  <si>
    <t>446.43 M2 / 4805.3 FT2 / .11 AC</t>
  </si>
  <si>
    <t>221.3 M2 / 2382.1 FT2</t>
  </si>
  <si>
    <t>{\type\": \"Polygon\",\"coordinates\":[[[31398, 5921574],[31386, 5921574],[31386, 5921536],[31398, 5921536],[31398, 5921574]]]}"</t>
  </si>
  <si>
    <t>3718 MCLEAN COURT SW EDMONTON AB T6W1M3 CANADA</t>
  </si>
  <si>
    <t>{\type\": \"Polygon\",\"coordinates\":[[[31397, 5921630],[31386, 5921630],[31386, 5921591],[31397, 5921591],[31397, 5921630]]]}"</t>
  </si>
  <si>
    <t>3719 MCLEAN COURT SW EDMONTON AB T6W1M4 CANADA</t>
  </si>
  <si>
    <t>446.321 M2 / 4804.2 FT2 / .11 AC</t>
  </si>
  <si>
    <t>{\type\": \"Polygon\",\"coordinates\":[[[31377, 5921574],[31374, 5921574],[31375, 5921536],[31386, 5921536],[31386, 5921574],[31377, 5921574]]]}"</t>
  </si>
  <si>
    <t>3720 MCLEAN COURT SW EDMONTON AB T6W1M3 CANADA</t>
  </si>
  <si>
    <t>446.375 M2 / 4804.7 FT2 / .11 AC</t>
  </si>
  <si>
    <t>{\type\": \"Polygon\",\"coordinates\":[[[31374, 5921591],[31386, 5921591],[31386, 5921630],[31374, 5921630],[31374, 5921591]]]}"</t>
  </si>
  <si>
    <t>3721 MCLEAN COURT SW EDMONTON AB T6W 1M4 CANADA</t>
  </si>
  <si>
    <t>400.463 M2 / 4310.5 FT2 / .099 AC</t>
  </si>
  <si>
    <t>173 M2 / 1862.2 FT2</t>
  </si>
  <si>
    <t>{\type\": \"Polygon\",\"coordinates\":[[[31374, 5921574],[31363, 5921569],[31364, 5921536],[31375, 5921536],[31374, 5921574]]]}"</t>
  </si>
  <si>
    <t>3722 MCLEAN COURT SW EDMONTON AB T6W1M3 CANADA</t>
  </si>
  <si>
    <t>402.03 M2 / 4327.4 FT2 / .099 AC</t>
  </si>
  <si>
    <t>{\type\": \"Polygon\",\"coordinates\":[[[31363, 5921596],[31374, 5921591],[31374, 5921630],[31363, 5921630],[31363, 5921596]]]}"</t>
  </si>
  <si>
    <t>3723 MCLEAN COURT SW EDMONTON AB T6W1M4 CANADA</t>
  </si>
  <si>
    <t>374.425 M2 / 4030.3 FT2 / .093 AC</t>
  </si>
  <si>
    <t>184.9 M2 / 1990.2 FT2</t>
  </si>
  <si>
    <t>{\type\": \"Polygon\",\"coordinates\":[[[31363, 5921569],[31352, 5921568],[31352, 5921536],[31364, 5921536],[31363, 5921569]]]}"</t>
  </si>
  <si>
    <t>3724 MCLEAN COURT SW EDMONTON AB T6W1M3 CANADA</t>
  </si>
  <si>
    <t>377.116 M2 / 4059.2 FT2 / .093 AC</t>
  </si>
  <si>
    <t>194.6 M2 / 2094.7 FT2</t>
  </si>
  <si>
    <t>{\type\": \"Polygon\",\"coordinates\":[[[31352, 5921597],[31363, 5921596],[31363, 5921630],[31351, 5921630],[31352, 5921597]]]}"</t>
  </si>
  <si>
    <t>3725 MCLEAN COURT SW EDMONTON AB T6W1M4 CANADA</t>
  </si>
  <si>
    <t>496.773 M2 / 5347.2 FT2 / .123 AC</t>
  </si>
  <si>
    <t>204.8 M2 / 2204.4 FT2</t>
  </si>
  <si>
    <t>{\type\": \"Polygon\",\"coordinates\":[[[31342, 5921579],[31339, 5921579],[31339, 5921535],[31352, 5921536],[31352, 5921568],[31342, 5921579]]]}"</t>
  </si>
  <si>
    <t>3726 MCLEAN COURT SW EDMONTON AB T6W1M3 CANADA</t>
  </si>
  <si>
    <t>499.936 M2 / 5381.3 FT2 / .124 AC</t>
  </si>
  <si>
    <t>{\type\": \"Polygon\",\"coordinates\":[[[31342, 5921585],[31352, 5921597],[31351, 5921630],[31338, 5921630],[31339, 5921585],[31342, 5921585]]]}"</t>
  </si>
  <si>
    <t>MCLEOD PLACE</t>
  </si>
  <si>
    <t>MCLEOD PLACE NW</t>
  </si>
  <si>
    <t>T5A3A8</t>
  </si>
  <si>
    <t xml:space="preserve">1 MCLEOD PLACE NW EDMONTON AB T5A 3A8 </t>
  </si>
  <si>
    <t>CASSELMAN</t>
  </si>
  <si>
    <t>235.636 M2 / 2536.4 FT2 / .058 AC</t>
  </si>
  <si>
    <t>{\type\": \"MultiPolygon\",\"coordinates\":[[[[38231, 5942311],[38221, 5942319],[38214, 5942331],[38210, 5942365],[38202, 5942387],[38197, 5942396],[38188, 5942398],[38094, 5942326],[38105, 5942312],[38138, 5942297],[38161, 5942262],[38186, 5942235],[38231, 5942311]]],[[[38066, 5942240],[38084, 5942211],[38097, 5942178],[38179, 5942229],[38125, 5942293],[38080, 5942316],[38040, 5942285],[38039, 5942277],[38066, 5942240]]]]}"</t>
  </si>
  <si>
    <t xml:space="preserve">10 MCLEOD PLACE NW EDMONTON AB T5A 3A8 </t>
  </si>
  <si>
    <t>268.707 M2 / 2892.3 FT2 / .066 AC</t>
  </si>
  <si>
    <t>112 M2 / 1205.6 FT2</t>
  </si>
  <si>
    <t xml:space="preserve">11 MCLEOD PLACE NW EDMONTON AB T5A 3A8 </t>
  </si>
  <si>
    <t>1975, 2 STOREY MULTI BACK TO BACK WITH BASEMENT</t>
  </si>
  <si>
    <t xml:space="preserve">12 MCLEOD PLACE NW EDMONTON AB T5A 3A8 </t>
  </si>
  <si>
    <t xml:space="preserve">14 MCLEOD PLACE NW EDMONTON AB T5A 3A8 </t>
  </si>
  <si>
    <t>248.037 M2 / 2669.8 FT2 / .061 AC</t>
  </si>
  <si>
    <t xml:space="preserve">15 MCLEOD PLACE NW EDMONTON AB T5A 3A8 </t>
  </si>
  <si>
    <t>250.104 M2 / 2692.1 FT2 / .062 AC</t>
  </si>
  <si>
    <t>104 M2 / 1119.4 FT2</t>
  </si>
  <si>
    <t xml:space="preserve">16 MCLEOD PLACE NW EDMONTON AB T5A 3A8 </t>
  </si>
  <si>
    <t xml:space="preserve">17 MCLEOD PLACE NW EDMONTON AB T5A 3A8 </t>
  </si>
  <si>
    <t xml:space="preserve">18 MCLEOD PLACE NW EDMONTON AB T5A 3A8 </t>
  </si>
  <si>
    <t xml:space="preserve">19 MCLEOD PLACE NW EDMONTON AB T5A 3A8 </t>
  </si>
  <si>
    <t xml:space="preserve">2 MCLEOD PLACE NW EDMONTON AB T5A 3A8 </t>
  </si>
  <si>
    <t xml:space="preserve">20 MCLEOD PLACE NW EDMONTON AB T5A 3A8 </t>
  </si>
  <si>
    <t xml:space="preserve">21 MCLEOD PLACE NW EDMONTON AB T5A 3A8 </t>
  </si>
  <si>
    <t xml:space="preserve">22 MCLEOD PLACE NW EDMONTON AB T5A 3A8 </t>
  </si>
  <si>
    <t xml:space="preserve">23 MCLEOD PLACE NW EDMONTON AB T5A 3A8 </t>
  </si>
  <si>
    <t xml:space="preserve">24 MCLEOD PLACE NW EDMONTON AB T5A 3A8 </t>
  </si>
  <si>
    <t xml:space="preserve">25 MCLEOD PLACE NW EDMONTON AB T5A 3A8 </t>
  </si>
  <si>
    <t xml:space="preserve">26 MCLEOD PLACE NW EDMONTON AB T5A 3A8 </t>
  </si>
  <si>
    <t xml:space="preserve">27 MCLEOD PLACE NW EDMONTON AB T5A 3A8 </t>
  </si>
  <si>
    <t xml:space="preserve">28 MCLEOD PLACE NW EDMONTON AB T5A 3A8 </t>
  </si>
  <si>
    <t xml:space="preserve">29 MCLEOD PLACE NW EDMONTON AB T5A 3A8 </t>
  </si>
  <si>
    <t xml:space="preserve">3 MCLEOD PLACE NW EDMONTON AB T5A 3A8 </t>
  </si>
  <si>
    <t xml:space="preserve">30 MCLEOD PLACE NW EDMONTON AB T5A 3A8 </t>
  </si>
  <si>
    <t>260.439 M2 / 2803.3 FT2 / .064 AC</t>
  </si>
  <si>
    <t xml:space="preserve">31 MCLEOD PLACE NW EDMONTON AB T5A 3A8 </t>
  </si>
  <si>
    <t xml:space="preserve">32 MCLEOD PLACE NW EDMONTON AB T5A 3A8 </t>
  </si>
  <si>
    <t xml:space="preserve">33 MCLEOD PLACE NW EDMONTON AB T5A 3A8 </t>
  </si>
  <si>
    <t xml:space="preserve">34 MCLEOD PLACE NW EDMONTON AB T5A 3A8 </t>
  </si>
  <si>
    <t xml:space="preserve">35 MCLEOD PLACE NW EDMONTON AB T5A 3A8 </t>
  </si>
  <si>
    <t xml:space="preserve">36 MCLEOD PLACE NW EDMONTON AB T5A 3A8 </t>
  </si>
  <si>
    <t xml:space="preserve">37 MCLEOD PLACE NW EDMONTON AB T5A 3A8 </t>
  </si>
  <si>
    <t xml:space="preserve">38 MCLEOD PLACE NW EDMONTON AB T5A 3A8 </t>
  </si>
  <si>
    <t xml:space="preserve">39 MCLEOD PLACE NW EDMONTON AB T5A 3A8 </t>
  </si>
  <si>
    <t xml:space="preserve">4 MCLEOD PLACE NW EDMONTON AB T5A 3A8 </t>
  </si>
  <si>
    <t xml:space="preserve">40 MCLEOD PLACE NW EDMONTON AB T5A 3A8 </t>
  </si>
  <si>
    <t xml:space="preserve">41 MCLEOD PLACE NW EDMONTON AB T5A 3A8 </t>
  </si>
  <si>
    <t xml:space="preserve">42 MCLEOD PLACE NW EDMONTON AB T5A 3A8 </t>
  </si>
  <si>
    <t xml:space="preserve">43 MCLEOD PLACE NW EDMONTON AB T5A 3A8 </t>
  </si>
  <si>
    <t xml:space="preserve">44 MCLEOD PLACE NW EDMONTON AB T5A 3A8 </t>
  </si>
  <si>
    <t xml:space="preserve">45 MCLEOD PLACE NW EDMONTON AB T5A 3A8 </t>
  </si>
  <si>
    <t xml:space="preserve">46 MCLEOD PLACE NW EDMONTON AB T5A 3A8 </t>
  </si>
  <si>
    <t xml:space="preserve">47 MCLEOD PLACE NW EDMONTON AB T5A 3A8 </t>
  </si>
  <si>
    <t xml:space="preserve">48 MCLEOD PLACE NW EDMONTON AB T5A 3A8 </t>
  </si>
  <si>
    <t xml:space="preserve">49 MCLEOD PLACE NW EDMONTON AB T5A 3A8 </t>
  </si>
  <si>
    <t xml:space="preserve">5 MCLEOD PLACE NW EDMONTON AB T5A 3A8 </t>
  </si>
  <si>
    <t xml:space="preserve">50 MCLEOD PLACE NW EDMONTON AB T5A 3A8 </t>
  </si>
  <si>
    <t xml:space="preserve">51 MCLEOD PLACE NW EDMONTON AB T5A 3A8 </t>
  </si>
  <si>
    <t xml:space="preserve">52 MCLEOD PLACE NW EDMONTON AB T5A 3A8 </t>
  </si>
  <si>
    <t xml:space="preserve">53 MCLEOD PLACE NW EDMONTON AB T5A 3A8 </t>
  </si>
  <si>
    <t xml:space="preserve">54 MCLEOD PLACE NW EDMONTON AB T5A 3A8 </t>
  </si>
  <si>
    <t xml:space="preserve">55 MCLEOD PLACE NW EDMONTON AB T5A 3A8 </t>
  </si>
  <si>
    <t xml:space="preserve">56 MCLEOD PLACE NW EDMONTON AB T5A 3A8 </t>
  </si>
  <si>
    <t xml:space="preserve">57 MCLEOD PLACE NW EDMONTON AB T5A 3A8 </t>
  </si>
  <si>
    <t xml:space="preserve">58 MCLEOD PLACE NW EDMONTON AB T5A 3A8 </t>
  </si>
  <si>
    <t xml:space="preserve">59 MCLEOD PLACE NW EDMONTON AB T5A 3A8 </t>
  </si>
  <si>
    <t xml:space="preserve">6 MCLEOD PLACE NW EDMONTON AB T5A 3A8 </t>
  </si>
  <si>
    <t xml:space="preserve">60 MCLEOD PLACE NW EDMONTON AB T5A 3A8 </t>
  </si>
  <si>
    <t xml:space="preserve">61 MCLEOD PLACE NW EDMONTON AB T5A 3A8 </t>
  </si>
  <si>
    <t xml:space="preserve">62 MCLEOD PLACE NW EDMONTON AB T5A 3A8 </t>
  </si>
  <si>
    <t xml:space="preserve">63 MCLEOD PLACE NW EDMONTON AB T5A 3A8 </t>
  </si>
  <si>
    <t xml:space="preserve">64 MCLEOD PLACE NW EDMONTON AB T5A 3A8 </t>
  </si>
  <si>
    <t xml:space="preserve">65 MCLEOD PLACE NW EDMONTON AB T5A 3A8 </t>
  </si>
  <si>
    <t xml:space="preserve">66 MCLEOD PLACE NW EDMONTON AB T5A 3A8 </t>
  </si>
  <si>
    <t xml:space="preserve">67 MCLEOD PLACE NW EDMONTON AB T5A 3A8 </t>
  </si>
  <si>
    <t xml:space="preserve">68 MCLEOD PLACE NW EDMONTON AB T5A 3A8 </t>
  </si>
  <si>
    <t xml:space="preserve">69 MCLEOD PLACE NW EDMONTON AB T5A 3A8 </t>
  </si>
  <si>
    <t xml:space="preserve">7 MCLEOD PLACE NW EDMONTON AB T5A 3A8 </t>
  </si>
  <si>
    <t xml:space="preserve">70 MCLEOD PLACE NW EDMONTON AB T5A 3A8 </t>
  </si>
  <si>
    <t xml:space="preserve">71 MCLEOD PLACE NW EDMONTON AB T5A 3A8 </t>
  </si>
  <si>
    <t xml:space="preserve">72 MCLEOD PLACE NW EDMONTON AB T5A 3A8 </t>
  </si>
  <si>
    <t xml:space="preserve">73 MCLEOD PLACE NW EDMONTON AB T5A 3A8 </t>
  </si>
  <si>
    <t xml:space="preserve">74 MCLEOD PLACE NW EDMONTON AB T5A 3A8 </t>
  </si>
  <si>
    <t xml:space="preserve">75 MCLEOD PLACE NW EDMONTON AB T5A 3A8 </t>
  </si>
  <si>
    <t xml:space="preserve">76 MCLEOD PLACE NW EDMONTON AB T5A 3A8 </t>
  </si>
  <si>
    <t xml:space="preserve">77 MCLEOD PLACE NW EDMONTON AB T5A 3A8 </t>
  </si>
  <si>
    <t xml:space="preserve">78 MCLEOD PLACE NW EDMONTON AB T5A 3A8 </t>
  </si>
  <si>
    <t xml:space="preserve">79 MCLEOD PLACE NW EDMONTON AB T5A 3A8 </t>
  </si>
  <si>
    <t xml:space="preserve">8 MCLEOD PLACE NW EDMONTON AB T5A 3A8 </t>
  </si>
  <si>
    <t xml:space="preserve">80 MCLEOD PLACE NW EDMONTON AB T5A 3A8 </t>
  </si>
  <si>
    <t xml:space="preserve">81 MCLEOD PLACE NW EDMONTON AB T5A 3A8 </t>
  </si>
  <si>
    <t xml:space="preserve">82 MCLEOD PLACE NW EDMONTON AB T5A 3A8 </t>
  </si>
  <si>
    <t xml:space="preserve">83 MCLEOD PLACE NW EDMONTON AB T5A 3A8 </t>
  </si>
  <si>
    <t xml:space="preserve">84 MCLEOD PLACE NW EDMONTON AB T5A 3A8 </t>
  </si>
  <si>
    <t xml:space="preserve">85 MCLEOD PLACE NW EDMONTON AB T5A 3A8 </t>
  </si>
  <si>
    <t xml:space="preserve">9 MCLEOD PLACE NW EDMONTON AB T5A 3A8 </t>
  </si>
  <si>
    <t>MCLEOD ROAD NW</t>
  </si>
  <si>
    <t>T5A4X2</t>
  </si>
  <si>
    <t xml:space="preserve">5003 MCLEOD ROAD NW EDMONTON AB T5A 4X2 </t>
  </si>
  <si>
    <t>654.54 M2 / 7045.4 FT2 / .162 AC</t>
  </si>
  <si>
    <t>{\type\": \"Polygon\",\"coordinates\":[[[38480, 5942432],[38478, 5942463],[38472, 5942469],[38460, 5942469],[38461, 5942432],[38480, 5942432]]]}"</t>
  </si>
  <si>
    <t>T5A3J2</t>
  </si>
  <si>
    <t xml:space="preserve">5004 MCLEOD ROAD NW EDMONTON AB T5A 3J2 </t>
  </si>
  <si>
    <t>669.205 M2 / 7203.3 FT2 / .165 AC</t>
  </si>
  <si>
    <t>1975, 2 STOREY BASEMENTLESS</t>
  </si>
  <si>
    <t>236.89 M2 / 2549.9 FT2</t>
  </si>
  <si>
    <t>{\type\": \"Polygon\",\"coordinates\":[[[38476, 5942530],[38458, 5942530],[38458, 5942493],[38471, 5942493],[38477, 5942499],[38476, 5942530]]]}"</t>
  </si>
  <si>
    <t xml:space="preserve">5007 MCLEOD ROAD NW EDMONTON AB T5A 4X2 </t>
  </si>
  <si>
    <t>557.16 M2 / 5997.2 FT2 / .138 AC</t>
  </si>
  <si>
    <t>210.37 M2 / 2264.4 FT2</t>
  </si>
  <si>
    <t>{\type\": \"Polygon\",\"coordinates\":[[[38460, 5942469],[38445, 5942468],[38445, 5942432],[38461, 5942432],[38460, 5942469]]]}"</t>
  </si>
  <si>
    <t xml:space="preserve">5008 MCLEOD ROAD NW EDMONTON AB T5A 3J2 </t>
  </si>
  <si>
    <t>679.733 M2 / 7316.6 FT2 / .168 AC</t>
  </si>
  <si>
    <t>182.96 M2 / 1969.4 FT2</t>
  </si>
  <si>
    <t>{\type\": \"Polygon\",\"coordinates\":[[[38458, 5942530],[38439, 5942529],[38440, 5942493],[38458, 5942493],[38458, 5942530]]]}"</t>
  </si>
  <si>
    <t xml:space="preserve">5011 MCLEOD ROAD NW EDMONTON AB T5A 4X2 </t>
  </si>
  <si>
    <t>557.13 M2 / 5996.9 FT2 / .138 AC</t>
  </si>
  <si>
    <t>1988, BUNGALOW WITH BASEMENT</t>
  </si>
  <si>
    <t>214.35 M2 / 2307.2 FT2</t>
  </si>
  <si>
    <t>{\type\": \"Polygon\",\"coordinates\":[[[38445, 5942468],[38430, 5942468],[38430, 5942432],[38445, 5942432],[38445, 5942468]]]}"</t>
  </si>
  <si>
    <t xml:space="preserve">5012 MCLEOD ROAD NW EDMONTON AB T5A 3J2 </t>
  </si>
  <si>
    <t>679.769 M2 / 7317 FT2 / .168 AC</t>
  </si>
  <si>
    <t>177.34 M2 / 1908.9 FT2</t>
  </si>
  <si>
    <t>{\type\": \"Polygon\",\"coordinates\":[[[38439, 5942529],[38421, 5942529],[38421, 5942493],[38440, 5942493],[38439, 5942529]]]}"</t>
  </si>
  <si>
    <t xml:space="preserve">5015 MCLEOD ROAD NW EDMONTON AB T5A 4X2 </t>
  </si>
  <si>
    <t>213.53 M2 / 2298.4 FT2</t>
  </si>
  <si>
    <t>{\type\": \"Polygon\",\"coordinates\":[[[38430, 5942468],[38415, 5942468],[38415, 5942432],[38430, 5942432],[38430, 5942468]]]}"</t>
  </si>
  <si>
    <t xml:space="preserve">5016 MCLEOD ROAD NW EDMONTON AB T5A 3J2 </t>
  </si>
  <si>
    <t>679.751 M2 / 7316.8 FT2 / .168 AC</t>
  </si>
  <si>
    <t>202.01 M2 / 2174.4 FT2</t>
  </si>
  <si>
    <t>{\type\": \"Polygon\",\"coordinates\":[[[38421, 5942529],[38402, 5942529],[38402, 5942493],[38421, 5942493],[38421, 5942529]]]}"</t>
  </si>
  <si>
    <t xml:space="preserve">5019 MCLEOD ROAD NW EDMONTON AB T5A 4X2 </t>
  </si>
  <si>
    <t>206.96 M2 / 2227.7 FT2</t>
  </si>
  <si>
    <t>{\type\": \"Polygon\",\"coordinates\":[[[38415, 5942468],[38400, 5942468],[38400, 5942432],[38415, 5942432],[38415, 5942468]]]}"</t>
  </si>
  <si>
    <t xml:space="preserve">5020 MCLEOD ROAD NW EDMONTON AB T5A 3J2 </t>
  </si>
  <si>
    <t>163.74 M2 / 1762.5 FT2</t>
  </si>
  <si>
    <t>{\type\": \"Polygon\",\"coordinates\":[[[38402, 5942529],[38384, 5942529],[38384, 5942493],[38402, 5942493],[38402, 5942529]]]}"</t>
  </si>
  <si>
    <t xml:space="preserve">5023 MCLEOD ROAD NW EDMONTON AB T5A 4X2 </t>
  </si>
  <si>
    <t>1988, SPLIT LEVEL WITH CRAWL</t>
  </si>
  <si>
    <t>170.24 M2 / 1832.4 FT2</t>
  </si>
  <si>
    <t>{\type\": \"Polygon\",\"coordinates\":[[[38400, 5942468],[38384, 5942468],[38385, 5942432],[38400, 5942432],[38400, 5942468]]]}"</t>
  </si>
  <si>
    <t xml:space="preserve">5024 MCLEOD ROAD NW EDMONTON AB T5A 3J2 </t>
  </si>
  <si>
    <t>679.729 M2 / 7316.5 FT2 / .168 AC</t>
  </si>
  <si>
    <t>{\type\": \"Polygon\",\"coordinates\":[[[38365, 5942492],[38384, 5942493],[38384, 5942529],[38365, 5942529],[38365, 5942492]]]}"</t>
  </si>
  <si>
    <t xml:space="preserve">5027 MCLEOD ROAD NW EDMONTON AB T5A 4X2 </t>
  </si>
  <si>
    <t>630.11 M2 / 6782.4 FT2 / .156 AC</t>
  </si>
  <si>
    <t>204.13 M2 / 2197.2 FT2</t>
  </si>
  <si>
    <t>{\type\": \"Polygon\",\"coordinates\":[[[38384, 5942468],[38373, 5942468],[38367, 5942462],[38367, 5942431],[38385, 5942432],[38384, 5942468]]]}"</t>
  </si>
  <si>
    <t>YORK DOWNS SOUTH</t>
  </si>
  <si>
    <t>T5A3N6</t>
  </si>
  <si>
    <t xml:space="preserve">5107 MCLEOD ROAD NW EDMONTON AB T5A 3N6 </t>
  </si>
  <si>
    <t>247.463 M2 / 2663.7 FT2 / .061 AC</t>
  </si>
  <si>
    <t>1976, 2 STOREY MULTI BACK TO BACK WITH BASEMENT</t>
  </si>
  <si>
    <t>{\type\": \"Polygon\",\"coordinates\":[[[38321, 5942325],[38337, 5942331],[38346, 5942347],[38347, 5942461],[38341, 5942467],[38301, 5942459],[38263, 5942446],[38274, 5942421],[38291, 5942408],[38290, 5942325],[38321, 5942325]]]}"</t>
  </si>
  <si>
    <t xml:space="preserve">5108 MCLEOD ROAD NW EDMONTON AB T5A 3J2 </t>
  </si>
  <si>
    <t>2833.669 M2 / 30501.4 FT2 / .7 AC</t>
  </si>
  <si>
    <t>1987, CHURCH</t>
  </si>
  <si>
    <t>1951.271 M2 / 21003.3 FT2</t>
  </si>
  <si>
    <t>{\type\": \"MultiPolygon\",\"coordinates\":[[[[38314, 5942487],[38365, 5942492],[38365, 5942529],[38290, 5942529],[38296, 5942489],[38303, 5942485],[38314, 5942487]]]]}"</t>
  </si>
  <si>
    <t xml:space="preserve">5109 MCLEOD ROAD NW EDMONTON AB T5A 3N6 </t>
  </si>
  <si>
    <t>248.304 M2 / 2672.7 FT2 / .061 AC</t>
  </si>
  <si>
    <t xml:space="preserve">5111 MCLEOD ROAD NW EDMONTON AB T5A 3N6 </t>
  </si>
  <si>
    <t>245.779 M2 / 2645.5 FT2 / .061 AC</t>
  </si>
  <si>
    <t xml:space="preserve">5203 MCLEOD ROAD NW EDMONTON AB T5A 3N6 </t>
  </si>
  <si>
    <t>277.764 M2 / 2989.8 FT2 / .069 AC</t>
  </si>
  <si>
    <t xml:space="preserve">5205 MCLEOD ROAD NW EDMONTON AB T5A 3N6 </t>
  </si>
  <si>
    <t>251.671 M2 / 2709 FT2 / .062 AC</t>
  </si>
  <si>
    <t xml:space="preserve">5207 MCLEOD ROAD NW EDMONTON AB T5A 3N6 </t>
  </si>
  <si>
    <t xml:space="preserve">5215 MCLEOD ROAD NW EDMONTON AB  </t>
  </si>
  <si>
    <t>1045.352 M2 / 11252.1 FT2 / .258 AC</t>
  </si>
  <si>
    <t>{\type\": \"Polygon\",\"coordinates\":[[[38263, 5942446],[38247, 5942438],[38282, 5942404],[38284, 5942325],[38290, 5942325],[38291, 5942408],[38274, 5942421],[38263, 5942446]]]}"</t>
  </si>
  <si>
    <t xml:space="preserve">5220 MCLEOD ROAD NW EDMONTON AB  </t>
  </si>
  <si>
    <t>788.546 M2 / 8487.8 FT2 / .195 AC</t>
  </si>
  <si>
    <t>{\type\": \"Polygon\",\"coordinates\":[[[38228, 5942455],[38245, 5942464],[38238, 5942487],[38232, 5942528],[38214, 5942528],[38225, 5942510],[38231, 5942470],[38228, 5942455]]]}"</t>
  </si>
  <si>
    <t>YORK DOWNES II</t>
  </si>
  <si>
    <t>T5A3N7</t>
  </si>
  <si>
    <t xml:space="preserve">5304 MCLEOD ROAD NW EDMONTON AB T5A 3N7 </t>
  </si>
  <si>
    <t>267.26 M2 / 2876.8 FT2 / .066 AC</t>
  </si>
  <si>
    <t>{\type\": \"Polygon\",\"coordinates\":[[[38141, 5942400],[38149, 5942399],[38228, 5942455],[38231, 5942470],[38225, 5942510],[38214, 5942528],[38083, 5942527],[38109, 5942454],[38141, 5942400]]]}"</t>
  </si>
  <si>
    <t xml:space="preserve">5306 MCLEOD ROAD NW EDMONTON AB T5A 3N7 </t>
  </si>
  <si>
    <t>264.653 M2 / 2848.7 FT2 / .065 AC</t>
  </si>
  <si>
    <t xml:space="preserve">5308 MCLEOD ROAD NW EDMONTON AB T5A 3N7 </t>
  </si>
  <si>
    <t>242.49 M2 / 2610.1 FT2 / .06 AC</t>
  </si>
  <si>
    <t xml:space="preserve">5310 MCLEOD ROAD NW EDMONTON AB T5A 3N7 </t>
  </si>
  <si>
    <t>238.579 M2 / 2568 FT2 / .059 AC</t>
  </si>
  <si>
    <t xml:space="preserve">5312 MCLEOD ROAD NW EDMONTON AB T5A 3N7 </t>
  </si>
  <si>
    <t>237.275 M2 / 2554 FT2 / .059 AC</t>
  </si>
  <si>
    <t xml:space="preserve">5314 MCLEOD ROAD NW EDMONTON AB T5A 3N7 </t>
  </si>
  <si>
    <t>239.882 M2 / 2582.1 FT2 / .059 AC</t>
  </si>
  <si>
    <t xml:space="preserve">5316 MCLEOD ROAD NW EDMONTON AB T5A 3N7 </t>
  </si>
  <si>
    <t xml:space="preserve">5318 MCLEOD ROAD NW EDMONTON AB T5A 3N7 </t>
  </si>
  <si>
    <t xml:space="preserve">5320 MCLEOD ROAD NW EDMONTON AB T5A 3N7 </t>
  </si>
  <si>
    <t xml:space="preserve">5322 MCLEOD ROAD NW EDMONTON AB T5A 3N7 </t>
  </si>
  <si>
    <t xml:space="preserve">5324 MCLEOD ROAD NW EDMONTON AB T5A 3N7 </t>
  </si>
  <si>
    <t xml:space="preserve">5326 MCLEOD ROAD NW EDMONTON AB T5A 3N7 </t>
  </si>
  <si>
    <t xml:space="preserve">5328 MCLEOD ROAD NW EDMONTON AB T5A 3N7 </t>
  </si>
  <si>
    <t xml:space="preserve">5330 MCLEOD ROAD NW EDMONTON AB T5A 3N7 </t>
  </si>
  <si>
    <t xml:space="preserve">5332 MCLEOD ROAD NW EDMONTON AB T5A 3N7 </t>
  </si>
  <si>
    <t xml:space="preserve">5334 MCLEOD ROAD NW EDMONTON AB T5A 3N7 </t>
  </si>
  <si>
    <t xml:space="preserve">5336 MCLEOD ROAD NW EDMONTON AB T5A 3N7 </t>
  </si>
  <si>
    <t xml:space="preserve">5338 MCLEOD ROAD NW EDMONTON AB T5A 3N7 </t>
  </si>
  <si>
    <t xml:space="preserve">5340 MCLEOD ROAD NW EDMONTON AB T5A 3N7 </t>
  </si>
  <si>
    <t xml:space="preserve">5342 MCLEOD ROAD NW EDMONTON AB T5A 3N7 </t>
  </si>
  <si>
    <t xml:space="preserve">5344 MCLEOD ROAD NW EDMONTON AB T5A 3N7 </t>
  </si>
  <si>
    <t xml:space="preserve">5346 MCLEOD ROAD NW EDMONTON AB T5A 3N7 </t>
  </si>
  <si>
    <t xml:space="preserve">5348 MCLEOD ROAD NW EDMONTON AB T5A 3N7 </t>
  </si>
  <si>
    <t xml:space="preserve">5350 MCLEOD ROAD NW EDMONTON AB T5A 3N7 </t>
  </si>
  <si>
    <t xml:space="preserve">5352 MCLEOD ROAD NW EDMONTON AB T5A 3N7 </t>
  </si>
  <si>
    <t xml:space="preserve">5354 MCLEOD ROAD NW EDMONTON AB T5A 3N7 </t>
  </si>
  <si>
    <t xml:space="preserve">5356 MCLEOD ROAD NW EDMONTON AB T5A 3N7 </t>
  </si>
  <si>
    <t xml:space="preserve">5358 MCLEOD ROAD NW EDMONTON AB T5A 3N7 </t>
  </si>
  <si>
    <t xml:space="preserve">5415 MCLEOD ROAD NW EDMONTON AB  </t>
  </si>
  <si>
    <t>1292.023 M2 / 13907.2 FT2 / .319 AC</t>
  </si>
  <si>
    <t>{\type\": \"Polygon\",\"coordinates\":[[[38094, 5942326],[38080, 5942316],[38125, 5942293],[38179, 5942229],[38186, 5942235],[38161, 5942262],[38138, 5942297],[38105, 5942312],[38094, 5942326]]]}"</t>
  </si>
  <si>
    <t>T5A4R3</t>
  </si>
  <si>
    <t xml:space="preserve">5424 MCLEOD ROAD NW EDMONTON AB T5A 4R3 </t>
  </si>
  <si>
    <t>666.645 M2 / 7175.7 FT2 / .165 AC</t>
  </si>
  <si>
    <t>1986, BUNGALOW WITH BASEMENT</t>
  </si>
  <si>
    <t>187.34 M2 / 2016.5 FT2</t>
  </si>
  <si>
    <t>{\type\": \"Polygon\",\"coordinates\":[[[38007, 5942337],[37992, 5942326],[38012, 5942295],[38026, 5942306],[38007, 5942337]]]}"</t>
  </si>
  <si>
    <t xml:space="preserve">5428 MCLEOD ROAD NW EDMONTON AB T5A 4R3 </t>
  </si>
  <si>
    <t>671.999 M2 / 7233.3 FT2 / .166 AC</t>
  </si>
  <si>
    <t>1987, SPLIT LEVEL</t>
  </si>
  <si>
    <t>161.3 M2 / 1736.2 FT2</t>
  </si>
  <si>
    <t>{\type\": \"Polygon\",\"coordinates\":[[[37998, 5942285],[38012, 5942295],[37992, 5942326],[37976, 5942314],[37998, 5942285]]]}"</t>
  </si>
  <si>
    <t>T5A4X9</t>
  </si>
  <si>
    <t xml:space="preserve">5503 MCLEOD ROAD NW EDMONTON AB T5A 4X9 </t>
  </si>
  <si>
    <t>614.309 M2 / 6612.4 FT2 / .152 AC</t>
  </si>
  <si>
    <t>223.15 M2 / 2402 FT2</t>
  </si>
  <si>
    <t>{\type\": \"Polygon\",\"coordinates\":[[[38011, 5942263],[37988, 5942248],[38000, 5942232],[38026, 5942252],[38019, 5942262],[38011, 5942263]]]}"</t>
  </si>
  <si>
    <t xml:space="preserve">5504 MCLEOD ROAD NW EDMONTON AB T5A 4R3 </t>
  </si>
  <si>
    <t>630.26 M2 / 6784.1 FT2 / .156 AC</t>
  </si>
  <si>
    <t>1987, BI-LEVEL</t>
  </si>
  <si>
    <t>155.9 M2 / 1678.1 FT2</t>
  </si>
  <si>
    <t>{\type\": \"Polygon\",\"coordinates\":[[[37983, 5942274],[37998, 5942285],[37976, 5942314],[37963, 5942305],[37983, 5942274]]]}"</t>
  </si>
  <si>
    <t xml:space="preserve">5508 MCLEOD ROAD NW EDMONTON AB T5A 4R3 </t>
  </si>
  <si>
    <t>635.807 M2 / 6843.8 FT2 / .157 AC</t>
  </si>
  <si>
    <t>180.9 M2 / 1947.2 FT2</t>
  </si>
  <si>
    <t>{\type\": \"Polygon\",\"coordinates\":[[[37968, 5942265],[37983, 5942274],[37963, 5942305],[37949, 5942298],[37968, 5942265]]]}"</t>
  </si>
  <si>
    <t xml:space="preserve">5512 MCLEOD ROAD NW EDMONTON AB T5A 4R3 </t>
  </si>
  <si>
    <t>643.825 M2 / 6930.1 FT2 / .159 AC</t>
  </si>
  <si>
    <t>1987, 2 STOREY WITH BASEMENT</t>
  </si>
  <si>
    <t>229.35 M2 / 2468.7 FT2</t>
  </si>
  <si>
    <t>{\type\": \"Polygon\",\"coordinates\":[[[37951, 5942256],[37968, 5942265],[37949, 5942298],[37935, 5942290],[37951, 5942256]]]}"</t>
  </si>
  <si>
    <t xml:space="preserve">5516 MCLEOD ROAD NW EDMONTON AB T5A 4R3 </t>
  </si>
  <si>
    <t>635.812 M2 / 6843.8 FT2 / .157 AC</t>
  </si>
  <si>
    <t>233.51 M2 / 2513.5 FT2</t>
  </si>
  <si>
    <t>{\type\": \"Polygon\",\"coordinates\":[[[37935, 5942249],[37951, 5942256],[37935, 5942290],[37921, 5942283],[37935, 5942249]]]}"</t>
  </si>
  <si>
    <t xml:space="preserve">5520 MCLEOD ROAD NW EDMONTON AB T5A 4R3 </t>
  </si>
  <si>
    <t>637.545 M2 / 6862.5 FT2 / .158 AC</t>
  </si>
  <si>
    <t>{\type\": \"Polygon\",\"coordinates\":[[[37918, 5942243],[37935, 5942249],[37921, 5942283],[37906, 5942278],[37918, 5942243]]]}"</t>
  </si>
  <si>
    <t>T5A3S2</t>
  </si>
  <si>
    <t xml:space="preserve">5603 MCLEOD ROAD NW EDMONTON AB T5A 3S2 </t>
  </si>
  <si>
    <t>628.93 M2 / 6769.7 FT2 / .155 AC</t>
  </si>
  <si>
    <t>1979, 2 STOREY WITH BASEMENT</t>
  </si>
  <si>
    <t>228.47 M2 / 2459.2 FT2</t>
  </si>
  <si>
    <t>{\type\": \"Polygon\",\"coordinates\":[[[37930, 5942221],[37907, 5942214],[37913, 5942192],[37946, 5942210],[37940, 5942218],[37930, 5942221]]]}"</t>
  </si>
  <si>
    <t xml:space="preserve">5604 MCLEOD ROAD NW EDMONTON AB T5A 4R3 </t>
  </si>
  <si>
    <t>644.599 M2 / 6938.4 FT2 / .159 AC</t>
  </si>
  <si>
    <t>1986, SPLIT LEVEL</t>
  </si>
  <si>
    <t>162.09 M2 / 1744.7 FT2</t>
  </si>
  <si>
    <t>{\type\": \"Polygon\",\"coordinates\":[[[37900, 5942237],[37918, 5942243],[37906, 5942278],[37890, 5942274],[37900, 5942237]]]}"</t>
  </si>
  <si>
    <t xml:space="preserve">5608 MCLEOD ROAD NW EDMONTON AB T5A 4R3 </t>
  </si>
  <si>
    <t>635.562 M2 / 6841.1 FT2 / .157 AC</t>
  </si>
  <si>
    <t>281.65 M2 / 3031.7 FT2</t>
  </si>
  <si>
    <t>{\type\": \"Polygon\",\"coordinates\":[[[37882, 5942233],[37900, 5942237],[37890, 5942274],[37875, 5942269],[37882, 5942233]]]}"</t>
  </si>
  <si>
    <t>100% ROW HOUSING</t>
  </si>
  <si>
    <t xml:space="preserve">5611 MCLEOD ROAD NW EDMONTON AB T5A 3S2 </t>
  </si>
  <si>
    <t>6632.895 M2 / 71395.9 FT2 / 1.639 AC</t>
  </si>
  <si>
    <t>1977, ROWHOUSING|1977, ROWHOUSING|1977, ROWHOUSING</t>
  </si>
  <si>
    <t>2936.941 M2 / 31613 FT2</t>
  </si>
  <si>
    <t>{\type\": \"Polygon\",\"coordinates\":[[[37907, 5942214],[37858, 5942205],[37800, 5942203],[37862, 5942131],[37929, 5942132],[37907, 5942214]]]}"</t>
  </si>
  <si>
    <t xml:space="preserve">5612 MCLEOD ROAD NW EDMONTON AB T5A 4R3 </t>
  </si>
  <si>
    <t>637.076 M2 / 6857.4 FT2 / .157 AC</t>
  </si>
  <si>
    <t>246.94 M2 / 2658 FT2</t>
  </si>
  <si>
    <t>{\type\": \"Polygon\",\"coordinates\":[[[37864, 5942230],[37882, 5942233],[37875, 5942269],[37859, 5942268],[37864, 5942230]]]}"</t>
  </si>
  <si>
    <t xml:space="preserve">5616 MCLEOD ROAD NW EDMONTON AB T5A 4R3 </t>
  </si>
  <si>
    <t>642.365 M2 / 6914.4 FT2 / .159 AC</t>
  </si>
  <si>
    <t>195.71 M2 / 2106.6 FT2</t>
  </si>
  <si>
    <t>{\type\": \"Polygon\",\"coordinates\":[[[37846, 5942228],[37864, 5942230],[37859, 5942268],[37843, 5942266],[37846, 5942228]]]}"</t>
  </si>
  <si>
    <t xml:space="preserve">5620 MCLEOD ROAD NW EDMONTON AB T5A 4R3 </t>
  </si>
  <si>
    <t>637.751 M2 / 6864.7 FT2 / .158 AC</t>
  </si>
  <si>
    <t>1986, 2 STOREY WITH BASEMENT</t>
  </si>
  <si>
    <t>201.85 M2 / 2172.7 FT2</t>
  </si>
  <si>
    <t>{\type\": \"Polygon\",\"coordinates\":[[[37828, 5942228],[37846, 5942228],[37843, 5942266],[37828, 5942264],[37828, 5942228]]]}"</t>
  </si>
  <si>
    <t xml:space="preserve">5624 MCLEOD ROAD NW EDMONTON AB T5A 4R3 </t>
  </si>
  <si>
    <t>654.143 M2 / 7041.1 FT2 / .162 AC</t>
  </si>
  <si>
    <t>252.57 M2 / 2718.6 FT2</t>
  </si>
  <si>
    <t>{\type\": \"Polygon\",\"coordinates\":[[[37797, 5942228],[37828, 5942228],[37828, 5942246],[37791, 5942246],[37791, 5942234],[37797, 5942228]]]}"</t>
  </si>
  <si>
    <t xml:space="preserve">5703 MCLEOD ROAD NW EDMONTON AB  </t>
  </si>
  <si>
    <t>10439.741 M2 / 112372.4 FT2 / 2.58 AC</t>
  </si>
  <si>
    <t>{\type\": \"Polygon\",\"coordinates\":[[[37800, 5942203],[37687, 5942203],[37687, 5942130],[37862, 5942131],[37800, 5942203]]]}"</t>
  </si>
  <si>
    <t>MCLUHAN BAY NW</t>
  </si>
  <si>
    <t>5703 MCLUHAN BAY NW EDMONTON AB T6R0P8 CANADA</t>
  </si>
  <si>
    <t>629.49 M2 / 6775.8 FT2 / .156 AC</t>
  </si>
  <si>
    <t>268 M2 / 2884.7 FT2</t>
  </si>
  <si>
    <t>{\type\": \"Polygon\",\"coordinates\":[[[28733, 5922782],[28727, 5922777],[28726, 5922768],[28749, 5922743],[28757, 5922745],[28760, 5922753],[28733, 5922782]]]}"</t>
  </si>
  <si>
    <t>5704 MCLUHAN BAY NW EDMONTON AB T6R0P8 CANADA</t>
  </si>
  <si>
    <t>681.793 M2 / 7338.8 FT2 / .168 AC</t>
  </si>
  <si>
    <t>{\type\": \"Polygon\",\"coordinates\":[[[28787, 5922738],[28783, 5922730],[28786, 5922723],[28827, 5922717],[28827, 5922732],[28787, 5922738]]]}"</t>
  </si>
  <si>
    <t>5705 MCLUHAN BAY NW EDMONTON AB T6R0P8 CANADA</t>
  </si>
  <si>
    <t>481.204 M2 / 5179.6 FT2 / .119 AC</t>
  </si>
  <si>
    <t>{\type\": \"Polygon\",\"coordinates\":[[[28743, 5922791],[28733, 5922782],[28760, 5922753],[28766, 5922765],[28743, 5922791]]]}"</t>
  </si>
  <si>
    <t>5706 MCLUHAN BAY NW EDMONTON AB T6R0P8 CANADA</t>
  </si>
  <si>
    <t>510.327 M2 / 5493.1 FT2 / .126 AC</t>
  </si>
  <si>
    <t>{\type\": \"Polygon\",\"coordinates\":[[[28792, 5922751],[28787, 5922738],[28827, 5922732],[28827, 5922746],[28792, 5922751]]]}"</t>
  </si>
  <si>
    <t>5707 MCLUHAN BAY NW EDMONTON AB T6R0P8 CANADA</t>
  </si>
  <si>
    <t>593.594 M2 / 6389.4 FT2 / .147 AC</t>
  </si>
  <si>
    <t>325.4 M2 / 3502.6 FT2</t>
  </si>
  <si>
    <t>{\type\": \"Polygon\",\"coordinates\":[[[28761, 5922808],[28743, 5922791],[28766, 5922765],[28774, 5922772],[28761, 5922808]]]}"</t>
  </si>
  <si>
    <t>5708 MCLUHAN BAY NW EDMONTON AB T6R0P8 CANADA</t>
  </si>
  <si>
    <t>541.436 M2 / 5828 FT2 / .134 AC</t>
  </si>
  <si>
    <t>{\type\": \"Polygon\",\"coordinates\":[[[28826, 5922768],[28794, 5922761],[28792, 5922751],[28827, 5922746],[28826, 5922768]]]}"</t>
  </si>
  <si>
    <t>5709 MCLUHAN BAY NW EDMONTON AB T6R0P8 CANADA</t>
  </si>
  <si>
    <t>916.185 M2 / 9861.7 FT2 / .226 AC</t>
  </si>
  <si>
    <t>378.4 M2 / 4073.1 FT2</t>
  </si>
  <si>
    <t>{\type\": \"Polygon\",\"coordinates\":[[[28775, 5922823],[28761, 5922808],[28774, 5922772],[28782, 5922772],[28791, 5922810],[28775, 5922823]]]}"</t>
  </si>
  <si>
    <t>5710 MCLUHAN BAY NW EDMONTON AB T6R0P8 CANADA</t>
  </si>
  <si>
    <t>613.257 M2 / 6601 FT2 / .152 AC</t>
  </si>
  <si>
    <t>{\type\": \"Polygon\",\"coordinates\":[[[28812, 5922791],[28790, 5922768],[28794, 5922761],[28826, 5922768],[28826, 5922778],[28812, 5922791]]]}"</t>
  </si>
  <si>
    <t>5711 MCLUHAN BAY NW EDMONTON AB T6R0P8 CANADA</t>
  </si>
  <si>
    <t>607.509 M2 / 6539.2 FT2 / .15 AC</t>
  </si>
  <si>
    <t>305.3 M2 / 3286.2 FT2</t>
  </si>
  <si>
    <t>{\type\": \"Polygon\",\"coordinates\":[[[28791, 5922810],[28782, 5922772],[28790, 5922768],[28812, 5922791],[28791, 5922810]]]}"</t>
  </si>
  <si>
    <t>MCLUHAN BLUFF NW</t>
  </si>
  <si>
    <t>T6R0J4</t>
  </si>
  <si>
    <t>5503 MCLUHAN BLUFF NW EDMONTON AB T6R0J4 CANADA</t>
  </si>
  <si>
    <t>925.047 M2 / 9957.1 FT2 / .229 AC</t>
  </si>
  <si>
    <t>452.8 M2 / 4873.9 FT2</t>
  </si>
  <si>
    <t>{\type\": \"Polygon\",\"coordinates\":[[[28979, 5922715],[28945, 5922704],[28939, 5922697],[28939, 5922684],[28979, 5922685],[28979, 5922715]]]}"</t>
  </si>
  <si>
    <t>5504 MCLUHAN BLUFF NW EDMONTON AB T6R0J4 CANADA</t>
  </si>
  <si>
    <t>1959.086 M2 / 21087.4 FT2 / .484 AC</t>
  </si>
  <si>
    <t>{\type\": \"Polygon\",\"coordinates\":[[[28916, 5922700],[28882, 5922700],[28883, 5922648],[28922, 5922652],[28922, 5922695],[28916, 5922700]]]}"</t>
  </si>
  <si>
    <t>5505 MCLUHAN BLUFF NW EDMONTON AB T6R0J4 CANADA</t>
  </si>
  <si>
    <t>756.112 M2 / 8138.7 FT2 / .187 AC</t>
  </si>
  <si>
    <t>{\type\": \"Polygon\",\"coordinates\":[[[28979, 5922685],[28939, 5922684],[28940, 5922665],[28979, 5922665],[28979, 5922685]]]}"</t>
  </si>
  <si>
    <t>5507 MCLUHAN BLUFF NW EDMONTON AB T6R0J4 CANADA</t>
  </si>
  <si>
    <t>755.464 M2 / 8131.7 FT2 / .187 AC</t>
  </si>
  <si>
    <t>426.2 M2 / 4587.6 FT2</t>
  </si>
  <si>
    <t>{\type\": \"Polygon\",\"coordinates\":[[[28979, 5922665],[28940, 5922665],[28940, 5922646],[28979, 5922646],[28979, 5922665]]]}"</t>
  </si>
  <si>
    <t>5508 MCLUHAN BLUFF NW EDMONTON AB T6R0J4 CANADA</t>
  </si>
  <si>
    <t>834.238 M2 / 8979.7 FT2 / .206 AC</t>
  </si>
  <si>
    <t>519.4 M2 / 5590.8 FT2</t>
  </si>
  <si>
    <t>{\type\": \"Polygon\",\"coordinates\":[[[28922, 5922652],[28883, 5922648],[28883, 5922629],[28922, 5922629],[28922, 5922652]]]}"</t>
  </si>
  <si>
    <t>5509 MCLUHAN BLUFF NW EDMONTON AB T6R0J4 CANADA</t>
  </si>
  <si>
    <t>754.685 M2 / 8123.4 FT2 / .186 AC</t>
  </si>
  <si>
    <t>450.8 M2 / 4852.4 FT2</t>
  </si>
  <si>
    <t>{\type\": \"Polygon\",\"coordinates\":[[[28979, 5922646],[28940, 5922646],[28940, 5922627],[28980, 5922627],[28979, 5922646]]]}"</t>
  </si>
  <si>
    <t>5510 MCLUHAN BLUFF NW EDMONTON AB T6R0J4 CANADA</t>
  </si>
  <si>
    <t>816.877 M2 / 8792.8 FT2 / .202 AC</t>
  </si>
  <si>
    <t>391 M2 / 4208.7 FT2</t>
  </si>
  <si>
    <t>{\type\": \"Polygon\",\"coordinates\":[[[28922, 5922629],[28883, 5922629],[28883, 5922608],[28923, 5922609],[28922, 5922629]]]}"</t>
  </si>
  <si>
    <t>5511 MCLUHAN BLUFF NW EDMONTON AB T6R0J4 CANADA</t>
  </si>
  <si>
    <t>754.632 M2 / 8122.8 FT2 / .186 AC</t>
  </si>
  <si>
    <t>549.1 M2 / 5910.5 FT2</t>
  </si>
  <si>
    <t>{\type\": \"Polygon\",\"coordinates\":[[[28980, 5922627],[28940, 5922627],[28940, 5922608],[28980, 5922608],[28980, 5922627]]]}"</t>
  </si>
  <si>
    <t>5512 MCLUHAN BLUFF NW EDMONTON AB T6R0J4 CANADA</t>
  </si>
  <si>
    <t>818.359 M2 / 8808.7 FT2 / .202 AC</t>
  </si>
  <si>
    <t>{\type\": \"Polygon\",\"coordinates\":[[[28923, 5922609],[28883, 5922608],[28883, 5922588],[28923, 5922588],[28923, 5922609]]]}"</t>
  </si>
  <si>
    <t>5513 MCLUHAN BLUFF NW EDMONTON AB T6R0J4 CANADA</t>
  </si>
  <si>
    <t>1078.535 M2 / 11609.3 FT2 / .267 AC</t>
  </si>
  <si>
    <t>438.6 M2 / 4721.1 FT2</t>
  </si>
  <si>
    <t>{\type\": \"Polygon\",\"coordinates\":[[[28980, 5922608],[28940, 5922608],[28941, 5922577],[28950, 5922572],[28969, 5922586],[28980, 5922596],[28980, 5922608]]]}"</t>
  </si>
  <si>
    <t>5514 MCLUHAN BLUFF NW EDMONTON AB T6R0J4 CANADA</t>
  </si>
  <si>
    <t>817.93 M2 / 8804.1 FT2 / .202 AC</t>
  </si>
  <si>
    <t>469.2 M2 / 5050.4 FT2</t>
  </si>
  <si>
    <t>{\type\": \"Polygon\",\"coordinates\":[[[28923, 5922588],[28883, 5922588],[28883, 5922567],[28922, 5922567],[28923, 5922588]]]}"</t>
  </si>
  <si>
    <t>5516 MCLUHAN BLUFF NW EDMONTON AB T6R0J4 CANADA</t>
  </si>
  <si>
    <t>954.413 M2 / 10273.2 FT2 / .236 AC</t>
  </si>
  <si>
    <t>{\type\": \"Polygon\",\"coordinates\":[[[28922, 5922567],[28883, 5922567],[28884, 5922532],[28923, 5922552],[28922, 5922567]]]}"</t>
  </si>
  <si>
    <t>5518 MCLUHAN BLUFF NW EDMONTON AB T6R0J4 CANADA</t>
  </si>
  <si>
    <t>1893.818 M2 / 20384.9 FT2 / .468 AC</t>
  </si>
  <si>
    <t>545.7 M2 / 5873.9 FT2</t>
  </si>
  <si>
    <t>{\type\": \"Polygon\",\"coordinates\":[[[28923, 5922552],[28884, 5922532],[28885, 5922498],[28922, 5922500],[28931, 5922544],[28923, 5922552]]]}"</t>
  </si>
  <si>
    <t>T6R0J5</t>
  </si>
  <si>
    <t>5520 MCLUHAN BLUFF NW EDMONTON AB T6R0J5 CANADA</t>
  </si>
  <si>
    <t>1385.664 M2 / 14915.2 FT2 / .342 AC</t>
  </si>
  <si>
    <t>{\type\": \"Polygon\",\"coordinates\":[[[28931, 5922544],[28922, 5922500],[28952, 5922502],[28959, 5922497],[28972, 5922505],[28943, 5922544],[28931, 5922544]]]}"</t>
  </si>
  <si>
    <t xml:space="preserve">5522 MCLUHAN BLUFF NW EDMONTON AB T6R 0J5 </t>
  </si>
  <si>
    <t>9475.65 M2 / 101995 FT2 / 2.341 AC</t>
  </si>
  <si>
    <t>{\type\": \"Polygon\",\"coordinates\":[[[28885, 5922498],[28888, 5922155],[28901, 5922158],[28940, 5922292],[28895, 5922434],[28885, 5922498]]]}"</t>
  </si>
  <si>
    <t>5524 MCLUHAN BLUFF NW EDMONTON AB T6R0J5 CANADA</t>
  </si>
  <si>
    <t>1065.679 M2 / 11470.9 FT2 / .263 AC</t>
  </si>
  <si>
    <t>631.4 M2 / 6796.3 FT2</t>
  </si>
  <si>
    <t>{\type\": \"Polygon\",\"coordinates\":[[[28965, 5922561],[28948, 5922547],[28977, 5922508],[28996, 5922519],[28965, 5922561]]]}"</t>
  </si>
  <si>
    <t>5526 MCLUHAN BLUFF NW EDMONTON AB T6R0J5 CANADA</t>
  </si>
  <si>
    <t>1222.401 M2 / 13157.8 FT2 / .302 AC</t>
  </si>
  <si>
    <t>531.7 M2 / 5723.2 FT2</t>
  </si>
  <si>
    <t>{\type\": \"Polygon\",\"coordinates\":[[[28982, 5922574],[28965, 5922561],[28996, 5922519],[29018, 5922525],[28982, 5922574]]]}"</t>
  </si>
  <si>
    <t>T6R 0J5</t>
  </si>
  <si>
    <t>5528 MCLUHAN BLUFF NW EDMONTON AB T6R 0J5 CANADA</t>
  </si>
  <si>
    <t>1142.781 M2 / 12300.8 FT2 / .282 AC</t>
  </si>
  <si>
    <t>278.8 M2 / 3001 FT2</t>
  </si>
  <si>
    <t>{\type\": \"Polygon\",\"coordinates\":[[[28998, 5922588],[28982, 5922574],[29018, 5922525],[29022, 5922548],[29027, 5922551],[28998, 5922588]]]}"</t>
  </si>
  <si>
    <t>5530 MCLUHAN BLUFF NW EDMONTON AB T6R0J5 CANADA</t>
  </si>
  <si>
    <t>1001.762 M2 / 10782.9 FT2 / .248 AC</t>
  </si>
  <si>
    <t>495.6 M2 / 5334.6 FT2</t>
  </si>
  <si>
    <t>{\type\": \"Polygon\",\"coordinates\":[[[29012, 5922604],[28998, 5922588],[29027, 5922551],[29043, 5922561],[29012, 5922604]]]}"</t>
  </si>
  <si>
    <t>5531 MCLUHAN BLUFF NW EDMONTON AB T6R0J5 CANADA</t>
  </si>
  <si>
    <t>1368.844 M2 / 14734.1 FT2 / .338 AC</t>
  </si>
  <si>
    <t>553.6 M2 / 5958.9 FT2</t>
  </si>
  <si>
    <t>{\type\": \"Polygon\",\"coordinates\":[[[28988, 5922666],[28979, 5922659],[28980, 5922596],[29015, 5922632],[28988, 5922666]]]}"</t>
  </si>
  <si>
    <t>5532 MCLUHAN BLUFF NW EDMONTON AB T6R0J5 CANADA</t>
  </si>
  <si>
    <t>1134.818 M2 / 12215.1 FT2 / .28 AC</t>
  </si>
  <si>
    <t>544.4 M2 / 5859.9 FT2</t>
  </si>
  <si>
    <t>{\type\": \"Polygon\",\"coordinates\":[[[29026, 5922619],[29012, 5922604],[29043, 5922561],[29060, 5922573],[29026, 5922619]]]}"</t>
  </si>
  <si>
    <t>5533 MCLUHAN BLUFF NW EDMONTON AB T6R0J5 CANADA</t>
  </si>
  <si>
    <t>779.095 M2 / 8386.1 FT2 / .193 AC</t>
  </si>
  <si>
    <t>364.3 M2 / 3921.3 FT2</t>
  </si>
  <si>
    <t>{\type\": \"Polygon\",\"coordinates\":[[[29003, 5922677],[28988, 5922666],[29015, 5922632],[29029, 5922644],[29003, 5922677]]]}"</t>
  </si>
  <si>
    <t>5534 MCLUHAN BLUFF NW EDMONTON AB T6R0J5 CANADA</t>
  </si>
  <si>
    <t>1185.903 M2 / 12765 FT2 / .293 AC</t>
  </si>
  <si>
    <t>517.4 M2 / 5569.2 FT2</t>
  </si>
  <si>
    <t>{\type\": \"Polygon\",\"coordinates\":[[[29042, 5922632],[29026, 5922619],[29060, 5922573],[29076, 5922586],[29042, 5922632]]]}"</t>
  </si>
  <si>
    <t>5535 MCLUHAN BLUFF NW EDMONTON AB T6R0J5 CANADA</t>
  </si>
  <si>
    <t>764.588 M2 / 8230 FT2 / .189 AC</t>
  </si>
  <si>
    <t>347.8 M2 / 3743.7 FT2</t>
  </si>
  <si>
    <t>{\type\": \"Polygon\",\"coordinates\":[[[29017, 5922689],[29003, 5922677],[29029, 5922644],[29043, 5922656],[29017, 5922689]]]}"</t>
  </si>
  <si>
    <t>5536 MCLUHAN BLUFF NW EDMONTON AB T6R0J5 CANADA</t>
  </si>
  <si>
    <t>1201.858 M2 / 12936.7 FT2 / .297 AC</t>
  </si>
  <si>
    <t>438.8 M2 / 4723.2 FT2</t>
  </si>
  <si>
    <t>{\type\": \"Polygon\",\"coordinates\":[[[29058, 5922645],[29042, 5922632],[29076, 5922586],[29093, 5922598],[29058, 5922645]]]}"</t>
  </si>
  <si>
    <t>5537 MCLUHAN BLUFF NW EDMONTON AB T6R0J5 CANADA</t>
  </si>
  <si>
    <t>750.578 M2 / 8079.2 FT2 / .185 AC</t>
  </si>
  <si>
    <t>{\type\": \"Polygon\",\"coordinates\":[[[29032, 5922700],[29017, 5922689],[29043, 5922656],[29057, 5922668],[29032, 5922700]]]}"</t>
  </si>
  <si>
    <t>5538 MCLUHAN BLUFF NW EDMONTON AB T6R0J5 CANADA</t>
  </si>
  <si>
    <t>1194.11 M2 / 12853.3 FT2 / .295 AC</t>
  </si>
  <si>
    <t>{\type\": \"Polygon\",\"coordinates\":[[[29074, 5922659],[29058, 5922645],[29093, 5922598],[29107, 5922614],[29074, 5922659]]]}"</t>
  </si>
  <si>
    <t>5539 MCLUHAN BLUFF NW EDMONTON AB T6R0J5 CANADA</t>
  </si>
  <si>
    <t>839.45 M2 / 9035.8 FT2 / .207 AC</t>
  </si>
  <si>
    <t>432.3 M2 / 4653.2 FT2</t>
  </si>
  <si>
    <t>{\type\": \"Polygon\",\"coordinates\":[[[29049, 5922713],[29032, 5922700],[29057, 5922668],[29069, 5922677],[29070, 5922686],[29049, 5922713]]]}"</t>
  </si>
  <si>
    <t>5540 MCLUHAN BLUFF NW EDMONTON AB T6R0J5 CANADA</t>
  </si>
  <si>
    <t>2496.817 M2 / 26875.5 FT2 / .617 AC</t>
  </si>
  <si>
    <t>{\type\": \"Polygon\",\"coordinates\":[[[29114, 5922691],[29074, 5922659],[29107, 5922614],[29116, 5922622],[29120, 5922637],[29139, 5922648],[29114, 5922691]]]}"</t>
  </si>
  <si>
    <t>5543 MCLUHAN BLUFF NW EDMONTON AB T6R0J5 CANADA</t>
  </si>
  <si>
    <t>977.717 M2 / 10524.1 FT2 / .242 AC</t>
  </si>
  <si>
    <t>{\type\": \"Polygon\",\"coordinates\":[[[29080, 5922747],[29062, 5922724],[29083, 5922697],[29091, 5922696],[29100, 5922708],[29080, 5922747]]]}"</t>
  </si>
  <si>
    <t>5544 MCLUHAN BLUFF NW EDMONTON AB T6R0J5 CANADA</t>
  </si>
  <si>
    <t>1020.945 M2 / 10989.4 FT2 / .252 AC</t>
  </si>
  <si>
    <t>499.8 M2 / 5379.8 FT2</t>
  </si>
  <si>
    <t>{\type\": \"Polygon\",\"coordinates\":[[[29133, 5922696],[29114, 5922691],[29139, 5922648],[29160, 5922661],[29133, 5922696]]]}"</t>
  </si>
  <si>
    <t>5545 MCLUHAN BLUFF NW EDMONTON AB T6R0J5 CANADA</t>
  </si>
  <si>
    <t>1367.548 M2 / 14720.2 FT2 / .338 AC</t>
  </si>
  <si>
    <t>519.6 M2 / 5592.9 FT2</t>
  </si>
  <si>
    <t>{\type\": \"Polygon\",\"coordinates\":[[[29104, 5922786],[29095, 5922765],[29080, 5922747],[29100, 5922708],[29111, 5922720],[29114, 5922731],[29110, 5922764],[29105, 5922777],[29104, 5922786]]]}"</t>
  </si>
  <si>
    <t>5546 MCLUHAN BLUFF NW EDMONTON AB T6R0J5 CANADA</t>
  </si>
  <si>
    <t>2253.399 M2 / 24255.4 FT2 / .557 AC</t>
  </si>
  <si>
    <t>{\type\": \"Polygon\",\"coordinates\":[[[29140, 5922707],[29133, 5922696],[29160, 5922661],[29192, 5922656],[29201, 5922664],[29201, 5922683],[29195, 5922695],[29140, 5922707]]]}"</t>
  </si>
  <si>
    <t>5548 MCLUHAN BLUFF NW EDMONTON AB T6R0J5 CANADA</t>
  </si>
  <si>
    <t>1270.529 M2 / 13675.9 FT2 / .314 AC</t>
  </si>
  <si>
    <t>{\type\": \"Polygon\",\"coordinates\":[[[29182, 5922729],[29134, 5922724],[29140, 5922716],[29140, 5922707],[29195, 5922695],[29182, 5922729]]]}"</t>
  </si>
  <si>
    <t>5550 MCLUHAN BLUFF NW EDMONTON AB T6R0J5 CANADA</t>
  </si>
  <si>
    <t>1012.183 M2 / 10895 FT2 / .25 AC</t>
  </si>
  <si>
    <t>509.4 M2 / 5483.1 FT2</t>
  </si>
  <si>
    <t>{\type\": \"Polygon\",\"coordinates\":[[[29180, 5922749],[29130, 5922744],[29134, 5922725],[29182, 5922729],[29180, 5922749]]]}"</t>
  </si>
  <si>
    <t>5552 MCLUHAN BLUFF NW EDMONTON AB T6R0J5 CANADA</t>
  </si>
  <si>
    <t>1029.568 M2 / 11082.2 FT2 / .254 AC</t>
  </si>
  <si>
    <t>{\type\": \"Polygon\",\"coordinates\":[[[29177, 5922770],[29129, 5922765],[29130, 5922744],[29180, 5922749],[29177, 5922770]]]}"</t>
  </si>
  <si>
    <t>5554 MCLUHAN BLUFF NW EDMONTON AB T6R0J5 CANADA</t>
  </si>
  <si>
    <t>896.986 M2 / 9655.1 FT2 / .222 AC</t>
  </si>
  <si>
    <t>497.4 M2 / 5354 FT2</t>
  </si>
  <si>
    <t>{\type\": \"Polygon\",\"coordinates\":[[[29171, 5922792],[29136, 5922786],[29136, 5922777],[29129, 5922765],[29177, 5922770],[29171, 5922792]]]}"</t>
  </si>
  <si>
    <t>5556 MCLUHAN BLUFF NW EDMONTON AB T6R0J5 CANADA</t>
  </si>
  <si>
    <t>1288.966 M2 / 13874.3 FT2 / .319 AC</t>
  </si>
  <si>
    <t>430 M2 / 4628.5 FT2</t>
  </si>
  <si>
    <t>{\type\": \"Polygon\",\"coordinates\":[[[29153, 5922836],[29128, 5922795],[29136, 5922786],[29171, 5922792],[29175, 5922806],[29153, 5922836]]]}"</t>
  </si>
  <si>
    <t>5558 MCLUHAN BLUFF NW EDMONTON AB T6R0J5 CANADA</t>
  </si>
  <si>
    <t>1073.354 M2 / 11553.5 FT2 / .265 AC</t>
  </si>
  <si>
    <t>{\type\": \"Polygon\",\"coordinates\":[[[29128, 5922844],[29105, 5922786],[29114, 5922796],[29128, 5922795],[29153, 5922836],[29128, 5922844]]]}"</t>
  </si>
  <si>
    <t>MCLUHAN END NW</t>
  </si>
  <si>
    <t>5404 MCLUHAN END NW EDMONTON AB T6R0P8 CANADA</t>
  </si>
  <si>
    <t>573.866 M2 / 6177 FT2 / .142 AC</t>
  </si>
  <si>
    <t>{\type\": \"Polygon\",\"coordinates\":[[[28862, 5922734],[28827, 5922734],[28827, 5922717],[28856, 5922717],[28862, 5922723],[28862, 5922734]]]}"</t>
  </si>
  <si>
    <t>5406 MCLUHAN END NW EDMONTON AB T6R0P8 CANADA</t>
  </si>
  <si>
    <t>539.298 M2 / 5805 FT2 / .133 AC</t>
  </si>
  <si>
    <t>299.7 M2 / 3225.9 FT2</t>
  </si>
  <si>
    <t>{\type\": \"Polygon\",\"coordinates\":[[[28862, 5922749],[28827, 5922749],[28827, 5922734],[28862, 5922734],[28862, 5922749]]]}"</t>
  </si>
  <si>
    <t>5408 MCLUHAN END NW EDMONTON AB T6R0P8 CANADA</t>
  </si>
  <si>
    <t>497.263 M2 / 5352.5 FT2 / .123 AC</t>
  </si>
  <si>
    <t>323.6 M2 / 3483.2 FT2</t>
  </si>
  <si>
    <t>{\type\": \"Polygon\",\"coordinates\":[[[28861, 5922764],[28826, 5922763],[28827, 5922749],[28862, 5922749],[28861, 5922764]]]}"</t>
  </si>
  <si>
    <t>5409 MCLUHAN END NW EDMONTON AB T6R0P8 CANADA</t>
  </si>
  <si>
    <t>537.371 M2 / 5784.2 FT2 / .133 AC</t>
  </si>
  <si>
    <t>{\type\": \"Polygon\",\"coordinates\":[[[28918, 5922770],[28881, 5922770],[28882, 5922755],[28918, 5922756],[28918, 5922770]]]}"</t>
  </si>
  <si>
    <t>5410 MCLUHAN END NW EDMONTON AB T6R0P8 CANADA</t>
  </si>
  <si>
    <t>518.269 M2 / 5578.6 FT2 / .128 AC</t>
  </si>
  <si>
    <t>376.6 M2 / 4053.7 FT2</t>
  </si>
  <si>
    <t>{\type\": \"Polygon\",\"coordinates\":[[[28861, 5922778],[28826, 5922778],[28826, 5922763],[28861, 5922764],[28861, 5922778]]]}"</t>
  </si>
  <si>
    <t>T6R 0P8</t>
  </si>
  <si>
    <t>5411 MCLUHAN END NW EDMONTON AB T6R 0P8 CANADA</t>
  </si>
  <si>
    <t>537.469 M2 / 5785.3 FT2 / .133 AC</t>
  </si>
  <si>
    <t>282.2 M2 / 3037.6 FT2</t>
  </si>
  <si>
    <t>{\type\": \"Polygon\",\"coordinates\":[[[28918, 5922785],[28881, 5922785],[28881, 5922770],[28918, 5922770],[28918, 5922785]]]}"</t>
  </si>
  <si>
    <t>5413 MCLUHAN END NW EDMONTON AB T6R0P8 CANADA</t>
  </si>
  <si>
    <t>537.603 M2 / 5786.7 FT2 / .133 AC</t>
  </si>
  <si>
    <t>317.8 M2 / 3420.8 FT2</t>
  </si>
  <si>
    <t>{\type\": \"Polygon\",\"coordinates\":[[[28918, 5922800],[28881, 5922799],[28881, 5922785],[28918, 5922785],[28918, 5922800]]]}"</t>
  </si>
  <si>
    <t>5414 MCLUHAN END NW EDMONTON AB T6R0P8 CANADA</t>
  </si>
  <si>
    <t>573.069 M2 / 6168.5 FT2 / .142 AC</t>
  </si>
  <si>
    <t>345.8 M2 / 3722.2 FT2</t>
  </si>
  <si>
    <t>{\type\": \"Polygon\",\"coordinates\":[[[28855, 5922813],[28844, 5922813],[28844, 5922778],[28861, 5922778],[28861, 5922807],[28855, 5922813]]]}"</t>
  </si>
  <si>
    <t>5415 MCLUHAN END NW EDMONTON AB T6R0P8 CANADA</t>
  </si>
  <si>
    <t>515.379 M2 / 5547.5 FT2 / .127 AC</t>
  </si>
  <si>
    <t>{\type\": \"Polygon\",\"coordinates\":[[[28918, 5922814],[28881, 5922814],[28881, 5922799],[28918, 5922800],[28918, 5922814]]]}"</t>
  </si>
  <si>
    <t>5416 MCLUHAN END NW EDMONTON AB T6R0P8 CANADA</t>
  </si>
  <si>
    <t>693.862 M2 / 7468.7 FT2 / .171 AC</t>
  </si>
  <si>
    <t>{\type\": \"Polygon\",\"coordinates\":[[[28834, 5922815],[28818, 5922786],[28826, 5922778],[28844, 5922778],[28844, 5922813],[28834, 5922815]]]}"</t>
  </si>
  <si>
    <t>5417 MCLUHAN END NW EDMONTON AB T6R0P8 CANADA</t>
  </si>
  <si>
    <t>515.303 M2 / 5546.7 FT2 / .127 AC</t>
  </si>
  <si>
    <t>{\type\": \"Polygon\",\"coordinates\":[[[28918, 5922828],[28881, 5922828],[28881, 5922814],[28918, 5922814],[28918, 5922828]]]}"</t>
  </si>
  <si>
    <t>5418 MCLUHAN END NW EDMONTON AB T6R0P8 CANADA</t>
  </si>
  <si>
    <t>656.967 M2 / 7071.5 FT2 / .162 AC</t>
  </si>
  <si>
    <t>306 M2 / 3293.8 FT2</t>
  </si>
  <si>
    <t>{\type\": \"Polygon\",\"coordinates\":[[[28827, 5922822],[28795, 5922806],[28818, 5922786],[28834, 5922815],[28827, 5922822]]]}"</t>
  </si>
  <si>
    <t>5419 MCLUHAN END NW EDMONTON AB T6R0P8 CANADA</t>
  </si>
  <si>
    <t>515.292 M2 / 5546.6 FT2 / .127 AC</t>
  </si>
  <si>
    <t>{\type\": \"Polygon\",\"coordinates\":[[[28917, 5922842],[28881, 5922842],[28881, 5922828],[28918, 5922828],[28917, 5922842]]]}"</t>
  </si>
  <si>
    <t>5420 MCLUHAN END NW EDMONTON AB T6R0P8 CANADA</t>
  </si>
  <si>
    <t>953.478 M2 / 10263.2 FT2 / .236 AC</t>
  </si>
  <si>
    <t>292.4 M2 / 3147.4 FT2</t>
  </si>
  <si>
    <t>{\type\": \"Polygon\",\"coordinates\":[[[28787, 5922837],[28775, 5922823],[28795, 5922806],[28827, 5922822],[28826, 5922831],[28787, 5922837]]]}"</t>
  </si>
  <si>
    <t>5421 MCLUHAN END NW EDMONTON AB T6R0P8 CANADA</t>
  </si>
  <si>
    <t>525.824 M2 / 5659.9 FT2 / .13 AC</t>
  </si>
  <si>
    <t>{\type\": \"Polygon\",\"coordinates\":[[[28919, 5922856],[28883, 5922856],[28881, 5922842],[28917, 5922842],[28919, 5922856]]]}"</t>
  </si>
  <si>
    <t>5422 MCLUHAN END NW EDMONTON AB T6R0P8 CANADA</t>
  </si>
  <si>
    <t>651.895 M2 / 7016.9 FT2 / .161 AC</t>
  </si>
  <si>
    <t>342.5 M2 / 3686.6 FT2</t>
  </si>
  <si>
    <t>{\type\": \"Polygon\",\"coordinates\":[[[28804, 5922859],[28787, 5922837],[28826, 5922831],[28832, 5922840],[28804, 5922859]]]}"</t>
  </si>
  <si>
    <t>5423 MCLUHAN END NW EDMONTON AB T6R0P8 CANADA</t>
  </si>
  <si>
    <t>594.398 M2 / 6398 FT2 / .147 AC</t>
  </si>
  <si>
    <t>{\type\": \"Polygon\",\"coordinates\":[[[28923, 5922879],[28886, 5922867],[28883, 5922856],[28919, 5922856],[28923, 5922879]]]}"</t>
  </si>
  <si>
    <t>5424 MCLUHAN END NW EDMONTON AB T6R0P8 CANADA</t>
  </si>
  <si>
    <t>554.462 M2 / 5968.2 FT2 / .137 AC</t>
  </si>
  <si>
    <t>{\type\": \"Polygon\",\"coordinates\":[[[28812, 5922871],[28804, 5922859],[28832, 5922840],[28846, 5922849],[28812, 5922871]]]}"</t>
  </si>
  <si>
    <t>5425 MCLUHAN END NW EDMONTON AB T6R0P8 CANADA</t>
  </si>
  <si>
    <t>736.621 M2 / 7928.9 FT2 / .182 AC</t>
  </si>
  <si>
    <t>259.5 M2 / 2793.2 FT2</t>
  </si>
  <si>
    <t>{\type\": \"Polygon\",\"coordinates\":[[[28907, 5922902],[28883, 5922876],[28886, 5922867],[28923, 5922879],[28924, 5922888],[28907, 5922902]]]}"</t>
  </si>
  <si>
    <t>5426 MCLUHAN END NW EDMONTON AB T6R0P8 CANADA</t>
  </si>
  <si>
    <t>632.955 M2 / 6813.1 FT2 / .156 AC</t>
  </si>
  <si>
    <t>377.7 M2 / 4065.5 FT2</t>
  </si>
  <si>
    <t>{\type\": \"Polygon\",\"coordinates\":[[[28822, 5922886],[28812, 5922871],[28846, 5922849],[28853, 5922861],[28822, 5922886]]]}"</t>
  </si>
  <si>
    <t>5427 MCLUHAN END NW EDMONTON AB T6R 0P8 CANADA</t>
  </si>
  <si>
    <t>740.94 M2 / 7975.4 FT2 / .183 AC</t>
  </si>
  <si>
    <t>{\type\": \"Polygon\",\"coordinates\":[[[28880, 5922924],[28878, 5922881],[28883, 5922876],[28907, 5922902],[28880, 5922924]]]}"</t>
  </si>
  <si>
    <t>5428 MCLUHAN END NW EDMONTON AB T6R0P8 CANADA</t>
  </si>
  <si>
    <t>693.977 M2 / 7469.9 FT2 / .171 AC</t>
  </si>
  <si>
    <t>332.3 M2 / 3576.8 FT2</t>
  </si>
  <si>
    <t>{\type\": \"Polygon\",\"coordinates\":[[[28838, 5922906],[28822, 5922886],[28853, 5922861],[28857, 5922875],[28838, 5922906]]]}"</t>
  </si>
  <si>
    <t>5430 MCLUHAN END NW EDMONTON AB T6R0P8 CANADA</t>
  </si>
  <si>
    <t>792.084 M2 / 8525.9 FT2 / .196 AC</t>
  </si>
  <si>
    <t>{\type\": \"Polygon\",\"coordinates\":[[[28860, 5922921],[28846, 5922921],[28838, 5922906],[28857, 5922875],[28866, 5922882],[28860, 5922921]]]}"</t>
  </si>
  <si>
    <t xml:space="preserve">5433 MCLUHAN END NW EDMONTON AB  </t>
  </si>
  <si>
    <t>1249.737 M2 / 13452.1 FT2 / .309 AC</t>
  </si>
  <si>
    <t>{\type\": \"Polygon\",\"coordinates\":[[[28866, 5922882],[28878, 5922881],[28880, 5922924],[28880, 5922952],[28869, 5922954],[28860, 5922950],[28860, 5922921],[28866, 5922882]]]}"</t>
  </si>
  <si>
    <t>MCLUHAN PLACE NW</t>
  </si>
  <si>
    <t>5603 MCLUHAN PLACE NW EDMONTON AB T6R0J4 CANADA</t>
  </si>
  <si>
    <t>829.846 M2 / 8932.4 FT2 / .205 AC</t>
  </si>
  <si>
    <t>388 M2 / 4176.4 FT2</t>
  </si>
  <si>
    <t>{\type\": \"Polygon\",\"coordinates\":[[[29023, 5922838],[28983, 5922833],[28986, 5922822],[29002, 5922800],[29023, 5922838]]]}"</t>
  </si>
  <si>
    <t>5604 MCLUHAN PLACE NW EDMONTON AB T6R0J4 CANADA</t>
  </si>
  <si>
    <t>1242.228 M2 / 13371.2 FT2 / .307 AC</t>
  </si>
  <si>
    <t>{\type\": \"Polygon\",\"coordinates\":[[[28960, 5922816],[28944, 5922761],[28974, 5922775],[28990, 5922788],[28972, 5922811],[28960, 5922816]]]}"</t>
  </si>
  <si>
    <t>5605 MCLUHAN PLACE NW EDMONTON AB T6R0J4 CANADA</t>
  </si>
  <si>
    <t>1280.991 M2 / 13788.5 FT2 / .317 AC</t>
  </si>
  <si>
    <t>427 M2 / 4596.2 FT2</t>
  </si>
  <si>
    <t>{\type\": \"Polygon\",\"coordinates\":[[[29014, 5922873],[28979, 5922841],[28983, 5922833],[29023, 5922838],[29036, 5922869],[29014, 5922873]]]}"</t>
  </si>
  <si>
    <t>5606 MCLUHAN PLACE NW EDMONTON AB T6R0J4 CANADA</t>
  </si>
  <si>
    <t>1730.945 M2 / 18631.7 FT2 / .428 AC</t>
  </si>
  <si>
    <t>413.4 M2 / 4449.8 FT2</t>
  </si>
  <si>
    <t>{\type\": \"Polygon\",\"coordinates\":[[[28954, 5922822],[28918, 5922799],[28918, 5922756],[28944, 5922761],[28960, 5922816],[28954, 5922822]]]}"</t>
  </si>
  <si>
    <t>T6R 0J4</t>
  </si>
  <si>
    <t>5607 MCLUHAN PLACE NW EDMONTON AB T6R 0J4 CANADA</t>
  </si>
  <si>
    <t>809.225 M2 / 8710.4 FT2 / .2 AC</t>
  </si>
  <si>
    <t>461.8 M2 / 4970.8 FT2</t>
  </si>
  <si>
    <t>{\type\": \"Polygon\",\"coordinates\":[[[28980, 5922880],[28972, 5922846],[28979, 5922841],[29014, 5922873],[28980, 5922880]]]}"</t>
  </si>
  <si>
    <t>5608 MCLUHAN PLACE NW EDMONTON AB T6R0J4 CANADA</t>
  </si>
  <si>
    <t>765.314 M2 / 8237.8 FT2 / .189 AC</t>
  </si>
  <si>
    <t>381 M2 / 4101 FT2</t>
  </si>
  <si>
    <t>{\type\": \"Polygon\",\"coordinates\":[[[28917, 5922833],[28918, 5922799],[28954, 5922822],[28951, 5922831],[28917, 5922833]]]}"</t>
  </si>
  <si>
    <t>5609 MCLUHAN PLACE NW EDMONTON AB T6R0J4 CANADA</t>
  </si>
  <si>
    <t>754.939 M2 / 8126.1 FT2 / .187 AC</t>
  </si>
  <si>
    <t>{\type\": \"Polygon\",\"coordinates\":[[[28949, 5922885],[28962, 5922846],[28972, 5922846],[28980, 5922880],[28949, 5922885]]]}"</t>
  </si>
  <si>
    <t>5610 MCLUHAN PLACE NW EDMONTON AB T6R0J4 CANADA</t>
  </si>
  <si>
    <t>743.701 M2 / 8005.1 FT2 / .184 AC</t>
  </si>
  <si>
    <t>{\type\": \"Polygon\",\"coordinates\":[[[28955, 5922840],[28921, 5922865],[28917, 5922833],[28951, 5922831],[28955, 5922840]]]}"</t>
  </si>
  <si>
    <t>5611 MCLUHAN PLACE NW EDMONTON AB T6R0J4 CANADA</t>
  </si>
  <si>
    <t>1173.979 M2 / 12636.6 FT2 / .29 AC</t>
  </si>
  <si>
    <t>382 M2 / 4111.8 FT2</t>
  </si>
  <si>
    <t>{\type\": \"Polygon\",\"coordinates\":[[[28924, 5922888],[28921, 5922865],[28955, 5922840],[28962, 5922846],[28949, 5922885],[28924, 5922888]]]}"</t>
  </si>
  <si>
    <t>MCLUHAN ROAD NW</t>
  </si>
  <si>
    <t>5025 MCLUHAN ROAD NW EDMONTON AB  CANADA</t>
  </si>
  <si>
    <t>2002.791 M2 / 21557.9 FT2 / .495 AC</t>
  </si>
  <si>
    <t>{\type\": \"Polygon\",\"coordinates\":[[[28811, 5922665],[28837, 5922658],[28863, 5922632],[28862, 5922700],[28834, 5922699],[28826, 5922694],[28811, 5922665]]]}"</t>
  </si>
  <si>
    <t xml:space="preserve">5031 MCLUHAN ROAD NW EDMONTON AB  </t>
  </si>
  <si>
    <t>11107.012 M2 / 119554.9 FT2 / 2.745 AC</t>
  </si>
  <si>
    <t>{\type\": \"Polygon\",\"coordinates\":[[[28867, 5922170],[28867, 5922151],[28888, 5922155],[28882, 5922700],[28862, 5922700],[28867, 5922170]]]}"</t>
  </si>
  <si>
    <t>5034 MCLUHAN ROAD NW EDMONTON AB T6R0P8 CANADA</t>
  </si>
  <si>
    <t>738.496 M2 / 7949.1 FT2 / .182 AC</t>
  </si>
  <si>
    <t>425.9 M2 / 4584.3 FT2</t>
  </si>
  <si>
    <t>{\type\": \"Polygon\",\"coordinates\":[[[28901, 5922756],[28882, 5922755],[28882, 5922723],[28888, 5922717],[28902, 5922717],[28901, 5922756]]]}"</t>
  </si>
  <si>
    <t>5036 MCLUHAN ROAD NW EDMONTON AB T6R0P8 CANADA</t>
  </si>
  <si>
    <t>653.52 M2 / 7034.4 FT2 / .161 AC</t>
  </si>
  <si>
    <t>389.8 M2 / 4195.8 FT2</t>
  </si>
  <si>
    <t>{\type\": \"Polygon\",\"coordinates\":[[[28918, 5922756],[28901, 5922756],[28902, 5922717],[28919, 5922718],[28918, 5922756]]]}"</t>
  </si>
  <si>
    <t>5038 MCLUHAN ROAD NW EDMONTON AB T6R 0J4 CANADA</t>
  </si>
  <si>
    <t>685.938 M2 / 7383.4 FT2 / .169 AC</t>
  </si>
  <si>
    <t>337.7 M2 / 3635 FT2</t>
  </si>
  <si>
    <t>{\type\": \"Polygon\",\"coordinates\":[[[28932, 5922759],[28918, 5922756],[28919, 5922718],[28940, 5922721],[28932, 5922759]]]}"</t>
  </si>
  <si>
    <t>5040 MCLUHAN ROAD NW EDMONTON AB T6R0J4 CANADA</t>
  </si>
  <si>
    <t>680.821 M2 / 7328.3 FT2 / .168 AC</t>
  </si>
  <si>
    <t>353.4 M2 / 3804 FT2</t>
  </si>
  <si>
    <t>{\type\": \"Polygon\",\"coordinates\":[[[28947, 5922762],[28932, 5922759],[28940, 5922721],[28960, 5922726],[28947, 5922762]]]}"</t>
  </si>
  <si>
    <t>5042 MCLUHAN ROAD NW EDMONTON AB T6R0J4 CANADA</t>
  </si>
  <si>
    <t>682.107 M2 / 7342.1 FT2 / .169 AC</t>
  </si>
  <si>
    <t>{\type\": \"Polygon\",\"coordinates\":[[[28961, 5922769],[28947, 5922762],[28960, 5922726],[28978, 5922734],[28961, 5922769]]]}"</t>
  </si>
  <si>
    <t>5043 MCLUHAN ROAD NW EDMONTON AB T6R0J4 CANADA</t>
  </si>
  <si>
    <t>1213.168 M2 / 13058.4 FT2 / .3 AC</t>
  </si>
  <si>
    <t>577.9 M2 / 6220.5 FT2</t>
  </si>
  <si>
    <t>{\type\": \"Polygon\",\"coordinates\":[[[28992, 5922721],[28979, 5922715],[28979, 5922659],[29012, 5922684],[28992, 5922721]]]}"</t>
  </si>
  <si>
    <t>5044 MCLUHAN ROAD NW EDMONTON AB T6R0J4 CANADA</t>
  </si>
  <si>
    <t>696.983 M2 / 7502.3 FT2 / .172 AC</t>
  </si>
  <si>
    <t>436.1 M2 / 4694.1 FT2</t>
  </si>
  <si>
    <t>{\type\": \"Polygon\",\"coordinates\":[[[28974, 5922775],[28961, 5922769],[28978, 5922734],[28997, 5922745],[28974, 5922775]]]}"</t>
  </si>
  <si>
    <t>5045 MCLUHAN ROAD NW EDMONTON AB T6R0J4 CANADA</t>
  </si>
  <si>
    <t>823.553 M2 / 8864.7 FT2 / .204 AC</t>
  </si>
  <si>
    <t>358.7 M2 / 3861 FT2</t>
  </si>
  <si>
    <t>{\type\": \"Polygon\",\"coordinates\":[[[29007, 5922731],[28992, 5922721],[29012, 5922684],[29030, 5922698],[29007, 5922731]]]}"</t>
  </si>
  <si>
    <t>5046 MCLUHAN ROAD NW EDMONTON AB T6R0J4 CANADA</t>
  </si>
  <si>
    <t>775.152 M2 / 8343.7 FT2 / .192 AC</t>
  </si>
  <si>
    <t>439.8 M2 / 4734 FT2</t>
  </si>
  <si>
    <t>{\type\": \"Polygon\",\"coordinates\":[[[28990, 5922788],[28974, 5922775],[28997, 5922745],[29009, 5922754],[29010, 5922762],[28990, 5922788]]]}"</t>
  </si>
  <si>
    <t>5047 MCLUHAN ROAD NW EDMONTON AB T6R0J4 CANADA</t>
  </si>
  <si>
    <t>879.201 M2 / 9463.6 FT2 / .217 AC</t>
  </si>
  <si>
    <t>456.6 M2 / 4914.8 FT2</t>
  </si>
  <si>
    <t>{\type\": \"Polygon\",\"coordinates\":[[[29020, 5922740],[29007, 5922731],[29030, 5922698],[29049, 5922713],[29028, 5922739],[29020, 5922740]]]}"</t>
  </si>
  <si>
    <t>5050 MCLUHAN ROAD NW EDMONTON AB T6R0J4 CANADA</t>
  </si>
  <si>
    <t>788.847 M2 / 8491.1 FT2 / .195 AC</t>
  </si>
  <si>
    <t>365.1 M2 / 3929.9 FT2</t>
  </si>
  <si>
    <t>{\type\": \"Polygon\",\"coordinates\":[[[29010, 5922813],[29002, 5922800],[29022, 5922775],[29030, 5922774],[29043, 5922792],[29010, 5922813]]]}"</t>
  </si>
  <si>
    <t>5051 MCLUHAN ROAD NW EDMONTON AB T6R0J4 CANADA</t>
  </si>
  <si>
    <t>940.551 M2 / 10124 FT2 / .232 AC</t>
  </si>
  <si>
    <t>456.1 M2 / 4909.4 FT2</t>
  </si>
  <si>
    <t>{\type\": \"Polygon\",\"coordinates\":[[[29050, 5922771],[29041, 5922760],[29041, 5922751],[29062, 5922724],[29080, 5922747],[29050, 5922771]]]}"</t>
  </si>
  <si>
    <t>5052 MCLUHAN ROAD NW EDMONTON AB T6R 0J4 CANADA</t>
  </si>
  <si>
    <t>698.165 M2 / 7515 FT2 / .173 AC</t>
  </si>
  <si>
    <t>330.1 M2 / 3553.2 FT2</t>
  </si>
  <si>
    <t>{\type\": \"Polygon\",\"coordinates\":[[[29018, 5922825],[29010, 5922813],[29043, 5922792],[29053, 5922811],[29018, 5922825]]]}"</t>
  </si>
  <si>
    <t>5053 MCLUHAN ROAD NW EDMONTON AB T6R 0J4 CANADA</t>
  </si>
  <si>
    <t>835.315 M2 / 8991.3 FT2 / .206 AC</t>
  </si>
  <si>
    <t>455 M2 / 4897.6 FT2</t>
  </si>
  <si>
    <t>{\type\": \"Polygon\",\"coordinates\":[[[29060, 5922786],[29050, 5922771],[29080, 5922747],[29095, 5922765],[29060, 5922786]]]}"</t>
  </si>
  <si>
    <t>5054 MCLUHAN ROAD NW EDMONTON AB T6R0J3 CANADA</t>
  </si>
  <si>
    <t>650.997 M2 / 7007.3 FT2 / .161 AC</t>
  </si>
  <si>
    <t>406.8 M2 / 4378.8 FT2</t>
  </si>
  <si>
    <t>{\type\": \"Polygon\",\"coordinates\":[[[29024, 5922841],[29018, 5922825],[29053, 5922811],[29060, 5922827],[29024, 5922841]]]}"</t>
  </si>
  <si>
    <t>5055 MCLUHAN ROAD NW EDMONTON AB T6R0J4 CANADA</t>
  </si>
  <si>
    <t>825.751 M2 / 8888.3 FT2 / .204 AC</t>
  </si>
  <si>
    <t>369.8 M2 / 3980.5 FT2</t>
  </si>
  <si>
    <t>{\type\": \"Polygon\",\"coordinates\":[[[29069, 5922803],[29060, 5922786],[29095, 5922765],[29104, 5922786],[29069, 5922803]]]}"</t>
  </si>
  <si>
    <t>5056 MCLUHAN ROAD NW EDMONTON AB T6R 0J3 CANADA</t>
  </si>
  <si>
    <t>651.663 M2 / 7014.4 FT2 / .161 AC</t>
  </si>
  <si>
    <t>322.6 M2 / 3472.4 FT2</t>
  </si>
  <si>
    <t>{\type\": \"Polygon\",\"coordinates\":[[[29031, 5922857],[29024, 5922841],[29060, 5922827],[29066, 5922843],[29031, 5922857]]]}"</t>
  </si>
  <si>
    <t>5057 MCLUHAN ROAD NW EDMONTON AB T6R0J3 CANADA</t>
  </si>
  <si>
    <t>795.24 M2 / 8559.9 FT2 / .197 AC</t>
  </si>
  <si>
    <t>385.1 M2 / 4145.2 FT2</t>
  </si>
  <si>
    <t>{\type\": \"Polygon\",\"coordinates\":[[[29076, 5922820],[29069, 5922803],[29104, 5922786],[29113, 5922806],[29076, 5922820]]]}"</t>
  </si>
  <si>
    <t>5058 MCLUHAN ROAD NW EDMONTON AB T6R0J3 CANADA</t>
  </si>
  <si>
    <t>651.638 M2 / 7014.2 FT2 / .161 AC</t>
  </si>
  <si>
    <t>420.3 M2 / 4524.1 FT2</t>
  </si>
  <si>
    <t>{\type\": \"Polygon\",\"coordinates\":[[[29037, 5922873],[29031, 5922857],[29066, 5922843],[29072, 5922859],[29037, 5922873]]]}"</t>
  </si>
  <si>
    <t>5059 MCLUHAN ROAD NW EDMONTON AB T6R0J3 CANADA</t>
  </si>
  <si>
    <t>776.57 M2 / 8358.9 FT2 / .192 AC</t>
  </si>
  <si>
    <t>352.9 M2 / 3798.6 FT2</t>
  </si>
  <si>
    <t>{\type\": \"Polygon\",\"coordinates\":[[[29083, 5922839],[29076, 5922820],[29113, 5922806],[29120, 5922824],[29083, 5922839]]]}"</t>
  </si>
  <si>
    <t>5060 MCLUHAN ROAD NW EDMONTON AB T6R0J3 CANADA</t>
  </si>
  <si>
    <t>931.935 M2 / 10031.3 FT2 / .23 AC</t>
  </si>
  <si>
    <t>331.8 M2 / 3571.5 FT2</t>
  </si>
  <si>
    <t>{\type\": \"Polygon\",\"coordinates\":[[[29049, 5922904],[29037, 5922873],[29072, 5922859],[29076, 5922869],[29074, 5922878],[29049, 5922904]]]}"</t>
  </si>
  <si>
    <t>5061 MCLUHAN ROAD NW EDMONTON AB T6R0J3 CANADA</t>
  </si>
  <si>
    <t>893.253 M2 / 9614.9 FT2 / .221 AC</t>
  </si>
  <si>
    <t>422.3 M2 / 4545.6 FT2</t>
  </si>
  <si>
    <t>{\type\": \"Polygon\",\"coordinates\":[[[29098, 5922860],[29091, 5922857],[29083, 5922839],[29120, 5922824],[29128, 5922844],[29098, 5922860]]]}"</t>
  </si>
  <si>
    <t>DUPLEX BI-LEVEL</t>
  </si>
  <si>
    <t>MCMILLIAN PLACE SW</t>
  </si>
  <si>
    <t>T6W1V7</t>
  </si>
  <si>
    <t>1504 MCMILLIAN PLACE SW EDMONTON AB T6W1V7 CANADA</t>
  </si>
  <si>
    <t>546.095 M2 / 5878.1 FT2 / .135 AC</t>
  </si>
  <si>
    <t>2005, DUPLEX BI-LEVEL</t>
  </si>
  <si>
    <t>{\type\": \"Polygon\",\"coordinates\":[[[30993, 5921958],[30979, 5921922],[30990, 5921926],[31016, 5921953],[30993, 5921958]]]}"</t>
  </si>
  <si>
    <t>1506 MCMILLIAN PLACE SW EDMONTON AB T6W1V7 CANADA</t>
  </si>
  <si>
    <t>424.128 M2 / 4565.3 FT2 / .105 AC</t>
  </si>
  <si>
    <t>123.7 M2 / 1331.5 FT2</t>
  </si>
  <si>
    <t>{\type\": \"Polygon\",\"coordinates\":[[[30976, 5921960],[30973, 5921922],[30979, 5921922],[30993, 5921958],[30976, 5921960]]]}"</t>
  </si>
  <si>
    <t>1508 MCMILLIAN PLACE SW EDMONTON AB T6W1V7 CANADA</t>
  </si>
  <si>
    <t>367.501 M2 / 3955.7 FT2 / .091 AC</t>
  </si>
  <si>
    <t>131.8 M2 / 1418.7 FT2</t>
  </si>
  <si>
    <t>{\type\": \"Polygon\",\"coordinates\":[[[30969, 5921960],[30965, 5921960],[30965, 5921921],[30973, 5921922],[30976, 5921960],[30969, 5921960]]]}"</t>
  </si>
  <si>
    <t>1510 MCMILLIAN PLACE SW EDMONTON AB T6W1V7 CANADA</t>
  </si>
  <si>
    <t>330.236 M2 / 3554.6 FT2 / .082 AC</t>
  </si>
  <si>
    <t>128.2 M2 / 1379.9 FT2</t>
  </si>
  <si>
    <t>{\type\": \"Polygon\",\"coordinates\":[[[30965, 5921960],[30957, 5921960],[30957, 5921921],[30965, 5921921],[30965, 5921960]]]}"</t>
  </si>
  <si>
    <t>1512 MCMILLIAN PLACE SW EDMONTON AB T6W1V7 CANADA</t>
  </si>
  <si>
    <t>330.242 M2 / 3554.7 FT2 / .082 AC</t>
  </si>
  <si>
    <t>165.3 M2 / 1779.3 FT2</t>
  </si>
  <si>
    <t>{\type\": \"Polygon\",\"coordinates\":[[[30957, 5921960],[30948, 5921960],[30948, 5921921],[30957, 5921921],[30957, 5921960]]]}"</t>
  </si>
  <si>
    <t>1514 MCMILLIAN PLACE SW EDMONTON AB T6W1V7 CANADA</t>
  </si>
  <si>
    <t>330.246 M2 / 3554.7 FT2 / .082 AC</t>
  </si>
  <si>
    <t>{\type\": \"Polygon\",\"coordinates\":[[[30948, 5921960],[30939, 5921960],[30940, 5921921],[30948, 5921921],[30948, 5921960]]]}"</t>
  </si>
  <si>
    <t>T6W1V6</t>
  </si>
  <si>
    <t>1515 MCMILLIAN PLACE SW EDMONTON AB T6W1V6 CANADA</t>
  </si>
  <si>
    <t>579.862 M2 / 6241.6 FT2 / .143 AC</t>
  </si>
  <si>
    <t>2006, DUPLEX BI-LEVEL</t>
  </si>
  <si>
    <t>125 M2 / 1345.5 FT2</t>
  </si>
  <si>
    <t>{\type\": \"Polygon\",\"coordinates\":[[[30957, 5921904],[30943, 5921904],[30926, 5921865],[30932, 5921865],[30961, 5921896],[30957, 5921904]]]}"</t>
  </si>
  <si>
    <t>1516 MCMILLIAN PLACE SW EDMONTON AB T6W1V7 CANADA</t>
  </si>
  <si>
    <t>330.25 M2 / 3554.8 FT2 / .082 AC</t>
  </si>
  <si>
    <t>{\type\": \"Polygon\",\"coordinates\":[[[30939, 5921960],[30931, 5921960],[30931, 5921921],[30940, 5921921],[30939, 5921960]]]}"</t>
  </si>
  <si>
    <t>1517 MCMILLIAN PLACE SW EDMONTON AB T6W1V6 CANADA</t>
  </si>
  <si>
    <t>344.381 M2 / 3706.9 FT2 / .085 AC</t>
  </si>
  <si>
    <t>124.8 M2 / 1343.3 FT2</t>
  </si>
  <si>
    <t>{\type\": \"Polygon\",\"coordinates\":[[[30943, 5921904],[30932, 5921904],[30918, 5921865],[30926, 5921865],[30943, 5921904]]]}"</t>
  </si>
  <si>
    <t>1518 MCMILLIAN PLACE SW EDMONTON AB T6W1V7 CANADA</t>
  </si>
  <si>
    <t>325.847 M2 / 3507.4 FT2 / .081 AC</t>
  </si>
  <si>
    <t>{\type\": \"Polygon\",\"coordinates\":[[[30931, 5921960],[30922, 5921960],[30923, 5921923],[30930, 5921921],[30931, 5921960]]]}"</t>
  </si>
  <si>
    <t>1519 MCMILLIAN PLACE SW EDMONTON AB T6W1V6 CANADA</t>
  </si>
  <si>
    <t>353.93 M2 / 3809.7 FT2 / .087 AC</t>
  </si>
  <si>
    <t>{\type\": \"Polygon\",\"coordinates\":[[[30932, 5921904],[30923, 5921902],[30909, 5921865],[30918, 5921865],[30932, 5921904]]]}"</t>
  </si>
  <si>
    <t>1520 MCMILLIAN PLACE SW EDMONTON AB T6W1V7 CANADA</t>
  </si>
  <si>
    <t>311.758 M2 / 3355.7 FT2 / .077 AC</t>
  </si>
  <si>
    <t>{\type\": \"Polygon\",\"coordinates\":[[[30922, 5921960],[30912, 5921960],[30915, 5921927],[30923, 5921923],[30922, 5921960]]]}"</t>
  </si>
  <si>
    <t>1521 MCMILLIAN PLACE SW EDMONTON AB T6W1V6 CANADA</t>
  </si>
  <si>
    <t>313.71 M2 / 3376.7 FT2 / .078 AC</t>
  </si>
  <si>
    <t>{\type\": \"Polygon\",\"coordinates\":[[[30923, 5921902],[30912, 5921898],[30900, 5921865],[30909, 5921865],[30923, 5921902]]]}"</t>
  </si>
  <si>
    <t>1522 MCMILLIAN PLACE SW EDMONTON AB T6W1V7 CANADA</t>
  </si>
  <si>
    <t>299.598 M2 / 3224.8 FT2 / .074 AC</t>
  </si>
  <si>
    <t>{\type\": \"Polygon\",\"coordinates\":[[[30912, 5921960],[30900, 5921957],[30907, 5921927],[30915, 5921927],[30912, 5921960]]]}"</t>
  </si>
  <si>
    <t>1523 MCMILLIAN PLACE SW EDMONTON AB T6W1V6 CANADA</t>
  </si>
  <si>
    <t>346.671 M2 / 3731.5 FT2 / .086 AC</t>
  </si>
  <si>
    <t>{\type\": \"Polygon\",\"coordinates\":[[[30904, 5921899],[30887, 5921865],[30900, 5921865],[30912, 5921898],[30904, 5921899]]]}"</t>
  </si>
  <si>
    <t>1524 MCMILLIAN PLACE SW EDMONTON AB T6W1V7 CANADA</t>
  </si>
  <si>
    <t>348.186 M2 / 3747.8 FT2 / .086 AC</t>
  </si>
  <si>
    <t>{\type\": \"Polygon\",\"coordinates\":[[[30900, 5921957],[30884, 5921953],[30902, 5921925],[30907, 5921927],[30900, 5921957]]]}"</t>
  </si>
  <si>
    <t>1525 MCMILLIAN PLACE SW EDMONTON AB T6W1V6 CANADA</t>
  </si>
  <si>
    <t>580.595 M2 / 6249.5 FT2 / .143 AC</t>
  </si>
  <si>
    <t>{\type\": \"Polygon\",\"coordinates\":[[[30900, 5921902],[30866, 5921870],[30866, 5921865],[30887, 5921865],[30904, 5921899],[30900, 5921902]]]}"</t>
  </si>
  <si>
    <t>1526 MCMILLIAN PLACE SW EDMONTON AB T6W1V7 CANADA</t>
  </si>
  <si>
    <t>384.54 M2 / 4139.2 FT2 / .095 AC</t>
  </si>
  <si>
    <t>{\type\": \"Polygon\",\"coordinates\":[[[30884, 5921953],[30870, 5921943],[30899, 5921921],[30902, 5921925],[30884, 5921953]]]}"</t>
  </si>
  <si>
    <t>1527 MCMILLIAN PLACE SW EDMONTON AB T6W1V6 CANADA</t>
  </si>
  <si>
    <t>480.101 M2 / 5167.8 FT2 / .119 AC</t>
  </si>
  <si>
    <t>{\type\": \"Polygon\",\"coordinates\":[[[30897, 5921907],[30866, 5921893],[30866, 5921870],[30900, 5921902],[30897, 5921907]]]}"</t>
  </si>
  <si>
    <t>1528 MCMILLIAN PLACE SW EDMONTON AB T6W1V7 CANADA</t>
  </si>
  <si>
    <t>424.952 M2 / 4574.1 FT2 / .105 AC</t>
  </si>
  <si>
    <t>{\type\": \"Polygon\",\"coordinates\":[[[30870, 5921943],[30863, 5921939],[30865, 5921926],[30896, 5921917],[30899, 5921921],[30870, 5921943]]]}"</t>
  </si>
  <si>
    <t>1529 MCMILLIAN PLACE SW EDMONTON AB T6W1V6 CANADA</t>
  </si>
  <si>
    <t>339.463 M2 / 3653.9 FT2 / .084 AC</t>
  </si>
  <si>
    <t>{\type\": \"Polygon\",\"coordinates\":[[[30896, 5921912],[30866, 5921910],[30866, 5921893],[30897, 5921907],[30896, 5921912]]]}"</t>
  </si>
  <si>
    <t>1530 MCMILLIAN PLACE SW EDMONTON AB T6W1V7 CANADA</t>
  </si>
  <si>
    <t>329.962 M2 / 3551.7 FT2 / .082 AC</t>
  </si>
  <si>
    <t>{\type\": \"Polygon\",\"coordinates\":[[[30865, 5921926],[30866, 5921910],[30896, 5921912],[30896, 5921917],[30865, 5921926]]]}"</t>
  </si>
  <si>
    <t>MCMILLIAN WAY SW</t>
  </si>
  <si>
    <t>1403 MCMILLIAN WAY SW EDMONTON AB T6W1V7 CANADA</t>
  </si>
  <si>
    <t>471.105 M2 / 5070.9 FT2 / .116 AC</t>
  </si>
  <si>
    <t>2005, 2 STOREY DUPLEX WITH A BASEMENT</t>
  </si>
  <si>
    <t>132.9 M2 / 1430.5 FT2</t>
  </si>
  <si>
    <t>{\type\": \"Polygon\",\"coordinates\":[[[31091, 5921949],[31063, 5921969],[31052, 5921966],[31081, 5921938],[31091, 5921949]]]}"</t>
  </si>
  <si>
    <t>1405 MCMILLIAN WAY SW EDMONTON AB T6W1V7 CANADA</t>
  </si>
  <si>
    <t>319.914 M2 / 3443.5 FT2 / .079 AC</t>
  </si>
  <si>
    <t>134 M2 / 1442.4 FT2</t>
  </si>
  <si>
    <t>{\type\": \"Polygon\",\"coordinates\":[[[31052, 5921966],[31047, 5921960],[31075, 5921933],[31081, 5921938],[31052, 5921966]]]}"</t>
  </si>
  <si>
    <t>1407 MCMILLIAN WAY SW EDMONTON AB T6W1V7 CANADA</t>
  </si>
  <si>
    <t>299.906 M2 / 3228.2 FT2 / .074 AC</t>
  </si>
  <si>
    <t>{\type\": \"Polygon\",\"coordinates\":[[[31047, 5921960],[31041, 5921955],[31070, 5921927],[31075, 5921933],[31047, 5921960]]]}"</t>
  </si>
  <si>
    <t>1409 MCMILLIAN WAY SW EDMONTON AB T6W1V7 CANADA</t>
  </si>
  <si>
    <t>299.893 M2 / 3228 FT2 / .074 AC</t>
  </si>
  <si>
    <t>{\type\": \"Polygon\",\"coordinates\":[[[31041, 5921955],[31036, 5921950],[31065, 5921922],[31070, 5921927],[31041, 5921955]]]}"</t>
  </si>
  <si>
    <t>1411 MCMILLIAN WAY SW EDMONTON AB T6W1V7 CANADA</t>
  </si>
  <si>
    <t>319.858 M2 / 3442.9 FT2 / .079 AC</t>
  </si>
  <si>
    <t>{\type\": \"Polygon\",\"coordinates\":[[[31036, 5921950],[31031, 5921944],[31059, 5921916],[31065, 5921922],[31036, 5921950]]]}"</t>
  </si>
  <si>
    <t>1413 MCMILLIAN WAY SW EDMONTON AB T6W1V7 CANADA</t>
  </si>
  <si>
    <t>319.844 M2 / 3442.8 FT2 / .079 AC</t>
  </si>
  <si>
    <t>{\type\": \"Polygon\",\"coordinates\":[[[31031, 5921944],[31025, 5921938],[31054, 5921910],[31059, 5921916],[31031, 5921944]]]}"</t>
  </si>
  <si>
    <t>1415 MCMILLIAN WAY SW EDMONTON AB T6W1V7 CANADA</t>
  </si>
  <si>
    <t>299.858 M2 / 3227.6 FT2 / .074 AC</t>
  </si>
  <si>
    <t>140.3 M2 / 1510.2 FT2</t>
  </si>
  <si>
    <t>{\type\": \"Polygon\",\"coordinates\":[[[31025, 5921938],[31020, 5921933],[31049, 5921905],[31054, 5921910],[31025, 5921938]]]}"</t>
  </si>
  <si>
    <t>1417 MCMILLIAN WAY SW EDMONTON AB T6W1V7 CANADA</t>
  </si>
  <si>
    <t>299.856 M2 / 3227.6 FT2 / .074 AC</t>
  </si>
  <si>
    <t>{\type\": \"Polygon\",\"coordinates\":[[[31020, 5921933],[31015, 5921927],[31044, 5921900],[31049, 5921905],[31020, 5921933]]]}"</t>
  </si>
  <si>
    <t>1419 MCMILLIAN WAY SW EDMONTON AB T6W1V7 CANADA</t>
  </si>
  <si>
    <t>307.719 M2 / 3312.3 FT2 / .076 AC</t>
  </si>
  <si>
    <t>{\type\": \"Polygon\",\"coordinates\":[[[31015, 5921927],[31009, 5921922],[31038, 5921894],[31044, 5921900],[31015, 5921927]]]}"</t>
  </si>
  <si>
    <t>1421 MCMILLIAN WAY SW EDMONTON AB T6W1V7 CANADA</t>
  </si>
  <si>
    <t>299.818 M2 / 3227.2 FT2 / .074 AC</t>
  </si>
  <si>
    <t>{\type\": \"Polygon\",\"coordinates\":[[[31009, 5921922],[31004, 5921916],[31033, 5921889],[31038, 5921894],[31009, 5921922]]]}"</t>
  </si>
  <si>
    <t>1423 MCMILLIAN WAY SW EDMONTON AB T6W1V7 CANADA</t>
  </si>
  <si>
    <t>299.811 M2 / 3227.1 FT2 / .074 AC</t>
  </si>
  <si>
    <t>{\type\": \"Polygon\",\"coordinates\":[[[31004, 5921916],[30999, 5921911],[31028, 5921883],[31033, 5921889],[31004, 5921916]]]}"</t>
  </si>
  <si>
    <t>1425 MCMILLIAN WAY SW EDMONTON AB T6W1V7 CANADA</t>
  </si>
  <si>
    <t>299.805 M2 / 3227.1 FT2 / .074 AC</t>
  </si>
  <si>
    <t>{\type\": \"Polygon\",\"coordinates\":[[[30999, 5921911],[30994, 5921906],[31023, 5921878],[31028, 5921883],[30999, 5921911]]]}"</t>
  </si>
  <si>
    <t>1427 MCMILLIAN WAY SW EDMONTON AB T6W1V7 CANADA</t>
  </si>
  <si>
    <t>299.799 M2 / 3227 FT2 / .074 AC</t>
  </si>
  <si>
    <t>{\type\": \"Polygon\",\"coordinates\":[[[30994, 5921906],[30989, 5921900],[31017, 5921872],[31023, 5921878],[30994, 5921906]]]}"</t>
  </si>
  <si>
    <t>1429 MCMILLIAN WAY SW EDMONTON AB T6W1V7 CANADA</t>
  </si>
  <si>
    <t>299.797 M2 / 3227 FT2 / .074 AC</t>
  </si>
  <si>
    <t>{\type\": \"Polygon\",\"coordinates\":[[[30989, 5921900],[30983, 5921895],[31012, 5921867],[31017, 5921872],[30989, 5921900]]]}"</t>
  </si>
  <si>
    <t>1431 MCMILLIAN WAY SW EDMONTON AB T6W1V6 CANADA</t>
  </si>
  <si>
    <t>319.785 M2 / 3442.1 FT2 / .079 AC</t>
  </si>
  <si>
    <t>{\type\": \"Polygon\",\"coordinates\":[[[30983, 5921895],[30978, 5921889],[31007, 5921861],[31012, 5921867],[30983, 5921895]]]}"</t>
  </si>
  <si>
    <t>1433 MCMILLIAN WAY SW EDMONTON AB T6W1V6 CANADA</t>
  </si>
  <si>
    <t>319.791 M2 / 3442.2 FT2 / .079 AC</t>
  </si>
  <si>
    <t>{\type\": \"Polygon\",\"coordinates\":[[[30978, 5921889],[30972, 5921883],[31001, 5921856],[31007, 5921861],[30978, 5921889]]]}"</t>
  </si>
  <si>
    <t>1435 MCMILLIAN WAY SW EDMONTON AB T6W1V6 CANADA</t>
  </si>
  <si>
    <t>299.817 M2 / 3227.2 FT2 / .074 AC</t>
  </si>
  <si>
    <t>{\type\": \"Polygon\",\"coordinates\":[[[30972, 5921883],[30967, 5921878],[30996, 5921850],[31001, 5921856],[30972, 5921883]]]}"</t>
  </si>
  <si>
    <t>1437 MCMILLIAN WAY SW EDMONTON AB T6W1V6 CANADA</t>
  </si>
  <si>
    <t>299.832 M2 / 3227.4 FT2 / .074 AC</t>
  </si>
  <si>
    <t>{\type\": \"Polygon\",\"coordinates\":[[[30967, 5921878],[30962, 5921872],[30991, 5921845],[30996, 5921850],[30967, 5921878]]]}"</t>
  </si>
  <si>
    <t>1439 MCMILLIAN WAY SW EDMONTON AB T6W1V6 CANADA</t>
  </si>
  <si>
    <t>319.842 M2 / 3442.8 FT2 / .079 AC</t>
  </si>
  <si>
    <t>132.4 M2 / 1425.1 FT2</t>
  </si>
  <si>
    <t>{\type\": \"Polygon\",\"coordinates\":[[[30962, 5921872],[30956, 5921867],[30985, 5921839],[30991, 5921845],[30962, 5921872]]]}"</t>
  </si>
  <si>
    <t>1441 MCMILLIAN WAY SW EDMONTON AB T6W1V6 CANADA</t>
  </si>
  <si>
    <t>319.427 M2 / 3438.3 FT2 / .079 AC</t>
  </si>
  <si>
    <t>{\type\": \"Polygon\",\"coordinates\":[[[30956, 5921867],[30951, 5921861],[30980, 5921833],[30985, 5921839],[30956, 5921867]]]}"</t>
  </si>
  <si>
    <t>1445 MCMILLIAN WAY SW EDMONTON AB T6W1V6 CANADA</t>
  </si>
  <si>
    <t>407.041 M2 / 4381.4 FT2 / .101 AC</t>
  </si>
  <si>
    <t>{\type\": \"Polygon\",\"coordinates\":[[[30947, 5921856],[30940, 5921848],[30968, 5921821],[30975, 5921829],[30947, 5921856]]]}"</t>
  </si>
  <si>
    <t>1447 MCMILLIAN WAY SW EDMONTON AB T6W1V6 CANADA</t>
  </si>
  <si>
    <t>395.515 M2 / 4257.3 FT2 / .098 AC</t>
  </si>
  <si>
    <t>198.8 M2 / 2139.9 FT2</t>
  </si>
  <si>
    <t>{\type\": \"Polygon\",\"coordinates\":[[[30940, 5921848],[30934, 5921840],[30961, 5921814],[30968, 5921821],[30940, 5921848]]]}"</t>
  </si>
  <si>
    <t>1449 MCMILLIAN WAY SW EDMONTON AB T6W1V6 CANADA</t>
  </si>
  <si>
    <t>381.131 M2 / 4102.5 FT2 / .094 AC</t>
  </si>
  <si>
    <t>{\type\": \"Polygon\",\"coordinates\":[[[30934, 5921840],[30928, 5921831],[30954, 5921806],[30961, 5921814],[30934, 5921840]]]}"</t>
  </si>
  <si>
    <t>1451 MCMILLIAN WAY SW EDMONTON AB T6W1V6 CANADA</t>
  </si>
  <si>
    <t>366.559 M2 / 3945.6 FT2 / .091 AC</t>
  </si>
  <si>
    <t>{\type\": \"Polygon\",\"coordinates\":[[[30928, 5921831],[30922, 5921823],[30947, 5921799],[30954, 5921806],[30928, 5921831]]]}"</t>
  </si>
  <si>
    <t>1453 MCMILLIAN WAY SW EDMONTON AB T6W1V6 CANADA</t>
  </si>
  <si>
    <t>351.984 M2 / 3788.7 FT2 / .087 AC</t>
  </si>
  <si>
    <t>{\type\": \"Polygon\",\"coordinates\":[[[30922, 5921823],[30916, 5921814],[30939, 5921791],[30947, 5921799],[30922, 5921823]]]}"</t>
  </si>
  <si>
    <t>1455 MCMILLIAN WAY SW EDMONTON AB T6W1V6 CANADA</t>
  </si>
  <si>
    <t>406.134 M2 / 4371.6 FT2 / .1 AC</t>
  </si>
  <si>
    <t>209.1 M2 / 2250.7 FT2</t>
  </si>
  <si>
    <t>{\type\": \"Polygon\",\"coordinates\":[[[30916, 5921814],[30909, 5921807],[30929, 5921780],[30939, 5921791],[30916, 5921814]]]}"</t>
  </si>
  <si>
    <t>1457 MCMILLIAN WAY SW EDMONTON AB T6W1V6 CANADA</t>
  </si>
  <si>
    <t>587.588 M2 / 6324.7 FT2 / .145 AC</t>
  </si>
  <si>
    <t>{\type\": \"Polygon\",\"coordinates\":[[[30909, 5921807],[30903, 5921805],[30910, 5921761],[30929, 5921780],[30909, 5921807]]]}"</t>
  </si>
  <si>
    <t>1459 MCMILLIAN WAY SW EDMONTON AB T6W1V6 CANADA</t>
  </si>
  <si>
    <t>854.733 M2 / 9200.3 FT2 / .211 AC</t>
  </si>
  <si>
    <t>{\type\": \"Polygon\",\"coordinates\":[[[30896, 5921805],[30884, 5921766],[30900, 5921750],[30910, 5921761],[30903, 5921805],[30896, 5921805]]]}"</t>
  </si>
  <si>
    <t>1460 MCMILLIAN WAY SW EDMONTON AB T6W1V6 CANADA</t>
  </si>
  <si>
    <t>601.941 M2 / 6479.2 FT2 / .149 AC</t>
  </si>
  <si>
    <t>{\type\": \"Polygon\",\"coordinates\":[[[30932, 5921865],[30904, 5921865],[30899, 5921830],[30909, 5921835],[30932, 5921865]]]}"</t>
  </si>
  <si>
    <t>1461 MCMILLIAN WAY SW EDMONTON AB T6W1V6 CANADA</t>
  </si>
  <si>
    <t>557.922 M2 / 6005.4 FT2 / .138 AC</t>
  </si>
  <si>
    <t>{\type\": \"Polygon\",\"coordinates\":[[[30890, 5921809],[30867, 5921785],[30884, 5921766],[30896, 5921805],[30890, 5921809]]]}"</t>
  </si>
  <si>
    <t>1462 MCMILLIAN WAY SW EDMONTON AB T6W1V6 CANADA</t>
  </si>
  <si>
    <t>416.576 M2 / 4484 FT2 / .103 AC</t>
  </si>
  <si>
    <t>{\type\": \"Polygon\",\"coordinates\":[[[30904, 5921865],[30889, 5921865],[30889, 5921830],[30899, 5921830],[30904, 5921865]]]}"</t>
  </si>
  <si>
    <t>1463 MCMILLIAN WAY SW EDMONTON AB T6W1V6 CANADA</t>
  </si>
  <si>
    <t>592.716 M2 / 6379.9 FT2 / .146 AC</t>
  </si>
  <si>
    <t>{\type\": \"Polygon\",\"coordinates\":[[[30879, 5921813],[30851, 5921813],[30867, 5921785],[30890, 5921809],[30879, 5921813]]]}"</t>
  </si>
  <si>
    <t>1464 MCMILLIAN WAY SW EDMONTON AB T6W1V6 CANADA</t>
  </si>
  <si>
    <t>159 M2 / 1711.5 FT2</t>
  </si>
  <si>
    <t>{\type\": \"Polygon\",\"coordinates\":[[[30889, 5921865],[30878, 5921865],[30878, 5921830],[30889, 5921830],[30889, 5921865]]]}"</t>
  </si>
  <si>
    <t>1466 MCMILLIAN WAY SW EDMONTON AB T6W1V6 CANADA</t>
  </si>
  <si>
    <t>384.772 M2 / 4141.7 FT2 / .095 AC</t>
  </si>
  <si>
    <t>197.6 M2 / 2126.9 FT2</t>
  </si>
  <si>
    <t>{\type\": \"Polygon\",\"coordinates\":[[[30878, 5921865],[30867, 5921865],[30867, 5921830],[30878, 5921830],[30878, 5921865]]]}"</t>
  </si>
  <si>
    <t>1468 MCMILLIAN WAY SW EDMONTON AB T6W1V6 CANADA</t>
  </si>
  <si>
    <t>384.864 M2 / 4142.6 FT2 / .095 AC</t>
  </si>
  <si>
    <t>{\type\": \"Polygon\",\"coordinates\":[[[30867, 5921865],[30856, 5921865],[30856, 5921830],[30867, 5921830],[30867, 5921865]]]}"</t>
  </si>
  <si>
    <t>1470 MCMILLIAN WAY SW EDMONTON AB T6W1V6 CANADA</t>
  </si>
  <si>
    <t>384.904 M2 / 4143.1 FT2 / .095 AC</t>
  </si>
  <si>
    <t>150.6 M2 / 1621 FT2</t>
  </si>
  <si>
    <t>{\type\": \"Polygon\",\"coordinates\":[[[30856, 5921865],[30845, 5921864],[30845, 5921829],[30856, 5921830],[30856, 5921865]]]}"</t>
  </si>
  <si>
    <t>T6W1V4</t>
  </si>
  <si>
    <t>1472 MCMILLIAN WAY SW EDMONTON AB T6W1V4 CANADA</t>
  </si>
  <si>
    <t>385.112 M2 / 4145.3 FT2 / .095 AC</t>
  </si>
  <si>
    <t>{\type\": \"Polygon\",\"coordinates\":[[[30845, 5921864],[30834, 5921864],[30834, 5921829],[30845, 5921829],[30845, 5921864]]]}"</t>
  </si>
  <si>
    <t>1474 MCMILLIAN WAY SW EDMONTON AB T6W1V4 CANADA</t>
  </si>
  <si>
    <t>385.815 M2 / 4152.9 FT2 / .095 AC</t>
  </si>
  <si>
    <t>159.3 M2 / 1714.7 FT2</t>
  </si>
  <si>
    <t>{\type\": \"Polygon\",\"coordinates\":[[[30834, 5921864],[30823, 5921864],[30823, 5921829],[30834, 5921829],[30834, 5921864]]]}"</t>
  </si>
  <si>
    <t>1476 MCMILLIAN WAY SW EDMONTON AB T6W1V4 CANADA</t>
  </si>
  <si>
    <t>414.999 M2 / 4467 FT2 / .103 AC</t>
  </si>
  <si>
    <t>226 M2 / 2432.6 FT2</t>
  </si>
  <si>
    <t>{\type\": \"Polygon\",\"coordinates\":[[[30823, 5921864],[30811, 5921864],[30811, 5921835],[30818, 5921829],[30823, 5921829],[30823, 5921864]]]}"</t>
  </si>
  <si>
    <t>MCMULLEN GREEN SW</t>
  </si>
  <si>
    <t>T6W1S8</t>
  </si>
  <si>
    <t>4001 MCMULLEN GREEN SW EDMONTON AB T6W1S8 CANADA</t>
  </si>
  <si>
    <t>255.275 M2 / 2747.8 FT2 / .063 AC</t>
  </si>
  <si>
    <t>2004, 2 STOREY DUPLEX WITH A BASEMENT</t>
  </si>
  <si>
    <t>132.7 M2 / 1428.4 FT2</t>
  </si>
  <si>
    <t>{\type\": \"Polygon\",\"coordinates\":[[[31765, 5921617],[31757, 5921617],[31758, 5921583],[31765, 5921583],[31765, 5921617]]]}"</t>
  </si>
  <si>
    <t>4003 MCMULLEN GREEN SW EDMONTON AB T6W1S8 CANADA</t>
  </si>
  <si>
    <t>147.3 M2 / 1585.5 FT2</t>
  </si>
  <si>
    <t>{\type\": \"Polygon\",\"coordinates\":[[[31757, 5921617],[31750, 5921617],[31750, 5921583],[31758, 5921583],[31757, 5921617]]]}"</t>
  </si>
  <si>
    <t>4005 MCMULLEN GREEN SW EDMONTON AB T6W1S8 CANADA</t>
  </si>
  <si>
    <t>{\type\": \"Polygon\",\"coordinates\":[[[31750, 5921617],[31742, 5921617],[31742, 5921583],[31750, 5921583],[31750, 5921617]]]}"</t>
  </si>
  <si>
    <t>4007 MCMULLEN GREEN SW EDMONTON AB T6W1S8 CANADA</t>
  </si>
  <si>
    <t>348.937 M2 / 3755.9 FT2 / .086 AC</t>
  </si>
  <si>
    <t>146.3 M2 / 1574.8 FT2</t>
  </si>
  <si>
    <t>{\type\": \"Polygon\",\"coordinates\":[[[31742, 5921617],[31732, 5921617],[31732, 5921583],[31742, 5921583],[31742, 5921617]]]}"</t>
  </si>
  <si>
    <t>MCMULLEN PLACE SW</t>
  </si>
  <si>
    <t>T6W1S6</t>
  </si>
  <si>
    <t>4204 MCMULLEN PLACE SW EDMONTON AB T6W1S6 CANADA</t>
  </si>
  <si>
    <t>519.969 M2 / 5596.9 FT2 / .128 AC</t>
  </si>
  <si>
    <t>{\type\": \"Polygon\",\"coordinates\":[[[31929, 5921753],[31911, 5921752],[31895, 5921718],[31901, 5921717],[31910, 5921722],[31929, 5921753]]]}"</t>
  </si>
  <si>
    <t>4206 MCMULLEN PLACE SW EDMONTON AB T6W1S6 CANADA</t>
  </si>
  <si>
    <t>425.659 M2 / 4581.8 FT2 / .105 AC</t>
  </si>
  <si>
    <t>{\type\": \"Polygon\",\"coordinates\":[[[31911, 5921752],[31896, 5921752],[31886, 5921718],[31895, 5921718],[31911, 5921752]]]}"</t>
  </si>
  <si>
    <t>4207 MCMULLEN PLACE SW EDMONTON AB T6W1S6 CANADA</t>
  </si>
  <si>
    <t>467.777 M2 / 5035.1 FT2 / .116 AC</t>
  </si>
  <si>
    <t>190.2 M2 / 2047.3 FT2</t>
  </si>
  <si>
    <t>{\type\": \"Polygon\",\"coordinates\":[[[31886, 5921701],[31877, 5921702],[31878, 5921668],[31888, 5921668],[31895, 5921695],[31892, 5921701],[31886, 5921701]]]}"</t>
  </si>
  <si>
    <t>4208 MCMULLEN PLACE SW EDMONTON AB T6W1S6 CANADA</t>
  </si>
  <si>
    <t>403.814 M2 / 4346.6 FT2 / .1 AC</t>
  </si>
  <si>
    <t>{\type\": \"Polygon\",\"coordinates\":[[[31877, 5921719],[31886, 5921718],[31896, 5921752],[31881, 5921752],[31877, 5921719]]]}"</t>
  </si>
  <si>
    <t>4209 MCMULLEN PLACE SW EDMONTON AB T6W1S6 CANADA</t>
  </si>
  <si>
    <t>348.434 M2 / 3750.5 FT2 / .086 AC</t>
  </si>
  <si>
    <t>206.5 M2 / 2222.7 FT2</t>
  </si>
  <si>
    <t>{\type\": \"Polygon\",\"coordinates\":[[[31877, 5921702],[31867, 5921702],[31867, 5921668],[31878, 5921668],[31877, 5921702]]]}"</t>
  </si>
  <si>
    <t>4210 MCMULLEN PLACE SW EDMONTON AB T6W1S6 CANADA</t>
  </si>
  <si>
    <t>372.187 M2 / 4006.2 FT2 / .092 AC</t>
  </si>
  <si>
    <t>153.8 M2 / 1655.5 FT2</t>
  </si>
  <si>
    <t>{\type\": \"Polygon\",\"coordinates\":[[[31881, 5921752],[31868, 5921752],[31867, 5921719],[31877, 5921719],[31881, 5921752]]]}"</t>
  </si>
  <si>
    <t>4211 MCMULLEN PLACE SW EDMONTON AB T6W1S6 CANADA</t>
  </si>
  <si>
    <t>348.431 M2 / 3750.5 FT2 / .086 AC</t>
  </si>
  <si>
    <t>{\type\": \"Polygon\",\"coordinates\":[[[31867, 5921702],[31857, 5921702],[31857, 5921668],[31867, 5921668],[31867, 5921702]]]}"</t>
  </si>
  <si>
    <t xml:space="preserve">4212 MCMULLEN PLACE SW EDMONTON AB T6W 1S6 </t>
  </si>
  <si>
    <t>355.99 M2 / 3831.8 FT2 / .088 AC</t>
  </si>
  <si>
    <t>{\type\": \"Polygon\",\"coordinates\":[[[31868, 5921752],[31857, 5921752],[31857, 5921719],[31867, 5921719],[31868, 5921752]]]}"</t>
  </si>
  <si>
    <t>4213 MCMULLEN PLACE SW EDMONTON AB T6W1S6 CANADA</t>
  </si>
  <si>
    <t>348.425 M2 / 3750.4 FT2 / .086 AC</t>
  </si>
  <si>
    <t>{\type\": \"Polygon\",\"coordinates\":[[[31857, 5921702],[31846, 5921702],[31846, 5921668],[31857, 5921668],[31857, 5921702]]]}"</t>
  </si>
  <si>
    <t xml:space="preserve">4214 MCMULLEN PLACE SW EDMONTON AB T6W 1S6 </t>
  </si>
  <si>
    <t>348.402 M2 / 3750.2 FT2 / .086 AC</t>
  </si>
  <si>
    <t>188.6 M2 / 2030.1 FT2</t>
  </si>
  <si>
    <t>{\type\": \"Polygon\",\"coordinates\":[[[31857, 5921752],[31847, 5921752],[31847, 5921719],[31857, 5921719],[31857, 5921752]]]}"</t>
  </si>
  <si>
    <t>4215 MCMULLEN PLACE SW EDMONTON AB T6W1S6 CANADA</t>
  </si>
  <si>
    <t>366.514 M2 / 3945.1 FT2 / .091 AC</t>
  </si>
  <si>
    <t>216.9 M2 / 2334.7 FT2</t>
  </si>
  <si>
    <t>{\type\": \"Polygon\",\"coordinates\":[[[31846, 5921702],[31835, 5921701],[31835, 5921668],[31846, 5921668],[31846, 5921702]]]}"</t>
  </si>
  <si>
    <t>T6W 1S6</t>
  </si>
  <si>
    <t>4216 MCMULLEN PLACE SW EDMONTON AB T6W 1S6 CANADA</t>
  </si>
  <si>
    <t>348.403 M2 / 3750.2 FT2 / .086 AC</t>
  </si>
  <si>
    <t>{\type\": \"Polygon\",\"coordinates\":[[[31847, 5921752],[31836, 5921752],[31836, 5921718],[31847, 5921719],[31847, 5921752]]]}"</t>
  </si>
  <si>
    <t>4217 MCMULLEN PLACE SW EDMONTON AB T6W1S6 CANADA</t>
  </si>
  <si>
    <t>348.419 M2 / 3750.4 FT2 / .086 AC</t>
  </si>
  <si>
    <t>{\type\": \"Polygon\",\"coordinates\":[[[31835, 5921701],[31825, 5921701],[31825, 5921668],[31835, 5921668],[31835, 5921701]]]}"</t>
  </si>
  <si>
    <t>4218 MCMULLEN PLACE SW EDMONTON AB T6W1S6 CANADA</t>
  </si>
  <si>
    <t>348.405 M2 / 3750.2 FT2 / .086 AC</t>
  </si>
  <si>
    <t>{\type\": \"Polygon\",\"coordinates\":[[[31836, 5921752],[31826, 5921752],[31826, 5921718],[31836, 5921718],[31836, 5921752]]]}"</t>
  </si>
  <si>
    <t>4219 MCMULLEN PLACE SW EDMONTON AB T6W1S6 CANADA</t>
  </si>
  <si>
    <t>348.416 M2 / 3750.3 FT2 / .086 AC</t>
  </si>
  <si>
    <t>154.4 M2 / 1661.9 FT2</t>
  </si>
  <si>
    <t>{\type\": \"Polygon\",\"coordinates\":[[[31825, 5921701],[31814, 5921701],[31815, 5921668],[31825, 5921668],[31825, 5921701]]]}"</t>
  </si>
  <si>
    <t xml:space="preserve">4220 MCMULLEN PLACE SW EDMONTON AB T6W 1S6 </t>
  </si>
  <si>
    <t>348.407 M2 / 3750.2 FT2 / .086 AC</t>
  </si>
  <si>
    <t>136.4 M2 / 1468.2 FT2</t>
  </si>
  <si>
    <t>{\type\": \"Polygon\",\"coordinates\":[[[31826, 5921752],[31815, 5921752],[31816, 5921718],[31826, 5921718],[31826, 5921752]]]}"</t>
  </si>
  <si>
    <t>4221 MCMULLEN PLACE SW EDMONTON AB T6W1S6 CANADA</t>
  </si>
  <si>
    <t>348.412 M2 / 3750.3 FT2 / .086 AC</t>
  </si>
  <si>
    <t>173.7 M2 / 1869.7 FT2</t>
  </si>
  <si>
    <t>{\type\": \"Polygon\",\"coordinates\":[[[31814, 5921701],[31804, 5921701],[31804, 5921668],[31815, 5921668],[31814, 5921701]]]}"</t>
  </si>
  <si>
    <t>4222 MCMULLEN PLACE SW EDMONTON AB T6W1S6 CANADA</t>
  </si>
  <si>
    <t>348.406 M2 / 3750.2 FT2 / .086 AC</t>
  </si>
  <si>
    <t>{\type\": \"Polygon\",\"coordinates\":[[[31815, 5921752],[31805, 5921752],[31805, 5921718],[31816, 5921718],[31815, 5921752]]]}"</t>
  </si>
  <si>
    <t>4223 MCMULLEN PLACE SW EDMONTON AB T6W1S6 CANADA</t>
  </si>
  <si>
    <t>348.409 M2 / 3750.2 FT2 / .086 AC</t>
  </si>
  <si>
    <t>{\type\": \"Polygon\",\"coordinates\":[[[31804, 5921701],[31794, 5921701],[31794, 5921668],[31804, 5921668],[31804, 5921701]]]}"</t>
  </si>
  <si>
    <t>4224 MCMULLEN PLACE SW EDMONTON AB T6W 1S6 CANADA</t>
  </si>
  <si>
    <t>{\type\": \"Polygon\",\"coordinates\":[[[31805, 5921752],[31795, 5921752],[31795, 5921718],[31805, 5921718],[31805, 5921752]]]}"</t>
  </si>
  <si>
    <t>4225 MCMULLEN PLACE SW EDMONTON AB T6W1S6 CANADA</t>
  </si>
  <si>
    <t>190.4 M2 / 2049.4 FT2</t>
  </si>
  <si>
    <t>{\type\": \"Polygon\",\"coordinates\":[[[31794, 5921701],[31783, 5921701],[31783, 5921668],[31794, 5921668],[31794, 5921701]]]}"</t>
  </si>
  <si>
    <t>4226 MCMULLEN PLACE SW EDMONTON AB T6W1S6 CANADA</t>
  </si>
  <si>
    <t>181.5 M2 / 1953.6 FT2</t>
  </si>
  <si>
    <t>{\type\": \"Polygon\",\"coordinates\":[[[31795, 5921752],[31784, 5921752],[31784, 5921718],[31795, 5921718],[31795, 5921752]]]}"</t>
  </si>
  <si>
    <t>4227 MCMULLEN PLACE SW EDMONTON AB T6W1S6 CANADA</t>
  </si>
  <si>
    <t>366.492 M2 / 3944.9 FT2 / .091 AC</t>
  </si>
  <si>
    <t>213.6 M2 / 2299.2 FT2</t>
  </si>
  <si>
    <t>{\type\": \"Polygon\",\"coordinates\":[[[31783, 5921701],[31772, 5921701],[31772, 5921668],[31783, 5921668],[31783, 5921701]]]}"</t>
  </si>
  <si>
    <t>4228 MCMULLEN PLACE SW EDMONTON AB T6W1S6 CANADA</t>
  </si>
  <si>
    <t>348.404 M2 / 3750.2 FT2 / .086 AC</t>
  </si>
  <si>
    <t>201.8 M2 / 2172.2 FT2</t>
  </si>
  <si>
    <t>{\type\": \"Polygon\",\"coordinates\":[[[31784, 5921752],[31774, 5921752],[31774, 5921718],[31784, 5921718],[31784, 5921752]]]}"</t>
  </si>
  <si>
    <t>4229 MCMULLEN PLACE SW EDMONTON AB T6W1S6 CANADA</t>
  </si>
  <si>
    <t>348.399 M2 / 3750.1 FT2 / .086 AC</t>
  </si>
  <si>
    <t>{\type\": \"Polygon\",\"coordinates\":[[[31772, 5921701],[31762, 5921701],[31762, 5921667],[31772, 5921668],[31772, 5921701]]]}"</t>
  </si>
  <si>
    <t xml:space="preserve">4230 MCMULLEN PLACE SW EDMONTON AB T6W 1S6 </t>
  </si>
  <si>
    <t>{\type\": \"Polygon\",\"coordinates\":[[[31774, 5921752],[31763, 5921751],[31764, 5921718],[31774, 5921718],[31774, 5921752]]]}"</t>
  </si>
  <si>
    <t>4231 MCMULLEN PLACE SW EDMONTON AB T6W1S6 CANADA</t>
  </si>
  <si>
    <t>348.397 M2 / 3750.1 FT2 / .086 AC</t>
  </si>
  <si>
    <t>209.8 M2 / 2258.3 FT2</t>
  </si>
  <si>
    <t>{\type\": \"Polygon\",\"coordinates\":[[[31762, 5921701],[31751, 5921701],[31752, 5921667],[31762, 5921667],[31762, 5921701]]]}"</t>
  </si>
  <si>
    <t>4232 MCMULLEN PLACE SW EDMONTON AB T6W1S6 CANADA</t>
  </si>
  <si>
    <t>154.3 M2 / 1660.9 FT2</t>
  </si>
  <si>
    <t>{\type\": \"Polygon\",\"coordinates\":[[[31763, 5921751],[31753, 5921751],[31753, 5921718],[31764, 5921718],[31763, 5921751]]]}"</t>
  </si>
  <si>
    <t>4233 MCMULLEN PLACE SW EDMONTON AB T6W1S6 CANADA</t>
  </si>
  <si>
    <t>376.33 M2 / 4050.8 FT2 / .093 AC</t>
  </si>
  <si>
    <t>{\type\": \"Polygon\",\"coordinates\":[[[31751, 5921701],[31746, 5921701],[31740, 5921695],[31740, 5921667],[31752, 5921667],[31751, 5921701]]]}"</t>
  </si>
  <si>
    <t>4234 MCMULLEN PLACE SW EDMONTON AB T6W1S6 CANADA</t>
  </si>
  <si>
    <t>{\type\": \"Polygon\",\"coordinates\":[[[31753, 5921751],[31743, 5921751],[31743, 5921718],[31753, 5921718],[31753, 5921751]]]}"</t>
  </si>
  <si>
    <t>4236 MCMULLEN PLACE SW EDMONTON AB T6W1S6 CANADA</t>
  </si>
  <si>
    <t>393.294 M2 / 4233.4 FT2 / .097 AC</t>
  </si>
  <si>
    <t>154.2 M2 / 1659.8 FT2</t>
  </si>
  <si>
    <t>{\type\": \"Polygon\",\"coordinates\":[[[31743, 5921751],[31731, 5921751],[31731, 5921718],[31743, 5921718],[31743, 5921751]]]}"</t>
  </si>
  <si>
    <t>MCMULLEN WAY SW</t>
  </si>
  <si>
    <t>T6W1K7</t>
  </si>
  <si>
    <t>4303 MCMULLEN WAY SW EDMONTON AB T6W1K7 CANADA</t>
  </si>
  <si>
    <t>480.071 M2 / 5167.4 FT2 / .119 AC</t>
  </si>
  <si>
    <t>{\type\": \"Polygon\",\"coordinates\":[[[31938, 5921785],[31928, 5921786],[31919, 5921753],[31929, 5921753],[31944, 5921778],[31942, 5921784],[31938, 5921785]]]}"</t>
  </si>
  <si>
    <t>T6W 1K7</t>
  </si>
  <si>
    <t>4304 MCMULLEN WAY SW EDMONTON AB T6W 1K7 CANADA</t>
  </si>
  <si>
    <t>573.823 M2 / 6176.6 FT2 / .142 AC</t>
  </si>
  <si>
    <t>{\type\": \"Polygon\",\"coordinates\":[[[31960, 5921804],[31979, 5921837],[31958, 5921837],[31947, 5921801],[31960, 5921804]]]}"</t>
  </si>
  <si>
    <t>4305 MCMULLEN WAY SW EDMONTON AB T6W 1K7 CANADA</t>
  </si>
  <si>
    <t>439.436 M2 / 4730 FT2 / .109 AC</t>
  </si>
  <si>
    <t>{\type\": \"Polygon\",\"coordinates\":[[[31928, 5921786],[31911, 5921786],[31909, 5921752],[31919, 5921753],[31928, 5921786]]]}"</t>
  </si>
  <si>
    <t>4306 MCMULLEN WAY SW EDMONTON AB T6W1K7 CANADA</t>
  </si>
  <si>
    <t>453.465 M2 / 4881.1 FT2 / .112 AC</t>
  </si>
  <si>
    <t>{\type\": \"Polygon\",\"coordinates\":[[[31938, 5921802],[31947, 5921801],[31958, 5921837],[31942, 5921837],[31938, 5921802]]]}"</t>
  </si>
  <si>
    <t>4307 MCMULLEN WAY SW EDMONTON AB T6W1K7 CANADA</t>
  </si>
  <si>
    <t>390.392 M2 / 4202.1 FT2 / .096 AC</t>
  </si>
  <si>
    <t>{\type\": \"Polygon\",\"coordinates\":[[[31911, 5921786],[31898, 5921786],[31899, 5921752],[31909, 5921752],[31911, 5921786]]]}"</t>
  </si>
  <si>
    <t>4308 MCMULLEN WAY SW EDMONTON AB T6W1K7 CANADA</t>
  </si>
  <si>
    <t>420.123 M2 / 4522.2 FT2 / .104 AC</t>
  </si>
  <si>
    <t>{\type\": \"Polygon\",\"coordinates\":[[[31927, 5921803],[31938, 5921802],[31942, 5921837],[31929, 5921837],[31927, 5921803]]]}"</t>
  </si>
  <si>
    <t>4309 MCMULLEN WAY SW EDMONTON AB T6W1K7 CANADA</t>
  </si>
  <si>
    <t>366.3 M2 / 3942.8 FT2 / .091 AC</t>
  </si>
  <si>
    <t>202 M2 / 2174.3 FT2</t>
  </si>
  <si>
    <t>{\type\": \"Polygon\",\"coordinates\":[[[31898, 5921786],[31887, 5921786],[31888, 5921752],[31899, 5921752],[31898, 5921786]]]}"</t>
  </si>
  <si>
    <t>4310 MCMULLEN WAY SW EDMONTON AB T6W1K7 CANADA</t>
  </si>
  <si>
    <t>400.443 M2 / 4310.3 FT2 / .099 AC</t>
  </si>
  <si>
    <t>{\type\": \"Polygon\",\"coordinates\":[[[31921, 5921803],[31927, 5921803],[31929, 5921837],[31916, 5921837],[31916, 5921803],[31921, 5921803]]]}"</t>
  </si>
  <si>
    <t>4311 MCMULLEN WAY SW EDMONTON AB T6W1K7 CANADA</t>
  </si>
  <si>
    <t>366.316 M2 / 3943 FT2 / .091 AC</t>
  </si>
  <si>
    <t>{\type\": \"Polygon\",\"coordinates\":[[[31887, 5921786],[31877, 5921786],[31877, 5921752],[31888, 5921752],[31887, 5921786]]]}"</t>
  </si>
  <si>
    <t>4312 MCMULLEN WAY SW EDMONTON AB T6W1K7 CANADA</t>
  </si>
  <si>
    <t>366.395 M2 / 3943.8 FT2 / .091 AC</t>
  </si>
  <si>
    <t>{\type\": \"Polygon\",\"coordinates\":[[[31916, 5921837],[31905, 5921836],[31905, 5921803],[31916, 5921803],[31916, 5921837]]]}"</t>
  </si>
  <si>
    <t>4313 MCMULLEN WAY SW EDMONTON AB T6W 1K7 CANADA</t>
  </si>
  <si>
    <t>366.333 M2 / 3943.2 FT2 / .091 AC</t>
  </si>
  <si>
    <t>{\type\": \"Polygon\",\"coordinates\":[[[31877, 5921786],[31866, 5921786],[31866, 5921752],[31877, 5921752],[31877, 5921786]]]}"</t>
  </si>
  <si>
    <t>4314 MCMULLEN WAY SW EDMONTON AB T6W1K7 CANADA</t>
  </si>
  <si>
    <t>366.391 M2 / 3943.8 FT2 / .091 AC</t>
  </si>
  <si>
    <t>{\type\": \"Polygon\",\"coordinates\":[[[31905, 5921836],[31894, 5921836],[31894, 5921803],[31905, 5921803],[31905, 5921836]]]}"</t>
  </si>
  <si>
    <t>T6W 1N5</t>
  </si>
  <si>
    <t>4315 MCMULLEN WAY SW EDMONTON AB T6W 1N5 CANADA</t>
  </si>
  <si>
    <t>366.348 M2 / 3943.3 FT2 / .091 AC</t>
  </si>
  <si>
    <t>{\type\": \"Polygon\",\"coordinates\":[[[31866, 5921786],[31855, 5921786],[31855, 5921752],[31866, 5921752],[31866, 5921786]]]}"</t>
  </si>
  <si>
    <t>4316 MCMULLEN WAY SW EDMONTON AB T6W1K7 CANADA</t>
  </si>
  <si>
    <t>366.388 M2 / 3943.8 FT2 / .091 AC</t>
  </si>
  <si>
    <t>{\type\": \"Polygon\",\"coordinates\":[[[31894, 5921836],[31883, 5921836],[31883, 5921803],[31894, 5921803],[31894, 5921836]]]}"</t>
  </si>
  <si>
    <t>T6W1N5</t>
  </si>
  <si>
    <t>4317 MCMULLEN WAY SW EDMONTON AB T6W1N5 CANADA</t>
  </si>
  <si>
    <t>366.364 M2 / 3943.5 FT2 / .091 AC</t>
  </si>
  <si>
    <t>202.2 M2 / 2176.5 FT2</t>
  </si>
  <si>
    <t>{\type\": \"Polygon\",\"coordinates\":[[[31855, 5921786],[31844, 5921786],[31844, 5921752],[31855, 5921752],[31855, 5921786]]]}"</t>
  </si>
  <si>
    <t>4318 MCMULLEN WAY SW EDMONTON AB T6W1K7 CANADA</t>
  </si>
  <si>
    <t>366.384 M2 / 3943.7 FT2 / .091 AC</t>
  </si>
  <si>
    <t>{\type\": \"Polygon\",\"coordinates\":[[[31883, 5921836],[31872, 5921836],[31872, 5921803],[31883, 5921803],[31883, 5921836]]]}"</t>
  </si>
  <si>
    <t>4319 MCMULLEN WAY SW EDMONTON AB T6W1N5 CANADA</t>
  </si>
  <si>
    <t>366.38 M2 / 3943.7 FT2 / .091 AC</t>
  </si>
  <si>
    <t>158.4 M2 / 1705 FT2</t>
  </si>
  <si>
    <t>{\type\": \"Polygon\",\"coordinates\":[[[31844, 5921786],[31833, 5921785],[31833, 5921752],[31844, 5921752],[31844, 5921786]]]}"</t>
  </si>
  <si>
    <t>T6M1N5</t>
  </si>
  <si>
    <t>4320 MCMULLEN WAY SW EDMONTON AB T6M1N5 CANADA</t>
  </si>
  <si>
    <t>{\type\": \"Polygon\",\"coordinates\":[[[31872, 5921836],[31861, 5921836],[31861, 5921803],[31872, 5921803],[31872, 5921836]]]}"</t>
  </si>
  <si>
    <t>4321 MCMULLEN WAY SW EDMONTON AB T6W1N5 CANADA</t>
  </si>
  <si>
    <t>{\type\": \"Polygon\",\"coordinates\":[[[31833, 5921785],[31822, 5921785],[31822, 5921752],[31833, 5921752],[31833, 5921785]]]}"</t>
  </si>
  <si>
    <t>4322 MCMULLEN WAY SW EDMONTON AB T6W1N5 CANADA</t>
  </si>
  <si>
    <t>366.377 M2 / 3943.6 FT2 / .091 AC</t>
  </si>
  <si>
    <t>164.7 M2 / 1772.8 FT2</t>
  </si>
  <si>
    <t>{\type\": \"Polygon\",\"coordinates\":[[[31861, 5921836],[31850, 5921836],[31850, 5921803],[31861, 5921803],[31861, 5921836]]]}"</t>
  </si>
  <si>
    <t>4323 MCMULLEN WAY SW EDMONTON AB T6W1N5 CANADA</t>
  </si>
  <si>
    <t>366.412 M2 / 3944 FT2 / .091 AC</t>
  </si>
  <si>
    <t>221.8 M2 / 2387.4 FT2</t>
  </si>
  <si>
    <t>{\type\": \"Polygon\",\"coordinates\":[[[31822, 5921785],[31811, 5921785],[31811, 5921752],[31822, 5921752],[31822, 5921785]]]}"</t>
  </si>
  <si>
    <t>4324 MCMULLEN WAY SW EDMONTON AB T6W1N5 CANADA</t>
  </si>
  <si>
    <t>366.374 M2 / 3943.6 FT2 / .091 AC</t>
  </si>
  <si>
    <t>154.1 M2 / 1658.7 FT2</t>
  </si>
  <si>
    <t>{\type\": \"Polygon\",\"coordinates\":[[[31850, 5921836],[31839, 5921836],[31839, 5921802],[31850, 5921803],[31850, 5921836]]]}"</t>
  </si>
  <si>
    <t>4325 MCMULLEN WAY SW EDMONTON AB T6W1N5 CANADA</t>
  </si>
  <si>
    <t>366.427 M2 / 3944.2 FT2 / .091 AC</t>
  </si>
  <si>
    <t>{\type\": \"Polygon\",\"coordinates\":[[[31811, 5921785],[31800, 5921785],[31800, 5921752],[31811, 5921752],[31811, 5921785]]]}"</t>
  </si>
  <si>
    <t>4326 MCMULLEN WAY SW EDMONTON AB T6W1N5 CANADA</t>
  </si>
  <si>
    <t>366.371 M2 / 3943.6 FT2 / .091 AC</t>
  </si>
  <si>
    <t>180.1 M2 / 1938.6 FT2</t>
  </si>
  <si>
    <t>{\type\": \"Polygon\",\"coordinates\":[[[31839, 5921836],[31828, 5921836],[31829, 5921802],[31839, 5921802],[31839, 5921836]]]}"</t>
  </si>
  <si>
    <t>4327 MCMULLEN WAY SW EDMONTON AB T6W1N5 CANADA</t>
  </si>
  <si>
    <t>366.4 M2 / 3943.9 FT2 / .091 AC</t>
  </si>
  <si>
    <t>204.7 M2 / 2203.4 FT2</t>
  </si>
  <si>
    <t>{\type\": \"Polygon\",\"coordinates\":[[[31790, 5921785],[31789, 5921752],[31800, 5921752],[31800, 5921785],[31790, 5921785]]]}"</t>
  </si>
  <si>
    <t>4328 MCMULLEN WAY SW EDMONTON AB T6W 1N5 CANADA</t>
  </si>
  <si>
    <t>366.367 M2 / 3943.5 FT2 / .091 AC</t>
  </si>
  <si>
    <t>{\type\": \"Polygon\",\"coordinates\":[[[31828, 5921836],[31817, 5921836],[31818, 5921802],[31829, 5921802],[31828, 5921836]]]}"</t>
  </si>
  <si>
    <t>4329 MCMULLEN WAY SW EDMONTON AB T6W 1N5 CANADA</t>
  </si>
  <si>
    <t>387.666 M2 / 4172.8 FT2 / .096 AC</t>
  </si>
  <si>
    <t>{\type\": \"Polygon\",\"coordinates\":[[[31789, 5921785],[31778, 5921782],[31776, 5921752],[31789, 5921752],[31789, 5921785]]]}"</t>
  </si>
  <si>
    <t>4331 MCMULLEN WAY SW EDMONTON AB T6W1N5 CANADA</t>
  </si>
  <si>
    <t>439.656 M2 / 4732.4 FT2 / .109 AC</t>
  </si>
  <si>
    <t>215.5 M2 / 2319.6 FT2</t>
  </si>
  <si>
    <t>{\type\": \"Polygon\",\"coordinates\":[[[31770, 5921783],[31756, 5921751],[31776, 5921752],[31778, 5921782],[31770, 5921783]]]}"</t>
  </si>
  <si>
    <t>4333 MCMULLEN WAY SW EDMONTON AB T6W 1N5 CANADA</t>
  </si>
  <si>
    <t>763.266 M2 / 8215.7 FT2 / .189 AC</t>
  </si>
  <si>
    <t>{\type\": \"Polygon\",\"coordinates\":[[[31764, 5921788],[31731, 5921762],[31731, 5921751],[31756, 5921751],[31770, 5921783],[31764, 5921788]]]}"</t>
  </si>
  <si>
    <t>4335 MCMULLEN WAY SW EDMONTON AB T6W1N5 CANADA</t>
  </si>
  <si>
    <t>575.714 M2 / 6196.9 FT2 / .142 AC</t>
  </si>
  <si>
    <t>219.3 M2 / 2360.5 FT2</t>
  </si>
  <si>
    <t>{\type\": \"Polygon\",\"coordinates\":[[[31764, 5921788],[31761, 5921795],[31731, 5921790],[31731, 5921762],[31764, 5921788]]]}"</t>
  </si>
  <si>
    <t>4337 MCMULLEN WAY SW EDMONTON AB T6W1N5 CANADA</t>
  </si>
  <si>
    <t>370.032 M2 / 3983 FT2 / .091 AC</t>
  </si>
  <si>
    <t>{\type\": \"Polygon\",\"coordinates\":[[[31761, 5921795],[31763, 5921804],[31730, 5921804],[31731, 5921790],[31761, 5921795]]]}"</t>
  </si>
  <si>
    <t>4338 MCMULLEN WAY SW EDMONTON AB T6W 1N5 CANADA</t>
  </si>
  <si>
    <t>388.573 M2 / 4182.6 FT2 / .096 AC</t>
  </si>
  <si>
    <t>146.1 M2 / 1572.6 FT2</t>
  </si>
  <si>
    <t>{\type\": \"Polygon\",\"coordinates\":[[[31818, 5921814],[31783, 5921814],[31783, 5921808],[31789, 5921802],[31818, 5921802],[31818, 5921814]]]}"</t>
  </si>
  <si>
    <t>4339 MCMULLEN WAY SW EDMONTON AB T6W1N5 CANADA</t>
  </si>
  <si>
    <t>357.791 M2 / 3851.2 FT2 / .088 AC</t>
  </si>
  <si>
    <t>205.3 M2 / 2209.8 FT2</t>
  </si>
  <si>
    <t>{\type\": \"Polygon\",\"coordinates\":[[[31763, 5921805],[31766, 5921815],[31730, 5921814],[31730, 5921804],[31763, 5921805]]]}"</t>
  </si>
  <si>
    <t>4340 MCMULLEN WAY SW EDMONTON AB T6W 1N5 CANADA</t>
  </si>
  <si>
    <t>382.809 M2 / 4120.5 FT2 / .095 AC</t>
  </si>
  <si>
    <t>146.9 M2 / 1581.2 FT2</t>
  </si>
  <si>
    <t>{\type\": \"Polygon\",\"coordinates\":[[[31817, 5921825],[31782, 5921825],[31783, 5921814],[31818, 5921814],[31817, 5921825]]]}"</t>
  </si>
  <si>
    <t>4341 MCMULLEN WAY SW EDMONTON AB T6W1N5 CANADA</t>
  </si>
  <si>
    <t>365.639 M2 / 3935.7 FT2 / .09 AC</t>
  </si>
  <si>
    <t>{\type\": \"Polygon\",\"coordinates\":[[[31765, 5921825],[31730, 5921825],[31730, 5921814],[31766, 5921815],[31765, 5921825]]]}"</t>
  </si>
  <si>
    <t>4342 MCMULLEN WAY SW EDMONTON AB T6W 1N5 CANADA</t>
  </si>
  <si>
    <t>382.843 M2 / 4120.9 FT2 / .095 AC</t>
  </si>
  <si>
    <t>137.1 M2 / 1475.7 FT2</t>
  </si>
  <si>
    <t>{\type\": \"Polygon\",\"coordinates\":[[[31817, 5921836],[31782, 5921836],[31782, 5921825],[31817, 5921825],[31817, 5921836]]]}"</t>
  </si>
  <si>
    <t>4343 MCMULLEN WAY SW EDMONTON AB T6W1N5 CANADA</t>
  </si>
  <si>
    <t>365.578 M2 / 3935 FT2 / .09 AC</t>
  </si>
  <si>
    <t>162.31 M2 / 1747.1 FT2</t>
  </si>
  <si>
    <t>{\type\": \"Polygon\",\"coordinates\":[[[31730, 5921835],[31730, 5921825],[31765, 5921825],[31765, 5921835],[31730, 5921835]]]}"</t>
  </si>
  <si>
    <t>T6W1K3</t>
  </si>
  <si>
    <t>4344 MCMULLEN WAY SW EDMONTON AB T6W1K3 CANADA</t>
  </si>
  <si>
    <t>384.823 M2 / 4142.2 FT2 / .095 AC</t>
  </si>
  <si>
    <t>{\type\": \"Polygon\",\"coordinates\":[[[31817, 5921847],[31782, 5921847],[31782, 5921836],[31817, 5921836],[31817, 5921847]]]}"</t>
  </si>
  <si>
    <t>4345 MCMULLEN WAY SW EDMONTON AB T6W1K3 CANADA</t>
  </si>
  <si>
    <t>386.401 M2 / 4159.2 FT2 / .095 AC</t>
  </si>
  <si>
    <t>193.3 M2 / 2080.7 FT2</t>
  </si>
  <si>
    <t>{\type\": \"Polygon\",\"coordinates\":[[[31765, 5921846],[31730, 5921846],[31730, 5921835],[31765, 5921835],[31765, 5921846]]]}"</t>
  </si>
  <si>
    <t>4346 MCMULLEN WAY SW EDMONTON AB T6W1K3 CANADA</t>
  </si>
  <si>
    <t>{\type\": \"Polygon\",\"coordinates\":[[[31817, 5921858],[31782, 5921858],[31782, 5921847],[31817, 5921847],[31817, 5921858]]]}"</t>
  </si>
  <si>
    <t>4347 MCMULLEN WAY SW EDMONTON AB T6W1K3 CANADA</t>
  </si>
  <si>
    <t>386.338 M2 / 4158.5 FT2 / .095 AC</t>
  </si>
  <si>
    <t>223.8 M2 / 2409 FT2</t>
  </si>
  <si>
    <t>{\type\": \"Polygon\",\"coordinates\":[[[31765, 5921857],[31730, 5921857],[31730, 5921846],[31765, 5921846],[31765, 5921857]]]}"</t>
  </si>
  <si>
    <t>4348 MCMULLEN WAY SW EDMONTON AB T6W1K3 CANADA</t>
  </si>
  <si>
    <t>436.739 M2 / 4701 FT2 / .108 AC</t>
  </si>
  <si>
    <t>199.3 M2 / 2145.2 FT2</t>
  </si>
  <si>
    <t>{\type\": \"Polygon\",\"coordinates\":[[[31817, 5921871],[31788, 5921871],[31782, 5921865],[31782, 5921858],[31817, 5921858],[31817, 5921871]]]}"</t>
  </si>
  <si>
    <t>4349 MCMULLEN WAY SW EDMONTON AB T6W1K3 CANADA</t>
  </si>
  <si>
    <t>438.484 M2 / 4719.8 FT2 / .108 AC</t>
  </si>
  <si>
    <t>264.9 M2 / 2851.4 FT2</t>
  </si>
  <si>
    <t>{\type\": \"Polygon\",\"coordinates\":[[[31759, 5921870],[31730, 5921870],[31730, 5921857],[31765, 5921857],[31765, 5921864],[31759, 5921870]]]}"</t>
  </si>
  <si>
    <t>MCPHADDEN CLOSE SW</t>
  </si>
  <si>
    <t>T6W1L2</t>
  </si>
  <si>
    <t>3304 MCPHADDEN CLOSE SW EDMONTON AB T6W1L2 CANADA</t>
  </si>
  <si>
    <t>373.022 M2 / 4015.2 FT2 / .092 AC</t>
  </si>
  <si>
    <t>{\type\": \"Polygon\",\"coordinates\":[[[31170, 5921572],[31143, 5921574],[31143, 5921561],[31176, 5921561],[31176, 5921566],[31170, 5921572]]]}"</t>
  </si>
  <si>
    <t>3306 MCPHADDEN CLOSE SW EDMONTON AB T6W1L2 CANADA</t>
  </si>
  <si>
    <t>343.365 M2 / 3696 FT2 / .085 AC</t>
  </si>
  <si>
    <t>192.9 M2 / 2076.4 FT2</t>
  </si>
  <si>
    <t>{\type\": \"Polygon\",\"coordinates\":[[[31176, 5921561],[31143, 5921561],[31144, 5921550],[31177, 5921550],[31176, 5921561]]]}"</t>
  </si>
  <si>
    <t>3308 MCPHADDEN CLOSE SW EDMONTON AB T6W1L2 CANADA</t>
  </si>
  <si>
    <t>343.381 M2 / 3696.1 FT2 / .085 AC</t>
  </si>
  <si>
    <t>{\type\": \"Polygon\",\"coordinates\":[[[31177, 5921550],[31144, 5921550],[31144, 5921540],[31177, 5921540],[31177, 5921550]]]}"</t>
  </si>
  <si>
    <t>T6W 1L2</t>
  </si>
  <si>
    <t>3310 MCPHADDEN CLOSE SW EDMONTON AB T6W 1L2 CANADA</t>
  </si>
  <si>
    <t>343.397 M2 / 3696.3 FT2 / .085 AC</t>
  </si>
  <si>
    <t>208.1 M2 / 2240 FT2</t>
  </si>
  <si>
    <t>{\type\": \"Polygon\",\"coordinates\":[[[31177, 5921540],[31144, 5921540],[31144, 5921529],[31177, 5921530],[31177, 5921540]]]}"</t>
  </si>
  <si>
    <t>3312 MCPHADDEN CLOSE SW EDMONTON AB T6W1L2 CANADA</t>
  </si>
  <si>
    <t>343.414 M2 / 3696.5 FT2 / .085 AC</t>
  </si>
  <si>
    <t>135.7 M2 / 1460.7 FT2</t>
  </si>
  <si>
    <t>{\type\": \"Polygon\",\"coordinates\":[[[31177, 5921530],[31144, 5921529],[31145, 5921519],[31178, 5921519],[31177, 5921530]]]}"</t>
  </si>
  <si>
    <t>3314 MCPHADDEN CLOSE SW EDMONTON AB T6W1L2 CANADA</t>
  </si>
  <si>
    <t>343.432 M2 / 3696.7 FT2 / .085 AC</t>
  </si>
  <si>
    <t>{\type\": \"Polygon\",\"coordinates\":[[[31178, 5921519],[31145, 5921519],[31145, 5921509],[31178, 5921509],[31178, 5921519]]]}"</t>
  </si>
  <si>
    <t>3316 MCPHADDEN CLOSE SW EDMONTON AB T6W1L2 CANADA</t>
  </si>
  <si>
    <t>340.133 M2 / 3661.2 FT2 / .084 AC</t>
  </si>
  <si>
    <t>{\type\": \"Polygon\",\"coordinates\":[[[31177, 5921499],[31178, 5921509],[31145, 5921509],[31146, 5921498],[31177, 5921499]]]}"</t>
  </si>
  <si>
    <t>3318 MCPHADDEN CLOSE SW EDMONTON AB T6W1L2 CANADA</t>
  </si>
  <si>
    <t>381.152 M2 / 4102.7 FT2 / .094 AC</t>
  </si>
  <si>
    <t>198.9 M2 / 2140.9 FT2</t>
  </si>
  <si>
    <t>{\type\": \"Polygon\",\"coordinates\":[[[31176, 5921490],[31177, 5921499],[31146, 5921498],[31146, 5921482],[31176, 5921490]]]}"</t>
  </si>
  <si>
    <t>3320 MCPHADDEN CLOSE SW EDMONTON AB T6W1L2 CANADA</t>
  </si>
  <si>
    <t>181.4 M2 / 1952.6 FT2</t>
  </si>
  <si>
    <t>{\type\": \"Polygon\",\"coordinates\":[[[31176, 5921490],[31146, 5921482],[31146, 5921456],[31179, 5921483],[31176, 5921490]]]}"</t>
  </si>
  <si>
    <t>3322 MCPHADDEN CLOSE SW EDMONTON AB T6W 1L2 CANADA</t>
  </si>
  <si>
    <t>770.196 M2 / 8290.3 FT2 / .19 AC</t>
  </si>
  <si>
    <t>{\type\": \"Polygon\",\"coordinates\":[[[31185, 5921478],[31179, 5921483],[31146, 5921456],[31146, 5921445],[31171, 5921445],[31185, 5921478]]]}"</t>
  </si>
  <si>
    <t>3324 MCPHADDEN CLOSE SW EDMONTON AB T6W1L2 CANADA</t>
  </si>
  <si>
    <t>446.461 M2 / 4805.7 FT2 / .11 AC</t>
  </si>
  <si>
    <t>{\type\": \"Polygon\",\"coordinates\":[[[31194, 5921477],[31185, 5921478],[31171, 5921445],[31190, 5921445],[31194, 5921477]]]}"</t>
  </si>
  <si>
    <t>3325 MCPHADDEN CLOSE SW EDMONTON AB T6W1L2 CANADA</t>
  </si>
  <si>
    <t>482.783 M2 / 5196.6 FT2 / .119 AC</t>
  </si>
  <si>
    <t>184.5 M2 / 1985.9 FT2</t>
  </si>
  <si>
    <t>{\type\": \"Polygon\",\"coordinates\":[[[31208, 5921538],[31194, 5921538],[31196, 5921503],[31201, 5921500],[31208, 5921504],[31208, 5921538]]]}"</t>
  </si>
  <si>
    <t>3326 MCPHADDEN CLOSE SW EDMONTON AB T6W1L2 CANADA</t>
  </si>
  <si>
    <t>397.025 M2 / 4273.5 FT2 / .098 AC</t>
  </si>
  <si>
    <t>{\type\": \"Polygon\",\"coordinates\":[[[31199, 5921478],[31194, 5921477],[31190, 5921445],[31204, 5921445],[31204, 5921478],[31199, 5921478]]]}"</t>
  </si>
  <si>
    <t>3327 MCPHADDEN CLOSE SW EDMONTON AB T6W1L2 CANADA</t>
  </si>
  <si>
    <t>379.878 M2 / 4089 FT2 / .094 AC</t>
  </si>
  <si>
    <t>197.2 M2 / 2122.6 FT2</t>
  </si>
  <si>
    <t>{\type\": \"Polygon\",\"coordinates\":[[[31209, 5921505],[31218, 5921507],[31222, 5921537],[31208, 5921538],[31209, 5921505]]]}"</t>
  </si>
  <si>
    <t>3328 MCPHADDEN CLOSE SW EDMONTON AB T6W 1L2 CANADA</t>
  </si>
  <si>
    <t>389.764 M2 / 4195.4 FT2 / .096 AC</t>
  </si>
  <si>
    <t>127 M2 / 1367 FT2</t>
  </si>
  <si>
    <t>{\type\": \"Polygon\",\"coordinates\":[[[31214, 5921478],[31204, 5921478],[31204, 5921445],[31217, 5921445],[31214, 5921478]]]}"</t>
  </si>
  <si>
    <t>3329 MCPHADDEN CLOSE SW EDMONTON AB T6W1L2 CANADA</t>
  </si>
  <si>
    <t>442.301 M2 / 4760.9 FT2 / .109 AC</t>
  </si>
  <si>
    <t>{\type\": \"Polygon\",\"coordinates\":[[[31218, 5921507],[31226, 5921505],[31243, 5921532],[31222, 5921537],[31218, 5921507]]]}"</t>
  </si>
  <si>
    <t>3330 MCPHADDEN CLOSE SW EDMONTON AB T6W1L2 CANADA</t>
  </si>
  <si>
    <t>508.333 M2 / 5471.7 FT2 / .126 AC</t>
  </si>
  <si>
    <t>{\type\": \"Polygon\",\"coordinates\":[[[31222, 5921478],[31214, 5921478],[31217, 5921445],[31241, 5921445],[31222, 5921478]]]}"</t>
  </si>
  <si>
    <t>3331 MCPHADDEN CLOSE SW EDMONTON AB T6W1L2 CANADA</t>
  </si>
  <si>
    <t>627.689 M2 / 6756.4 FT2 / .155 AC</t>
  </si>
  <si>
    <t>250.3 M2 / 2694.2 FT2</t>
  </si>
  <si>
    <t>{\type\": \"Polygon\",\"coordinates\":[[[31226, 5921505],[31230, 5921500],[31264, 5921519],[31264, 5921527],[31243, 5921532],[31226, 5921505]]]}"</t>
  </si>
  <si>
    <t>3332 MCPHADDEN CLOSE SW EDMONTON AB T6W1L2 CANADA</t>
  </si>
  <si>
    <t>736.075 M2 / 7923 FT2 / .182 AC</t>
  </si>
  <si>
    <t>207 M2 / 2228.1 FT2</t>
  </si>
  <si>
    <t>{\type\": \"Polygon\",\"coordinates\":[[[31228, 5921481],[31222, 5921478],[31241, 5921445],[31259, 5921446],[31259, 5921464],[31228, 5921481]]]}"</t>
  </si>
  <si>
    <t>3333 MCPHADDEN CLOSE SW EDMONTON AB T6W1L2 CANADA</t>
  </si>
  <si>
    <t>534.217 M2 / 5750.3 FT2 / .132 AC</t>
  </si>
  <si>
    <t>169.8 M2 / 1827.7 FT2</t>
  </si>
  <si>
    <t>{\type\": \"Polygon\",\"coordinates\":[[[31230, 5921500],[31232, 5921493],[31264, 5921494],[31264, 5921519],[31230, 5921500]]]}"</t>
  </si>
  <si>
    <t>3335 MCPHADDEN CLOSE SW EDMONTON AB T6W1L2 CANADA</t>
  </si>
  <si>
    <t>540.455 M2 / 5817.4 FT2 / .134 AC</t>
  </si>
  <si>
    <t>214.9 M2 / 2313.2 FT2</t>
  </si>
  <si>
    <t>{\type\": \"Polygon\",\"coordinates\":[[[31232, 5921493],[31231, 5921486],[31265, 5921468],[31264, 5921494],[31232, 5921493]]]}"</t>
  </si>
  <si>
    <t>MCPHADDEN PLACE SW</t>
  </si>
  <si>
    <t>T6W1L1</t>
  </si>
  <si>
    <t>3203 MCPHADDEN PLACE SW EDMONTON AB T6W1L1 CANADA</t>
  </si>
  <si>
    <t>418.559 M2 / 4505.3 FT2 / .103 AC</t>
  </si>
  <si>
    <t>164.5 M2 / 1770.7 FT2</t>
  </si>
  <si>
    <t>{\type\": \"Polygon\",\"coordinates\":[[[31143, 5921574],[31116, 5921578],[31109, 5921573],[31108, 5921565],[31143, 5921562],[31143, 5921574]]]}"</t>
  </si>
  <si>
    <t>3204 MCPHADDEN PLACE SW EDMONTON AB T6W1L1 CANADA</t>
  </si>
  <si>
    <t>470.098 M2 / 5060.1 FT2 / .116 AC</t>
  </si>
  <si>
    <t>{\type\": \"Polygon\",\"coordinates\":[[[31088, 5921586],[31062, 5921595],[31056, 5921577],[31092, 5921573],[31092, 5921578],[31088, 5921586]]]}"</t>
  </si>
  <si>
    <t>3205 MCPHADDEN PLACE SW EDMONTON AB T6W1L1 CANADA</t>
  </si>
  <si>
    <t>408.087 M2 / 4392.6 FT2 / .101 AC</t>
  </si>
  <si>
    <t>{\type\": \"Polygon\",\"coordinates\":[[[31108, 5921565],[31108, 5921552],[31143, 5921552],[31143, 5921562],[31108, 5921565]]]}"</t>
  </si>
  <si>
    <t>3206 MCPHADDEN PLACE SW EDMONTON AB T6W1L1 CANADA</t>
  </si>
  <si>
    <t>430.71 M2 / 4636.1 FT2 / .106 AC</t>
  </si>
  <si>
    <t>238.5 M2 / 2567.2 FT2</t>
  </si>
  <si>
    <t>{\type\": \"Polygon\",\"coordinates\":[[[31091, 5921562],[31092, 5921573],[31056, 5921577],[31056, 5921564],[31091, 5921562]]]}"</t>
  </si>
  <si>
    <t>T6W 1L1</t>
  </si>
  <si>
    <t>3207 MCPHADDEN PLACE SW EDMONTON AB T6W 1L1 CANADA</t>
  </si>
  <si>
    <t>395.827 M2 / 4260.6 FT2 / .098 AC</t>
  </si>
  <si>
    <t>185.8 M2 / 1999.9 FT2</t>
  </si>
  <si>
    <t>{\type\": \"Polygon\",\"coordinates\":[[[31143, 5921552],[31108, 5921552],[31108, 5921541],[31144, 5921541],[31143, 5921552]]]}"</t>
  </si>
  <si>
    <t>3208 MCPHADDEN PLACE SW EDMONTON AB T6W1L1 CANADA</t>
  </si>
  <si>
    <t>423.054 M2 / 4553.7 FT2 / .105 AC</t>
  </si>
  <si>
    <t>184.3 M2 / 1983.8 FT2</t>
  </si>
  <si>
    <t>{\type\": \"Polygon\",\"coordinates\":[[[31091, 5921553],[31091, 5921562],[31056, 5921564],[31056, 5921551],[31091, 5921553]]]}"</t>
  </si>
  <si>
    <t>3209 MCPHADDEN PLACE SW EDMONTON AB T6W 1L1 CANADA</t>
  </si>
  <si>
    <t>400.233 M2 / 4308.1 FT2 / .099 AC</t>
  </si>
  <si>
    <t>{\type\": \"Polygon\",\"coordinates\":[[[31144, 5921541],[31108, 5921541],[31108, 5921530],[31144, 5921530],[31144, 5921541]]]}"</t>
  </si>
  <si>
    <t>3210 MCPHADDEN PLACE SW EDMONTON AB T6W1L1 CANADA</t>
  </si>
  <si>
    <t>406.228 M2 / 4372.6 FT2 / .1 AC</t>
  </si>
  <si>
    <t>{\type\": \"Polygon\",\"coordinates\":[[[31091, 5921551],[31056, 5921551],[31056, 5921539],[31091, 5921540],[31091, 5921551]]]}"</t>
  </si>
  <si>
    <t>3211 MCPHADDEN PLACE SW EDMONTON AB T6W1L1 CANADA</t>
  </si>
  <si>
    <t>404.602 M2 / 4355.1 FT2 / .1 AC</t>
  </si>
  <si>
    <t>157.4 M2 / 1694.2 FT2</t>
  </si>
  <si>
    <t>{\type\": \"Polygon\",\"coordinates\":[[[31144, 5921530],[31108, 5921530],[31108, 5921519],[31145, 5921519],[31144, 5921530]]]}"</t>
  </si>
  <si>
    <t>3212 MCPHADDEN PLACE SW EDMONTON AB T6W1L1 CANADA</t>
  </si>
  <si>
    <t>406.235 M2 / 4372.7 FT2 / .1 AC</t>
  </si>
  <si>
    <t>{\type\": \"Polygon\",\"coordinates\":[[[31091, 5921540],[31056, 5921539],[31056, 5921528],[31091, 5921528],[31091, 5921540]]]}"</t>
  </si>
  <si>
    <t>3213 MCPHADDEN PLACE SW EDMONTON AB T6W 1L1 CANADA</t>
  </si>
  <si>
    <t>407.392 M2 / 4385.1 FT2 / .101 AC</t>
  </si>
  <si>
    <t>{\type\": \"Polygon\",\"coordinates\":[[[31108, 5921513],[31109, 5921508],[31145, 5921508],[31145, 5921519],[31108, 5921519],[31108, 5921513]]]}"</t>
  </si>
  <si>
    <t>3214 MCPHADDEN PLACE SW EDMONTON AB T6W1L1 CANADA</t>
  </si>
  <si>
    <t>406.242 M2 / 4372.8 FT2 / .1 AC</t>
  </si>
  <si>
    <t>{\type\": \"Polygon\",\"coordinates\":[[[31091, 5921528],[31056, 5921528],[31056, 5921516],[31091, 5921516],[31091, 5921528]]]}"</t>
  </si>
  <si>
    <t>3215 MCPHADDEN PLACE SW EDMONTON AB T6W1L1 CANADA</t>
  </si>
  <si>
    <t>405.702 M2 / 4366.9 FT2 / .1 AC</t>
  </si>
  <si>
    <t>{\type\": \"Polygon\",\"coordinates\":[[[31109, 5921508],[31115, 5921498],[31146, 5921494],[31145, 5921508],[31109, 5921508]]]}"</t>
  </si>
  <si>
    <t>3216 MCPHADDEN PLACE SW EDMONTON AB T6W1L1 CANADA</t>
  </si>
  <si>
    <t>405.552 M2 / 4365.3 FT2 / .1 AC</t>
  </si>
  <si>
    <t>{\type\": \"Polygon\",\"coordinates\":[[[31090, 5921505],[31091, 5921516],[31056, 5921516],[31056, 5921505],[31090, 5921505]]]}"</t>
  </si>
  <si>
    <t>3217 MCPHADDEN PLACE SW EDMONTON AB T6W1L1 CANADA</t>
  </si>
  <si>
    <t>390.81 M2 / 4206.6 FT2 / .097 AC</t>
  </si>
  <si>
    <t>{\type\": \"Polygon\",\"coordinates\":[[[31115, 5921498],[31115, 5921487],[31146, 5921478],[31146, 5921494],[31115, 5921498]]]}"</t>
  </si>
  <si>
    <t>3218 MCPHADDEN PLACE SW EDMONTON AB T6W1L1 CANADA</t>
  </si>
  <si>
    <t>400.812 M2 / 4314.3 FT2 / .099 AC</t>
  </si>
  <si>
    <t>{\type\": \"Polygon\",\"coordinates\":[[[31086, 5921494],[31090, 5921505],[31056, 5921505],[31056, 5921490],[31086, 5921494]]]}"</t>
  </si>
  <si>
    <t>3219 MCPHADDEN PLACE SW EDMONTON AB T6W1L1 CANADA</t>
  </si>
  <si>
    <t>638.327 M2 / 6870.9 FT2 / .158 AC</t>
  </si>
  <si>
    <t>184.1 M2 / 1981.6 FT2</t>
  </si>
  <si>
    <t>{\type\": \"Polygon\",\"coordinates\":[[[31115, 5921487],[31112, 5921481],[31146, 5921447],[31146, 5921478],[31115, 5921487]]]}"</t>
  </si>
  <si>
    <t>3220 MCPHADDEN PLACE SW EDMONTON AB T6W1L1 CANADA</t>
  </si>
  <si>
    <t>431.631 M2 / 4646 FT2 / .107 AC</t>
  </si>
  <si>
    <t>{\type\": \"Polygon\",\"coordinates\":[[[31087, 5921485],[31086, 5921494],[31056, 5921490],[31056, 5921471],[31087, 5921485]]]}"</t>
  </si>
  <si>
    <t>3221 MCPHADDEN PLACE SW EDMONTON AB T6W1L1 CANADA</t>
  </si>
  <si>
    <t>713.46 M2 / 7679.6 FT2 / .176 AC</t>
  </si>
  <si>
    <t>169.6 M2 / 1825.6 FT2</t>
  </si>
  <si>
    <t>{\type\": \"Polygon\",\"coordinates\":[[[31112, 5921481],[31106, 5921477],[31116, 5921445],[31146, 5921445],[31112, 5921481]]]}"</t>
  </si>
  <si>
    <t>3222 MCPHADDEN PLACE SW EDMONTON AB T6W1L1 CANADA</t>
  </si>
  <si>
    <t>743.998 M2 / 8008.3 FT2 / .184 AC</t>
  </si>
  <si>
    <t>228.7 M2 / 2461.7 FT2</t>
  </si>
  <si>
    <t>{\type\": \"Polygon\",\"coordinates\":[[[31092, 5921480],[31087, 5921485],[31056, 5921471],[31056, 5921444],[31064, 5921444],[31092, 5921480]]]}"</t>
  </si>
  <si>
    <t>3223 MCPHADDEN PLACE SW EDMONTON AB T6W1L1 CANADA</t>
  </si>
  <si>
    <t>498.222 M2 / 5362.8 FT2 / .123 AC</t>
  </si>
  <si>
    <t>240.4 M2 / 2587.6 FT2</t>
  </si>
  <si>
    <t>{\type\": \"Polygon\",\"coordinates\":[[[31106, 5921477],[31098, 5921477],[31093, 5921444],[31116, 5921445],[31106, 5921477]]]}"</t>
  </si>
  <si>
    <t>3224 MCPHADDEN PLACE SW EDMONTON AB T6W1L1 CANADA</t>
  </si>
  <si>
    <t>614.92 M2 / 6618.9 FT2 / .152 AC</t>
  </si>
  <si>
    <t>170.7 M2 / 1837.4 FT2</t>
  </si>
  <si>
    <t>{\type\": \"Polygon\",\"coordinates\":[[[31098, 5921477],[31092, 5921480],[31064, 5921444],[31093, 5921444],[31098, 5921477]]]}"</t>
  </si>
  <si>
    <t>APARTMENT</t>
  </si>
  <si>
    <t>MCQUEEN ROAD NW</t>
  </si>
  <si>
    <t>T5N3L4</t>
  </si>
  <si>
    <t xml:space="preserve">10820 MCQUEEN ROAD NW EDMONTON AB T5N 3L4 </t>
  </si>
  <si>
    <t>MCQUEEN</t>
  </si>
  <si>
    <t>2406.993 M2 / 25908.7 FT2 / .595 AC</t>
  </si>
  <si>
    <t>1973, APARTMENT</t>
  </si>
  <si>
    <t>1551.9 M2 / 16704.5 FT2</t>
  </si>
  <si>
    <t>{\type\": \"Polygon\",\"coordinates\":[[[28342, 5935828],[28287, 5935822],[28287, 5935787],[28304, 5935787],[28304, 5935780],[28318, 5935780],[28351, 5935791],[28342, 5935828]]]}"</t>
  </si>
  <si>
    <t>GLENGARRY APTS</t>
  </si>
  <si>
    <t xml:space="preserve">10830 MCQUEEN ROAD NW EDMONTON AB T5N 3L4 </t>
  </si>
  <si>
    <t>3583.531 M2 / 38572.8 FT2 / .886 AC</t>
  </si>
  <si>
    <t>1979, APARTMENT</t>
  </si>
  <si>
    <t>2059.97 M2 / 22173.3 FT2</t>
  </si>
  <si>
    <t>{\type\": \"Polygon\",\"coordinates\":[[[28286, 5935896],[28287, 5935822],[28342, 5935828],[28340, 5935857],[28343, 5935884],[28286, 5935896]]]}"</t>
  </si>
  <si>
    <t>ANTRIM MANOR</t>
  </si>
  <si>
    <t xml:space="preserve">10850 MCQUEEN ROAD NW EDMONTON AB T5N 3L4 </t>
  </si>
  <si>
    <t>2647.101 M2 / 28493.2 FT2 / .654 AC</t>
  </si>
  <si>
    <t>1964, APARTMENT</t>
  </si>
  <si>
    <t>1020.21 M2 / 10981.4 FT2</t>
  </si>
  <si>
    <t>{\type\": \"Polygon\",\"coordinates\":[[[28304, 5935942],[28287, 5935924],[28295, 5935923],[28286, 5935923],[28286, 5935896],[28343, 5935884],[28354, 5935920],[28304, 5935942]]]}"</t>
  </si>
  <si>
    <t xml:space="preserve">10850U MCQUEEN ROAD NW EDMONTON AB T5N 3L4 </t>
  </si>
  <si>
    <t>10.40898 M2 / 112 FT2 / .003 AC</t>
  </si>
  <si>
    <t>{\type\": \"LineString\",\"coordinates\":[[28295, 5935924],[28286, 5935923]]}"</t>
  </si>
  <si>
    <t>RODNEY MANOR</t>
  </si>
  <si>
    <t xml:space="preserve">10860 MCQUEEN ROAD NW EDMONTON AB T5N 3L4 </t>
  </si>
  <si>
    <t>2943.524 M2 / 31683.8 FT2 / .727 AC</t>
  </si>
  <si>
    <t>1971, APARTMENT</t>
  </si>
  <si>
    <t>{\type\": \"Polygon\",\"coordinates\":[[[28357, 5935996],[28304, 5935942],[28354, 5935920],[28381, 5935963],[28381, 5935972],[28357, 5935996]]]}"</t>
  </si>
  <si>
    <t>14202 MCQUEEN ROAD NW EDMONTON AB  CANADA</t>
  </si>
  <si>
    <t>306.773 M2 / 3302.1 FT2 / .076 AC</t>
  </si>
  <si>
    <t>{\type\": \"Polygon\",\"coordinates\":[[[28758, 5936030],[28646, 5936030],[28646, 5936027],[28758, 5936028],[28758, 5936030]]]}"</t>
  </si>
  <si>
    <t>T5N3L7</t>
  </si>
  <si>
    <t xml:space="preserve">14224 MCQUEEN ROAD NW EDMONTON AB T5N 3L7 </t>
  </si>
  <si>
    <t>3158.092 M2 / 33993.4 FT2 / .78 AC</t>
  </si>
  <si>
    <t>1974, APARTMENT</t>
  </si>
  <si>
    <t>2354.61 M2 / 25344.8 FT2</t>
  </si>
  <si>
    <t>{\type\": \"Polygon\",\"coordinates\":[[[28704, 5936083],[28645, 5936083],[28646, 5936030],[28705, 5936030],[28704, 5936083]]]}"</t>
  </si>
  <si>
    <t>T5N3Z6</t>
  </si>
  <si>
    <t xml:space="preserve">14311 MCQUEEN ROAD NW EDMONTON AB T5N 3Z6 </t>
  </si>
  <si>
    <t>5510.058 M2 / 59309.8 FT2 / 1.362 AC</t>
  </si>
  <si>
    <t>1989, APARTMENT</t>
  </si>
  <si>
    <t>3568.5 M2 / 38411 FT2</t>
  </si>
  <si>
    <t>{\type\": \"Polygon\",\"coordinates\":[[[28493, 5935614],[28454, 5935579],[28456, 5935576],[28448, 5935572],[28448, 5935527],[28532, 5935528],[28538, 5935534],[28534, 5935555],[28526, 5935573],[28493, 5935614]]]}"</t>
  </si>
  <si>
    <t>SCHOOL</t>
  </si>
  <si>
    <t>RELOCATABLE CLASSROOMS</t>
  </si>
  <si>
    <t xml:space="preserve">14315 MCQUEEN ROAD NW EDMONTON AB  </t>
  </si>
  <si>
    <t>4566.449 M2 / 49152.8 FT2 / 1.128 AC</t>
  </si>
  <si>
    <t>1980, RELOCATABLE CLASSROOMS</t>
  </si>
  <si>
    <t>602.941 M2 / 6490 FT2</t>
  </si>
  <si>
    <t>{\type\": \"Polygon\",\"coordinates\":[[[28684, 5936007],[28646, 5936006],[28647, 5935887],[28685, 5935887],[28684, 5936007]]]}"</t>
  </si>
  <si>
    <t xml:space="preserve">14320 MCQUEEN ROAD NW EDMONTON AB T5N 3L7 </t>
  </si>
  <si>
    <t>556.874 M2 / 5994.1 FT2 / .138 AC</t>
  </si>
  <si>
    <t>{\type\": \"Polygon\",\"coordinates\":[[[28638, 5936042],[28600, 5936041],[28600, 5936032],[28606, 5936026],[28638, 5936027],[28638, 5936042]]]}"</t>
  </si>
  <si>
    <t>100% JUNIOR HIGH SCHOOL</t>
  </si>
  <si>
    <t>EDMONTON CHRISTIAN SCHOOL</t>
  </si>
  <si>
    <t>JUNIOR HIGH SCHOOL (ENTIRE)</t>
  </si>
  <si>
    <t>T5N3L5</t>
  </si>
  <si>
    <t xml:space="preserve">14345 MCQUEEN ROAD NW EDMONTON AB T5N 3L5 </t>
  </si>
  <si>
    <t>19175.815 M2 / 206406.8 FT2 / 4.738 AC</t>
  </si>
  <si>
    <t>1958, JUNIOR HIGH SCHOOL (ENTIRE)|1980, HIGH SCHOOL (ENTIRE)</t>
  </si>
  <si>
    <t>7757.987 M2 / 83506.3 FT2</t>
  </si>
  <si>
    <t>{\type\": \"Polygon\",\"coordinates\":[[[28638, 5936006],[28521, 5936005],[28522, 5935886],[28581, 5935886],[28582, 5935797],[28639, 5935797],[28638, 5936006]]]}"</t>
  </si>
  <si>
    <t xml:space="preserve">14403U MCQUEEN ROAD NW EDMONTON AB  </t>
  </si>
  <si>
    <t>392.427 M2 / 4224 FT2 / .097 AC</t>
  </si>
  <si>
    <t>{\type\": \"Polygon\",\"coordinates\":[[[28489, 5935618],[28444, 5935578],[28448, 5935572],[28456, 5935576],[28454, 5935579],[28493, 5935614],[28489, 5935618]]]}"</t>
  </si>
  <si>
    <t>An assessment record was found for the given address.},{"TAXROLLNUMBER":9991415</t>
  </si>
  <si>
    <t>100% DUPLEX - SIDE BY SIDE</t>
  </si>
  <si>
    <t>T5N3L2</t>
  </si>
  <si>
    <t xml:space="preserve">14404 MCQUEEN ROAD NW EDMONTON AB T5N 3L2 </t>
  </si>
  <si>
    <t>650.31 M2 / 6999.9 FT2 / .161 AC</t>
  </si>
  <si>
    <t>1958, 1 STOREY DUPLEX WITH BASEMENT</t>
  </si>
  <si>
    <t>153.08 M2 / 1647.7 FT2</t>
  </si>
  <si>
    <t>{\type\": \"Polygon\",\"coordinates\":[[[28515, 5935674],[28488, 5935650],[28496, 5935641],[28505, 5935640],[28527, 5935660],[28515, 5935674]]]}"</t>
  </si>
  <si>
    <t>100% HANDICAPPED HOME</t>
  </si>
  <si>
    <t>T5N3L3</t>
  </si>
  <si>
    <t xml:space="preserve">14407 MCQUEEN ROAD NW EDMONTON AB T5N 3L3 </t>
  </si>
  <si>
    <t>2591.329 M2 / 27892.8 FT2 / .64 AC</t>
  </si>
  <si>
    <t>1975, WAREHOUSE</t>
  </si>
  <si>
    <t>{\type\": \"Polygon\",\"coordinates\":[[[28461, 5935650],[28418, 5935612],[28417, 5935607],[28444, 5935578],[28489, 5935618],[28461, 5935650]]]}"</t>
  </si>
  <si>
    <t>An assessment record was found for the given address.},{"TAXROLLNUMBER":3736857</t>
  </si>
  <si>
    <t>100% DUPLEX SIDE BY SIDE LOWER LEVEL UNITS</t>
  </si>
  <si>
    <t xml:space="preserve">14412 MCQUEEN ROAD NW EDMONTON AB T5N 3L2 </t>
  </si>
  <si>
    <t>668.704 M2 / 7197.9 FT2 / .165 AC</t>
  </si>
  <si>
    <t>1957, 1 STOREY DUPLEX WITH BASEMENT</t>
  </si>
  <si>
    <t>254.03 M2 / 2734.4 FT2</t>
  </si>
  <si>
    <t>{\type\": \"Polygon\",\"coordinates\":[[[28503, 5935688],[28476, 5935663],[28488, 5935650],[28515, 5935674],[28503, 5935688]]]}"</t>
  </si>
  <si>
    <t xml:space="preserve">14415 MCQUEEN ROAD NW EDMONTON AB T5N 3L3 </t>
  </si>
  <si>
    <t>482.05 M2 / 5188.7 FT2 / .119 AC</t>
  </si>
  <si>
    <t>77.42 M2 / 833.3 FT2</t>
  </si>
  <si>
    <t>{\type\": \"Polygon\",\"coordinates\":[[[28436, 5935652],[28404, 5935622],[28409, 5935616],[28414, 5935616],[28444, 5935643],[28436, 5935652]]]}"</t>
  </si>
  <si>
    <t xml:space="preserve">14417 MCQUEEN ROAD NW EDMONTON AB T5N 3L3 </t>
  </si>
  <si>
    <t>486.94 M2 / 5241.4 FT2 / .12 AC</t>
  </si>
  <si>
    <t>118.29 M2 / 1273.3 FT2</t>
  </si>
  <si>
    <t>{\type\": \"Polygon\",\"coordinates\":[[[28429, 5935660],[28396, 5935631],[28404, 5935622],[28436, 5935652],[28429, 5935660]]]}"</t>
  </si>
  <si>
    <t xml:space="preserve">14418U MCQUEEN ROAD NW EDMONTON AB T5N 3L2 </t>
  </si>
  <si>
    <t>{\type\": \"Polygon\",\"coordinates\":[[[28499, 5935692],[28472, 5935668],[28476, 5935663],[28503, 5935688],[28499, 5935692]]]}"</t>
  </si>
  <si>
    <t>100% TRI-PLEX</t>
  </si>
  <si>
    <t xml:space="preserve">14420 MCQUEEN ROAD NW EDMONTON AB T5N 3L2 </t>
  </si>
  <si>
    <t>1957, MULTIPLE SIDE BY SIDE WITH BASEMENT</t>
  </si>
  <si>
    <t>253.23 M2 / 2725.7 FT2</t>
  </si>
  <si>
    <t>{\type\": \"Polygon\",\"coordinates\":[[[28487, 5935706],[28459, 5935682],[28472, 5935668],[28499, 5935692],[28487, 5935706]]]}"</t>
  </si>
  <si>
    <t xml:space="preserve">14423 MCQUEEN ROAD NW EDMONTON AB T5N 3L3 </t>
  </si>
  <si>
    <t>986.715 M2 / 10620.9 FT2 / .244 AC</t>
  </si>
  <si>
    <t>163.34 M2 / 1758.2 FT2</t>
  </si>
  <si>
    <t>{\type\": \"Polygon\",\"coordinates\":[[[28381, 5935647],[28396, 5935631],[28429, 5935660],[28414, 5935677],[28381, 5935647]]]}"</t>
  </si>
  <si>
    <t xml:space="preserve">14425 MCQUEEN ROAD NW EDMONTON AB T5N 3L3 </t>
  </si>
  <si>
    <t>4462.642 M2 / 48035.5 FT2 / 1.103 AC</t>
  </si>
  <si>
    <t>{\type\": \"Polygon\",\"coordinates\":[[[28529, 5935792],[28544, 5935796],[28582, 5935797],[28581, 5935880],[28528, 5935880],[28529, 5935792]]]}"</t>
  </si>
  <si>
    <t>T5N3L6</t>
  </si>
  <si>
    <t xml:space="preserve">14428 MCQUEEN ROAD NW EDMONTON AB T5N 3L6 </t>
  </si>
  <si>
    <t>667.003 M2 / 7179.6 FT2 / .165 AC</t>
  </si>
  <si>
    <t>190.13 M2 / 2046.5 FT2</t>
  </si>
  <si>
    <t>{\type\": \"Polygon\",\"coordinates\":[[[28569, 5936072],[28554, 5936071],[28555, 5936026],[28569, 5936026],[28569, 5936072]]]}"</t>
  </si>
  <si>
    <t xml:space="preserve">14430 MCQUEEN ROAD NW EDMONTON AB T5N 3L6 </t>
  </si>
  <si>
    <t>711.529 M2 / 7658.8 FT2 / .176 AC</t>
  </si>
  <si>
    <t>173.68 M2 / 1869.5 FT2</t>
  </si>
  <si>
    <t>{\type\": \"Polygon\",\"coordinates\":[[[28554, 5936071],[28539, 5936071],[28539, 5936026],[28555, 5936026],[28554, 5936071]]]}"</t>
  </si>
  <si>
    <t xml:space="preserve">14431 MCQUEEN ROAD NW EDMONTON AB T5N 3L3 </t>
  </si>
  <si>
    <t>530.561 M2 / 5710.9 FT2 / .131 AC</t>
  </si>
  <si>
    <t>151.79 M2 / 1633.9 FT2</t>
  </si>
  <si>
    <t>{\type\": \"Polygon\",\"coordinates\":[[[28406, 5935686],[28373, 5935657],[28381, 5935647],[28414, 5935677],[28406, 5935686]]]}"</t>
  </si>
  <si>
    <t xml:space="preserve">14432 MCQUEEN ROAD NW EDMONTON AB T5N 3L6 </t>
  </si>
  <si>
    <t>696.585 M2 / 7498 FT2 / .172 AC</t>
  </si>
  <si>
    <t>194.66 M2 / 2095.3 FT2</t>
  </si>
  <si>
    <t>{\type\": \"Polygon\",\"coordinates\":[[[28539, 5936071],[28523, 5936071],[28524, 5936026],[28539, 5936026],[28539, 5936071]]]}"</t>
  </si>
  <si>
    <t xml:space="preserve">14433 MCQUEEN ROAD NW EDMONTON AB T5N 3L3 </t>
  </si>
  <si>
    <t>510.816 M2 / 5498.4 FT2 / .126 AC</t>
  </si>
  <si>
    <t>110.92 M2 / 1193.9 FT2</t>
  </si>
  <si>
    <t>{\type\": \"Polygon\",\"coordinates\":[[[28394, 5935699],[28370, 5935660],[28373, 5935657],[28406, 5935686],[28394, 5935699]]]}"</t>
  </si>
  <si>
    <t xml:space="preserve">14434 MCQUEEN ROAD NW EDMONTON AB T5N 3L6 </t>
  </si>
  <si>
    <t>696.758 M2 / 7499.8 FT2 / .172 AC</t>
  </si>
  <si>
    <t>158.79 M2 / 1709.2 FT2</t>
  </si>
  <si>
    <t>{\type\": \"Polygon\",\"coordinates\":[[[28523, 5936071],[28508, 5936071],[28509, 5936025],[28524, 5936026],[28523, 5936071]]]}"</t>
  </si>
  <si>
    <t xml:space="preserve">14438 MCQUEEN ROAD NW EDMONTON AB T5N 3L6 </t>
  </si>
  <si>
    <t>704.663 M2 / 7584.9 FT2 / .174 AC</t>
  </si>
  <si>
    <t>{\type\": \"Polygon\",\"coordinates\":[[[28508, 5936071],[28493, 5936071],[28493, 5936024],[28509, 5936025],[28508, 5936071]]]}"</t>
  </si>
  <si>
    <t xml:space="preserve">14442 MCQUEEN ROAD NW EDMONTON AB T5N 3L6 </t>
  </si>
  <si>
    <t>729.473 M2 / 7852 FT2 / .18 AC</t>
  </si>
  <si>
    <t>182.61 M2 / 1965.6 FT2</t>
  </si>
  <si>
    <t>{\type\": \"Polygon\",\"coordinates\":[[[28493, 5936071],[28478, 5936071],[28478, 5936022],[28493, 5936024],[28493, 5936071]]]}"</t>
  </si>
  <si>
    <t xml:space="preserve">14444 MCQUEEN ROAD NW EDMONTON AB T5N 3L6 </t>
  </si>
  <si>
    <t>304.311 M2 / 3275.6 FT2 / .075 AC</t>
  </si>
  <si>
    <t>{\type\": \"Polygon\",\"coordinates\":[[[28478, 5936071],[28472, 5936071],[28472, 5936020],[28478, 5936022],[28478, 5936071]]]}"</t>
  </si>
  <si>
    <t>An assessment record was found for the given address.},{"TAXROLLNUMBER":9992027</t>
  </si>
  <si>
    <t>285.234 M2 / 3070.2 FT2 / .07 AC</t>
  </si>
  <si>
    <t>100% ELEMENTARY/JUNIOR HIGH SCHOOL</t>
  </si>
  <si>
    <t>14449 MCQUEEN ROAD NW EDMONTON AB  CANADA</t>
  </si>
  <si>
    <t>5002.164 M2 / 53842.8 FT2 / 1.236 AC</t>
  </si>
  <si>
    <t>1956, SCHOOL</t>
  </si>
  <si>
    <t>{\type\": \"Polygon\",\"coordinates\":[[[28521, 5936005],[28489, 5936003],[28458, 5935995],[28459, 5935922],[28521, 5935922],[28521, 5936005]]]}"</t>
  </si>
  <si>
    <t>PHYLL-MOLL MANOR</t>
  </si>
  <si>
    <t xml:space="preserve">14450 MCQUEEN ROAD NW EDMONTON AB T5N 3L6 </t>
  </si>
  <si>
    <t>3619.344 M2 / 38958.3 FT2 / .894 AC</t>
  </si>
  <si>
    <t>1970, APARTMENT</t>
  </si>
  <si>
    <t>{\type\": \"Polygon\",\"coordinates\":[[[28472, 5936071],[28408, 5936070],[28408, 5936034],[28427, 5936002],[28472, 5936020],[28472, 5936071]]]}"</t>
  </si>
  <si>
    <t>MEAD COURT NW</t>
  </si>
  <si>
    <t xml:space="preserve">4503 MEAD COURT NW EDMONTON AB T6R 0T2 </t>
  </si>
  <si>
    <t>638.605 M2 / 6873.9 FT2 / .158 AC</t>
  </si>
  <si>
    <t>329.9 M2 / 3551 FT2</t>
  </si>
  <si>
    <t>{\type\": \"Polygon\",\"coordinates\":[[[29682, 5923364],[29652, 5923360],[29646, 5923354],[29646, 5923344],[29682, 5923344],[29682, 5923364]]]}"</t>
  </si>
  <si>
    <t xml:space="preserve">4504 MEAD COURT NW EDMONTON AB T6R 0T2 </t>
  </si>
  <si>
    <t>629.726 M2 / 6778.3 FT2 / .156 AC</t>
  </si>
  <si>
    <t>309.5 M2 / 3331.4 FT2</t>
  </si>
  <si>
    <t>{\type\": \"Polygon\",\"coordinates\":[[[29623, 5923357],[29591, 5923353],[29592, 5923338],[29629, 5923338],[29629, 5923351],[29623, 5923357]]]}"</t>
  </si>
  <si>
    <t xml:space="preserve">4505 MEAD COURT NW EDMONTON AB T6R 0T2 </t>
  </si>
  <si>
    <t>563.048 M2 / 6060.6 FT2 / .139 AC</t>
  </si>
  <si>
    <t>{\type\": \"Polygon\",\"coordinates\":[[[29646, 5923344],[29646, 5923329],[29683, 5923329],[29682, 5923344],[29646, 5923344]]]}"</t>
  </si>
  <si>
    <t xml:space="preserve">4506 MEAD COURT NW EDMONTON AB T6R 0T2 </t>
  </si>
  <si>
    <t>558.909 M2 / 6016 FT2 / .138 AC</t>
  </si>
  <si>
    <t>350.9 M2 / 3777.1 FT2</t>
  </si>
  <si>
    <t>{\type\": \"Polygon\",\"coordinates\":[[[29592, 5923338],[29594, 5923322],[29629, 5923322],[29629, 5923338],[29592, 5923338]]]}"</t>
  </si>
  <si>
    <t xml:space="preserve">4507 MEAD COURT NW EDMONTON AB T6R 0T2 </t>
  </si>
  <si>
    <t>566.205 M2 / 6094.6 FT2 / .14 AC</t>
  </si>
  <si>
    <t>{\type\": \"Polygon\",\"coordinates\":[[[29646, 5923329],[29645, 5923314],[29683, 5923313],[29683, 5923329],[29646, 5923329]]]}"</t>
  </si>
  <si>
    <t>T6R0T1</t>
  </si>
  <si>
    <t xml:space="preserve">4508 MEAD COURT NW EDMONTON AB T6R 0T1 </t>
  </si>
  <si>
    <t>494.906 M2 / 5327.1 FT2 / .122 AC</t>
  </si>
  <si>
    <t>314.3 M2 / 3383.1 FT2</t>
  </si>
  <si>
    <t>{\type\": \"Polygon\",\"coordinates\":[[[29594, 5923322],[29595, 5923308],[29628, 5923307],[29629, 5923322],[29594, 5923322]]]}"</t>
  </si>
  <si>
    <t xml:space="preserve">4509 MEAD COURT NW EDMONTON AB T6R 0T1 </t>
  </si>
  <si>
    <t>592.164 M2 / 6374 FT2 / .146 AC</t>
  </si>
  <si>
    <t>345.1 M2 / 3714.6 FT2</t>
  </si>
  <si>
    <t>{\type\": \"Polygon\",\"coordinates\":[[[29645, 5923314],[29645, 5923298],[29683, 5923297],[29683, 5923313],[29645, 5923314]]]}"</t>
  </si>
  <si>
    <t xml:space="preserve">4510 MEAD COURT NW EDMONTON AB T6R 0T1 </t>
  </si>
  <si>
    <t>497.286 M2 / 5352.7 FT2 / .123 AC</t>
  </si>
  <si>
    <t>{\type\": \"Polygon\",\"coordinates\":[[[29595, 5923308],[29593, 5923293],[29628, 5923293],[29628, 5923307],[29595, 5923308]]]}"</t>
  </si>
  <si>
    <t xml:space="preserve">4511 MEAD COURT NW EDMONTON AB T6R 0T1 </t>
  </si>
  <si>
    <t>572.557 M2 / 6163 FT2 / .141 AC</t>
  </si>
  <si>
    <t>323.1 M2 / 3477.8 FT2</t>
  </si>
  <si>
    <t>{\type\": \"Polygon\",\"coordinates\":[[[29645, 5923298],[29645, 5923282],[29683, 5923282],[29683, 5923297],[29645, 5923298]]]}"</t>
  </si>
  <si>
    <t xml:space="preserve">4512 MEAD COURT NW EDMONTON AB T6R 0T1 </t>
  </si>
  <si>
    <t>532.933 M2 / 5736.4 FT2 / .132 AC</t>
  </si>
  <si>
    <t>320.6 M2 / 3450.9 FT2</t>
  </si>
  <si>
    <t>{\type\": \"Polygon\",\"coordinates\":[[[29593, 5923293],[29591, 5923278],[29628, 5923278],[29628, 5923293],[29593, 5923293]]]}"</t>
  </si>
  <si>
    <t xml:space="preserve">4513 MEAD COURT NW EDMONTON AB T6R 0T1 </t>
  </si>
  <si>
    <t>575.646 M2 / 6196.2 FT2 / .142 AC</t>
  </si>
  <si>
    <t>271.3 M2 / 2920.2 FT2</t>
  </si>
  <si>
    <t>{\type\": \"Polygon\",\"coordinates\":[[[29645, 5923282],[29645, 5923267],[29683, 5923267],[29683, 5923282],[29645, 5923282]]]}"</t>
  </si>
  <si>
    <t xml:space="preserve">4514 MEAD COURT NW EDMONTON AB T6R 0T1 </t>
  </si>
  <si>
    <t>548.346 M2 / 5902.3 FT2 / .135 AC</t>
  </si>
  <si>
    <t>320.7 M2 / 3452 FT2</t>
  </si>
  <si>
    <t>{\type\": \"Polygon\",\"coordinates\":[[[29591, 5923278],[29591, 5923264],[29628, 5923263],[29628, 5923278],[29591, 5923278]]]}"</t>
  </si>
  <si>
    <t xml:space="preserve">4515 MEAD COURT NW EDMONTON AB T6R 0T1 </t>
  </si>
  <si>
    <t>601.94 M2 / 6479.2 FT2 / .149 AC</t>
  </si>
  <si>
    <t>369.7 M2 / 3979.4 FT2</t>
  </si>
  <si>
    <t>{\type\": \"Polygon\",\"coordinates\":[[[29645, 5923267],[29645, 5923251],[29683, 5923251],[29683, 5923267],[29645, 5923267]]]}"</t>
  </si>
  <si>
    <t xml:space="preserve">4516 MEAD COURT NW EDMONTON AB T6R 0T1 </t>
  </si>
  <si>
    <t>548.332 M2 / 5902.2 FT2 / .135 AC</t>
  </si>
  <si>
    <t>{\type\": \"Polygon\",\"coordinates\":[[[29591, 5923264],[29591, 5923249],[29628, 5923249],[29628, 5923263],[29591, 5923264]]]}"</t>
  </si>
  <si>
    <t xml:space="preserve">4517 MEAD COURT NW EDMONTON AB T6R 0T1 </t>
  </si>
  <si>
    <t>605.268 M2 / 6515.1 FT2 / .15 AC</t>
  </si>
  <si>
    <t>395.2 M2 / 4253.9 FT2</t>
  </si>
  <si>
    <t>{\type\": \"Polygon\",\"coordinates\":[[[29645, 5923251],[29645, 5923235],[29683, 5923235],[29683, 5923251],[29645, 5923251]]]}"</t>
  </si>
  <si>
    <t xml:space="preserve">4518 MEAD COURT NW EDMONTON AB T6R 0T1 </t>
  </si>
  <si>
    <t>548.319 M2 / 5902.1 FT2 / .135 AC</t>
  </si>
  <si>
    <t>{\type\": \"Polygon\",\"coordinates\":[[[29591, 5923249],[29590, 5923234],[29628, 5923234],[29628, 5923249],[29591, 5923249]]]}"</t>
  </si>
  <si>
    <t xml:space="preserve">4519 MEAD COURT NW EDMONTON AB T6R 0T1 </t>
  </si>
  <si>
    <t>608.595 M2 / 6550.9 FT2 / .15 AC</t>
  </si>
  <si>
    <t>{\type\": \"Polygon\",\"coordinates\":[[[29645, 5923235],[29645, 5923220],[29683, 5923219],[29683, 5923235],[29645, 5923235]]]}"</t>
  </si>
  <si>
    <t xml:space="preserve">4520 MEAD COURT NW EDMONTON AB T6R 0T1 </t>
  </si>
  <si>
    <t>548.307 M2 / 5901.9 FT2 / .135 AC</t>
  </si>
  <si>
    <t>{\type\": \"Polygon\",\"coordinates\":[[[29590, 5923234],[29590, 5923220],[29628, 5923220],[29628, 5923234],[29590, 5923234]]]}"</t>
  </si>
  <si>
    <t xml:space="preserve">4521 MEAD COURT NW EDMONTON AB T6R 0T1 </t>
  </si>
  <si>
    <t>611.919 M2 / 6586.6 FT2 / .151 AC</t>
  </si>
  <si>
    <t>376.1 M2 / 4048.3 FT2</t>
  </si>
  <si>
    <t>{\type\": \"Polygon\",\"coordinates\":[[[29645, 5923220],[29645, 5923204],[29683, 5923203],[29683, 5923219],[29645, 5923220]]]}"</t>
  </si>
  <si>
    <t xml:space="preserve">4522 MEAD COURT NW EDMONTON AB T6R 0T1 </t>
  </si>
  <si>
    <t>548.295 M2 / 5901.8 FT2 / .135 AC</t>
  </si>
  <si>
    <t>318.2 M2 / 3425.1 FT2</t>
  </si>
  <si>
    <t>{\type\": \"Polygon\",\"coordinates\":[[[29590, 5923220],[29590, 5923205],[29628, 5923205],[29628, 5923220],[29590, 5923220]]]}"</t>
  </si>
  <si>
    <t xml:space="preserve">4523 MEAD COURT NW EDMONTON AB T6R 0T1 </t>
  </si>
  <si>
    <t>679.546 M2 / 7314.6 FT2 / .168 AC</t>
  </si>
  <si>
    <t>315.1 M2 / 3391.7 FT2</t>
  </si>
  <si>
    <t>{\type\": \"Polygon\",\"coordinates\":[[[29645, 5923204],[29644, 5923189],[29684, 5923184],[29683, 5923203],[29645, 5923204]]]}"</t>
  </si>
  <si>
    <t xml:space="preserve">4524 MEAD COURT NW EDMONTON AB T6R 0T1 </t>
  </si>
  <si>
    <t>599.831 M2 / 6456.5 FT2 / .148 AC</t>
  </si>
  <si>
    <t>359.7 M2 / 3871.8 FT2</t>
  </si>
  <si>
    <t>{\type\": \"Polygon\",\"coordinates\":[[[29590, 5923205],[29590, 5923189],[29622, 5923188],[29628, 5923194],[29628, 5923205],[29590, 5923205]]]}"</t>
  </si>
  <si>
    <t xml:space="preserve">4525 MEAD COURT NW EDMONTON AB T6R 0T1 </t>
  </si>
  <si>
    <t>759.483 M2 / 8175 FT2 / .188 AC</t>
  </si>
  <si>
    <t>335.5 M2 / 3611.3 FT2</t>
  </si>
  <si>
    <t>{\type\": \"Polygon\",\"coordinates\":[[[29644, 5923189],[29641, 5923174],[29684, 5923162],[29684, 5923184],[29644, 5923189]]]}"</t>
  </si>
  <si>
    <t xml:space="preserve">4527 MEAD COURT NW EDMONTON AB T6R 0T1 </t>
  </si>
  <si>
    <t>889.497 M2 / 9574.5 FT2 / .22 AC</t>
  </si>
  <si>
    <t>{\type\": \"Polygon\",\"coordinates\":[[[29641, 5923174],[29637, 5923159],[29684, 5923138],[29684, 5923162],[29641, 5923174]]]}"</t>
  </si>
  <si>
    <t xml:space="preserve">4529 MEAD COURT NW EDMONTON AB T6R 0T1 </t>
  </si>
  <si>
    <t>1101.623 M2 / 11857.8 FT2 / .272 AC</t>
  </si>
  <si>
    <t>360.7 M2 / 3882.5 FT2</t>
  </si>
  <si>
    <t>{\type\": \"Polygon\",\"coordinates\":[[[29637, 5923159],[29630, 5923145],[29678, 5923115],[29684, 5923117],[29684, 5923138],[29637, 5923159]]]}"</t>
  </si>
  <si>
    <t xml:space="preserve">4531 MEAD COURT NW EDMONTON AB T6R 0T1 </t>
  </si>
  <si>
    <t>986.552 M2 / 10619.2 FT2 / .244 AC</t>
  </si>
  <si>
    <t>355.5 M2 / 3826.6 FT2</t>
  </si>
  <si>
    <t>{\type\": \"Polygon\",\"coordinates\":[[[29630, 5923145],[29621, 5923132],[29657, 5923102],[29678, 5923115],[29630, 5923145]]]}"</t>
  </si>
  <si>
    <t xml:space="preserve">4532 MEAD COURT NW EDMONTON AB T6R 0T1 </t>
  </si>
  <si>
    <t>796.207 M2 / 8570.3 FT2 / .197 AC</t>
  </si>
  <si>
    <t>{\type\": \"Polygon\",\"coordinates\":[[[29585, 5923172],[29579, 5923165],[29605, 5923140],[29621, 5923166],[29617, 5923172],[29585, 5923172]]]}"</t>
  </si>
  <si>
    <t xml:space="preserve">4533 MEAD COURT NW EDMONTON AB T6R 0T1 </t>
  </si>
  <si>
    <t>831.676 M2 / 8952.1 FT2 / .206 AC</t>
  </si>
  <si>
    <t>380.5 M2 / 4095.7 FT2</t>
  </si>
  <si>
    <t>{\type\": \"Polygon\",\"coordinates\":[[[29621, 5923132],[29610, 5923121],[29639, 5923089],[29657, 5923102],[29621, 5923132]]]}"</t>
  </si>
  <si>
    <t xml:space="preserve">4534 MEAD COURT NW EDMONTON AB T6R 0T1 </t>
  </si>
  <si>
    <t>577.157 M2 / 6212.5 FT2 / .143 AC</t>
  </si>
  <si>
    <t>{\type\": \"Polygon\",\"coordinates\":[[[29579, 5923165],[29568, 5923154],[29594, 5923129],[29605, 5923140],[29579, 5923165]]]}"</t>
  </si>
  <si>
    <t xml:space="preserve">4535 MEAD COURT NW EDMONTON AB T6R 0T1 </t>
  </si>
  <si>
    <t>706.569 M2 / 7605.4 FT2 / .175 AC</t>
  </si>
  <si>
    <t>398.1 M2 / 4285.1 FT2</t>
  </si>
  <si>
    <t>{\type\": \"Polygon\",\"coordinates\":[[[29610, 5923121],[29598, 5923110],[29626, 5923078],[29639, 5923089],[29610, 5923121]]]}"</t>
  </si>
  <si>
    <t xml:space="preserve">4536 MEAD COURT NW EDMONTON AB T6R 0T1 </t>
  </si>
  <si>
    <t>557.182 M2 / 5997.5 FT2 / .138 AC</t>
  </si>
  <si>
    <t>{\type\": \"Polygon\",\"coordinates\":[[[29568, 5923154],[29557, 5923143],[29582, 5923118],[29594, 5923129],[29568, 5923154]]]}"</t>
  </si>
  <si>
    <t xml:space="preserve">4537 MEAD COURT NW EDMONTON AB T6R 0T1 </t>
  </si>
  <si>
    <t>708.669 M2 / 7628 FT2 / .175 AC</t>
  </si>
  <si>
    <t>{\type\": \"Polygon\",\"coordinates\":[[[29598, 5923110],[29586, 5923099],[29615, 5923066],[29626, 5923078],[29598, 5923110]]]}"</t>
  </si>
  <si>
    <t xml:space="preserve">4538 MEAD COURT NW EDMONTON AB T6R 0T1 </t>
  </si>
  <si>
    <t>651.116 M2 / 7008.6 FT2 / .161 AC</t>
  </si>
  <si>
    <t>352.3 M2 / 3792.1 FT2</t>
  </si>
  <si>
    <t>{\type\": \"Polygon\",\"coordinates\":[[[29557, 5923143],[29541, 5923139],[29565, 5923107],[29582, 5923118],[29557, 5923143]]]}"</t>
  </si>
  <si>
    <t xml:space="preserve">4539 MEAD COURT NW EDMONTON AB T6R 0T1 </t>
  </si>
  <si>
    <t>706.595 M2 / 7605.7 FT2 / .175 AC</t>
  </si>
  <si>
    <t>386.8 M2 / 4163.5 FT2</t>
  </si>
  <si>
    <t>{\type\": \"Polygon\",\"coordinates\":[[[29586, 5923099],[29575, 5923086],[29603, 5923055],[29615, 5923066],[29586, 5923099]]]}"</t>
  </si>
  <si>
    <t xml:space="preserve">4540 MEAD COURT NW EDMONTON AB T6R 0T1 </t>
  </si>
  <si>
    <t>632.489 M2 / 6808.1 FT2 / .156 AC</t>
  </si>
  <si>
    <t>311.2 M2 / 3349.7 FT2</t>
  </si>
  <si>
    <t>{\type\": \"Polygon\",\"coordinates\":[[[29541, 5923139],[29522, 5923137],[29546, 5923106],[29565, 5923107],[29541, 5923139]]]}"</t>
  </si>
  <si>
    <t xml:space="preserve">4541 MEAD COURT NW EDMONTON AB T6R 0T1 </t>
  </si>
  <si>
    <t>788.802 M2 / 8490.6 FT2 / .195 AC</t>
  </si>
  <si>
    <t>403.6 M2 / 4344.3 FT2</t>
  </si>
  <si>
    <t>{\type\": \"Polygon\",\"coordinates\":[[[29575, 5923086],[29567, 5923076],[29582, 5923042],[29591, 5923042],[29603, 5923055],[29575, 5923086]]]}"</t>
  </si>
  <si>
    <t>4542 MEAD COURT NW EDMONTON AB T6R0T1 CANADA</t>
  </si>
  <si>
    <t>864.02 M2 / 9300.2 FT2 / .214 AC</t>
  </si>
  <si>
    <t>{\type\": \"Polygon\",\"coordinates\":[[[29522, 5923137],[29492, 5923134],[29492, 5923127],[29533, 5923104],[29546, 5923106],[29522, 5923137]]]}"</t>
  </si>
  <si>
    <t xml:space="preserve">4543 MEAD COURT NW EDMONTON AB T6R 0T1 </t>
  </si>
  <si>
    <t>684.24 M2 / 7365.1 FT2 / .169 AC</t>
  </si>
  <si>
    <t>{\type\": \"Polygon\",\"coordinates\":[[[29567, 5923076],[29557, 5923074],[29550, 5923042],[29582, 5923042],[29567, 5923076]]]}"</t>
  </si>
  <si>
    <t>4544 MEAD COURT NW EDMONTON AB T6R0T1 CANADA</t>
  </si>
  <si>
    <t>845.942 M2 / 9105.6 FT2 / .209 AC</t>
  </si>
  <si>
    <t>344.6 M2 / 3709.2 FT2</t>
  </si>
  <si>
    <t>{\type\": \"Polygon\",\"coordinates\":[[[29492, 5923127],[29492, 5923092],[29528, 5923096],[29533, 5923104],[29492, 5923127]]]}"</t>
  </si>
  <si>
    <t xml:space="preserve">4545 MEAD COURT NW EDMONTON AB T6R 0T1 </t>
  </si>
  <si>
    <t>607.043 M2 / 6534.2 FT2 / .15 AC</t>
  </si>
  <si>
    <t>363.2 M2 / 3909.5 FT2</t>
  </si>
  <si>
    <t>{\type\": \"Polygon\",\"coordinates\":[[[29541, 5923076],[29531, 5923041],[29550, 5923042],[29557, 5923074],[29541, 5923076]]]}"</t>
  </si>
  <si>
    <t xml:space="preserve">4546 MEAD COURT NW EDMONTON AB T6R 0T1 </t>
  </si>
  <si>
    <t>822.824 M2 / 8856.8 FT2 / .203 AC</t>
  </si>
  <si>
    <t>{\type\": \"Polygon\",\"coordinates\":[[[29528, 5923096],[29492, 5923092],[29489, 5923057],[29529, 5923084],[29528, 5923096]]]}"</t>
  </si>
  <si>
    <t xml:space="preserve">4547 MEAD COURT NW EDMONTON AB T6R 0T1 </t>
  </si>
  <si>
    <t>1190.429 M2 / 12813.7 FT2 / .294 AC</t>
  </si>
  <si>
    <t>326.3 M2 / 3512.3 FT2</t>
  </si>
  <si>
    <t>{\type\": \"Polygon\",\"coordinates\":[[[29533, 5923080],[29487, 5923049],[29486, 5923041],[29531, 5923041],[29541, 5923076],[29533, 5923080]]]}"</t>
  </si>
  <si>
    <t>MEAD PLACE NW</t>
  </si>
  <si>
    <t xml:space="preserve">4607 MEAD PLACE NW EDMONTON AB T6R 0T1 </t>
  </si>
  <si>
    <t>668.995 M2 / 7201 FT2 / .165 AC</t>
  </si>
  <si>
    <t>335.8 M2 / 3614.5 FT2</t>
  </si>
  <si>
    <t>{\type\": \"Polygon\",\"coordinates\":[[[29556, 5923172],[29541, 5923139],[29555, 5923141],[29585, 5923172],[29556, 5923172]]]}"</t>
  </si>
  <si>
    <t>4609 MEAD PLACE NW EDMONTON AB T6R0T1 CANADA</t>
  </si>
  <si>
    <t>670.011 M2 / 7211.9 FT2 / .166 AC</t>
  </si>
  <si>
    <t>357.4 M2 / 3847 FT2</t>
  </si>
  <si>
    <t>{\type\": \"Polygon\",\"coordinates\":[[[29546, 5923171],[29538, 5923171],[29517, 5923136],[29541, 5923139],[29556, 5923172],[29546, 5923171]]]}"</t>
  </si>
  <si>
    <t xml:space="preserve">4611 MEAD PLACE NW EDMONTON AB T6R 0T1 </t>
  </si>
  <si>
    <t>1089.878 M2 / 11731.3 FT2 / .269 AC</t>
  </si>
  <si>
    <t>381.3 M2 / 4104.3 FT2</t>
  </si>
  <si>
    <t>{\type\": \"Polygon\",\"coordinates\":[[[29528, 5923177],[29493, 5923155],[29492, 5923134],[29517, 5923136],[29538, 5923171],[29528, 5923177]]]}"</t>
  </si>
  <si>
    <t xml:space="preserve">4613 MEAD PLACE NW EDMONTON AB T6R 0T1 </t>
  </si>
  <si>
    <t>775.053 M2 / 8342.6 FT2 / .192 AC</t>
  </si>
  <si>
    <t>326 M2 / 3509 FT2</t>
  </si>
  <si>
    <t>{\type\": \"Polygon\",\"coordinates\":[[[29493, 5923189],[29493, 5923155],[29528, 5923177],[29526, 5923188],[29493, 5923189]]]}"</t>
  </si>
  <si>
    <t xml:space="preserve">4615 MEAD PLACE NW EDMONTON AB T6R 0T1 </t>
  </si>
  <si>
    <t>638.072 M2 / 6868.1 FT2 / .158 AC</t>
  </si>
  <si>
    <t>328.2 M2 / 3532.7 FT2</t>
  </si>
  <si>
    <t>{\type\": \"Polygon\",\"coordinates\":[[[29493, 5923206],[29493, 5923189],[29526, 5923188],[29533, 5923205],[29493, 5923206]]]}"</t>
  </si>
  <si>
    <t xml:space="preserve">4616 MEAD PLACE NW EDMONTON AB T6R 0T1 </t>
  </si>
  <si>
    <t>605.782 M2 / 6520.6 FT2 / .15 AC</t>
  </si>
  <si>
    <t>2011, 1 STOREY DUPLEX WITH BASEMENT</t>
  </si>
  <si>
    <t>{\type\": \"Polygon\",\"coordinates\":[[[29550, 5923204],[29550, 5923195],[29556, 5923189],[29590, 5923189],[29590, 5923204],[29550, 5923204]]]}"</t>
  </si>
  <si>
    <t xml:space="preserve">4618 MEAD PLACE NW EDMONTON AB T6R 0T1 </t>
  </si>
  <si>
    <t>499.324 M2 / 5374.7 FT2 / .123 AC</t>
  </si>
  <si>
    <t>{\type\": \"Polygon\",\"coordinates\":[[[29550, 5923217],[29550, 5923204],[29590, 5923204],[29590, 5923217],[29550, 5923217]]]}"</t>
  </si>
  <si>
    <t xml:space="preserve">4619 MEAD PLACE NW EDMONTON AB T6R 0T1 </t>
  </si>
  <si>
    <t>528.021 M2 / 5683.6 FT2 / .13 AC</t>
  </si>
  <si>
    <t>{\type\": \"Polygon\",\"coordinates\":[[[29493, 5923225],[29493, 5923212],[29533, 5923211],[29533, 5923225],[29493, 5923225]]]}"</t>
  </si>
  <si>
    <t xml:space="preserve">4620 MEAD PLACE NW EDMONTON AB T6R 0T1 </t>
  </si>
  <si>
    <t>499.334 M2 / 5374.8 FT2 / .123 AC</t>
  </si>
  <si>
    <t>{\type\": \"Polygon\",\"coordinates\":[[[29550, 5923229],[29550, 5923217],[29590, 5923217],[29590, 5923229],[29550, 5923229]]]}"</t>
  </si>
  <si>
    <t>4621 MEAD PLACE NW EDMONTON AB T6R0T1 CANADA</t>
  </si>
  <si>
    <t>499.066 M2 / 5371.9 FT2 / .123 AC</t>
  </si>
  <si>
    <t>{\type\": \"Polygon\",\"coordinates\":[[[29493, 5923237],[29493, 5923225],[29533, 5923225],[29533, 5923237],[29493, 5923237]]]}"</t>
  </si>
  <si>
    <t xml:space="preserve">4622 MEAD PLACE NW EDMONTON AB T6R 0T1 </t>
  </si>
  <si>
    <t>499.348 M2 / 5374.9 FT2 / .123 AC</t>
  </si>
  <si>
    <t>191.9 M2 / 2065.6 FT2</t>
  </si>
  <si>
    <t>{\type\": \"Polygon\",\"coordinates\":[[[29550, 5923242],[29550, 5923229],[29590, 5923229],[29591, 5923242],[29550, 5923242]]]}"</t>
  </si>
  <si>
    <t xml:space="preserve">4623 MEAD PLACE NW EDMONTON AB T6R 0T1 </t>
  </si>
  <si>
    <t>499.132 M2 / 5372.6 FT2 / .123 AC</t>
  </si>
  <si>
    <t>192 M2 / 2066.7 FT2</t>
  </si>
  <si>
    <t>{\type\": \"Polygon\",\"coordinates\":[[[29493, 5923250],[29493, 5923237],[29533, 5923237],[29533, 5923249],[29493, 5923250]]]}"</t>
  </si>
  <si>
    <t xml:space="preserve">4624 MEAD PLACE NW EDMONTON AB T6R 0T1 </t>
  </si>
  <si>
    <t>499.363 M2 / 5375.1 FT2 / .123 AC</t>
  </si>
  <si>
    <t>2012, 1 STOREY DUPLEX WITH BASEMENT</t>
  </si>
  <si>
    <t>{\type\": \"Polygon\",\"coordinates\":[[[29550, 5923254],[29550, 5923242],[29591, 5923242],[29591, 5923254],[29550, 5923254]]]}"</t>
  </si>
  <si>
    <t xml:space="preserve">4625 MEAD PLACE NW EDMONTON AB T6R 0T1 </t>
  </si>
  <si>
    <t>499.178 M2 / 5373.1 FT2 / .123 AC</t>
  </si>
  <si>
    <t>{\type\": \"Polygon\",\"coordinates\":[[[29493, 5923262],[29493, 5923250],[29533, 5923249],[29534, 5923262],[29493, 5923262]]]}"</t>
  </si>
  <si>
    <t xml:space="preserve">4626 MEAD PLACE NW EDMONTON AB T6R 0T1 </t>
  </si>
  <si>
    <t>499.378 M2 / 5375.3 FT2 / .123 AC</t>
  </si>
  <si>
    <t>{\type\": \"Polygon\",\"coordinates\":[[[29551, 5923267],[29550, 5923254],[29591, 5923254],[29591, 5923266],[29551, 5923267]]]}"</t>
  </si>
  <si>
    <t xml:space="preserve">4627 MEAD PLACE NW EDMONTON AB T6R 0T1 </t>
  </si>
  <si>
    <t>499.195 M2 / 5373.3 FT2 / .123 AC</t>
  </si>
  <si>
    <t>{\type\": \"Polygon\",\"coordinates\":[[[29493, 5923275],[29493, 5923262],[29534, 5923262],[29534, 5923274],[29493, 5923275]]]}"</t>
  </si>
  <si>
    <t xml:space="preserve">4628 MEAD PLACE NW EDMONTON AB T6R 0T1 </t>
  </si>
  <si>
    <t>499.394 M2 / 5375.4 FT2 / .123 AC</t>
  </si>
  <si>
    <t>{\type\": \"Polygon\",\"coordinates\":[[[29551, 5923279],[29551, 5923267],[29591, 5923266],[29591, 5923279],[29551, 5923279]]]}"</t>
  </si>
  <si>
    <t xml:space="preserve">4629 MEAD PLACE NW EDMONTON AB T6R 0T1 </t>
  </si>
  <si>
    <t>499.213 M2 / 5373.5 FT2 / .123 AC</t>
  </si>
  <si>
    <t>{\type\": \"Polygon\",\"coordinates\":[[[29494, 5923287],[29493, 5923275],[29534, 5923274],[29534, 5923287],[29494, 5923287]]]}"</t>
  </si>
  <si>
    <t xml:space="preserve">4630 MEAD PLACE NW EDMONTON AB T6R 0T1 </t>
  </si>
  <si>
    <t>492.934 M2 / 5305.9 FT2 / .122 AC</t>
  </si>
  <si>
    <t>{\type\": \"Polygon\",\"coordinates\":[[[29556, 5923292],[29551, 5923279],[29591, 5923279],[29593, 5923291],[29556, 5923292]]]}"</t>
  </si>
  <si>
    <t xml:space="preserve">4631 MEAD PLACE NW EDMONTON AB T6R 0T1 </t>
  </si>
  <si>
    <t>483.856 M2 / 5208.2 FT2 / .12 AC</t>
  </si>
  <si>
    <t>193.1 M2 / 2078.5 FT2</t>
  </si>
  <si>
    <t>{\type\": \"Polygon\",\"coordinates\":[[[29494, 5923300],[29494, 5923287],[29534, 5923287],[29530, 5923299],[29494, 5923300]]]}"</t>
  </si>
  <si>
    <t xml:space="preserve">4632 MEAD PLACE NW EDMONTON AB T6R 0T1 </t>
  </si>
  <si>
    <t>479.847 M2 / 5165 FT2 / .119 AC</t>
  </si>
  <si>
    <t>183.6 M2 / 1976.3 FT2</t>
  </si>
  <si>
    <t>{\type\": \"Polygon\",\"coordinates\":[[[29595, 5923306],[29560, 5923304],[29556, 5923292],[29593, 5923291],[29595, 5923306]]]}"</t>
  </si>
  <si>
    <t xml:space="preserve">4633 MEAD PLACE NW EDMONTON AB T6R 0T1 </t>
  </si>
  <si>
    <t>654.78 M2 / 7048 FT2 / .162 AC</t>
  </si>
  <si>
    <t>{\type\": \"Polygon\",\"coordinates\":[[[29494, 5923327],[29494, 5923300],[29530, 5923299],[29531, 5923307],[29494, 5923327]]]}"</t>
  </si>
  <si>
    <t xml:space="preserve">4634 MEAD PLACE NW EDMONTON AB T6R 0T1 </t>
  </si>
  <si>
    <t>629.733 M2 / 6778.4 FT2 / .156 AC</t>
  </si>
  <si>
    <t>{\type\": \"Polygon\",\"coordinates\":[[[29593, 5923332],[29557, 5923311],[29560, 5923304],[29595, 5923306],[29593, 5923332]]]}"</t>
  </si>
  <si>
    <t xml:space="preserve">4635 MEAD PLACE NW EDMONTON AB T6R 0T1 </t>
  </si>
  <si>
    <t>895.3 M2 / 9636.9 FT2 / .221 AC</t>
  </si>
  <si>
    <t>211.6 M2 / 2277.6 FT2</t>
  </si>
  <si>
    <t>{\type\": \"Polygon\",\"coordinates\":[[[29506, 5923352],[29500, 5923352],[29494, 5923346],[29494, 5923327],[29531, 5923307],[29535, 5923314],[29506, 5923352]]]}"</t>
  </si>
  <si>
    <t xml:space="preserve">4636 MEAD PLACE NW EDMONTON AB T6R 0T1 </t>
  </si>
  <si>
    <t>984.296 M2 / 10594.9 FT2 / .243 AC</t>
  </si>
  <si>
    <t>{\type\": \"Polygon\",\"coordinates\":[[[29591, 5923353],[29568, 5923352],[29551, 5923316],[29557, 5923311],[29593, 5923332],[29591, 5923353]]]}"</t>
  </si>
  <si>
    <t xml:space="preserve">4637 MEAD PLACE NW EDMONTON AB T6R 0T1 </t>
  </si>
  <si>
    <t>766.377 M2 / 8249.2 FT2 / .189 AC</t>
  </si>
  <si>
    <t>{\type\": \"Polygon\",\"coordinates\":[[[29540, 5923352],[29506, 5923352],[29535, 5923314],[29543, 5923317],[29540, 5923352]]]}"</t>
  </si>
  <si>
    <t xml:space="preserve">4638 MEAD PLACE NW EDMONTON AB T6R 0T1 </t>
  </si>
  <si>
    <t>640.956 M2 / 6899.2 FT2 / .158 AC</t>
  </si>
  <si>
    <t>{\type\": \"Polygon\",\"coordinates\":[[[29568, 5923352],[29540, 5923352],[29543, 5923317],[29551, 5923316],[29568, 5923352]]]}"</t>
  </si>
  <si>
    <t>MEADOW CRESCENT NW</t>
  </si>
  <si>
    <t>T6P1G1</t>
  </si>
  <si>
    <t xml:space="preserve">1 MEADOW CRESCENT NW EDMONTON AB T6P 1G1 </t>
  </si>
  <si>
    <t xml:space="preserve">10 MEADOW CRESCENT NW EDMONTON AB T6P 1G1 </t>
  </si>
  <si>
    <t>125.2 M2 / 1347.6 FT2</t>
  </si>
  <si>
    <t xml:space="preserve">11 MEADOW CRESCENT NW EDMONTON AB T6P 1G1 </t>
  </si>
  <si>
    <t>120.1 M2 / 1292.7 FT2</t>
  </si>
  <si>
    <t xml:space="preserve">12 MEADOW CRESCENT NW EDMONTON AB T6P 1G1 </t>
  </si>
  <si>
    <t>105.27 M2 / 1133.1 FT2</t>
  </si>
  <si>
    <t xml:space="preserve">13 MEADOW CRESCENT NW EDMONTON AB T6P 1G1 </t>
  </si>
  <si>
    <t xml:space="preserve">14 MEADOW CRESCENT NW EDMONTON AB T6P 1G1 </t>
  </si>
  <si>
    <t>114.75 M2 / 1235.2 FT2</t>
  </si>
  <si>
    <t xml:space="preserve">15 MEADOW CRESCENT NW EDMONTON AB T6P 1G1 </t>
  </si>
  <si>
    <t>MOBILE</t>
  </si>
  <si>
    <t xml:space="preserve">16 MEADOW CRESCENT NW EDMONTON AB T6P 1G1 </t>
  </si>
  <si>
    <t xml:space="preserve">17 MEADOW CRESCENT NW EDMONTON AB T6P 1G1 </t>
  </si>
  <si>
    <t>{\type\": \"Polygon\",\"coordinates\":[[[42013, 5929800],[41925, 5929800],[41925, 5929790],[41886, 5929790],[41889, 5929586],[42016, 5929586],[42013, 5929800]]]}"</t>
  </si>
  <si>
    <t xml:space="preserve">18 MEADOW CRESCENT NW EDMONTON AB T6P 1G1 </t>
  </si>
  <si>
    <t>89.78 M2 / 966.4 FT2</t>
  </si>
  <si>
    <t xml:space="preserve">19 MEADOW CRESCENT NW EDMONTON AB T6P 1G1 </t>
  </si>
  <si>
    <t xml:space="preserve">2 MEADOW CRESCENT NW EDMONTON AB T6P 1G1 </t>
  </si>
  <si>
    <t xml:space="preserve">20 MEADOW CRESCENT NW EDMONTON AB T6P 1G1 </t>
  </si>
  <si>
    <t xml:space="preserve">3 MEADOW CRESCENT NW EDMONTON AB T6P 1G1 </t>
  </si>
  <si>
    <t>129.93 M2 / 1398.6 FT2</t>
  </si>
  <si>
    <t xml:space="preserve">4 MEADOW CRESCENT NW EDMONTON AB T6P 1G1 </t>
  </si>
  <si>
    <t xml:space="preserve">5 MEADOW CRESCENT NW EDMONTON AB T6P 1G1 </t>
  </si>
  <si>
    <t xml:space="preserve">6 MEADOW CRESCENT NW EDMONTON AB T6P 1G1 </t>
  </si>
  <si>
    <t>81.27 M2 / 874.8 FT2</t>
  </si>
  <si>
    <t xml:space="preserve">7 MEADOW CRESCENT NW EDMONTON AB T6P 1G1 </t>
  </si>
  <si>
    <t xml:space="preserve">8 MEADOW CRESCENT NW EDMONTON AB T6P 1G1 </t>
  </si>
  <si>
    <t>1996, MOBILE HOME SINGLE WIDE BASEMENTLESS</t>
  </si>
  <si>
    <t>135.04 M2 / 1453.6 FT2</t>
  </si>
  <si>
    <t xml:space="preserve">9 MEADOW CRESCENT NW EDMONTON AB T6P 1G1 </t>
  </si>
  <si>
    <t>MEADOW DRIVE NW</t>
  </si>
  <si>
    <t>T6P1E6</t>
  </si>
  <si>
    <t xml:space="preserve">1 MEADOW DRIVE NW EDMONTON AB T6P 1E6 </t>
  </si>
  <si>
    <t>T6P1E7</t>
  </si>
  <si>
    <t xml:space="preserve">10 MEADOW DRIVE NW EDMONTON AB T6P 1E7 </t>
  </si>
  <si>
    <t>T6P1E8</t>
  </si>
  <si>
    <t xml:space="preserve">11 MEADOW DRIVE NW EDMONTON AB T6P 1E8 </t>
  </si>
  <si>
    <t>84.68 M2 / 911.5 FT2</t>
  </si>
  <si>
    <t xml:space="preserve">12 MEADOW DRIVE NW EDMONTON AB T6P 1E7 </t>
  </si>
  <si>
    <t>118.8 M2 / 1278.8 FT2</t>
  </si>
  <si>
    <t xml:space="preserve">14 MEADOW DRIVE NW EDMONTON AB T6P 1E7 </t>
  </si>
  <si>
    <t xml:space="preserve">16 MEADOW DRIVE NW EDMONTON AB T6P 1E7 </t>
  </si>
  <si>
    <t xml:space="preserve">18 MEADOW DRIVE NW EDMONTON AB T6P 1E7 </t>
  </si>
  <si>
    <t>107.97 M2 / 1162.2 FT2</t>
  </si>
  <si>
    <t xml:space="preserve">2 MEADOW DRIVE NW EDMONTON AB T6P 1E7 </t>
  </si>
  <si>
    <t xml:space="preserve">20 MEADOW DRIVE NW EDMONTON AB T6P 1E7 </t>
  </si>
  <si>
    <t>97.46 M2 / 1049.1 FT2</t>
  </si>
  <si>
    <t xml:space="preserve">3 MEADOW DRIVE NW EDMONTON AB T6P 1E8 </t>
  </si>
  <si>
    <t>1975, MOBILE HOME SINGLE WIDE BASEMENTLESS</t>
  </si>
  <si>
    <t>115.85 M2 / 1247 FT2</t>
  </si>
  <si>
    <t xml:space="preserve">4 MEADOW DRIVE NW EDMONTON AB T6P 1E7 </t>
  </si>
  <si>
    <t>117.92 M2 / 1269.3 FT2</t>
  </si>
  <si>
    <t xml:space="preserve">5 MEADOW DRIVE NW EDMONTON AB T6P 1E8 </t>
  </si>
  <si>
    <t xml:space="preserve">6 MEADOW DRIVE NW EDMONTON AB T6P 1E7 </t>
  </si>
  <si>
    <t xml:space="preserve">7 MEADOW DRIVE NW EDMONTON AB T6P 1E8 </t>
  </si>
  <si>
    <t xml:space="preserve">8 MEADOW DRIVE NW EDMONTON AB T6P 1E7 </t>
  </si>
  <si>
    <t xml:space="preserve">9 MEADOW DRIVE NW EDMONTON AB T6P 1E8 </t>
  </si>
  <si>
    <t>87.72 M2 / 944.2 FT2</t>
  </si>
  <si>
    <t>MEADOWLARK SHOPPING CENTRE</t>
  </si>
  <si>
    <t>COMMUNITY SHOPPING CENTER</t>
  </si>
  <si>
    <t>MEADOWLARK PARK SHOPPING CENTRE NW</t>
  </si>
  <si>
    <t xml:space="preserve">1 MEADOWLARK PARK SHOPPING CENTRE NW EDMONTON AB  </t>
  </si>
  <si>
    <t>MEADOWLARK PARK</t>
  </si>
  <si>
    <t>93902.338 M2 / 1010756.4 FT2 / 23.204 AC</t>
  </si>
  <si>
    <t>1988, COMMUNITY SHOPPING CENTER|1992, BANK|1992, BANK|1992, FAST FOOD RESTAURANT|1993, SUPERMARKET|1994, FAST FOOD RESTAURANT|1999, CONVENIENCE STORE|1999, RESTAURANT|2000, FAST FOOD RESTAURANT|2001, CONVENIENCE STORE|2001, CANOPY</t>
  </si>
  <si>
    <t>33283.633 M2 / 358262 FT2</t>
  </si>
  <si>
    <t>{\type\": \"Polygon\",\"coordinates\":[[[26981, 5932274],[26971, 5932263],[26972, 5932258],[26912, 5932205],[26848, 5932141],[26851, 5932137],[26838, 5932124],[26831, 5932122],[26812, 5932104],[26791, 5932076],[26775, 5932040],[26768, 5932000],[26768, 5931954],[26773, 5931943],[26782, 5931935],[26796, 5931931],[27022, 5931930],[27033, 5931932],[27033, 5931935],[27042, 5931935],[27045, 5931932],[27151, 5931930],[27157, 5931936],[27156, 5932098],[26981, 5932274]]]}"</t>
  </si>
  <si>
    <t>MEADOWLARK OFFICE BLDG.</t>
  </si>
  <si>
    <t>MEADOWLARK ROAD NW</t>
  </si>
  <si>
    <t>T5R5W4</t>
  </si>
  <si>
    <t xml:space="preserve">8700 MEADOWLARK ROAD NW EDMONTON AB T5R 5W4 </t>
  </si>
  <si>
    <t>3501.924 M2 / 37694.4 FT2 / .865 AC</t>
  </si>
  <si>
    <t>3320.339 M2 / 35739.8 FT2</t>
  </si>
  <si>
    <t>{\type\": \"Polygon\",\"coordinates\":[[[26732, 5931990],[26697, 5931990],[26676, 5931972],[26676, 5931938],[26685, 5931928],[26726, 5931928],[26736, 5931934],[26738, 5931985],[26732, 5931990]]]}"</t>
  </si>
  <si>
    <t xml:space="preserve">8706 MEADOWLARK ROAD NW EDMONTON AB T5R 5W4 </t>
  </si>
  <si>
    <t>607.566 M2 / 6539.8 FT2 / .15 AC</t>
  </si>
  <si>
    <t>155 M2 / 1668.4 FT2</t>
  </si>
  <si>
    <t>{\type\": \"Polygon\",\"coordinates\":[[[26701, 5932009],[26697, 5931990],[26732, 5931990],[26733, 5932006],[26701, 5932009]]]}"</t>
  </si>
  <si>
    <t xml:space="preserve">8708 MEADOWLARK ROAD NW EDMONTON AB T5R 5W4 </t>
  </si>
  <si>
    <t>572.454 M2 / 6161.8 FT2 / .141 AC</t>
  </si>
  <si>
    <t>{\type\": \"Polygon\",\"coordinates\":[[[26704, 5932028],[26701, 5932009],[26733, 5932006],[26736, 5932022],[26704, 5932028]]]}"</t>
  </si>
  <si>
    <t xml:space="preserve">8710 MEADOWLARK ROAD NW EDMONTON AB T5R 5W4 </t>
  </si>
  <si>
    <t>558.385 M2 / 6010.4 FT2 / .138 AC</t>
  </si>
  <si>
    <t>141.63 M2 / 1524.5 FT2</t>
  </si>
  <si>
    <t>{\type\": \"Polygon\",\"coordinates\":[[[26707, 5932047],[26704, 5932028],[26736, 5932022],[26739, 5932038],[26707, 5932047]]]}"</t>
  </si>
  <si>
    <t xml:space="preserve">8712 MEADOWLARK ROAD NW EDMONTON AB T5R 5W4 </t>
  </si>
  <si>
    <t>571.202 M2 / 6148.4 FT2 / .141 AC</t>
  </si>
  <si>
    <t>146.36 M2 / 1575.4 FT2</t>
  </si>
  <si>
    <t>{\type\": \"Polygon\",\"coordinates\":[[[26710, 5932065],[26707, 5932047],[26739, 5932038],[26743, 5932053],[26710, 5932065]]]}"</t>
  </si>
  <si>
    <t xml:space="preserve">8714 MEADOWLARK ROAD NW EDMONTON AB T5R 5W4 </t>
  </si>
  <si>
    <t>611.718 M2 / 6584.5 FT2 / .151 AC</t>
  </si>
  <si>
    <t>{\type\": \"Polygon\",\"coordinates\":[[[26714, 5932083],[26710, 5932065],[26743, 5932053],[26749, 5932067],[26714, 5932083]]]}"</t>
  </si>
  <si>
    <t xml:space="preserve">8716 MEADOWLARK ROAD NW EDMONTON AB T5R 5W4 </t>
  </si>
  <si>
    <t>673.165 M2 / 7245.9 FT2 / .166 AC</t>
  </si>
  <si>
    <t>143.42 M2 / 1543.8 FT2</t>
  </si>
  <si>
    <t>{\type\": \"Polygon\",\"coordinates\":[[[26717, 5932101],[26714, 5932083],[26749, 5932067],[26755, 5932081],[26717, 5932101]]]}"</t>
  </si>
  <si>
    <t xml:space="preserve">8718 MEADOWLARK ROAD NW EDMONTON AB T5R 5W4 </t>
  </si>
  <si>
    <t>756.74 M2 / 8145.5 FT2 / .187 AC</t>
  </si>
  <si>
    <t>1964, SPLIT LEVEL</t>
  </si>
  <si>
    <t>87.8 M2 / 945.1 FT2</t>
  </si>
  <si>
    <t>{\type\": \"Polygon\",\"coordinates\":[[[26720, 5932120],[26717, 5932101],[26755, 5932081],[26762, 5932093],[26720, 5932120]]]}"</t>
  </si>
  <si>
    <t xml:space="preserve">8802 MEADOWLARK ROAD NW EDMONTON AB T5R 5W4 </t>
  </si>
  <si>
    <t>937.95 M2 / 10096 FT2 / .232 AC</t>
  </si>
  <si>
    <t>1961, SPLIT LEVEL</t>
  </si>
  <si>
    <t>132.8 M2 / 1429.4 FT2</t>
  </si>
  <si>
    <t>{\type\": \"Polygon\",\"coordinates\":[[[26727, 5932140],[26722, 5932133],[26720, 5932120],[26762, 5932093],[26770, 5932106],[26727, 5932140]]]}"</t>
  </si>
  <si>
    <t xml:space="preserve">8804 MEADOWLARK ROAD NW EDMONTON AB T5R 5W4 </t>
  </si>
  <si>
    <t>787.888 M2 / 8480.8 FT2 / .195 AC</t>
  </si>
  <si>
    <t>113.87 M2 / 1225.7 FT2</t>
  </si>
  <si>
    <t>{\type\": \"Polygon\",\"coordinates\":[[[26735, 5932142],[26727, 5932140],[26770, 5932106],[26779, 5932118],[26754, 5932142],[26735, 5932142]]]}"</t>
  </si>
  <si>
    <t xml:space="preserve">8806 MEADOWLARK ROAD NW EDMONTON AB T5R 5W4 </t>
  </si>
  <si>
    <t>554.559 M2 / 5969.2 FT2 / .137 AC</t>
  </si>
  <si>
    <t>139.05 M2 / 1496.7 FT2</t>
  </si>
  <si>
    <t>{\type\": \"Polygon\",\"coordinates\":[[[26766, 5932154],[26754, 5932142],[26779, 5932118],[26790, 5932130],[26766, 5932154]]]}"</t>
  </si>
  <si>
    <t>TRINITY UNITED CHURCH</t>
  </si>
  <si>
    <t>T5R5W6</t>
  </si>
  <si>
    <t xml:space="preserve">8810 MEADOWLARK ROAD NW EDMONTON AB T5R 5W6 </t>
  </si>
  <si>
    <t>2416.362 M2 / 26009.5 FT2 / .597 AC</t>
  </si>
  <si>
    <t>1969, CHURCH</t>
  </si>
  <si>
    <t>1155.156 M2 / 12434 FT2</t>
  </si>
  <si>
    <t>{\type\": \"Polygon\",\"coordinates\":[[[26844, 5932231],[26792, 5932180],[26812, 5932161],[26821, 5932162],[26863, 5932204],[26862, 5932213],[26844, 5932231]]]}"</t>
  </si>
  <si>
    <t>T5R5W7</t>
  </si>
  <si>
    <t xml:space="preserve">8820 MEADOWLARK ROAD NW EDMONTON AB T5R 5W7 </t>
  </si>
  <si>
    <t>546.528 M2 / 5882.8 FT2 / .135 AC</t>
  </si>
  <si>
    <t>136.12 M2 / 1465.2 FT2</t>
  </si>
  <si>
    <t>{\type\": \"Polygon\",\"coordinates\":[[[26877, 5932265],[26869, 5932256],[26892, 5932233],[26907, 5932247],[26877, 5932265]]]}"</t>
  </si>
  <si>
    <t xml:space="preserve">8822 MEADOWLARK ROAD NW EDMONTON AB T5R 5W7 </t>
  </si>
  <si>
    <t>518.806 M2 / 5584.4 FT2 / .128 AC</t>
  </si>
  <si>
    <t>139.06 M2 / 1496.8 FT2</t>
  </si>
  <si>
    <t>{\type\": \"Polygon\",\"coordinates\":[[[26886, 5932274],[26877, 5932265],[26907, 5932247],[26918, 5932262],[26886, 5932274]]]}"</t>
  </si>
  <si>
    <t>T5R5W8</t>
  </si>
  <si>
    <t xml:space="preserve">8900 MEADOWLARK ROAD NW EDMONTON AB T5R 5W8 </t>
  </si>
  <si>
    <t>661.776 M2 / 7123.3 FT2 / .164 AC</t>
  </si>
  <si>
    <t>116.79 M2 / 1257.1 FT2</t>
  </si>
  <si>
    <t>{\type\": \"Polygon\",\"coordinates\":[[[26941, 5932342],[26937, 5932302],[26956, 5932302],[26954, 5932342],[26941, 5932342]]]}"</t>
  </si>
  <si>
    <t xml:space="preserve">8902 MEADOWLARK ROAD NW EDMONTON AB T5R 5W8 </t>
  </si>
  <si>
    <t>612.884 M2 / 6597 FT2 / .151 AC</t>
  </si>
  <si>
    <t>{\type\": \"Polygon\",\"coordinates\":[[[26963, 5932350],[26954, 5932342],[26956, 5932302],[26975, 5932315],[26963, 5932350]]]}"</t>
  </si>
  <si>
    <t xml:space="preserve">8904 MEADOWLARK ROAD NW EDMONTON AB T5R 5W8 </t>
  </si>
  <si>
    <t>567.306 M2 / 6106.4 FT2 / .14 AC</t>
  </si>
  <si>
    <t>{\type\": \"Polygon\",\"coordinates\":[[[26971, 5932359],[26963, 5932350],[26975, 5932315],[26991, 5932331],[26971, 5932359]]]}"</t>
  </si>
  <si>
    <t xml:space="preserve">8906 MEADOWLARK ROAD NW EDMONTON AB T5R 5W8 </t>
  </si>
  <si>
    <t>511.07 M2 / 5501.1 FT2 / .126 AC</t>
  </si>
  <si>
    <t>134.73 M2 / 1450.2 FT2</t>
  </si>
  <si>
    <t>{\type\": \"Polygon\",\"coordinates\":[[[26980, 5932367],[26971, 5932359],[26991, 5932331],[27003, 5932344],[26980, 5932367]]]}"</t>
  </si>
  <si>
    <t xml:space="preserve">8908 MEADOWLARK ROAD NW EDMONTON AB T5R 5W8 </t>
  </si>
  <si>
    <t>531.489 M2 / 5720.9 FT2 / .131 AC</t>
  </si>
  <si>
    <t>107.37 M2 / 1155.7 FT2</t>
  </si>
  <si>
    <t>{\type\": \"Polygon\",\"coordinates\":[[[26991, 5932378],[26980, 5932367],[27003, 5932344],[27015, 5932355],[26991, 5932378]]]}"</t>
  </si>
  <si>
    <t xml:space="preserve">8910 MEADOWLARK ROAD NW EDMONTON AB T5R 5W8 </t>
  </si>
  <si>
    <t>531.438 M2 / 5720.4 FT2 / .131 AC</t>
  </si>
  <si>
    <t>163.93 M2 / 1764.5 FT2</t>
  </si>
  <si>
    <t>{\type\": \"Polygon\",\"coordinates\":[[[27002, 5932390],[26991, 5932378],[27015, 5932355],[27026, 5932366],[27002, 5932390]]]}"</t>
  </si>
  <si>
    <t xml:space="preserve">8912 MEADOWLARK ROAD NW EDMONTON AB T5R 5W8 </t>
  </si>
  <si>
    <t>537.011 M2 / 5780.3 FT2 / .133 AC</t>
  </si>
  <si>
    <t>166.44 M2 / 1791.5 FT2</t>
  </si>
  <si>
    <t>{\type\": \"Polygon\",\"coordinates\":[[[27002, 5932390],[27026, 5932366],[27037, 5932377],[27016, 5932399],[27012, 5932399],[27002, 5932390]]]}"</t>
  </si>
  <si>
    <t xml:space="preserve">9002 MEADOWLARK ROAD NW EDMONTON AB T5R 5W8 </t>
  </si>
  <si>
    <t>536.961 M2 / 5779.8 FT2 / .133 AC</t>
  </si>
  <si>
    <t>137.61 M2 / 1481.2 FT2</t>
  </si>
  <si>
    <t>{\type\": \"Polygon\",\"coordinates\":[[[27029, 5932417],[27020, 5932408],[27020, 5932403],[27042, 5932382],[27053, 5932393],[27029, 5932417]]]}"</t>
  </si>
  <si>
    <t xml:space="preserve">9004 MEADOWLARK ROAD NW EDMONTON AB T5R 5W8 </t>
  </si>
  <si>
    <t>521.177 M2 / 5609.9 FT2 / .129 AC</t>
  </si>
  <si>
    <t>{\type\": \"Polygon\",\"coordinates\":[[[27040, 5932428],[27029, 5932417],[27053, 5932393],[27064, 5932404],[27040, 5932428]]]}"</t>
  </si>
  <si>
    <t xml:space="preserve">9006 MEADOWLARK ROAD NW EDMONTON AB T5R 5W8 </t>
  </si>
  <si>
    <t>521.174 M2 / 5609.9 FT2 / .129 AC</t>
  </si>
  <si>
    <t>156.29 M2 / 1682.3 FT2</t>
  </si>
  <si>
    <t>{\type\": \"Polygon\",\"coordinates\":[[[27051, 5932439],[27040, 5932428],[27064, 5932404],[27075, 5932415],[27051, 5932439]]]}"</t>
  </si>
  <si>
    <t xml:space="preserve">9008 MEADOWLARK ROAD NW EDMONTON AB T5R 5W8 </t>
  </si>
  <si>
    <t>521.182 M2 / 5610 FT2 / .129 AC</t>
  </si>
  <si>
    <t>168.47 M2 / 1813.4 FT2</t>
  </si>
  <si>
    <t>{\type\": \"Polygon\",\"coordinates\":[[[27062, 5932450],[27051, 5932439],[27075, 5932415],[27086, 5932426],[27062, 5932450]]]}"</t>
  </si>
  <si>
    <t xml:space="preserve">9010 MEADOWLARK ROAD NW EDMONTON AB T5R 5W8 </t>
  </si>
  <si>
    <t>521.158 M2 / 5609.7 FT2 / .129 AC</t>
  </si>
  <si>
    <t>{\type\": \"Polygon\",\"coordinates\":[[[27073, 5932461],[27062, 5932450],[27086, 5932426],[27097, 5932437],[27073, 5932461]]]}"</t>
  </si>
  <si>
    <t xml:space="preserve">9012 MEADOWLARK ROAD NW EDMONTON AB T5R 5W8 </t>
  </si>
  <si>
    <t>512.632 M2 / 5517.9 FT2 / .127 AC</t>
  </si>
  <si>
    <t>123.61 M2 / 1330.5 FT2</t>
  </si>
  <si>
    <t>{\type\": \"Polygon\",\"coordinates\":[[[27083, 5932471],[27073, 5932461],[27097, 5932437],[27109, 5932449],[27083, 5932471]]]}"</t>
  </si>
  <si>
    <t xml:space="preserve">9014 MEADOWLARK ROAD NW EDMONTON AB T5R 5W8 </t>
  </si>
  <si>
    <t>514.525 M2 / 5538.3 FT2 / .127 AC</t>
  </si>
  <si>
    <t>{\type\": \"Polygon\",\"coordinates\":[[[27091, 5932482],[27083, 5932471],[27109, 5932449],[27119, 5932463],[27091, 5932482]]]}"</t>
  </si>
  <si>
    <t xml:space="preserve">9016 MEADOWLARK ROAD NW EDMONTON AB T5R 5W8 </t>
  </si>
  <si>
    <t>518.555 M2 / 5581.7 FT2 / .128 AC</t>
  </si>
  <si>
    <t>148.09 M2 / 1594 FT2</t>
  </si>
  <si>
    <t>{\type\": \"Polygon\",\"coordinates\":[[[27097, 5932493],[27091, 5932482],[27119, 5932463],[27128, 5932478],[27097, 5932493]]]}"</t>
  </si>
  <si>
    <t xml:space="preserve">9018 MEADOWLARK ROAD NW EDMONTON AB T5R 5W8 </t>
  </si>
  <si>
    <t>524.58 M2 / 5646.5 FT2 / .13 AC</t>
  </si>
  <si>
    <t>{\type\": \"Polygon\",\"coordinates\":[[[27102, 5932506],[27097, 5932493],[27128, 5932478],[27135, 5932493],[27102, 5932506]]]}"</t>
  </si>
  <si>
    <t xml:space="preserve">9020 MEADOWLARK ROAD NW EDMONTON AB T5R 5W8 </t>
  </si>
  <si>
    <t>533.033 M2 / 5737.5 FT2 / .132 AC</t>
  </si>
  <si>
    <t>136.47 M2 / 1469 FT2</t>
  </si>
  <si>
    <t>{\type\": \"Polygon\",\"coordinates\":[[[27106, 5932519],[27102, 5932506],[27135, 5932493],[27140, 5932509],[27106, 5932519]]]}"</t>
  </si>
  <si>
    <t>MEADOWLARK VILLAGE</t>
  </si>
  <si>
    <t>3 STOREY MULTI SIDE X SIDE BASEMENTLESS</t>
  </si>
  <si>
    <t>MEADOWLARK VILLAGE NW</t>
  </si>
  <si>
    <t>T5R5X3</t>
  </si>
  <si>
    <t xml:space="preserve">10A MEADOWLARK VILLAGE NW EDMONTON AB T5R 5X3 </t>
  </si>
  <si>
    <t>WEST MEADOWLARK PARK</t>
  </si>
  <si>
    <t>129.316 M2 / 1391.9 FT2 / .032 AC</t>
  </si>
  <si>
    <t>1970, 3 STOREY MULTI SIDE X SIDE BASEMENTLESS</t>
  </si>
  <si>
    <t>117 M2 / 1259.4 FT2</t>
  </si>
  <si>
    <t>{\type\": \"MultiPolygon\",\"coordinates\":[[[[26041, 5932372],[26015, 5932324],[26015, 5932316],[26092, 5932270],[26092, 5932310],[26125, 5932305],[26125, 5932378],[26049, 5932378],[26041, 5932372]]],[[[26094, 5932243],[26006, 5932291],[26000, 5932292],[25994, 5932288],[25968, 5932244],[25957, 5932214],[25955, 5932192],[25954, 5932011],[25978, 5932011],[25996, 5931994],[25989, 5931987],[26026, 5931950],[26026, 5931939],[26094, 5931939],[26094, 5931973],[26088, 5931973],[26088, 5931979],[26094, 5931979],[26094, 5932243]]]]}"</t>
  </si>
  <si>
    <t>B</t>
  </si>
  <si>
    <t xml:space="preserve">10B MEADOWLARK VILLAGE NW EDMONTON AB T5R 5X3 </t>
  </si>
  <si>
    <t>144.237 M2 / 1552.6 FT2 / .036 AC</t>
  </si>
  <si>
    <t>C</t>
  </si>
  <si>
    <t xml:space="preserve">10C MEADOWLARK VILLAGE NW EDMONTON AB T5R 5X3 </t>
  </si>
  <si>
    <t>D</t>
  </si>
  <si>
    <t xml:space="preserve">10D MEADOWLARK VILLAGE NW EDMONTON AB T5R 5X3 </t>
  </si>
  <si>
    <t>149.211 M2 / 1606.1 FT2 / .037 AC</t>
  </si>
  <si>
    <t>147 M2 / 1582.3 FT2</t>
  </si>
  <si>
    <t xml:space="preserve">11A MEADOWLARK VILLAGE NW EDMONTON AB T5R 5X3 </t>
  </si>
  <si>
    <t>133 M2 / 1431.6 FT2</t>
  </si>
  <si>
    <t xml:space="preserve">11B MEADOWLARK VILLAGE NW EDMONTON AB T5R 5X3 </t>
  </si>
  <si>
    <t xml:space="preserve">11C MEADOWLARK VILLAGE NW EDMONTON AB T5R 5X3 </t>
  </si>
  <si>
    <t>169.106 M2 / 1820.2 FT2 / .042 AC</t>
  </si>
  <si>
    <t xml:space="preserve">11D MEADOWLARK VILLAGE NW EDMONTON AB T5R 5X3 </t>
  </si>
  <si>
    <t>174.08 M2 / 1873.8 FT2 / .043 AC</t>
  </si>
  <si>
    <t>E</t>
  </si>
  <si>
    <t xml:space="preserve">11E MEADOWLARK VILLAGE NW EDMONTON AB T5R 5X3 </t>
  </si>
  <si>
    <t>F</t>
  </si>
  <si>
    <t xml:space="preserve">11F MEADOWLARK VILLAGE NW EDMONTON AB T5R 5X3 </t>
  </si>
  <si>
    <t xml:space="preserve">12A MEADOWLARK VILLAGE NW EDMONTON AB T5R 5X3 </t>
  </si>
  <si>
    <t>2 STOREY MULTI SIDE X SIDE BASEMENTLESS</t>
  </si>
  <si>
    <t xml:space="preserve">12B MEADOWLARK VILLAGE NW EDMONTON AB T5R 5X3 </t>
  </si>
  <si>
    <t>119.369 M2 / 1284.9 FT2 / .029 AC</t>
  </si>
  <si>
    <t>1970, 2 STOREY MULTI SIDE X SIDE BASEMENTLESS</t>
  </si>
  <si>
    <t xml:space="preserve">12C MEADOWLARK VILLAGE NW EDMONTON AB T5R 5X3 </t>
  </si>
  <si>
    <t xml:space="preserve">12D MEADOWLARK VILLAGE NW EDMONTON AB T5R 5X3 </t>
  </si>
  <si>
    <t xml:space="preserve">12E MEADOWLARK VILLAGE NW EDMONTON AB T5R 5X3 </t>
  </si>
  <si>
    <t xml:space="preserve">12F MEADOWLARK VILLAGE NW EDMONTON AB T5R 5X3 </t>
  </si>
  <si>
    <t>159.159 M2 / 1713.2 FT2 / .039 AC</t>
  </si>
  <si>
    <t>135 M2 / 1453.1 FT2</t>
  </si>
  <si>
    <t xml:space="preserve">14A MEADOWLARK VILLAGE NW EDMONTON AB T5R 5X3 </t>
  </si>
  <si>
    <t xml:space="preserve">14B MEADOWLARK VILLAGE NW EDMONTON AB T5R 5X3 </t>
  </si>
  <si>
    <t xml:space="preserve">14C MEADOWLARK VILLAGE NW EDMONTON AB T5R 5X3 </t>
  </si>
  <si>
    <t xml:space="preserve">14D MEADOWLARK VILLAGE NW EDMONTON AB T5R 5X3 </t>
  </si>
  <si>
    <t xml:space="preserve">14E MEADOWLARK VILLAGE NW EDMONTON AB T5R 5X3 </t>
  </si>
  <si>
    <t xml:space="preserve">14F MEADOWLARK VILLAGE NW EDMONTON AB T5R 5X3 </t>
  </si>
  <si>
    <t xml:space="preserve">15A MEADOWLARK VILLAGE NW EDMONTON AB T5R 5X3 </t>
  </si>
  <si>
    <t xml:space="preserve">15B MEADOWLARK VILLAGE NW EDMONTON AB T5R 5X3 </t>
  </si>
  <si>
    <t xml:space="preserve">15C MEADOWLARK VILLAGE NW EDMONTON AB T5R 5X3 </t>
  </si>
  <si>
    <t xml:space="preserve">15D MEADOWLARK VILLAGE NW EDMONTON AB T5R 5X3 </t>
  </si>
  <si>
    <t xml:space="preserve">15E MEADOWLARK VILLAGE NW EDMONTON AB T5R 5X3 </t>
  </si>
  <si>
    <t xml:space="preserve">15F MEADOWLARK VILLAGE NW EDMONTON AB T5R 5X3 </t>
  </si>
  <si>
    <t xml:space="preserve">16A MEADOWLARK VILLAGE NW EDMONTON AB T5R 5X3 </t>
  </si>
  <si>
    <t xml:space="preserve">16B MEADOWLARK VILLAGE NW EDMONTON AB T5R 5X3 </t>
  </si>
  <si>
    <t xml:space="preserve">16C MEADOWLARK VILLAGE NW EDMONTON AB T5R 5X3 </t>
  </si>
  <si>
    <t xml:space="preserve">16D MEADOWLARK VILLAGE NW EDMONTON AB T5R 5X3 </t>
  </si>
  <si>
    <t xml:space="preserve">16E MEADOWLARK VILLAGE NW EDMONTON AB T5R 5X3 </t>
  </si>
  <si>
    <t xml:space="preserve">16F MEADOWLARK VILLAGE NW EDMONTON AB T5R 5X3 </t>
  </si>
  <si>
    <t xml:space="preserve">17A MEADOWLARK VILLAGE NW EDMONTON AB T5R 5X3 </t>
  </si>
  <si>
    <t xml:space="preserve">17B MEADOWLARK VILLAGE NW EDMONTON AB T5R 5X3 </t>
  </si>
  <si>
    <t xml:space="preserve">17C MEADOWLARK VILLAGE NW EDMONTON AB T5R 5X3 </t>
  </si>
  <si>
    <t xml:space="preserve">17D MEADOWLARK VILLAGE NW EDMONTON AB T5R 5X3 </t>
  </si>
  <si>
    <t xml:space="preserve">17E MEADOWLARK VILLAGE NW EDMONTON AB T5R 5X3 </t>
  </si>
  <si>
    <t xml:space="preserve">17F MEADOWLARK VILLAGE NW EDMONTON AB T5R 5X3 </t>
  </si>
  <si>
    <t xml:space="preserve">18A MEADOWLARK VILLAGE NW EDMONTON AB T5R 5X3 </t>
  </si>
  <si>
    <t xml:space="preserve">18B MEADOWLARK VILLAGE NW EDMONTON AB T5R 5X3 </t>
  </si>
  <si>
    <t xml:space="preserve">18C MEADOWLARK VILLAGE NW EDMONTON AB T5R 5X3 </t>
  </si>
  <si>
    <t xml:space="preserve">18D MEADOWLARK VILLAGE NW EDMONTON AB T5R 5X3 </t>
  </si>
  <si>
    <t xml:space="preserve">18E MEADOWLARK VILLAGE NW EDMONTON AB T5R 5X3 </t>
  </si>
  <si>
    <t xml:space="preserve">18F MEADOWLARK VILLAGE NW EDMONTON AB T5R 5X3 </t>
  </si>
  <si>
    <t xml:space="preserve">19A MEADOWLARK VILLAGE NW EDMONTON AB T5R 5X3 </t>
  </si>
  <si>
    <t xml:space="preserve">19B MEADOWLARK VILLAGE NW EDMONTON AB T5R 5X3 </t>
  </si>
  <si>
    <t xml:space="preserve">19C MEADOWLARK VILLAGE NW EDMONTON AB T5R 5X3 </t>
  </si>
  <si>
    <t xml:space="preserve">19D MEADOWLARK VILLAGE NW EDMONTON AB T5R 5X3 </t>
  </si>
  <si>
    <t xml:space="preserve">19E MEADOWLARK VILLAGE NW EDMONTON AB T5R 5X3 </t>
  </si>
  <si>
    <t xml:space="preserve">19F MEADOWLARK VILLAGE NW EDMONTON AB T5R 5X3 </t>
  </si>
  <si>
    <t xml:space="preserve">1A MEADOWLARK VILLAGE NW EDMONTON AB T5R 5X3 </t>
  </si>
  <si>
    <t xml:space="preserve">1B MEADOWLARK VILLAGE NW EDMONTON AB T5R 5X3 </t>
  </si>
  <si>
    <t xml:space="preserve">1C MEADOWLARK VILLAGE NW EDMONTON AB T5R 5X3 </t>
  </si>
  <si>
    <t xml:space="preserve">1D MEADOWLARK VILLAGE NW EDMONTON AB T5R 5X3 </t>
  </si>
  <si>
    <t xml:space="preserve">1E MEADOWLARK VILLAGE NW EDMONTON AB T5R 5X3 </t>
  </si>
  <si>
    <t xml:space="preserve">1F MEADOWLARK VILLAGE NW EDMONTON AB T5R 5X3 </t>
  </si>
  <si>
    <t xml:space="preserve">20A MEADOWLARK VILLAGE NW EDMONTON AB T5R 5X3 </t>
  </si>
  <si>
    <t>184.027 M2 / 1980.9 FT2 / .045 AC</t>
  </si>
  <si>
    <t xml:space="preserve">20B MEADOWLARK VILLAGE NW EDMONTON AB T5R 5X3 </t>
  </si>
  <si>
    <t xml:space="preserve">20C MEADOWLARK VILLAGE NW EDMONTON AB T5R 5X3 </t>
  </si>
  <si>
    <t>179.054 M2 / 1927.3 FT2 / .044 AC</t>
  </si>
  <si>
    <t xml:space="preserve">20D MEADOWLARK VILLAGE NW EDMONTON AB T5R 5X3 </t>
  </si>
  <si>
    <t xml:space="preserve">20E MEADOWLARK VILLAGE NW EDMONTON AB T5R 5X3 </t>
  </si>
  <si>
    <t xml:space="preserve">20F MEADOWLARK VILLAGE NW EDMONTON AB T5R 5X3 </t>
  </si>
  <si>
    <t xml:space="preserve">21A MEADOWLARK VILLAGE NW EDMONTON AB T5R 5X3 </t>
  </si>
  <si>
    <t xml:space="preserve">21B MEADOWLARK VILLAGE NW EDMONTON AB T5R 5X3 </t>
  </si>
  <si>
    <t>124.343 M2 / 1338.4 FT2 / .031 AC</t>
  </si>
  <si>
    <t xml:space="preserve">21C MEADOWLARK VILLAGE NW EDMONTON AB T5R 5X3 </t>
  </si>
  <si>
    <t xml:space="preserve">21D MEADOWLARK VILLAGE NW EDMONTON AB T5R 5X3 </t>
  </si>
  <si>
    <t xml:space="preserve">21E MEADOWLARK VILLAGE NW EDMONTON AB T5R 5X3 </t>
  </si>
  <si>
    <t xml:space="preserve">21F MEADOWLARK VILLAGE NW EDMONTON AB T5R 5X3 </t>
  </si>
  <si>
    <t xml:space="preserve">22A MEADOWLARK VILLAGE NW EDMONTON AB T5R 5X3 </t>
  </si>
  <si>
    <t>154.185 M2 / 1659.6 FT2 / .038 AC</t>
  </si>
  <si>
    <t xml:space="preserve">22B MEADOWLARK VILLAGE NW EDMONTON AB T5R 5X3 </t>
  </si>
  <si>
    <t xml:space="preserve">22C MEADOWLARK VILLAGE NW EDMONTON AB T5R 5X3 </t>
  </si>
  <si>
    <t xml:space="preserve">22D MEADOWLARK VILLAGE NW EDMONTON AB T5R 5X3 </t>
  </si>
  <si>
    <t xml:space="preserve">22E MEADOWLARK VILLAGE NW EDMONTON AB T5R 5X3 </t>
  </si>
  <si>
    <t xml:space="preserve">22F MEADOWLARK VILLAGE NW EDMONTON AB T5R 5X3 </t>
  </si>
  <si>
    <t xml:space="preserve">23A MEADOWLARK VILLAGE NW EDMONTON AB T5R 5X3 </t>
  </si>
  <si>
    <t xml:space="preserve">23B MEADOWLARK VILLAGE NW EDMONTON AB T5R 5X3 </t>
  </si>
  <si>
    <t xml:space="preserve">23C MEADOWLARK VILLAGE NW EDMONTON AB T5R 5X3 </t>
  </si>
  <si>
    <t xml:space="preserve">23D MEADOWLARK VILLAGE NW EDMONTON AB T5R 5X3 </t>
  </si>
  <si>
    <t xml:space="preserve">23E MEADOWLARK VILLAGE NW EDMONTON AB T5R 5X3 </t>
  </si>
  <si>
    <t xml:space="preserve">23F MEADOWLARK VILLAGE NW EDMONTON AB T5R 5X3 </t>
  </si>
  <si>
    <t xml:space="preserve">24A MEADOWLARK VILLAGE NW EDMONTON AB T5R 5X3 </t>
  </si>
  <si>
    <t xml:space="preserve">24B MEADOWLARK VILLAGE NW EDMONTON AB T5R 5X3 </t>
  </si>
  <si>
    <t xml:space="preserve">24C MEADOWLARK VILLAGE NW EDMONTON AB T5R 5X3 </t>
  </si>
  <si>
    <t xml:space="preserve">24D MEADOWLARK VILLAGE NW EDMONTON AB T5R 5X3 </t>
  </si>
  <si>
    <t xml:space="preserve">24E MEADOWLARK VILLAGE NW EDMONTON AB T5R 5X3 </t>
  </si>
  <si>
    <t xml:space="preserve">24F MEADOWLARK VILLAGE NW EDMONTON AB T5R 5X3 </t>
  </si>
  <si>
    <t>T5R5X4</t>
  </si>
  <si>
    <t xml:space="preserve">25A MEADOWLARK VILLAGE NW EDMONTON AB T5R 5X4 </t>
  </si>
  <si>
    <t xml:space="preserve">25B MEADOWLARK VILLAGE NW EDMONTON AB T5R 5X4 </t>
  </si>
  <si>
    <t xml:space="preserve">25C MEADOWLARK VILLAGE NW EDMONTON AB T5R 5X4 </t>
  </si>
  <si>
    <t xml:space="preserve">25D MEADOWLARK VILLAGE NW EDMONTON AB T5R 5X4 </t>
  </si>
  <si>
    <t xml:space="preserve">25E MEADOWLARK VILLAGE NW EDMONTON AB T5R 5X4 </t>
  </si>
  <si>
    <t xml:space="preserve">25F MEADOWLARK VILLAGE NW EDMONTON AB T5R 5X4 </t>
  </si>
  <si>
    <t xml:space="preserve">26A MEADOWLARK VILLAGE NW EDMONTON AB T5R 5X4 </t>
  </si>
  <si>
    <t xml:space="preserve">26B MEADOWLARK VILLAGE NW EDMONTON AB T5R 5X4 </t>
  </si>
  <si>
    <t xml:space="preserve">26C MEADOWLARK VILLAGE NW EDMONTON AB T5R 5X4 </t>
  </si>
  <si>
    <t xml:space="preserve">26D MEADOWLARK VILLAGE NW EDMONTON AB T5R 5X4 </t>
  </si>
  <si>
    <t xml:space="preserve">26E MEADOWLARK VILLAGE NW EDMONTON AB T5R 5X4 </t>
  </si>
  <si>
    <t xml:space="preserve">26F MEADOWLARK VILLAGE NW EDMONTON AB T5R 5X4 </t>
  </si>
  <si>
    <t xml:space="preserve">27A MEADOWLARK VILLAGE NW EDMONTON AB T5R 5X4 </t>
  </si>
  <si>
    <t xml:space="preserve">27B MEADOWLARK VILLAGE NW EDMONTON AB T5R 5X4 </t>
  </si>
  <si>
    <t xml:space="preserve">27C MEADOWLARK VILLAGE NW EDMONTON AB T5R 5X4 </t>
  </si>
  <si>
    <t xml:space="preserve">27D MEADOWLARK VILLAGE NW EDMONTON AB T5R 5X4 </t>
  </si>
  <si>
    <t xml:space="preserve">27E MEADOWLARK VILLAGE NW EDMONTON AB T5R 5X4 </t>
  </si>
  <si>
    <t xml:space="preserve">27F MEADOWLARK VILLAGE NW EDMONTON AB T5R 5X4 </t>
  </si>
  <si>
    <t xml:space="preserve">28A MEADOWLARK VILLAGE NW EDMONTON AB T5R 5X4 </t>
  </si>
  <si>
    <t xml:space="preserve">28B MEADOWLARK VILLAGE NW EDMONTON AB T5R 5X4 </t>
  </si>
  <si>
    <t xml:space="preserve">28C MEADOWLARK VILLAGE NW EDMONTON AB T5R 5X4 </t>
  </si>
  <si>
    <t xml:space="preserve">28D MEADOWLARK VILLAGE NW EDMONTON AB T5R 5X4 </t>
  </si>
  <si>
    <t xml:space="preserve">28E MEADOWLARK VILLAGE NW EDMONTON AB T5R 5X4 </t>
  </si>
  <si>
    <t xml:space="preserve">28F MEADOWLARK VILLAGE NW EDMONTON AB T5R 5X4 </t>
  </si>
  <si>
    <t xml:space="preserve">29A MEADOWLARK VILLAGE NW EDMONTON AB T5R 5X4 </t>
  </si>
  <si>
    <t xml:space="preserve">29B MEADOWLARK VILLAGE NW EDMONTON AB T5R 5X4 </t>
  </si>
  <si>
    <t xml:space="preserve">29C MEADOWLARK VILLAGE NW EDMONTON AB T5R 5X4 </t>
  </si>
  <si>
    <t xml:space="preserve">29D MEADOWLARK VILLAGE NW EDMONTON AB T5R 5X4 </t>
  </si>
  <si>
    <t xml:space="preserve">29E MEADOWLARK VILLAGE NW EDMONTON AB T5R 5X4 </t>
  </si>
  <si>
    <t xml:space="preserve">29F MEADOWLARK VILLAGE NW EDMONTON AB T5R 5X4 </t>
  </si>
  <si>
    <t xml:space="preserve">2A MEADOWLARK VILLAGE NW EDMONTON AB T5R 5X3 </t>
  </si>
  <si>
    <t xml:space="preserve">2B MEADOWLARK VILLAGE NW EDMONTON AB T5R 5X3 </t>
  </si>
  <si>
    <t xml:space="preserve">2C MEADOWLARK VILLAGE NW EDMONTON AB T5R 5X3 </t>
  </si>
  <si>
    <t xml:space="preserve">2D MEADOWLARK VILLAGE NW EDMONTON AB T5R 5X3 </t>
  </si>
  <si>
    <t xml:space="preserve">2E MEADOWLARK VILLAGE NW EDMONTON AB T5R 5X3 </t>
  </si>
  <si>
    <t xml:space="preserve">2F MEADOWLARK VILLAGE NW EDMONTON AB T5R 5X3 </t>
  </si>
  <si>
    <t xml:space="preserve">3A MEADOWLARK VILLAGE NW EDMONTON AB T5R 5X3 </t>
  </si>
  <si>
    <t xml:space="preserve">3B MEADOWLARK VILLAGE NW EDMONTON AB T5R 5X3 </t>
  </si>
  <si>
    <t xml:space="preserve">3C MEADOWLARK VILLAGE NW EDMONTON AB T5R 5X3 </t>
  </si>
  <si>
    <t xml:space="preserve">3D MEADOWLARK VILLAGE NW EDMONTON AB T5R 5X3 </t>
  </si>
  <si>
    <t xml:space="preserve">3E MEADOWLARK VILLAGE NW EDMONTON AB T5R 5X3 </t>
  </si>
  <si>
    <t xml:space="preserve">3F MEADOWLARK VILLAGE NW EDMONTON AB T5R 5X3 </t>
  </si>
  <si>
    <t>G</t>
  </si>
  <si>
    <t xml:space="preserve">3G MEADOWLARK VILLAGE NW EDMONTON AB T5R 5X3 </t>
  </si>
  <si>
    <t xml:space="preserve">4A MEADOWLARK VILLAGE NW EDMONTON AB T5R 5X3 </t>
  </si>
  <si>
    <t xml:space="preserve">4B MEADOWLARK VILLAGE NW EDMONTON AB T5R 5X3 </t>
  </si>
  <si>
    <t xml:space="preserve">4C MEADOWLARK VILLAGE NW EDMONTON AB T5R 5X3 </t>
  </si>
  <si>
    <t xml:space="preserve">4D MEADOWLARK VILLAGE NW EDMONTON AB T5R 5X3 </t>
  </si>
  <si>
    <t xml:space="preserve">4E MEADOWLARK VILLAGE NW EDMONTON AB T5R 5X3 </t>
  </si>
  <si>
    <t xml:space="preserve">4F MEADOWLARK VILLAGE NW EDMONTON AB T5R 5X3 </t>
  </si>
  <si>
    <t xml:space="preserve">4G MEADOWLARK VILLAGE NW EDMONTON AB T5R 5X3 </t>
  </si>
  <si>
    <t xml:space="preserve">5A MEADOWLARK VILLAGE NW EDMONTON AB T5R 5X3 </t>
  </si>
  <si>
    <t xml:space="preserve">5B MEADOWLARK VILLAGE NW EDMONTON AB T5R 5X3 </t>
  </si>
  <si>
    <t xml:space="preserve">5C MEADOWLARK VILLAGE NW EDMONTON AB T5R 5X3 </t>
  </si>
  <si>
    <t xml:space="preserve">5D MEADOWLARK VILLAGE NW EDMONTON AB T5R 5X3 </t>
  </si>
  <si>
    <t xml:space="preserve">5E MEADOWLARK VILLAGE NW EDMONTON AB T5R 5X3 </t>
  </si>
  <si>
    <t xml:space="preserve">5F MEADOWLARK VILLAGE NW EDMONTON AB T5R 5X3 </t>
  </si>
  <si>
    <t xml:space="preserve">6A MEADOWLARK VILLAGE NW EDMONTON AB T5R 5X3 </t>
  </si>
  <si>
    <t xml:space="preserve">6B MEADOWLARK VILLAGE NW EDMONTON AB T5R 5X3 </t>
  </si>
  <si>
    <t xml:space="preserve">6C MEADOWLARK VILLAGE NW EDMONTON AB T5R 5X3 </t>
  </si>
  <si>
    <t xml:space="preserve">6D MEADOWLARK VILLAGE NW EDMONTON AB T5R 5X3 </t>
  </si>
  <si>
    <t xml:space="preserve">6E MEADOWLARK VILLAGE NW EDMONTON AB T5R 5X3 </t>
  </si>
  <si>
    <t xml:space="preserve">6F MEADOWLARK VILLAGE NW EDMONTON AB T5R 5X3 </t>
  </si>
  <si>
    <t xml:space="preserve">7A MEADOWLARK VILLAGE NW EDMONTON AB T5R 5X3 </t>
  </si>
  <si>
    <t xml:space="preserve">7B MEADOWLARK VILLAGE NW EDMONTON AB T5R 5X3 </t>
  </si>
  <si>
    <t xml:space="preserve">7C MEADOWLARK VILLAGE NW EDMONTON AB T5R 5X3 </t>
  </si>
  <si>
    <t xml:space="preserve">7D MEADOWLARK VILLAGE NW EDMONTON AB T5R 5X3 </t>
  </si>
  <si>
    <t xml:space="preserve">7E MEADOWLARK VILLAGE NW EDMONTON AB T5R 5X3 </t>
  </si>
  <si>
    <t xml:space="preserve">7F MEADOWLARK VILLAGE NW EDMONTON AB T5R 5X3 </t>
  </si>
  <si>
    <t xml:space="preserve">8A MEADOWLARK VILLAGE NW EDMONTON AB T5R 5X3 </t>
  </si>
  <si>
    <t xml:space="preserve">8B MEADOWLARK VILLAGE NW EDMONTON AB T5R 5X3 </t>
  </si>
  <si>
    <t xml:space="preserve">8C MEADOWLARK VILLAGE NW EDMONTON AB T5R 5X3 </t>
  </si>
  <si>
    <t xml:space="preserve">8D MEADOWLARK VILLAGE NW EDMONTON AB T5R 5X3 </t>
  </si>
  <si>
    <t xml:space="preserve">8E MEADOWLARK VILLAGE NW EDMONTON AB T5R 5X3 </t>
  </si>
  <si>
    <t xml:space="preserve">8F MEADOWLARK VILLAGE NW EDMONTON AB T5R 5X3 </t>
  </si>
  <si>
    <t xml:space="preserve">9A MEADOWLARK VILLAGE NW EDMONTON AB T5R 5X3 </t>
  </si>
  <si>
    <t xml:space="preserve">9B MEADOWLARK VILLAGE NW EDMONTON AB T5R 5X3 </t>
  </si>
  <si>
    <t xml:space="preserve">9C MEADOWLARK VILLAGE NW EDMONTON AB T5R 5X3 </t>
  </si>
  <si>
    <t xml:space="preserve">9D MEADOWLARK VILLAGE NW EDMONTON AB T5R 5X3 </t>
  </si>
  <si>
    <t>137 M2 / 1474.7 FT2</t>
  </si>
  <si>
    <t xml:space="preserve">9E MEADOWLARK VILLAGE NW EDMONTON AB T5R 5X3 </t>
  </si>
  <si>
    <t xml:space="preserve">9F MEADOWLARK VILLAGE NW EDMONTON AB T5R 5X3 </t>
  </si>
  <si>
    <t>MERIDIAN STREET NE</t>
  </si>
  <si>
    <t>T6S1A3</t>
  </si>
  <si>
    <t xml:space="preserve">11821 MERIDIAN STREET NE EDMONTON AB T6S 1A3 </t>
  </si>
  <si>
    <t>CLOVER BAR AREA</t>
  </si>
  <si>
    <t>17855.727 M2 / 192197.4 FT2 / 4.412 AC</t>
  </si>
  <si>
    <t>1968, INDUSTRIALS, LIGHT MFTG.</t>
  </si>
  <si>
    <t>3615.043 M2 / 38912 FT2 Gross area may include space not considered for valuation purposes</t>
  </si>
  <si>
    <t>{\type\": \"Polygon\",\"coordinates\":[[[43707, 5937823],[43442, 5937821],[43443, 5937781],[43459, 5937753],[43708, 5937755],[43707, 5937823]]]}"</t>
  </si>
  <si>
    <t>TOOL SHED</t>
  </si>
  <si>
    <t xml:space="preserve">11855 MERIDIAN STREET NE EDMONTON AB  </t>
  </si>
  <si>
    <t>197485.514 M2 / 2125716.4 FT2 / 48.8 AC</t>
  </si>
  <si>
    <t>1977, TOOL SHED|1979, RELOCATABLE OFFICE|1979, RELOCATABLE OFFICE|1978, TOOL SHED</t>
  </si>
  <si>
    <t>943.121 M2 / 10151.7 FT2 Gross area may include space not considered for valuation purposes</t>
  </si>
  <si>
    <t>{\type\": \"MultiPolygon\",\"coordinates\":[[[[44221, 5938401],[43902, 5938350],[43904, 5938060],[43713, 5938059],[43713, 5938034],[43716, 5938034],[43717, 5937963],[43725, 5937940],[44225, 5937944],[44221, 5938401]]],[[[43461, 5937904],[43702, 5937906],[43701, 5938034],[43704, 5938034],[43704, 5938059],[43459, 5938057],[43461, 5937904]]],[[[43719, 5937752],[43719, 5937755],[43708, 5937755],[43708, 5937745],[43719, 5937745],[43719, 5937752]]]]}"</t>
  </si>
  <si>
    <t>TRUCK REPAIR SHOP</t>
  </si>
  <si>
    <t>T6S1B8</t>
  </si>
  <si>
    <t xml:space="preserve">12009 MERIDIAN STREET NE EDMONTON AB T6S 1B8 </t>
  </si>
  <si>
    <t>22019.314 M2 / 237013.9 FT2 / 5.441 AC</t>
  </si>
  <si>
    <t>1985, INDUSTRIALS, LIGHT MFTG.|2008, LT. COMMERCIAL ARCH-RIB, QUON|2008, LT. COMMERCIAL ARCH-RIB, QUON|2000, RELOCATABLE OFFICE</t>
  </si>
  <si>
    <t>1967.251 M2 / 21175.3 FT2 Gross area may include space not considered for valuation purposes</t>
  </si>
  <si>
    <t>{\type\": \"Polygon\",\"coordinates\":[[[43572, 5938272],[43473, 5938256],[43459, 5938057],[43574, 5938058],[43572, 5938272]]]}"</t>
  </si>
  <si>
    <t xml:space="preserve">12025 MERIDIAN STREET NE EDMONTON AB T6S 1B8 </t>
  </si>
  <si>
    <t>86946.885 M2 / 935888.5 FT2 / 21.485 AC</t>
  </si>
  <si>
    <t>{\type\": \"MultiPolygon\",\"coordinates\":[[[[43794, 5938332],[43768, 5938320],[43746, 5938302],[43729, 5938279],[43717, 5938253],[43712, 5938221],[43713, 5938059],[43904, 5938060],[43902, 5938350],[43794, 5938332]]],[[[43703, 5938217],[43707, 5938249],[43718, 5938279],[43737, 5938306],[43762, 5938327],[43475, 5938281],[43473, 5938256],[43572, 5938272],[43574, 5938058],[43704, 5938059],[43703, 5938217]]]]}"</t>
  </si>
  <si>
    <t>12065 MERIDIAN STREET NE EDMONTON AB  CANADA</t>
  </si>
  <si>
    <t>4374.243 M2 / 47084 FT2 / 1.081 AC</t>
  </si>
  <si>
    <t>{\type\": \"Polygon\",\"coordinates\":[[[43485, 5938344],[43415, 5938333],[43415, 5938271],[43486, 5938283],[43485, 5938344]]]}"</t>
  </si>
  <si>
    <t xml:space="preserve">12093 MERIDIAN STREET NE EDMONTON AB  </t>
  </si>
  <si>
    <t>3200.012 M2 / 34444.6 FT2 / .791 AC</t>
  </si>
  <si>
    <t>{\type\": \"Polygon\",\"coordinates\":[[[43445, 5938390],[43414, 5938389],[43415, 5938333],[43485, 5938344],[43483, 5938361],[43474, 5938375],[43461, 5938385],[43445, 5938390]]]}"</t>
  </si>
  <si>
    <t xml:space="preserve">12205 MERIDIAN STREET NE EDMONTON AB  </t>
  </si>
  <si>
    <t>8147.361 M2 / 87697.5 FT2 / 2.013 AC</t>
  </si>
  <si>
    <t>{\type\": \"Polygon\",\"coordinates\":[[[43537, 5938530],[43537, 5938538],[43506, 5938538],[43506, 5938529],[43413, 5938528],[43413, 5938518],[43722, 5938521],[44193, 5938597],[44192, 5938607],[43721, 5938531],[43537, 5938530]]]}"</t>
  </si>
  <si>
    <t>100% NONFARMLAND VACANT</t>
  </si>
  <si>
    <t xml:space="preserve">12221 MERIDIAN STREET NE EDMONTON AB  </t>
  </si>
  <si>
    <t>276.509 M2 / 2976.3 FT2 / .068 AC</t>
  </si>
  <si>
    <t>{\type\": \"Polygon\",\"coordinates\":[[[44219, 5938611],[44192, 5938607],[44193, 5938597],[44219, 5938601],[44219, 5938611]]]}"</t>
  </si>
  <si>
    <t xml:space="preserve">12225 MERIDIAN STREET NE EDMONTON AB  </t>
  </si>
  <si>
    <t>572490.431 M2 / 6162235.7 FT2 / 141.465 AC</t>
  </si>
  <si>
    <t>{\type\": \"Polygon\",\"coordinates\":[[[44065, 5939330],[43408, 5939324],[43413, 5938528],[43506, 5938529],[43506, 5938538],[43537, 5938538],[43537, 5938530],[43721, 5938531],[44192, 5938607],[44178, 5938731],[44145, 5938942],[44155, 5939123],[44065, 5939330]]]}"</t>
  </si>
  <si>
    <t xml:space="preserve">12703 MERIDIAN STREET NE EDMONTON AB  </t>
  </si>
  <si>
    <t>413110.071 M2 / 4446679.8 FT2 / 102.082 AC</t>
  </si>
  <si>
    <t>{\type\": \"Polygon\",\"coordinates\":[[[43869, 5939984],[43823, 5939962],[43784, 5939928],[43755, 5939883],[43740, 5939831],[43728, 5939822],[43728, 5939788],[43733, 5939756],[43764, 5939673],[43691, 5939694],[43599, 5939878],[43535, 5940050],[43518, 5940131],[43402, 5940130],[43408, 5939324],[44153, 5939331],[44153, 5939391],[44213, 5939391],[44212, 5939553],[44144, 5939540],[44104, 5939537],[44070, 5939539],[43969, 5939555],[43876, 5939783],[43872, 5939803],[43875, 5939819],[43882, 5939834],[43894, 5939847],[43911, 5939856],[43917, 5939868],[44208, 5939962],[44207, 5940093],[43869, 5939984]]]}"</t>
  </si>
  <si>
    <t>T6S1G9</t>
  </si>
  <si>
    <t xml:space="preserve">13111 MERIDIAN STREET NE EDMONTON AB T6S 1G9 </t>
  </si>
  <si>
    <t>49671.553 M2 / 534660.1 FT2 / 12.274 AC</t>
  </si>
  <si>
    <t>{\type\": \"Polygon\",\"coordinates\":[[[43443, 5940938],[43396, 5940937],[43398, 5940669],[43518, 5940131],[43559, 5940132],[43443, 5940665],[43469, 5940725],[43543, 5940722],[43834, 5940785],[43829, 5940809],[43569, 5940753],[43510, 5940747],[43473, 5940746],[43472, 5940828],[43443, 5940938]]]}"</t>
  </si>
  <si>
    <t xml:space="preserve">13303 MERIDIAN STREET NE EDMONTON AB  </t>
  </si>
  <si>
    <t>31068.78702 M2 / 334421.6 FT2 / 7.677 AC</t>
  </si>
  <si>
    <t>{\type\": \"Polygon\",\"coordinates\":[[[43398, 5940669],[43402, 5940130],[43518, 5940131],[43398, 5940669]]]}"</t>
  </si>
  <si>
    <t xml:space="preserve">13701 MERIDIAN STREET NE EDMONTON AB  </t>
  </si>
  <si>
    <t>32358.064 M2 / 348299.3 FT2 / 7.996 AC</t>
  </si>
  <si>
    <t>{\type\": \"Polygon\",\"coordinates\":[[[45005, 5940970],[43396, 5940957],[43396, 5940937],[45005, 5940950],[45005, 5940970]]]}"</t>
  </si>
  <si>
    <t xml:space="preserve">13703 MERIDIAN STREET NE EDMONTON AB  </t>
  </si>
  <si>
    <t>15053.398 M2 / 162033.4 FT2 / 3.72 AC</t>
  </si>
  <si>
    <t>{\type\": \"Polygon\",\"coordinates\":[[[43397, 5941700],[43376, 5941699],[43376, 5940957],[43396, 5940957],[43397, 5941700]]]}"</t>
  </si>
  <si>
    <t xml:space="preserve">15303 MERIDIAN STREET NE EDMONTON AB  </t>
  </si>
  <si>
    <t>RURAL NORTH EAST SOUTH STURGEON</t>
  </si>
  <si>
    <t>161877.96596 M2 / 1742439.9 FT2 / 40.001 AC</t>
  </si>
  <si>
    <t>{\type\": \"Polygon\",\"coordinates\":[[[43802, 5942977],[43393, 5942973],[43397, 5942577],[43805, 5942581],[43802, 5942977]]]}"</t>
  </si>
  <si>
    <t xml:space="preserve">15803 MERIDIAN STREET NE EDMONTON AB  </t>
  </si>
  <si>
    <t>161960.587 M2 / 1743329.2 FT2 / 40.021 AC</t>
  </si>
  <si>
    <t>{\type\": \"Polygon\",\"coordinates\":[[[43799, 5943373],[43390, 5943369],[43393, 5942973],[43802, 5942977],[43799, 5943373]]]}"</t>
  </si>
  <si>
    <t xml:space="preserve">16403 MERIDIAN STREET NE EDMONTON AB  </t>
  </si>
  <si>
    <t>41690.86 M2 / 448756.7 FT2 / 10.302 AC</t>
  </si>
  <si>
    <t>{\type\": \"Polygon\",\"coordinates\":[[[43588, 5943976],[43385, 5943975],[43386, 5943825],[43679, 5943827],[43716, 5943865],[43588, 5943976]]]}"</t>
  </si>
  <si>
    <t>T5Y6E3</t>
  </si>
  <si>
    <t xml:space="preserve">16611 MERIDIAN STREET NE EDMONTON AB T5Y 6E3 </t>
  </si>
  <si>
    <t>80952.27516 M2 / 871363 FT2 / 20.004 AC</t>
  </si>
  <si>
    <t>1976, 2 STOREY WITH BASEMENT</t>
  </si>
  <si>
    <t>784.1 M2 / 8440 FT2</t>
  </si>
  <si>
    <t>{\type\": \"Polygon\",\"coordinates\":[[[43785, 5944179],[43383, 5944176],[43385, 5943975],[43787, 5943978],[43785, 5944179]]]}"</t>
  </si>
  <si>
    <t>99% FARMLAND WITH SFD|1% FARMLAND WITH SFD</t>
  </si>
  <si>
    <t>T5Y6E4</t>
  </si>
  <si>
    <t xml:space="preserve">16903 MERIDIAN STREET NE EDMONTON AB T5Y 6E4 </t>
  </si>
  <si>
    <t>121220.3 M2 / 1304804.4 FT2 / 29.954 AC</t>
  </si>
  <si>
    <t>708.87 M2 / 7630.2 FT2</t>
  </si>
  <si>
    <t>{\type\": \"Polygon\",\"coordinates\":[[[43778, 5944602],[43379, 5944599],[43380, 5944448],[44179, 5944454],[44176, 5944605],[43778, 5944602]]]}"</t>
  </si>
  <si>
    <t>98% FARMLAND WITH SFD|2% FARMLAND WITH SFD</t>
  </si>
  <si>
    <t xml:space="preserve">17311 MERIDIAN STREET NE EDMONTON AB T5Y 6E4 </t>
  </si>
  <si>
    <t>152459.50011 M2 / 1641060.4 FT2 / 37.674 AC</t>
  </si>
  <si>
    <t>205.85 M2 / 2215.8 FT2</t>
  </si>
  <si>
    <t>{\type\": \"Polygon\",\"coordinates\":[[[43773, 5944985],[43375, 5944982],[43379, 5944599],[43778, 5944602],[43773, 5944985]]]}"</t>
  </si>
  <si>
    <t>94% FARMLAND WITH SFD|3% FARMLD W OTHER BLDGS|3% FARMLAND WITH SFD</t>
  </si>
  <si>
    <t xml:space="preserve">17321 MERIDIAN STREET NE EDMONTON AB T5Y 6E4 </t>
  </si>
  <si>
    <t>167604.6871 M2 / 1804081.8 FT2 / 41.416 AC</t>
  </si>
  <si>
    <t>1966, BUNGALOW WITH BASEMENT|, GARAGE</t>
  </si>
  <si>
    <t>398.02 M2 / 4284.3 FT2</t>
  </si>
  <si>
    <t>{\type\": \"Polygon\",\"coordinates\":[[[44170, 5945007],[43375, 5945002],[43375, 5944982],[43773, 5944985],[43778, 5944602],[44176, 5944605],[44170, 5945007]]]}"</t>
  </si>
  <si>
    <t>98% FRMLD SUBDIV UNIT|1% FARMLD W OTHER BLDGS|1% FARMLAND WITH SFD</t>
  </si>
  <si>
    <t xml:space="preserve">17861 MERIDIAN STREET NE EDMONTON AB T5Y 6E4 </t>
  </si>
  <si>
    <t>612570.31296 M2 / 6593652 FT2 / 151.369 AC</t>
  </si>
  <si>
    <t>1962, 1 1/2 STOREY WITH BASEMENT|, WAREHOUSE</t>
  </si>
  <si>
    <t>380.52 M2 / 4095.9 FT2</t>
  </si>
  <si>
    <t>{\type\": \"MultiPolygon\",\"coordinates\":[[[[43370, 5945621],[43615, 5945809],[43368, 5945807],[43370, 5945621]]],[[[43375, 5945002],[44170, 5945007],[44157, 5945812],[43726, 5945810],[43370, 5945538],[43375, 5945002]]]]}"</t>
  </si>
  <si>
    <t xml:space="preserve">17869 MERIDIAN STREET NE EDMONTON AB  </t>
  </si>
  <si>
    <t>14980.422 M2 / 161247.9 FT2 / 3.702 AC</t>
  </si>
  <si>
    <t>{\type\": \"Polygon\",\"coordinates\":[[[43726, 5945810],[43665, 5945809],[43370, 5945584],[43370, 5945538],[43726, 5945810]]]}"</t>
  </si>
  <si>
    <t>94% FARMLAND WATER/SEWER|6% FRMLD SUBDIV UNIT</t>
  </si>
  <si>
    <t>T5Y6G4</t>
  </si>
  <si>
    <t xml:space="preserve">17871 MERIDIAN STREET NE EDMONTON AB T5Y 6G4 </t>
  </si>
  <si>
    <t>607838.291 M2 / 6542716.9 FT2 / 150.2 AC</t>
  </si>
  <si>
    <t>{\type\": \"Polygon\",\"coordinates\":[[[44946, 5945817],[44157, 5945812],[44170, 5945007],[44746, 5945011],[44793, 5945087],[44813, 5945107],[44829, 5945130],[44861, 5945162],[44959, 5945242],[44946, 5945817]]]}"</t>
  </si>
  <si>
    <t>An assessment record was found for the given address.},{"TAXROLLNUMBER":1100494</t>
  </si>
  <si>
    <t>159245.81204 M2 / 1714107.7 FT2 / 39.35 AC</t>
  </si>
  <si>
    <t>{\type\": \"Polygon\",\"coordinates\":[[[44746, 5945011],[44170, 5945007],[44176, 5944663],[44624, 5944727],[44646, 5944778],[44661, 5944827],[44678, 5944859],[44703, 5944926],[44728, 5944971],[44746, 5945011]]]}"</t>
  </si>
  <si>
    <t xml:space="preserve">18007 MERIDIAN STREET NE EDMONTON AB  </t>
  </si>
  <si>
    <t>21127.894 M2 / 227418.8 FT2 / 5.221 AC</t>
  </si>
  <si>
    <t>{\type\": \"Polygon\",\"coordinates\":[[[44155, 5946183],[43665, 5945809],[43726, 5945810],[44155, 5946137],[44155, 5946183]]]}"</t>
  </si>
  <si>
    <t xml:space="preserve">18103 MERIDIAN STREET NE EDMONTON AB T5Y 6G4 </t>
  </si>
  <si>
    <t>595367.58 M2 / 6408483.3 FT2 / 147.119 AC</t>
  </si>
  <si>
    <t>{\type\": \"MultiPolygon\",\"coordinates\":[[[[43726, 5945810],[44157, 5945812],[44155, 5946137],[43726, 5945810]]],[[[43368, 5945807],[43615, 5945809],[44154, 5946221],[44152, 5946617],[43361, 5946613],[43368, 5945807]]]]}"</t>
  </si>
  <si>
    <t xml:space="preserve">18803 MERIDIAN STREET NE EDMONTON AB  </t>
  </si>
  <si>
    <t>361406.654 M2 / 3890148.8 FT2 / 89.306 AC</t>
  </si>
  <si>
    <t>{\type\": \"Polygon\",\"coordinates\":[[[44149, 5947146],[43714, 5947146],[43686, 5947107],[43654, 5947075],[43360, 5946836],[43361, 5946613],[44152, 5946617],[44149, 5947146]]]}"</t>
  </si>
  <si>
    <t xml:space="preserve">19235 MERIDIAN STREET NE EDMONTON AB  </t>
  </si>
  <si>
    <t>15813.2 M2 / 170211.9 FT2 / 3.908 AC</t>
  </si>
  <si>
    <t>{\type\": \"Polygon\",\"coordinates\":[[[43596, 5947217],[43358, 5947216],[43358, 5947150],[43597, 5947150],[43596, 5947217]]]}"</t>
  </si>
  <si>
    <t>T5Y6E5</t>
  </si>
  <si>
    <t xml:space="preserve">19355 MERIDIAN STREET NE EDMONTON AB T5Y 6E5 </t>
  </si>
  <si>
    <t>48462.229 M2 / 521643.1 FT2 / 11.975 AC</t>
  </si>
  <si>
    <t>{\type\": \"Polygon\",\"coordinates\":[[[43595, 5947419],[43356, 5947419],[43358, 5947216],[43596, 5947217],[43595, 5947419]]]}"</t>
  </si>
  <si>
    <t>T5Y6E6</t>
  </si>
  <si>
    <t xml:space="preserve">19745 MERIDIAN STREET NE EDMONTON AB T5Y 6E6 </t>
  </si>
  <si>
    <t>12138.761 M2 / 130660.5 FT2 / 3 AC</t>
  </si>
  <si>
    <t>1975, BUNGALOW BASEMENTLESS</t>
  </si>
  <si>
    <t>209.17 M2 / 2251.5 FT2</t>
  </si>
  <si>
    <t>{\type\": \"Polygon\",\"coordinates\":[[[43415, 5947842],[43353, 5947842],[43354, 5947652],[43361, 5947646],[43417, 5947646],[43415, 5947842]]]}"</t>
  </si>
  <si>
    <t>MERIDIAN STREET NW</t>
  </si>
  <si>
    <t xml:space="preserve">1020 MERIDIAN STREET NW EDMONTON AB  </t>
  </si>
  <si>
    <t>RURAL SOUTH EAST</t>
  </si>
  <si>
    <t>26092.413 M2 / 280856.4 FT2 / 6.448 AC</t>
  </si>
  <si>
    <t>{\type\": \"Polygon\",\"coordinates\":[[[42743, 5923145],[43369, 5923350],[43547, 5923309],[43547, 5923371],[43336, 5923362],[42832, 5923213],[42743, 5923181],[42743, 5923145]]]}"</t>
  </si>
  <si>
    <t>T6T1J1</t>
  </si>
  <si>
    <t xml:space="preserve">110 MERIDIAN STREET NW EDMONTON AB T6T 1J1 </t>
  </si>
  <si>
    <t>323822.804 M2 / 3485599.7 FT2 / 80.018 AC</t>
  </si>
  <si>
    <t>{\type\": \"Polygon\",\"coordinates\":[[[43552, 5922729],[42747, 5922721],[42750, 5922318],[43555, 5922328],[43552, 5922729]]]}"</t>
  </si>
  <si>
    <t>100% NONFRMLD W OTHER BLDGS</t>
  </si>
  <si>
    <t>FREESTALL BARN</t>
  </si>
  <si>
    <t xml:space="preserve">1160 MERIDIAN STREET NW EDMONTON AB T6T 1J1 </t>
  </si>
  <si>
    <t>ANTHONY HENDAY SOUTHEAST</t>
  </si>
  <si>
    <t>510298.31797 M2 / 5492805.4 FT2 / 126.097 AC</t>
  </si>
  <si>
    <t>1951, FREESTALL BARN|1955, FARM IMPLEMENT SHED</t>
  </si>
  <si>
    <t>576.166 M2 / 6201.8 FT2</t>
  </si>
  <si>
    <t>{\type\": \"Polygon\",\"coordinates\":[[[42737, 5923890],[42743, 5923181],[42832, 5923213],[43336, 5923362],[43547, 5923371],[43542, 5923936],[42781, 5923929],[42737, 5923890]]]}"</t>
  </si>
  <si>
    <t>An assessment record was found for the given address.},{"TAXROLLNUMBER":10591064</t>
  </si>
  <si>
    <t>63701.86314 M2 / 685681.1 FT2 / 15.741 AC</t>
  </si>
  <si>
    <t>An assessment record was found for the given address.},{"TAXROLLNUMBER":4259925</t>
  </si>
  <si>
    <t>14002.621 M2 / 150723 FT2 / 3.46 AC</t>
  </si>
  <si>
    <t>1942, 1 1/2 STOREY WITH BASEMENT|1958, FARM IMPLEMENT (EQ) SHOP|1951, STORAGE WAREHOUSE</t>
  </si>
  <si>
    <t>562.791 M2 / 6057.8 FT2</t>
  </si>
  <si>
    <t>An assessment record was found for the given address.},{"TAXROLLNUMBER":10168969</t>
  </si>
  <si>
    <t>172800 M2 / 1860003.7 FT2 / 42.7 AC</t>
  </si>
  <si>
    <t>An assessment record was found for the given address.},{"TAXROLLNUMBER":10004104</t>
  </si>
  <si>
    <t>364.23 M2 / 3920.5 FT2 / .09 AC</t>
  </si>
  <si>
    <t xml:space="preserve">1736 MERIDIAN STREET NW EDMONTON AB  </t>
  </si>
  <si>
    <t>MEADOWS AREA</t>
  </si>
  <si>
    <t>865.587 M2 / 9317.1 FT2 / .214 AC</t>
  </si>
  <si>
    <t>{\type\": \"Polygon\",\"coordinates\":[[[42736, 5923929],[42737, 5923890],[42781, 5923929],[42736, 5923929]]]}"</t>
  </si>
  <si>
    <t>An assessment record was found for the given address.},{"TAXROLLNUMBER":10591066</t>
  </si>
  <si>
    <t>865.58701 M2 / 9317.1 FT2 / .214 AC</t>
  </si>
  <si>
    <t xml:space="preserve">504 MERIDIAN STREET NW EDMONTON AB T6T 1J1 </t>
  </si>
  <si>
    <t>324020.678 M2 / 3487729.5 FT2 / 80.067 AC</t>
  </si>
  <si>
    <t>{\type\": \"Polygon\",\"coordinates\":[[[43549, 5923132],[42744, 5923123],[42747, 5922721],[43552, 5922729],[43549, 5923132]]]}"</t>
  </si>
  <si>
    <t xml:space="preserve">902 MERIDIAN STREET NW EDMONTON AB  </t>
  </si>
  <si>
    <t>1634.102 M2 / 17589.3 FT2 / .404 AC</t>
  </si>
  <si>
    <t>{\type\": \"Polygon\",\"coordinates\":[[[43538, 5923311],[43539, 5923132],[43549, 5923132],[43547, 5923309],[43538, 5923311]]]}"</t>
  </si>
  <si>
    <t xml:space="preserve">904 MERIDIAN STREET NW EDMONTON AB T6T 1J1 </t>
  </si>
  <si>
    <t>109619.012 M2 / 1179929.2 FT2 / 27.087 AC</t>
  </si>
  <si>
    <t>{\type\": \"Polygon\",\"coordinates\":[[[43369, 5923350],[42743, 5923145],[42744, 5923123],[43539, 5923132],[43538, 5923311],[43369, 5923350]]]}"</t>
  </si>
  <si>
    <t xml:space="preserve">2604 MERIDIAN STREET NW EDMONTON AB  </t>
  </si>
  <si>
    <t>9918.657 M2 / 106763.5 FT2 / 2.451 AC</t>
  </si>
  <si>
    <t>{\type\": \"Polygon\",\"coordinates\":[[[43449, 5924945],[43450, 5924880],[43534, 5924880],[43533, 5924976],[43518, 5925000],[43449, 5924999],[43449, 5924945]]]}"</t>
  </si>
  <si>
    <t xml:space="preserve">2850 MERIDIAN STREET NW EDMONTON AB  </t>
  </si>
  <si>
    <t>13492.839 M2 / 145235.7 FT2 / 3.334 AC</t>
  </si>
  <si>
    <t>{\type\": \"Polygon\",\"coordinates\":[[[43468, 5925168],[43533, 5925069],[43527, 5925178],[43517, 5925286],[43398, 5925285],[43468, 5925168]]]}"</t>
  </si>
  <si>
    <t xml:space="preserve">2930 MERIDIAN STREET NW EDMONTON AB  </t>
  </si>
  <si>
    <t>15141.912 M2 / 162986.2 FT2 / 3.742 AC</t>
  </si>
  <si>
    <t>{\type\": \"Polygon\",\"coordinates\":[[[43508, 5925387],[43507, 5925400],[43353, 5925398],[43410, 5925285],[43517, 5925286],[43516, 5925337],[43508, 5925387]]]}"</t>
  </si>
  <si>
    <t>T6T1J2</t>
  </si>
  <si>
    <t xml:space="preserve">2960 MERIDIAN STREET NW EDMONTON AB T6T 1J2 </t>
  </si>
  <si>
    <t>8872.487 M2 / 95502.7 FT2 / 2.192 AC</t>
  </si>
  <si>
    <t>{\type\": \"Polygon\",\"coordinates\":[[[43507, 5925400],[43502, 5925454],[43329, 5925452],[43353, 5925398],[43507, 5925400]]]}"</t>
  </si>
  <si>
    <t xml:space="preserve">3020 MERIDIAN STREET NW EDMONTON AB T6T 1J2 </t>
  </si>
  <si>
    <t>5886.903 M2 / 63366.1 FT2 / 1.455 AC</t>
  </si>
  <si>
    <t>{\type\": \"Polygon\",\"coordinates\":[[[43502, 5925454],[43499, 5925503],[43385, 5925502],[43376, 5925453],[43502, 5925454]]]}"</t>
  </si>
  <si>
    <t xml:space="preserve">3024 MERIDIAN STREET NW EDMONTON AB T6T 1J2 </t>
  </si>
  <si>
    <t>3584.675 M2 / 38585.1 FT2 / .886 AC</t>
  </si>
  <si>
    <t>{\type\": \"Polygon\",\"coordinates\":[[[43385, 5925502],[43297, 5925501],[43318, 5925452],[43376, 5925453],[43385, 5925502]]]}"</t>
  </si>
  <si>
    <t xml:space="preserve">3030 MERIDIAN STREET NW EDMONTON AB T6T 1J2 </t>
  </si>
  <si>
    <t>6609.83 M2 / 71147.6 FT2 / 1.633 AC</t>
  </si>
  <si>
    <t>{\type\": \"Polygon\",\"coordinates\":[[[43499, 5925503],[43498, 5925565],[43397, 5925564],[43385, 5925502],[43499, 5925503]]]}"</t>
  </si>
  <si>
    <t xml:space="preserve">3120 MERIDIAN STREET NW EDMONTON AB T6T 1J2 </t>
  </si>
  <si>
    <t>74985.488 M2 / 807137.1 FT2 / 18.529 AC</t>
  </si>
  <si>
    <t>{\type\": \"Polygon\",\"coordinates\":[[[43103, 5925952],[43245, 5925622],[43408, 5925625],[43438, 5925783],[43442, 5925894],[43103, 5925952]]]}"</t>
  </si>
  <si>
    <t>An assessment record was found for the given address.},{"TAXROLLNUMBER":10028337</t>
  </si>
  <si>
    <t>98% FRMLD SUBDIV UNIT|2% FARMLAND WATER/SEWER</t>
  </si>
  <si>
    <t>3134 MERIDIAN STREET NW EDMONTON AB T6T1J2 CANADA</t>
  </si>
  <si>
    <t>246521.447 M2 / 2653534.8 FT2 / 60.917 AC</t>
  </si>
  <si>
    <t>{\type\": \"Polygon\",\"coordinates\":[[[42887, 5926360],[42719, 5926358],[42723, 5925615],[43212, 5925622],[42931, 5926277],[42921, 5926281],[42887, 5926360]]]}"</t>
  </si>
  <si>
    <t xml:space="preserve">3310 MERIDIAN STREET NW EDMONTON AB T6T 1J2 </t>
  </si>
  <si>
    <t>122859.8 M2 / 1322451.9 FT2 / 30.359 AC</t>
  </si>
  <si>
    <t>{\type\": \"Polygon\",\"coordinates\":[[[43478, 5926176],[43476, 5926367],[43441, 5926367],[43391, 5926194],[43369, 5926161],[43336, 5926136],[43307, 5926126],[43276, 5926124],[43099, 5926139],[43017, 5926154],[43103, 5925952],[43442, 5925894],[43438, 5925783],[43408, 5925625],[43498, 5925626],[43494, 5925802],[43481, 5926050],[43478, 5926176]]]}"</t>
  </si>
  <si>
    <t>3408 MERIDIAN STREET NW EDMONTON AB T6T1J2 CANADA</t>
  </si>
  <si>
    <t>97490.36298 M2 / 1049377.5 FT2 / 24.09 AC</t>
  </si>
  <si>
    <t>{\type\": \"Polygon\",\"coordinates\":[[[43441, 5926367],[42937, 5926360],[42963, 5926299],[42959, 5926289],[43017, 5926154],[43099, 5926139],[43283, 5926124],[43312, 5926128],[43340, 5926139],[43364, 5926156],[43383, 5926178],[43397, 5926208],[43441, 5926367]]]}"</t>
  </si>
  <si>
    <t xml:space="preserve">3510 MERIDIAN STREET NW EDMONTON AB T6T 1J2 </t>
  </si>
  <si>
    <t>3255.261 M2 / 35039.3 FT2 / .804 AC</t>
  </si>
  <si>
    <t>196.12 M2 / 2111 FT2</t>
  </si>
  <si>
    <t>{\type\": \"Polygon\",\"coordinates\":[[[43482, 5926421],[43421, 5926420],[43421, 5926366],[43482, 5926367],[43482, 5926421]]]}"</t>
  </si>
  <si>
    <t xml:space="preserve">3640 MERIDIAN STREET NW EDMONTON AB T6T 1J2 </t>
  </si>
  <si>
    <t>151597.028 M2 / 1631776.8 FT2 / 37.46 AC</t>
  </si>
  <si>
    <t>{\type\": \"MultiPolygon\",\"coordinates\":[[[[43216, 5926775],[43058, 5926772],[43060, 5926759],[43035, 5926756],[43080, 5926636],[43091, 5926617],[43108, 5926603],[43133, 5926596],[43190, 5926592],[43211, 5926720],[43216, 5926775]]],[[[43190, 5926363],[43421, 5926366],[43421, 5926420],[43476, 5926420],[43479, 5926602],[43487, 5926780],[43246, 5926776],[43240, 5926712],[43194, 5926434],[43190, 5926363]]],[[[43076, 5926475],[43009, 5926447],[43026, 5926407],[42935, 5926369],[42938, 5926360],[43160, 5926363],[43162, 5926426],[43177, 5926516],[43172, 5926522],[43111, 5926528],[43103, 5926523],[43096, 5926484],[43089, 5926478],[43076, 5926475]]]]}"</t>
  </si>
  <si>
    <t xml:space="preserve">3750 MERIDIAN STREET NW EDMONTON AB T6T 1J2 </t>
  </si>
  <si>
    <t>84029.012 M2 / 904480.8 FT2 / 20.764 AC</t>
  </si>
  <si>
    <t>{\type\": \"MultiPolygon\",\"coordinates\":[[[[43246, 5926776],[43487, 5926780],[43495, 5926902],[43391, 5926992],[43368, 5927034],[43333, 5927026],[43220, 5927039],[43191, 5927009],[43217, 5926953],[43234, 5926888],[43244, 5926832],[43246, 5926776]]],[[[43164, 5926981],[43117, 5926933],[43055, 5926912],[43053, 5926908],[43053, 5926820],[43058, 5926772],[43216, 5926775],[43213, 5926833],[43203, 5926889],[43192, 5926925],[43164, 5926981]]]]}"</t>
  </si>
  <si>
    <t xml:space="preserve">3904 MERIDIAN STREET NW EDMONTON AB T6T 1J2 </t>
  </si>
  <si>
    <t>135182.866 M2 / 1455096.3 FT2 / 33.404 AC</t>
  </si>
  <si>
    <t>{\type\": \"Polygon\",\"coordinates\":[[[43512, 5927194],[42716, 5927174],[42716, 5927126],[42786, 5927106],[42823, 5927142],[42923, 5927113],[42908, 5927007],[42967, 5926950],[43055, 5926912],[43117, 5926933],[43220, 5927039],[43333, 5927026],[43368, 5927034],[43391, 5926992],[43495, 5926902],[43512, 5927194]]]}"</t>
  </si>
  <si>
    <t>70% FRMLD SUBDIV UNIT|29% NONFARMLAND VACANT|1% TELEPHONE TRANSMIT TOWER/STATION</t>
  </si>
  <si>
    <t>COMPUTER CENTER</t>
  </si>
  <si>
    <t xml:space="preserve">4050 MERIDIAN STREET NW EDMONTON AB T6T 1J2 </t>
  </si>
  <si>
    <t>349251.20396 M2 / 3759308.7 FT2 / 86.302 AC</t>
  </si>
  <si>
    <t>1997, COMPUTER CENTER</t>
  </si>
  <si>
    <t>18.58 M2 / 200 FT2</t>
  </si>
  <si>
    <t>{\type\": \"Polygon\",\"coordinates\":[[[43013, 5927181],[43512, 5927194],[43515, 5927242],[43514, 5927594],[43484, 5927658],[43441, 5927713],[43384, 5927757],[43268, 5927826],[43159, 5927877],[43015, 5927901],[42714, 5927899],[42715, 5927777],[42785, 5927778],[42864, 5927729],[42925, 5927665],[42976, 5927636],[43051, 5927617],[43075, 5927617],[43075, 5927602],[43060, 5927587],[43061, 5927375],[43046, 5927375],[43046, 5927260],[43009, 5927190],[43002, 5927187],[43013, 5927181]]]}"</t>
  </si>
  <si>
    <t>4410 MERIDIAN STREET NW EDMONTON AB  CANADA</t>
  </si>
  <si>
    <t>18205.377 M2 / 195961 FT2 / 4.499 AC</t>
  </si>
  <si>
    <t>{\type\": \"Polygon\",\"coordinates\":[[[43514, 5927594],[43514, 5927678],[43421, 5927790],[43377, 5927820],[43217, 5927887],[43015, 5927901],[43159, 5927877],[43268, 5927826],[43384, 5927757],[43441, 5927713],[43484, 5927658],[43514, 5927594]]]}"</t>
  </si>
  <si>
    <t>48% COLUMBARIUM|38% FUNERAL HOME|14% CEMETERY BUILDINGS</t>
  </si>
  <si>
    <t>CONNELLY FUNERAL HOME</t>
  </si>
  <si>
    <t>T6P1R3</t>
  </si>
  <si>
    <t xml:space="preserve">4804 MERIDIAN STREET NW EDMONTON AB T6P 1R3 </t>
  </si>
  <si>
    <t>MAPLE RIDGE INDUSTRIAL</t>
  </si>
  <si>
    <t>242715.436 M2 / 2612567.2 FT2 / 59.976 AC</t>
  </si>
  <si>
    <t>2000, CHURCH|2006, CHURCH|1993, INDUSTRIALS, LIGHT MFTG.|1990, RELOCATABLE OFFICE</t>
  </si>
  <si>
    <t>2079.195 M2 / 22380.3 FT2</t>
  </si>
  <si>
    <t>{\type\": \"Polygon\",\"coordinates\":[[[43505, 5928469],[42829, 5928466],[42831, 5928041],[43236, 5928077],[43357, 5928134],[43506, 5928361],[43505, 5928469]]]}"</t>
  </si>
  <si>
    <t>An assessment record was found for the given address.},{"TAXROLLNUMBER":3745460</t>
  </si>
  <si>
    <t>141519.54801 M2 / 1523303.7 FT2 / 34.97 AC</t>
  </si>
  <si>
    <t xml:space="preserve">5204 MERIDIAN STREET NW EDMONTON AB T6P 1R3 </t>
  </si>
  <si>
    <t>23643.846 M2 / 254500.2 FT2 / 5.843 AC</t>
  </si>
  <si>
    <t>{\type\": \"Polygon\",\"coordinates\":[[[43499, 5928789],[43240, 5928788],[43242, 5928697],[43501, 5928698],[43499, 5928789]]]}"</t>
  </si>
  <si>
    <t>92% FARMLAND WITH MFD|6% FARMLD W OTHER BLDGS|2% FARMLAND WITH MFD</t>
  </si>
  <si>
    <t xml:space="preserve">5480 MERIDIAN STREET NW EDMONTON AB T6P 1R3 </t>
  </si>
  <si>
    <t>321949.55209 M2 / 3465436.1 FT2 / 79.555 AC</t>
  </si>
  <si>
    <t>1957, BUNGALOW WITH BASEMENT|1972, BUNGALOW WITH BASEMENT|1928, 2 STOREY WITH BASEMENT|1985, FARM IMPLEMENT SHED|1980, FREESTALL BARN|1985, FARM IMPLEMENT SHED|1980, FARM IMPLEMENT (EQ) SHOP|1985, FARM UTILITY SHELTER|1985, FARM UTILITY SHELTER</t>
  </si>
  <si>
    <t>1831.38 M2 / 19712.8 FT2</t>
  </si>
  <si>
    <t>{\type\": \"Polygon\",\"coordinates\":[[[43472, 5929190],[42679, 5929187],[42691, 5928785],[43499, 5928789],[43487, 5929053],[43472, 5929190]]]}"</t>
  </si>
  <si>
    <t>100% RESIDENTIAL TYPE GARAGE</t>
  </si>
  <si>
    <t>GARAGE</t>
  </si>
  <si>
    <t>T6P1R4</t>
  </si>
  <si>
    <t xml:space="preserve">5810 MERIDIAN STREET NW EDMONTON AB T6P 1R4 </t>
  </si>
  <si>
    <t>42689.14 M2 / 459502.1 FT2 / 10.549 AC</t>
  </si>
  <si>
    <t>, GARAGE</t>
  </si>
  <si>
    <t>56.95 M2 / 613 FT2</t>
  </si>
  <si>
    <t>{\type\": \"Polygon\",\"coordinates\":[[[43442, 5929518],[43293, 5929517],[43309, 5929189],[43472, 5929190],[43458, 5929328],[43364, 5929324],[43360, 5929414],[43450, 5929418],[43442, 5929518]]]}"</t>
  </si>
  <si>
    <t>T6P1R6</t>
  </si>
  <si>
    <t xml:space="preserve">5910 MERIDIAN STREET NW EDMONTON AB T6P 1R6 </t>
  </si>
  <si>
    <t>8082.708 M2 / 87001.5 FT2 / 1.997 AC</t>
  </si>
  <si>
    <t>{\type\": \"Polygon\",\"coordinates\":[[[43450, 5929418],[43360, 5929414],[43364, 5929324],[43454, 5929328],[43450, 5929418]]]}"</t>
  </si>
  <si>
    <t xml:space="preserve">6040 MERIDIAN STREET NW EDMONTON AB  </t>
  </si>
  <si>
    <t>260182.969 M2 / 2800586.2 FT2 / 64.293 AC</t>
  </si>
  <si>
    <t>{\type\": \"Polygon\",\"coordinates\":[[[43388, 5929590],[42668, 5929588],[42679, 5929187],[43309, 5929189],[43293, 5929517],[43442, 5929518],[43442, 5929526],[43388, 5929590]]]}"</t>
  </si>
  <si>
    <t xml:space="preserve">6104 MERIDIAN STREET NW EDMONTON AB  </t>
  </si>
  <si>
    <t>273907.859 M2 / 2948319.7 FT2 / 67.684 AC</t>
  </si>
  <si>
    <t>{\type\": \"Polygon\",\"coordinates\":[[[43427, 5929986],[42664, 5929982],[42668, 5929588],[43388, 5929590],[43343, 5929614],[43331, 5929627],[43321, 5929643],[43317, 5929665],[43312, 5929771],[43319, 5929790],[43330, 5929805],[43394, 5929856],[43428, 5929913],[43427, 5929986]]]}"</t>
  </si>
  <si>
    <t>83% ONE STOREY RETAIL/WHOLESALE|17% OTHER SINGLE FAMILY DWELLING</t>
  </si>
  <si>
    <t>T6P1S6</t>
  </si>
  <si>
    <t xml:space="preserve">6510 MERIDIAN STREET NW EDMONTON AB T6P 1S6 </t>
  </si>
  <si>
    <t>10567.198 M2 / 113744.4 FT2 / 2.611 AC</t>
  </si>
  <si>
    <t>1955, CONVENIENCE STORE|1980, FARM UTILITY BUILDING|1955, BUNGALOW BASEMENTLESS|, GARAGE</t>
  </si>
  <si>
    <t>483.901 M2 / 5208.7 FT2</t>
  </si>
  <si>
    <t>{\type\": \"Polygon\",\"coordinates\":[[[43416, 5930181],[43376, 5930181],[43378, 5929986],[43433, 5929986],[43432, 5930114],[43428, 5930169],[43416, 5930181]]]}"</t>
  </si>
  <si>
    <t>T6P1R5</t>
  </si>
  <si>
    <t xml:space="preserve">6610 MERIDIAN STREET NW EDMONTON AB T6P 1R5 </t>
  </si>
  <si>
    <t>11622.642 M2 / 125105.1 FT2 / 2.872 AC</t>
  </si>
  <si>
    <t>{\type\": \"Polygon\",\"coordinates\":[[[43427, 5930305],[43314, 5930304],[43315, 5930207],[43321, 5930201],[43416, 5930201],[43428, 5930213],[43427, 5930305]]]}"</t>
  </si>
  <si>
    <t xml:space="preserve">6708 MERIDIAN STREET NW EDMONTON AB T6P 1R5 </t>
  </si>
  <si>
    <t>10241.877 M2 / 110242.6 FT2 / 2.531 AC</t>
  </si>
  <si>
    <t>{\type\": \"Polygon\",\"coordinates\":[[[43426, 5930396],[43314, 5930396],[43314, 5930304],[43427, 5930305],[43426, 5930396]]]}"</t>
  </si>
  <si>
    <t xml:space="preserve">7102 MERIDIAN STREET NW EDMONTON AB T6P 1R5 </t>
  </si>
  <si>
    <t>753.835 M2 / 8114.2 FT2 / .186 AC</t>
  </si>
  <si>
    <t>{\type\": \"Polygon\",\"coordinates\":[[[43417, 5930876],[43410, 5930876],[43419, 5930684],[43417, 5930876]]]}"</t>
  </si>
  <si>
    <t xml:space="preserve">7104 MERIDIAN STREET NW EDMONTON AB T6P 1R5 </t>
  </si>
  <si>
    <t>47874.417 M2 / 515315.9 FT2 / 11.83 AC</t>
  </si>
  <si>
    <t>{\type\": \"Polygon\",\"coordinates\":[[[43410, 5930876],[43243, 5930874],[43244, 5930801],[43116, 5930800],[43117, 5930682],[43419, 5930684],[43410, 5930876]]]}"</t>
  </si>
  <si>
    <t xml:space="preserve">7404 MERIDIAN STREET NW EDMONTON AB T6P 1R5 </t>
  </si>
  <si>
    <t>36936.86001 M2 / 397585.1 FT2 / 9.127 AC</t>
  </si>
  <si>
    <t>{\type\": \"Polygon\",\"coordinates\":[[[43260, 5931098],[43261, 5931042],[43248, 5931016],[43250, 5930910],[43235, 5930895],[43115, 5930894],[43116, 5930800],[43244, 5930801],[43243, 5930874],[43410, 5930876],[43406, 5930908],[43397, 5930942],[43384, 5930972],[43367, 5931002],[43326, 5931050],[43260, 5931098]]]}"</t>
  </si>
  <si>
    <t xml:space="preserve">7420 MERIDIAN STREET NW EDMONTON AB T6P 1R5 </t>
  </si>
  <si>
    <t>6494.13097 M2 / 69902.2 FT2 / 1.605 AC</t>
  </si>
  <si>
    <t>{\type\": \"Polygon\",\"coordinates\":[[[43260, 5931098],[43325, 5931051],[43365, 5931004],[43394, 5930948],[43405, 5930913],[43410, 5930876],[43413, 5930876],[43405, 5930971],[43397, 5930996],[43385, 5931018],[43314, 5931115],[43269, 5931116],[43260, 5931107],[43260, 5931098]]]}"</t>
  </si>
  <si>
    <t>7512 MERIDIAN STREET NW EDMONTON AB T6P1R5 CANADA</t>
  </si>
  <si>
    <t>21026.67 M2 / 226329.2 FT2 / 5.196 AC</t>
  </si>
  <si>
    <t>{\type\": \"Polygon\",\"coordinates\":[[[43242, 5931111],[43242, 5931042],[43114, 5931044],[43115, 5930894],[43235, 5930895],[43250, 5930910],[43248, 5931016],[43261, 5931042],[43260, 5931098],[43242, 5931111]]]}"</t>
  </si>
  <si>
    <t xml:space="preserve">11804 MERIDIAN STREET NW EDMONTON AB  </t>
  </si>
  <si>
    <t>2105.486 M2 / 22663.3 FT2 / .52 AC</t>
  </si>
  <si>
    <t>{\type\": \"Polygon\",\"coordinates\":[[[43343, 5937874],[43337, 5937874],[43327, 5937804],[43220, 5937783],[43194, 5937783],[43062, 5937756],[43062, 5937750],[43195, 5937777],[43221, 5937777],[43333, 5937799],[43343, 5937874]]]}"</t>
  </si>
  <si>
    <t xml:space="preserve">11810 MERIDIAN STREET NW EDMONTON AB  </t>
  </si>
  <si>
    <t>4549.06 M2 / 48965.7 FT2 / 1.124 AC</t>
  </si>
  <si>
    <t>{\type\": \"Polygon\",\"coordinates\":[[[43337, 5937874],[43308, 5937874],[43296, 5937815],[43195, 5937793],[43062, 5937756],[43194, 5937783],[43220, 5937783],[43327, 5937804],[43337, 5937874]]]}"</t>
  </si>
  <si>
    <t>11832 MERIDIAN STREET NW EDMONTON AB  CANADA</t>
  </si>
  <si>
    <t>3762.605 M2 / 40500.3 FT2 / .93 AC</t>
  </si>
  <si>
    <t>{\type\": \"Polygon\",\"coordinates\":[[[43261, 5937873],[43253, 5937848],[43239, 5937826],[43222, 5937810],[43195, 5937793],[43296, 5937815],[43308, 5937874],[43261, 5937873]]]}"</t>
  </si>
  <si>
    <t xml:space="preserve">11910 MERIDIAN STREET NW EDMONTON AB  </t>
  </si>
  <si>
    <t>20782.934 M2 / 223705.6 FT2 / 5.136 AC</t>
  </si>
  <si>
    <t>{\type\": \"Polygon\",\"coordinates\":[[[43289, 5938026],[43261, 5937873],[43308, 5937874],[43352, 5938094],[43365, 5938248],[43362, 5938361],[43334, 5938353],[43317, 5938165],[43289, 5938026]]]}"</t>
  </si>
  <si>
    <t>11940 MERIDIAN STREET NW EDMONTON AB  CANADA</t>
  </si>
  <si>
    <t>14772.089 M2 / 159005.4 FT2 / 3.65 AC</t>
  </si>
  <si>
    <t>{\type\": \"Polygon\",\"coordinates\":[[[43303, 5938091],[43321, 5938199],[43334, 5938353],[43304, 5938344],[43293, 5938220],[43279, 5938121],[43239, 5937926],[43229, 5937898],[43213, 5937873],[43261, 5937873],[43283, 5937998],[43303, 5938091]]]}"</t>
  </si>
  <si>
    <t xml:space="preserve">12130 MERIDIAN STREET NW EDMONTON AB  </t>
  </si>
  <si>
    <t>571.768 M2 / 6154.5 FT2 / .141 AC</t>
  </si>
  <si>
    <t>{\type\": \"Polygon\",\"coordinates\":[[[43394, 5938451],[43353, 5938435],[43331, 5938434],[43331, 5938424],[43394, 5938437],[43394, 5938451]]]}"</t>
  </si>
  <si>
    <t>T6S1C1</t>
  </si>
  <si>
    <t xml:space="preserve">12140 MERIDIAN STREET NW EDMONTON AB T6S 1C1 </t>
  </si>
  <si>
    <t>4962.094 M2 / 53411.5 FT2 / 1.226 AC</t>
  </si>
  <si>
    <t>{\type\": \"Polygon\",\"coordinates\":[[[43393, 5938518],[43329, 5938518],[43331, 5938434],[43353, 5938435],[43394, 5938451],[43393, 5938518]]]}"</t>
  </si>
  <si>
    <t>100% SMALL MANUFACTURING PLANT</t>
  </si>
  <si>
    <t>12150 MERIDIAN STREET NW EDMONTON AB T6S1C1 CANADA</t>
  </si>
  <si>
    <t>33461.946 M2 / 360181.4 FT2 / 8.269 AC</t>
  </si>
  <si>
    <t>1978, INDUSTRIALS, LIGHT MFTG.</t>
  </si>
  <si>
    <t>1237.428 M2 / 13319.6 FT2</t>
  </si>
  <si>
    <t>{\type\": \"Polygon\",\"coordinates\":[[[43329, 5938518],[42927, 5938514],[42928, 5938431],[43331, 5938434],[43329, 5938518]]]}"</t>
  </si>
  <si>
    <t>12180 MERIDIAN STREET NW EDMONTON AB  CANADA</t>
  </si>
  <si>
    <t>3451.05 M2 / 37146.8 FT2 / .853 AC</t>
  </si>
  <si>
    <t>{\type\": \"Polygon\",\"coordinates\":[[[43307, 5938616],[43293, 5938611],[43283, 5938602],[43277, 5938589],[43277, 5938575],[43285, 5938559],[43300, 5938550],[43296, 5938517],[43329, 5938518],[43329, 5938528],[43319, 5938528],[43315, 5938695],[43307, 5938616]]]}"</t>
  </si>
  <si>
    <t xml:space="preserve">12224 MERIDIAN STREET NW EDMONTON AB T6S 1C1 </t>
  </si>
  <si>
    <t>67367.287 M2 / 725135.4 FT2 / 16.647 AC</t>
  </si>
  <si>
    <t>{\type\": \"Polygon\",\"coordinates\":[[[43388, 5939324],[43258, 5939322],[43277, 5939272],[43305, 5939172],[43319, 5938528],[43329, 5938528],[43329, 5938518],[43393, 5938518],[43388, 5939324]]]}"</t>
  </si>
  <si>
    <t xml:space="preserve">12260 MERIDIAN STREET NW EDMONTON AB T6S 1C1 </t>
  </si>
  <si>
    <t>245804.66 M2 / 2645819.3 FT2 / 60.74 AC</t>
  </si>
  <si>
    <t>1981, STORAGE WAREHOUSE</t>
  </si>
  <si>
    <t>919.71 M2 / 9899.7 FT2 Gross area may include space not considered for valuation purposes</t>
  </si>
  <si>
    <t>{\type\": \"Polygon\",\"coordinates\":[[[43307, 5938616],[43315, 5938695],[43305, 5939163],[42851, 5939158],[42801, 5938909],[42988, 5938910],[42990, 5938515],[43296, 5938517],[43300, 5938550],[43282, 5938563],[43277, 5938574],[43276, 5938585],[43286, 5938606],[43295, 5938612],[43307, 5938616]]]}"</t>
  </si>
  <si>
    <t>100% OIL PRODUCTS STORAGE FACILITY</t>
  </si>
  <si>
    <t>PEMBINA MARKETING LTD</t>
  </si>
  <si>
    <t>12350 MERIDIAN STREET NW EDMONTON AB  CANADA</t>
  </si>
  <si>
    <t>70153.655 M2 / 755127.7 FT2 / 17.335 AC</t>
  </si>
  <si>
    <t>2010, STORAGE WAREHOUSE</t>
  </si>
  <si>
    <t>46.078 M2 / 496 FT2</t>
  </si>
  <si>
    <t>{\type\": \"MultiPolygon\",\"coordinates\":[[[[42830, 5939158],[43305, 5939163],[43305, 5939172],[43277, 5939272],[43258, 5939322],[42862, 5939318],[42830, 5939158]]]]}"</t>
  </si>
  <si>
    <t xml:space="preserve">13150 MERIDIAN STREET NW EDMONTON AB T6S 1C1 </t>
  </si>
  <si>
    <t>37055.002 M2 / 398856.7 FT2 / 9.156 AC</t>
  </si>
  <si>
    <t>{\type\": \"Polygon\",\"coordinates\":[[[42577, 5940192],[42578, 5940122],[43113, 5940128],[43091, 5940198],[42577, 5940192]]]}"</t>
  </si>
  <si>
    <t>An assessment record was found for the given address.},{"TAXROLLNUMBER":9947842</t>
  </si>
  <si>
    <t>16147.643 M2 / 173811.8 FT2 / 3.99 AC</t>
  </si>
  <si>
    <t>{\type\": \"Polygon\",\"coordinates\":[[[43261, 5940067],[43382, 5940068],[43382, 5940201],[43260, 5940200],[43261, 5940067]]]}"</t>
  </si>
  <si>
    <t>An assessment record was found for the given address.},{"TAXROLLNUMBER":10513158</t>
  </si>
  <si>
    <t>100% SAND/GRAVEL EXTRACTIVE INDUSTRY VACANT</t>
  </si>
  <si>
    <t>37055.00202 M2 / 398856.7 FT2 / 9.156 AC</t>
  </si>
  <si>
    <t xml:space="preserve">13304 MERIDIAN STREET NW EDMONTON AB T6S 1C1 </t>
  </si>
  <si>
    <t>117198.46495 M2 / 1261513.8 FT2 / 28.96 AC</t>
  </si>
  <si>
    <t>{\type\": \"Polygon\",\"coordinates\":[[[43379, 5940534],[42993, 5940530],[43025, 5940386],[43091, 5940198],[43382, 5940201],[43379, 5940534]]]}"</t>
  </si>
  <si>
    <t>An assessment record was found for the given address.},{"TAXROLLNUMBER":10097082</t>
  </si>
  <si>
    <t>T5T5T5</t>
  </si>
  <si>
    <t xml:space="preserve">13304 MERIDIAN STREET NW EDMONTON AB T5T 5T5 </t>
  </si>
  <si>
    <t>15290 M2 / 164580.2 FT2 / 3.778 AC</t>
  </si>
  <si>
    <t>13440 MERIDIAN STREET NW EDMONTON AB T6S1C1 CANADA</t>
  </si>
  <si>
    <t>166970.74405 M2 / 1797258.1 FT2 / 41.259 AC</t>
  </si>
  <si>
    <t>{\type\": \"Polygon\",\"coordinates\":[[[43336, 5940937],[42902, 5940934],[42918, 5940875],[42993, 5940530],[43379, 5940534],[43378, 5940759],[43336, 5940937]]]}"</t>
  </si>
  <si>
    <t xml:space="preserve">13450 MERIDIAN STREET NW EDMONTON AB T6S 1C1 </t>
  </si>
  <si>
    <t>151461.06 M2 / 1630313.3 FT2 / 37.427 AC</t>
  </si>
  <si>
    <t>{\type\": \"Polygon\",\"coordinates\":[[[42902, 5940934],[42568, 5940932],[42573, 5940527],[42993, 5940530],[42918, 5940875],[42902, 5940934]]]}"</t>
  </si>
  <si>
    <t xml:space="preserve">13640 MERIDIAN STREET NW EDMONTON AB T6S 1C1 </t>
  </si>
  <si>
    <t>3587.16401 M2 / 38611.9 FT2 / .886 AC</t>
  </si>
  <si>
    <t>{\type\": \"Polygon\",\"coordinates\":[[[43376, 5940937],[43336, 5940937],[43378, 5940759],[43376, 5940937]]]}"</t>
  </si>
  <si>
    <t xml:space="preserve">13704 MERIDIAN STREET NW EDMONTON AB T6S 1C1 </t>
  </si>
  <si>
    <t>99339.13804 M2 / 1069277.6 FT2 / 24.547 AC</t>
  </si>
  <si>
    <t>{\type\": \"Polygon\",\"coordinates\":[[[43255, 5941738],[43216, 5941758],[43156, 5941758],[43173, 5941682],[43164, 5941679],[43332, 5940957],[43376, 5940957],[43376, 5941699],[43312, 5941716],[43255, 5941738]]]}"</t>
  </si>
  <si>
    <t>An assessment record was found for the given address.},{"TAXROLLNUMBER":3845567</t>
  </si>
  <si>
    <t>364227.226 M2 / 3920509.2 FT2 / 90.003 AC</t>
  </si>
  <si>
    <t>{\type\": \"Polygon\",\"coordinates\":[[[42896, 5940954],[43332, 5940957],[43164, 5941679],[43173, 5941682],[43156, 5941758],[42672, 5941754],[42698, 5941669],[42896, 5940954]]]}"</t>
  </si>
  <si>
    <t>An assessment record was found for the given address.},{"TAXROLLNUMBER":3891207</t>
  </si>
  <si>
    <t>99% SAND/GRAVEL EXTRACTIVE INDUSTRY VACANT|1% FARMLAND VACANT</t>
  </si>
  <si>
    <t>172575.93707 M2 / 1857591.9 FT2 / 42.644 AC</t>
  </si>
  <si>
    <t>{\type\": \"Polygon\",\"coordinates\":[[[42896, 5940954],[42698, 5941669],[42672, 5941754],[42569, 5941753],[42568, 5940952],[42896, 5940954]]]}"</t>
  </si>
  <si>
    <t>An assessment record was found for the given address.},{"TAXROLLNUMBER":3845526</t>
  </si>
  <si>
    <t>19289.374 M2 / 207629.1 FT2 / 4.767 AC</t>
  </si>
  <si>
    <t>{\type\": \"Polygon\",\"coordinates\":[[[43156, 5941758],[43151, 5941780],[43021, 5941798],[42871, 5941802],[42781, 5941801],[42691, 5941791],[42663, 5941784],[42672, 5941754],[43156, 5941758]]]}"</t>
  </si>
  <si>
    <t>An assessment record was found for the given address.},{"TAXROLLNUMBER":9973764</t>
  </si>
  <si>
    <t>100% SAND/GRAVEL EXTRACTIVE INDUSTRY</t>
  </si>
  <si>
    <t>RELOCATABLE OFFICE</t>
  </si>
  <si>
    <t>14286.37718 M2 / 153777.3 FT2 / 3.53 AC</t>
  </si>
  <si>
    <t>1998, RELOCATABLE OFFICE</t>
  </si>
  <si>
    <t>35.674 M2 / 384 FT2</t>
  </si>
  <si>
    <t>An assessment record was found for the given address.},{"TAXROLLNUMBER":10302567</t>
  </si>
  <si>
    <t>75102.63496 M2 / 808398 FT2 / 18.558 AC</t>
  </si>
  <si>
    <t>An assessment record was found for the given address.},{"TAXROLLNUMBER":10103723</t>
  </si>
  <si>
    <t>97475.18258 M2 / 1049214.1 FT2 / 24.087 AC</t>
  </si>
  <si>
    <t>99% FRMLD SUBDIV UNIT|1% FARMLAND WATER/SEWER</t>
  </si>
  <si>
    <t xml:space="preserve">17404 MERIDIAN STREET NW EDMONTON AB  </t>
  </si>
  <si>
    <t>581058.933 M2 / 6254466.3 FT2 / 143.583 AC</t>
  </si>
  <si>
    <t>{\type\": \"MultiPolygon\",\"coordinates\":[[[[42552, 5945045],[42593, 5945076],[42617, 5945046],[43350, 5945606],[43348, 5945807],[42545, 5945796],[42552, 5945045]]],[[[42658, 5944993],[43355, 5945002],[43350, 5945523],[42658, 5944993]]]]}"</t>
  </si>
  <si>
    <t xml:space="preserve">17860 MERIDIAN STREET NW EDMONTON AB  </t>
  </si>
  <si>
    <t>32402.942 M2 / 348782.4 FT2 / 8.007 AC</t>
  </si>
  <si>
    <t>{\type\": \"Polygon\",\"coordinates\":[[[43350, 5945568],[42635, 5945022],[42657, 5944993],[43350, 5945523],[43350, 5945568]]]}"</t>
  </si>
  <si>
    <t>T5Y6P3</t>
  </si>
  <si>
    <t xml:space="preserve">18850 MERIDIAN STREET NW EDMONTON AB T5Y 6P3 </t>
  </si>
  <si>
    <t>35464.757 M2 / 381739.5 FT2 / 8.764 AC</t>
  </si>
  <si>
    <t>95.12 M2 / 1023.9 FT2</t>
  </si>
  <si>
    <t>{\type\": \"Polygon\",\"coordinates\":[[[43340, 5946820],[43295, 5946784],[42981, 5946608],[43341, 5946613],[43340, 5946820]]]}"</t>
  </si>
  <si>
    <t>88% FARMLAND WITH SFD|12% FARMLAND WITH SFD</t>
  </si>
  <si>
    <t>T5Y6G3</t>
  </si>
  <si>
    <t xml:space="preserve">19350 MERIDIAN STREET NW EDMONTON AB T5Y 6G3 </t>
  </si>
  <si>
    <t>602960.25413 M2 / 6490210.2 FT2 / 148.995 AC</t>
  </si>
  <si>
    <t>1985, MOBILE HOME SINGLE WIDE BASEMENTLESS</t>
  </si>
  <si>
    <t>124.55 M2 / 1340.6 FT2</t>
  </si>
  <si>
    <t>{\type\": \"MultiPolygon\",\"coordinates\":[[[[42533, 5947207],[42684, 5947417],[42531, 5947417],[42533, 5947207]]],[[[42538, 5946602],[42939, 5946608],[43284, 5946801],[43340, 5946846],[43336, 5947419],[42703, 5947417],[42533, 5947181],[42538, 5946602]]]]}"</t>
  </si>
  <si>
    <t>T5Y6G2</t>
  </si>
  <si>
    <t xml:space="preserve">19606 MERIDIAN STREET NW EDMONTON AB T5Y 6G2 </t>
  </si>
  <si>
    <t>9447.874 M2 / 101696.1 FT2 / 2.335 AC</t>
  </si>
  <si>
    <t>1955, SPLIT LEVEL|, GARAGE|2014, 2 STOREY WITH BASEMENT</t>
  </si>
  <si>
    <t>822.87 M2 / 8857.3 FT2</t>
  </si>
  <si>
    <t>{\type\": \"Polygon\",\"coordinates\":[[[43263, 5947571],[43265, 5947439],[43336, 5947439],[43335, 5947570],[43263, 5947571]]]}"</t>
  </si>
  <si>
    <t xml:space="preserve">19610 MERIDIAN STREET NW EDMONTON AB T5Y 6G2 </t>
  </si>
  <si>
    <t>486545.70398 M2 / 5237134.4 FT2 / 120.228 AC</t>
  </si>
  <si>
    <t>{\type\": \"MultiPolygon\",\"coordinates\":[[[[42717, 5947437],[43265, 5947439],[43263, 5947571],[43335, 5947570],[43329, 5948244],[43297, 5948244],[42717, 5947437]]],[[[42528, 5947781],[42531, 5947437],[42699, 5947437],[43278, 5948243],[43062, 5948240],[42938, 5948108],[42809, 5947989],[42672, 5947880],[42528, 5947781]]]]}"</t>
  </si>
  <si>
    <t>An assessment record was found for the given address.},{"TAXROLLNUMBER":1102458</t>
  </si>
  <si>
    <t>115659.052 M2 / 1244943.7 FT2 / 28.58 AC</t>
  </si>
  <si>
    <t>{\type\": \"Polygon\",\"coordinates\":[[[42527, 5947810],[41910, 5947422],[42531, 5947437],[42527, 5947810]]]}"</t>
  </si>
  <si>
    <t>An assessment record was found for the given address.},{"TAXROLLNUMBER":1102540</t>
  </si>
  <si>
    <t>48263.536 M2 / 519504.4 FT2 / 11.926 AC</t>
  </si>
  <si>
    <t>{\type\": \"MultiPolygon\",\"coordinates\":[[[[43297, 5948244],[43329, 5948244],[43329, 5948288],[43297, 5948244]]],[[[43029, 5948239],[43278, 5948243],[43329, 5948313],[43326, 5948572],[43029, 5948239]]]]}"</t>
  </si>
  <si>
    <t>84% FARMLAND WITH MFD|9% FARMLD W OTHER BLDGS|7% FARMLAND WITH MFD</t>
  </si>
  <si>
    <t>MERIDIAN STREET SW</t>
  </si>
  <si>
    <t>T6X1A8</t>
  </si>
  <si>
    <t xml:space="preserve">2010 MERIDIAN STREET SW EDMONTON AB T6X 1A8 </t>
  </si>
  <si>
    <t>647179.625 M2 / 6966183.5 FT2 / 159.922 AC</t>
  </si>
  <si>
    <t>1957, BUNGALOW WITH BASEMENT|1975, BUNGALOW WITH BASEMENT|, GARAGE|, GARAGE|1950, FARM IMPLEMENT ARCH-RIB,QUON|1955, FARM IMPLEMENT ARCH-RIB,QUON|1955, FARM IMPLEMENT ARCH-RIB,QUON|1983, FARM IMPLEMENT (EQ) SHOP|1968, FREESTALL BARN|1955, FARM UTILITY SHELTER|1955, FARM UTILITY BUILDING|1955, FARM UTILITY STORAGE SHED</t>
  </si>
  <si>
    <t>1908.994 M2 / 20548.2 FT2</t>
  </si>
  <si>
    <t>{\type\": \"Polygon\",\"coordinates\":[[[43576, 5919894],[43569, 5920699],[42765, 5920693],[42772, 5919889],[43576, 5919894]]]}"</t>
  </si>
  <si>
    <t xml:space="preserve">2504 MERIDIAN STREET SW EDMONTON AB T6X 1A8 </t>
  </si>
  <si>
    <t>323483.315 M2 / 3481945.4 FT2 / 79.934 AC</t>
  </si>
  <si>
    <t>{\type\": \"Polygon\",\"coordinates\":[[[43580, 5919493],[43576, 5919894],[42772, 5919889],[42776, 5919487],[43580, 5919493]]]}"</t>
  </si>
  <si>
    <t>97% FARMLAND WITH SFD|3% FARMLAND WITH SFD</t>
  </si>
  <si>
    <t xml:space="preserve">2904 MERIDIAN STREET SW EDMONTON AB T6X 1A8 </t>
  </si>
  <si>
    <t>267397.56414 M2 / 2878243.4 FT2 / 66.075 AC</t>
  </si>
  <si>
    <t>{\type\": \"Polygon\",\"coordinates\":[[[43580, 5919493],[42776, 5919487],[42780, 5919086],[43314, 5919090],[43313, 5919292],[43582, 5919294],[43580, 5919493]]]}"</t>
  </si>
  <si>
    <t>92% NONFRMLD W OTHER BLDGS|8% NONFARMLAND</t>
  </si>
  <si>
    <t>Computer Center</t>
  </si>
  <si>
    <t xml:space="preserve">3110 MERIDIAN STREET SW EDMONTON AB T6X 1A8 </t>
  </si>
  <si>
    <t>54311.99404 M2 / 584609.4 FT2 / 13.421 AC</t>
  </si>
  <si>
    <t>1979, COMPUTER CENTER|1979, COMPUTER CENTER</t>
  </si>
  <si>
    <t>36.417 M2 / 392 FT2</t>
  </si>
  <si>
    <t>{\type\": \"Polygon\",\"coordinates\":[[[43582, 5919294],[43313, 5919292],[43314, 5919090],[43583, 5919092],[43582, 5919294]]]}"</t>
  </si>
  <si>
    <t xml:space="preserve">3220 MERIDIAN STREET SW EDMONTON AB T6X 1A8 </t>
  </si>
  <si>
    <t>161991.019 M2 / 1743656.8 FT2 / 40.029 AC</t>
  </si>
  <si>
    <t>{\type\": \"Polygon\",\"coordinates\":[[[43583, 5919092],[42980, 5919087],[42982, 5918819],[43586, 5918823],[43583, 5919092]]]}"</t>
  </si>
  <si>
    <t>98% FARMLAND WITH MFD|2% FARMLAND WITH MFD</t>
  </si>
  <si>
    <t xml:space="preserve">3710 MERIDIAN STREET SW EDMONTON AB T6X 1A8 </t>
  </si>
  <si>
    <t>161798.44108 M2 / 1741583.9 FT2 / 39.981 AC</t>
  </si>
  <si>
    <t>1956, BUNGALOW WITH BASEMENT|1983, BUNGALOW BASEMENTLESS|, GARAGE|, GARAGE</t>
  </si>
  <si>
    <t>295.24 M2 / 3177.9 FT2</t>
  </si>
  <si>
    <t>{\type\": \"Polygon\",\"coordinates\":[[[43586, 5918823],[42982, 5918819],[42985, 5918551],[43588, 5918555],[43586, 5918823]]]}"</t>
  </si>
  <si>
    <t xml:space="preserve">3804 MERIDIAN STREET SW EDMONTON AB  </t>
  </si>
  <si>
    <t>161797.664 M2 / 1741575.6 FT2 / 39.981 AC</t>
  </si>
  <si>
    <t>{\type\": \"Polygon\",\"coordinates\":[[[43588, 5918555],[42985, 5918551],[42987, 5918283],[43591, 5918287],[43588, 5918555]]]}"</t>
  </si>
  <si>
    <t>MERLIN LANDING NW</t>
  </si>
  <si>
    <t>T5S0H2</t>
  </si>
  <si>
    <t xml:space="preserve">503 MERLIN LANDING NW EDMONTON AB T5S 0H2 </t>
  </si>
  <si>
    <t>HAWKS RIDGE</t>
  </si>
  <si>
    <t>397.016 M2 / 4273.4 FT2 / .098 AC</t>
  </si>
  <si>
    <t>{\type\": \"Polygon\",\"coordinates\":[[[20561, 5939273],[20536, 5939272],[20530, 5939266],[20530, 5939261],[20569, 5939261],[20569, 5939265],[20561, 5939273]]]}"</t>
  </si>
  <si>
    <t xml:space="preserve">504 MERLIN LANDING NW EDMONTON AB T5S 0H2 </t>
  </si>
  <si>
    <t>464.795 M2 / 5003 FT2 / .115 AC</t>
  </si>
  <si>
    <t>{\type\": \"Polygon\",\"coordinates\":[[[20473, 5939274],[20473, 5939260],[20513, 5939261],[20513, 5939266],[20507, 5939272],[20473, 5939274]]]}"</t>
  </si>
  <si>
    <t xml:space="preserve">505 MERLIN LANDING NW EDMONTON AB T5S 0H2 </t>
  </si>
  <si>
    <t>408.314 M2 / 4395.1 FT2 / .101 AC</t>
  </si>
  <si>
    <t>{\type\": \"Polygon\",\"coordinates\":[[[20569, 5939261],[20530, 5939261],[20530, 5939250],[20569, 5939251],[20569, 5939261]]]}"</t>
  </si>
  <si>
    <t xml:space="preserve">506 MERLIN LANDING NW EDMONTON AB T5S 0H2 </t>
  </si>
  <si>
    <t>422.921 M2 / 4552.3 FT2 / .105 AC</t>
  </si>
  <si>
    <t>{\type\": \"Polygon\",\"coordinates\":[[[20513, 5939261],[20473, 5939260],[20473, 5939250],[20513, 5939250],[20513, 5939261]]]}"</t>
  </si>
  <si>
    <t xml:space="preserve">507 MERLIN LANDING NW EDMONTON AB T5S 0H2 </t>
  </si>
  <si>
    <t>408.322 M2 / 4395.1 FT2 / .101 AC</t>
  </si>
  <si>
    <t>{\type\": \"Polygon\",\"coordinates\":[[[20569, 5939251],[20530, 5939250],[20531, 5939240],[20569, 5939240],[20569, 5939251]]]}"</t>
  </si>
  <si>
    <t xml:space="preserve">508 MERLIN LANDING NW EDMONTON AB T5S 0H2 </t>
  </si>
  <si>
    <t>422.94 M2 / 4552.5 FT2 / .105 AC</t>
  </si>
  <si>
    <t>{\type\": \"Polygon\",\"coordinates\":[[[20513, 5939250],[20473, 5939250],[20474, 5939239],[20514, 5939240],[20513, 5939250]]]}"</t>
  </si>
  <si>
    <t xml:space="preserve">509 MERLIN LANDING NW EDMONTON AB T5S 0H2 </t>
  </si>
  <si>
    <t>408.333 M2 / 4395.3 FT2 / .101 AC</t>
  </si>
  <si>
    <t>214.2 M2 / 2305.6 FT2</t>
  </si>
  <si>
    <t>{\type\": \"Polygon\",\"coordinates\":[[[20569, 5939240],[20531, 5939240],[20531, 5939229],[20569, 5939230],[20569, 5939240]]]}"</t>
  </si>
  <si>
    <t xml:space="preserve">510 MERLIN LANDING NW EDMONTON AB T5S 0H2 </t>
  </si>
  <si>
    <t>422.926 M2 / 4552.3 FT2 / .105 AC</t>
  </si>
  <si>
    <t>{\type\": \"Polygon\",\"coordinates\":[[[20514, 5939240],[20474, 5939239],[20474, 5939229],[20514, 5939229],[20514, 5939240]]]}"</t>
  </si>
  <si>
    <t>100% UNIVERSITY-COLLEGE RESIDENCE</t>
  </si>
  <si>
    <t>MICHENER PARK</t>
  </si>
  <si>
    <t>MICHENER PARK NW</t>
  </si>
  <si>
    <t>T6H4M4</t>
  </si>
  <si>
    <t xml:space="preserve">101 MICHENER PARK NW EDMONTON AB T6H 4M4 </t>
  </si>
  <si>
    <t>98480 M2 / 1060029.9 FT2 / 24.335 AC</t>
  </si>
  <si>
    <t>1969, APARTMENT HIGH RISE</t>
  </si>
  <si>
    <t>24276.6 M2 / 261311.1 FT2</t>
  </si>
  <si>
    <t>{\type\": \"Polygon\",\"coordinates\":[[[30622, 5928321],[30533, 5928321],[30519, 5928307],[30471, 5928307],[30471, 5928174],[30516, 5927964],[30684, 5927929],[30763, 5927926],[30768, 5927930],[30766, 5928268],[30622, 5928268],[30622, 5928321]]]}"</t>
  </si>
  <si>
    <t>100% HI-RISE APARTMENT</t>
  </si>
  <si>
    <t>GALBRAITH HOUSE</t>
  </si>
  <si>
    <t xml:space="preserve">2 MICHENER PARK NW EDMONTON AB  </t>
  </si>
  <si>
    <t>9773.114 M2 / 105196.9 FT2 / 2.415 AC</t>
  </si>
  <si>
    <t>1972, APARTMENT HIGH RISE</t>
  </si>
  <si>
    <t>15973.7 M2 / 171939.5 FT2</t>
  </si>
  <si>
    <t>{\type\": \"Polygon\",\"coordinates\":[[[30591, 5928403],[30508, 5928402],[30498, 5928399],[30493, 5928391],[30487, 5928372],[30472, 5928362],[30471, 5928307],[30519, 5928307],[30533, 5928321],[30590, 5928321],[30591, 5928403]]]}"</t>
  </si>
  <si>
    <t>MILES PLACE SW</t>
  </si>
  <si>
    <t>T6W1P8</t>
  </si>
  <si>
    <t>2703 MILES PLACE SW EDMONTON AB T6W1P8 CANADA</t>
  </si>
  <si>
    <t>408.882 M2 / 4401.2 FT2 / .101 AC</t>
  </si>
  <si>
    <t>199.6 M2 / 2148.5 FT2</t>
  </si>
  <si>
    <t>{\type\": \"Polygon\",\"coordinates\":[[[30907, 5921476],[30899, 5921476],[30899, 5921443],[30910, 5921443],[30912, 5921470],[30907, 5921476]]]}"</t>
  </si>
  <si>
    <t>2704 MILES PLACE SW EDMONTON AB T6W1P8 CANADA</t>
  </si>
  <si>
    <t>362.809 M2 / 3905.2 FT2 / .09 AC</t>
  </si>
  <si>
    <t>{\type\": \"Polygon\",\"coordinates\":[[[30914, 5921499],[30914, 5921526],[30902, 5921526],[30902, 5921493],[30908, 5921493],[30914, 5921499]]]}"</t>
  </si>
  <si>
    <t>2705 MILES PLACE SW EDMONTON AB T6W1P8 CANADA</t>
  </si>
  <si>
    <t>386.744 M2 / 4162.9 FT2 / .096 AC</t>
  </si>
  <si>
    <t>{\type\": \"Polygon\",\"coordinates\":[[[30899, 5921476],[30887, 5921476],[30887, 5921443],[30899, 5921443],[30899, 5921476]]]}"</t>
  </si>
  <si>
    <t>2706 MILES PLACE SW EDMONTON AB T6W1P8 CANADA</t>
  </si>
  <si>
    <t>362.709 M2 / 3904.2 FT2 / .09 AC</t>
  </si>
  <si>
    <t>227.2 M2 / 2445.6 FT2</t>
  </si>
  <si>
    <t>{\type\": \"Polygon\",\"coordinates\":[[[30902, 5921526],[30891, 5921526],[30891, 5921493],[30902, 5921493],[30902, 5921526]]]}"</t>
  </si>
  <si>
    <t>2707 MILES PLACE SW EDMONTON AB T6W1P8 CANADA</t>
  </si>
  <si>
    <t>366.729 M2 / 3947.4 FT2 / .091 AC</t>
  </si>
  <si>
    <t>209.9 M2 / 2259.3 FT2</t>
  </si>
  <si>
    <t>{\type\": \"Polygon\",\"coordinates\":[[[30887, 5921476],[30876, 5921476],[30876, 5921443],[30887, 5921443],[30887, 5921476]]]}"</t>
  </si>
  <si>
    <t>2708 MILES PLACE SW EDMONTON AB T6W1P8 CANADA</t>
  </si>
  <si>
    <t>362.502 M2 / 3901.9 FT2 / .09 AC</t>
  </si>
  <si>
    <t>{\type\": \"Polygon\",\"coordinates\":[[[30891, 5921526],[30880, 5921526],[30880, 5921493],[30891, 5921493],[30891, 5921526]]]}"</t>
  </si>
  <si>
    <t>2709 MILES PLACE SW EDMONTON AB T6W1P8 CANADA</t>
  </si>
  <si>
    <t>386.71 M2 / 4162.5 FT2 / .096 AC</t>
  </si>
  <si>
    <t>{\type\": \"Polygon\",\"coordinates\":[[[30876, 5921476],[30864, 5921476],[30865, 5921443],[30876, 5921443],[30876, 5921476]]]}"</t>
  </si>
  <si>
    <t>2710 MILES PLACE SW EDMONTON AB T6W1P8 CANADA</t>
  </si>
  <si>
    <t>{\type\": \"Polygon\",\"coordinates\":[[[30880, 5921526],[30869, 5921526],[30869, 5921493],[30880, 5921493],[30880, 5921526]]]}"</t>
  </si>
  <si>
    <t>2711 MILES PLACE SW EDMONTON AB T6W1P8 CANADA</t>
  </si>
  <si>
    <t>366.709 M2 / 3947.2 FT2 / .091 AC</t>
  </si>
  <si>
    <t>{\type\": \"Polygon\",\"coordinates\":[[[30864, 5921476],[30853, 5921476],[30854, 5921443],[30865, 5921443],[30864, 5921476]]]}"</t>
  </si>
  <si>
    <t>2712 MILES PLACE SW EDMONTON AB T6W1P8 CANADA</t>
  </si>
  <si>
    <t>362.624 M2 / 3903.3 FT2 / .09 AC</t>
  </si>
  <si>
    <t>{\type\": \"Polygon\",\"coordinates\":[[[30869, 5921526],[30858, 5921526],[30858, 5921493],[30869, 5921493],[30869, 5921526]]]}"</t>
  </si>
  <si>
    <t>T6W0B3</t>
  </si>
  <si>
    <t>2713 MILES PLACE SW EDMONTON AB T6W0B3 CANADA</t>
  </si>
  <si>
    <t>386.729 M2 / 4162.7 FT2 / .096 AC</t>
  </si>
  <si>
    <t>{\type\": \"Polygon\",\"coordinates\":[[[30853, 5921476],[30842, 5921476],[30842, 5921443],[30854, 5921443],[30853, 5921476]]]}"</t>
  </si>
  <si>
    <t>2714 MILES PLACE SW EDMONTON AB T6W0B3 CANADA</t>
  </si>
  <si>
    <t>362.726 M2 / 3904.4 FT2 / .09 AC</t>
  </si>
  <si>
    <t>{\type\": \"Polygon\",\"coordinates\":[[[30858, 5921526],[30847, 5921526],[30847, 5921493],[30858, 5921493],[30858, 5921526]]]}"</t>
  </si>
  <si>
    <t>2715 MILES PLACE SW EDMONTON AB T6W0B3 CANADA</t>
  </si>
  <si>
    <t>366.746 M2 / 3947.6 FT2 / .091 AC</t>
  </si>
  <si>
    <t>{\type\": \"Polygon\",\"coordinates\":[[[30842, 5921476],[30831, 5921476],[30831, 5921443],[30842, 5921443],[30842, 5921476]]]}"</t>
  </si>
  <si>
    <t>2716 MILES PLACE SW EDMONTON AB T6W0B3 CANADA</t>
  </si>
  <si>
    <t>362.778 M2 / 3904.9 FT2 / .09 AC</t>
  </si>
  <si>
    <t>{\type\": \"Polygon\",\"coordinates\":[[[30847, 5921526],[30836, 5921526],[30836, 5921493],[30847, 5921493],[30847, 5921526]]]}"</t>
  </si>
  <si>
    <t>2717 MILES PLACE SW EDMONTON AB T6W0B3 CANADA</t>
  </si>
  <si>
    <t>366.764 M2 / 3947.8 FT2 / .091 AC</t>
  </si>
  <si>
    <t>{\type\": \"Polygon\",\"coordinates\":[[[30831, 5921476],[30820, 5921476],[30820, 5921442],[30831, 5921443],[30831, 5921476]]]}"</t>
  </si>
  <si>
    <t>2718 MILES PLACE SW EDMONTON AB T6W0B3 CANADA</t>
  </si>
  <si>
    <t>453.085 M2 / 4877 FT2 / .112 AC</t>
  </si>
  <si>
    <t>{\type\": \"Polygon\",\"coordinates\":[[[30836, 5921526],[30828, 5921526],[30817, 5921493],[30836, 5921493],[30836, 5921526]]]}"</t>
  </si>
  <si>
    <t>2719 MILES PLACE SW EDMONTON AB T6W0B3 CANADA</t>
  </si>
  <si>
    <t>366.783 M2 / 3948 FT2 / .091 AC</t>
  </si>
  <si>
    <t>{\type\": \"Polygon\",\"coordinates\":[[[30820, 5921476],[30809, 5921476],[30809, 5921442],[30820, 5921442],[30820, 5921476]]]}"</t>
  </si>
  <si>
    <t>2720 MILES PLACE SW EDMONTON AB T6W0B3 CANADA</t>
  </si>
  <si>
    <t>625.123 M2 / 6728.8 FT2 / .154 AC</t>
  </si>
  <si>
    <t>{\type\": \"Polygon\",\"coordinates\":[[[30828, 5921526],[30819, 5921526],[30793, 5921498],[30795, 5921493],[30817, 5921493],[30828, 5921526]]]}"</t>
  </si>
  <si>
    <t>2721 MILES PLACE SW EDMONTON AB T6W0B3 CANADA</t>
  </si>
  <si>
    <t>386.815 M2 / 4163.6 FT2 / .096 AC</t>
  </si>
  <si>
    <t>{\type\": \"Polygon\",\"coordinates\":[[[30809, 5921476],[30797, 5921476],[30797, 5921442],[30809, 5921442],[30809, 5921476]]]}"</t>
  </si>
  <si>
    <t>2723 MILES PLACE SW EDMONTON AB T6W0B3 CANADA</t>
  </si>
  <si>
    <t>366.839 M2 / 3948.6 FT2 / .091 AC</t>
  </si>
  <si>
    <t>{\type\": \"Polygon\",\"coordinates\":[[[30797, 5921476],[30786, 5921476],[30786, 5921442],[30797, 5921442],[30797, 5921476]]]}"</t>
  </si>
  <si>
    <t>2725 MILES PLACE SW EDMONTON AB T6W0B3 CANADA</t>
  </si>
  <si>
    <t>366.875 M2 / 3949 FT2 / .091 AC</t>
  </si>
  <si>
    <t>{\type\": \"Polygon\",\"coordinates\":[[[30786, 5921476],[30775, 5921475],[30775, 5921442],[30786, 5921442],[30786, 5921476]]]}"</t>
  </si>
  <si>
    <t>2727 MILES PLACE SW EDMONTON AB T6W0B3 CANADA</t>
  </si>
  <si>
    <t>473.64 M2 / 5098.2 FT2 / .117 AC</t>
  </si>
  <si>
    <t>{\type\": \"Polygon\",\"coordinates\":[[[30768, 5921472],[30760, 5921461],[30757, 5921442],[30775, 5921442],[30775, 5921475],[30768, 5921472]]]}"</t>
  </si>
  <si>
    <t>2733 MILES PLACE SW EDMONTON AB T6W0B3 CANADA</t>
  </si>
  <si>
    <t>1453.193 M2 / 15642 FT2 / .359 AC</t>
  </si>
  <si>
    <t>{\type\": \"Polygon\",\"coordinates\":[[[30727, 5921458],[30692, 5921476],[30658, 5921441],[30725, 5921442],[30727, 5921458]]]}"</t>
  </si>
  <si>
    <t>2735 MILES PLACE SW EDMONTON AB T6W0B3 CANADA</t>
  </si>
  <si>
    <t>542.028 M2 / 5834.3 FT2 / .134 AC</t>
  </si>
  <si>
    <t>{\type\": \"Polygon\",\"coordinates\":[[[30705, 5921489],[30692, 5921476],[30727, 5921458],[30735, 5921465],[30705, 5921489]]]}"</t>
  </si>
  <si>
    <t>2737 MILES PLACE SW EDMONTON AB T6W0B3 CANADA</t>
  </si>
  <si>
    <t>555.753 M2 / 5982.1 FT2 / .137 AC</t>
  </si>
  <si>
    <t>237.4 M2 / 2555.4 FT2</t>
  </si>
  <si>
    <t>{\type\": \"Polygon\",\"coordinates\":[[[30716, 5921501],[30705, 5921489],[30737, 5921466],[30744, 5921473],[30716, 5921501]]]}"</t>
  </si>
  <si>
    <t>2739 MILES PLACE SW EDMONTON AB T6W0B3 CANADA</t>
  </si>
  <si>
    <t>511.735 M2 / 5508.3 FT2 / .126 AC</t>
  </si>
  <si>
    <t>{\type\": \"Polygon\",\"coordinates\":[[[30725, 5921510],[30716, 5921501],[30744, 5921473],[30753, 5921482],[30725, 5921510]]]}"</t>
  </si>
  <si>
    <t>2741 MILES PLACE SW EDMONTON AB T6W0B3 CANADA</t>
  </si>
  <si>
    <t>511.663 M2 / 5507.5 FT2 / .126 AC</t>
  </si>
  <si>
    <t>{\type\": \"Polygon\",\"coordinates\":[[[30733, 5921519],[30725, 5921510],[30753, 5921482],[30762, 5921491],[30733, 5921519]]]}"</t>
  </si>
  <si>
    <t>2743 MILES PLACE SW EDMONTON AB T6W0B3 CANADA</t>
  </si>
  <si>
    <t>487.648 M2 / 5249 FT2 / .121 AC</t>
  </si>
  <si>
    <t>{\type\": \"Polygon\",\"coordinates\":[[[30742, 5921528],[30733, 5921519],[30762, 5921491],[30771, 5921500],[30742, 5921528]]]}"</t>
  </si>
  <si>
    <t>2745 MILES PLACE SW EDMONTON AB T6W0B3 CANADA</t>
  </si>
  <si>
    <t>511.612 M2 / 5506.9 FT2 / .126 AC</t>
  </si>
  <si>
    <t>{\type\": \"Polygon\",\"coordinates\":[[[30751, 5921537],[30742, 5921528],[30771, 5921500],[30780, 5921509],[30751, 5921537]]]}"</t>
  </si>
  <si>
    <t>2747 MILES PLACE SW EDMONTON AB T6W0B3 CANADA</t>
  </si>
  <si>
    <t>511.6 M2 / 5506.8 FT2 / .126 AC</t>
  </si>
  <si>
    <t>183.5 M2 / 1975.2 FT2</t>
  </si>
  <si>
    <t>{\type\": \"Polygon\",\"coordinates\":[[[30760, 5921546],[30751, 5921537],[30780, 5921509],[30788, 5921519],[30760, 5921546]]]}"</t>
  </si>
  <si>
    <t>2749 MILES PLACE SW EDMONTON AB T6W0B3 CANADA</t>
  </si>
  <si>
    <t>511.573 M2 / 5506.5 FT2 / .126 AC</t>
  </si>
  <si>
    <t>{\type\": \"Polygon\",\"coordinates\":[[[30769, 5921556],[30760, 5921546],[30788, 5921519],[30797, 5921528],[30769, 5921556]]]}"</t>
  </si>
  <si>
    <t>2750 MILES PLACE SW EDMONTON AB T6W0B3 CANADA</t>
  </si>
  <si>
    <t>612.269 M2 / 6590.4 FT2 / .151 AC</t>
  </si>
  <si>
    <t>230.4 M2 / 2480 FT2</t>
  </si>
  <si>
    <t>{\type\": \"Polygon\",\"coordinates\":[[[30821, 5921528],[30819, 5921526],[30881, 5921526],[30881, 5921538],[30845, 5921538],[30821, 5921528]]]}"</t>
  </si>
  <si>
    <t>2751 MILES PLACE SW EDMONTON AB T6W0B3 CANADA</t>
  </si>
  <si>
    <t>511.565 M2 / 5506.4 FT2 / .126 AC</t>
  </si>
  <si>
    <t>{\type\": \"Polygon\",\"coordinates\":[[[30777, 5921565],[30769, 5921556],[30797, 5921528],[30806, 5921537],[30777, 5921565]]]}"</t>
  </si>
  <si>
    <t>2752 MILES PLACE SW EDMONTON AB T6W0B3 CANADA</t>
  </si>
  <si>
    <t>421.743 M2 / 4539.6 FT2 / .104 AC</t>
  </si>
  <si>
    <t>{\type\": \"Polygon\",\"coordinates\":[[[30849, 5921550],[30845, 5921538],[30881, 5921538],[30881, 5921553],[30849, 5921550]]]}"</t>
  </si>
  <si>
    <t>2753 MILES PLACE SW EDMONTON AB T6W0B3 CANADA</t>
  </si>
  <si>
    <t>511.661 M2 / 5507.5 FT2 / .126 AC</t>
  </si>
  <si>
    <t>{\type\": \"Polygon\",\"coordinates\":[[[30786, 5921574],[30777, 5921565],[30806, 5921537],[30815, 5921546],[30786, 5921574]]]}"</t>
  </si>
  <si>
    <t>T6W 0B3</t>
  </si>
  <si>
    <t>2754 MILES PLACE SW EDMONTON AB T6W 0B3 CANADA</t>
  </si>
  <si>
    <t>565.424 M2 / 6086.2 FT2 / .14 AC</t>
  </si>
  <si>
    <t>{\type\": \"Polygon\",\"coordinates\":[[[30875, 5921577],[30846, 5921557],[30849, 5921550],[30881, 5921553],[30880, 5921570],[30875, 5921577]]]}"</t>
  </si>
  <si>
    <t>2755 MILES PLACE SW EDMONTON AB T6W0B3 CANADA</t>
  </si>
  <si>
    <t>578.157 M2 / 6223.2 FT2 / .143 AC</t>
  </si>
  <si>
    <t>{\type\": \"Polygon\",\"coordinates\":[[[30821, 5921557],[30799, 5921587],[30786, 5921574],[30815, 5921546],[30821, 5921557]]]}"</t>
  </si>
  <si>
    <t>2756 MILES PLACE SW EDMONTON AB T6W0B3 CANADA</t>
  </si>
  <si>
    <t>616.597 M2 / 6637 FT2 / .152 AC</t>
  </si>
  <si>
    <t>{\type\": \"Polygon\",\"coordinates\":[[[30858, 5921597],[30840, 5921562],[30846, 5921557],[30875, 5921577],[30858, 5921597]]]}"</t>
  </si>
  <si>
    <t>2758 MILES PLACE SW EDMONTON AB T6W0B3 CANADA</t>
  </si>
  <si>
    <t>995.058 M2 / 10710.7 FT2 / .246 AC</t>
  </si>
  <si>
    <t>{\type\": \"Polygon\",\"coordinates\":[[[30840, 5921562],[30858, 5921597],[30834, 5921624],[30830, 5921619],[30833, 5921563],[30840, 5921562]]]}"</t>
  </si>
  <si>
    <t>2760 MILES PLACE SW EDMONTON AB T6W0B3 CANADA</t>
  </si>
  <si>
    <t>923.629 M2 / 9941.9 FT2 / .228 AC</t>
  </si>
  <si>
    <t>215.9 M2 / 2323.9 FT2</t>
  </si>
  <si>
    <t>{\type\": \"Polygon\",\"coordinates\":[[[30833, 5921563],[30830, 5921619],[30803, 5921591],[30826, 5921561],[30833, 5921563]]]}"</t>
  </si>
  <si>
    <t>POLLARD MEADOWS 45 ST \u0026 20AVE</t>
  </si>
  <si>
    <t>MILL WOODS ROAD EAST NW</t>
  </si>
  <si>
    <t>T6L6M2</t>
  </si>
  <si>
    <t xml:space="preserve">2004 MILL WOODS ROAD EAST NW EDMONTON AB T6L 6M2 </t>
  </si>
  <si>
    <t>POLLARD MEADOWS</t>
  </si>
  <si>
    <t>192.676 M2 / 2073.9 FT2 / .048 AC</t>
  </si>
  <si>
    <t>1991, 2 STOREY FOUR-PLEX WITH BASEMENT</t>
  </si>
  <si>
    <t>{\type\": \"Polygon\",\"coordinates\":[[[39181, 5924540],[39178, 5924505],[39216, 5924501],[39222, 5924507],[39223, 5924537],[39181, 5924540]]]}"</t>
  </si>
  <si>
    <t xml:space="preserve">2006 MILL WOODS ROAD EAST NW EDMONTON AB T6L 6M2 </t>
  </si>
  <si>
    <t>78% RELIGIOUS - WORSHIP|22% EDUCATION FACILITY - OTHER</t>
  </si>
  <si>
    <t>SIKH TEMPLE</t>
  </si>
  <si>
    <t>T6L5Y3</t>
  </si>
  <si>
    <t xml:space="preserve">2606 MILL WOODS ROAD EAST NW EDMONTON AB T6L 5Y3 </t>
  </si>
  <si>
    <t>WEINLOS</t>
  </si>
  <si>
    <t>6745.072 M2 / 72603.4 FT2 / 1.667 AC</t>
  </si>
  <si>
    <t>2000, CHURCH|1984, LT. COMMERCIAL UTILITY BUILDING</t>
  </si>
  <si>
    <t>3643.91 M2 / 39222.7 FT2</t>
  </si>
  <si>
    <t>{\type\": \"Polygon\",\"coordinates\":[[[39205, 5925266],[39201, 5925253],[39202, 5925154],[39208, 5925148],[39275, 5925140],[39283, 5925144],[39302, 5925190],[39287, 5925192],[39277, 5925184],[39239, 5925188],[39238, 5925267],[39205, 5925266]]]}"</t>
  </si>
  <si>
    <t>100% GAS REGULATING \u0026 METERING STN</t>
  </si>
  <si>
    <t>ATCO GAS REG STATION # 168</t>
  </si>
  <si>
    <t xml:space="preserve">2921 MILL WOODS ROAD EAST NW EDMONTON AB  </t>
  </si>
  <si>
    <t>BISSET</t>
  </si>
  <si>
    <t>41.442 M2 / 446.1 FT2 / .01 AC</t>
  </si>
  <si>
    <t>1980, TOOL SHED</t>
  </si>
  <si>
    <t>9.197 M2 / 99 FT2</t>
  </si>
  <si>
    <t>{\type\": \"Polygon\",\"coordinates\":[[[39430, 5925449],[39429, 5925443],[39435, 5925440],[39437, 5925446],[39430, 5925449]]]}"</t>
  </si>
  <si>
    <t>RIDGEWOOD MANOR</t>
  </si>
  <si>
    <t>T6L6S8</t>
  </si>
  <si>
    <t xml:space="preserve">3520 MILL WOODS ROAD EAST NW EDMONTON AB T6L 6S8 </t>
  </si>
  <si>
    <t>MINCHAU</t>
  </si>
  <si>
    <t>2830.972 M2 / 30472.3 FT2 / .7 AC</t>
  </si>
  <si>
    <t>1992, MULTIPLE RES (LOW RISE)|1992, STORAGE GARAGE</t>
  </si>
  <si>
    <t>2555.205 M2 / 27504 FT2</t>
  </si>
  <si>
    <t>{\type\": \"Polygon\",\"coordinates\":[[[39305, 5926058],[39278, 5926103],[39224, 5926083],[39232, 5926051],[39252, 5926049],[39305, 5926058]]]}"</t>
  </si>
  <si>
    <t>MINCHAU-MILLSWOODS RD</t>
  </si>
  <si>
    <t>T6L5M1</t>
  </si>
  <si>
    <t xml:space="preserve">3551 MILL WOODS ROAD EAST NW EDMONTON AB T6L 5M1 </t>
  </si>
  <si>
    <t>248.234 M2 / 2672 FT2 / .061 AC</t>
  </si>
  <si>
    <t>1981, 2STOREY MULTI SIDE X SIDE WITH BASEMENT</t>
  </si>
  <si>
    <t>116 M2 / 1248.6 FT2</t>
  </si>
  <si>
    <t>{\type\": \"Polygon\",\"coordinates\":[[[39279, 5926153],[39294, 5926125],[39330, 5926137],[39318, 5926172],[39282, 5926160],[39279, 5926153]]]}"</t>
  </si>
  <si>
    <t xml:space="preserve">3553 MILL WOODS ROAD EAST NW EDMONTON AB T6L 5M1 </t>
  </si>
  <si>
    <t>248.383 M2 / 2673.6 FT2 / .061 AC</t>
  </si>
  <si>
    <t xml:space="preserve">3555 MILL WOODS ROAD EAST NW EDMONTON AB T6L 5M1 </t>
  </si>
  <si>
    <t xml:space="preserve">3557 MILL WOODS ROAD EAST NW EDMONTON AB T6L 5M1 </t>
  </si>
  <si>
    <t>T6L5X2</t>
  </si>
  <si>
    <t xml:space="preserve">3615 MILL WOODS ROAD EAST NW EDMONTON AB T6L 5X2 </t>
  </si>
  <si>
    <t>36407.5 M2 / 391887.1 FT2 / 8.996 AC</t>
  </si>
  <si>
    <t>{\type\": \"Polygon\",\"coordinates\":[[[39476, 5926245],[39538, 5926258],[39493, 5926329],[39451, 5926330],[39444, 5926395],[39333, 5926359],[39340, 5926339],[39222, 5926301],[39258, 5926200],[39266, 5926182],[39274, 5926179],[39476, 5926245]]]}"</t>
  </si>
  <si>
    <t>ATCO GAS REG STATION # 169</t>
  </si>
  <si>
    <t xml:space="preserve">3650 MILL WOODS ROAD EAST NW EDMONTON AB  </t>
  </si>
  <si>
    <t>39.009 M2 / 419.9 FT2 / .01 AC</t>
  </si>
  <si>
    <t>1979, TOOL SHED</t>
  </si>
  <si>
    <t>{\type\": \"Polygon\",\"coordinates\":[[[39225, 5926218],[39223, 5926224],[39217, 5926221],[39219, 5926215],[39225, 5926218]]]}"</t>
  </si>
  <si>
    <t xml:space="preserve">3705 MILL WOODS ROAD EAST NW EDMONTON AB T6L 5X2 </t>
  </si>
  <si>
    <t>26585.104 M2 / 286159.7 FT2 / 6.569 AC</t>
  </si>
  <si>
    <t>{\type\": \"Polygon\",\"coordinates\":[[[39206, 5926368],[39222, 5926301],[39340, 5926339],[39333, 5926359],[39444, 5926395],[39443, 5926405],[39361, 5926456],[39344, 5926491],[39279, 5926471],[39223, 5926458],[39205, 5926446],[39196, 5926414],[39206, 5926368]]]}"</t>
  </si>
  <si>
    <t>EKOTA 1</t>
  </si>
  <si>
    <t>MILL WOODS ROAD NW</t>
  </si>
  <si>
    <t>T6K3L9</t>
  </si>
  <si>
    <t xml:space="preserve">1703 MILL WOODS ROAD NW EDMONTON AB T6K 3L9 </t>
  </si>
  <si>
    <t>EKOTA</t>
  </si>
  <si>
    <t>11967.673 M2 / 128819 FT2 / 2.957 AC</t>
  </si>
  <si>
    <t>1978, ROWHOUSING|1978, ROWHOUSING|1978, ROWHOUSING|1978, ROWHOUSING|1978, ROWHOUSING</t>
  </si>
  <si>
    <t>6556.557 M2 / 70574.2 FT2</t>
  </si>
  <si>
    <t>{\type\": \"Polygon\",\"coordinates\":[[[36488, 5924032],[36472, 5924009],[36460, 5923984],[36453, 5923957],[36450, 5923931],[36452, 5923903],[36458, 5923876],[36470, 5923851],[36485, 5923828],[36534, 5923903],[36534, 5923986],[36488, 5924032]]]}"</t>
  </si>
  <si>
    <t>7-11 RETAIL STORE/GAS BAR</t>
  </si>
  <si>
    <t>T6K4E5</t>
  </si>
  <si>
    <t xml:space="preserve">1704 MILL WOODS ROAD NW EDMONTON AB T6K 4E5 </t>
  </si>
  <si>
    <t>SATOO</t>
  </si>
  <si>
    <t>4456.39 M2 / 47968.2 FT2 / 1.101 AC</t>
  </si>
  <si>
    <t>1990, CONVENIENCE STORE|1991, CANOPY</t>
  </si>
  <si>
    <t>430.2 M2 / 4630.6 FT2</t>
  </si>
  <si>
    <t>{\type\": \"Polygon\",\"coordinates\":[[[36382, 5923821],[36428, 5923843],[36431, 5923852],[36421, 5923884],[36416, 5923919],[36363, 5923916],[36382, 5923821]]]}"</t>
  </si>
  <si>
    <t>100% RENTAL CARRIAGE HOMES</t>
  </si>
  <si>
    <t>T6K3S1</t>
  </si>
  <si>
    <t xml:space="preserve">1919 MILL WOODS ROAD NW EDMONTON AB T6K 3S1 </t>
  </si>
  <si>
    <t>194.435 M2 / 2092.9 FT2 / .048 AC</t>
  </si>
  <si>
    <t>1978, APARTMENT</t>
  </si>
  <si>
    <t>{\type\": \"Polygon\",\"coordinates\":[[[36575, 5924128],[36566, 5924124],[36545, 5924097],[36587, 5924091],[36591, 5924126],[36575, 5924128]]]}"</t>
  </si>
  <si>
    <t xml:space="preserve">1921 MILL WOODS ROAD NW EDMONTON AB T6K 3S1 </t>
  </si>
  <si>
    <t xml:space="preserve">1923 MILL WOODS ROAD NW EDMONTON AB T6K 3S1 </t>
  </si>
  <si>
    <t>164.871 M2 / 1774.7 FT2 / .041 AC</t>
  </si>
  <si>
    <t>72 M2 / 775 FT2</t>
  </si>
  <si>
    <t xml:space="preserve">1925 MILL WOODS ROAD NW EDMONTON AB T6K 3S1 </t>
  </si>
  <si>
    <t xml:space="preserve">1927 MILL WOODS ROAD NW EDMONTON AB T6K 3S1 </t>
  </si>
  <si>
    <t xml:space="preserve">1929 MILL WOODS ROAD NW EDMONTON AB T6K 3S1 </t>
  </si>
  <si>
    <t>100% GAS STATION/CAR WASH</t>
  </si>
  <si>
    <t>CONV. STORE</t>
  </si>
  <si>
    <t>GAS STATION MINI MART</t>
  </si>
  <si>
    <t>T6K4C3</t>
  </si>
  <si>
    <t xml:space="preserve">1968 MILL WOODS ROAD NW EDMONTON AB T6K 4C3 </t>
  </si>
  <si>
    <t>4045.69 M2 / 43547.4 FT2 / 1 AC</t>
  </si>
  <si>
    <t>1989, GAS STATION MINI MART|1989, CARWASH|1989, CANOPY</t>
  </si>
  <si>
    <t>570.499 M2 / 6140.8 FT2</t>
  </si>
  <si>
    <t>{\type\": \"Polygon\",\"coordinates\":[[[36514, 5924113],[36529, 5924132],[36527, 5924139],[36474, 5924161],[36436, 5924117],[36483, 5924077],[36514, 5924113]]]}"</t>
  </si>
  <si>
    <t>ATCO GAS REG STATION # 125</t>
  </si>
  <si>
    <t xml:space="preserve">2069 MILL WOODS ROAD NW EDMONTON AB  </t>
  </si>
  <si>
    <t>45.839 M2 / 493.4 FT2 / .011 AC</t>
  </si>
  <si>
    <t>1974, TOOL SHED</t>
  </si>
  <si>
    <t>{\type\": \"Polygon\",\"coordinates\":[[[36642, 5924272],[36640, 5924265],[36649, 5924266],[36648, 5924272],[36642, 5924272]]]}"</t>
  </si>
  <si>
    <t>100% CONDOMINIUM ROW HOUSING RENTAL</t>
  </si>
  <si>
    <t>T6K2P4</t>
  </si>
  <si>
    <t xml:space="preserve">2104 MILL WOODS ROAD NW EDMONTON AB T6K 2P4 </t>
  </si>
  <si>
    <t>279.304 M2 / 3006.4 FT2 / .069 AC</t>
  </si>
  <si>
    <t>{\type\": \"Polygon\",\"coordinates\":[[[36551, 5924163],[36579, 5924211],[36602, 5924261],[36619, 5924314],[36630, 5924369],[36583, 5924389],[36423, 5924215],[36511, 5924170],[36542, 5924160],[36551, 5924163]]]}"</t>
  </si>
  <si>
    <t xml:space="preserve">2106 MILL WOODS ROAD NW EDMONTON AB T6K 2P4 </t>
  </si>
  <si>
    <t>295.734 M2 / 3183.3 FT2 / .073 AC</t>
  </si>
  <si>
    <t>95 M2 / 1022.6 FT2</t>
  </si>
  <si>
    <t>ROWHOUSE WITH BASEMENT</t>
  </si>
  <si>
    <t xml:space="preserve">2108 MILL WOODS ROAD NW EDMONTON AB T6K 2P4 </t>
  </si>
  <si>
    <t>265.222 M2 / 2854.8 FT2 / .066 AC</t>
  </si>
  <si>
    <t>1977, ROWHOUSE WITH BASEMENT</t>
  </si>
  <si>
    <t xml:space="preserve">2110 MILL WOODS ROAD NW EDMONTON AB T6K 2P4 </t>
  </si>
  <si>
    <t xml:space="preserve">2112 MILL WOODS ROAD NW EDMONTON AB T6K 2P4 </t>
  </si>
  <si>
    <t xml:space="preserve">2114 MILL WOODS ROAD NW EDMONTON AB T6K 2P4 </t>
  </si>
  <si>
    <t>262.875 M2 / 2829.6 FT2 / .065 AC</t>
  </si>
  <si>
    <t>80 M2 / 861.1 FT2</t>
  </si>
  <si>
    <t xml:space="preserve">2116 MILL WOODS ROAD NW EDMONTON AB T6K 2P4 </t>
  </si>
  <si>
    <t>276.957 M2 / 2981.1 FT2 / .068 AC</t>
  </si>
  <si>
    <t xml:space="preserve">2118 MILL WOODS ROAD NW EDMONTON AB T6K 2P4 </t>
  </si>
  <si>
    <t xml:space="preserve">2120 MILL WOODS ROAD NW EDMONTON AB T6K 2P4 </t>
  </si>
  <si>
    <t xml:space="preserve">2122 MILL WOODS ROAD NW EDMONTON AB T6K 2P4 </t>
  </si>
  <si>
    <t xml:space="preserve">2124 MILL WOODS ROAD NW EDMONTON AB T6K 2P4 </t>
  </si>
  <si>
    <t xml:space="preserve">2126 MILL WOODS ROAD NW EDMONTON AB T6K 2P4 </t>
  </si>
  <si>
    <t xml:space="preserve">2128 MILL WOODS ROAD NW EDMONTON AB T6K 2P4 </t>
  </si>
  <si>
    <t xml:space="preserve">2130 MILL WOODS ROAD NW EDMONTON AB T6K 2P4 </t>
  </si>
  <si>
    <t xml:space="preserve">2132 MILL WOODS ROAD NW EDMONTON AB T6K 2P4 </t>
  </si>
  <si>
    <t xml:space="preserve">2134 MILL WOODS ROAD NW EDMONTON AB T6K 2P4 </t>
  </si>
  <si>
    <t xml:space="preserve">2136 MILL WOODS ROAD NW EDMONTON AB T6K 2P4 </t>
  </si>
  <si>
    <t xml:space="preserve">2138 MILL WOODS ROAD NW EDMONTON AB T6K 2P4 </t>
  </si>
  <si>
    <t xml:space="preserve">2140 MILL WOODS ROAD NW EDMONTON AB T6K 2P4 </t>
  </si>
  <si>
    <t xml:space="preserve">2142 MILL WOODS ROAD NW EDMONTON AB T6K 2P4 </t>
  </si>
  <si>
    <t xml:space="preserve">2144 MILL WOODS ROAD NW EDMONTON AB T6K 2P4 </t>
  </si>
  <si>
    <t xml:space="preserve">2146 MILL WOODS ROAD NW EDMONTON AB T6K 2P4 </t>
  </si>
  <si>
    <t>298.081 M2 / 3208.5 FT2 / .074 AC</t>
  </si>
  <si>
    <t xml:space="preserve">2148 MILL WOODS ROAD NW EDMONTON AB T6K 2P4 </t>
  </si>
  <si>
    <t xml:space="preserve">2150 MILL WOODS ROAD NW EDMONTON AB T6K 2P4 </t>
  </si>
  <si>
    <t xml:space="preserve">2152 MILL WOODS ROAD NW EDMONTON AB T6K 2P4 </t>
  </si>
  <si>
    <t xml:space="preserve">2154 MILL WOODS ROAD NW EDMONTON AB T6K 2P4 </t>
  </si>
  <si>
    <t xml:space="preserve">2156 MILL WOODS ROAD NW EDMONTON AB T6K 2P4 </t>
  </si>
  <si>
    <t xml:space="preserve">2158 MILL WOODS ROAD NW EDMONTON AB T6K 2P4 </t>
  </si>
  <si>
    <t xml:space="preserve">2160 MILL WOODS ROAD NW EDMONTON AB T6K 2P4 </t>
  </si>
  <si>
    <t xml:space="preserve">2162 MILL WOODS ROAD NW EDMONTON AB T6K 2P4 </t>
  </si>
  <si>
    <t xml:space="preserve">2164 MILL WOODS ROAD NW EDMONTON AB T6K 2P4 </t>
  </si>
  <si>
    <t xml:space="preserve">2166 MILL WOODS ROAD NW EDMONTON AB T6K 2P4 </t>
  </si>
  <si>
    <t xml:space="preserve">2168 MILL WOODS ROAD NW EDMONTON AB T6K 2P4 </t>
  </si>
  <si>
    <t xml:space="preserve">2170 MILL WOODS ROAD NW EDMONTON AB T6K 2P4 </t>
  </si>
  <si>
    <t xml:space="preserve">2172 MILL WOODS ROAD NW EDMONTON AB T6K 2P4 </t>
  </si>
  <si>
    <t xml:space="preserve">2174 MILL WOODS ROAD NW EDMONTON AB T6K 2P4 </t>
  </si>
  <si>
    <t xml:space="preserve">2176 MILL WOODS ROAD NW EDMONTON AB T6K 2P4 </t>
  </si>
  <si>
    <t xml:space="preserve">2178 MILL WOODS ROAD NW EDMONTON AB T6K 2P4 </t>
  </si>
  <si>
    <t xml:space="preserve">2180 MILL WOODS ROAD NW EDMONTON AB T6K 2P4 </t>
  </si>
  <si>
    <t xml:space="preserve">2182 MILL WOODS ROAD NW EDMONTON AB T6K 2P4 </t>
  </si>
  <si>
    <t xml:space="preserve">2184 MILL WOODS ROAD NW EDMONTON AB T6K 2P4 </t>
  </si>
  <si>
    <t xml:space="preserve">2186 MILL WOODS ROAD NW EDMONTON AB T6K 2P4 </t>
  </si>
  <si>
    <t xml:space="preserve">2188 MILL WOODS ROAD NW EDMONTON AB T6K 2P4 </t>
  </si>
  <si>
    <t xml:space="preserve">2190 MILL WOODS ROAD NW EDMONTON AB T6K 2P4 </t>
  </si>
  <si>
    <t xml:space="preserve">2192 MILL WOODS ROAD NW EDMONTON AB T6K 2P4 </t>
  </si>
  <si>
    <t xml:space="preserve">2194 MILL WOODS ROAD NW EDMONTON AB T6K 2P4 </t>
  </si>
  <si>
    <t>ATCO GAS REG STATION ( 8\u0027 X 10\u0027 )</t>
  </si>
  <si>
    <t xml:space="preserve">2600 MILL WOODS ROAD NW EDMONTON AB  </t>
  </si>
  <si>
    <t>39.515 M2 / 425.3 FT2 / .01 AC</t>
  </si>
  <si>
    <t>1978, TOOL SHED</t>
  </si>
  <si>
    <t>7.432 M2 / 80 FT2</t>
  </si>
  <si>
    <t>{\type\": \"Polygon\",\"coordinates\":[[[36635, 5925061],[36635, 5925054],[36641, 5925055],[36641, 5925061],[36635, 5925061]]]}"</t>
  </si>
  <si>
    <t>100% SENIOR HIGH SCHOOL</t>
  </si>
  <si>
    <t>BOARD OF TRUSTEE EDUCATION EDMONTON</t>
  </si>
  <si>
    <t>HIGH SCHOOL (ENTIRE)</t>
  </si>
  <si>
    <t>T6K4A6</t>
  </si>
  <si>
    <t xml:space="preserve">2707 MILL WOODS ROAD NW EDMONTON AB T6K 4A6 </t>
  </si>
  <si>
    <t>MILL WOODS PARK</t>
  </si>
  <si>
    <t>35288.011 M2 / 379837 FT2 / 8.72 AC</t>
  </si>
  <si>
    <t>1992, HIGH SCHOOL (ENTIRE)|1992, STORAGE GARAGE</t>
  </si>
  <si>
    <t>17156.959 M2 / 184676 FT2</t>
  </si>
  <si>
    <t>{\type\": \"Polygon\",\"coordinates\":[[[36756, 5925143],[36681, 5925147],[36675, 5925123],[36675, 5924862],[36781, 5924864],[36848, 5924929],[36818, 5924958],[36829, 5924968],[36823, 5924975],[36826, 5924978],[36821, 5924983],[36837, 5925002],[36841, 5925002],[36839, 5925019],[36843, 5925019],[36843, 5925026],[36829, 5925040],[36756, 5925040],[36756, 5925143]]]}"</t>
  </si>
  <si>
    <t>KAMEYOSEK SHOPPING CENTRE</t>
  </si>
  <si>
    <t>T6K4A9</t>
  </si>
  <si>
    <t xml:space="preserve">2803 MILL WOODS ROAD NW EDMONTON AB T6K 4A9 </t>
  </si>
  <si>
    <t>11922.392 M2 / 128331.6 FT2 / 2.946 AC</t>
  </si>
  <si>
    <t>1995, NEIGHBORHOOD SHOPPING CENTER|1995, NEIGHBORHOOD SHOPPING CENTER|1995, RETAIL STORE|1984, CANOPY</t>
  </si>
  <si>
    <t>4413.359 M2 / 47505 FT2</t>
  </si>
  <si>
    <t>{\type\": \"Polygon\",\"coordinates\":[[[36665, 5925348],[36670, 5925303],[36670, 5925245],[36677, 5925239],[36766, 5925237],[36769, 5925366],[36670, 5925355],[36665, 5925348]]]}"</t>
  </si>
  <si>
    <t>T6K4A1</t>
  </si>
  <si>
    <t xml:space="preserve">2850 MILL WOODS ROAD NW EDMONTON AB T6K 4A1 </t>
  </si>
  <si>
    <t>TIPASKAN</t>
  </si>
  <si>
    <t>47735.395 M2 / 513819.5 FT2 / 11.796 AC</t>
  </si>
  <si>
    <t>{\type\": \"MultiPolygon\",\"coordinates\":[[[[36646, 5925282],[36643, 5925335],[36632, 5925387],[36615, 5925438],[36591, 5925485],[36441, 5925488],[36436, 5925240],[36640, 5925237],[36646, 5925258],[36646, 5925282]]]]}"</t>
  </si>
  <si>
    <t xml:space="preserve">ATCO GAS REG STATION ( 8\u0027 X 10\u0027 )  </t>
  </si>
  <si>
    <t xml:space="preserve">2999 MILL WOODS ROAD NW EDMONTON AB  </t>
  </si>
  <si>
    <t>46.514 M2 / 500.7 FT2 / .011 AC</t>
  </si>
  <si>
    <t>{\type\": \"Polygon\",\"coordinates\":[[[36618, 5925502],[36611, 5925500],[36614, 5925493],[36620, 5925496],[36618, 5925502]]]}"</t>
  </si>
  <si>
    <t>T6K1H9</t>
  </si>
  <si>
    <t xml:space="preserve">3115 MILL WOODS ROAD NW EDMONTON AB T6K 1H9 </t>
  </si>
  <si>
    <t>596.491 M2 / 6420.6 FT2 / .147 AC</t>
  </si>
  <si>
    <t>1973, BI-LEVEL</t>
  </si>
  <si>
    <t>{\type\": \"Polygon\",\"coordinates\":[[[36521, 5925685],[36531, 5925656],[36547, 5925662],[36535, 5925696],[36525, 5925693],[36521, 5925685]]]}"</t>
  </si>
  <si>
    <t>JAMESTOWN VILLAGE</t>
  </si>
  <si>
    <t>T6K0K2</t>
  </si>
  <si>
    <t xml:space="preserve">3504 MILL WOODS ROAD NW EDMONTON AB T6K 0K2 </t>
  </si>
  <si>
    <t>12969.183 M2 / 139599.1 FT2 / 3.205 AC</t>
  </si>
  <si>
    <t>1978, ROWHOUSING|1985, ROWHOUSING|1985, ROWHOUSING|1985, ROWHOUSING|1985, ROWHOUSING|1985, ROWHOUSING|1985, ROWHOUSING|1985, STORAGE GARAGE</t>
  </si>
  <si>
    <t>8255.252 M2 / 88858.8 FT2</t>
  </si>
  <si>
    <t>{\type\": \"Polygon\",\"coordinates\":[[[36353, 5926257],[36354, 5926237],[36361, 5926217],[36407, 5926165],[36424, 5926128],[36470, 5926131],[36471, 5926267],[36465, 5926273],[36363, 5926275],[36354, 5926268],[36353, 5926257]]]}"</t>
  </si>
  <si>
    <t>ATCO GAS REG STATON ( 8\u0027 X 10\u0027 )</t>
  </si>
  <si>
    <t xml:space="preserve">3680 MILL WOODS ROAD NW EDMONTON AB  </t>
  </si>
  <si>
    <t>43.968 M2 / 473.3 FT2 / .011 AC</t>
  </si>
  <si>
    <t>1992, TOOL SHED</t>
  </si>
  <si>
    <t>{\type\": \"Polygon\",\"coordinates\":[[[36431, 5926466],[36428, 5926474],[36423, 5926469],[36426, 5926464],[36431, 5926466]]]}"</t>
  </si>
  <si>
    <t xml:space="preserve">3695A MILL WOODS ROAD NW EDMONTON AB  </t>
  </si>
  <si>
    <t>LEE RIDGE</t>
  </si>
  <si>
    <t>400.937 M2 / 4315.6 FT2 / .099 AC</t>
  </si>
  <si>
    <t>{\type\": \"Polygon\",\"coordinates\":[[[36411, 5926568],[36418, 5926558],[36441, 5926573],[36460, 5926593],[36411, 5926568]]]}"</t>
  </si>
  <si>
    <t xml:space="preserve">3695B MILL WOODS ROAD NW EDMONTON AB  </t>
  </si>
  <si>
    <t>2510.35798 M2 / 27021.3 FT2 / .62 AC</t>
  </si>
  <si>
    <t>{\type\": \"Polygon\",\"coordinates\":[[[36635, 5926681],[36460, 5926593],[36441, 5926573],[36549, 5926628],[36564, 5926611],[36635, 5926681]]]}"</t>
  </si>
  <si>
    <t>T6K1Y7</t>
  </si>
  <si>
    <t xml:space="preserve">8308 MILL WOODS ROAD NW EDMONTON AB T6K 1Y7 </t>
  </si>
  <si>
    <t>TWEDDLE PLACE</t>
  </si>
  <si>
    <t>18525.7 M2 / 199409 FT2 / 4.578 AC</t>
  </si>
  <si>
    <t>1971, WAREHOUSE</t>
  </si>
  <si>
    <t>{\type\": \"Polygon\",\"coordinates\":[[[36021, 5926916],[36075, 5926891],[36124, 5926858],[36189, 5926923],[36178, 5926930],[36191, 5926951],[36212, 5926938],[36228, 5926954],[36141, 5927021],[36066, 5927020],[36066, 5926981],[36021, 5926916]]]}"</t>
  </si>
  <si>
    <t xml:space="preserve">8330 MILL WOODS ROAD NW EDMONTON AB  </t>
  </si>
  <si>
    <t>29777.602 M2 / 320523.4 FT2 / 7.358 AC</t>
  </si>
  <si>
    <t>{\type\": \"Polygon\",\"coordinates\":[[[36015, 5926918],[36021, 5926916],[36066, 5926981],[36066, 5927020],[36141, 5927021],[36228, 5926954],[36258, 5926985],[36257, 5927146],[36059, 5927144],[36060, 5926983],[36015, 5926918]]]}"</t>
  </si>
  <si>
    <t>T6K2P6</t>
  </si>
  <si>
    <t xml:space="preserve">8403 MILL WOODS ROAD NW EDMONTON AB T6K 2P6 </t>
  </si>
  <si>
    <t>319.478 M2 / 3438.8 FT2 / .079 AC</t>
  </si>
  <si>
    <t>105.53 M2 / 1135.9 FT2</t>
  </si>
  <si>
    <t>{\type\": \"Polygon\",\"coordinates\":[[[36064, 5926854],[36055, 5926859],[36051, 5926857],[36043, 5926841],[36044, 5926837],[36053, 5926832],[36064, 5926854]]]}"</t>
  </si>
  <si>
    <t xml:space="preserve">8405 MILL WOODS ROAD NW EDMONTON AB T6K 2P6 </t>
  </si>
  <si>
    <t>256.025 M2 / 2755.8 FT2 / .063 AC</t>
  </si>
  <si>
    <t>127.11 M2 / 1368.2 FT2</t>
  </si>
  <si>
    <t>{\type\": \"Polygon\",\"coordinates\":[[[36074, 5926848],[36064, 5926854],[36053, 5926832],[36063, 5926827],[36074, 5926848]]]}"</t>
  </si>
  <si>
    <t xml:space="preserve">8407 MILL WOODS ROAD NW EDMONTON AB T6K 2P6 </t>
  </si>
  <si>
    <t>676.552 M2 / 7282.3 FT2 / .167 AC</t>
  </si>
  <si>
    <t>107.67 M2 / 1159 FT2</t>
  </si>
  <si>
    <t>{\type\": \"Polygon\",\"coordinates\":[[[36104, 5926829],[36074, 5926848],[36063, 5926827],[36090, 5926815],[36104, 5926829]]]}"</t>
  </si>
  <si>
    <t xml:space="preserve">8407U MILL WOODS ROAD NW EDMONTON AB T6K 2P6 </t>
  </si>
  <si>
    <t>2558.081 M2 / 27535 FT2 / .632 AC</t>
  </si>
  <si>
    <t>{\type\": \"Polygon\",\"coordinates\":[[[36119, 5926818],[36104, 5926829],[36004, 5926728],[36021, 5926720],[36119, 5926818]]]}"</t>
  </si>
  <si>
    <t xml:space="preserve">8409 MILL WOODS ROAD NW EDMONTON AB T6K 2P6 </t>
  </si>
  <si>
    <t>226.284 M2 / 2435.7 FT2 / .056 AC</t>
  </si>
  <si>
    <t>131.55 M2 / 1416 FT2</t>
  </si>
  <si>
    <t>{\type\": \"Polygon\",\"coordinates\":[[[36068, 5926825],[36064, 5926818],[36083, 5926808],[36090, 5926815],[36068, 5926825]]]}"</t>
  </si>
  <si>
    <t xml:space="preserve">8411 MILL WOODS ROAD NW EDMONTON AB T6K 2P6 </t>
  </si>
  <si>
    <t>231.872 M2 / 2495.8 FT2 / .057 AC</t>
  </si>
  <si>
    <t>148.69 M2 / 1600.5 FT2</t>
  </si>
  <si>
    <t>{\type\": \"Polygon\",\"coordinates\":[[[36064, 5926818],[36058, 5926807],[36074, 5926799],[36083, 5926808],[36064, 5926818]]]}"</t>
  </si>
  <si>
    <t xml:space="preserve">8411U MILL WOODS ROAD NW EDMONTON AB T6K 2P6 </t>
  </si>
  <si>
    <t>31.683 M2 / 341 FT2 / .008 AC</t>
  </si>
  <si>
    <t>{\type\": \"LineString\",\"coordinates\":[[36058, 5926807],[36074, 5926799]]}"</t>
  </si>
  <si>
    <t xml:space="preserve">8413 MILL WOODS ROAD NW EDMONTON AB T6K 2P6 </t>
  </si>
  <si>
    <t>422.059 M2 / 4543 FT2 / .104 AC</t>
  </si>
  <si>
    <t>121.74 M2 / 1310.4 FT2</t>
  </si>
  <si>
    <t>{\type\": \"Polygon\",\"coordinates\":[[[36052, 5926806],[36042, 5926787],[36056, 5926780],[36073, 5926798],[36052, 5926806]]]}"</t>
  </si>
  <si>
    <t xml:space="preserve">8415 MILL WOODS ROAD NW EDMONTON AB T6K 2P6 </t>
  </si>
  <si>
    <t>230.748 M2 / 2483.8 FT2 / .057 AC</t>
  </si>
  <si>
    <t>{\type\": \"Polygon\",\"coordinates\":[[[36043, 5926811],[36033, 5926792],[36042, 5926787],[36052, 5926806],[36043, 5926811]]]}"</t>
  </si>
  <si>
    <t>CORIAN APARTMENTS</t>
  </si>
  <si>
    <t>T6K3B3</t>
  </si>
  <si>
    <t xml:space="preserve">8416 MILL WOODS ROAD NW EDMONTON AB T6K 3B3 </t>
  </si>
  <si>
    <t>24772.804 M2 / 266652.2 FT2 / 6.121 AC</t>
  </si>
  <si>
    <t>1977, APARTMENT HIGH RISE|1977, APARTMENT HIGH RISE|1977, APARTMENT HIGH RISE|1977, APARTMENT HIGH RISE|1977, APARTMENT HIGH RISE|1977, OFFICE BUILDING</t>
  </si>
  <si>
    <t>21212.044 M2 / 228324.5 FT2</t>
  </si>
  <si>
    <t>{\type\": \"Polygon\",\"coordinates\":[[[35943, 5926939],[36015, 5926918],[36060, 5926983],[36059, 5927169],[35967, 5927168],[35938, 5926946],[35943, 5926939]]]}"</t>
  </si>
  <si>
    <t xml:space="preserve">8417 MILL WOODS ROAD NW EDMONTON AB T6K 2P6 </t>
  </si>
  <si>
    <t>208.418 M2 / 2243.4 FT2 / .052 AC</t>
  </si>
  <si>
    <t>{\type\": \"Polygon\",\"coordinates\":[[[36031, 5926817],[36024, 5926804],[36036, 5926798],[36043, 5926811],[36031, 5926817]]]}"</t>
  </si>
  <si>
    <t xml:space="preserve">8419 MILL WOODS ROAD NW EDMONTON AB T6K 2P6 </t>
  </si>
  <si>
    <t>203.651 M2 / 2192.1 FT2 / .05 AC</t>
  </si>
  <si>
    <t>{\type\": \"Polygon\",\"coordinates\":[[[36009, 5926829],[36002, 5926815],[36014, 5926809],[36021, 5926823],[36009, 5926829]]]}"</t>
  </si>
  <si>
    <t xml:space="preserve">8421 MILL WOODS ROAD NW EDMONTON AB T6K 2P6 </t>
  </si>
  <si>
    <t>194.215 M2 / 2090.5 FT2 / .048 AC</t>
  </si>
  <si>
    <t>150.06 M2 / 1615.2 FT2</t>
  </si>
  <si>
    <t>{\type\": \"Polygon\",\"coordinates\":[[[36001, 5926833],[35995, 5926831],[35990, 5926821],[36002, 5926815],[36009, 5926829],[36001, 5926833]]]}"</t>
  </si>
  <si>
    <t xml:space="preserve">8423 MILL WOODS ROAD NW EDMONTON AB T6K 2P6 </t>
  </si>
  <si>
    <t>266.354 M2 / 2867 FT2 / .066 AC</t>
  </si>
  <si>
    <t>132.54 M2 / 1426.6 FT2</t>
  </si>
  <si>
    <t>{\type\": \"Polygon\",\"coordinates\":[[[35989, 5926844],[35980, 5926826],[35990, 5926821],[35995, 5926831],[36003, 5926837],[35989, 5926844]]]}"</t>
  </si>
  <si>
    <t xml:space="preserve">8425 MILL WOODS ROAD NW EDMONTON AB T6K 2P6 </t>
  </si>
  <si>
    <t>212.311 M2 / 2285.3 FT2 / .052 AC</t>
  </si>
  <si>
    <t>{\type\": \"Polygon\",\"coordinates\":[[[35995, 5926856],[35989, 5926844],[36003, 5926837],[36009, 5926849],[35995, 5926856]]]}"</t>
  </si>
  <si>
    <t xml:space="preserve">8427 MILL WOODS ROAD NW EDMONTON AB T6K 2P6 </t>
  </si>
  <si>
    <t>401.805 M2 / 4325 FT2 / .099 AC</t>
  </si>
  <si>
    <t>{\type\": \"Polygon\",\"coordinates\":[[[36020, 5926875],[36007, 5926880],[35995, 5926856],[36009, 5926849],[36020, 5926875]]]}"</t>
  </si>
  <si>
    <t xml:space="preserve">8429 MILL WOODS ROAD NW EDMONTON AB T6K 2P6 </t>
  </si>
  <si>
    <t>312.284 M2 / 3361.4 FT2 / .077 AC</t>
  </si>
  <si>
    <t>141.3 M2 / 1520.9 FT2</t>
  </si>
  <si>
    <t>{\type\": \"Polygon\",\"coordinates\":[[[36033, 5926870],[36020, 5926875],[36011, 5926854],[36022, 5926848],[36033, 5926870]]]}"</t>
  </si>
  <si>
    <t xml:space="preserve">8431 MILL WOODS ROAD NW EDMONTON AB T6K 2P6 </t>
  </si>
  <si>
    <t>250.56 M2 / 2697 FT2 / .062 AC</t>
  </si>
  <si>
    <t>144.3 M2 / 1553.2 FT2</t>
  </si>
  <si>
    <t>{\type\": \"Polygon\",\"coordinates\":[[[36040, 5926866],[36033, 5926870],[36022, 5926848],[36032, 5926846],[36041, 5926863],[36040, 5926866]]]}"</t>
  </si>
  <si>
    <t>CEDAR COURT</t>
  </si>
  <si>
    <t>T6K2Z8</t>
  </si>
  <si>
    <t xml:space="preserve">8615 MILL WOODS ROAD NW EDMONTON AB T6K 2Z8 </t>
  </si>
  <si>
    <t>336.242 M2 / 3619.3 FT2 / .083 AC</t>
  </si>
  <si>
    <t>1976, MULTIPLE BACK TO BACK WITH BASEMENT</t>
  </si>
  <si>
    <t>{\type\": \"Polygon\",\"coordinates\":[[[35745, 5926865],[35780, 5926849],[35793, 5926875],[35793, 5926908],[35744, 5926908],[35738, 5926902],[35739, 5926872],[35745, 5926865]]]}"</t>
  </si>
  <si>
    <t xml:space="preserve">8617 MILL WOODS ROAD NW EDMONTON AB T6K 2Z8 </t>
  </si>
  <si>
    <t>263.801 M2 / 2839.5 FT2 / .065 AC</t>
  </si>
  <si>
    <t>92 M2 / 990.3 FT2</t>
  </si>
  <si>
    <t xml:space="preserve">8619 MILL WOODS ROAD NW EDMONTON AB T6K 2Z8 </t>
  </si>
  <si>
    <t>262.503 M2 / 2825.6 FT2 / .065 AC</t>
  </si>
  <si>
    <t xml:space="preserve">8621 MILL WOODS ROAD NW EDMONTON AB T6K 2Z8 </t>
  </si>
  <si>
    <t>338.839 M2 / 3647.2 FT2 / .084 AC</t>
  </si>
  <si>
    <t>65% ELEMENTARY/JUNIOR HIGH SCHOOL|35% RELIGIOUS - WORSHIP</t>
  </si>
  <si>
    <t>MILLWOODS CHRISTIAN SCHOOL</t>
  </si>
  <si>
    <t>T6K3J3</t>
  </si>
  <si>
    <t xml:space="preserve">8704 MILL WOODS ROAD NW EDMONTON AB T6K 3J3 </t>
  </si>
  <si>
    <t>49115.157 M2 / 528671.1 FT2 / 12.137 AC</t>
  </si>
  <si>
    <t>1982, JUNIOR HIGH SCHOOL (ENTIRE)|1985, RELOCATABLE CLASSROOMS|1995, RELOCATABLE OFFICE|2000, RELOCATABLE CLASSROOMS|1982, RELOCATABLE CLASSROOMS|1982, RELOCATABLE CLASSROOMS|1982, RELOCATABLE CLASSROOMS|1982, RELOCATABLE CLASSROOMS|2006, LIGHT COMMERCIAL EQ SHED|1985, MAINTENCE (STORAGE) BLDG|1985, CHURCH</t>
  </si>
  <si>
    <t>9779.723 M2 / 105268.1 FT2</t>
  </si>
  <si>
    <t>{\type\": \"Polygon\",\"coordinates\":[[[35503, 5927140],[35504, 5927003],[35513, 5926970],[35529, 5926955],[35587, 5926946],[35773, 5926948],[35771, 5927140],[35652, 5927125],[35503, 5927140]]]}"</t>
  </si>
  <si>
    <t>MILL WOODS ROAD SOUTH NW</t>
  </si>
  <si>
    <t xml:space="preserve">4220 MILL WOODS ROAD SOUTH NW EDMONTON AB  </t>
  </si>
  <si>
    <t>6648.582 M2 / 71564.7 FT2 / 1.643 AC</t>
  </si>
  <si>
    <t>{\type\": \"Polygon\",\"coordinates\":[[[39380, 5923487],[39405, 5923481],[39404, 5923636],[39408, 5923639],[39450, 5923629],[39451, 5923634],[39408, 5923644],[39404, 5923650],[39390, 5923712],[39388, 5923990],[39376, 5923992],[39378, 5923711],[39392, 5923648],[39393, 5923512],[39380, 5923487]]]}"</t>
  </si>
  <si>
    <t>GURDWARA SIRI GURU SINGH SABHA SOCIETY</t>
  </si>
  <si>
    <t>CHURCH WITH SUNDAY SCHOOL</t>
  </si>
  <si>
    <t>T6L6Y8</t>
  </si>
  <si>
    <t xml:space="preserve">4504 MILL WOODS ROAD SOUTH NW EDMONTON AB T6L 6Y8 </t>
  </si>
  <si>
    <t>13177.512 M2 / 141841.6 FT2 / 3.256 AC</t>
  </si>
  <si>
    <t>1993, CHURCH WITH SUNDAY SCHOOL|2002, STORAGE GARAGE</t>
  </si>
  <si>
    <t>4156.253 M2 / 44737.5 FT2</t>
  </si>
  <si>
    <t>{\type\": \"Polygon\",\"coordinates\":[[[39334, 5923507],[39380, 5923487],[39393, 5923512],[39392, 5923592],[39264, 5923632],[39258, 5923598],[39246, 5923568],[39249, 5923560],[39334, 5923507]]]}"</t>
  </si>
  <si>
    <t>100% SELF-SERVE GAS/SERVICE/CAR WASH</t>
  </si>
  <si>
    <t>SHELL CIRCLE K \u0026 CAR WASH</t>
  </si>
  <si>
    <t>T6L6B9</t>
  </si>
  <si>
    <t xml:space="preserve">4933 MILL WOODS ROAD SOUTH NW EDMONTON AB T6L 6B9 </t>
  </si>
  <si>
    <t>CRAWFORD PLAINS</t>
  </si>
  <si>
    <t>4842.571 M2 / 52125 FT2 / 1.197 AC</t>
  </si>
  <si>
    <t>1993, GAS STATION MINI MART|1993, CANOPY</t>
  </si>
  <si>
    <t>1109.18 M2 / 11939.1 FT2</t>
  </si>
  <si>
    <t>{\type\": \"Polygon\",\"coordinates\":[[[38685, 5923803],[38655, 5923800],[38626, 5923787],[38612, 5923770],[38611, 5923724],[38682, 5923734],[38685, 5923737],[38689, 5923748],[38685, 5923803]]]}"</t>
  </si>
  <si>
    <t>SAKAW MILL WOODS RD</t>
  </si>
  <si>
    <t>T6L5R3</t>
  </si>
  <si>
    <t xml:space="preserve">5311 MILL WOODS ROAD SOUTH NW EDMONTON AB T6L 5R3 </t>
  </si>
  <si>
    <t>SAKAW</t>
  </si>
  <si>
    <t>274.676 M2 / 2956.6 FT2 / .068 AC</t>
  </si>
  <si>
    <t>{\type\": \"Polygon\",\"coordinates\":[[[38250, 5923742],[38252, 5923722],[38291, 5923728],[38285, 5923751],[38255, 5923749],[38250, 5923742]]]}"</t>
  </si>
  <si>
    <t xml:space="preserve">5803 MILL WOODS ROAD SOUTH NW EDMONTON AB  </t>
  </si>
  <si>
    <t>22482.695 M2 / 242001.7 FT2 / 5.556 AC</t>
  </si>
  <si>
    <t>{\type\": \"Polygon\",\"coordinates\":[[[38028, 5923742],[38024, 5923669],[37966, 5923669],[37966, 5923638],[37878, 5923642],[37871, 5923613],[37869, 5923569],[37916, 5923567],[37912, 5923494],[38010, 5923488],[38027, 5923542],[38038, 5923741],[38028, 5923742]]]}"</t>
  </si>
  <si>
    <t xml:space="preserve">5804 MILL WOODS ROAD SOUTH NW EDMONTON AB  </t>
  </si>
  <si>
    <t>MEYOKUMIN</t>
  </si>
  <si>
    <t>48542.072 M2 / 522502.5 FT2 / 11.995 AC</t>
  </si>
  <si>
    <t>{\type\": \"Polygon\",\"coordinates\":[[[37907, 5923782],[38004, 5923776],[38100, 5923775],[38076, 5923814],[38108, 5924033],[37907, 5924064],[37927, 5923934],[37907, 5923891],[37907, 5923782]]]}"</t>
  </si>
  <si>
    <t>5815 MILL WOODS ROAD SOUTH NW EDMONTON AB  CANADA</t>
  </si>
  <si>
    <t>12711.114 M2 / 136821.3 FT2 / 3.141 AC</t>
  </si>
  <si>
    <t>{\type\": \"Polygon\",\"coordinates\":[[[37893, 5923749],[37891, 5923692],[37878, 5923642],[37966, 5923638],[37966, 5923669],[38024, 5923669],[38028, 5923742],[37893, 5923749]]]}"</t>
  </si>
  <si>
    <t xml:space="preserve">5923U MILL WOODS ROAD SOUTH NW EDMONTON AB  </t>
  </si>
  <si>
    <t>3353.799 M2 / 36100 FT2 / .829 AC</t>
  </si>
  <si>
    <t>{\type\": \"Polygon\",\"coordinates\":[[[37893, 5923749],[37881, 5923750],[37878, 5923694],[37859, 5923615],[37853, 5923503],[37837, 5923492],[37864, 5923485],[37871, 5923613],[37891, 5923692],[37893, 5923749]]]}"</t>
  </si>
  <si>
    <t xml:space="preserve">5924U MILL WOODS ROAD SOUTH NW EDMONTON AB  </t>
  </si>
  <si>
    <t>7934.006 M2 / 85400.9 FT2 / 1.961 AC</t>
  </si>
  <si>
    <t>{\type\": \"Polygon\",\"coordinates\":[[[37867, 5924309],[37839, 5924296],[37874, 5924198],[37877, 5924181],[37842, 5924131],[37845, 5924128],[37873, 5924155],[37882, 5924146],[37914, 5923935],[37909, 5923924],[37873, 5923941],[37870, 5923938],[37903, 5923911],[37894, 5923894],[37895, 5923814],[37880, 5923785],[37907, 5923782],[37907, 5923891],[37927, 5923934],[37886, 5924201],[37861, 5924270],[37867, 5924309]]]}"</t>
  </si>
  <si>
    <t>ERINDALE PLACE</t>
  </si>
  <si>
    <t>T6L1N5</t>
  </si>
  <si>
    <t xml:space="preserve">6004 MILL WOODS ROAD SOUTH NW EDMONTON AB T6L 1N5 </t>
  </si>
  <si>
    <t>249.761 M2 / 2688.4 FT2 / .062 AC</t>
  </si>
  <si>
    <t>{\type\": \"Polygon\",\"coordinates\":[[[37790, 5923795],[37880, 5923785],[37895, 5923814],[37894, 5923894],[37781, 5923893],[37784, 5923802],[37790, 5923795]]]}"</t>
  </si>
  <si>
    <t xml:space="preserve">6006 MILL WOODS ROAD SOUTH NW EDMONTON AB T6L 1N5 </t>
  </si>
  <si>
    <t xml:space="preserve">6008 MILL WOODS ROAD SOUTH NW EDMONTON AB T6L 1N5 </t>
  </si>
  <si>
    <t>248.625 M2 / 2676.2 FT2 / .061 AC</t>
  </si>
  <si>
    <t>100% RETAIL/WHLSE CONDOMINIUM UNIT</t>
  </si>
  <si>
    <t>COMMERCIAL CONDO RETAIL</t>
  </si>
  <si>
    <t>T6L5X9</t>
  </si>
  <si>
    <t xml:space="preserve">6009 MILL WOODS ROAD SOUTH NW EDMONTON AB T6L 5X9 </t>
  </si>
  <si>
    <t>460.05 M2 / 4951.9 FT2 / .114 AC</t>
  </si>
  <si>
    <t>1984, COMMERCIAL CONDO RETAIL</t>
  </si>
  <si>
    <t>RETAIL CONDO</t>
  </si>
  <si>
    <t>377 M2 / 4058 FT2</t>
  </si>
  <si>
    <t>{\type\": \"Polygon\",\"coordinates\":[[[37881, 5923750],[37788, 5923761],[37781, 5923756],[37776, 5923712],[37879, 5923700],[37881, 5923750]]]}"</t>
  </si>
  <si>
    <t xml:space="preserve">6010 MILL WOODS ROAD SOUTH NW EDMONTON AB T6L 1N5 </t>
  </si>
  <si>
    <t xml:space="preserve">6012 MILL WOODS ROAD SOUTH NW EDMONTON AB T6L 1N5 </t>
  </si>
  <si>
    <t xml:space="preserve">6013 MILL WOODS ROAD SOUTH NW EDMONTON AB T6L 5X9 </t>
  </si>
  <si>
    <t>459.54 M2 / 4946.4 FT2 / .114 AC</t>
  </si>
  <si>
    <t>130 M2 / 1399.3 FT2</t>
  </si>
  <si>
    <t xml:space="preserve">6014 MILL WOODS ROAD SOUTH NW EDMONTON AB T6L 1N5 </t>
  </si>
  <si>
    <t xml:space="preserve">6015 MILL WOODS ROAD SOUTH NW EDMONTON AB T6L 5X9 </t>
  </si>
  <si>
    <t xml:space="preserve">6016 MILL WOODS ROAD SOUTH NW EDMONTON AB T6L 1N5 </t>
  </si>
  <si>
    <t xml:space="preserve">6017 MILL WOODS ROAD SOUTH NW EDMONTON AB T6L 5X9 </t>
  </si>
  <si>
    <t>101 M2 / 1087.2 FT2</t>
  </si>
  <si>
    <t xml:space="preserve">6018 MILL WOODS ROAD SOUTH NW EDMONTON AB T6L 1N5 </t>
  </si>
  <si>
    <t xml:space="preserve">6019 MILL WOODS ROAD SOUTH NW EDMONTON AB T6L 5X9 </t>
  </si>
  <si>
    <t xml:space="preserve">6020 MILL WOODS ROAD SOUTH NW EDMONTON AB T6L 1N5 </t>
  </si>
  <si>
    <t xml:space="preserve">6021 MILL WOODS ROAD SOUTH NW EDMONTON AB T6L 5X9 </t>
  </si>
  <si>
    <t xml:space="preserve">6022 MILL WOODS ROAD SOUTH NW EDMONTON AB T6L 1N5 </t>
  </si>
  <si>
    <t xml:space="preserve">6023 MILL WOODS ROAD SOUTH NW EDMONTON AB T6L 5X9 </t>
  </si>
  <si>
    <t>An assessment record was found for the given address.},{"TAXROLLNUMBER":9977990</t>
  </si>
  <si>
    <t>MILLHURST CENTRE</t>
  </si>
  <si>
    <t xml:space="preserve">6024 MILL WOODS ROAD SOUTH NW EDMONTON AB T6L 1N5 </t>
  </si>
  <si>
    <t xml:space="preserve">6026 MILL WOODS ROAD SOUTH NW EDMONTON AB T6L 1N5 </t>
  </si>
  <si>
    <t xml:space="preserve">6028 MILL WOODS ROAD SOUTH NW EDMONTON AB T6L 1N5 </t>
  </si>
  <si>
    <t xml:space="preserve">6030 MILL WOODS ROAD SOUTH NW EDMONTON AB T6L 1N5 </t>
  </si>
  <si>
    <t xml:space="preserve">6032 MILL WOODS ROAD SOUTH NW EDMONTON AB T6L 1N5 </t>
  </si>
  <si>
    <t>250.896 M2 / 2700.6 FT2 / .062 AC</t>
  </si>
  <si>
    <t xml:space="preserve">6034 MILL WOODS ROAD SOUTH NW EDMONTON AB T6L 1N5 </t>
  </si>
  <si>
    <t xml:space="preserve">6036 MILL WOODS ROAD SOUTH NW EDMONTON AB T6L 1N5 </t>
  </si>
  <si>
    <t xml:space="preserve">6038 MILL WOODS ROAD SOUTH NW EDMONTON AB T6L 1N5 </t>
  </si>
  <si>
    <t>222.514 M2 / 2395.1 FT2 / .055 AC</t>
  </si>
  <si>
    <t>97 M2 / 1044.1 FT2</t>
  </si>
  <si>
    <t xml:space="preserve">6040 MILL WOODS ROAD SOUTH NW EDMONTON AB T6L 1N5 </t>
  </si>
  <si>
    <t xml:space="preserve">6042 MILL WOODS ROAD SOUTH NW EDMONTON AB T6L 1N5 </t>
  </si>
  <si>
    <t xml:space="preserve">6044 MILL WOODS ROAD SOUTH NW EDMONTON AB T6L 1N5 </t>
  </si>
  <si>
    <t xml:space="preserve">6046 MILL WOODS ROAD SOUTH NW EDMONTON AB T6L 1N5 </t>
  </si>
  <si>
    <t>224.785 M2 / 2419.6 FT2 / .056 AC</t>
  </si>
  <si>
    <t xml:space="preserve">6048 MILL WOODS ROAD SOUTH NW EDMONTON AB T6L 1N5 </t>
  </si>
  <si>
    <t xml:space="preserve">6050 MILL WOODS ROAD SOUTH NW EDMONTON AB T6L 1N5 </t>
  </si>
  <si>
    <t>253.166 M2 / 2725.1 FT2 / .063 AC</t>
  </si>
  <si>
    <t xml:space="preserve">6052 MILL WOODS ROAD SOUTH NW EDMONTON AB T6L 1N5 </t>
  </si>
  <si>
    <t xml:space="preserve">6054 MILL WOODS ROAD SOUTH NW EDMONTON AB T6L 1N5 </t>
  </si>
  <si>
    <t>225.92 M2 / 2431.8 FT2 / .056 AC</t>
  </si>
  <si>
    <t xml:space="preserve">6056 MILL WOODS ROAD SOUTH NW EDMONTON AB T6L 1N5 </t>
  </si>
  <si>
    <t xml:space="preserve">6058 MILL WOODS ROAD SOUTH NW EDMONTON AB T6L 1N5 </t>
  </si>
  <si>
    <t>223.649 M2 / 2407.3 FT2 / .055 AC</t>
  </si>
  <si>
    <t xml:space="preserve">6060 MILL WOODS ROAD SOUTH NW EDMONTON AB T6L 1N5 </t>
  </si>
  <si>
    <t xml:space="preserve">6062 MILL WOODS ROAD SOUTH NW EDMONTON AB T6L 1N5 </t>
  </si>
  <si>
    <t xml:space="preserve">6064 MILL WOODS ROAD SOUTH NW EDMONTON AB T6L 1N5 </t>
  </si>
  <si>
    <t xml:space="preserve">6066 MILL WOODS ROAD SOUTH NW EDMONTON AB T6L 1N5 </t>
  </si>
  <si>
    <t xml:space="preserve">6068 MILL WOODS ROAD SOUTH NW EDMONTON AB T6L 1N5 </t>
  </si>
  <si>
    <t xml:space="preserve">6070 MILL WOODS ROAD SOUTH NW EDMONTON AB T6L 1N5 </t>
  </si>
  <si>
    <t xml:space="preserve">6072 MILL WOODS ROAD SOUTH NW EDMONTON AB T6L 1N5 </t>
  </si>
  <si>
    <t xml:space="preserve">6074 MILL WOODS ROAD SOUTH NW EDMONTON AB T6L 1N5 </t>
  </si>
  <si>
    <t xml:space="preserve">6076 MILL WOODS ROAD SOUTH NW EDMONTON AB T6L 1N5 </t>
  </si>
  <si>
    <t>247.49 M2 / 2664 FT2 / .061 AC</t>
  </si>
  <si>
    <t xml:space="preserve">6078 MILL WOODS ROAD SOUTH NW EDMONTON AB T6L 1N5 </t>
  </si>
  <si>
    <t xml:space="preserve">6080 MILL WOODS ROAD SOUTH NW EDMONTON AB T6L 1N5 </t>
  </si>
  <si>
    <t xml:space="preserve">6082 MILL WOODS ROAD SOUTH NW EDMONTON AB T6L 1N5 </t>
  </si>
  <si>
    <t xml:space="preserve">6084 MILL WOODS ROAD SOUTH NW EDMONTON AB T6L 1N5 </t>
  </si>
  <si>
    <t xml:space="preserve">6086 MILL WOODS ROAD SOUTH NW EDMONTON AB T6L 1N5 </t>
  </si>
  <si>
    <t xml:space="preserve">6088 MILL WOODS ROAD SOUTH NW EDMONTON AB T6L 1N5 </t>
  </si>
  <si>
    <t xml:space="preserve">6090 MILL WOODS ROAD SOUTH NW EDMONTON AB T6L 1N5 </t>
  </si>
  <si>
    <t xml:space="preserve">6092 MILL WOODS ROAD SOUTH NW EDMONTON AB T6L 1N5 </t>
  </si>
  <si>
    <t xml:space="preserve">6094 MILL WOODS ROAD SOUTH NW EDMONTON AB T6L 1N5 </t>
  </si>
  <si>
    <t xml:space="preserve">6096 MILL WOODS ROAD SOUTH NW EDMONTON AB T6L 1N5 </t>
  </si>
  <si>
    <t xml:space="preserve">6098 MILL WOODS ROAD SOUTH NW EDMONTON AB T6L 1N5 </t>
  </si>
  <si>
    <t>MILL PARK</t>
  </si>
  <si>
    <t>T6K3M3</t>
  </si>
  <si>
    <t xml:space="preserve">7004 MILL WOODS ROAD SOUTH NW EDMONTON AB T6K 3M3 </t>
  </si>
  <si>
    <t>236.586 M2 / 2546.6 FT2 / .058 AC</t>
  </si>
  <si>
    <t>1978, MULTIPLE BACK TO BACK WITH BASEMENT</t>
  </si>
  <si>
    <t>79 M2 / 850.3 FT2</t>
  </si>
  <si>
    <t>{\type\": \"Polygon\",\"coordinates\":[[[37090, 5923939],[37046, 5923907],[37034, 5923892],[37026, 5923874],[37021, 5923856],[37021, 5923837],[37027, 5923787],[37033, 5923783],[37183, 5923834],[37146, 5923918],[37137, 5923925],[37090, 5923939]]]}"</t>
  </si>
  <si>
    <t xml:space="preserve">7006 MILL WOODS ROAD SOUTH NW EDMONTON AB T6K 3M3 </t>
  </si>
  <si>
    <t>231.657 M2 / 2493.5 FT2 / .057 AC</t>
  </si>
  <si>
    <t>1978, 2 STOREY MULTI BACK TO BACK WITH BASEMENT</t>
  </si>
  <si>
    <t xml:space="preserve">7008 MILL WOODS ROAD SOUTH NW EDMONTON AB T6K 3M3 </t>
  </si>
  <si>
    <t>248.087 M2 / 2670.4 FT2 / .061 AC</t>
  </si>
  <si>
    <t xml:space="preserve">7010 MILL WOODS ROAD SOUTH NW EDMONTON AB T6K 3M3 </t>
  </si>
  <si>
    <t xml:space="preserve">7012 MILL WOODS ROAD SOUTH NW EDMONTON AB T6K 3M3 </t>
  </si>
  <si>
    <t xml:space="preserve">7014 MILL WOODS ROAD SOUTH NW EDMONTON AB T6K 3M3 </t>
  </si>
  <si>
    <t xml:space="preserve">7016 MILL WOODS ROAD SOUTH NW EDMONTON AB T6K 3M3 </t>
  </si>
  <si>
    <t>244.801 M2 / 2635 FT2 / .06 AC</t>
  </si>
  <si>
    <t xml:space="preserve">7018 MILL WOODS ROAD SOUTH NW EDMONTON AB T6K 3M3 </t>
  </si>
  <si>
    <t xml:space="preserve">7020 MILL WOODS ROAD SOUTH NW EDMONTON AB T6K 3M3 </t>
  </si>
  <si>
    <t xml:space="preserve">7022 MILL WOODS ROAD SOUTH NW EDMONTON AB T6K 3M3 </t>
  </si>
  <si>
    <t xml:space="preserve">7024 MILL WOODS ROAD SOUTH NW EDMONTON AB T6K 3M3 </t>
  </si>
  <si>
    <t>246.444 M2 / 2652.7 FT2 / .061 AC</t>
  </si>
  <si>
    <t xml:space="preserve">7026 MILL WOODS ROAD SOUTH NW EDMONTON AB T6K 3M3 </t>
  </si>
  <si>
    <t>234.943 M2 / 2528.9 FT2 / .058 AC</t>
  </si>
  <si>
    <t xml:space="preserve">7028 MILL WOODS ROAD SOUTH NW EDMONTON AB T6K 3M3 </t>
  </si>
  <si>
    <t xml:space="preserve">7030 MILL WOODS ROAD SOUTH NW EDMONTON AB T6K 3M3 </t>
  </si>
  <si>
    <t>233.3 M2 / 2511.2 FT2 / .058 AC</t>
  </si>
  <si>
    <t xml:space="preserve">7032 MILL WOODS ROAD SOUTH NW EDMONTON AB T6K 3M3 </t>
  </si>
  <si>
    <t xml:space="preserve">7034 MILL WOODS ROAD SOUTH NW EDMONTON AB T6K 3M3 </t>
  </si>
  <si>
    <t xml:space="preserve">7036 MILL WOODS ROAD SOUTH NW EDMONTON AB T6K 3M3 </t>
  </si>
  <si>
    <t xml:space="preserve">7038 MILL WOODS ROAD SOUTH NW EDMONTON AB T6K 3M3 </t>
  </si>
  <si>
    <t xml:space="preserve">7040 MILL WOODS ROAD SOUTH NW EDMONTON AB T6K 3M3 </t>
  </si>
  <si>
    <t xml:space="preserve">7042 MILL WOODS ROAD SOUTH NW EDMONTON AB T6K 3M3 </t>
  </si>
  <si>
    <t xml:space="preserve">7044 MILL WOODS ROAD SOUTH NW EDMONTON AB T6K 3M3 </t>
  </si>
  <si>
    <t xml:space="preserve">7046 MILL WOODS ROAD SOUTH NW EDMONTON AB T6K 3M3 </t>
  </si>
  <si>
    <t xml:space="preserve">7048 MILL WOODS ROAD SOUTH NW EDMONTON AB T6K 3M3 </t>
  </si>
  <si>
    <t xml:space="preserve">7050 MILL WOODS ROAD SOUTH NW EDMONTON AB T6K 3M3 </t>
  </si>
  <si>
    <t>PEPPERWOOD VILLAGE</t>
  </si>
  <si>
    <t>T6K3R6</t>
  </si>
  <si>
    <t xml:space="preserve">7204 MILL WOODS ROAD SOUTH NW EDMONTON AB T6K 3R6 </t>
  </si>
  <si>
    <t>276.966 M2 / 2981.2 FT2 / .068 AC</t>
  </si>
  <si>
    <t>{\type\": \"Polygon\",\"coordinates\":[[[36981, 5923765],[36998, 5923771],[37003, 5923779],[36996, 5923836],[36997, 5923857],[36923, 5923886],[36895, 5923862],[36814, 5923830],[36777, 5923733],[36828, 5923734],[36881, 5923740],[36930, 5923750],[36981, 5923765]]]}"</t>
  </si>
  <si>
    <t xml:space="preserve">7206 MILL WOODS ROAD SOUTH NW EDMONTON AB T6K 3R6 </t>
  </si>
  <si>
    <t>272.425 M2 / 2932.4 FT2 / .067 AC</t>
  </si>
  <si>
    <t xml:space="preserve">7208 MILL WOODS ROAD SOUTH NW EDMONTON AB T6K 3R6 </t>
  </si>
  <si>
    <t xml:space="preserve">7209 MILL WOODS ROAD SOUTH NW EDMONTON AB  </t>
  </si>
  <si>
    <t>MENISA</t>
  </si>
  <si>
    <t>6139.054 M2 / 66080.2 FT2 / 1.517 AC</t>
  </si>
  <si>
    <t>1991, ROWHOUSING|1991, ROWHOUSING|1991, ROWHOUSING|1991, ROWHOUSING|1991, ROWHOUSING|1991, ROWHOUSING</t>
  </si>
  <si>
    <t>3079.785 M2 / 33150.5 FT2</t>
  </si>
  <si>
    <t>{\type\": \"Polygon\",\"coordinates\":[[[36880, 5923706],[36816, 5923699],[36750, 5923700],[36745, 5923668],[36748, 5923663],[36878, 5923647],[36882, 5923651],[36880, 5923706]]]}"</t>
  </si>
  <si>
    <t xml:space="preserve">7210 MILL WOODS ROAD SOUTH NW EDMONTON AB T6K 3R6 </t>
  </si>
  <si>
    <t xml:space="preserve">7214 MILL WOODS ROAD SOUTH NW EDMONTON AB T6K 3R6 </t>
  </si>
  <si>
    <t xml:space="preserve">7216 MILL WOODS ROAD SOUTH NW EDMONTON AB T6K 3R6 </t>
  </si>
  <si>
    <t xml:space="preserve">7218 MILL WOODS ROAD SOUTH NW EDMONTON AB T6K 3R6 </t>
  </si>
  <si>
    <t xml:space="preserve">7220 MILL WOODS ROAD SOUTH NW EDMONTON AB T6K 3R6 </t>
  </si>
  <si>
    <t>254.264 M2 / 2736.9 FT2 / .063 AC</t>
  </si>
  <si>
    <t xml:space="preserve">7222 MILL WOODS ROAD SOUTH NW EDMONTON AB T6K 3R6 </t>
  </si>
  <si>
    <t xml:space="preserve">7224 MILL WOODS ROAD SOUTH NW EDMONTON AB T6K 3R6 </t>
  </si>
  <si>
    <t>251.993 M2 / 2712.4 FT2 / .062 AC</t>
  </si>
  <si>
    <t xml:space="preserve">7226 MILL WOODS ROAD SOUTH NW EDMONTON AB T6K 3R6 </t>
  </si>
  <si>
    <t xml:space="preserve">7228 MILL WOODS ROAD SOUTH NW EDMONTON AB T6K 3R6 </t>
  </si>
  <si>
    <t xml:space="preserve">7230 MILL WOODS ROAD SOUTH NW EDMONTON AB T6K 3R6 </t>
  </si>
  <si>
    <t xml:space="preserve">7232 MILL WOODS ROAD SOUTH NW EDMONTON AB T6K 3R6 </t>
  </si>
  <si>
    <t xml:space="preserve">7234 MILL WOODS ROAD SOUTH NW EDMONTON AB T6K 3R6 </t>
  </si>
  <si>
    <t xml:space="preserve">7236 MILL WOODS ROAD SOUTH NW EDMONTON AB T6K 3R6 </t>
  </si>
  <si>
    <t xml:space="preserve">7238 MILL WOODS ROAD SOUTH NW EDMONTON AB T6K 3R6 </t>
  </si>
  <si>
    <t xml:space="preserve">7240 MILL WOODS ROAD SOUTH NW EDMONTON AB T6K 3R6 </t>
  </si>
  <si>
    <t xml:space="preserve">7242 MILL WOODS ROAD SOUTH NW EDMONTON AB T6K 3R6 </t>
  </si>
  <si>
    <t xml:space="preserve">7244 MILL WOODS ROAD SOUTH NW EDMONTON AB T6K 3R6 </t>
  </si>
  <si>
    <t xml:space="preserve">7246 MILL WOODS ROAD SOUTH NW EDMONTON AB T6K 3R6 </t>
  </si>
  <si>
    <t xml:space="preserve">7248 MILL WOODS ROAD SOUTH NW EDMONTON AB T6K 3R6 </t>
  </si>
  <si>
    <t xml:space="preserve">7250 MILL WOODS ROAD SOUTH NW EDMONTON AB T6K 3R6 </t>
  </si>
  <si>
    <t xml:space="preserve">7252 MILL WOODS ROAD SOUTH NW EDMONTON AB T6K 3R6 </t>
  </si>
  <si>
    <t xml:space="preserve">7254 MILL WOODS ROAD SOUTH NW EDMONTON AB T6K 3R6 </t>
  </si>
  <si>
    <t xml:space="preserve">7256 MILL WOODS ROAD SOUTH NW EDMONTON AB T6K 3R6 </t>
  </si>
  <si>
    <t xml:space="preserve">7258 MILL WOODS ROAD SOUTH NW EDMONTON AB T6K 3R6 </t>
  </si>
  <si>
    <t xml:space="preserve">7260 MILL WOODS ROAD SOUTH NW EDMONTON AB T6K 3R6 </t>
  </si>
  <si>
    <t xml:space="preserve">7262 MILL WOODS ROAD SOUTH NW EDMONTON AB T6K 3R6 </t>
  </si>
  <si>
    <t xml:space="preserve">7264 MILL WOODS ROAD SOUTH NW EDMONTON AB T6K 3R6 </t>
  </si>
  <si>
    <t xml:space="preserve">7266 MILL WOODS ROAD SOUTH NW EDMONTON AB T6K 3R6 </t>
  </si>
  <si>
    <t xml:space="preserve">7268 MILL WOODS ROAD SOUTH NW EDMONTON AB T6K 3R6 </t>
  </si>
  <si>
    <t xml:space="preserve">7270 MILL WOODS ROAD SOUTH NW EDMONTON AB T6K 3R6 </t>
  </si>
  <si>
    <t xml:space="preserve">7272 MILL WOODS ROAD SOUTH NW EDMONTON AB T6K 3R6 </t>
  </si>
  <si>
    <t xml:space="preserve">7274 MILL WOODS ROAD SOUTH NW EDMONTON AB T6K 3R6 </t>
  </si>
  <si>
    <t xml:space="preserve">7276 MILL WOODS ROAD SOUTH NW EDMONTON AB T6K 3R6 </t>
  </si>
  <si>
    <t xml:space="preserve">7278 MILL WOODS ROAD SOUTH NW EDMONTON AB T6K 3R6 </t>
  </si>
  <si>
    <t xml:space="preserve">7280 MILL WOODS ROAD SOUTH NW EDMONTON AB T6K 3R6 </t>
  </si>
  <si>
    <t xml:space="preserve">7282 MILL WOODS ROAD SOUTH NW EDMONTON AB T6K 3R6 </t>
  </si>
  <si>
    <t xml:space="preserve">7284 MILL WOODS ROAD SOUTH NW EDMONTON AB T6K 3R6 </t>
  </si>
  <si>
    <t xml:space="preserve">7286 MILL WOODS ROAD SOUTH NW EDMONTON AB T6K 3R6 </t>
  </si>
  <si>
    <t xml:space="preserve">7288 MILL WOODS ROAD SOUTH NW EDMONTON AB T6K 3R6 </t>
  </si>
  <si>
    <t xml:space="preserve">7290 MILL WOODS ROAD SOUTH NW EDMONTON AB T6K 3R6 </t>
  </si>
  <si>
    <t xml:space="preserve">7292 MILL WOODS ROAD SOUTH NW EDMONTON AB T6K 3R6 </t>
  </si>
  <si>
    <t xml:space="preserve">7294 MILL WOODS ROAD SOUTH NW EDMONTON AB T6K 3R6 </t>
  </si>
  <si>
    <t xml:space="preserve">7296 MILL WOODS ROAD SOUTH NW EDMONTON AB T6K 3R6 </t>
  </si>
  <si>
    <t xml:space="preserve">7298 MILL WOODS ROAD SOUTH NW EDMONTON AB T6K 3R6 </t>
  </si>
  <si>
    <t xml:space="preserve">7300 MILL WOODS ROAD SOUTH NW EDMONTON AB T6K 3R6 </t>
  </si>
  <si>
    <t xml:space="preserve">7302 MILL WOODS ROAD SOUTH NW EDMONTON AB T6K 3R6 </t>
  </si>
  <si>
    <t xml:space="preserve">7304 MILL WOODS ROAD SOUTH NW EDMONTON AB T6K 3R6 </t>
  </si>
  <si>
    <t xml:space="preserve">7306 MILL WOODS ROAD SOUTH NW EDMONTON AB T6K 3R6 </t>
  </si>
  <si>
    <t xml:space="preserve">7308 MILL WOODS ROAD SOUTH NW EDMONTON AB T6K 3R6 </t>
  </si>
  <si>
    <t>T6K3X5</t>
  </si>
  <si>
    <t xml:space="preserve">7403 MILL WOODS ROAD SOUTH NW EDMONTON AB T6K 3X5 </t>
  </si>
  <si>
    <t>563.265 M2 / 6062.9 FT2 / .139 AC</t>
  </si>
  <si>
    <t>157.78 M2 / 1698.3 FT2</t>
  </si>
  <si>
    <t>{\type\": \"Polygon\",\"coordinates\":[[[36671, 5923709],[36644, 5923714],[36640, 5923698],[36674, 5923690],[36676, 5923702],[36671, 5923709]]]}"</t>
  </si>
  <si>
    <t>T6K3V5</t>
  </si>
  <si>
    <t xml:space="preserve">7503 MILL WOODS ROAD SOUTH NW EDMONTON AB T6K 3V5 </t>
  </si>
  <si>
    <t>575.807 M2 / 6197.9 FT2 / .142 AC</t>
  </si>
  <si>
    <t>1985, BUNGALOW WITH BASEMENT</t>
  </si>
  <si>
    <t>{\type\": \"Polygon\",\"coordinates\":[[[36562, 5923739],[36556, 5923722],[36589, 5923712],[36592, 5923722],[36588, 5923730],[36562, 5923739]]]}"</t>
  </si>
  <si>
    <t>MENISA II</t>
  </si>
  <si>
    <t xml:space="preserve">7611 MILL WOODS ROAD SOUTH NW EDMONTON AB T6K 3V5 </t>
  </si>
  <si>
    <t>273.831 M2 / 2947.5 FT2 / .068 AC</t>
  </si>
  <si>
    <t>1994, 2STOREY MULTI SIDE X SIDE WITH BASEMENT</t>
  </si>
  <si>
    <t>{\type\": \"Polygon\",\"coordinates\":[[[36557, 5923741],[36526, 5923753],[36497, 5923710],[36535, 5923685],[36557, 5923741]]]}"</t>
  </si>
  <si>
    <t xml:space="preserve">7613 MILL WOODS ROAD SOUTH NW EDMONTON AB T6K 3V5 </t>
  </si>
  <si>
    <t>272.084 M2 / 2928.7 FT2 / .067 AC</t>
  </si>
  <si>
    <t xml:space="preserve">7615 MILL WOODS ROAD SOUTH NW EDMONTON AB T6K 3V5 </t>
  </si>
  <si>
    <t xml:space="preserve">7617 MILL WOODS ROAD SOUTH NW EDMONTON AB T6K 3V5 </t>
  </si>
  <si>
    <t xml:space="preserve">7619 MILL WOODS ROAD SOUTH NW EDMONTON AB T6K 3V5 </t>
  </si>
  <si>
    <t>T6K2P7</t>
  </si>
  <si>
    <t xml:space="preserve">7620 MILL WOODS ROAD SOUTH NW EDMONTON AB T6K 2P7 </t>
  </si>
  <si>
    <t>28301.075 M2 / 304630.2 FT2 / 6.993 AC</t>
  </si>
  <si>
    <t>{\type\": \"Polygon\",\"coordinates\":[[[36683, 5923741],[36764, 5923733],[36787, 5923793],[36788, 5923864],[36692, 5923865],[36693, 5923945],[36687, 5923952],[36617, 5923952],[36618, 5923994],[36534, 5923995],[36534, 5923903],[36694, 5923837],[36683, 5923741]]]}"</t>
  </si>
  <si>
    <t xml:space="preserve">7621 MILL WOODS ROAD SOUTH NW EDMONTON AB T6K 3V5 </t>
  </si>
  <si>
    <t xml:space="preserve">7623 MILL WOODS ROAD SOUTH NW EDMONTON AB T6K 3V5 </t>
  </si>
  <si>
    <t xml:space="preserve">7625 MILL WOODS ROAD SOUTH NW EDMONTON AB T6K 3V5 </t>
  </si>
  <si>
    <t xml:space="preserve">7631 MILL WOODS ROAD SOUTH NW EDMONTON AB T6K 3V5 </t>
  </si>
  <si>
    <t>1810.174 M2 / 19484.6 FT2 / .447 AC</t>
  </si>
  <si>
    <t>1991, RETAIL STORE</t>
  </si>
  <si>
    <t>596.975 M2 / 6425.8 FT2</t>
  </si>
  <si>
    <t>{\type\": \"Polygon\",\"coordinates\":[[[36526, 5923753],[36503, 5923766],[36459, 5923735],[36497, 5923710],[36526, 5923753]]]}"</t>
  </si>
  <si>
    <t xml:space="preserve">7739 MILL WOODS ROAD SOUTH NW EDMONTON AB  </t>
  </si>
  <si>
    <t>2020 M2 / 21743.1 FT2 / .499 AC</t>
  </si>
  <si>
    <t>{\type\": \"Polygon\",\"coordinates\":[[[36503, 5923766],[36480, 5923784],[36423, 5923743],[36440, 5923722],[36503, 5923766]]]}"</t>
  </si>
  <si>
    <t>NEIGHBORHOOD PLAZA SHOPPING CENTRE \u003c 30,000 SQ FT</t>
  </si>
  <si>
    <t>MILLBOURNE ROAD WEST NW</t>
  </si>
  <si>
    <t>T6K2N5</t>
  </si>
  <si>
    <t xml:space="preserve">2021 MILLBOURNE ROAD WEST NW EDMONTON AB T6K 2N5 </t>
  </si>
  <si>
    <t>10146.43 M2 / 109215.3 FT2 / 2.507 AC</t>
  </si>
  <si>
    <t>1976, NEIGHBORHOOD PLAZA SHOPPING CENTRE \u003c 30,000 SQ FT</t>
  </si>
  <si>
    <t>2577.04 M2 / 27739 FT2</t>
  </si>
  <si>
    <t>{\type\": \"Polygon\",\"coordinates\":[[[36333, 5927743],[36325, 5927815],[36201, 5927791],[36201, 5927718],[36207, 5927713],[36328, 5927736],[36333, 5927743]]]}"</t>
  </si>
  <si>
    <t xml:space="preserve">2024U MILLBOURNE ROAD WEST NW EDMONTON AB  </t>
  </si>
  <si>
    <t>4278.43804 M2 / 46052.7 FT2 / 1.057 AC</t>
  </si>
  <si>
    <t>{\type\": \"Polygon\",\"coordinates\":[[[36337, 5927697],[36336, 5927707],[36330, 5927712],[36102, 5927669],[36109, 5927651],[36337, 5927697]]]}"</t>
  </si>
  <si>
    <t>T6K0Y3</t>
  </si>
  <si>
    <t xml:space="preserve">2101 MILLBOURNE ROAD WEST NW EDMONTON AB T6K 0Y3 </t>
  </si>
  <si>
    <t>5300.118 M2 / 57050 FT2 / 1.31 AC</t>
  </si>
  <si>
    <t>1985, WAREHOUSE</t>
  </si>
  <si>
    <t>3 M2 / 32.3 FT2</t>
  </si>
  <si>
    <t>{\type\": \"Polygon\",\"coordinates\":[[[36181, 5927788],[36109, 5927781],[36124, 5927698],[36175, 5927707],[36181, 5927714],[36181, 5927788]]]}"</t>
  </si>
  <si>
    <t>SENIORS APT</t>
  </si>
  <si>
    <t xml:space="preserve">2115 MILLBOURNE ROAD WEST NW EDMONTON AB T6K 0Y3 </t>
  </si>
  <si>
    <t>2619.5 M2 / 28196.1 FT2 / .647 AC</t>
  </si>
  <si>
    <t>1988, MULTIPLE RES. (SEN.CITIZEN)</t>
  </si>
  <si>
    <t>1988.77 M2 / 21406.9 FT2</t>
  </si>
  <si>
    <t>{\type\": \"Polygon\",\"coordinates\":[[[36109, 5927781],[36078, 5927778],[36094, 5927692],[36124, 5927698],[36109, 5927781]]]}"</t>
  </si>
  <si>
    <t xml:space="preserve">2116U MILLBOURNE ROAD WEST NW EDMONTON AB  </t>
  </si>
  <si>
    <t>30091.797 M2 / 323905.4 FT2 / 7.436 AC</t>
  </si>
  <si>
    <t>{\type\": \"Polygon\",\"coordinates\":[[[35972, 5927362],[35973, 5927350],[36040, 5927354],[36179, 5927429],[36190, 5927425],[36247, 5927289],[36256, 5927246],[36258, 5926985],[36129, 5926855],[36168, 5926822],[36286, 5926941],[36395, 5926822],[36404, 5926830],[36295, 5926950],[36304, 5926959],[36303, 5927030],[36270, 5927073],[36269, 5927177],[36325, 5927208],[36315, 5927209],[36269, 5927184],[36268, 5927248],[36258, 5927292],[36201, 5927431],[36206, 5927441],[36354, 5927473],[36353, 5927486],[36209, 5927454],[36205, 5927458],[36217, 5927490],[36215, 5927491],[36197, 5927459],[36189, 5927459],[36158, 5927535],[36161, 5927542],[36346, 5927582],[36345, 5927588],[36159, 5927548],[36151, 5927552],[36102, 5927669],[36090, 5927666],[36124, 5927584],[36121, 5927575],[36091, 5927559],[36096, 5927555],[36123, 5927570],[36131, 5927567],[36178, 5927453],[36174, 5927440],[36037, 5927366],[35972, 5927362]]]}"</t>
  </si>
  <si>
    <t xml:space="preserve">2125 MILLBOURNE ROAD WEST NW EDMONTON AB T6K 0Y3 </t>
  </si>
  <si>
    <t>4105.33 M2 / 44189.4 FT2 / 1.014 AC</t>
  </si>
  <si>
    <t>{\type\": \"Polygon\",\"coordinates\":[[[36025, 5927780],[36027, 5927774],[36065, 5927779],[36082, 5927690],[36094, 5927692],[36078, 5927778],[36181, 5927788],[36181, 5927794],[36077, 5927784],[36069, 5927797],[36090, 5927831],[36085, 5927835],[36066, 5927803],[36040, 5927847],[36016, 5927919],[36005, 5927915],[36029, 5927842],[36058, 5927793],[36055, 5927786],[36025, 5927780]]]}"</t>
  </si>
  <si>
    <t xml:space="preserve">2203 MILLBOURNE ROAD WEST NW EDMONTON AB T6K 0Y3 </t>
  </si>
  <si>
    <t>635.682 M2 / 6842.4 FT2 / .157 AC</t>
  </si>
  <si>
    <t>1977, BI-LEVEL</t>
  </si>
  <si>
    <t>127.77 M2 / 1375.3 FT2</t>
  </si>
  <si>
    <t>{\type\": \"Polygon\",\"coordinates\":[[[36074, 5927732],[36059, 5927727],[36068, 5927687],[36082, 5927690],[36074, 5927732]]]}"</t>
  </si>
  <si>
    <t>T6K3C5</t>
  </si>
  <si>
    <t xml:space="preserve">2204U MILLBOURNE ROAD WEST NW EDMONTON AB T6K 3C5 </t>
  </si>
  <si>
    <t>1928.89396 M2 / 20762.4 FT2 / .477 AC</t>
  </si>
  <si>
    <t>{\type\": \"Polygon\",\"coordinates\":[[[36030, 5927655],[35999, 5927644],[35972, 5927625],[36097, 5927649],[36090, 5927666],[36030, 5927655]]]}"</t>
  </si>
  <si>
    <t xml:space="preserve">2207 MILLBOURNE ROAD WEST NW EDMONTON AB T6K 0Y3 </t>
  </si>
  <si>
    <t>615.953 M2 / 6630.1 FT2 / .152 AC</t>
  </si>
  <si>
    <t>97.6 M2 / 1050.6 FT2</t>
  </si>
  <si>
    <t>{\type\": \"Polygon\",\"coordinates\":[[[36059, 5927727],[36044, 5927723],[36054, 5927684],[36068, 5927687],[36059, 5927727]]]}"</t>
  </si>
  <si>
    <t xml:space="preserve">2211 MILLBOURNE ROAD WEST NW EDMONTON AB T6K 0Y3 </t>
  </si>
  <si>
    <t>605.244 M2 / 6514.8 FT2 / .15 AC</t>
  </si>
  <si>
    <t>111.44 M2 / 1199.5 FT2</t>
  </si>
  <si>
    <t>{\type\": \"Polygon\",\"coordinates\":[[[36044, 5927723],[36028, 5927718],[36040, 5927682],[36054, 5927684],[36044, 5927723]]]}"</t>
  </si>
  <si>
    <t xml:space="preserve">2215 MILLBOURNE ROAD WEST NW EDMONTON AB T6K 0Y3 </t>
  </si>
  <si>
    <t>596.266 M2 / 6418.2 FT2 / .147 AC</t>
  </si>
  <si>
    <t>165.15 M2 / 1777.7 FT2</t>
  </si>
  <si>
    <t>{\type\": \"Polygon\",\"coordinates\":[[[36028, 5927718],[36012, 5927714],[36026, 5927679],[36040, 5927682],[36028, 5927718]]]}"</t>
  </si>
  <si>
    <t xml:space="preserve">2219 MILLBOURNE ROAD WEST NW EDMONTON AB T6K 0Y3 </t>
  </si>
  <si>
    <t>731.57 M2 / 7874.6 FT2 / .181 AC</t>
  </si>
  <si>
    <t>1987, SPLIT LEVEL WITH CRAWL</t>
  </si>
  <si>
    <t>176.06 M2 / 1895.1 FT2</t>
  </si>
  <si>
    <t>{\type\": \"Polygon\",\"coordinates\":[[[36011, 5927675],[36026, 5927679],[36012, 5927714],[35988, 5927707],[36011, 5927675]]]}"</t>
  </si>
  <si>
    <t>T6K1C6</t>
  </si>
  <si>
    <t xml:space="preserve">2281 MILLBOURNE ROAD WEST NW EDMONTON AB T6K 1C6 </t>
  </si>
  <si>
    <t>929.92 M2 / 10009.6 FT2 / .23 AC</t>
  </si>
  <si>
    <t>163.33 M2 / 1758.1 FT2</t>
  </si>
  <si>
    <t>{\type\": \"Polygon\",\"coordinates\":[[[35921, 5927594],[35934, 5927618],[35874, 5927607],[35874, 5927594],[35921, 5927594]]]}"</t>
  </si>
  <si>
    <t xml:space="preserve">2285 MILLBOURNE ROAD WEST NW EDMONTON AB T6K 1C6 </t>
  </si>
  <si>
    <t>769.95 M2 / 8287.7 FT2 / .19 AC</t>
  </si>
  <si>
    <t>113.81 M2 / 1225 FT2</t>
  </si>
  <si>
    <t>{\type\": \"Polygon\",\"coordinates\":[[[35915, 5927577],[35921, 5927594],[35874, 5927594],[35875, 5927576],[35915, 5927577]]]}"</t>
  </si>
  <si>
    <t xml:space="preserve">2289 MILLBOURNE ROAD WEST NW EDMONTON AB T6K 1C6 </t>
  </si>
  <si>
    <t>678.27 M2 / 7300.8 FT2 / .168 AC</t>
  </si>
  <si>
    <t>146.73 M2 / 1579.4 FT2</t>
  </si>
  <si>
    <t>{\type\": \"Polygon\",\"coordinates\":[[[35912, 5927559],[35915, 5927577],[35875, 5927576],[35875, 5927558],[35912, 5927559]]]}"</t>
  </si>
  <si>
    <t xml:space="preserve">2293 MILLBOURNE ROAD WEST NW EDMONTON AB T6K 1C6 </t>
  </si>
  <si>
    <t>628.78 M2 / 6768.1 FT2 / .155 AC</t>
  </si>
  <si>
    <t>1974, BI-LEVEL</t>
  </si>
  <si>
    <t>{\type\": \"Polygon\",\"coordinates\":[[[35910, 5927541],[35912, 5927559],[35875, 5927558],[35875, 5927541],[35910, 5927541]]]}"</t>
  </si>
  <si>
    <t xml:space="preserve">2297 MILLBOURNE ROAD WEST NW EDMONTON AB T6K 1C6 </t>
  </si>
  <si>
    <t>619.11 M2 / 6664 FT2 / .153 AC</t>
  </si>
  <si>
    <t>{\type\": \"Polygon\",\"coordinates\":[[[35911, 5927524],[35910, 5927541],[35875, 5927541],[35876, 5927523],[35911, 5927524]]]}"</t>
  </si>
  <si>
    <t xml:space="preserve">2301 MILLBOURNE ROAD WEST NW EDMONTON AB T6K 1C6 </t>
  </si>
  <si>
    <t>621.83 M2 / 6693.3 FT2 / .154 AC</t>
  </si>
  <si>
    <t>112.5 M2 / 1210.9 FT2</t>
  </si>
  <si>
    <t>{\type\": \"Polygon\",\"coordinates\":[[[35913, 5927513],[35911, 5927524],[35876, 5927523],[35876, 5927505],[35908, 5927507],[35913, 5927513]]]}"</t>
  </si>
  <si>
    <t>T6K1R1</t>
  </si>
  <si>
    <t xml:space="preserve">2304 MILLBOURNE ROAD WEST NW EDMONTON AB T6K 1R1 </t>
  </si>
  <si>
    <t>667.796 M2 / 7188.1 FT2 / .165 AC</t>
  </si>
  <si>
    <t>1974, 2 STOREY WITH BASEMENT</t>
  </si>
  <si>
    <t>229.7 M2 / 2472.5 FT2</t>
  </si>
  <si>
    <t>{\type\": \"Polygon\",\"coordinates\":[[[35959, 5927499],[35948, 5927496],[35943, 5927489],[35951, 5927456],[35968, 5927459],[35959, 5927499]]]}"</t>
  </si>
  <si>
    <t>T6K1E2</t>
  </si>
  <si>
    <t xml:space="preserve">2305 MILLBOURNE ROAD WEST NW EDMONTON AB T6K 1E2 </t>
  </si>
  <si>
    <t>593.024 M2 / 6383.3 FT2 / .147 AC</t>
  </si>
  <si>
    <t>177.87 M2 / 1914.6 FT2</t>
  </si>
  <si>
    <t>{\type\": \"Polygon\",\"coordinates\":[[[35904, 5927486],[35909, 5927450],[35927, 5927451],[35920, 5927481],[35913, 5927487],[35904, 5927486]]]}"</t>
  </si>
  <si>
    <t xml:space="preserve">2309 MILLBOURNE ROAD WEST NW EDMONTON AB T6K 1E2 </t>
  </si>
  <si>
    <t>717.9 M2 / 7727.4 FT2 / .177 AC</t>
  </si>
  <si>
    <t>1974, SPLIT LEVEL WITH CRAWL</t>
  </si>
  <si>
    <t>108.98 M2 / 1173.1 FT2</t>
  </si>
  <si>
    <t>{\type\": \"Polygon\",\"coordinates\":[[[35929, 5927445],[35889, 5927442],[35894, 5927422],[35932, 5927430],[35929, 5927445]]]}"</t>
  </si>
  <si>
    <t xml:space="preserve">2310 MILLBOURNE ROAD WEST NW EDMONTON AB T6K 1R1 </t>
  </si>
  <si>
    <t>607.893 M2 / 6543.3 FT2 / .15 AC</t>
  </si>
  <si>
    <t>173.62 M2 / 1868.8 FT2</t>
  </si>
  <si>
    <t>{\type\": \"Polygon\",\"coordinates\":[[[35971, 5927454],[35953, 5927450],[35959, 5927422],[35967, 5927417],[35977, 5927418],[35971, 5927454]]]}"</t>
  </si>
  <si>
    <t xml:space="preserve">2313 MILLBOURNE ROAD WEST NW EDMONTON AB T6K 1E2 </t>
  </si>
  <si>
    <t>670.674 M2 / 7219.1 FT2 / .166 AC</t>
  </si>
  <si>
    <t>150.03 M2 / 1614.9 FT2</t>
  </si>
  <si>
    <t>{\type\": \"Polygon\",\"coordinates\":[[[35932, 5927430],[35894, 5927422],[35897, 5927405],[35936, 5927414],[35932, 5927430]]]}"</t>
  </si>
  <si>
    <t xml:space="preserve">2317 MILLBOURNE ROAD WEST NW EDMONTON AB T6K 1E2 </t>
  </si>
  <si>
    <t>664.051 M2 / 7147.8 FT2 / .164 AC</t>
  </si>
  <si>
    <t>277.77 M2 / 2989.9 FT2</t>
  </si>
  <si>
    <t>{\type\": \"Polygon\",\"coordinates\":[[[35940, 5927398],[35936, 5927414],[35897, 5927405],[35901, 5927389],[35940, 5927398]]]}"</t>
  </si>
  <si>
    <t xml:space="preserve">2321 MILLBOURNE ROAD WEST NW EDMONTON AB T6K 1E2 </t>
  </si>
  <si>
    <t>664.244 M2 / 7149.9 FT2 / .164 AC</t>
  </si>
  <si>
    <t>95.3 M2 / 1025.8 FT2</t>
  </si>
  <si>
    <t>{\type\": \"Polygon\",\"coordinates\":[[[35944, 5927380],[35940, 5927398],[35901, 5927389],[35905, 5927374],[35944, 5927380]]]}"</t>
  </si>
  <si>
    <t>T6K1S5</t>
  </si>
  <si>
    <t xml:space="preserve">2322 MILLBOURNE ROAD WEST NW EDMONTON AB T6K 1S5 </t>
  </si>
  <si>
    <t>629.277 M2 / 6773.5 FT2 / .155 AC</t>
  </si>
  <si>
    <t>158.16 M2 / 1702.4 FT2</t>
  </si>
  <si>
    <t>{\type\": \"Polygon\",\"coordinates\":[[[35966, 5927392],[35972, 5927362],[35988, 5927363],[35984, 5927400],[35971, 5927399],[35966, 5927392]]]}"</t>
  </si>
  <si>
    <t xml:space="preserve">2325 MILLBOURNE ROAD WEST NW EDMONTON AB T6K 1E2 </t>
  </si>
  <si>
    <t>691.903 M2 / 7447.6 FT2 / .171 AC</t>
  </si>
  <si>
    <t>154.27 M2 / 1660.5 FT2</t>
  </si>
  <si>
    <t>{\type\": \"Polygon\",\"coordinates\":[[[35947, 5927361],[35944, 5927380],[35905, 5927374],[35909, 5927358],[35947, 5927361]]]}"</t>
  </si>
  <si>
    <t>T6K1H6</t>
  </si>
  <si>
    <t xml:space="preserve">2329 MILLBOURNE ROAD WEST NW EDMONTON AB T6K 1H6 </t>
  </si>
  <si>
    <t>692.963 M2 / 7459 FT2 / .171 AC</t>
  </si>
  <si>
    <t>132.5 M2 / 1426.2 FT2</t>
  </si>
  <si>
    <t>{\type\": \"Polygon\",\"coordinates\":[[[35951, 5927332],[35949, 5927349],[35909, 5927346],[35909, 5927328],[35951, 5927332]]]}"</t>
  </si>
  <si>
    <t xml:space="preserve">2333 MILLBOURNE ROAD WEST NW EDMONTON AB T6K 1H6 </t>
  </si>
  <si>
    <t>678.811 M2 / 7306.7 FT2 / .168 AC</t>
  </si>
  <si>
    <t>170.17 M2 / 1831.7 FT2</t>
  </si>
  <si>
    <t>{\type\": \"Polygon\",\"coordinates\":[[[35952, 5927316],[35951, 5927332],[35909, 5927328],[35909, 5927313],[35952, 5927316]]]}"</t>
  </si>
  <si>
    <t xml:space="preserve">2337 MILLBOURNE ROAD WEST NW EDMONTON AB T6K 1H6 </t>
  </si>
  <si>
    <t>694.14 M2 / 7471.7 FT2 / .172 AC</t>
  </si>
  <si>
    <t>161.41 M2 / 1737.4 FT2</t>
  </si>
  <si>
    <t>{\type\": \"Polygon\",\"coordinates\":[[[35953, 5927299],[35952, 5927316],[35909, 5927313],[35909, 5927298],[35953, 5927299]]]}"</t>
  </si>
  <si>
    <t>T6K1Y9</t>
  </si>
  <si>
    <t xml:space="preserve">2340 MILLBOURNE ROAD WEST NW EDMONTON AB T6K 1Y9 </t>
  </si>
  <si>
    <t>32077.341 M2 / 345277.6 FT2 / 7.926 AC</t>
  </si>
  <si>
    <t>{\type\": \"Polygon\",\"coordinates\":[[[35973, 5927350],[35977, 5927296],[35976, 5927244],[36070, 5927244],[36070, 5927284],[36138, 5927285],[36138, 5927254],[36254, 5927255],[36247, 5927289],[36190, 5927425],[36179, 5927429],[36040, 5927354],[35973, 5927350]]]}"</t>
  </si>
  <si>
    <t xml:space="preserve">2341 MILLBOURNE ROAD WEST NW EDMONTON AB T6K 1H6 </t>
  </si>
  <si>
    <t>701.538 M2 / 7551.3 FT2 / .173 AC</t>
  </si>
  <si>
    <t>159.68 M2 / 1718.8 FT2</t>
  </si>
  <si>
    <t>{\type\": \"Polygon\",\"coordinates\":[[[35953, 5927282],[35953, 5927299],[35909, 5927298],[35909, 5927282],[35953, 5927282]]]}"</t>
  </si>
  <si>
    <t xml:space="preserve">2345 MILLBOURNE ROAD WEST NW EDMONTON AB T6K 1H6 </t>
  </si>
  <si>
    <t>717.485 M2 / 7722.9 FT2 / .177 AC</t>
  </si>
  <si>
    <t>163.79 M2 / 1763 FT2</t>
  </si>
  <si>
    <t>{\type\": \"Polygon\",\"coordinates\":[[[35953, 5927265],[35953, 5927282],[35909, 5927282],[35909, 5927266],[35953, 5927265]]]}"</t>
  </si>
  <si>
    <t xml:space="preserve">2349 MILLBOURNE ROAD WEST NW EDMONTON AB T6K 1H6 </t>
  </si>
  <si>
    <t>722.875 M2 / 7781 FT2 / .179 AC</t>
  </si>
  <si>
    <t>160.11 M2 / 1723.4 FT2</t>
  </si>
  <si>
    <t>{\type\": \"Polygon\",\"coordinates\":[[[35952, 5927249],[35953, 5927265],[35909, 5927266],[35909, 5927249],[35952, 5927249]]]}"</t>
  </si>
  <si>
    <t xml:space="preserve">2353 MILLBOURNE ROAD WEST NW EDMONTON AB T6K 1H6 </t>
  </si>
  <si>
    <t>628.19 M2 / 6761.8 FT2 / .155 AC</t>
  </si>
  <si>
    <t>161.79 M2 / 1741.5 FT2</t>
  </si>
  <si>
    <t>{\type\": \"Polygon\",\"coordinates\":[[[35949, 5927221],[35951, 5927242],[35932, 5927243],[35931, 5927206],[35941, 5927206],[35948, 5927212],[35949, 5927221]]]}"</t>
  </si>
  <si>
    <t xml:space="preserve">2356 MILLBOURNE ROAD WEST NW EDMONTON AB  </t>
  </si>
  <si>
    <t>1304.29 M2 / 14039.3 FT2 / .322 AC</t>
  </si>
  <si>
    <t>{\type\": \"Polygon\",\"coordinates\":[[[36064, 5927181],[35968, 5927180],[35967, 5927168],[36059, 5927169],[36059, 5927144],[36064, 5927144],[36064, 5927181]]]}"</t>
  </si>
  <si>
    <t>T6K1P9</t>
  </si>
  <si>
    <t xml:space="preserve">2357 MILLBOURNE ROAD WEST NW EDMONTON AB T6K 1P9 </t>
  </si>
  <si>
    <t>532.1 M2 / 5727.5 FT2 / .131 AC</t>
  </si>
  <si>
    <t>{\type\": \"Polygon\",\"coordinates\":[[[35927, 5927186],[35927, 5927150],[35940, 5927149],[35944, 5927180],[35938, 5927186],[35927, 5927186]]]}"</t>
  </si>
  <si>
    <t>80% NEIGHBORHOOD SHOPPING CENTRE|20% MULTI-STOREY OFFICE</t>
  </si>
  <si>
    <t>MILLIBOURNE SHOPPING CENTRE</t>
  </si>
  <si>
    <t>MILLBOURNE SHOPPING CENTRE NW</t>
  </si>
  <si>
    <t xml:space="preserve">1 MILLBOURNE SHOPPING CENTRE NW EDMONTON AB  </t>
  </si>
  <si>
    <t>69167.01 M2 / 744507.5 FT2 / 17.092 AC</t>
  </si>
  <si>
    <t>1978, COMMUNITY SHOPPING CENTER|1981, SERVICE STATIONS|1981, CANOPY|1988, NEIGHBORHOOD SHOPPING CENTER|1978, OFFICE BUILDING|1978, OFFICE BUILDING|2010, FAST FOOD RESTAURANT</t>
  </si>
  <si>
    <t>24817.261 M2 / 267130.8 FT2</t>
  </si>
  <si>
    <t>{\type\": \"MultiPolygon\",\"coordinates\":[[[[36371, 5926614],[36411, 5926568],[36684, 5926706],[36684, 5926731],[36654, 5926854],[36620, 5926846],[36608, 5926899],[36554, 5926879],[36504, 5926855],[36456, 5926825],[36411, 5926791],[36324, 5926708],[36313, 5926691],[36316, 5926677],[36337, 5926649],[36371, 5926614]]]]}"</t>
  </si>
  <si>
    <t>MORIN MAZE</t>
  </si>
  <si>
    <t>MORIN MAZE NW</t>
  </si>
  <si>
    <t>T6K1V1</t>
  </si>
  <si>
    <t xml:space="preserve">100 MORIN MAZE NW EDMONTON AB T6K 1V1 </t>
  </si>
  <si>
    <t>263.621 M2 / 2837.6 FT2 / .065 AC</t>
  </si>
  <si>
    <t>{\type\": \"Polygon\",\"coordinates\":[[[36886, 5926276],[36909, 5926221],[36944, 5926174],[36996, 5926222],[37027, 5926297],[37009, 5926321],[36938, 5926375],[36910, 5926352],[36876, 5926336],[36872, 5926329],[36886, 5926276]]]}"</t>
  </si>
  <si>
    <t xml:space="preserve">101 MORIN MAZE NW EDMONTON AB T6K 1V1 </t>
  </si>
  <si>
    <t>261.778 M2 / 2817.8 FT2 / .065 AC</t>
  </si>
  <si>
    <t xml:space="preserve">102 MORIN MAZE NW EDMONTON AB T6K 1V1 </t>
  </si>
  <si>
    <t xml:space="preserve">103 MORIN MAZE NW EDMONTON AB T6K 1V1 </t>
  </si>
  <si>
    <t xml:space="preserve">104 MORIN MAZE NW EDMONTON AB T6K 1V1 </t>
  </si>
  <si>
    <t xml:space="preserve">105 MORIN MAZE NW EDMONTON AB T6K 1V1 </t>
  </si>
  <si>
    <t xml:space="preserve">106 MORIN MAZE NW EDMONTON AB T6K 1V1 </t>
  </si>
  <si>
    <t xml:space="preserve">107 MORIN MAZE NW EDMONTON AB T6K 1V1 </t>
  </si>
  <si>
    <t xml:space="preserve">108 MORIN MAZE NW EDMONTON AB T6K 1V1 </t>
  </si>
  <si>
    <t xml:space="preserve">109 MORIN MAZE NW EDMONTON AB T6K 1V1 </t>
  </si>
  <si>
    <t xml:space="preserve">110 MORIN MAZE NW EDMONTON AB T6K 1V1 </t>
  </si>
  <si>
    <t xml:space="preserve">111 MORIN MAZE NW EDMONTON AB T6K 1V1 </t>
  </si>
  <si>
    <t xml:space="preserve">112 MORIN MAZE NW EDMONTON AB T6K 1V1 </t>
  </si>
  <si>
    <t xml:space="preserve">113 MORIN MAZE NW EDMONTON AB T6K 1V1 </t>
  </si>
  <si>
    <t xml:space="preserve">114 MORIN MAZE NW EDMONTON AB T6K 1V1 </t>
  </si>
  <si>
    <t xml:space="preserve">115 MORIN MAZE NW EDMONTON AB T6K 1V1 </t>
  </si>
  <si>
    <t xml:space="preserve">116 MORIN MAZE NW EDMONTON AB T6K 1V1 </t>
  </si>
  <si>
    <t xml:space="preserve">117 MORIN MAZE NW EDMONTON AB T6K 1V1 </t>
  </si>
  <si>
    <t xml:space="preserve">118 MORIN MAZE NW EDMONTON AB T6K 1V1 </t>
  </si>
  <si>
    <t xml:space="preserve">119 MORIN MAZE NW EDMONTON AB T6K 1V1 </t>
  </si>
  <si>
    <t xml:space="preserve">120 MORIN MAZE NW EDMONTON AB T6K 1V1 </t>
  </si>
  <si>
    <t xml:space="preserve">121 MORIN MAZE NW EDMONTON AB T6K 1V1 </t>
  </si>
  <si>
    <t xml:space="preserve">122 MORIN MAZE NW EDMONTON AB T6K 1V1 </t>
  </si>
  <si>
    <t xml:space="preserve">123 MORIN MAZE NW EDMONTON AB T6K 1V1 </t>
  </si>
  <si>
    <t xml:space="preserve">124 MORIN MAZE NW EDMONTON AB T6K 1V1 </t>
  </si>
  <si>
    <t xml:space="preserve">125 MORIN MAZE NW EDMONTON AB T6K 1V1 </t>
  </si>
  <si>
    <t xml:space="preserve">126 MORIN MAZE NW EDMONTON AB T6K 1V1 </t>
  </si>
  <si>
    <t xml:space="preserve">127 MORIN MAZE NW EDMONTON AB T6K 1V1 </t>
  </si>
  <si>
    <t xml:space="preserve">128 MORIN MAZE NW EDMONTON AB T6K 1V1 </t>
  </si>
  <si>
    <t xml:space="preserve">129 MORIN MAZE NW EDMONTON AB T6K 1V1 </t>
  </si>
  <si>
    <t xml:space="preserve">200 MORIN MAZE NW EDMONTON AB T6K 1V1 </t>
  </si>
  <si>
    <t xml:space="preserve">201 MORIN MAZE NW EDMONTON AB T6K 1V1 </t>
  </si>
  <si>
    <t xml:space="preserve">202 MORIN MAZE NW EDMONTON AB T6K 1V1 </t>
  </si>
  <si>
    <t xml:space="preserve">203 MORIN MAZE NW EDMONTON AB T6K 1V1 </t>
  </si>
  <si>
    <t xml:space="preserve">204 MORIN MAZE NW EDMONTON AB T6K 1V1 </t>
  </si>
  <si>
    <t xml:space="preserve">205 MORIN MAZE NW EDMONTON AB T6K 1V1 </t>
  </si>
  <si>
    <t xml:space="preserve">206 MORIN MAZE NW EDMONTON AB T6K 1V1 </t>
  </si>
  <si>
    <t xml:space="preserve">207 MORIN MAZE NW EDMONTON AB T6K 1V1 </t>
  </si>
  <si>
    <t xml:space="preserve">208 MORIN MAZE NW EDMONTON AB T6K 1V1 </t>
  </si>
  <si>
    <t xml:space="preserve">209 MORIN MAZE NW EDMONTON AB T6K 1V1 </t>
  </si>
  <si>
    <t xml:space="preserve">210 MORIN MAZE NW EDMONTON AB T6K 1V1 </t>
  </si>
  <si>
    <t xml:space="preserve">211 MORIN MAZE NW EDMONTON AB T6K 1V1 </t>
  </si>
  <si>
    <t xml:space="preserve">212 MORIN MAZE NW EDMONTON AB T6K 1V1 </t>
  </si>
  <si>
    <t xml:space="preserve">213 MORIN MAZE NW EDMONTON AB T6K 1V1 </t>
  </si>
  <si>
    <t xml:space="preserve">214 MORIN MAZE NW EDMONTON AB T6K 1V1 </t>
  </si>
  <si>
    <t xml:space="preserve">215 MORIN MAZE NW EDMONTON AB T6K 1V1 </t>
  </si>
  <si>
    <t xml:space="preserve">216 MORIN MAZE NW EDMONTON AB T6K 1V1 </t>
  </si>
  <si>
    <t xml:space="preserve">217 MORIN MAZE NW EDMONTON AB T6K 1V1 </t>
  </si>
  <si>
    <t xml:space="preserve">218 MORIN MAZE NW EDMONTON AB T6K 1V1 </t>
  </si>
  <si>
    <t xml:space="preserve">219 MORIN MAZE NW EDMONTON AB T6K 1V1 </t>
  </si>
  <si>
    <t xml:space="preserve">221 MORIN MAZE NW EDMONTON AB T6K 1V1 </t>
  </si>
  <si>
    <t xml:space="preserve">222 MORIN MAZE NW EDMONTON AB T6K 1V1 </t>
  </si>
  <si>
    <t xml:space="preserve">223 MORIN MAZE NW EDMONTON AB T6K 1V1 </t>
  </si>
  <si>
    <t xml:space="preserve">224 MORIN MAZE NW EDMONTON AB T6K 1V1 </t>
  </si>
  <si>
    <t xml:space="preserve">300 MORIN MAZE NW EDMONTON AB T6K 1V1 </t>
  </si>
  <si>
    <t xml:space="preserve">301 MORIN MAZE NW EDMONTON AB T6K 1V1 </t>
  </si>
  <si>
    <t xml:space="preserve">302 MORIN MAZE NW EDMONTON AB T6K 1V1 </t>
  </si>
  <si>
    <t xml:space="preserve">303 MORIN MAZE NW EDMONTON AB T6K 1V1 </t>
  </si>
  <si>
    <t xml:space="preserve">304 MORIN MAZE NW EDMONTON AB T6K 1V1 </t>
  </si>
  <si>
    <t xml:space="preserve">305 MORIN MAZE NW EDMONTON AB T6K 1V1 </t>
  </si>
  <si>
    <t xml:space="preserve">306 MORIN MAZE NW EDMONTON AB T6K 1V1 </t>
  </si>
  <si>
    <t xml:space="preserve">307 MORIN MAZE NW EDMONTON AB T6K 1V1 </t>
  </si>
  <si>
    <t xml:space="preserve">308 MORIN MAZE NW EDMONTON AB T6K 1V1 </t>
  </si>
  <si>
    <t xml:space="preserve">309 MORIN MAZE NW EDMONTON AB T6K 1V1 </t>
  </si>
  <si>
    <t xml:space="preserve">310 MORIN MAZE NW EDMONTON AB T6K 1V1 </t>
  </si>
  <si>
    <t xml:space="preserve">311 MORIN MAZE NW EDMONTON AB T6K 1V1 </t>
  </si>
  <si>
    <t xml:space="preserve">312 MORIN MAZE NW EDMONTON AB T6K 1V1 </t>
  </si>
  <si>
    <t xml:space="preserve">313 MORIN MAZE NW EDMONTON AB T6K 1V1 </t>
  </si>
  <si>
    <t xml:space="preserve">314 MORIN MAZE NW EDMONTON AB T6K 1V1 </t>
  </si>
  <si>
    <t xml:space="preserve">315 MORIN MAZE NW EDMONTON AB T6K 1V1 </t>
  </si>
  <si>
    <t>100% CONDOMINIUM WAREHOUSE UNIT</t>
  </si>
  <si>
    <t>MORRIS ROAD NW</t>
  </si>
  <si>
    <t>T6B2V9</t>
  </si>
  <si>
    <t xml:space="preserve">4503 MORRIS ROAD NW EDMONTON AB T6B 2V9 </t>
  </si>
  <si>
    <t>MORRIS INDUSTRIAL</t>
  </si>
  <si>
    <t>1908.357 M2 / 20541.4 FT2 / .472 AC</t>
  </si>
  <si>
    <t>1981, WAREHOUSE</t>
  </si>
  <si>
    <t>IND CONDO</t>
  </si>
  <si>
    <t>815.7 M2 / 8780.1 FT2 Gross area may include space not considered for valuation purposes</t>
  </si>
  <si>
    <t>{\type\": \"Polygon\",\"coordinates\":[[[39034, 5932117],[38990, 5932080],[39003, 5932011],[39134, 5932011],[39044, 5932117],[39034, 5932117]]]}"</t>
  </si>
  <si>
    <t xml:space="preserve">4611 MORRIS ROAD NW EDMONTON AB T6B 2V9 </t>
  </si>
  <si>
    <t>3230 M2 / 34767.4 FT2 / .798 AC</t>
  </si>
  <si>
    <t>1996, OFFICE BUILDING</t>
  </si>
  <si>
    <t>1220.026 M2 / 13132.3 FT2 Gross area may include space not considered for valuation purposes</t>
  </si>
  <si>
    <t>{\type\": \"Polygon\",\"coordinates\":[[[38986, 5932077],[38909, 5932011],[39003, 5932011],[38990, 5932080],[38986, 5932077]]]}"</t>
  </si>
  <si>
    <t>MORRISON WAY NW</t>
  </si>
  <si>
    <t>T5E6S7</t>
  </si>
  <si>
    <t>4012 MORRISON WAY NW EDMONTON AB T5E6S7 CANADA</t>
  </si>
  <si>
    <t>352.686 M2 / 3796.3 FT2 / .087 AC</t>
  </si>
  <si>
    <t>212.09 M2 / 2282.9 FT2</t>
  </si>
  <si>
    <t>{\type\": \"Polygon\",\"coordinates\":[[[32451, 5942458],[32451, 5942422],[32461, 5942422],[32461, 5942455],[32451, 5942458]]]}"</t>
  </si>
  <si>
    <t>4014 MORRISON WAY NW EDMONTON AB T5E6S7 CANADA</t>
  </si>
  <si>
    <t>354.36 M2 / 3814.3 FT2 / .088 AC</t>
  </si>
  <si>
    <t>{\type\": \"Polygon\",\"coordinates\":[[[32441, 5942458],[32441, 5942422],[32451, 5942422],[32451, 5942458],[32441, 5942458]]]}"</t>
  </si>
  <si>
    <t>4016 MORRISON WAY NW EDMONTON AB T5E6S7 CANADA</t>
  </si>
  <si>
    <t>354.395 M2 / 3814.7 FT2 / .088 AC</t>
  </si>
  <si>
    <t>217.09 M2 / 2336.7 FT2</t>
  </si>
  <si>
    <t>{\type\": \"Polygon\",\"coordinates\":[[[32431, 5942458],[32431, 5942422],[32441, 5942422],[32441, 5942458],[32431, 5942458]]]}"</t>
  </si>
  <si>
    <t>4018 MORRISON WAY NW EDMONTON AB T5E6S7 CANADA</t>
  </si>
  <si>
    <t>415.155 M2 / 4468.7 FT2 / .103 AC</t>
  </si>
  <si>
    <t>204.6 M2 / 2202.3 FT2</t>
  </si>
  <si>
    <t>{\type\": \"Polygon\",\"coordinates\":[[[32417, 5942458],[32422, 5942424],[32431, 5942422],[32431, 5942458],[32417, 5942458]]]}"</t>
  </si>
  <si>
    <t>4020 MORRISON WAY NW EDMONTON AB T5E6S7 CANADA</t>
  </si>
  <si>
    <t>622.555 M2 / 6701.1 FT2 / .154 AC</t>
  </si>
  <si>
    <t>{\type\": \"Polygon\",\"coordinates\":[[[32391, 5942458],[32413, 5942422],[32422, 5942424],[32417, 5942458],[32391, 5942458]]]}"</t>
  </si>
  <si>
    <t>4022 MORRISON WAY NW EDMONTON AB T5E6S7 CANADA</t>
  </si>
  <si>
    <t>904.667 M2 / 9737.8 FT2 / .224 AC</t>
  </si>
  <si>
    <t>447.6 M2 / 4817.9 FT2</t>
  </si>
  <si>
    <t>{\type\": \"Polygon\",\"coordinates\":[[[32376, 5942458],[32373, 5942455],[32373, 5942438],[32407, 5942415],[32413, 5942422],[32391, 5942458],[32376, 5942458]]]}"</t>
  </si>
  <si>
    <t>4024 MORRISON WAY NW EDMONTON AB T5E6S7 CANADA</t>
  </si>
  <si>
    <t>272.09 M2 / 2928.8 FT2</t>
  </si>
  <si>
    <t>{\type\": \"Polygon\",\"coordinates\":[[[32373, 5942438],[32373, 5942413],[32406, 5942406],[32407, 5942415],[32373, 5942438]]]}"</t>
  </si>
  <si>
    <t>4026 MORRISON WAY NW EDMONTON AB T5E6S7 CANADA</t>
  </si>
  <si>
    <t>431.882 M2 / 4648.7 FT2 / .107 AC</t>
  </si>
  <si>
    <t>{\type\": \"Polygon\",\"coordinates\":[[[32373, 5942413],[32373, 5942397],[32408, 5942397],[32406, 5942406],[32373, 5942413]]]}"</t>
  </si>
  <si>
    <t>4027 MORRISON WAY NW EDMONTON AB T5E6S7 CANADA</t>
  </si>
  <si>
    <t>397.574 M2 / 4279.5 FT2 / .098 AC</t>
  </si>
  <si>
    <t>{\type\": \"Polygon\",\"coordinates\":[[[32431, 5942405],[32425, 5942399],[32425, 5942393],[32461, 5942393],[32461, 5942405],[32431, 5942405]]]}"</t>
  </si>
  <si>
    <t>4028 MORRISON WAY NW EDMONTON AB T5E6S7 CANADA</t>
  </si>
  <si>
    <t>321.827 M2 / 3464.1 FT2 / .08 AC</t>
  </si>
  <si>
    <t>{\type\": \"Polygon\",\"coordinates\":[[[32408, 5942397],[32373, 5942397],[32373, 5942387],[32408, 5942388],[32408, 5942397]]]}"</t>
  </si>
  <si>
    <t>4029 MORRISON WAY NW EDMONTON AB T5E6S7 CANADA</t>
  </si>
  <si>
    <t>375.898 M2 / 4046.1 FT2 / .093 AC</t>
  </si>
  <si>
    <t>{\type\": \"Polygon\",\"coordinates\":[[[32461, 5942393],[32425, 5942393],[32425, 5942383],[32461, 5942383],[32461, 5942393]]]}"</t>
  </si>
  <si>
    <t>4030 MORRISON WAY NW EDMONTON AB T5E6S7 CANADA</t>
  </si>
  <si>
    <t>321.798 M2 / 3463.8 FT2 / .08 AC</t>
  </si>
  <si>
    <t>186.34 M2 / 2005.7 FT2</t>
  </si>
  <si>
    <t>{\type\": \"Polygon\",\"coordinates\":[[[32408, 5942388],[32373, 5942387],[32373, 5942378],[32408, 5942378],[32408, 5942388]]]}"</t>
  </si>
  <si>
    <t>4031 MORRISON WAY NW EDMONTON AB T5E6S7 CANADA</t>
  </si>
  <si>
    <t>330.939 M2 / 3562.2 FT2 / .082 AC</t>
  </si>
  <si>
    <t>173.39 M2 / 1866.4 FT2</t>
  </si>
  <si>
    <t>{\type\": \"Polygon\",\"coordinates\":[[[32461, 5942383],[32425, 5942383],[32425, 5942374],[32461, 5942374],[32461, 5942383]]]}"</t>
  </si>
  <si>
    <t>4032 MORRISON WAY NW EDMONTON AB T5E6S7 CANADA</t>
  </si>
  <si>
    <t>344.504 M2 / 3708.2 FT2 / .085 AC</t>
  </si>
  <si>
    <t>{\type\": \"Polygon\",\"coordinates\":[[[32408, 5942378],[32373, 5942378],[32373, 5942368],[32408, 5942369],[32408, 5942378]]]}"</t>
  </si>
  <si>
    <t>4033 MORRISON WAY NW EDMONTON AB T5E6S7 CANADA</t>
  </si>
  <si>
    <t>330.956 M2 / 3562.4 FT2 / .082 AC</t>
  </si>
  <si>
    <t>178.99 M2 / 1926.6 FT2</t>
  </si>
  <si>
    <t>{\type\": \"Polygon\",\"coordinates\":[[[32461, 5942374],[32425, 5942374],[32425, 5942364],[32461, 5942365],[32461, 5942374]]]}"</t>
  </si>
  <si>
    <t>4034 MORRISON WAY NW EDMONTON AB T5E6S7 CANADA</t>
  </si>
  <si>
    <t>384.218 M2 / 4135.7 FT2 / .095 AC</t>
  </si>
  <si>
    <t>176.2 M2 / 1896.6 FT2</t>
  </si>
  <si>
    <t>{\type\": \"Polygon\",\"coordinates\":[[[32408, 5942369],[32373, 5942368],[32373, 5942357],[32402, 5942357],[32408, 5942363],[32408, 5942369]]]}"</t>
  </si>
  <si>
    <t>4035 MORRISON WAY NW EDMONTON AB T5E6S7 CANADA</t>
  </si>
  <si>
    <t>354.367 M2 / 3814.4 FT2 / .088 AC</t>
  </si>
  <si>
    <t>186.24 M2 / 2004.7 FT2</t>
  </si>
  <si>
    <t>{\type\": \"Polygon\",\"coordinates\":[[[32461, 5942365],[32425, 5942364],[32425, 5942355],[32461, 5942355],[32461, 5942365]]]}"</t>
  </si>
  <si>
    <t>T6X2E6</t>
  </si>
  <si>
    <t>4037 MORRISON WAY NW EDMONTON AB T6X2E6 CANADA</t>
  </si>
  <si>
    <t>397.575 M2 / 4279.5 FT2 / .098 AC</t>
  </si>
  <si>
    <t>{\type\": \"Polygon\",\"coordinates\":[[[32461, 5942355],[32425, 5942355],[32425, 5942343],[32461, 5942344],[32461, 5942355]]]}"</t>
  </si>
  <si>
    <t>4039 MORRISON WAY NW EDMONTON AB T5E6S7 CANADA</t>
  </si>
  <si>
    <t>354.426 M2 / 3815 FT2 / .088 AC</t>
  </si>
  <si>
    <t>202.4 M2 / 2178.6 FT2</t>
  </si>
  <si>
    <t>{\type\": \"Polygon\",\"coordinates\":[[[32461, 5942344],[32425, 5942343],[32425, 5942334],[32461, 5942334],[32461, 5942344]]]}"</t>
  </si>
  <si>
    <t>4040 MORRISON WAY NW EDMONTON AB T5E6S7 CANADA</t>
  </si>
  <si>
    <t>345.818 M2 / 3722.4 FT2 / .085 AC</t>
  </si>
  <si>
    <t>{\type\": \"Polygon\",\"coordinates\":[[[32402, 5942340],[32373, 5942340],[32373, 5942330],[32408, 5942330],[32408, 5942334],[32402, 5942340]]]}"</t>
  </si>
  <si>
    <t>4041 MORRISON WAY NW EDMONTON AB T5E6S7 CANADA</t>
  </si>
  <si>
    <t>331.053 M2 / 3563.4 FT2 / .082 AC</t>
  </si>
  <si>
    <t>{\type\": \"Polygon\",\"coordinates\":[[[32461, 5942334],[32425, 5942334],[32425, 5942324],[32461, 5942325],[32461, 5942334]]]}"</t>
  </si>
  <si>
    <t>4042 MORRISON WAY NW EDMONTON AB T5E6S7 CANADA</t>
  </si>
  <si>
    <t>321.853 M2 / 3464.4 FT2 / .08 AC</t>
  </si>
  <si>
    <t>186.04 M2 / 2002.5 FT2</t>
  </si>
  <si>
    <t>{\type\": \"Polygon\",\"coordinates\":[[[32408, 5942330],[32373, 5942330],[32374, 5942320],[32409, 5942321],[32408, 5942330]]]}"</t>
  </si>
  <si>
    <t>4043 MORRISON WAY NW EDMONTON AB T5E6S3 CANADA</t>
  </si>
  <si>
    <t>397.634 M2 / 4280.1 FT2 / .098 AC</t>
  </si>
  <si>
    <t>184.8 M2 / 1989.2 FT2</t>
  </si>
  <si>
    <t>{\type\": \"Polygon\",\"coordinates\":[[[32461, 5942325],[32425, 5942324],[32426, 5942313],[32462, 5942314],[32461, 5942325]]]}"</t>
  </si>
  <si>
    <t>4044 MORRISON WAY NW EDMONTON AB T5E6S7 CANADA</t>
  </si>
  <si>
    <t>386.589 M2 / 4161.2 FT2 / .096 AC</t>
  </si>
  <si>
    <t>{\type\": \"Polygon\",\"coordinates\":[[[32409, 5942321],[32374, 5942320],[32374, 5942309],[32409, 5942309],[32409, 5942321]]]}"</t>
  </si>
  <si>
    <t>4045 MORRISON WAY NW EDMONTON AB T5E6S7 CANADA</t>
  </si>
  <si>
    <t>354.457 M2 / 3815.3 FT2 / .088 AC</t>
  </si>
  <si>
    <t>228.91 M2 / 2464 FT2</t>
  </si>
  <si>
    <t>{\type\": \"Polygon\",\"coordinates\":[[[32462, 5942314],[32426, 5942313],[32426, 5942304],[32462, 5942304],[32462, 5942314]]]}"</t>
  </si>
  <si>
    <t>4046 MORRISON WAY NW EDMONTON AB T5E6S7 CANADA</t>
  </si>
  <si>
    <t>300.881 M2 / 3238.7 FT2 / .074 AC</t>
  </si>
  <si>
    <t>{\type\": \"Polygon\",\"coordinates\":[[[32409, 5942309],[32374, 5942309],[32374, 5942301],[32409, 5942301],[32409, 5942309]]]}"</t>
  </si>
  <si>
    <t>4047 MORRISON WAY NW EDMONTON AB T5E6S7 CANADA</t>
  </si>
  <si>
    <t>397.641 M2 / 4280.2 FT2 / .098 AC</t>
  </si>
  <si>
    <t>{\type\": \"Polygon\",\"coordinates\":[[[32462, 5942304],[32426, 5942304],[32426, 5942292],[32462, 5942293],[32462, 5942304]]]}"</t>
  </si>
  <si>
    <t>4048 MORRISON WAY NW EDMONTON AB T5E6S7 CANADA</t>
  </si>
  <si>
    <t>300.883 M2 / 3238.7 FT2 / .074 AC</t>
  </si>
  <si>
    <t>{\type\": \"Polygon\",\"coordinates\":[[[32409, 5942301],[32374, 5942301],[32374, 5942292],[32409, 5942292],[32409, 5942301]]]}"</t>
  </si>
  <si>
    <t>4049 MORRISON WAY NW EDMONTON AB T5E6S7 CANADA</t>
  </si>
  <si>
    <t>{\type\": \"Polygon\",\"coordinates\":[[[32462, 5942293],[32426, 5942292],[32426, 5942283],[32462, 5942283],[32462, 5942293]]]}"</t>
  </si>
  <si>
    <t>4050 MORRISON WAY NW EDMONTON AB T5E6S7 CANADA</t>
  </si>
  <si>
    <t>365.61 M2 / 3935.4 FT2 / .09 AC</t>
  </si>
  <si>
    <t>163.3 M2 / 1757.7 FT2</t>
  </si>
  <si>
    <t>{\type\": \"Polygon\",\"coordinates\":[[[32409, 5942292],[32374, 5942292],[32374, 5942282],[32409, 5942282],[32409, 5942292]]]}"</t>
  </si>
  <si>
    <t>4051 MORRISON WAY NW EDMONTON AB T5E6S3 CANADA</t>
  </si>
  <si>
    <t>331.066 M2 / 3563.6 FT2 / .082 AC</t>
  </si>
  <si>
    <t>186.8 M2 / 2010.7 FT2</t>
  </si>
  <si>
    <t>{\type\": \"Polygon\",\"coordinates\":[[[32462, 5942283],[32426, 5942283],[32426, 5942273],[32462, 5942274],[32462, 5942283]]]}"</t>
  </si>
  <si>
    <t>4052 MORRISON WAY NW EDMONTON AB T5E6S3 CANADA</t>
  </si>
  <si>
    <t>321.877 M2 / 3464.7 FT2 / .08 AC</t>
  </si>
  <si>
    <t>{\type\": \"Polygon\",\"coordinates\":[[[32409, 5942282],[32374, 5942282],[32374, 5942272],[32409, 5942273],[32409, 5942282]]]}"</t>
  </si>
  <si>
    <t>4053 MORRISON WAY NW EDMONTON AB T5E6S3 CANADA</t>
  </si>
  <si>
    <t>309.475 M2 / 3331.2 FT2 / .076 AC</t>
  </si>
  <si>
    <t>{\type\": \"Polygon\",\"coordinates\":[[[32462, 5942274],[32426, 5942273],[32426, 5942265],[32462, 5942265],[32462, 5942274]]]}"</t>
  </si>
  <si>
    <t>4054 MORRISON WAY NW EDMONTON AB T5E6S3 CANADA</t>
  </si>
  <si>
    <t>344.62 M2 / 3709.5 FT2 / .085 AC</t>
  </si>
  <si>
    <t>{\type\": \"Polygon\",\"coordinates\":[[[32409, 5942273],[32374, 5942272],[32374, 5942263],[32409, 5942263],[32409, 5942273]]]}"</t>
  </si>
  <si>
    <t>4055 MORRISON WAY NW EDMONTON AB T5E6S3 CANADA</t>
  </si>
  <si>
    <t>309.479 M2 / 3331.2 FT2 / .076 AC</t>
  </si>
  <si>
    <t>{\type\": \"Polygon\",\"coordinates\":[[[32462, 5942265],[32426, 5942265],[32426, 5942256],[32462, 5942256],[32462, 5942265]]]}"</t>
  </si>
  <si>
    <t>4056 MORRISON WAY NW EDMONTON AB T5E6S3 CANADA</t>
  </si>
  <si>
    <t>386.607 M2 / 4161.4 FT2 / .096 AC</t>
  </si>
  <si>
    <t>{\type\": \"Polygon\",\"coordinates\":[[[32409, 5942263],[32374, 5942263],[32374, 5942252],[32409, 5942252],[32409, 5942263]]]}"</t>
  </si>
  <si>
    <t>4057 MORRISON WAY NW EDMONTON AB T5E6S3 CANADA</t>
  </si>
  <si>
    <t>354.473 M2 / 3815.5 FT2 / .088 AC</t>
  </si>
  <si>
    <t>{\type\": \"Polygon\",\"coordinates\":[[[32462, 5942256],[32426, 5942256],[32426, 5942246],[32462, 5942247],[32462, 5942256]]]}"</t>
  </si>
  <si>
    <t>4058 MORRISON WAY NW EDMONTON AB T5E6S3 CANADA</t>
  </si>
  <si>
    <t>321.884 M2 / 3464.7 FT2 / .08 AC</t>
  </si>
  <si>
    <t>{\type\": \"Polygon\",\"coordinates\":[[[32409, 5942252],[32374, 5942252],[32374, 5942242],[32409, 5942243],[32409, 5942252]]]}"</t>
  </si>
  <si>
    <t>4059 MORRISON WAY NW EDMONTON AB T5E6S3 CANADA</t>
  </si>
  <si>
    <t>376.088 M2 / 4048.2 FT2 / .093 AC</t>
  </si>
  <si>
    <t>{\type\": \"Polygon\",\"coordinates\":[[[32462, 5942247],[32426, 5942246],[32426, 5942236],[32462, 5942236],[32462, 5942247]]]}"</t>
  </si>
  <si>
    <t>4060 MORRISON WAY NW EDMONTON AB T5E6S3 CANADA</t>
  </si>
  <si>
    <t>300.895 M2 / 3238.8 FT2 / .074 AC</t>
  </si>
  <si>
    <t>169.84 M2 / 1828.1 FT2</t>
  </si>
  <si>
    <t>{\type\": \"Polygon\",\"coordinates\":[[[32409, 5942243],[32374, 5942242],[32374, 5942234],[32409, 5942234],[32409, 5942243]]]}"</t>
  </si>
  <si>
    <t>4061 MORRISON WAY NW EDMONTON AB T5E6S3 CANADA</t>
  </si>
  <si>
    <t>397.713 M2 / 4280.9 FT2 / .098 AC</t>
  </si>
  <si>
    <t>{\type\": \"Polygon\",\"coordinates\":[[[32462, 5942236],[32426, 5942236],[32426, 5942225],[32462, 5942225],[32462, 5942236]]]}"</t>
  </si>
  <si>
    <t>4062 MORRISON WAY NW EDMONTON AB T5E6S3 CANADA</t>
  </si>
  <si>
    <t>300.898 M2 / 3238.8 FT2 / .074 AC</t>
  </si>
  <si>
    <t>169.64 M2 / 1826 FT2</t>
  </si>
  <si>
    <t>{\type\": \"Polygon\",\"coordinates\":[[[32409, 5942234],[32374, 5942234],[32374, 5942225],[32409, 5942225],[32409, 5942234]]]}"</t>
  </si>
  <si>
    <t>4063 MORRISON WAY NW EDMONTON AB T5E6S3 CANADA</t>
  </si>
  <si>
    <t>354.543 M2 / 3816.3 FT2 / .088 AC</t>
  </si>
  <si>
    <t>{\type\": \"Polygon\",\"coordinates\":[[[32462, 5942225],[32426, 5942225],[32426, 5942215],[32462, 5942215],[32462, 5942225]]]}"</t>
  </si>
  <si>
    <t>4064 MORRISON WAY NW EDMONTON AB T5E6S3 CANADA</t>
  </si>
  <si>
    <t>386.634 M2 / 4161.7 FT2 / .096 AC</t>
  </si>
  <si>
    <t>{\type\": \"Polygon\",\"coordinates\":[[[32409, 5942225],[32374, 5942225],[32374, 5942214],[32409, 5942214],[32409, 5942225]]]}"</t>
  </si>
  <si>
    <t>4065 MORRISON WAY NW EDMONTON AB T5E6S3 CANADA</t>
  </si>
  <si>
    <t>337.216 M2 / 3629.8 FT2 / .083 AC</t>
  </si>
  <si>
    <t>175.29 M2 / 1886.8 FT2</t>
  </si>
  <si>
    <t>{\type\": \"Polygon\",\"coordinates\":[[[32462, 5942215],[32426, 5942215],[32426, 5942206],[32462, 5942206],[32462, 5942215]]]}"</t>
  </si>
  <si>
    <t>4066 MORRISON WAY NW EDMONTON AB T5E6S3 CANADA</t>
  </si>
  <si>
    <t>342.912 M2 / 3691.1 FT2 / .085 AC</t>
  </si>
  <si>
    <t>167.34 M2 / 1801.2 FT2</t>
  </si>
  <si>
    <t>{\type\": \"Polygon\",\"coordinates\":[[[32409, 5942214],[32374, 5942214],[32374, 5942204],[32409, 5942204],[32409, 5942214]]]}"</t>
  </si>
  <si>
    <t>4067 MORRISON WAY NW EDMONTON AB T5E6S3 CANADA</t>
  </si>
  <si>
    <t>{\type\": \"Polygon\",\"coordinates\":[[[32462, 5942206],[32426, 5942206],[32426, 5942196],[32462, 5942196],[32462, 5942206]]]}"</t>
  </si>
  <si>
    <t>4068 MORRISON WAY NW EDMONTON AB T5E6S3 CANADA</t>
  </si>
  <si>
    <t>362.447 M2 / 3901.3 FT2 / .09 AC</t>
  </si>
  <si>
    <t>163.03 M2 / 1754.8 FT2</t>
  </si>
  <si>
    <t>{\type\": \"Polygon\",\"coordinates\":[[[32409, 5942204],[32374, 5942204],[32374, 5942194],[32409, 5942194],[32409, 5942204]]]}"</t>
  </si>
  <si>
    <t>4069 MORRISON WAY NW EDMONTON AB T5E6S3 CANADA</t>
  </si>
  <si>
    <t>397.966 M2 / 4283.7 FT2 / .098 AC</t>
  </si>
  <si>
    <t>172.8 M2 / 1860 FT2</t>
  </si>
  <si>
    <t>{\type\": \"Polygon\",\"coordinates\":[[[32462, 5942196],[32426, 5942196],[32426, 5942190],[32432, 5942184],[32462, 5942184],[32462, 5942196]]]}"</t>
  </si>
  <si>
    <t>4070 MORRISON WAY NW EDMONTON AB T5E6S3 CANADA</t>
  </si>
  <si>
    <t>320.828 M2 / 3453.4 FT2 / .079 AC</t>
  </si>
  <si>
    <t>189.61 M2 / 2040.9 FT2</t>
  </si>
  <si>
    <t>{\type\": \"Polygon\",\"coordinates\":[[[32409, 5942194],[32374, 5942194],[32374, 5942184],[32403, 5942184],[32409, 5942194]]]}"</t>
  </si>
  <si>
    <t>MOUNT LAWN ROAD NW</t>
  </si>
  <si>
    <t>T5B4S8</t>
  </si>
  <si>
    <t xml:space="preserve">7504 MOUNT LAWN ROAD NW EDMONTON AB T5B 4S8 </t>
  </si>
  <si>
    <t>YELLOWHEAD CORRIDOR EAST</t>
  </si>
  <si>
    <t>8360 M2 / 89986.3 FT2 / 2.066 AC</t>
  </si>
  <si>
    <t>1983, WAREHOUSE</t>
  </si>
  <si>
    <t>1552 M2 / 16705.6 FT2 Gross area may include space not considered for valuation purposes</t>
  </si>
  <si>
    <t>{\type\": \"Polygon\",\"coordinates\":[[[35970, 5938307],[35955, 5938280],[35944, 5938250],[35938, 5938220],[35937, 5938187],[35991, 5938187],[36004, 5938193],[36046, 5938251],[35970, 5938307]]]}"</t>
  </si>
  <si>
    <t>FAST FENCE RENTALS</t>
  </si>
  <si>
    <t>T5B4J3</t>
  </si>
  <si>
    <t xml:space="preserve">12125 MOUNT LAWN ROAD NW EDMONTON AB T5B 4J3 </t>
  </si>
  <si>
    <t>11276.206 M2 / 121376.1 FT2 / 2.786 AC</t>
  </si>
  <si>
    <t>1966, STORAGE WAREHOUSE</t>
  </si>
  <si>
    <t>1991.841 M2 / 21440 FT2</t>
  </si>
  <si>
    <t>{\type\": \"Polygon\",\"coordinates\":[[[36081, 5938264],[36031, 5938197],[36142, 5938115],[36188, 5938184],[36081, 5938264]]]}"</t>
  </si>
  <si>
    <t xml:space="preserve">12135 MOUNT LAWN ROAD NW EDMONTON AB T5B 4J3 </t>
  </si>
  <si>
    <t>5484.915 M2 / 59039.1 FT2 / 1.355 AC</t>
  </si>
  <si>
    <t>{\type\": \"Polygon\",\"coordinates\":[[[36149, 5938311],[36112, 5938291],[36081, 5938264],[36180, 5938190],[36155, 5938309],[36149, 5938311]]]}"</t>
  </si>
  <si>
    <t>100% LARGE WAREHOUSE</t>
  </si>
  <si>
    <t>T5B4J4</t>
  </si>
  <si>
    <t xml:space="preserve">12210 MOUNT LAWN ROAD NW EDMONTON AB T5B 4J4 </t>
  </si>
  <si>
    <t>14040 M2 / 151125.3 FT2 / 3.469 AC</t>
  </si>
  <si>
    <t>1968, INDUSTRIALS, LIGHT MFTG.|1968, MATERIAL STORAGE SHED</t>
  </si>
  <si>
    <t>6936.843 M2 / 74667.6 FT2 Gross area may include space not considered for valuation purposes</t>
  </si>
  <si>
    <t>{\type\": \"Polygon\",\"coordinates\":[[[36070, 5938432],[35976, 5938303],[36046, 5938251],[36141, 5938380],[36070, 5938432]]]}"</t>
  </si>
  <si>
    <t xml:space="preserve">12224U MOUNT LAWN ROAD NW EDMONTON AB T5B 4J4 </t>
  </si>
  <si>
    <t>3130.65 M2 / 33698 FT2 / .774 AC</t>
  </si>
  <si>
    <t>{\type\": \"Polygon\",\"coordinates\":[[[36111, 5938487],[36070, 5938432],[36141, 5938380],[36122, 5938455],[36111, 5938487]]]}"</t>
  </si>
  <si>
    <t>100% MINI-WAREHOUSE</t>
  </si>
  <si>
    <t>U STORE IT CANADA</t>
  </si>
  <si>
    <t>WAREHOUSE MINI STORAGE</t>
  </si>
  <si>
    <t xml:space="preserve">12227 MOUNT LAWN ROAD NW EDMONTON AB T5B 4J3 </t>
  </si>
  <si>
    <t>15322.142 M2 / 164926.2 FT2 / 3.786 AC</t>
  </si>
  <si>
    <t>1970, WAREHOUSE MINI STORAGE|1999, WAREHOUSE MINI STORAGE|1999, WAREHOUSE MINI STORAGE|1999, WAREHOUSE MINI STORAGE|1999, WAREHOUSE MINI STORAGE|1999, WAREHOUSE MINI STORAGE|1970, WAREHOUSE MINI STORAGE</t>
  </si>
  <si>
    <t>5818.327 M2 / 62628 FT2</t>
  </si>
  <si>
    <t>{\type\": \"Polygon\",\"coordinates\":[[[36263, 5938296],[36315, 5938367],[36321, 5938393],[36322, 5938414],[36316, 5938441],[36303, 5938464],[36289, 5938479],[36248, 5938509],[36195, 5938436],[36250, 5938334],[36263, 5938296]]]}"</t>
  </si>
  <si>
    <t xml:space="preserve"> </t>
  </si>
  <si>
    <t xml:space="preserve">12247 MOUNT LAWN ROAD NW EDMONTON AB T5B 4J3 </t>
  </si>
  <si>
    <t>4500.14 M2 / 48439.1 FT2 / 1.112 AC</t>
  </si>
  <si>
    <t>1999, WAREHOUSE MINI STORAGE|1999, WAREHOUSE MINI STORAGE|2000, WAREHOUSE MINI STORAGE|2000, WAREHOUSE MINI STORAGE|2000, WAREHOUSE MINI STORAGE</t>
  </si>
  <si>
    <t>1838.491 M2 / 19789.4 FT2</t>
  </si>
  <si>
    <t>{\type\": \"Polygon\",\"coordinates\":[[[36192, 5938528],[36158, 5938525],[36165, 5938504],[36195, 5938436],[36248, 5938509],[36221, 5938524],[36192, 5938528]]]}"</t>
  </si>
  <si>
    <t>Mobile Insurance</t>
  </si>
  <si>
    <t xml:space="preserve">12320 MOUNT LAWN ROAD NW EDMONTON AB T5B 4J4 </t>
  </si>
  <si>
    <t>4840.584 M2 / 52103.6 FT2 / 1.196 AC</t>
  </si>
  <si>
    <t>1998, OFFICE BUILDING</t>
  </si>
  <si>
    <t>769.398 M2 / 8281.7 FT2</t>
  </si>
  <si>
    <t>{\type\": \"Polygon\",\"coordinates\":[[[36184, 5938594],[36156, 5938545],[36158, 5938525],[36207, 5938528],[36224, 5938523],[36240, 5938515],[36258, 5938538],[36255, 5938552],[36218, 5938579],[36184, 5938594]]]}"</t>
  </si>
  <si>
    <t>An assessment record was found for the given address.},{"TAXROLLNUMBER":10005405</t>
  </si>
  <si>
    <t>100% TELEPHONE TRANSMIT TOWER/STATION</t>
  </si>
  <si>
    <t>LT. COMMERCIAL UTILITY BUILDING</t>
  </si>
  <si>
    <t>463.756 M2 / 4991.8 FT2 / .115 AC</t>
  </si>
  <si>
    <t>1985, LT. COMMERCIAL UTILITY BUILDING</t>
  </si>
  <si>
    <t>62.429 M2 / 672 FT2</t>
  </si>
  <si>
    <t>{\type\": \"MultiPolygon\",\"coordinates\":[[[[36268, 5938569],[36282, 5938571],[36315, 5938617],[36231, 5938698],[36205, 5938698],[36196, 5938691],[36176, 5938656],[36184, 5938631],[36268, 5938569]]],[[[36156, 5938545],[36184, 5938594],[36172, 5938599],[36158, 5938590],[36156, 5938545]]],[[[36074, 5938613],[36039, 5938608],[36023, 5938596],[36012, 5938583],[36013, 5938574],[36108, 5938494],[36096, 5938546],[36094, 5938604],[36087, 5938610],[36074, 5938613]]]]}"</t>
  </si>
  <si>
    <t>100% PACKING PLANT-STORAGE</t>
  </si>
  <si>
    <t>VERSACOLD COLD STORAGE</t>
  </si>
  <si>
    <t>COLD STORAGE FACILITIES</t>
  </si>
  <si>
    <t xml:space="preserve">12325 MOUNT LAWN ROAD NW EDMONTON AB T5B 4J3 </t>
  </si>
  <si>
    <t>19463.996 M2 / 209508.7 FT2 / 4.81 AC</t>
  </si>
  <si>
    <t>1955, COLD STORAGE FACILITIES</t>
  </si>
  <si>
    <t>6008.76 M2 / 64677.8 FT2</t>
  </si>
  <si>
    <t>{\type\": \"MultiPolygon\",\"coordinates\":[[[[36303, 5938567],[36256, 5938503],[36296, 5938473],[36315, 5938444],[36323, 5938408],[36315, 5938367],[36380, 5938447],[36450, 5938525],[36365, 5938582],[36339, 5938604],[36317, 5938585],[36303, 5938567]]]]}"</t>
  </si>
  <si>
    <t xml:space="preserve">12330 MOUNT LAWN ROAD NW EDMONTON AB  </t>
  </si>
  <si>
    <t>16320.265 M2 / 175669.9 FT2 / 4.033 AC</t>
  </si>
  <si>
    <t>MULLEN BEND NW</t>
  </si>
  <si>
    <t>T6R0R2</t>
  </si>
  <si>
    <t>5303 MULLEN BEND NW EDMONTON AB T6R0R2 CANADA</t>
  </si>
  <si>
    <t>589.608 M2 / 6346.5 FT2 / .146 AC</t>
  </si>
  <si>
    <t>{\type\": \"Polygon\",\"coordinates\":[[[28711, 5922576],[28684, 5922553],[28698, 5922540],[28706, 5922542],[28717, 5922567],[28711, 5922576]]]}"</t>
  </si>
  <si>
    <t>5304 MULLEN BEND NW EDMONTON AB T6R0R2 CANADA</t>
  </si>
  <si>
    <t>986.976 M2 / 10623.7 FT2 / .244 AC</t>
  </si>
  <si>
    <t>{\type\": \"Polygon\",\"coordinates\":[[[28682, 5922531],[28650, 5922495],[28660, 5922476],[28692, 5922517],[28690, 5922525],[28682, 5922531]]]}"</t>
  </si>
  <si>
    <t>T6R0R1</t>
  </si>
  <si>
    <t>5305 MULLEN BEND NW EDMONTON AB T6R0R1 CANADA</t>
  </si>
  <si>
    <t>568.978 M2 / 6124.4 FT2 / .141 AC</t>
  </si>
  <si>
    <t>{\type\": \"Polygon\",\"coordinates\":[[[28705, 5922585],[28673, 5922570],[28684, 5922553],[28711, 5922576],[28705, 5922585]]]}"</t>
  </si>
  <si>
    <t>5306 MULLEN BEND NW EDMONTON AB T6R0R1 CANADA</t>
  </si>
  <si>
    <t>760.29 M2 / 8183.7 FT2 / .188 AC</t>
  </si>
  <si>
    <t>{\type\": \"Polygon\",\"coordinates\":[[[28672, 5922541],[28641, 5922515],[28650, 5922495],[28682, 5922531],[28672, 5922541]]]}"</t>
  </si>
  <si>
    <t>5307 MULLEN BEND NW EDMONTON AB T6R0R1 CANADA</t>
  </si>
  <si>
    <t>500.628 M2 / 5388.7 FT2 / .124 AC</t>
  </si>
  <si>
    <t>287.5 M2 / 3094.6 FT2</t>
  </si>
  <si>
    <t>{\type\": \"Polygon\",\"coordinates\":[[[28698, 5922598],[28667, 5922582],[28673, 5922570],[28705, 5922585],[28698, 5922598]]]}"</t>
  </si>
  <si>
    <t>5308 MULLEN BEND NW EDMONTON AB T6R0R1 CANADA</t>
  </si>
  <si>
    <t>627.8 M2 / 6757.6 FT2 / .155 AC</t>
  </si>
  <si>
    <t>371.6 M2 / 3999.9 FT2</t>
  </si>
  <si>
    <t>{\type\": \"Polygon\",\"coordinates\":[[[28664, 5922552],[28632, 5922532],[28641, 5922515],[28672, 5922541],[28664, 5922552]]]}"</t>
  </si>
  <si>
    <t>5309 MULLEN BEND NW EDMONTON AB T6R0R1 CANADA</t>
  </si>
  <si>
    <t>538.844 M2 / 5800.1 FT2 / .133 AC</t>
  </si>
  <si>
    <t>336.5 M2 / 3622.1 FT2</t>
  </si>
  <si>
    <t>{\type\": \"Polygon\",\"coordinates\":[[[28692, 5922612],[28660, 5922596],[28667, 5922582],[28698, 5922598],[28692, 5922612]]]}"</t>
  </si>
  <si>
    <t>5310 MULLEN BEND NW EDMONTON AB T6R0R1 CANADA</t>
  </si>
  <si>
    <t>601.096 M2 / 6470.1 FT2 / .149 AC</t>
  </si>
  <si>
    <t>427.5 M2 / 4601.6 FT2</t>
  </si>
  <si>
    <t>{\type\": \"Polygon\",\"coordinates\":[[[28657, 5922565],[28624, 5922549],[28632, 5922532],[28664, 5922552],[28657, 5922565]]]}"</t>
  </si>
  <si>
    <t>5311 MULLEN BEND NW EDMONTON AB T6R0R1 CANADA</t>
  </si>
  <si>
    <t>518.804 M2 / 5584.4 FT2 / .128 AC</t>
  </si>
  <si>
    <t>344.9 M2 / 3712.5 FT2</t>
  </si>
  <si>
    <t>{\type\": \"Polygon\",\"coordinates\":[[[28685, 5922625],[28654, 5922610],[28660, 5922596],[28692, 5922612],[28685, 5922625]]]}"</t>
  </si>
  <si>
    <t>5312 MULLEN BEND NW EDMONTON AB T6R0R1 CANADA</t>
  </si>
  <si>
    <t>553.889 M2 / 5962 FT2 / .137 AC</t>
  </si>
  <si>
    <t>{\type\": \"Polygon\",\"coordinates\":[[[28650, 5922579],[28618, 5922563],[28624, 5922549],[28657, 5922565],[28650, 5922579]]]}"</t>
  </si>
  <si>
    <t>5313 MULLEN BEND NW EDMONTON AB T6R0R1 CANADA</t>
  </si>
  <si>
    <t>499.277 M2 / 5374.2 FT2 / .123 AC</t>
  </si>
  <si>
    <t>{\type\": \"Polygon\",\"coordinates\":[[[28679, 5922638],[28648, 5922622],[28654, 5922610],[28685, 5922625],[28679, 5922638]]]}"</t>
  </si>
  <si>
    <t>5314 MULLEN BEND NW EDMONTON AB T6R0R1 CANADA</t>
  </si>
  <si>
    <t>553.886 M2 / 5962 FT2 / .137 AC</t>
  </si>
  <si>
    <t>407.4 M2 / 4385.2 FT2</t>
  </si>
  <si>
    <t>{\type\": \"Polygon\",\"coordinates\":[[[28643, 5922593],[28611, 5922577],[28618, 5922563],[28650, 5922579],[28643, 5922593]]]}"</t>
  </si>
  <si>
    <t>5316 MULLEN BEND NW EDMONTON AB T6R0R1 CANADA</t>
  </si>
  <si>
    <t>532.342 M2 / 5730.1 FT2 / .132 AC</t>
  </si>
  <si>
    <t>2010, BI-LEVEL</t>
  </si>
  <si>
    <t>{\type\": \"Polygon\",\"coordinates\":[[[28637, 5922606],[28604, 5922590],[28611, 5922577],[28643, 5922593],[28637, 5922606]]]}"</t>
  </si>
  <si>
    <t>5318 MULLEN BEND NW EDMONTON AB T6R0R1 CANADA</t>
  </si>
  <si>
    <t>554.009 M2 / 5963.3 FT2 / .137 AC</t>
  </si>
  <si>
    <t>340.3 M2 / 3663 FT2</t>
  </si>
  <si>
    <t>{\type\": \"Polygon\",\"coordinates\":[[[28630, 5922620],[28598, 5922604],[28604, 5922590],[28637, 5922606],[28630, 5922620]]]}"</t>
  </si>
  <si>
    <t>5320 MULLEN BEND NW EDMONTON AB T6R0R1 CANADA</t>
  </si>
  <si>
    <t>532.522 M2 / 5732 FT2 / .132 AC</t>
  </si>
  <si>
    <t>382.3 M2 / 4115 FT2</t>
  </si>
  <si>
    <t>{\type\": \"Polygon\",\"coordinates\":[[[28624, 5922633],[28591, 5922617],[28598, 5922604],[28630, 5922620],[28624, 5922633]]]}"</t>
  </si>
  <si>
    <t>5322 MULLEN BEND NW EDMONTON AB T6R0R1 CANADA</t>
  </si>
  <si>
    <t>571.415 M2 / 6150.7 FT2 / .141 AC</t>
  </si>
  <si>
    <t>{\type\": \"Polygon\",\"coordinates\":[[[28616, 5922645],[28584, 5922633],[28591, 5922617],[28624, 5922633],[28616, 5922645]]]}"</t>
  </si>
  <si>
    <t>5324 MULLEN BEND NW EDMONTON AB T6R0R1 CANADA</t>
  </si>
  <si>
    <t>541.358 M2 / 5827.1 FT2 / .134 AC</t>
  </si>
  <si>
    <t>324.9 M2 / 3497.2 FT2</t>
  </si>
  <si>
    <t>{\type\": \"Polygon\",\"coordinates\":[[[28610, 5922656],[28575, 5922651],[28584, 5922633],[28616, 5922645],[28610, 5922656]]]}"</t>
  </si>
  <si>
    <t>5326 MULLEN BEND NW EDMONTON AB T6R0R1 CANADA</t>
  </si>
  <si>
    <t>1058.518 M2 / 11393.8 FT2 / .262 AC</t>
  </si>
  <si>
    <t>317.5 M2 / 3417.5 FT2</t>
  </si>
  <si>
    <t>{\type\": \"Polygon\",\"coordinates\":[[[28571, 5922688],[28560, 5922682],[28575, 5922651],[28610, 5922656],[28612, 5922665],[28571, 5922688]]]}"</t>
  </si>
  <si>
    <t>5328 MULLEN BEND NW EDMONTON AB T6R0R1 CANADA</t>
  </si>
  <si>
    <t>761.759 M2 / 8199.5 FT2 / .188 AC</t>
  </si>
  <si>
    <t>{\type\": \"Polygon\",\"coordinates\":[[[28600, 5922701],[28571, 5922688],[28612, 5922665],[28619, 5922672],[28600, 5922701]]]}"</t>
  </si>
  <si>
    <t>5330 MULLEN BEND NW EDMONTON AB T6R0R1 CANADA</t>
  </si>
  <si>
    <t>587.474 M2 / 6323.5 FT2 / .145 AC</t>
  </si>
  <si>
    <t>342.2 M2 / 3683.4 FT2</t>
  </si>
  <si>
    <t>{\type\": \"Polygon\",\"coordinates\":[[[28616, 5922709],[28600, 5922701],[28619, 5922672],[28633, 5922674],[28616, 5922709]]]}"</t>
  </si>
  <si>
    <t>5331 MULLEN BEND NW EDMONTON AB T6R0R1 CANADA</t>
  </si>
  <si>
    <t>587.078 M2 / 6319.3 FT2 / .145 AC</t>
  </si>
  <si>
    <t>{\type\": \"Polygon\",\"coordinates\":[[[28647, 5922662],[28637, 5922657],[28634, 5922650],[28648, 5922622],[28663, 5922630],[28647, 5922662]]]}"</t>
  </si>
  <si>
    <t>5332 MULLEN BEND NW EDMONTON AB T6R0R1 CANADA</t>
  </si>
  <si>
    <t>533.304 M2 / 5740.4 FT2 / .132 AC</t>
  </si>
  <si>
    <t>{\type\": \"Polygon\",\"coordinates\":[[[28628, 5922715],[28616, 5922709],[28633, 5922674],[28645, 5922679],[28628, 5922715]]]}"</t>
  </si>
  <si>
    <t>5333 MULLEN BEND NW EDMONTON AB T6R0R1 CANADA</t>
  </si>
  <si>
    <t>498.052 M2 / 5361 FT2 / .123 AC</t>
  </si>
  <si>
    <t>{\type\": \"Polygon\",\"coordinates\":[[[28660, 5922668],[28647, 5922662],[28663, 5922630],[28676, 5922636],[28660, 5922668]]]}"</t>
  </si>
  <si>
    <t>5334 MULLEN BEND NW EDMONTON AB T6R0R1 CANADA</t>
  </si>
  <si>
    <t>536.034 M2 / 5769.8 FT2 / .132 AC</t>
  </si>
  <si>
    <t>249.7 M2 / 2687.7 FT2</t>
  </si>
  <si>
    <t>{\type\": \"Polygon\",\"coordinates\":[[[28640, 5922721],[28628, 5922715],[28645, 5922679],[28658, 5922685],[28640, 5922721]]]}"</t>
  </si>
  <si>
    <t>5335 MULLEN BEND NW EDMONTON AB T6R0R1 CANADA</t>
  </si>
  <si>
    <t>502.705 M2 / 5411.1 FT2 / .124 AC</t>
  </si>
  <si>
    <t>{\type\": \"Polygon\",\"coordinates\":[[[28673, 5922674],[28660, 5922668],[28676, 5922636],[28689, 5922642],[28673, 5922674]]]}"</t>
  </si>
  <si>
    <t>5336 MULLEN BEND NW EDMONTON AB T6R0R1 CANADA</t>
  </si>
  <si>
    <t>552.145 M2 / 5943.2 FT2 / .136 AC</t>
  </si>
  <si>
    <t>{\type\": \"Polygon\",\"coordinates\":[[[28654, 5922725],[28640, 5922721],[28658, 5922685],[28671, 5922692],[28654, 5922725]]]}"</t>
  </si>
  <si>
    <t>5337 MULLEN BEND NW EDMONTON AB T6R0R1 CANADA</t>
  </si>
  <si>
    <t>507.913 M2 / 5467.1 FT2 / .126 AC</t>
  </si>
  <si>
    <t>273 M2 / 2938.5 FT2</t>
  </si>
  <si>
    <t>{\type\": \"Polygon\",\"coordinates\":[[[28685, 5922680],[28673, 5922674],[28689, 5922642],[28702, 5922649],[28685, 5922680]]]}"</t>
  </si>
  <si>
    <t>5338 MULLEN BEND NW EDMONTON AB T6R0R1 CANADA</t>
  </si>
  <si>
    <t>523.457 M2 / 5634.4 FT2 / .129 AC</t>
  </si>
  <si>
    <t>{\type\": \"Polygon\",\"coordinates\":[[[28666, 5922730],[28654, 5922725],[28671, 5922692],[28684, 5922699],[28666, 5922730]]]}"</t>
  </si>
  <si>
    <t>5339 MULLEN BEND NW EDMONTON AB T6R0R1 CANADA</t>
  </si>
  <si>
    <t>509.876 M2 / 5488.3 FT2 / .126 AC</t>
  </si>
  <si>
    <t>{\type\": \"Polygon\",\"coordinates\":[[[28698, 5922687],[28685, 5922680],[28702, 5922649],[28715, 5922657],[28698, 5922687]]]}"</t>
  </si>
  <si>
    <t>5340 MULLEN BEND NW EDMONTON AB T6R0R1 CANADA</t>
  </si>
  <si>
    <t>518.842 M2 / 5584.8 FT2 / .128 AC</t>
  </si>
  <si>
    <t>287.9 M2 / 3098.9 FT2</t>
  </si>
  <si>
    <t>{\type\": \"Polygon\",\"coordinates\":[[[28678, 5922737],[28666, 5922730],[28684, 5922699],[28697, 5922707],[28678, 5922737]]]}"</t>
  </si>
  <si>
    <t>5341 MULLEN BEND NW EDMONTON AB T6R0R1 CANADA</t>
  </si>
  <si>
    <t>504.309 M2 / 5428.3 FT2 / .125 AC</t>
  </si>
  <si>
    <t>275.5 M2 / 2965.5 FT2</t>
  </si>
  <si>
    <t>{\type\": \"Polygon\",\"coordinates\":[[[28709, 5922694],[28698, 5922687],[28715, 5922657],[28728, 5922665],[28709, 5922694]]]}"</t>
  </si>
  <si>
    <t>T6R0P9</t>
  </si>
  <si>
    <t>5342 MULLEN BEND NW EDMONTON AB T6R0P9 CANADA</t>
  </si>
  <si>
    <t>518.839 M2 / 5584.7 FT2 / .128 AC</t>
  </si>
  <si>
    <t>364.2 M2 / 3920.2 FT2</t>
  </si>
  <si>
    <t>{\type\": \"Polygon\",\"coordinates\":[[[28690, 5922745],[28678, 5922737],[28697, 5922707],[28710, 5922715],[28690, 5922745]]]}"</t>
  </si>
  <si>
    <t>5343 MULLEN BEND NW EDMONTON AB T6R0P9 CANADA</t>
  </si>
  <si>
    <t>504.622 M2 / 5431.7 FT2 / .125 AC</t>
  </si>
  <si>
    <t>{\type\": \"Polygon\",\"coordinates\":[[[28721, 5922702],[28709, 5922694],[28728, 5922665],[28740, 5922673],[28721, 5922702]]]}"</t>
  </si>
  <si>
    <t>5344 MULLEN BEND NW EDMONTON AB T6R0P9 CANADA</t>
  </si>
  <si>
    <t>604.697 M2 / 6508.9 FT2 / .149 AC</t>
  </si>
  <si>
    <t>177.6 M2 / 1911.7 FT2</t>
  </si>
  <si>
    <t>{\type\": \"Polygon\",\"coordinates\":[[[28697, 5922750],[28690, 5922745],[28710, 5922715],[28723, 5922724],[28724, 5922731],[28706, 5922748],[28697, 5922750]]]}"</t>
  </si>
  <si>
    <t>5345 MULLEN BEND NW EDMONTON AB T6R0P9 CANADA</t>
  </si>
  <si>
    <t>556.024 M2 / 5985 FT2 / .137 AC</t>
  </si>
  <si>
    <t>{\type\": \"Polygon\",\"coordinates\":[[[28733, 5922710],[28721, 5922702],[28740, 5922673],[28755, 5922683],[28733, 5922710]]]}"</t>
  </si>
  <si>
    <t>5347 MULLEN BEND NW EDMONTON AB T6R0P9 CANADA</t>
  </si>
  <si>
    <t>671.034 M2 / 7222.9 FT2 / .166 AC</t>
  </si>
  <si>
    <t>{\type\": \"Polygon\",\"coordinates\":[[[28749, 5922715],[28739, 5922714],[28733, 5922710],[28755, 5922683],[28775, 5922704],[28749, 5922715]]]}"</t>
  </si>
  <si>
    <t>MULLEN CREST NW</t>
  </si>
  <si>
    <t>T6R 0R2</t>
  </si>
  <si>
    <t>5203 MULLEN CREST NW EDMONTON AB T6R 0R2 CANADA</t>
  </si>
  <si>
    <t>722.669 M2 / 7778.7 FT2 / .179 AC</t>
  </si>
  <si>
    <t>458 M2 / 4929.9 FT2</t>
  </si>
  <si>
    <t>{\type\": \"Polygon\",\"coordinates\":[[[28648, 5922443],[28626, 5922428],[28636, 5922406],[28665, 5922433],[28657, 5922443],[28648, 5922443]]]}"</t>
  </si>
  <si>
    <t>5204 MULLEN CREST NW EDMONTON AB T6R0R2 CANADA</t>
  </si>
  <si>
    <t>671.384 M2 / 7226.7 FT2 / .166 AC</t>
  </si>
  <si>
    <t>361.5 M2 / 3891.2 FT2</t>
  </si>
  <si>
    <t>{\type\": \"Polygon\",\"coordinates\":[[[28690, 5922485],[28672, 5922464],[28672, 5922456],[28687, 5922443],[28702, 5922478],[28690, 5922485]]]}"</t>
  </si>
  <si>
    <t>5205 MULLEN CREST NW EDMONTON AB T6R0R2 CANADA</t>
  </si>
  <si>
    <t>863.127 M2 / 9290.6 FT2 / .213 AC</t>
  </si>
  <si>
    <t>378.3 M2 / 4072 FT2</t>
  </si>
  <si>
    <t>{\type\": \"Polygon\",\"coordinates\":[[[28665, 5922433],[28636, 5922406],[28640, 5922398],[28663, 5922391],[28676, 5922424],[28665, 5922433]]]}"</t>
  </si>
  <si>
    <t>5206 MULLEN CREST NW EDMONTON AB T6R0R2 CANADA</t>
  </si>
  <si>
    <t>650.985 M2 / 7007.1 FT2 / .161 AC</t>
  </si>
  <si>
    <t>{\type\": \"Polygon\",\"coordinates\":[[[28702, 5922478],[28687, 5922443],[28711, 5922441],[28713, 5922476],[28702, 5922478]]]}"</t>
  </si>
  <si>
    <t>5207 MULLEN CREST NW EDMONTON AB T6R0R2 CANADA</t>
  </si>
  <si>
    <t>774.275 M2 / 8334.2 FT2 / .191 AC</t>
  </si>
  <si>
    <t>448.3 M2 / 4825.5 FT2</t>
  </si>
  <si>
    <t>{\type\": \"Polygon\",\"coordinates\":[[[28676, 5922424],[28663, 5922391],[28686, 5922383],[28693, 5922422],[28676, 5922424]]]}"</t>
  </si>
  <si>
    <t>5208 MULLEN CREST NW EDMONTON AB T6R0R2 CANADA</t>
  </si>
  <si>
    <t>538.75 M2 / 5799.1 FT2 / .133 AC</t>
  </si>
  <si>
    <t>415 M2 / 4467 FT2</t>
  </si>
  <si>
    <t>{\type\": \"Polygon\",\"coordinates\":[[[28713, 5922476],[28711, 5922441],[28726, 5922440],[28729, 5922474],[28713, 5922476]]]}"</t>
  </si>
  <si>
    <t>5209 MULLEN CREST NW EDMONTON AB T6R 0R2 CANADA</t>
  </si>
  <si>
    <t>813.928 M2 / 8761 FT2 / .201 AC</t>
  </si>
  <si>
    <t>{\type\": \"Polygon\",\"coordinates\":[[[28693, 5922422],[28686, 5922383],[28708, 5922380],[28711, 5922421],[28693, 5922422]]]}"</t>
  </si>
  <si>
    <t>5210 MULLEN CREST NW EDMONTON AB T6R0R2 CANADA</t>
  </si>
  <si>
    <t>559.915 M2 / 6026.9 FT2 / .138 AC</t>
  </si>
  <si>
    <t>{\type\": \"Polygon\",\"coordinates\":[[[28729, 5922474],[28726, 5922440],[28742, 5922438],[28745, 5922473],[28729, 5922474]]]}"</t>
  </si>
  <si>
    <t>5211 MULLEN CREST NW EDMONTON AB T6R0R2 CANADA</t>
  </si>
  <si>
    <t>746.787 M2 / 8038.3 FT2 / .185 AC</t>
  </si>
  <si>
    <t>515 M2 / 5543.4 FT2</t>
  </si>
  <si>
    <t>{\type\": \"Polygon\",\"coordinates\":[[[28711, 5922421],[28708, 5922380],[28727, 5922381],[28730, 5922419],[28711, 5922421]]]}"</t>
  </si>
  <si>
    <t>5212 MULLEN CREST NW EDMONTON AB T6R 0R2 CANADA</t>
  </si>
  <si>
    <t>539.137 M2 / 5803.2 FT2 / .133 AC</t>
  </si>
  <si>
    <t>381.1 M2 / 4102.1 FT2</t>
  </si>
  <si>
    <t>{\type\": \"Polygon\",\"coordinates\":[[[28745, 5922473],[28742, 5922438],[28757, 5922437],[28760, 5922472],[28745, 5922473]]]}"</t>
  </si>
  <si>
    <t>5213 MULLEN CREST NW EDMONTON AB T6R0R2 CANADA</t>
  </si>
  <si>
    <t>760.882 M2 / 8190.1 FT2 / .188 AC</t>
  </si>
  <si>
    <t>448.1 M2 / 4823.3 FT2</t>
  </si>
  <si>
    <t>{\type\": \"Polygon\",\"coordinates\":[[[28730, 5922419],[28727, 5922381],[28746, 5922377],[28749, 5922418],[28730, 5922419]]]}"</t>
  </si>
  <si>
    <t xml:space="preserve">5214 MULLEN CREST NW EDMONTON AB T6R 0R2 </t>
  </si>
  <si>
    <t>538.469 M2 / 5796 FT2 / .133 AC</t>
  </si>
  <si>
    <t>{\type\": \"Polygon\",\"coordinates\":[[[28760, 5922472],[28757, 5922437],[28773, 5922436],[28775, 5922471],[28760, 5922472]]]}"</t>
  </si>
  <si>
    <t>5215 MULLEN CREST NW EDMONTON AB T6R0R2 CANADA</t>
  </si>
  <si>
    <t>812.442 M2 / 8745.1 FT2 / .201 AC</t>
  </si>
  <si>
    <t>333.7 M2 / 3591.9 FT2</t>
  </si>
  <si>
    <t>{\type\": \"Polygon\",\"coordinates\":[[[28749, 5922418],[28746, 5922377],[28765, 5922372],[28768, 5922417],[28749, 5922418]]]}"</t>
  </si>
  <si>
    <t>5216 MULLEN CREST NW EDMONTON AB T6R0R2 CANADA</t>
  </si>
  <si>
    <t>559.286 M2 / 6020.1 FT2 / .138 AC</t>
  </si>
  <si>
    <t>383.3 M2 / 4125.8 FT2</t>
  </si>
  <si>
    <t>{\type\": \"Polygon\",\"coordinates\":[[[28775, 5922471],[28773, 5922436],[28789, 5922435],[28791, 5922470],[28775, 5922471]]]}"</t>
  </si>
  <si>
    <t>5217 MULLEN CREST NW EDMONTON AB T6R0R2 CANADA</t>
  </si>
  <si>
    <t>939.064 M2 / 10108 FT2 / .232 AC</t>
  </si>
  <si>
    <t>382.6 M2 / 4118.3 FT2</t>
  </si>
  <si>
    <t>{\type\": \"Polygon\",\"coordinates\":[[[28768, 5922417],[28765, 5922372],[28784, 5922365],[28788, 5922415],[28768, 5922417]]]}"</t>
  </si>
  <si>
    <t>5219 MULLEN CREST NW EDMONTON AB T6R0R2 CANADA</t>
  </si>
  <si>
    <t>1152.543 M2 / 12405.9 FT2 / .285 AC</t>
  </si>
  <si>
    <t>414.9 M2 / 4465.9 FT2</t>
  </si>
  <si>
    <t>{\type\": \"Polygon\",\"coordinates\":[[[28788, 5922415],[28784, 5922365],[28793, 5922362],[28812, 5922365],[28806, 5922412],[28788, 5922415]]]}"</t>
  </si>
  <si>
    <t>5221 MULLEN CREST NW EDMONTON AB T6R 0R2 CANADA</t>
  </si>
  <si>
    <t>1174.668 M2 / 12644 FT2 / .29 AC</t>
  </si>
  <si>
    <t>390.2 M2 / 4200.1 FT2</t>
  </si>
  <si>
    <t>{\type\": \"Polygon\",\"coordinates\":[[[28821, 5922413],[28813, 5922410],[28806, 5922412],[28812, 5922365],[28848, 5922371],[28821, 5922413]]]}"</t>
  </si>
  <si>
    <t>5223 MULLEN CREST NW EDMONTON AB T6R 0R2 CANADA</t>
  </si>
  <si>
    <t>1274.657 M2 / 13720.3 FT2 / .315 AC</t>
  </si>
  <si>
    <t>263.9 M2 / 2840.6 FT2</t>
  </si>
  <si>
    <t>{\type\": \"Polygon\",\"coordinates\":[[[28827, 5922420],[28821, 5922413],[28848, 5922371],[28853, 5922371],[28865, 5922401],[28865, 5922414],[28827, 5922420]]]}"</t>
  </si>
  <si>
    <t>5227 MULLEN CREST NW EDMONTON AB T6R0R2 CANADA</t>
  </si>
  <si>
    <t>20566.027 M2 / 221370.9 FT2 / 5.082 AC</t>
  </si>
  <si>
    <t>{\type\": \"Polygon\",\"coordinates\":[[[28639, 5922391],[28626, 5922388],[28627, 5922361],[28648, 5922355],[28709, 5922322],[28714, 5922303],[28737, 5922303],[28744, 5922282],[28761, 5922273],[28746, 5922237],[28751, 5922217],[28804, 5922217],[28831, 5922238],[28844, 5922237],[28867, 5922249],[28865, 5922363],[28825, 5922357],[28815, 5922332],[28802, 5922334],[28792, 5922354],[28761, 5922353],[28751, 5922349],[28748, 5922360],[28759, 5922366],[28724, 5922374],[28700, 5922373],[28677, 5922377],[28639, 5922391]]]}"</t>
  </si>
  <si>
    <t>5231 MULLEN CREST NW EDMONTON AB T6R0R2 CANADA</t>
  </si>
  <si>
    <t>776.721 M2 / 8360.6 FT2 / .192 AC</t>
  </si>
  <si>
    <t>442.3 M2 / 4760.9 FT2</t>
  </si>
  <si>
    <t>{\type\": \"Polygon\",\"coordinates\":[[[28825, 5922443],[28828, 5922426],[28865, 5922420],[28865, 5922443],[28825, 5922443]]]}"</t>
  </si>
  <si>
    <t>5232 MULLEN CREST NW EDMONTON AB T6R0R2 CANADA</t>
  </si>
  <si>
    <t>614.398 M2 / 6613.3 FT2 / .152 AC</t>
  </si>
  <si>
    <t>430.7 M2 / 4636 FT2</t>
  </si>
  <si>
    <t>{\type\": \"Polygon\",\"coordinates\":[[[28791, 5922470],[28789, 5922435],[28802, 5922434],[28808, 5922440],[28808, 5922469],[28791, 5922470]]]}"</t>
  </si>
  <si>
    <t>5233 MULLEN CREST NW EDMONTON AB T6R0R2 CANADA</t>
  </si>
  <si>
    <t>682.215 M2 / 7343.3 FT2 / .169 AC</t>
  </si>
  <si>
    <t>462.2 M2 / 4975.1 FT2</t>
  </si>
  <si>
    <t>{\type\": \"Polygon\",\"coordinates\":[[[28825, 5922461],[28825, 5922443],[28865, 5922443],[28864, 5922460],[28825, 5922461]]]}"</t>
  </si>
  <si>
    <t>5235 MULLEN CREST NW EDMONTON AB T6R0P9 CANADA</t>
  </si>
  <si>
    <t>677.957 M2 / 7297.5 FT2 / .168 AC</t>
  </si>
  <si>
    <t>{\type\": \"Polygon\",\"coordinates\":[[[28825, 5922478],[28825, 5922461],[28864, 5922460],[28864, 5922478],[28825, 5922478]]]}"</t>
  </si>
  <si>
    <t>5236 MULLEN CREST NW EDMONTON AB T6R0P9 CANADA</t>
  </si>
  <si>
    <t>552.989 M2 / 5952.3 FT2 / .137 AC</t>
  </si>
  <si>
    <t>365.8 M2 / 3937.4 FT2</t>
  </si>
  <si>
    <t>{\type\": \"Polygon\",\"coordinates\":[[[28773, 5922486],[28773, 5922471],[28808, 5922469],[28808, 5922486],[28773, 5922486]]]}"</t>
  </si>
  <si>
    <t>5237 MULLEN CREST NW EDMONTON AB T6R0P9 CANADA</t>
  </si>
  <si>
    <t>673.722 M2 / 7251.9 FT2 / .166 AC</t>
  </si>
  <si>
    <t>436.2 M2 / 4695.2 FT2</t>
  </si>
  <si>
    <t>{\type\": \"Polygon\",\"coordinates\":[[[28825, 5922495],[28825, 5922478],[28864, 5922478],[28864, 5922495],[28825, 5922495]]]}"</t>
  </si>
  <si>
    <t>5238 MULLEN CREST NW EDMONTON AB T6R0P9 CANADA</t>
  </si>
  <si>
    <t>538.134 M2 / 5792.4 FT2 / .133 AC</t>
  </si>
  <si>
    <t>315.8 M2 / 3399.2 FT2</t>
  </si>
  <si>
    <t>{\type\": \"Polygon\",\"coordinates\":[[[28773, 5922501],[28773, 5922486],[28808, 5922486],[28808, 5922501],[28773, 5922501]]]}"</t>
  </si>
  <si>
    <t>5239 MULLEN CREST NW EDMONTON AB T6R0P9 CANADA</t>
  </si>
  <si>
    <t>669.509 M2 / 7206.5 FT2 / .165 AC</t>
  </si>
  <si>
    <t>389.7 M2 / 4194.7 FT2</t>
  </si>
  <si>
    <t>{\type\": \"Polygon\",\"coordinates\":[[[28825, 5922512],[28825, 5922495],[28864, 5922495],[28864, 5922512],[28825, 5922512]]]}"</t>
  </si>
  <si>
    <t>5240 MULLEN CREST NW EDMONTON AB T6R0P9 CANADA</t>
  </si>
  <si>
    <t>517.4 M2 / 5569.2 FT2 / .128 AC</t>
  </si>
  <si>
    <t>{\type\": \"Polygon\",\"coordinates\":[[[28773, 5922516],[28773, 5922501],[28808, 5922501],[28808, 5922516],[28773, 5922516]]]}"</t>
  </si>
  <si>
    <t>5241 MULLEN CREST NW EDMONTON AB T6R0P9 CANADA</t>
  </si>
  <si>
    <t>665.212 M2 / 7160.3 FT2 / .164 AC</t>
  </si>
  <si>
    <t>469.3 M2 / 5051.5 FT2</t>
  </si>
  <si>
    <t>{\type\": \"Polygon\",\"coordinates\":[[[28825, 5922529],[28825, 5922512],[28864, 5922512],[28864, 5922529],[28825, 5922529]]]}"</t>
  </si>
  <si>
    <t>5242 MULLEN CREST NW EDMONTON AB T6R0P9 CANADA</t>
  </si>
  <si>
    <t>538.312 M2 / 5794.3 FT2 / .133 AC</t>
  </si>
  <si>
    <t>{\type\": \"Polygon\",\"coordinates\":[[[28773, 5922532],[28773, 5922516],[28808, 5922516],[28808, 5922531],[28773, 5922532]]]}"</t>
  </si>
  <si>
    <t>5243 MULLEN CREST NW EDMONTON AB T6R0P9 CANADA</t>
  </si>
  <si>
    <t>660.851 M2 / 7113.3 FT2 / .163 AC</t>
  </si>
  <si>
    <t>{\type\": \"Polygon\",\"coordinates\":[[[28825, 5922547],[28825, 5922529],[28864, 5922529],[28864, 5922547],[28825, 5922547]]]}"</t>
  </si>
  <si>
    <t>5244 MULLEN CREST NW EDMONTON AB T6R0P9 CANADA</t>
  </si>
  <si>
    <t>537.978 M2 / 5790.7 FT2 / .133 AC</t>
  </si>
  <si>
    <t>{\type\": \"Polygon\",\"coordinates\":[[[28773, 5922547],[28773, 5922532],[28808, 5922531],[28808, 5922547],[28773, 5922547]]]}"</t>
  </si>
  <si>
    <t>5245 MULLEN CREST NW EDMONTON AB T6R0P9 CANADA</t>
  </si>
  <si>
    <t>656.535 M2 / 7066.9 FT2 / .162 AC</t>
  </si>
  <si>
    <t>482 M2 / 5188.2 FT2</t>
  </si>
  <si>
    <t>{\type\": \"Polygon\",\"coordinates\":[[[28825, 5922564],[28825, 5922547],[28864, 5922547],[28863, 5922564],[28825, 5922564]]]}"</t>
  </si>
  <si>
    <t>5246 MULLEN CREST NW EDMONTON AB T6R0P9 CANADA</t>
  </si>
  <si>
    <t>533.264 M2 / 5740 FT2 / .132 AC</t>
  </si>
  <si>
    <t>279.1 M2 / 3004.2 FT2</t>
  </si>
  <si>
    <t>{\type\": \"Polygon\",\"coordinates\":[[[28774, 5922562],[28773, 5922547],[28808, 5922547],[28808, 5922562],[28774, 5922562]]]}"</t>
  </si>
  <si>
    <t>T6R 0P9</t>
  </si>
  <si>
    <t>5247 MULLEN CREST NW EDMONTON AB T6R 0P9 CANADA</t>
  </si>
  <si>
    <t>652.245 M2 / 7020.7 FT2 / .161 AC</t>
  </si>
  <si>
    <t>440 M2 / 4736.1 FT2</t>
  </si>
  <si>
    <t>{\type\": \"Polygon\",\"coordinates\":[[[28826, 5922581],[28825, 5922564],[28863, 5922564],[28863, 5922581],[28826, 5922581]]]}"</t>
  </si>
  <si>
    <t>5248 MULLEN CREST NW EDMONTON AB T6R0P9 CANADA</t>
  </si>
  <si>
    <t>544.985 M2 / 5866.2 FT2 / .135 AC</t>
  </si>
  <si>
    <t>412.2 M2 / 4436.9 FT2</t>
  </si>
  <si>
    <t>{\type\": \"Polygon\",\"coordinates\":[[[28778, 5922582],[28774, 5922562],[28808, 5922562],[28809, 5922576],[28778, 5922582]]]}"</t>
  </si>
  <si>
    <t>5249 MULLEN CREST NW EDMONTON AB T6R0P9 CANADA</t>
  </si>
  <si>
    <t>647.991 M2 / 6974.9 FT2 / .16 AC</t>
  </si>
  <si>
    <t>438.4 M2 / 4718.9 FT2</t>
  </si>
  <si>
    <t>{\type\": \"Polygon\",\"coordinates\":[[[28826, 5922598],[28826, 5922581],[28863, 5922581],[28863, 5922598],[28826, 5922598]]]}"</t>
  </si>
  <si>
    <t>5251 MULLEN CREST NW EDMONTON AB T6R0P9 CANADA</t>
  </si>
  <si>
    <t>620.091 M2 / 6674.6 FT2 / .153 AC</t>
  </si>
  <si>
    <t>364.8 M2 / 3926.7 FT2</t>
  </si>
  <si>
    <t>{\type\": \"Polygon\",\"coordinates\":[[[28829, 5922616],[28826, 5922598],[28863, 5922598],[28863, 5922616],[28829, 5922616]]]}"</t>
  </si>
  <si>
    <t>5253 MULLEN CREST NW EDMONTON AB T6R0P9 CANADA</t>
  </si>
  <si>
    <t>725.856 M2 / 7813 FT2 / .179 AC</t>
  </si>
  <si>
    <t>{\type\": \"Polygon\",\"coordinates\":[[[28829, 5922616],[28863, 5922616],[28863, 5922632],[28853, 5922642],[28823, 5922627],[28829, 5922616]]]}"</t>
  </si>
  <si>
    <t>5254 MULLEN CREST NW EDMONTON AB T6R 0P9 CANADA</t>
  </si>
  <si>
    <t>603.208 M2 / 6492.9 FT2 / .149 AC</t>
  </si>
  <si>
    <t>{\type\": \"Polygon\",\"coordinates\":[[[28795, 5922614],[28787, 5922580],[28809, 5922576],[28809, 5922605],[28803, 5922612],[28795, 5922614]]]}"</t>
  </si>
  <si>
    <t>5255 MULLEN CREST NW EDMONTON AB T6R0P9 CANADA</t>
  </si>
  <si>
    <t>673.41 M2 / 7248.5 FT2 / .166 AC</t>
  </si>
  <si>
    <t>388.2 M2 / 4178.6 FT2</t>
  </si>
  <si>
    <t>{\type\": \"Polygon\",\"coordinates\":[[[28823, 5922627],[28853, 5922642],[28837, 5922658],[28803, 5922629],[28823, 5922627]]]}"</t>
  </si>
  <si>
    <t>5256 MULLEN CREST NW EDMONTON AB T6R 0P9 CANADA</t>
  </si>
  <si>
    <t>576.491 M2 / 6205.3 FT2 / .142 AC</t>
  </si>
  <si>
    <t>361.2 M2 / 3887.9 FT2</t>
  </si>
  <si>
    <t>{\type\": \"Polygon\",\"coordinates\":[[[28783, 5922619],[28768, 5922587],[28787, 5922580],[28795, 5922614],[28783, 5922619]]]}"</t>
  </si>
  <si>
    <t>5257 MULLEN CREST NW EDMONTON AB T6R0P9 CANADA</t>
  </si>
  <si>
    <t>832.758 M2 / 8963.7 FT2 / .206 AC</t>
  </si>
  <si>
    <t>408.2 M2 / 4393.8 FT2</t>
  </si>
  <si>
    <t>{\type\": \"Polygon\",\"coordinates\":[[[28811, 5922665],[28788, 5922642],[28789, 5922635],[28803, 5922629],[28837, 5922658],[28811, 5922665]]]}"</t>
  </si>
  <si>
    <t>5258 MULLEN CREST NW EDMONTON AB T6R0P9 CANADA</t>
  </si>
  <si>
    <t>584.297 M2 / 6289.3 FT2 / .144 AC</t>
  </si>
  <si>
    <t>361.4 M2 / 3890.1 FT2</t>
  </si>
  <si>
    <t>{\type\": \"Polygon\",\"coordinates\":[[[28776, 5922622],[28767, 5922620],[28750, 5922595],[28768, 5922587],[28783, 5922619],[28776, 5922622]]]}"</t>
  </si>
  <si>
    <t>MULLEN PLACE NW</t>
  </si>
  <si>
    <t>T6R0T9</t>
  </si>
  <si>
    <t>5803 MULLEN PLACE NW EDMONTON AB T6R0T9 CANADA</t>
  </si>
  <si>
    <t>328.501 M2 / 3536 FT2 / .081 AC</t>
  </si>
  <si>
    <t>2011, 2 STOREY DUPLEX WITH A BASEMENT</t>
  </si>
  <si>
    <t>186.1 M2 / 2003.2 FT2</t>
  </si>
  <si>
    <t>{\type\": \"Polygon\",\"coordinates\":[[[28566, 5922398],[28538, 5922396],[28532, 5922390],[28531, 5922386],[28565, 5922385],[28566, 5922398]]]}"</t>
  </si>
  <si>
    <t>5804 MULLEN PLACE NW EDMONTON AB  CANADA</t>
  </si>
  <si>
    <t>21550.534 M2 / 231968 FT2 / 5.325 AC</t>
  </si>
  <si>
    <t>{\type\": \"Polygon\",\"coordinates\":[[[28509, 5922366],[28512, 5922395],[28508, 5922401],[28315, 5922205],[28501, 5922137],[28432, 5922189],[28532, 5922289],[28513, 5922326],[28509, 5922366]]]}"</t>
  </si>
  <si>
    <t xml:space="preserve">5805 MULLEN PLACE NW EDMONTON AB T6R 0T9 </t>
  </si>
  <si>
    <t>251.541 M2 / 2707.6 FT2 / .062 AC</t>
  </si>
  <si>
    <t>182.9 M2 / 1968.7 FT2</t>
  </si>
  <si>
    <t>{\type\": \"Polygon\",\"coordinates\":[[[28531, 5922386],[28531, 5922379],[28564, 5922378],[28565, 5922385],[28531, 5922386]]]}"</t>
  </si>
  <si>
    <t xml:space="preserve">5807 MULLEN PLACE NW EDMONTON AB T6R 0T9 </t>
  </si>
  <si>
    <t>251.548 M2 / 2707.6 FT2 / .062 AC</t>
  </si>
  <si>
    <t>2012, 2 STOREY DUPLEX WITH A BASEMENT</t>
  </si>
  <si>
    <t>183.1 M2 / 1970.9 FT2</t>
  </si>
  <si>
    <t>{\type\": \"Polygon\",\"coordinates\":[[[28531, 5922379],[28530, 5922371],[28563, 5922370],[28564, 5922378],[28531, 5922379]]]}"</t>
  </si>
  <si>
    <t xml:space="preserve">5809 MULLEN PLACE NW EDMONTON AB T6R 0T9 </t>
  </si>
  <si>
    <t>250.512 M2 / 2696.5 FT2 / .062 AC</t>
  </si>
  <si>
    <t>{\type\": \"Polygon\",\"coordinates\":[[[28530, 5922371],[28529, 5922364],[28563, 5922363],[28563, 5922370],[28530, 5922371]]]}"</t>
  </si>
  <si>
    <t xml:space="preserve">5811 MULLEN PLACE NW EDMONTON AB T6R 0T9 </t>
  </si>
  <si>
    <t>301.849 M2 / 3249.1 FT2 / .075 AC</t>
  </si>
  <si>
    <t>{\type\": \"Polygon\",\"coordinates\":[[[28529, 5922364],[28529, 5922354],[28562, 5922355],[28563, 5922363],[28529, 5922364]]]}"</t>
  </si>
  <si>
    <t xml:space="preserve">5813 MULLEN PLACE NW EDMONTON AB T6R 0T9 </t>
  </si>
  <si>
    <t>318.035 M2 / 3423.3 FT2 / .079 AC</t>
  </si>
  <si>
    <t>{\type\": \"Polygon\",\"coordinates\":[[[28562, 5922355],[28529, 5922354],[28530, 5922342],[28563, 5922347],[28562, 5922355]]]}"</t>
  </si>
  <si>
    <t xml:space="preserve">5815 MULLEN PLACE NW EDMONTON AB T6R 0T9 </t>
  </si>
  <si>
    <t>318.044 M2 / 3423.4 FT2 / .079 AC</t>
  </si>
  <si>
    <t>{\type\": \"Polygon\",\"coordinates\":[[[28563, 5922347],[28530, 5922342],[28532, 5922331],[28565, 5922340],[28563, 5922347]]]}"</t>
  </si>
  <si>
    <t>5817 MULLEN PLACE NW EDMONTON AB T6R0T9 CANADA</t>
  </si>
  <si>
    <t>317.714 M2 / 3419.8 FT2 / .079 AC</t>
  </si>
  <si>
    <t>{\type\": \"Polygon\",\"coordinates\":[[[28565, 5922340],[28532, 5922331],[28536, 5922320],[28567, 5922333],[28565, 5922340]]]}"</t>
  </si>
  <si>
    <t xml:space="preserve">5819 MULLEN PLACE NW EDMONTON AB T6R 0T9 </t>
  </si>
  <si>
    <t>317.68 M2 / 3419.5 FT2 / .079 AC</t>
  </si>
  <si>
    <t>{\type\": \"Polygon\",\"coordinates\":[[[28567, 5922333],[28536, 5922320],[28542, 5922310],[28570, 5922327],[28567, 5922333]]]}"</t>
  </si>
  <si>
    <t xml:space="preserve">5821 MULLEN PLACE NW EDMONTON AB T6R 0T9 </t>
  </si>
  <si>
    <t>317.622 M2 / 3418.9 FT2 / .078 AC</t>
  </si>
  <si>
    <t>{\type\": \"Polygon\",\"coordinates\":[[[28570, 5922327],[28542, 5922310],[28547, 5922302],[28551, 5922302],[28575, 5922321],[28570, 5922327]]]}"</t>
  </si>
  <si>
    <t>RAVINR POINT AT MCTAGGERT RIDGE</t>
  </si>
  <si>
    <t>T6R0T5</t>
  </si>
  <si>
    <t xml:space="preserve">5827 MULLEN PLACE NW EDMONTON AB T6R 0T5 </t>
  </si>
  <si>
    <t>253.746 M2 / 2731.3 FT2 / .063 AC</t>
  </si>
  <si>
    <t>2012, 3 STORY</t>
  </si>
  <si>
    <t>{\type\": \"Polygon\",\"coordinates\":[[[28622, 5922355],[28596, 5922319],[28588, 5922327],[28581, 5922328],[28551, 5922302],[28547, 5922302],[28571, 5922280],[28614, 5922262],[28637, 5922245],[28655, 5922221],[28680, 5922164],[28691, 5922161],[28723, 5922185],[28743, 5922216],[28739, 5922238],[28747, 5922261],[28746, 5922272],[28738, 5922276],[28734, 5922286],[28725, 5922295],[28709, 5922295],[28703, 5922317],[28645, 5922348],[28622, 5922355]]]}"</t>
  </si>
  <si>
    <t>5831 MULLEN PLACE NW EDMONTON AB T6R0T2 CANADA</t>
  </si>
  <si>
    <t>T6R0R4</t>
  </si>
  <si>
    <t>5833 MULLEN PLACE NW EDMONTON AB T6R0R4 CANADA</t>
  </si>
  <si>
    <t>205.6 M2 / 2213.1 FT2</t>
  </si>
  <si>
    <t>5835 MULLEN PLACE NW EDMONTON AB T6R0T9 CANADA</t>
  </si>
  <si>
    <t>5836 MULLEN PLACE NW EDMONTON AB  CANADA</t>
  </si>
  <si>
    <t>13485.392 M2 / 145155.6 FT2 / 3.332 AC</t>
  </si>
  <si>
    <t>{\type\": \"Polygon\",\"coordinates\":[[[28532, 5922289],[28432, 5922189],[28509, 5922131],[28615, 5922239],[28562, 5922262],[28532, 5922289]]]}"</t>
  </si>
  <si>
    <t>5837 MULLEN PLACE NW EDMONTON AB T6R0T5 CANADA</t>
  </si>
  <si>
    <t>RAVINE POINT AT MCTAGGERT RIDGE</t>
  </si>
  <si>
    <t>5839 MULLEN PLACE NW EDMONTON AB T6R0T5 CANADA</t>
  </si>
  <si>
    <t>5841 MULLEN PLACE NW EDMONTON AB T6R0T5 CANADA</t>
  </si>
  <si>
    <t>5868 MULLEN PLACE NW EDMONTON AB  CANADA</t>
  </si>
  <si>
    <t>12774.985 M2 / 137508.8 FT2 / 3.157 AC</t>
  </si>
  <si>
    <t>2014, APARTMENT HIGH RISE</t>
  </si>
  <si>
    <t>5825.95 M2 / 62710 FT2</t>
  </si>
  <si>
    <t>{\type\": \"Polygon\",\"coordinates\":[[[28615, 5922239],[28509, 5922131],[28557, 5922095],[28670, 5922116],[28656, 5922168],[28647, 5922171],[28641, 5922179],[28645, 5922198],[28643, 5922207],[28631, 5922225],[28615, 5922239]]]}"</t>
  </si>
  <si>
    <t>5877 MULLEN PLACE NW EDMONTON AB  CANADA</t>
  </si>
  <si>
    <t>2667.783 M2 / 28715.8 FT2 / .659 AC</t>
  </si>
  <si>
    <t>{\type\": \"Polygon\",\"coordinates\":[[[28804, 5922217],[28751, 5922217],[28743, 5922199],[28729, 5922180],[28698, 5922157],[28749, 5922166],[28771, 5922173],[28794, 5922199],[28804, 5922217]]]}"</t>
  </si>
  <si>
    <t>5881 MULLEN PLACE NW EDMONTON AB  CANADA</t>
  </si>
  <si>
    <t>1116.913 M2 / 12022.4 FT2 / .276 AC</t>
  </si>
  <si>
    <t>{\type\": \"Polygon\",\"coordinates\":[[[28867, 5922249],[28844, 5922237],[28831, 5922238],[28804, 5922217],[28867, 5922218],[28867, 5922249]]]}"</t>
  </si>
  <si>
    <t>5893 MULLEN PLACE NW EDMONTON AB  CANADA</t>
  </si>
  <si>
    <t>ANTHONY HENDAY TERWILLEGAR</t>
  </si>
  <si>
    <t>3554.25496 M2 / 38257.7 FT2 / .878 AC</t>
  </si>
  <si>
    <t>{\type\": \"Polygon\",\"coordinates\":[[[28867, 5922170],[28671, 5922134],[28676, 5922117],[28867, 5922151],[28867, 5922170]]]}"</t>
  </si>
  <si>
    <t>MULLEN ROAD NW</t>
  </si>
  <si>
    <t>T6R 0S7</t>
  </si>
  <si>
    <t>5103 MULLEN ROAD NW EDMONTON AB T6R 0S7 CANADA</t>
  </si>
  <si>
    <t>6707.25 M2 / 72196.2 FT2 / 1.657 AC</t>
  </si>
  <si>
    <t>{\type\": \"Polygon\",\"coordinates\":[[[28251, 5922491],[28137, 5922386],[28199, 5922377],[28289, 5922467],[28259, 5922491],[28251, 5922491]]]}"</t>
  </si>
  <si>
    <t>RETAIL COMPLEX</t>
  </si>
  <si>
    <t>T6R0S9</t>
  </si>
  <si>
    <t>5104 MULLEN ROAD NW EDMONTON AB T6R0S9 CANADA</t>
  </si>
  <si>
    <t>25585.687 M2 / 275402 FT2 / 6.322 AC</t>
  </si>
  <si>
    <t>2010, RETAIL STORE|2011, BANK|2012, NEIGHBORHOOD SHOPPING CENTER|2012, NEIGHBORHOOD SHOPPING CENTER</t>
  </si>
  <si>
    <t>6838.614 M2 / 73610.2 FT2</t>
  </si>
  <si>
    <t>{\type\": \"Polygon\",\"coordinates\":[[[28426, 5922468],[28531, 5922530],[28481, 5922634],[28473, 5922637],[28410, 5922609],[28381, 5922592],[28326, 5922555],[28273, 5922515],[28272, 5922507],[28284, 5922494],[28302, 5922482],[28322, 5922474],[28349, 5922469],[28395, 5922472],[28426, 5922468]]]}"</t>
  </si>
  <si>
    <t>5121 MULLEN ROAD NW EDMONTON AB T6R 0S7 CANADA</t>
  </si>
  <si>
    <t>29008.922 M2 / 312249.4 FT2 / 7.168 AC</t>
  </si>
  <si>
    <t>{\type\": \"Polygon\",\"coordinates\":[[[28289, 5922467],[28199, 5922377],[28137, 5922386],[28135, 5922383],[28158, 5922359],[28103, 5922307],[28123, 5922275],[28216, 5922240],[28345, 5922370],[28358, 5922449],[28322, 5922453],[28289, 5922467]]]}"</t>
  </si>
  <si>
    <t>MACTAGGART RIDGE</t>
  </si>
  <si>
    <t>5136 MULLEN ROAD NW EDMONTON AB T6R 0S7 CANADA</t>
  </si>
  <si>
    <t>196.3366 M2 / 2113.3 FT2 / .049 AC</t>
  </si>
  <si>
    <t>2010, 2STOREY MULTI SIDE X SIDE WITH BASEMENT</t>
  </si>
  <si>
    <t>173.5 M2 / 1867.5 FT2</t>
  </si>
  <si>
    <t>{\type\": \"Polygon\",\"coordinates\":[[[28531, 5922530],[28426, 5922468],[28462, 5922455],[28502, 5922428],[28521, 5922419],[28548, 5922416],[28575, 5922422],[28578, 5922430],[28531, 5922530]]]}"</t>
  </si>
  <si>
    <t>5138 MULLEN ROAD NW EDMONTON AB T6R 0S7 CANADA</t>
  </si>
  <si>
    <t>T6R0S7</t>
  </si>
  <si>
    <t>5140 MULLEN ROAD NW EDMONTON AB T6R0S7 CANADA</t>
  </si>
  <si>
    <t>5142 MULLEN ROAD NW EDMONTON AB T6R0S7 CANADA</t>
  </si>
  <si>
    <t>5144 MULLEN ROAD NW EDMONTON AB T6R0S7 CANADA</t>
  </si>
  <si>
    <t>5146 MULLEN ROAD NW EDMONTON AB T6R0S7 CANADA</t>
  </si>
  <si>
    <t xml:space="preserve">5149 MULLEN ROAD NW EDMONTON AB  </t>
  </si>
  <si>
    <t>29874.49 M2 / 321566.3 FT2 / 7.382 AC</t>
  </si>
  <si>
    <t>{\type\": \"Polygon\",\"coordinates\":[[[28374, 5922450],[28358, 5922449],[28345, 5922370],[28216, 5922240],[28315, 5922205],[28508, 5922401],[28463, 5922432],[28439, 5922443],[28408, 5922451],[28374, 5922450]]]}"</t>
  </si>
  <si>
    <t>5152 MULLEN ROAD NW EDMONTON AB T6R 0S7 CANADA</t>
  </si>
  <si>
    <t>17204.845 M2 / 185191.4 FT2 / 4.251 AC</t>
  </si>
  <si>
    <t>{\type\": \"Polygon\",\"coordinates\":[[[28560, 5922682],[28501, 5922654],[28498, 5922646],[28597, 5922437],[28605, 5922435],[28635, 5922455],[28660, 5922476],[28560, 5922682]]]}"</t>
  </si>
  <si>
    <t>5155 MULLEN ROAD NW EDMONTON AB T6R 0S7 CANADA</t>
  </si>
  <si>
    <t>4743.711 M2 / 51060.9 FT2 / 1.172 AC</t>
  </si>
  <si>
    <t>{\type\": \"Polygon\",\"coordinates\":[[[28575, 5922321],[28584, 5922328],[28596, 5922319],[28622, 5922355],[28618, 5922394],[28640, 5922398],[28626, 5922428],[28589, 5922406],[28566, 5922398],[28563, 5922350],[28567, 5922335],[28575, 5922321]]]}"</t>
  </si>
  <si>
    <t>5161 MULLEN ROAD NW EDMONTON AB T6R0R2 CANADA</t>
  </si>
  <si>
    <t>712.709 M2 / 7671.5 FT2 / .176 AC</t>
  </si>
  <si>
    <t>{\type\": \"Polygon\",\"coordinates\":[[[28709, 5922512],[28690, 5922485],[28702, 5922478],[28716, 5922475],[28723, 5922507],[28709, 5922512]]]}"</t>
  </si>
  <si>
    <t>5163 MULLEN ROAD NW EDMONTON AB T6R0R2 CANADA</t>
  </si>
  <si>
    <t>700.791 M2 / 7543.3 FT2 / .173 AC</t>
  </si>
  <si>
    <t>401.8 M2 / 4324.9 FT2</t>
  </si>
  <si>
    <t>{\type\": \"Polygon\",\"coordinates\":[[[28733, 5922508],[28723, 5922507],[28716, 5922475],[28749, 5922473],[28733, 5922508]]]}"</t>
  </si>
  <si>
    <t>5165 MULLEN ROAD NW EDMONTON AB T6R0R2 CANADA</t>
  </si>
  <si>
    <t>1104.362 M2 / 11887.3 FT2 / .273 AC</t>
  </si>
  <si>
    <t>{\type\": \"Polygon\",\"coordinates\":[[[28740, 5922515],[28733, 5922508],[28749, 5922473],[28773, 5922471],[28773, 5922497],[28740, 5922515]]]}"</t>
  </si>
  <si>
    <t>5167 MULLEN ROAD NW EDMONTON AB T6R0R2 CANADA</t>
  </si>
  <si>
    <t>605.01 M2 / 6512.3 FT2 / .15 AC</t>
  </si>
  <si>
    <t>{\type\": \"Polygon\",\"coordinates\":[[[28735, 5922534],[28741, 5922525],[28740, 5922515],[28773, 5922497],[28773, 5922516],[28735, 5922534]]]}"</t>
  </si>
  <si>
    <t>5169 MULLEN ROAD NW EDMONTON AB T6R0R2 CANADA</t>
  </si>
  <si>
    <t>739.948 M2 / 7964.7 FT2 / .183 AC</t>
  </si>
  <si>
    <t>{\type\": \"Polygon\",\"coordinates\":[[[28730, 5922554],[28729, 5922543],[28735, 5922534],[28773, 5922516],[28773, 5922533],[28730, 5922554]]]}"</t>
  </si>
  <si>
    <t>5171 MULLEN ROAD NW EDMONTON AB T6R0R2 CANADA</t>
  </si>
  <si>
    <t>684.891 M2 / 7372.1 FT2 / .169 AC</t>
  </si>
  <si>
    <t>{\type\": \"Polygon\",\"coordinates\":[[[28730, 5922554],[28773, 5922533],[28774, 5922550],[28737, 5922568],[28730, 5922554]]]}"</t>
  </si>
  <si>
    <t>5173 MULLEN ROAD NW EDMONTON AB T6R0R2 CANADA</t>
  </si>
  <si>
    <t>581.758 M2 / 6262 FT2 / .144 AC</t>
  </si>
  <si>
    <t>{\type\": \"Polygon\",\"coordinates\":[[[28743, 5922582],[28737, 5922568],[28774, 5922550],[28775, 5922566],[28743, 5922582]]]}"</t>
  </si>
  <si>
    <t>5174 MULLEN ROAD NW EDMONTON AB T6R0P9 CANADA</t>
  </si>
  <si>
    <t>675.585 M2 / 7271.9 FT2 / .167 AC</t>
  </si>
  <si>
    <t>296.2 M2 / 3188.3 FT2</t>
  </si>
  <si>
    <t>{\type\": \"Polygon\",\"coordinates\":[[[28728, 5922611],[28701, 5922593],[28717, 5922567],[28733, 5922598],[28728, 5922611]]]}"</t>
  </si>
  <si>
    <t>5175 MULLEN ROAD NW EDMONTON AB T6R0R2 CANADA</t>
  </si>
  <si>
    <t>512.475 M2 / 5516.2 FT2 / .127 AC</t>
  </si>
  <si>
    <t>{\type\": \"Polygon\",\"coordinates\":[[[28750, 5922595],[28743, 5922582],[28775, 5922566],[28778, 5922582],[28750, 5922595]]]}"</t>
  </si>
  <si>
    <t>5176 MULLEN ROAD NW EDMONTON AB T6R0P9 CANADA</t>
  </si>
  <si>
    <t>617.111 M2 / 6642.5 FT2 / .152 AC</t>
  </si>
  <si>
    <t>2010, 1 1/2 STOREY WITH BASEMENT</t>
  </si>
  <si>
    <t>{\type\": \"Polygon\",\"coordinates\":[[[28688, 5922620],[28701, 5922593],[28728, 5922611],[28726, 5922618],[28688, 5922620]]]}"</t>
  </si>
  <si>
    <t>5178 MULLEN ROAD NW EDMONTON AB T6R0P9 CANADA</t>
  </si>
  <si>
    <t>858.055 M2 / 9236 FT2 / .212 AC</t>
  </si>
  <si>
    <t>289 M2 / 3110.8 FT2</t>
  </si>
  <si>
    <t>{\type\": \"Polygon\",\"coordinates\":[[[28696, 5922646],[28679, 5922638],[28688, 5922620],[28726, 5922618],[28729, 5922626],[28696, 5922646]]]}"</t>
  </si>
  <si>
    <t>5180 MULLEN ROAD NW EDMONTON AB T6R0P9 CANADA</t>
  </si>
  <si>
    <t>537.395 M2 / 5784.5 FT2 / .133 AC</t>
  </si>
  <si>
    <t>{\type\": \"Polygon\",\"coordinates\":[[[28715, 5922657],[28696, 5922646],[28729, 5922626],[28739, 5922632],[28715, 5922657]]]}"</t>
  </si>
  <si>
    <t>5182 MULLEN ROAD NW EDMONTON AB T6R0P9 CANADA</t>
  </si>
  <si>
    <t>530.637 M2 / 5711.7 FT2 / .131 AC</t>
  </si>
  <si>
    <t>{\type\": \"Polygon\",\"coordinates\":[[[28727, 5922664],[28715, 5922657],[28739, 5922632],[28756, 5922634],[28727, 5922664]]]}"</t>
  </si>
  <si>
    <t>5184 MULLEN ROAD NW EDMONTON AB T6R0P9 CANADA</t>
  </si>
  <si>
    <t>553.055 M2 / 5953 FT2 / .137 AC</t>
  </si>
  <si>
    <t>319.2 M2 / 3435.8 FT2</t>
  </si>
  <si>
    <t>{\type\": \"Polygon\",\"coordinates\":[[[28738, 5922671],[28727, 5922664],[28756, 5922634],[28766, 5922644],[28738, 5922671]]]}"</t>
  </si>
  <si>
    <t>5186 MULLEN ROAD NW EDMONTON AB T6R0P9 CANADA</t>
  </si>
  <si>
    <t>509.24 M2 / 5481.4 FT2 / .126 AC</t>
  </si>
  <si>
    <t>268.7 M2 / 2892.3 FT2</t>
  </si>
  <si>
    <t>{\type\": \"Polygon\",\"coordinates\":[[[28750, 5922679],[28738, 5922671],[28766, 5922644],[28775, 5922653],[28750, 5922679]]]}"</t>
  </si>
  <si>
    <t>5188 MULLEN ROAD NW EDMONTON AB T6R0P9 CANADA</t>
  </si>
  <si>
    <t>489.785 M2 / 5272 FT2 / .121 AC</t>
  </si>
  <si>
    <t>{\type\": \"Polygon\",\"coordinates\":[[[28760, 5922688],[28750, 5922679],[28775, 5922653],[28786, 5922662],[28760, 5922688]]]}"</t>
  </si>
  <si>
    <t>5190 MULLEN ROAD NW EDMONTON AB T6R0P9 CANADA</t>
  </si>
  <si>
    <t>544.854 M2 / 5864.8 FT2 / .135 AC</t>
  </si>
  <si>
    <t>{\type\": \"Polygon\",\"coordinates\":[[[28767, 5922696],[28760, 5922688],[28786, 5922662],[28799, 5922677],[28767, 5922696]]]}"</t>
  </si>
  <si>
    <t>5192 MULLEN ROAD NW EDMONTON AB T6R0P9 CANADA</t>
  </si>
  <si>
    <t>618.184 M2 / 6654.1 FT2 / .153 AC</t>
  </si>
  <si>
    <t>{\type\": \"Polygon\",\"coordinates\":[[[28775, 5922704],[28767, 5922696],[28799, 5922677],[28808, 5922694],[28804, 5922700],[28775, 5922704]]]}"</t>
  </si>
  <si>
    <t>MULLEN WAY NW</t>
  </si>
  <si>
    <t>5904 MULLEN WAY NW EDMONTON AB T6R0S7 CANADA</t>
  </si>
  <si>
    <t>5906 MULLEN WAY NW EDMONTON AB T6R0S7 CANADA</t>
  </si>
  <si>
    <t>5908 MULLEN WAY NW EDMONTON AB T6R0S7 CANADA</t>
  </si>
  <si>
    <t>5910 MULLEN WAY NW EDMONTON AB T6R 0S7 CANADA</t>
  </si>
  <si>
    <t>5912 MULLEN WAY NW EDMONTON AB T6R0S7 CANADA</t>
  </si>
  <si>
    <t>5914 MULLEN WAY NW EDMONTON AB  CANADA</t>
  </si>
  <si>
    <t>5916 MULLEN WAY NW EDMONTON AB  CANADA</t>
  </si>
  <si>
    <t>5918 MULLEN WAY NW EDMONTON AB T6R0S7 CANADA</t>
  </si>
  <si>
    <t>5920 MULLEN WAY NW EDMONTON AB T6R0S7 CANADA</t>
  </si>
  <si>
    <t>5922 MULLEN WAY NW EDMONTON AB T6R0S7 CANADA</t>
  </si>
  <si>
    <t>5924 MULLEN WAY NW EDMONTON AB T6R0S7 CANADA</t>
  </si>
  <si>
    <t>5926 MULLEN WAY NW EDMONTON AB T6R0S7 CANADA</t>
  </si>
  <si>
    <t>5928 MULLEN WAY NW EDMONTON AB T6R0S7 CANADA</t>
  </si>
  <si>
    <t>5930 MULLEN WAY NW EDMONTON AB T6R0S7 CANADA</t>
  </si>
  <si>
    <t>5932 MULLEN WAY NW EDMONTON AB T6R0S7 CANADA</t>
  </si>
  <si>
    <t>5934 MULLEN WAY NW EDMONTON AB T6R0S7 CANADA</t>
  </si>
  <si>
    <t>NEWSON ROAD NW</t>
  </si>
  <si>
    <t xml:space="preserve">7040 NEWSON ROAD NW EDMONTON AB  </t>
  </si>
  <si>
    <t>416.483 M2 / 4483 FT2 / .103 AC</t>
  </si>
  <si>
    <t>{\type\": \"Polygon\",\"coordinates\":[[[32221, 5941882],[32187, 5941881],[32187, 5941869],[32221, 5941869],[32221, 5941882]]]}"</t>
  </si>
  <si>
    <t xml:space="preserve">7042 NEWSON ROAD NW EDMONTON AB  </t>
  </si>
  <si>
    <t>396.073 M2 / 4263.3 FT2 / .098 AC</t>
  </si>
  <si>
    <t>{\type\": \"Polygon\",\"coordinates\":[[[32221, 5941893],[32187, 5941893],[32187, 5941881],[32221, 5941882],[32221, 5941893]]]}"</t>
  </si>
  <si>
    <t xml:space="preserve">7044 NEWSON ROAD NW EDMONTON AB  </t>
  </si>
  <si>
    <t>416.472 M2 / 4482.9 FT2 / .103 AC</t>
  </si>
  <si>
    <t>{\type\": \"Polygon\",\"coordinates\":[[[32221, 5941905],[32187, 5941905],[32187, 5941893],[32221, 5941893],[32221, 5941905]]]}"</t>
  </si>
  <si>
    <t xml:space="preserve">7046 NEWSON ROAD NW EDMONTON AB  </t>
  </si>
  <si>
    <t>438.567 M2 / 4720.7 FT2 / .108 AC</t>
  </si>
  <si>
    <t>{\type\": \"Polygon\",\"coordinates\":[[[32221, 5941918],[32187, 5941918],[32187, 5941905],[32221, 5941905],[32221, 5941918]]]}"</t>
  </si>
  <si>
    <t xml:space="preserve">7048 NEWSON ROAD NW EDMONTON AB  </t>
  </si>
  <si>
    <t>438.56 M2 / 4720.6 FT2 / .108 AC</t>
  </si>
  <si>
    <t>{\type\": \"Polygon\",\"coordinates\":[[[32221, 5941931],[32187, 5941931],[32187, 5941918],[32221, 5941918],[32221, 5941931]]]}"</t>
  </si>
  <si>
    <t xml:space="preserve">7050 NEWSON ROAD NW EDMONTON AB  </t>
  </si>
  <si>
    <t>416.454 M2 / 4482.7 FT2 / .103 AC</t>
  </si>
  <si>
    <t>{\type\": \"Polygon\",\"coordinates\":[[[32221, 5941943],[32187, 5941943],[32187, 5941931],[32221, 5941931],[32221, 5941943]]]}"</t>
  </si>
  <si>
    <t xml:space="preserve">7052 NEWSON ROAD NW EDMONTON AB  </t>
  </si>
  <si>
    <t>438.546 M2 / 4720.5 FT2 / .108 AC</t>
  </si>
  <si>
    <t>{\type\": \"Polygon\",\"coordinates\":[[[32221, 5941956],[32187, 5941956],[32187, 5941943],[32221, 5941943],[32221, 5941956]]]}"</t>
  </si>
  <si>
    <t xml:space="preserve">7054 NEWSON ROAD NW EDMONTON AB  </t>
  </si>
  <si>
    <t>416.444 M2 / 4482.6 FT2 / .103 AC</t>
  </si>
  <si>
    <t>{\type\": \"Polygon\",\"coordinates\":[[[32221, 5941969],[32187, 5941968],[32187, 5941956],[32221, 5941956],[32221, 5941969]]]}"</t>
  </si>
  <si>
    <t xml:space="preserve">7055 NEWSON ROAD NW EDMONTON AB  </t>
  </si>
  <si>
    <t>512.983 M2 / 5521.7 FT2 / .127 AC</t>
  </si>
  <si>
    <t>{\type\": \"Polygon\",\"coordinates\":[[[32276, 5941974],[32238, 5941974],[32238, 5941961],[32276, 5941961],[32276, 5941974]]]}"</t>
  </si>
  <si>
    <t xml:space="preserve">7056 NEWSON ROAD NW EDMONTON AB  </t>
  </si>
  <si>
    <t>438.532 M2 / 4720.3 FT2 / .108 AC</t>
  </si>
  <si>
    <t>{\type\": \"Polygon\",\"coordinates\":[[[32221, 5941982],[32187, 5941981],[32187, 5941968],[32221, 5941969],[32221, 5941982]]]}"</t>
  </si>
  <si>
    <t xml:space="preserve">7057 NEWSON ROAD NW EDMONTON AB  </t>
  </si>
  <si>
    <t>513.042 M2 / 5522.3 FT2 / .127 AC</t>
  </si>
  <si>
    <t>{\type\": \"Polygon\",\"coordinates\":[[[32276, 5941988],[32238, 5941988],[32238, 5941974],[32276, 5941974],[32276, 5941988]]]}"</t>
  </si>
  <si>
    <t xml:space="preserve">7058 NEWSON ROAD NW EDMONTON AB  </t>
  </si>
  <si>
    <t>453.853 M2 / 4885.2 FT2 / .112 AC</t>
  </si>
  <si>
    <t>{\type\": \"Polygon\",\"coordinates\":[[[32187, 5941995],[32187, 5941981],[32221, 5941982],[32221, 5941989],[32215, 5941995],[32187, 5941995]]]}"</t>
  </si>
  <si>
    <t xml:space="preserve">7059 NEWSON ROAD NW EDMONTON AB  </t>
  </si>
  <si>
    <t>568.447 M2 / 6118.7 FT2 / .14 AC</t>
  </si>
  <si>
    <t>{\type\": \"Polygon\",\"coordinates\":[[[32276, 5942006],[32240, 5942000],[32238, 5941988],[32276, 5941988],[32276, 5942006]]]}"</t>
  </si>
  <si>
    <t xml:space="preserve">7061 NEWSON ROAD NW EDMONTON AB  </t>
  </si>
  <si>
    <t>222.082 M2 / 2390.5 FT2 / .055 AC</t>
  </si>
  <si>
    <t>{\type\": \"Polygon\",\"coordinates\":[[[32276, 5942012],[32238, 5942006],[32240, 5942000],[32276, 5942006],[32276, 5942012]]]}"</t>
  </si>
  <si>
    <t xml:space="preserve">7063 NEWSON ROAD NW EDMONTON AB  </t>
  </si>
  <si>
    <t>807.878 M2 / 8695.9 FT2 / .2 AC</t>
  </si>
  <si>
    <t>{\type\": \"Polygon\",\"coordinates\":[[[32255, 5942041],[32233, 5942012],[32238, 5942006],[32276, 5942012],[32267, 5942030],[32255, 5942041]]]}"</t>
  </si>
  <si>
    <t xml:space="preserve">7065 NEWSON ROAD NW EDMONTON AB  </t>
  </si>
  <si>
    <t>643.137 M2 / 6922.7 FT2 / .159 AC</t>
  </si>
  <si>
    <t>{\type\": \"Polygon\",\"coordinates\":[[[32232, 5942050],[32224, 5942014],[32233, 5942012],[32255, 5942041],[32232, 5942050]]]}"</t>
  </si>
  <si>
    <t xml:space="preserve">7067 NEWSON ROAD NW EDMONTON AB  </t>
  </si>
  <si>
    <t>593.394 M2 / 6387.2 FT2 / .147 AC</t>
  </si>
  <si>
    <t>{\type\": \"Polygon\",\"coordinates\":[[[32212, 5942050],[32212, 5942012],[32215, 5942012],[32224, 5942014],[32232, 5942050],[32212, 5942050]]]}"</t>
  </si>
  <si>
    <t xml:space="preserve">7069 NEWSON ROAD NW EDMONTON AB  </t>
  </si>
  <si>
    <t>512.108 M2 / 5512.3 FT2 / .127 AC</t>
  </si>
  <si>
    <t>{\type\": \"Polygon\",\"coordinates\":[[[32198, 5942050],[32198, 5942012],[32212, 5942012],[32212, 5942050],[32198, 5942050]]]}"</t>
  </si>
  <si>
    <t xml:space="preserve">7071 NEWSON ROAD NW EDMONTON AB  </t>
  </si>
  <si>
    <t>514.805 M2 / 5541.3 FT2 / .127 AC</t>
  </si>
  <si>
    <t>{\type\": \"Polygon\",\"coordinates\":[[[32185, 5942050],[32185, 5942012],[32198, 5942012],[32198, 5942050],[32185, 5942050]]]}"</t>
  </si>
  <si>
    <t>NORTHERN HARRIER LANE NW</t>
  </si>
  <si>
    <t>T5S0H5</t>
  </si>
  <si>
    <t xml:space="preserve">803 NORTHERN HARRIER LANE NW EDMONTON AB T5S 0H5 </t>
  </si>
  <si>
    <t>481.135 M2 / 5178.9 FT2 / .119 AC</t>
  </si>
  <si>
    <t>{\type\": \"Polygon\",\"coordinates\":[[[20428, 5939285],[20422, 5939280],[20423, 5939271],[20461, 5939267],[20461, 5939277],[20428, 5939285]]]}"</t>
  </si>
  <si>
    <t xml:space="preserve">805 NORTHERN HARRIER LANE NW EDMONTON AB T5S 0H5 </t>
  </si>
  <si>
    <t>453.148 M2 / 4877.6 FT2 / .112 AC</t>
  </si>
  <si>
    <t>{\type\": \"Polygon\",\"coordinates\":[[[20423, 5939271],[20423, 5939257],[20461, 5939258],[20461, 5939267],[20423, 5939271]]]}"</t>
  </si>
  <si>
    <t xml:space="preserve">807 NORTHERN HARRIER LANE NW EDMONTON AB T5S 0H5 </t>
  </si>
  <si>
    <t>430.664 M2 / 4635.6 FT2 / .106 AC</t>
  </si>
  <si>
    <t>{\type\": \"Polygon\",\"coordinates\":[[[20461, 5939258],[20423, 5939257],[20423, 5939246],[20461, 5939247],[20461, 5939258]]]}"</t>
  </si>
  <si>
    <t xml:space="preserve">809 NORTHERN HARRIER LANE NW EDMONTON AB T5S 0H5 </t>
  </si>
  <si>
    <t>430.654 M2 / 4635.5 FT2 / .106 AC</t>
  </si>
  <si>
    <t>{\type\": \"Polygon\",\"coordinates\":[[[20461, 5939247],[20423, 5939246],[20423, 5939235],[20462, 5939235],[20461, 5939247]]]}"</t>
  </si>
  <si>
    <t>NORTHMOUNT  -NORTHGATE TERRACE</t>
  </si>
  <si>
    <t>NORTHGATE TERRACE NW</t>
  </si>
  <si>
    <t>T5E3E3</t>
  </si>
  <si>
    <t xml:space="preserve">300 NORTHGATE TERRACE NW EDMONTON AB T5E 3E3 </t>
  </si>
  <si>
    <t>242.82 M2 / 2613.7 FT2 / .06 AC</t>
  </si>
  <si>
    <t>1972, 2STOREY MULTI SIDE X SIDE WITH BASEMENT</t>
  </si>
  <si>
    <t>{\type\": \"Polygon\",\"coordinates\":[[[34860, 5941443],[34859, 5941481],[34854, 5941519],[34665, 5941480],[34682, 5941396],[34860, 5941433],[34860, 5941443]]]}"</t>
  </si>
  <si>
    <t xml:space="preserve">301 NORTHGATE TERRACE NW EDMONTON AB T5E 3E3 </t>
  </si>
  <si>
    <t xml:space="preserve">302 NORTHGATE TERRACE NW EDMONTON AB T5E 3E3 </t>
  </si>
  <si>
    <t xml:space="preserve">303 NORTHGATE TERRACE NW EDMONTON AB T5E 3E3 </t>
  </si>
  <si>
    <t xml:space="preserve">304 NORTHGATE TERRACE NW EDMONTON AB T5E 3E3 </t>
  </si>
  <si>
    <t>223.394 M2 / 2404.6 FT2 / .055 AC</t>
  </si>
  <si>
    <t xml:space="preserve">305 NORTHGATE TERRACE NW EDMONTON AB T5E 3E3 </t>
  </si>
  <si>
    <t xml:space="preserve">306 NORTHGATE TERRACE NW EDMONTON AB T5E 3E3 </t>
  </si>
  <si>
    <t xml:space="preserve">307 NORTHGATE TERRACE NW EDMONTON AB T5E 3E3 </t>
  </si>
  <si>
    <t xml:space="preserve">308 NORTHGATE TERRACE NW EDMONTON AB T5E 3E3 </t>
  </si>
  <si>
    <t xml:space="preserve">309 NORTHGATE TERRACE NW EDMONTON AB T5E 3E3 </t>
  </si>
  <si>
    <t xml:space="preserve">310 NORTHGATE TERRACE NW EDMONTON AB T5E 3E3 </t>
  </si>
  <si>
    <t xml:space="preserve">311 NORTHGATE TERRACE NW EDMONTON AB T5E 3E3 </t>
  </si>
  <si>
    <t xml:space="preserve">312 NORTHGATE TERRACE NW EDMONTON AB T5E 3E3 </t>
  </si>
  <si>
    <t xml:space="preserve">313 NORTHGATE TERRACE NW EDMONTON AB T5E 3E3 </t>
  </si>
  <si>
    <t xml:space="preserve">314 NORTHGATE TERRACE NW EDMONTON AB T5E 3E3 </t>
  </si>
  <si>
    <t xml:space="preserve">315 NORTHGATE TERRACE NW EDMONTON AB T5E 3E3 </t>
  </si>
  <si>
    <t>252.532 M2 / 2718.2 FT2 / .062 AC</t>
  </si>
  <si>
    <t xml:space="preserve">316 NORTHGATE TERRACE NW EDMONTON AB T5E 3E3 </t>
  </si>
  <si>
    <t xml:space="preserve">317 NORTHGATE TERRACE NW EDMONTON AB T5E 3E3 </t>
  </si>
  <si>
    <t>216.919 M2 / 2334.9 FT2 / .054 AC</t>
  </si>
  <si>
    <t xml:space="preserve">318 NORTHGATE TERRACE NW EDMONTON AB T5E 3E3 </t>
  </si>
  <si>
    <t xml:space="preserve">319 NORTHGATE TERRACE NW EDMONTON AB T5E 3E3 </t>
  </si>
  <si>
    <t xml:space="preserve">320 NORTHGATE TERRACE NW EDMONTON AB T5E 3E3 </t>
  </si>
  <si>
    <t xml:space="preserve">321 NORTHGATE TERRACE NW EDMONTON AB T5E 3E3 </t>
  </si>
  <si>
    <t>1972, 2 STOREY DUPLEX WITH A BASEMENT</t>
  </si>
  <si>
    <t xml:space="preserve">322 NORTHGATE TERRACE NW EDMONTON AB T5E 3E3 </t>
  </si>
  <si>
    <t xml:space="preserve">323 NORTHGATE TERRACE NW EDMONTON AB T5E 3E3 </t>
  </si>
  <si>
    <t xml:space="preserve">324 NORTHGATE TERRACE NW EDMONTON AB T5E 3E3 </t>
  </si>
  <si>
    <t xml:space="preserve">325 NORTHGATE TERRACE NW EDMONTON AB T5E 3E3 </t>
  </si>
  <si>
    <t xml:space="preserve">326 NORTHGATE TERRACE NW EDMONTON AB T5E 3E3 </t>
  </si>
  <si>
    <t xml:space="preserve">327 NORTHGATE TERRACE NW EDMONTON AB T5E 3E3 </t>
  </si>
  <si>
    <t xml:space="preserve">328 NORTHGATE TERRACE NW EDMONTON AB T5E 3E3 </t>
  </si>
  <si>
    <t xml:space="preserve">329 NORTHGATE TERRACE NW EDMONTON AB T5E 3E3 </t>
  </si>
  <si>
    <t xml:space="preserve">330 NORTHGATE TERRACE NW EDMONTON AB T5E 3E3 </t>
  </si>
  <si>
    <t xml:space="preserve">331 NORTHGATE TERRACE NW EDMONTON AB T5E 3E3 </t>
  </si>
  <si>
    <t xml:space="preserve">332 NORTHGATE TERRACE NW EDMONTON AB T5E 3E3 </t>
  </si>
  <si>
    <t>218.538 M2 / 2352.3 FT2 / .054 AC</t>
  </si>
  <si>
    <t xml:space="preserve">333 NORTHGATE TERRACE NW EDMONTON AB T5E 3E3 </t>
  </si>
  <si>
    <t xml:space="preserve">334 NORTHGATE TERRACE NW EDMONTON AB T5E 3E3 </t>
  </si>
  <si>
    <t xml:space="preserve">335 NORTHGATE TERRACE NW EDMONTON AB T5E 3E3 </t>
  </si>
  <si>
    <t xml:space="preserve">336 NORTHGATE TERRACE NW EDMONTON AB T5E 3E3 </t>
  </si>
  <si>
    <t xml:space="preserve">337 NORTHGATE TERRACE NW EDMONTON AB T5E 3E3 </t>
  </si>
  <si>
    <t xml:space="preserve">338 NORTHGATE TERRACE NW EDMONTON AB T5E 3E3 </t>
  </si>
  <si>
    <t xml:space="preserve">339 NORTHGATE TERRACE NW EDMONTON AB T5E 3E3 </t>
  </si>
  <si>
    <t xml:space="preserve">340 NORTHGATE TERRACE NW EDMONTON AB T5E 3E3 </t>
  </si>
  <si>
    <t xml:space="preserve">341 NORTHGATE TERRACE NW EDMONTON AB T5E 3E3 </t>
  </si>
  <si>
    <t xml:space="preserve">342 NORTHGATE TERRACE NW EDMONTON AB T5E 3E3 </t>
  </si>
  <si>
    <t xml:space="preserve">343 NORTHGATE TERRACE NW EDMONTON AB T5E 3E3 </t>
  </si>
  <si>
    <t xml:space="preserve">344 NORTHGATE TERRACE NW EDMONTON AB T5E 3E3 </t>
  </si>
  <si>
    <t xml:space="preserve">345 NORTHGATE TERRACE NW EDMONTON AB T5E 3E3 </t>
  </si>
  <si>
    <t>244.438 M2 / 2631.1 FT2 / .06 AC</t>
  </si>
  <si>
    <t xml:space="preserve">346 NORTHGATE TERRACE NW EDMONTON AB T5E 3E3 </t>
  </si>
  <si>
    <t xml:space="preserve">347 NORTHGATE TERRACE NW EDMONTON AB T5E 3E3 </t>
  </si>
  <si>
    <t xml:space="preserve">348 NORTHGATE TERRACE NW EDMONTON AB T5E 3E3 </t>
  </si>
  <si>
    <t xml:space="preserve">349 NORTHGATE TERRACE NW EDMONTON AB T5E 3E3 </t>
  </si>
  <si>
    <t xml:space="preserve">350 NORTHGATE TERRACE NW EDMONTON AB T5E 3E3 </t>
  </si>
  <si>
    <t xml:space="preserve">351 NORTHGATE TERRACE NW EDMONTON AB T5E 3E3 </t>
  </si>
  <si>
    <t xml:space="preserve">352 NORTHGATE TERRACE NW EDMONTON AB T5E 3E3 </t>
  </si>
  <si>
    <t xml:space="preserve">353 NORTHGATE TERRACE NW EDMONTON AB T5E 3E3 </t>
  </si>
  <si>
    <t xml:space="preserve">354 NORTHGATE TERRACE NW EDMONTON AB T5E 3E3 </t>
  </si>
  <si>
    <t xml:space="preserve">355 NORTHGATE TERRACE NW EDMONTON AB T5E 3E3 </t>
  </si>
  <si>
    <t xml:space="preserve">356 NORTHGATE TERRACE NW EDMONTON AB T5E 3E3 </t>
  </si>
  <si>
    <t xml:space="preserve">357 NORTHGATE TERRACE NW EDMONTON AB T5E 3E3 </t>
  </si>
  <si>
    <t xml:space="preserve">358 NORTHGATE TERRACE NW EDMONTON AB T5E 3E3 </t>
  </si>
  <si>
    <t xml:space="preserve">359 NORTHGATE TERRACE NW EDMONTON AB T5E 3E3 </t>
  </si>
  <si>
    <t xml:space="preserve">360 NORTHGATE TERRACE NW EDMONTON AB T5E 3E3 </t>
  </si>
  <si>
    <t xml:space="preserve">361 NORTHGATE TERRACE NW EDMONTON AB T5E 3E3 </t>
  </si>
  <si>
    <t xml:space="preserve">362 NORTHGATE TERRACE NW EDMONTON AB T5E 3E3 </t>
  </si>
  <si>
    <t xml:space="preserve">363 NORTHGATE TERRACE NW EDMONTON AB T5E 3E3 </t>
  </si>
  <si>
    <t>93 M2 / 1001 FT2</t>
  </si>
  <si>
    <t xml:space="preserve">364 NORTHGATE TERRACE NW EDMONTON AB T5E 3E3 </t>
  </si>
  <si>
    <t xml:space="preserve">365 NORTHGATE TERRACE NW EDMONTON AB T5E 3E3 </t>
  </si>
  <si>
    <t xml:space="preserve">366 NORTHGATE TERRACE NW EDMONTON AB T5E 3E3 </t>
  </si>
  <si>
    <t xml:space="preserve">367 NORTHGATE TERRACE NW EDMONTON AB T5E 3E3 </t>
  </si>
  <si>
    <t>NORTHWOOD VILLAGE</t>
  </si>
  <si>
    <t>NORTHWOODS VILLAGE NW</t>
  </si>
  <si>
    <t>T5X1T2</t>
  </si>
  <si>
    <t xml:space="preserve">1 NORTHWOODS VILLAGE NW EDMONTON AB T5X 1T2 </t>
  </si>
  <si>
    <t>CAERNARVON</t>
  </si>
  <si>
    <t>286.346 M2 / 3082.2 FT2 / .071 AC</t>
  </si>
  <si>
    <t>1975, DUPLEX BI-LEVEL</t>
  </si>
  <si>
    <t>46 M2 / 495.1 FT2</t>
  </si>
  <si>
    <t>{\type\": \"Polygon\",\"coordinates\":[[[31935, 5942457],[31851, 5942457],[31844, 5942421],[31845, 5942251],[31953, 5942247],[31959, 5942252],[31958, 5942424],[31952, 5942447],[31935, 5942457]]]}"</t>
  </si>
  <si>
    <t xml:space="preserve">10 NORTHWOODS VILLAGE NW EDMONTON AB T5X 1T2 </t>
  </si>
  <si>
    <t xml:space="preserve">11 NORTHWOODS VILLAGE NW EDMONTON AB T5X 1T2 </t>
  </si>
  <si>
    <t xml:space="preserve">12 NORTHWOODS VILLAGE NW EDMONTON AB T5X 1T2 </t>
  </si>
  <si>
    <t xml:space="preserve">14 NORTHWOODS VILLAGE NW EDMONTON AB T5X 1T2 </t>
  </si>
  <si>
    <t xml:space="preserve">15 NORTHWOODS VILLAGE NW EDMONTON AB T5X 1T2 </t>
  </si>
  <si>
    <t xml:space="preserve">16 NORTHWOODS VILLAGE NW EDMONTON AB T5X 1T2 </t>
  </si>
  <si>
    <t xml:space="preserve">17 NORTHWOODS VILLAGE NW EDMONTON AB T5X 1T2 </t>
  </si>
  <si>
    <t xml:space="preserve">18 NORTHWOODS VILLAGE NW EDMONTON AB T5X 1T2 </t>
  </si>
  <si>
    <t xml:space="preserve">19 NORTHWOODS VILLAGE NW EDMONTON AB T5X 1T2 </t>
  </si>
  <si>
    <t xml:space="preserve">2 NORTHWOODS VILLAGE NW EDMONTON AB T5X 1T2 </t>
  </si>
  <si>
    <t xml:space="preserve">20 NORTHWOODS VILLAGE NW EDMONTON AB T5X 1T2 </t>
  </si>
  <si>
    <t xml:space="preserve">21 NORTHWOODS VILLAGE NW EDMONTON AB T5X 1T2 </t>
  </si>
  <si>
    <t xml:space="preserve">22 NORTHWOODS VILLAGE NW EDMONTON AB T5X 1T2 </t>
  </si>
  <si>
    <t xml:space="preserve">23 NORTHWOODS VILLAGE NW EDMONTON AB T5X 1T2 </t>
  </si>
  <si>
    <t xml:space="preserve">24 NORTHWOODS VILLAGE NW EDMONTON AB T5X 1T2 </t>
  </si>
  <si>
    <t xml:space="preserve">25 NORTHWOODS VILLAGE NW EDMONTON AB T5X 1T2 </t>
  </si>
  <si>
    <t xml:space="preserve">26 NORTHWOODS VILLAGE NW EDMONTON AB T5X 1T2 </t>
  </si>
  <si>
    <t xml:space="preserve">27 NORTHWOODS VILLAGE NW EDMONTON AB T5X 1T2 </t>
  </si>
  <si>
    <t xml:space="preserve">28 NORTHWOODS VILLAGE NW EDMONTON AB T5X 1T2 </t>
  </si>
  <si>
    <t xml:space="preserve">29 NORTHWOODS VILLAGE NW EDMONTON AB T5X 1T2 </t>
  </si>
  <si>
    <t xml:space="preserve">3 NORTHWOODS VILLAGE NW EDMONTON AB T5X 1T2 </t>
  </si>
  <si>
    <t xml:space="preserve">30 NORTHWOODS VILLAGE NW EDMONTON AB T5X 1T2 </t>
  </si>
  <si>
    <t xml:space="preserve">31 NORTHWOODS VILLAGE NW EDMONTON AB T5X 1T2 </t>
  </si>
  <si>
    <t xml:space="preserve">32 NORTHWOODS VILLAGE NW EDMONTON AB T5X 1T2 </t>
  </si>
  <si>
    <t xml:space="preserve">33 NORTHWOODS VILLAGE NW EDMONTON AB T5X 1T2 </t>
  </si>
  <si>
    <t xml:space="preserve">34 NORTHWOODS VILLAGE NW EDMONTON AB T5X 1T2 </t>
  </si>
  <si>
    <t xml:space="preserve">35 NORTHWOODS VILLAGE NW EDMONTON AB T5X 1T2 </t>
  </si>
  <si>
    <t xml:space="preserve">36 NORTHWOODS VILLAGE NW EDMONTON AB T5X 1T2 </t>
  </si>
  <si>
    <t xml:space="preserve">37 NORTHWOODS VILLAGE NW EDMONTON AB T5X 1T2 </t>
  </si>
  <si>
    <t xml:space="preserve">38 NORTHWOODS VILLAGE NW EDMONTON AB T5X 1T2 </t>
  </si>
  <si>
    <t xml:space="preserve">39 NORTHWOODS VILLAGE NW EDMONTON AB T5X 1T2 </t>
  </si>
  <si>
    <t xml:space="preserve">4 NORTHWOODS VILLAGE NW EDMONTON AB T5X 1T2 </t>
  </si>
  <si>
    <t xml:space="preserve">40 NORTHWOODS VILLAGE NW EDMONTON AB T5X 1T2 </t>
  </si>
  <si>
    <t xml:space="preserve">41 NORTHWOODS VILLAGE NW EDMONTON AB T5X 1T2 </t>
  </si>
  <si>
    <t xml:space="preserve">42 NORTHWOODS VILLAGE NW EDMONTON AB T5X 1T2 </t>
  </si>
  <si>
    <t xml:space="preserve">43 NORTHWOODS VILLAGE NW EDMONTON AB T5X 1T2 </t>
  </si>
  <si>
    <t xml:space="preserve">44 NORTHWOODS VILLAGE NW EDMONTON AB T5X 1T2 </t>
  </si>
  <si>
    <t xml:space="preserve">45 NORTHWOODS VILLAGE NW EDMONTON AB T5X 1T2 </t>
  </si>
  <si>
    <t xml:space="preserve">46 NORTHWOODS VILLAGE NW EDMONTON AB T5X 1T2 </t>
  </si>
  <si>
    <t xml:space="preserve">47 NORTHWOODS VILLAGE NW EDMONTON AB T5X 1T2 </t>
  </si>
  <si>
    <t xml:space="preserve">48 NORTHWOODS VILLAGE NW EDMONTON AB T5X 1T2 </t>
  </si>
  <si>
    <t xml:space="preserve">49 NORTHWOODS VILLAGE NW EDMONTON AB T5X 1T2 </t>
  </si>
  <si>
    <t xml:space="preserve">5 NORTHWOODS VILLAGE NW EDMONTON AB T5X 1T2 </t>
  </si>
  <si>
    <t xml:space="preserve">50 NORTHWOODS VILLAGE NW EDMONTON AB T5X 1T2 </t>
  </si>
  <si>
    <t xml:space="preserve">51 NORTHWOODS VILLAGE NW EDMONTON AB T5X 1T2 </t>
  </si>
  <si>
    <t xml:space="preserve">52 NORTHWOODS VILLAGE NW EDMONTON AB T5X 1T2 </t>
  </si>
  <si>
    <t xml:space="preserve">53 NORTHWOODS VILLAGE NW EDMONTON AB T5X 1T2 </t>
  </si>
  <si>
    <t xml:space="preserve">54 NORTHWOODS VILLAGE NW EDMONTON AB T5X 1T2 </t>
  </si>
  <si>
    <t xml:space="preserve">55 NORTHWOODS VILLAGE NW EDMONTON AB T5X 1T2 </t>
  </si>
  <si>
    <t xml:space="preserve">56 NORTHWOODS VILLAGE NW EDMONTON AB T5X 1T2 </t>
  </si>
  <si>
    <t xml:space="preserve">57 NORTHWOODS VILLAGE NW EDMONTON AB T5X 1T2 </t>
  </si>
  <si>
    <t xml:space="preserve">58 NORTHWOODS VILLAGE NW EDMONTON AB T5X 1T2 </t>
  </si>
  <si>
    <t xml:space="preserve">59 NORTHWOODS VILLAGE NW EDMONTON AB T5X 1T2 </t>
  </si>
  <si>
    <t xml:space="preserve">6 NORTHWOODS VILLAGE NW EDMONTON AB T5X 1T2 </t>
  </si>
  <si>
    <t xml:space="preserve">60 NORTHWOODS VILLAGE NW EDMONTON AB T5X 1T2 </t>
  </si>
  <si>
    <t xml:space="preserve">61 NORTHWOODS VILLAGE NW EDMONTON AB T5X 1T2 </t>
  </si>
  <si>
    <t xml:space="preserve">62 NORTHWOODS VILLAGE NW EDMONTON AB T5X 1T2 </t>
  </si>
  <si>
    <t xml:space="preserve">63 NORTHWOODS VILLAGE NW EDMONTON AB T5X 1T2 </t>
  </si>
  <si>
    <t xml:space="preserve">64 NORTHWOODS VILLAGE NW EDMONTON AB T5X 1T2 </t>
  </si>
  <si>
    <t xml:space="preserve">65 NORTHWOODS VILLAGE NW EDMONTON AB T5X 1T2 </t>
  </si>
  <si>
    <t xml:space="preserve">66 NORTHWOODS VILLAGE NW EDMONTON AB T5X 1T2 </t>
  </si>
  <si>
    <t xml:space="preserve">67 NORTHWOODS VILLAGE NW EDMONTON AB T5X 1T2 </t>
  </si>
  <si>
    <t xml:space="preserve">68 NORTHWOODS VILLAGE NW EDMONTON AB T5X 1T2 </t>
  </si>
  <si>
    <t xml:space="preserve">69 NORTHWOODS VILLAGE NW EDMONTON AB T5X 1T2 </t>
  </si>
  <si>
    <t xml:space="preserve">7 NORTHWOODS VILLAGE NW EDMONTON AB T5X 1T2 </t>
  </si>
  <si>
    <t xml:space="preserve">70 NORTHWOODS VILLAGE NW EDMONTON AB T5X 1T2 </t>
  </si>
  <si>
    <t xml:space="preserve">71 NORTHWOODS VILLAGE NW EDMONTON AB T5X 1T2 </t>
  </si>
  <si>
    <t xml:space="preserve">72 NORTHWOODS VILLAGE NW EDMONTON AB T5X 1T2 </t>
  </si>
  <si>
    <t xml:space="preserve">73 NORTHWOODS VILLAGE NW EDMONTON AB T5X 1T2 </t>
  </si>
  <si>
    <t xml:space="preserve">74 NORTHWOODS VILLAGE NW EDMONTON AB T5X 1T2 </t>
  </si>
  <si>
    <t xml:space="preserve">75 NORTHWOODS VILLAGE NW EDMONTON AB T5X 1T2 </t>
  </si>
  <si>
    <t xml:space="preserve">76 NORTHWOODS VILLAGE NW EDMONTON AB T5X 1T2 </t>
  </si>
  <si>
    <t xml:space="preserve">77 NORTHWOODS VILLAGE NW EDMONTON AB T5X 1T2 </t>
  </si>
  <si>
    <t xml:space="preserve">78 NORTHWOODS VILLAGE NW EDMONTON AB T5X 1T2 </t>
  </si>
  <si>
    <t xml:space="preserve">79 NORTHWOODS VILLAGE NW EDMONTON AB T5X 1T2 </t>
  </si>
  <si>
    <t xml:space="preserve">8 NORTHWOODS VILLAGE NW EDMONTON AB T5X 1T2 </t>
  </si>
  <si>
    <t xml:space="preserve">80 NORTHWOODS VILLAGE NW EDMONTON AB T5X 1T2 </t>
  </si>
  <si>
    <t>283.999 M2 / 3056.9 FT2 / .07 AC</t>
  </si>
  <si>
    <t xml:space="preserve">81 NORTHWOODS VILLAGE NW EDMONTON AB T5X 1T2 </t>
  </si>
  <si>
    <t xml:space="preserve">82 NORTHWOODS VILLAGE NW EDMONTON AB T5X 1T2 </t>
  </si>
  <si>
    <t xml:space="preserve">83 NORTHWOODS VILLAGE NW EDMONTON AB T5X 1T2 </t>
  </si>
  <si>
    <t xml:space="preserve">9 NORTHWOODS VILLAGE NW EDMONTON AB T5X 1T2 </t>
  </si>
  <si>
    <t>O\u0027CONNOR CLOSE NW</t>
  </si>
  <si>
    <t>T6R1L6</t>
  </si>
  <si>
    <t xml:space="preserve">300 O\u0027CONNOR CLOSE NW EDMONTON AB T6R 1L6 </t>
  </si>
  <si>
    <t>OGILVIE RIDGE</t>
  </si>
  <si>
    <t>680.55 M2 / 7325.4 FT2 / .168 AC</t>
  </si>
  <si>
    <t>343.23 M2 / 3694.5 FT2</t>
  </si>
  <si>
    <t>{\type\": \"Polygon\",\"coordinates\":[[[28646, 5926022],[28632, 5926021],[28639, 5925987],[28659, 5925989],[28653, 5926017],[28646, 5926022]]]}"</t>
  </si>
  <si>
    <t xml:space="preserve">302 O\u0027CONNOR CLOSE NW EDMONTON AB T6R 1L6 </t>
  </si>
  <si>
    <t>651.46 M2 / 7012.3 FT2 / .161 AC</t>
  </si>
  <si>
    <t>297.03 M2 / 3197.2 FT2</t>
  </si>
  <si>
    <t>{\type\": \"Polygon\",\"coordinates\":[[[28659, 5925989],[28625, 5925986],[28629, 5925967],[28662, 5925970],[28659, 5925989]]]}"</t>
  </si>
  <si>
    <t xml:space="preserve">304 O\u0027CONNOR CLOSE NW EDMONTON AB T6R 1L6 </t>
  </si>
  <si>
    <t>628.94 M2 / 6769.9 FT2 / .155 AC</t>
  </si>
  <si>
    <t>243.57 M2 / 2621.8 FT2</t>
  </si>
  <si>
    <t>{\type\": \"Polygon\",\"coordinates\":[[[28654, 5925949],[28663, 5925955],[28662, 5925970],[28629, 5925967],[28633, 5925948],[28654, 5925949]]]}"</t>
  </si>
  <si>
    <t xml:space="preserve">308 O\u0027CONNOR CLOSE NW EDMONTON AB T6R 1L6 </t>
  </si>
  <si>
    <t>658.913 M2 / 7092.5 FT2 / .163 AC</t>
  </si>
  <si>
    <t>304.36 M2 / 3276.1 FT2</t>
  </si>
  <si>
    <t>{\type\": \"Polygon\",\"coordinates\":[[[28625, 5925986],[28607, 5925984],[28616, 5925948],[28633, 5925948],[28625, 5925986]]]}"</t>
  </si>
  <si>
    <t xml:space="preserve">310 O\u0027CONNOR CLOSE NW EDMONTON AB T6R 1L6 </t>
  </si>
  <si>
    <t>657.818 M2 / 7080.7 FT2 / .163 AC</t>
  </si>
  <si>
    <t>1988, 2 STOREY BASEMENTLESS</t>
  </si>
  <si>
    <t>308.91 M2 / 3325.1 FT2</t>
  </si>
  <si>
    <t>{\type\": \"Polygon\",\"coordinates\":[[[28599, 5925946],[28616, 5925948],[28607, 5925984],[28587, 5925981],[28599, 5925946]]]}"</t>
  </si>
  <si>
    <t xml:space="preserve">312 O\u0027CONNOR CLOSE NW EDMONTON AB T6R 1L6 </t>
  </si>
  <si>
    <t>775.739 M2 / 8350 FT2 / .192 AC</t>
  </si>
  <si>
    <t>336.95 M2 / 3626.9 FT2</t>
  </si>
  <si>
    <t>{\type\": \"Polygon\",\"coordinates\":[[[28583, 5925941],[28599, 5925946],[28587, 5925981],[28570, 5925980],[28565, 5925976],[28583, 5925941]]]}"</t>
  </si>
  <si>
    <t xml:space="preserve">314 O\u0027CONNOR CLOSE NW EDMONTON AB T6R 1L6 </t>
  </si>
  <si>
    <t>715.458 M2 / 7701.1 FT2 / .177 AC</t>
  </si>
  <si>
    <t>225.96 M2 / 2432.2 FT2</t>
  </si>
  <si>
    <t>{\type\": \"Polygon\",\"coordinates\":[[[28569, 5925931],[28583, 5925941],[28565, 5925976],[28548, 5925962],[28569, 5925931]]]}"</t>
  </si>
  <si>
    <t xml:space="preserve">316 O\u0027CONNOR CLOSE NW EDMONTON AB T6R 1L6 </t>
  </si>
  <si>
    <t>709.092 M2 / 7632.6 FT2 / .175 AC</t>
  </si>
  <si>
    <t>247.44 M2 / 2663.4 FT2</t>
  </si>
  <si>
    <t>{\type\": \"Polygon\",\"coordinates\":[[[28567, 5925929],[28569, 5925931],[28548, 5925962],[28533, 5925947],[28557, 5925919],[28567, 5925929]]]}"</t>
  </si>
  <si>
    <t xml:space="preserve">318 O\u0027CONNOR CLOSE NW EDMONTON AB T6R 1L6 </t>
  </si>
  <si>
    <t>626.315 M2 / 6741.6 FT2 / .155 AC</t>
  </si>
  <si>
    <t>266.33 M2 / 2866.8 FT2</t>
  </si>
  <si>
    <t>{\type\": \"Polygon\",\"coordinates\":[[[28544, 5925907],[28557, 5925919],[28533, 5925947],[28522, 5925933],[28544, 5925907]]]}"</t>
  </si>
  <si>
    <t xml:space="preserve">318U O\u0027CONNOR CLOSE NW EDMONTON AB T6R 1L6 </t>
  </si>
  <si>
    <t>151.993 M2 / 1636 FT2 / .038 AC</t>
  </si>
  <si>
    <t>{\type\": \"Polygon\",\"coordinates\":[[[28541, 5925905],[28544, 5925907],[28522, 5925933],[28518, 5925930],[28541, 5925905]]]}"</t>
  </si>
  <si>
    <t xml:space="preserve">320 O\u0027CONNOR CLOSE NW EDMONTON AB T6R 1L6 </t>
  </si>
  <si>
    <t>698.79 M2 / 7521.7 FT2 / .173 AC</t>
  </si>
  <si>
    <t>340.32 M2 / 3663.2 FT2</t>
  </si>
  <si>
    <t>{\type\": \"Polygon\",\"coordinates\":[[[28531, 5925895],[28541, 5925905],[28518, 5925930],[28498, 5925909],[28531, 5925895]]]}"</t>
  </si>
  <si>
    <t xml:space="preserve">322 O\u0027CONNOR CLOSE NW EDMONTON AB T6R 1L6 </t>
  </si>
  <si>
    <t>1147.73 M2 / 12354.1 FT2 / .284 AC</t>
  </si>
  <si>
    <t>297.93 M2 / 3206.9 FT2</t>
  </si>
  <si>
    <t>{\type\": \"Polygon\",\"coordinates\":[[[28492, 5925872],[28530, 5925885],[28531, 5925895],[28498, 5925909],[28478, 5925889],[28492, 5925872]]]}"</t>
  </si>
  <si>
    <t xml:space="preserve">324 O\u0027CONNOR CLOSE NW EDMONTON AB T6R 1L6 </t>
  </si>
  <si>
    <t>931.09 M2 / 10022.2 FT2 / .23 AC</t>
  </si>
  <si>
    <t>364.47 M2 / 3923.1 FT2</t>
  </si>
  <si>
    <t>{\type\": \"Polygon\",\"coordinates\":[[[28516, 5925842],[28537, 5925876],[28530, 5925885],[28492, 5925872],[28516, 5925842]]]}"</t>
  </si>
  <si>
    <t xml:space="preserve">326 O\u0027CONNOR CLOSE NW EDMONTON AB T6R 1L6 </t>
  </si>
  <si>
    <t>884.7 M2 / 9522.8 FT2 / .219 AC</t>
  </si>
  <si>
    <t>355 M2 / 3821.2 FT2</t>
  </si>
  <si>
    <t>{\type\": \"Polygon\",\"coordinates\":[[[28548, 5925874],[28537, 5925876],[28517, 5925840],[28554, 5925839],[28548, 5925874]]]}"</t>
  </si>
  <si>
    <t xml:space="preserve">328 O\u0027CONNOR CLOSE NW EDMONTON AB T6R 1L6 </t>
  </si>
  <si>
    <t>897.83 M2 / 9664.2 FT2 / .222 AC</t>
  </si>
  <si>
    <t>271.92 M2 / 2926.9 FT2</t>
  </si>
  <si>
    <t>{\type\": \"Polygon\",\"coordinates\":[[[28560, 5925885],[28551, 5925875],[28565, 5925838],[28577, 5925838],[28585, 5925860],[28560, 5925885]]]}"</t>
  </si>
  <si>
    <t>T6R1L5</t>
  </si>
  <si>
    <t xml:space="preserve">330 O\u0027CONNOR CLOSE NW EDMONTON AB T6R 1L5 </t>
  </si>
  <si>
    <t>563.13 M2 / 6061.5 FT2 / .139 AC</t>
  </si>
  <si>
    <t>294.04 M2 / 3165 FT2</t>
  </si>
  <si>
    <t>{\type\": \"Polygon\",\"coordinates\":[[[28565, 5925901],[28560, 5925885],[28585, 5925860],[28592, 5925875],[28565, 5925901]]]}"</t>
  </si>
  <si>
    <t xml:space="preserve">332 O\u0027CONNOR CLOSE NW EDMONTON AB T6R 1L5 </t>
  </si>
  <si>
    <t>585.48 M2 / 6302.1 FT2 / .145 AC</t>
  </si>
  <si>
    <t>256.64 M2 / 2762.4 FT2</t>
  </si>
  <si>
    <t>{\type\": \"Polygon\",\"coordinates\":[[[28574, 5925914],[28565, 5925901],[28592, 5925875],[28602, 5925887],[28574, 5925914]]]}"</t>
  </si>
  <si>
    <t xml:space="preserve">334 O\u0027CONNOR CLOSE NW EDMONTON AB T6R 1L5 </t>
  </si>
  <si>
    <t>649.64 M2 / 6992.7 FT2 / .161 AC</t>
  </si>
  <si>
    <t>302.95 M2 / 3260.9 FT2</t>
  </si>
  <si>
    <t>{\type\": \"Polygon\",\"coordinates\":[[[28594, 5925929],[28574, 5925914],[28602, 5925887],[28607, 5925893],[28594, 5925929]]]}"</t>
  </si>
  <si>
    <t xml:space="preserve">336 O\u0027CONNOR CLOSE NW EDMONTON AB T6R 1L5 </t>
  </si>
  <si>
    <t>617.94 M2 / 6651.5 FT2 / .153 AC</t>
  </si>
  <si>
    <t>276.11 M2 / 2972 FT2</t>
  </si>
  <si>
    <t>{\type\": \"Polygon\",\"coordinates\":[[[28608, 5925931],[28594, 5925929],[28607, 5925893],[28615, 5925901],[28622, 5925932],[28608, 5925931]]]}"</t>
  </si>
  <si>
    <t xml:space="preserve">338 O\u0027CONNOR CLOSE NW EDMONTON AB T6R 1L5 </t>
  </si>
  <si>
    <t>637.25 M2 / 6859.3 FT2 / .157 AC</t>
  </si>
  <si>
    <t>319.71 M2 / 3441.3 FT2</t>
  </si>
  <si>
    <t>{\type\": \"Polygon\",\"coordinates\":[[[28656, 5925918],[28657, 5925926],[28651, 5925932],[28622, 5925932],[28618, 5925914],[28655, 5925915],[28656, 5925918]]]}"</t>
  </si>
  <si>
    <t xml:space="preserve">340 O\u0027CONNOR CLOSE NW EDMONTON AB T6R 1L5 </t>
  </si>
  <si>
    <t>567.96 M2 / 6113.5 FT2 / .14 AC</t>
  </si>
  <si>
    <t>306.62 M2 / 3300.4 FT2</t>
  </si>
  <si>
    <t>{\type\": \"Polygon\",\"coordinates\":[[[28655, 5925915],[28618, 5925914],[28615, 5925901],[28645, 5925895],[28655, 5925915]]]}"</t>
  </si>
  <si>
    <t xml:space="preserve">342 O\u0027CONNOR CLOSE NW EDMONTON AB T6R 1L5 </t>
  </si>
  <si>
    <t>548.47 M2 / 5903.7 FT2 / .136 AC</t>
  </si>
  <si>
    <t>235.34 M2 / 2533.2 FT2</t>
  </si>
  <si>
    <t>{\type\": \"Polygon\",\"coordinates\":[[[28638, 5925880],[28645, 5925895],[28615, 5925901],[28602, 5925887],[28638, 5925880]]]}"</t>
  </si>
  <si>
    <t xml:space="preserve">344 O\u0027CONNOR CLOSE NW EDMONTON AB T6R 1L5 </t>
  </si>
  <si>
    <t>617.48 M2 / 6646.5 FT2 / .153 AC</t>
  </si>
  <si>
    <t>304.84 M2 / 3281.3 FT2</t>
  </si>
  <si>
    <t>{\type\": \"Polygon\",\"coordinates\":[[[28638, 5925880],[28602, 5925887],[28591, 5925873],[28628, 5925866],[28638, 5925880]]]}"</t>
  </si>
  <si>
    <t xml:space="preserve">346 O\u0027CONNOR CLOSE NW EDMONTON AB T6R 1L5 </t>
  </si>
  <si>
    <t>594.93 M2 / 6403.8 FT2 / .147 AC</t>
  </si>
  <si>
    <t>269.42 M2 / 2900 FT2</t>
  </si>
  <si>
    <t>{\type\": \"Polygon\",\"coordinates\":[[[28618, 5925852],[28620, 5925859],[28628, 5925866],[28591, 5925873],[28583, 5925855],[28618, 5925852]]]}"</t>
  </si>
  <si>
    <t xml:space="preserve">348 O\u0027CONNOR CLOSE NW EDMONTON AB T6R 1L5 </t>
  </si>
  <si>
    <t>902.61 M2 / 9715.6 FT2 / .223 AC</t>
  </si>
  <si>
    <t>260.03 M2 / 2798.9 FT2</t>
  </si>
  <si>
    <t>{\type\": \"Polygon\",\"coordinates\":[[[28620, 5925841],[28618, 5925852],[28583, 5925855],[28577, 5925838],[28593, 5925822],[28620, 5925841]]]}"</t>
  </si>
  <si>
    <t xml:space="preserve">350 O\u0027CONNOR CLOSE NW EDMONTON AB T6R 1L5 </t>
  </si>
  <si>
    <t>826.01 M2 / 8891.1 FT2 / .204 AC</t>
  </si>
  <si>
    <t>270.3 M2 / 2909.5 FT2</t>
  </si>
  <si>
    <t>{\type\": \"Polygon\",\"coordinates\":[[[28629, 5925835],[28620, 5925841],[28593, 5925822],[28620, 5925795],[28629, 5925835]]]}"</t>
  </si>
  <si>
    <t xml:space="preserve">352 O\u0027CONNOR CLOSE NW EDMONTON AB T6R 1L5 </t>
  </si>
  <si>
    <t>951.92 M2 / 10246.4 FT2 / .235 AC</t>
  </si>
  <si>
    <t>336.01 M2 / 3616.8 FT2</t>
  </si>
  <si>
    <t>{\type\": \"Polygon\",\"coordinates\":[[[28643, 5925838],[28632, 5925835],[28631, 5925793],[28668, 5925805],[28643, 5925838]]]}"</t>
  </si>
  <si>
    <t xml:space="preserve">354 O\u0027CONNOR CLOSE NW EDMONTON AB T6R 1L5 </t>
  </si>
  <si>
    <t>795.02 M2 / 8557.5 FT2 / .196 AC</t>
  </si>
  <si>
    <t>328.47 M2 / 3535.6 FT2</t>
  </si>
  <si>
    <t>{\type\": \"Polygon\",\"coordinates\":[[[28649, 5925850],[28643, 5925838],[28669, 5925806],[28681, 5925834],[28649, 5925850]]]}"</t>
  </si>
  <si>
    <t xml:space="preserve">356 O\u0027CONNOR CLOSE NW EDMONTON AB T6R 1L5 </t>
  </si>
  <si>
    <t>617.7 M2 / 6648.9 FT2 / .153 AC</t>
  </si>
  <si>
    <t>267.79 M2 / 2882.5 FT2</t>
  </si>
  <si>
    <t>{\type\": \"Polygon\",\"coordinates\":[[[28650, 5925867],[28649, 5925850],[28681, 5925834],[28687, 5925849],[28650, 5925867]]]}"</t>
  </si>
  <si>
    <t xml:space="preserve">358 O\u0027CONNOR CLOSE NW EDMONTON AB T6R 1L5 </t>
  </si>
  <si>
    <t>650.79 M2 / 7005 FT2 / .161 AC</t>
  </si>
  <si>
    <t>274.06 M2 / 2950 FT2</t>
  </si>
  <si>
    <t>{\type\": \"Polygon\",\"coordinates\":[[[28653, 5925874],[28650, 5925867],[28687, 5925849],[28693, 5925864],[28657, 5925881],[28653, 5925874]]]}"</t>
  </si>
  <si>
    <t>T6R1L4</t>
  </si>
  <si>
    <t xml:space="preserve">360 O\u0027CONNOR CLOSE NW EDMONTON AB T6R 1L4 </t>
  </si>
  <si>
    <t>639.3 M2 / 6881.4 FT2 / .158 AC</t>
  </si>
  <si>
    <t>268.15 M2 / 2886.3 FT2</t>
  </si>
  <si>
    <t>{\type\": \"Polygon\",\"coordinates\":[[[28664, 5925896],[28657, 5925881],[28693, 5925864],[28699, 5925879],[28664, 5925896]]]}"</t>
  </si>
  <si>
    <t xml:space="preserve">362 O\u0027CONNOR CLOSE NW EDMONTON AB T6R 1L4 </t>
  </si>
  <si>
    <t>625.7 M2 / 6735 FT2 / .155 AC</t>
  </si>
  <si>
    <t>358.02 M2 / 3853.7 FT2</t>
  </si>
  <si>
    <t>{\type\": \"Polygon\",\"coordinates\":[[[28670, 5925911],[28664, 5925896],[28699, 5925879],[28705, 5925894],[28670, 5925911]]]}"</t>
  </si>
  <si>
    <t xml:space="preserve">364 O\u0027CONNOR CLOSE NW EDMONTON AB T6R 1L4 </t>
  </si>
  <si>
    <t>619.14 M2 / 6664.4 FT2 / .153 AC</t>
  </si>
  <si>
    <t>258.16 M2 / 2778.8 FT2</t>
  </si>
  <si>
    <t>{\type\": \"Polygon\",\"coordinates\":[[[28676, 5925926],[28670, 5925911],[28705, 5925894],[28711, 5925909],[28676, 5925926]]]}"</t>
  </si>
  <si>
    <t xml:space="preserve">366 O\u0027CONNOR CLOSE NW EDMONTON AB T6R 1L4 </t>
  </si>
  <si>
    <t>727.99 M2 / 7836 FT2 / .18 AC</t>
  </si>
  <si>
    <t>282.05 M2 / 3036 FT2</t>
  </si>
  <si>
    <t>{\type\": \"Polygon\",\"coordinates\":[[[28679, 5925940],[28676, 5925926],[28711, 5925909],[28719, 5925929],[28679, 5925940]]]}"</t>
  </si>
  <si>
    <t xml:space="preserve">368 O\u0027CONNOR CLOSE NW EDMONTON AB T6R 1L4 </t>
  </si>
  <si>
    <t>813.72 M2 / 8758.8 FT2 / .201 AC</t>
  </si>
  <si>
    <t>334.61 M2 / 3601.7 FT2</t>
  </si>
  <si>
    <t>{\type\": \"Polygon\",\"coordinates\":[[[28680, 5925960],[28680, 5925945],[28724, 5925941],[28726, 5925962],[28680, 5925960]]]}"</t>
  </si>
  <si>
    <t xml:space="preserve">370 O\u0027CONNOR CLOSE NW EDMONTON AB T6R 1L4 </t>
  </si>
  <si>
    <t>760.81 M2 / 8189.3 FT2 / .188 AC</t>
  </si>
  <si>
    <t>{\type\": \"Polygon\",\"coordinates\":[[[28678, 5925973],[28680, 5925960],[28726, 5925962],[28715, 5925982],[28678, 5925975],[28678, 5925973]]]}"</t>
  </si>
  <si>
    <t xml:space="preserve">372 O\u0027CONNOR CLOSE NW EDMONTON AB T6R 1L4 </t>
  </si>
  <si>
    <t>610.62 M2 / 6572.7 FT2 / .151 AC</t>
  </si>
  <si>
    <t>316.23 M2 / 3403.9 FT2</t>
  </si>
  <si>
    <t>{\type\": \"Polygon\",\"coordinates\":[[[28712, 5925998],[28675, 5925991],[28678, 5925975],[28715, 5925982],[28712, 5925998]]]}"</t>
  </si>
  <si>
    <t>OAK RIDGE DRIVE NW</t>
  </si>
  <si>
    <t>T6P1G3</t>
  </si>
  <si>
    <t xml:space="preserve">1 OAK RIDGE DRIVE NW EDMONTON AB T6P 1G3 </t>
  </si>
  <si>
    <t>163609.802 M2 / 1761081.3 FT2 / 40.429 AC</t>
  </si>
  <si>
    <t>An assessment record was found for the given address.},{"TAXROLLNUMBER":4282869</t>
  </si>
  <si>
    <t>T6P1G8</t>
  </si>
  <si>
    <t xml:space="preserve">10 OAK RIDGE DRIVE NW EDMONTON AB T6P 1G8 </t>
  </si>
  <si>
    <t>106.53 M2 / 1146.7 FT2</t>
  </si>
  <si>
    <t>T6P1G9</t>
  </si>
  <si>
    <t xml:space="preserve">11 OAK RIDGE DRIVE NW EDMONTON AB T6P 1G9 </t>
  </si>
  <si>
    <t>101.13 M2 / 1088.6 FT2</t>
  </si>
  <si>
    <t xml:space="preserve">12 OAK RIDGE DRIVE NW EDMONTON AB T6P 1G8 </t>
  </si>
  <si>
    <t>104.8 M2 / 1128.1 FT2</t>
  </si>
  <si>
    <t xml:space="preserve">13 OAK RIDGE DRIVE NW EDMONTON AB T6P 1G9 </t>
  </si>
  <si>
    <t>1983, MOBILE HOME SINGLE WIDE BASEMENTLESS</t>
  </si>
  <si>
    <t xml:space="preserve">14 OAK RIDGE DRIVE NW EDMONTON AB T6P 1G8 </t>
  </si>
  <si>
    <t>108.33 M2 / 1166.1 FT2</t>
  </si>
  <si>
    <t xml:space="preserve">15 OAK RIDGE DRIVE NW EDMONTON AB T6P 1G9 </t>
  </si>
  <si>
    <t xml:space="preserve">16 OAK RIDGE DRIVE NW EDMONTON AB T6P 1G8 </t>
  </si>
  <si>
    <t>1987, MOBILE HOME DOUBLE WIDE BASEMENTLESS</t>
  </si>
  <si>
    <t>106.22 M2 / 1143.3 FT2</t>
  </si>
  <si>
    <t xml:space="preserve">17 OAK RIDGE DRIVE NW EDMONTON AB T6P 1G9 </t>
  </si>
  <si>
    <t xml:space="preserve">18 OAK RIDGE DRIVE NW EDMONTON AB T6P 1G8 </t>
  </si>
  <si>
    <t>98.43 M2 / 1059.5 FT2</t>
  </si>
  <si>
    <t xml:space="preserve">19 OAK RIDGE DRIVE NW EDMONTON AB T6P 1G9 </t>
  </si>
  <si>
    <t>120.4 M2 / 1296 FT2</t>
  </si>
  <si>
    <t xml:space="preserve">2 OAK RIDGE DRIVE NW EDMONTON AB T6P 1G8 </t>
  </si>
  <si>
    <t>143.67 M2 / 1546.5 FT2</t>
  </si>
  <si>
    <t xml:space="preserve">20 OAK RIDGE DRIVE NW EDMONTON AB T6P 1G8 </t>
  </si>
  <si>
    <t xml:space="preserve">21 OAK RIDGE DRIVE NW EDMONTON AB T6P 1G9 </t>
  </si>
  <si>
    <t xml:space="preserve">22 OAK RIDGE DRIVE NW EDMONTON AB T6P 1G8 </t>
  </si>
  <si>
    <t xml:space="preserve">23 OAK RIDGE DRIVE NW EDMONTON AB T6P 1G9 </t>
  </si>
  <si>
    <t xml:space="preserve">24 OAK RIDGE DRIVE NW EDMONTON AB T6P 1G8 </t>
  </si>
  <si>
    <t>1982, MOBILE HOME DOUBLE WIDE BASEMENTLESS</t>
  </si>
  <si>
    <t>89.84 M2 / 967 FT2</t>
  </si>
  <si>
    <t xml:space="preserve">25 OAK RIDGE DRIVE NW EDMONTON AB T6P 1G9 </t>
  </si>
  <si>
    <t xml:space="preserve">26 OAK RIDGE DRIVE NW EDMONTON AB T6P 1G8 </t>
  </si>
  <si>
    <t xml:space="preserve">27 OAK RIDGE DRIVE NW EDMONTON AB T6P 1G9 </t>
  </si>
  <si>
    <t>98.78 M2 / 1063.3 FT2</t>
  </si>
  <si>
    <t xml:space="preserve">28 OAK RIDGE DRIVE NW EDMONTON AB T6P 1G8 </t>
  </si>
  <si>
    <t>136.96 M2 / 1474.2 FT2</t>
  </si>
  <si>
    <t xml:space="preserve">29 OAK RIDGE DRIVE NW EDMONTON AB T6P 1G9 </t>
  </si>
  <si>
    <t>1997, MOBILE HOME DOUBLE WIDE BASEMENTLESS</t>
  </si>
  <si>
    <t xml:space="preserve">3 OAK RIDGE DRIVE NW EDMONTON AB T6P 1G3 </t>
  </si>
  <si>
    <t xml:space="preserve">30 OAK RIDGE DRIVE NW EDMONTON AB T6P 1G8 </t>
  </si>
  <si>
    <t>2001, MOBILE HOME DOUBLE WIDE BASEMENTLESS</t>
  </si>
  <si>
    <t>101.5 M2 / 1092.5 FT2</t>
  </si>
  <si>
    <t xml:space="preserve">31 OAK RIDGE DRIVE NW EDMONTON AB T6P 1G9 </t>
  </si>
  <si>
    <t xml:space="preserve">32 OAK RIDGE DRIVE NW EDMONTON AB T6P 1G8 </t>
  </si>
  <si>
    <t>2002, MOBILE HOME DOUBLE WIDE BASEMENTLESS</t>
  </si>
  <si>
    <t>111.03 M2 / 1195.1 FT2</t>
  </si>
  <si>
    <t xml:space="preserve">33 OAK RIDGE DRIVE NW EDMONTON AB T6P 1G9 </t>
  </si>
  <si>
    <t xml:space="preserve">34 OAK RIDGE DRIVE NW EDMONTON AB T6P 1G8 </t>
  </si>
  <si>
    <t xml:space="preserve">35 OAK RIDGE DRIVE NW EDMONTON AB T6P 1G9 </t>
  </si>
  <si>
    <t>1988, MOBILE HOME SINGLE WIDE BASEMENTLESS</t>
  </si>
  <si>
    <t>94.17 M2 / 1013.6 FT2</t>
  </si>
  <si>
    <t xml:space="preserve">36 OAK RIDGE DRIVE NW EDMONTON AB T6P 1G8 </t>
  </si>
  <si>
    <t>131.54 M2 / 1415.9 FT2</t>
  </si>
  <si>
    <t xml:space="preserve">37 OAK RIDGE DRIVE NW EDMONTON AB T6P 1G9 </t>
  </si>
  <si>
    <t xml:space="preserve">38 OAK RIDGE DRIVE NW EDMONTON AB T6P 1G8 </t>
  </si>
  <si>
    <t xml:space="preserve">39 OAK RIDGE DRIVE NW EDMONTON AB T6P 1G9 </t>
  </si>
  <si>
    <t>1999, MOBILE HOME SINGLE WIDE BASEMENTLESS</t>
  </si>
  <si>
    <t xml:space="preserve">4 OAK RIDGE DRIVE NW EDMONTON AB T6P 1G8 </t>
  </si>
  <si>
    <t xml:space="preserve">40 OAK RIDGE DRIVE NW EDMONTON AB T6P 1G8 </t>
  </si>
  <si>
    <t xml:space="preserve">41 OAK RIDGE DRIVE NW EDMONTON AB T6P 1G9 </t>
  </si>
  <si>
    <t>T6P1H1</t>
  </si>
  <si>
    <t xml:space="preserve">42 OAK RIDGE DRIVE NW EDMONTON AB T6P 1H1 </t>
  </si>
  <si>
    <t>115.24 M2 / 1240.4 FT2</t>
  </si>
  <si>
    <t xml:space="preserve">43 OAK RIDGE DRIVE NW EDMONTON AB T6P 1G9 </t>
  </si>
  <si>
    <t xml:space="preserve">44 OAK RIDGE DRIVE NW EDMONTON AB T6P 1H1 </t>
  </si>
  <si>
    <t xml:space="preserve">45 OAK RIDGE DRIVE NW EDMONTON AB T6P 1G9 </t>
  </si>
  <si>
    <t>94.82 M2 / 1020.6 FT2</t>
  </si>
  <si>
    <t xml:space="preserve">46 OAK RIDGE DRIVE NW EDMONTON AB T6P 1H1 </t>
  </si>
  <si>
    <t xml:space="preserve">47 OAK RIDGE DRIVE NW EDMONTON AB T6P 1G9 </t>
  </si>
  <si>
    <t>125.95 M2 / 1355.7 FT2</t>
  </si>
  <si>
    <t xml:space="preserve">48 OAK RIDGE DRIVE NW EDMONTON AB T6P 1H1 </t>
  </si>
  <si>
    <t xml:space="preserve">49 OAK RIDGE DRIVE NW EDMONTON AB T6P 1G9 </t>
  </si>
  <si>
    <t>104.46 M2 / 1124.4 FT2</t>
  </si>
  <si>
    <t xml:space="preserve">5 OAK RIDGE DRIVE NW EDMONTON AB T6P 1G9 </t>
  </si>
  <si>
    <t xml:space="preserve">50 OAK RIDGE DRIVE NW EDMONTON AB T6P 1H1 </t>
  </si>
  <si>
    <t>102.36 M2 / 1101.8 FT2</t>
  </si>
  <si>
    <t xml:space="preserve">51 OAK RIDGE DRIVE NW EDMONTON AB T6P 1G9 </t>
  </si>
  <si>
    <t xml:space="preserve">52 OAK RIDGE DRIVE NW EDMONTON AB T6P 1H1 </t>
  </si>
  <si>
    <t xml:space="preserve">53 OAK RIDGE DRIVE NW EDMONTON AB T6P 1G9 </t>
  </si>
  <si>
    <t xml:space="preserve">54 OAK RIDGE DRIVE NW EDMONTON AB T6P 1H1 </t>
  </si>
  <si>
    <t xml:space="preserve">56 OAK RIDGE DRIVE NW EDMONTON AB T6P 1H1 </t>
  </si>
  <si>
    <t>109.68 M2 / 1180.6 FT2</t>
  </si>
  <si>
    <t xml:space="preserve">6 OAK RIDGE DRIVE NW EDMONTON AB T6P 1G8 </t>
  </si>
  <si>
    <t xml:space="preserve">7 OAK RIDGE DRIVE NW EDMONTON AB T6P 1G9 </t>
  </si>
  <si>
    <t xml:space="preserve">8 OAK RIDGE DRIVE NW EDMONTON AB T6P 1G8 </t>
  </si>
  <si>
    <t xml:space="preserve">9 OAK RIDGE DRIVE NW EDMONTON AB T6P 1G9 </t>
  </si>
  <si>
    <t>OAK WOOD CRESCENT NW</t>
  </si>
  <si>
    <t>404 OAK WOOD CRESCENT NW EDMONTON AB T6P0B2 CANADA</t>
  </si>
  <si>
    <t>T6P0B3</t>
  </si>
  <si>
    <t>407 OAK WOOD CRESCENT NW EDMONTON AB T6P0B3 CANADA</t>
  </si>
  <si>
    <t>409 OAK WOOD CRESCENT NW EDMONTON AB T6P0B3 CANADA</t>
  </si>
  <si>
    <t>412 OAK WOOD CRESCENT NW EDMONTON AB T6P0B2 CANADA</t>
  </si>
  <si>
    <t>2014, MOBILE HOME SINGLE WIDE BASEMENTLESS</t>
  </si>
  <si>
    <t>413 OAK WOOD CRESCENT NW EDMONTON AB T6P0B3 CANADA</t>
  </si>
  <si>
    <t>2011, MOBILE HOME SINGLE WIDE BASEMENTLESS</t>
  </si>
  <si>
    <t>414 OAK WOOD CRESCENT NW EDMONTON AB T6P0B2 CANADA</t>
  </si>
  <si>
    <t>415 OAK WOOD CRESCENT NW EDMONTON AB T6P0B2 CANADA</t>
  </si>
  <si>
    <t>417 OAK WOOD CRESCENT NW EDMONTON AB T6P1V6 CANADA</t>
  </si>
  <si>
    <t>418 OAK WOOD CRESCENT NW EDMONTON AB T6P0B2 CANADA</t>
  </si>
  <si>
    <t>130.24 M2 / 1401.9 FT2</t>
  </si>
  <si>
    <t>420 OAK WOOD CRESCENT NW EDMONTON AB T6P0B2 CANADA</t>
  </si>
  <si>
    <t>422 OAK WOOD CRESCENT NW EDMONTON AB T6P1V6 CANADA</t>
  </si>
  <si>
    <t>424 OAK WOOD CRESCENT NW EDMONTON AB T6P0B2 CANADA</t>
  </si>
  <si>
    <t>148.89 M2 / 1602.6 FT2</t>
  </si>
  <si>
    <t>426 OAK WOOD CRESCENT NW EDMONTON AB T6P0B2 CANADA</t>
  </si>
  <si>
    <t>428 OAK WOOD CRESCENT NW EDMONTON AB T6P1V6 CANADA</t>
  </si>
  <si>
    <t>430 OAK WOOD CRESCENT NW EDMONTON AB T6P0B2 CANADA</t>
  </si>
  <si>
    <t>432 OAK WOOD CRESCENT NW EDMONTON AB T6P0B2 CANADA</t>
  </si>
  <si>
    <t>434 OAK WOOD CRESCENT NW EDMONTON AB T6P0B2 CANADA</t>
  </si>
  <si>
    <t>436 OAK WOOD CRESCENT NW EDMONTON AB T6P 0B1 CANADA</t>
  </si>
  <si>
    <t>440 OAK WOOD CRESCENT NW EDMONTON AB T6P0B2 CANADA</t>
  </si>
  <si>
    <t>442 OAK WOOD CRESCENT NW EDMONTON AB T6P1V6 CANADA</t>
  </si>
  <si>
    <t>443 OAK WOOD CRESCENT NW EDMONTON AB T6P0B3 CANADA</t>
  </si>
  <si>
    <t>111.63 M2 / 1201.6 FT2</t>
  </si>
  <si>
    <t>445 OAK WOOD CRESCENT NW EDMONTON AB T6P0B3 CANADA</t>
  </si>
  <si>
    <t>447 OAK WOOD CRESCENT NW EDMONTON AB T6P0B3 CANADA</t>
  </si>
  <si>
    <t>OAK WOOD DRIVE NW</t>
  </si>
  <si>
    <t>T6P0A2</t>
  </si>
  <si>
    <t>203 OAK WOOD DRIVE NW EDMONTON AB T6P0A2 CANADA</t>
  </si>
  <si>
    <t>114.79 M2 / 1235.6 FT2</t>
  </si>
  <si>
    <t>204 OAK WOOD DRIVE NW EDMONTON AB T6P0A2 CANADA</t>
  </si>
  <si>
    <t>205 OAK WOOD DRIVE NW EDMONTON AB T6P0A2 CANADA</t>
  </si>
  <si>
    <t>206 OAK WOOD DRIVE NW EDMONTON AB T6P0A2 CANADA</t>
  </si>
  <si>
    <t>140.69 M2 / 1514.4 FT2</t>
  </si>
  <si>
    <t>207 OAK WOOD DRIVE NW EDMONTON AB T6P0A2 CANADA</t>
  </si>
  <si>
    <t>208 OAK WOOD DRIVE NW EDMONTON AB T6P1V6 CANADA</t>
  </si>
  <si>
    <t>T690A2</t>
  </si>
  <si>
    <t>209 OAK WOOD DRIVE NW EDMONTON AB T690A2 CANADA</t>
  </si>
  <si>
    <t>210 OAK WOOD DRIVE NW EDMONTON AB T6P0A3 CANADA</t>
  </si>
  <si>
    <t>213 OAK WOOD DRIVE NW EDMONTON AB T6P0A2 CANADA</t>
  </si>
  <si>
    <t>113.6 M2 / 1222.8 FT2</t>
  </si>
  <si>
    <t>216 OAK WOOD DRIVE NW EDMONTON AB T6P1V6 CANADA</t>
  </si>
  <si>
    <t>218 OAK WOOD DRIVE NW EDMONTON AB T6P0A2 CANADA</t>
  </si>
  <si>
    <t>219 OAK WOOD DRIVE NW EDMONTON AB T6P0A2 CANADA</t>
  </si>
  <si>
    <t>220 OAK WOOD DRIVE NW EDMONTON AB T6P0A3 CANADA</t>
  </si>
  <si>
    <t>T6P0A4</t>
  </si>
  <si>
    <t>221 OAK WOOD DRIVE NW EDMONTON AB T6P0A4 CANADA</t>
  </si>
  <si>
    <t>222 OAK WOOD DRIVE NW EDMONTON AB T6P0A2 CANADA</t>
  </si>
  <si>
    <t>223 OAK WOOD DRIVE NW EDMONTON AB T6P0A2 CANADA</t>
  </si>
  <si>
    <t>225 OAK WOOD DRIVE NW EDMONTON AB T6P0A4 CANADA</t>
  </si>
  <si>
    <t>227 OAK WOOD DRIVE NW EDMONTON AB T6P0A2 CANADA</t>
  </si>
  <si>
    <t>230 OAK WOOD DRIVE NW EDMONTON AB T6P0A2 CANADA</t>
  </si>
  <si>
    <t>231 OAK WOOD DRIVE NW EDMONTON AB T6P0A2 CANADA</t>
  </si>
  <si>
    <t>232 OAK WOOD DRIVE NW EDMONTON AB T6P0A2 CANADA</t>
  </si>
  <si>
    <t>154.55 M2 / 1663.6 FT2</t>
  </si>
  <si>
    <t>233 OAK WOOD DRIVE NW EDMONTON AB T6P0A2 CANADA</t>
  </si>
  <si>
    <t>234 OAK WOOD DRIVE NW EDMONTON AB T6P0A2 CANADA</t>
  </si>
  <si>
    <t>236 OAK WOOD DRIVE NW EDMONTON AB T6P0A3 CANADA</t>
  </si>
  <si>
    <t>237 OAK WOOD DRIVE NW EDMONTON AB T6P0A4 CANADA</t>
  </si>
  <si>
    <t>238 OAK WOOD DRIVE NW EDMONTON AB T6P0A2 CANADA</t>
  </si>
  <si>
    <t>239 OAK WOOD DRIVE NW EDMONTON AB T6P0A4 CANADA</t>
  </si>
  <si>
    <t>241 OAK WOOD DRIVE NW EDMONTON AB T6P0A3 CANADA</t>
  </si>
  <si>
    <t>146.51 M2 / 1577 FT2</t>
  </si>
  <si>
    <t>243 OAK WOOD DRIVE NW EDMONTON AB T6P0A3 CANADA</t>
  </si>
  <si>
    <t>245 OAK WOOD DRIVE NW EDMONTON AB T6P0A4 CANADA</t>
  </si>
  <si>
    <t>122.61 M2 / 1319.8 FT2</t>
  </si>
  <si>
    <t>247 OAK WOOD DRIVE NW EDMONTON AB T6P0A3 CANADA</t>
  </si>
  <si>
    <t>251 OAK WOOD DRIVE NW EDMONTON AB T6P0A3 CANADA</t>
  </si>
  <si>
    <t>253 OAK WOOD DRIVE NW EDMONTON AB T6P0A3 CANADA</t>
  </si>
  <si>
    <t>OAK WOOD ROAD NW</t>
  </si>
  <si>
    <t>106 OAK WOOD ROAD NW EDMONTON AB T6P0A2 CANADA</t>
  </si>
  <si>
    <t>112.1 M2 / 1206.6 FT2</t>
  </si>
  <si>
    <t>108 OAK WOOD ROAD NW EDMONTON AB T6P0A2 CANADA</t>
  </si>
  <si>
    <t>110 OAK WOOD ROAD NW EDMONTON AB T6P0A2 CANADA</t>
  </si>
  <si>
    <t>112 OAK WOOD ROAD NW EDMONTON AB T6P0A2 CANADA</t>
  </si>
  <si>
    <t>129.88 M2 / 1398 FT2</t>
  </si>
  <si>
    <t>114 OAK WOOD ROAD NW EDMONTON AB T6P0A2 CANADA</t>
  </si>
  <si>
    <t>116 OAK WOOD ROAD NW EDMONTON AB T6P0A2 CANADA</t>
  </si>
  <si>
    <t>118 OAK WOOD ROAD NW EDMONTON AB T6P0A2 CANADA</t>
  </si>
  <si>
    <t>120 OAK WOOD ROAD NW EDMONTON AB T6P1V6 CANADA</t>
  </si>
  <si>
    <t>122 OAK WOOD ROAD NW EDMONTON AB T6P0A2 CANADA</t>
  </si>
  <si>
    <t>OCKENDEN PLACE NW</t>
  </si>
  <si>
    <t>T6R1K5</t>
  </si>
  <si>
    <t xml:space="preserve">219 OCKENDEN PLACE NW EDMONTON AB T6R 1K5 </t>
  </si>
  <si>
    <t>559.823 M2 / 6025.9 FT2 / .138 AC</t>
  </si>
  <si>
    <t>308.55 M2 / 3321.2 FT2</t>
  </si>
  <si>
    <t>{\type\": \"Polygon\",\"coordinates\":[[[28954, 5925667],[28937, 5925663],[28945, 5925631],[28961, 5925635],[28954, 5925667]]]}"</t>
  </si>
  <si>
    <t xml:space="preserve">220 OCKENDEN PLACE NW EDMONTON AB T6R 1K5 </t>
  </si>
  <si>
    <t>560.477 M2 / 6032.9 FT2 / .138 AC</t>
  </si>
  <si>
    <t>330.36 M2 / 3556 FT2</t>
  </si>
  <si>
    <t>{\type\": \"Polygon\",\"coordinates\":[[[28937, 5925663],[28921, 5925659],[28928, 5925627],[28945, 5925631],[28937, 5925663]]]}"</t>
  </si>
  <si>
    <t xml:space="preserve">221 OCKENDEN PLACE NW EDMONTON AB T6R 1K5 </t>
  </si>
  <si>
    <t>657.072 M2 / 7072.7 FT2 / .162 AC</t>
  </si>
  <si>
    <t>245.53 M2 / 2642.9 FT2</t>
  </si>
  <si>
    <t>{\type\": \"Polygon\",\"coordinates\":[[[28921, 5925659],[28911, 5925657],[28905, 5925650],[28905, 5925621],[28928, 5925627],[28921, 5925659]]]}"</t>
  </si>
  <si>
    <t xml:space="preserve">222 OCKENDEN PLACE NW EDMONTON AB T6R 1K5 </t>
  </si>
  <si>
    <t>952.988 M2 / 10257.9 FT2 / .235 AC</t>
  </si>
  <si>
    <t>313.89 M2 / 3378.7 FT2</t>
  </si>
  <si>
    <t>{\type\": \"Polygon\",\"coordinates\":[[[28961, 5925635],[28905, 5925621],[28905, 5925607],[28961, 5925615],[28961, 5925635]]]}"</t>
  </si>
  <si>
    <t xml:space="preserve">223 OCKENDEN PLACE NW EDMONTON AB T6R 1K5 </t>
  </si>
  <si>
    <t>978.661 M2 / 10534.2 FT2 / .242 AC</t>
  </si>
  <si>
    <t>226.67 M2 / 2439.9 FT2</t>
  </si>
  <si>
    <t>{\type\": \"Polygon\",\"coordinates\":[[[28905, 5925604],[28908, 5925592],[28961, 5925595],[28961, 5925615],[28905, 5925607],[28905, 5925604]]]}"</t>
  </si>
  <si>
    <t xml:space="preserve">224 OCKENDEN PLACE NW EDMONTON AB T6R 1K5 </t>
  </si>
  <si>
    <t>824.537 M2 / 8875.2 FT2 / .204 AC</t>
  </si>
  <si>
    <t>325.39 M2 / 3502.5 FT2</t>
  </si>
  <si>
    <t>{\type\": \"Polygon\",\"coordinates\":[[[28908, 5925592],[28919, 5925577],[28961, 5925575],[28961, 5925595],[28908, 5925592]]]}"</t>
  </si>
  <si>
    <t xml:space="preserve">225 OCKENDEN PLACE NW EDMONTON AB T6R 1K5 </t>
  </si>
  <si>
    <t>975.822 M2 / 10503.7 FT2 / .241 AC</t>
  </si>
  <si>
    <t>373 M2 / 4014.9 FT2</t>
  </si>
  <si>
    <t>{\type\": \"Polygon\",\"coordinates\":[[[28919, 5925577],[28918, 5925566],[28962, 5925540],[28961, 5925575],[28919, 5925577]]]}"</t>
  </si>
  <si>
    <t xml:space="preserve">226 OCKENDEN PLACE NW EDMONTON AB T6R 1K5 </t>
  </si>
  <si>
    <t>1238.659 M2 / 13332.8 FT2 / .306 AC</t>
  </si>
  <si>
    <t>359.36 M2 / 3868.1 FT2</t>
  </si>
  <si>
    <t>{\type\": \"Polygon\",\"coordinates\":[[[28918, 5925566],[28910, 5925559],[28923, 5925526],[28962, 5925526],[28962, 5925540],[28918, 5925566]]]}"</t>
  </si>
  <si>
    <t>T6R1K6</t>
  </si>
  <si>
    <t xml:space="preserve">227 OCKENDEN PLACE NW EDMONTON AB T6R 1K6 </t>
  </si>
  <si>
    <t>598.962 M2 / 6447.2 FT2 / .148 AC</t>
  </si>
  <si>
    <t>223.51 M2 / 2405.8 FT2</t>
  </si>
  <si>
    <t>{\type\": \"Polygon\",\"coordinates\":[[[28910, 5925559],[28898, 5925557],[28898, 5925526],[28923, 5925526],[28910, 5925559]]]}"</t>
  </si>
  <si>
    <t xml:space="preserve">228 OCKENDEN PLACE NW EDMONTON AB T6R 1K6 </t>
  </si>
  <si>
    <t>650.942 M2 / 7006.7 FT2 / .161 AC</t>
  </si>
  <si>
    <t>211.58 M2 / 2277.4 FT2</t>
  </si>
  <si>
    <t>{\type\": \"Polygon\",\"coordinates\":[[[28885, 5925559],[28870, 5925526],[28898, 5925526],[28898, 5925557],[28885, 5925559]]]}"</t>
  </si>
  <si>
    <t xml:space="preserve">229 OCKENDEN PLACE NW EDMONTON AB T6R 1K6 </t>
  </si>
  <si>
    <t>966.836 M2 / 10406.9 FT2 / .239 AC</t>
  </si>
  <si>
    <t>{\type\": \"Polygon\",\"coordinates\":[[[28877, 5925567],[28849, 5925550],[28849, 5925526],[28870, 5925526],[28885, 5925559],[28877, 5925567]]]}"</t>
  </si>
  <si>
    <t xml:space="preserve">229U OCKENDEN PLACE NW EDMONTON AB T6R 1K6 </t>
  </si>
  <si>
    <t>514.469 M2 / 5537.7 FT2 / .127 AC</t>
  </si>
  <si>
    <t>{\type\": \"Polygon\",\"coordinates\":[[[28816, 5925563],[28812, 5925557],[28844, 5925550],[28844, 5925526],[28849, 5925526],[28849, 5925550],[28877, 5925567],[28876, 5925573],[28846, 5925555],[28816, 5925563]]]}"</t>
  </si>
  <si>
    <t xml:space="preserve">230 OCKENDEN PLACE NW EDMONTON AB T6R 1K6 </t>
  </si>
  <si>
    <t>625.342 M2 / 6731.1 FT2 / .155 AC</t>
  </si>
  <si>
    <t>241.43 M2 / 2598.7 FT2</t>
  </si>
  <si>
    <t>{\type\": \"Polygon\",\"coordinates\":[[[28876, 5925573],[28881, 5925585],[28846, 5925585],[28846, 5925555],[28876, 5925573]]]}"</t>
  </si>
  <si>
    <t xml:space="preserve">231 OCKENDEN PLACE NW EDMONTON AB T6R 1K6 </t>
  </si>
  <si>
    <t>602.19 M2 / 6481.9 FT2 / .149 AC</t>
  </si>
  <si>
    <t>265.69 M2 / 2859.9 FT2</t>
  </si>
  <si>
    <t>{\type\": \"Polygon\",\"coordinates\":[[[28881, 5925585],[28889, 5925600],[28846, 5925600],[28846, 5925585],[28881, 5925585]]]}"</t>
  </si>
  <si>
    <t xml:space="preserve">232 OCKENDEN PLACE NW EDMONTON AB T6R 1K6 </t>
  </si>
  <si>
    <t>647.334 M2 / 6967.8 FT2 / .16 AC</t>
  </si>
  <si>
    <t>256.24 M2 / 2758.1 FT2</t>
  </si>
  <si>
    <t>{\type\": \"Polygon\",\"coordinates\":[[[28889, 5925600],[28889, 5925615],[28846, 5925615],[28846, 5925600],[28889, 5925600]]]}"</t>
  </si>
  <si>
    <t xml:space="preserve">233 OCKENDEN PLACE NW EDMONTON AB T6R 1K6 </t>
  </si>
  <si>
    <t>638.115 M2 / 6868.6 FT2 / .158 AC</t>
  </si>
  <si>
    <t>333.11 M2 / 3585.6 FT2</t>
  </si>
  <si>
    <t>{\type\": \"Polygon\",\"coordinates\":[[[28889, 5925620],[28886, 5925631],[28846, 5925630],[28846, 5925615],[28889, 5925615],[28889, 5925620]]]}"</t>
  </si>
  <si>
    <t xml:space="preserve">234 OCKENDEN PLACE NW EDMONTON AB T6R 1K6 </t>
  </si>
  <si>
    <t>553.41 M2 / 5956.9 FT2 / .137 AC</t>
  </si>
  <si>
    <t>256.09 M2 / 2756.5 FT2</t>
  </si>
  <si>
    <t>{\type\": \"Polygon\",\"coordinates\":[[[28886, 5925631],[28871, 5925646],[28840, 5925646],[28846, 5925630],[28886, 5925631]]]}"</t>
  </si>
  <si>
    <t xml:space="preserve">235 OCKENDEN PLACE NW EDMONTON AB T6R 1K6 </t>
  </si>
  <si>
    <t>675.531 M2 / 7271.4 FT2 / .167 AC</t>
  </si>
  <si>
    <t>252.05 M2 / 2713 FT2</t>
  </si>
  <si>
    <t>{\type\": \"Polygon\",\"coordinates\":[[[28871, 5925646],[28870, 5925659],[28828, 5925672],[28840, 5925646],[28871, 5925646]]]}"</t>
  </si>
  <si>
    <t xml:space="preserve">236 OCKENDEN PLACE NW EDMONTON AB T6R 1K6 </t>
  </si>
  <si>
    <t>905.581 M2 / 9747.6 FT2 / .224 AC</t>
  </si>
  <si>
    <t>287.72 M2 / 3097 FT2</t>
  </si>
  <si>
    <t>{\type\": \"Polygon\",\"coordinates\":[[[28870, 5925659],[28876, 5925667],[28858, 5925693],[28826, 5925678],[28828, 5925672],[28870, 5925659]]]}"</t>
  </si>
  <si>
    <t xml:space="preserve">237 OCKENDEN PLACE NW EDMONTON AB T6R 1K6 </t>
  </si>
  <si>
    <t>272.19 M2 / 2929.8 FT2</t>
  </si>
  <si>
    <t>{\type\": \"Polygon\",\"coordinates\":[[[28876, 5925667],[28889, 5925670],[28882, 5925701],[28858, 5925693],[28876, 5925667]]]}"</t>
  </si>
  <si>
    <t xml:space="preserve">238 OCKENDEN PLACE NW EDMONTON AB T6R 1K6 </t>
  </si>
  <si>
    <t>501.101 M2 / 5393.8 FT2 / .124 AC</t>
  </si>
  <si>
    <t>288.03 M2 / 3100.3 FT2</t>
  </si>
  <si>
    <t>{\type\": \"Polygon\",\"coordinates\":[[[28889, 5925670],[28904, 5925673],[28897, 5925705],[28882, 5925701],[28889, 5925670]]]}"</t>
  </si>
  <si>
    <t xml:space="preserve">239 OCKENDEN PLACE NW EDMONTON AB T6R 1K6 </t>
  </si>
  <si>
    <t>502.813 M2 / 5412.2 FT2 / .124 AC</t>
  </si>
  <si>
    <t>268.17 M2 / 2886.6 FT2</t>
  </si>
  <si>
    <t>{\type\": \"Polygon\",\"coordinates\":[[[28912, 5925708],[28897, 5925705],[28904, 5925673],[28919, 5925676],[28912, 5925708]]]}"</t>
  </si>
  <si>
    <t xml:space="preserve">240 OCKENDEN PLACE NW EDMONTON AB T6R 1K6 </t>
  </si>
  <si>
    <t>502.812 M2 / 5412.2 FT2 / .124 AC</t>
  </si>
  <si>
    <t>262.48 M2 / 2825.3 FT2</t>
  </si>
  <si>
    <t>{\type\": \"Polygon\",\"coordinates\":[[[28927, 5925712],[28912, 5925708],[28919, 5925676],[28934, 5925679],[28927, 5925712]]]}"</t>
  </si>
  <si>
    <t xml:space="preserve">241 OCKENDEN PLACE NW EDMONTON AB T6R 1K6 </t>
  </si>
  <si>
    <t>642.822 M2 / 6919.3 FT2 / .159 AC</t>
  </si>
  <si>
    <t>{\type\": \"Polygon\",\"coordinates\":[[[28950, 5925717],[28927, 5925712],[28934, 5925679],[28943, 5925682],[28949, 5925689],[28950, 5925717]]]}"</t>
  </si>
  <si>
    <t>HORIZON VILLAGE WHITEMUD</t>
  </si>
  <si>
    <t>OEMING ROAD NW</t>
  </si>
  <si>
    <t>T6R1L9</t>
  </si>
  <si>
    <t xml:space="preserve">111 OEMING ROAD NW EDMONTON AB T6R 1L9 </t>
  </si>
  <si>
    <t>BULYEA HEIGHTS</t>
  </si>
  <si>
    <t>517.968 M2 / 5575.4 FT2 / .128 AC</t>
  </si>
  <si>
    <t>1986, 1 STOREY DUPLEX WITH BASEMENT</t>
  </si>
  <si>
    <t>{\type\": \"Polygon\",\"coordinates\":[[[28404, 5926231],[28423, 5926204],[28433, 5926173],[28434, 5926143],[28425, 5926099],[28473, 5926092],[28508, 5926090],[28544, 5926106],[28567, 5926106],[28622, 5926125],[28671, 5926173],[28748, 5926179],[28817, 5926189],[28825, 5926205],[28825, 5926232],[28779, 5926260],[28424, 5926257],[28404, 5926231]]]}"</t>
  </si>
  <si>
    <t xml:space="preserve">113 OEMING ROAD NW EDMONTON AB T6R 1L9 </t>
  </si>
  <si>
    <t>589.248 M2 / 6342.6 FT2 / .146 AC</t>
  </si>
  <si>
    <t>116.1 M2 / 1249.7 FT2</t>
  </si>
  <si>
    <t xml:space="preserve">115 OEMING ROAD NW EDMONTON AB T6R 1L9 </t>
  </si>
  <si>
    <t>116.9 M2 / 1258.3 FT2</t>
  </si>
  <si>
    <t xml:space="preserve">117 OEMING ROAD NW EDMONTON AB T6R 1L9 </t>
  </si>
  <si>
    <t>617.76 M2 / 6649.5 FT2 / .153 AC</t>
  </si>
  <si>
    <t>135.6 M2 / 1459.6 FT2</t>
  </si>
  <si>
    <t>WHITEMUD CREEK ESTATES PHASE II</t>
  </si>
  <si>
    <t>T6R2G5</t>
  </si>
  <si>
    <t xml:space="preserve">118 OEMING ROAD NW EDMONTON AB T6R 2G5 </t>
  </si>
  <si>
    <t>476.571 M2 / 5129.8 FT2 / .118 AC</t>
  </si>
  <si>
    <t>1992, 1 STOREY DUPLEX WITH BASEMENT</t>
  </si>
  <si>
    <t>{\type\": \"Polygon\",\"coordinates\":[[[28335, 5926019],[28378, 5925986],[28393, 5925987],[28428, 5926027],[28428, 5926036],[28416, 5926054],[28408, 5926074],[28405, 5926095],[28408, 5926116],[28365, 5926118],[28304, 5926157],[28279, 5926124],[28334, 5926089],[28335, 5926019]]]}"</t>
  </si>
  <si>
    <t xml:space="preserve">119 OEMING ROAD NW EDMONTON AB T6R 1L9 </t>
  </si>
  <si>
    <t>646.272 M2 / 6956.4 FT2 / .16 AC</t>
  </si>
  <si>
    <t>135.3 M2 / 1456.4 FT2</t>
  </si>
  <si>
    <t xml:space="preserve">120 OEMING ROAD NW EDMONTON AB T6R 2G5 </t>
  </si>
  <si>
    <t>477.754 M2 / 5142.5 FT2 / .118 AC</t>
  </si>
  <si>
    <t>1992, 2 STOREY DUPLEX WITH A BASEMENT</t>
  </si>
  <si>
    <t xml:space="preserve">121 OEMING ROAD NW EDMONTON AB T6R 1L9 </t>
  </si>
  <si>
    <t>116.5 M2 / 1254 FT2</t>
  </si>
  <si>
    <t xml:space="preserve">122 OEMING ROAD NW EDMONTON AB T6R 2G5 </t>
  </si>
  <si>
    <t xml:space="preserve">123 OEMING ROAD NW EDMONTON AB T6R 1L9 </t>
  </si>
  <si>
    <t>118.22 M2 / 1272.5 FT2</t>
  </si>
  <si>
    <t xml:space="preserve">124 OEMING ROAD NW EDMONTON AB T6R 2G5 </t>
  </si>
  <si>
    <t>480.119 M2 / 5168 FT2 / .119 AC</t>
  </si>
  <si>
    <t xml:space="preserve">125 OEMING ROAD NW EDMONTON AB T6R 1L9 </t>
  </si>
  <si>
    <t xml:space="preserve">126 OEMING ROAD NW EDMONTON AB T6R 2G5 </t>
  </si>
  <si>
    <t>T6R1M1</t>
  </si>
  <si>
    <t xml:space="preserve">127 OEMING ROAD NW EDMONTON AB T6R 1M1 </t>
  </si>
  <si>
    <t>689.04 M2 / 7416.8 FT2 / .17 AC</t>
  </si>
  <si>
    <t xml:space="preserve">128 OEMING ROAD NW EDMONTON AB T6R 2G5 </t>
  </si>
  <si>
    <t>499.04 M2 / 5371.6 FT2 / .123 AC</t>
  </si>
  <si>
    <t xml:space="preserve">129 OEMING ROAD NW EDMONTON AB T6R 1M1 </t>
  </si>
  <si>
    <t>134.62 M2 / 1449 FT2</t>
  </si>
  <si>
    <t xml:space="preserve">130 OEMING ROAD NW EDMONTON AB T6R 2G5 </t>
  </si>
  <si>
    <t>490.762 M2 / 5282.5 FT2 / .121 AC</t>
  </si>
  <si>
    <t xml:space="preserve">131 OEMING ROAD NW EDMONTON AB T6R 1M1 </t>
  </si>
  <si>
    <t>135.54 M2 / 1458.9 FT2</t>
  </si>
  <si>
    <t xml:space="preserve">132 OEMING ROAD NW EDMONTON AB T6R 2G5 </t>
  </si>
  <si>
    <t xml:space="preserve">133 OEMING ROAD NW EDMONTON AB T6R 1M1 </t>
  </si>
  <si>
    <t>135.62 M2 / 1459.8 FT2</t>
  </si>
  <si>
    <t xml:space="preserve">134 OEMING ROAD NW EDMONTON AB T6R 2G5 </t>
  </si>
  <si>
    <t>T6R1M5</t>
  </si>
  <si>
    <t xml:space="preserve">135 OEMING ROAD NW EDMONTON AB T6R 1M5 </t>
  </si>
  <si>
    <t>1986, MULTIPLE SIDE BY SIDE WITH BASEMENT</t>
  </si>
  <si>
    <t>135.01 M2 / 1453.2 FT2</t>
  </si>
  <si>
    <t xml:space="preserve">136 OEMING ROAD NW EDMONTON AB T6R 2G5 </t>
  </si>
  <si>
    <t>457.65 M2 / 4926.1 FT2 / .113 AC</t>
  </si>
  <si>
    <t xml:space="preserve">137 OEMING ROAD NW EDMONTON AB T6R 1M5 </t>
  </si>
  <si>
    <t>118.92 M2 / 1280 FT2</t>
  </si>
  <si>
    <t xml:space="preserve">138 OEMING ROAD NW EDMONTON AB T6R 2G5 </t>
  </si>
  <si>
    <t>455.285 M2 / 4900.6 FT2 / .113 AC</t>
  </si>
  <si>
    <t xml:space="preserve">139 OEMING ROAD NW EDMONTON AB T6R 1M5 </t>
  </si>
  <si>
    <t>134.52 M2 / 1448 FT2</t>
  </si>
  <si>
    <t xml:space="preserve">140 OEMING ROAD NW EDMONTON AB T6R 2G5 </t>
  </si>
  <si>
    <t>447.007 M2 / 4811.5 FT2 / .11 AC</t>
  </si>
  <si>
    <t xml:space="preserve">141 OEMING ROAD NW EDMONTON AB T6R 1M5 </t>
  </si>
  <si>
    <t>135.4 M2 / 1457.4 FT2</t>
  </si>
  <si>
    <t xml:space="preserve">142 OEMING ROAD NW EDMONTON AB T6R 2G5 </t>
  </si>
  <si>
    <t xml:space="preserve">143 OEMING ROAD NW EDMONTON AB T6R 1M5 </t>
  </si>
  <si>
    <t>135.45 M2 / 1458 FT2</t>
  </si>
  <si>
    <t xml:space="preserve">144 OEMING ROAD NW EDMONTON AB T6R 2G5 </t>
  </si>
  <si>
    <t>465.928 M2 / 5015.2 FT2 / .115 AC</t>
  </si>
  <si>
    <t xml:space="preserve">145 OEMING ROAD NW EDMONTON AB T6R 1M5 </t>
  </si>
  <si>
    <t>736.56 M2 / 7928.3 FT2 / .182 AC</t>
  </si>
  <si>
    <t>149.73 M2 / 1611.7 FT2</t>
  </si>
  <si>
    <t xml:space="preserve">146 OEMING ROAD NW EDMONTON AB T6R 2G5 </t>
  </si>
  <si>
    <t>444.642 M2 / 4786.1 FT2 / .11 AC</t>
  </si>
  <si>
    <t xml:space="preserve">147 OEMING ROAD NW EDMONTON AB T6R 1M5 </t>
  </si>
  <si>
    <t>784.08 M2 / 8439.8 FT2 / .194 AC</t>
  </si>
  <si>
    <t>180.25 M2 / 1940.2 FT2</t>
  </si>
  <si>
    <t xml:space="preserve">148 OEMING ROAD NW EDMONTON AB T6R 2G5 </t>
  </si>
  <si>
    <t>428.086 M2 / 4607.9 FT2 / .106 AC</t>
  </si>
  <si>
    <t>123 M2 / 1324 FT2</t>
  </si>
  <si>
    <t xml:space="preserve">149 OEMING ROAD NW EDMONTON AB T6R 1M5 </t>
  </si>
  <si>
    <t>741.312 M2 / 7979.4 FT2 / .183 AC</t>
  </si>
  <si>
    <t xml:space="preserve">150 OEMING ROAD NW EDMONTON AB T6R 2G5 </t>
  </si>
  <si>
    <t>T6R1M6</t>
  </si>
  <si>
    <t xml:space="preserve">151 OEMING ROAD NW EDMONTON AB T6R 1M6 </t>
  </si>
  <si>
    <t xml:space="preserve">152 OEMING ROAD NW EDMONTON AB T6R 2G5 </t>
  </si>
  <si>
    <t>405.618 M2 / 4366 FT2 / .1 AC</t>
  </si>
  <si>
    <t xml:space="preserve">153 OEMING ROAD NW EDMONTON AB T6R 1M6 </t>
  </si>
  <si>
    <t>142.9 M2 / 1538.2 FT2</t>
  </si>
  <si>
    <t xml:space="preserve">154 OEMING ROAD NW EDMONTON AB T6R 2G5 </t>
  </si>
  <si>
    <t xml:space="preserve">155 OEMING ROAD NW EDMONTON AB T6R 1M6 </t>
  </si>
  <si>
    <t>746.064 M2 / 8030.6 FT2 / .184 AC</t>
  </si>
  <si>
    <t>143.15 M2 / 1540.9 FT2</t>
  </si>
  <si>
    <t xml:space="preserve">156 OEMING ROAD NW EDMONTON AB T6R 2G5 </t>
  </si>
  <si>
    <t xml:space="preserve">157 OEMING ROAD NW EDMONTON AB T6R 1M6 </t>
  </si>
  <si>
    <t>902.88 M2 / 9718.5 FT2 / .223 AC</t>
  </si>
  <si>
    <t>203.38 M2 / 2189.2 FT2</t>
  </si>
  <si>
    <t xml:space="preserve">158 OEMING ROAD NW EDMONTON AB T6R 2G5 </t>
  </si>
  <si>
    <t>430.451 M2 / 4633.3 FT2 / .106 AC</t>
  </si>
  <si>
    <t xml:space="preserve">159 OEMING ROAD NW EDMONTON AB T6R 1M6 </t>
  </si>
  <si>
    <t xml:space="preserve">160 OEMING ROAD NW EDMONTON AB T6R 2G5 </t>
  </si>
  <si>
    <t>438.729 M2 / 4722.4 FT2 / .108 AC</t>
  </si>
  <si>
    <t xml:space="preserve">161 OEMING ROAD NW EDMONTON AB T6R 1M6 </t>
  </si>
  <si>
    <t>183.43 M2 / 1974.4 FT2</t>
  </si>
  <si>
    <t xml:space="preserve">162 OEMING ROAD NW EDMONTON AB T6R 2G5 </t>
  </si>
  <si>
    <t>417.443 M2 / 4493.3 FT2 / .103 AC</t>
  </si>
  <si>
    <t xml:space="preserve">163 OEMING ROAD NW EDMONTON AB T6R 1M6 </t>
  </si>
  <si>
    <t>143.6 M2 / 1545.7 FT2</t>
  </si>
  <si>
    <t xml:space="preserve">164 OEMING ROAD NW EDMONTON AB T6R 2G5 </t>
  </si>
  <si>
    <t xml:space="preserve">165 OEMING ROAD NW EDMONTON AB T6R 1M6 </t>
  </si>
  <si>
    <t>183.36 M2 / 1973.7 FT2</t>
  </si>
  <si>
    <t xml:space="preserve">166 OEMING ROAD NW EDMONTON AB T6R 2G5 </t>
  </si>
  <si>
    <t xml:space="preserve">167 OEMING ROAD NW EDMONTON AB T6R 1M6 </t>
  </si>
  <si>
    <t>181.2 M2 / 1950.4 FT2</t>
  </si>
  <si>
    <t xml:space="preserve">168 OEMING ROAD NW EDMONTON AB T6R 2G5 </t>
  </si>
  <si>
    <t>460.015 M2 / 4951.6 FT2 / .114 AC</t>
  </si>
  <si>
    <t>T6R1M7</t>
  </si>
  <si>
    <t xml:space="preserve">169 OEMING ROAD NW EDMONTON AB T6R 1M7 </t>
  </si>
  <si>
    <t>142.73 M2 / 1536.3 FT2</t>
  </si>
  <si>
    <t>WHITEMUD CREEK ESTATES PHASE I</t>
  </si>
  <si>
    <t>T6R2G2</t>
  </si>
  <si>
    <t xml:space="preserve">170 OEMING ROAD NW EDMONTON AB T6R 2G2 </t>
  </si>
  <si>
    <t>461.83 M2 / 4971.1 FT2 / .114 AC</t>
  </si>
  <si>
    <t>1991, 1 STOREY DUPLEX WITH BASEMENT</t>
  </si>
  <si>
    <t>{\type\": \"Polygon\",\"coordinates\":[[[28408, 5926116],[28415, 5926153],[28409, 5926187],[28400, 5926204],[28387, 5926219],[28370, 5926233],[28362, 5926232],[28304, 5926157],[28365, 5926118],[28408, 5926116]]]}"</t>
  </si>
  <si>
    <t xml:space="preserve">171 OEMING ROAD NW EDMONTON AB T6R 1M7 </t>
  </si>
  <si>
    <t>135.1 M2 / 1454.2 FT2</t>
  </si>
  <si>
    <t xml:space="preserve">172 OEMING ROAD NW EDMONTON AB T6R 2G2 </t>
  </si>
  <si>
    <t>439.721 M2 / 4733.1 FT2 / .109 AC</t>
  </si>
  <si>
    <t>1991, 2 STOREY DUPLEX WITH A BASEMENT</t>
  </si>
  <si>
    <t xml:space="preserve">173 OEMING ROAD NW EDMONTON AB T6R 1M7 </t>
  </si>
  <si>
    <t>151.5 M2 / 1630.7 FT2</t>
  </si>
  <si>
    <t xml:space="preserve">174 OEMING ROAD NW EDMONTON AB T6R 2G2 </t>
  </si>
  <si>
    <t xml:space="preserve">175 OEMING ROAD NW EDMONTON AB T6R 1M7 </t>
  </si>
  <si>
    <t>150.12 M2 / 1615.9 FT2</t>
  </si>
  <si>
    <t xml:space="preserve">176 OEMING ROAD NW EDMONTON AB T6R 2G2 </t>
  </si>
  <si>
    <t>416.793 M2 / 4486.3 FT2 / .103 AC</t>
  </si>
  <si>
    <t xml:space="preserve">177 OEMING ROAD NW EDMONTON AB T6R 1M7 </t>
  </si>
  <si>
    <t>465.696 M2 / 5012.7 FT2 / .115 AC</t>
  </si>
  <si>
    <t>96.81 M2 / 1042.1 FT2</t>
  </si>
  <si>
    <t xml:space="preserve">178 OEMING ROAD NW EDMONTON AB T6R 2G2 </t>
  </si>
  <si>
    <t xml:space="preserve">179 OEMING ROAD NW EDMONTON AB T6R 1M7 </t>
  </si>
  <si>
    <t>97.11 M2 / 1045.3 FT2</t>
  </si>
  <si>
    <t xml:space="preserve">180 OEMING ROAD NW EDMONTON AB T6R 2G2 </t>
  </si>
  <si>
    <t xml:space="preserve">181 OEMING ROAD NW EDMONTON AB T6R 1M7 </t>
  </si>
  <si>
    <t>541.728 M2 / 5831.1 FT2 / .134 AC</t>
  </si>
  <si>
    <t>118.74 M2 / 1278.1 FT2</t>
  </si>
  <si>
    <t xml:space="preserve">182 OEMING ROAD NW EDMONTON AB T6R 2G2 </t>
  </si>
  <si>
    <t xml:space="preserve">183 OEMING ROAD NW EDMONTON AB T6R 1M7 </t>
  </si>
  <si>
    <t>441.936 M2 / 4757 FT2 / .109 AC</t>
  </si>
  <si>
    <t>93.03 M2 / 1001.4 FT2</t>
  </si>
  <si>
    <t xml:space="preserve">184 OEMING ROAD NW EDMONTON AB T6R 2G2 </t>
  </si>
  <si>
    <t xml:space="preserve">185 OEMING ROAD NW EDMONTON AB T6R 1M7 </t>
  </si>
  <si>
    <t>94.1 M2 / 1012.9 FT2</t>
  </si>
  <si>
    <t xml:space="preserve">186 OEMING ROAD NW EDMONTON AB T6R 2G2 </t>
  </si>
  <si>
    <t xml:space="preserve">187 OEMING ROAD NW EDMONTON AB T6R 1M7 </t>
  </si>
  <si>
    <t>96.73 M2 / 1041.2 FT2</t>
  </si>
  <si>
    <t xml:space="preserve">188 OEMING ROAD NW EDMONTON AB T6R 2G2 </t>
  </si>
  <si>
    <t>461.011 M2 / 4962.3 FT2 / .114 AC</t>
  </si>
  <si>
    <t xml:space="preserve">189 OEMING ROAD NW EDMONTON AB T6R 1M7 </t>
  </si>
  <si>
    <t>96.1 M2 / 1034.4 FT2</t>
  </si>
  <si>
    <t xml:space="preserve">190 OEMING ROAD NW EDMONTON AB T6R 2G2 </t>
  </si>
  <si>
    <t xml:space="preserve">191 OEMING ROAD NW EDMONTON AB T6R 1M1 </t>
  </si>
  <si>
    <t xml:space="preserve">192 OEMING ROAD NW EDMONTON AB T6R 2G2 </t>
  </si>
  <si>
    <t>489.671 M2 / 5270.8 FT2 / .121 AC</t>
  </si>
  <si>
    <t xml:space="preserve">193 OEMING ROAD NW EDMONTON AB T6R 1M1 </t>
  </si>
  <si>
    <t xml:space="preserve">194 OEMING ROAD NW EDMONTON AB T6R 2G2 </t>
  </si>
  <si>
    <t>481.482 M2 / 5182.6 FT2 / .119 AC</t>
  </si>
  <si>
    <t xml:space="preserve">195 OEMING ROAD NW EDMONTON AB T6R 1M1 </t>
  </si>
  <si>
    <t>494.208 M2 / 5319.6 FT2 / .122 AC</t>
  </si>
  <si>
    <t>98.6 M2 / 1061.3 FT2</t>
  </si>
  <si>
    <t xml:space="preserve">196 OEMING ROAD NW EDMONTON AB T6R 2G2 </t>
  </si>
  <si>
    <t xml:space="preserve">197 OEMING ROAD NW EDMONTON AB T6R 1M1 </t>
  </si>
  <si>
    <t xml:space="preserve">198 OEMING ROAD NW EDMONTON AB T6R 2G2 </t>
  </si>
  <si>
    <t>467.562 M2 / 5032.8 FT2 / .116 AC</t>
  </si>
  <si>
    <t xml:space="preserve">199 OEMING ROAD NW EDMONTON AB T6R 1M1 </t>
  </si>
  <si>
    <t>570.24 M2 / 6138 FT2 / .141 AC</t>
  </si>
  <si>
    <t xml:space="preserve">200 OEMING ROAD NW EDMONTON AB T6R 2G2 </t>
  </si>
  <si>
    <t>479.845 M2 / 5165 FT2 / .119 AC</t>
  </si>
  <si>
    <t xml:space="preserve">201 OEMING ROAD NW EDMONTON AB T6R 1M1 </t>
  </si>
  <si>
    <t xml:space="preserve">202 OEMING ROAD NW EDMONTON AB T6R 2G2 </t>
  </si>
  <si>
    <t xml:space="preserve">203 OEMING ROAD NW EDMONTON AB T6R 1M1 </t>
  </si>
  <si>
    <t>116.2 M2 / 1250.8 FT2</t>
  </si>
  <si>
    <t xml:space="preserve">204 OEMING ROAD NW EDMONTON AB T6R 2G2 </t>
  </si>
  <si>
    <t xml:space="preserve">205 OEMING ROAD NW EDMONTON AB T6R 1M1 </t>
  </si>
  <si>
    <t>116.06 M2 / 1249.3 FT2</t>
  </si>
  <si>
    <t xml:space="preserve">207 OEMING ROAD NW EDMONTON AB T6R 1M1 </t>
  </si>
  <si>
    <t>T6R1M2</t>
  </si>
  <si>
    <t xml:space="preserve">209 OEMING ROAD NW EDMONTON AB T6R 1M2 </t>
  </si>
  <si>
    <t>116.3 M2 / 1251.8 FT2</t>
  </si>
  <si>
    <t xml:space="preserve">211 OEMING ROAD NW EDMONTON AB T6R 1M2 </t>
  </si>
  <si>
    <t>115.6 M2 / 1244.3 FT2</t>
  </si>
  <si>
    <t xml:space="preserve">213 OEMING ROAD NW EDMONTON AB T6R 1M2 </t>
  </si>
  <si>
    <t>109.5 M2 / 1178.6 FT2</t>
  </si>
  <si>
    <t xml:space="preserve">215 OEMING ROAD NW EDMONTON AB T6R 1M2 </t>
  </si>
  <si>
    <t>93.01 M2 / 1001.2 FT2</t>
  </si>
  <si>
    <t xml:space="preserve">217 OEMING ROAD NW EDMONTON AB T6R 1M2 </t>
  </si>
  <si>
    <t xml:space="preserve">219 OEMING ROAD NW EDMONTON AB T6R 1M2 </t>
  </si>
  <si>
    <t>109.14 M2 / 1174.8 FT2</t>
  </si>
  <si>
    <t xml:space="preserve">221 OEMING ROAD NW EDMONTON AB T6R 1M2 </t>
  </si>
  <si>
    <t>96.77 M2 / 1041.6 FT2</t>
  </si>
  <si>
    <t xml:space="preserve">223 OEMING ROAD NW EDMONTON AB T6R 1M1 </t>
  </si>
  <si>
    <t>92.61 M2 / 996.8 FT2</t>
  </si>
  <si>
    <t xml:space="preserve">225 OEMING ROAD NW EDMONTON AB T6R 1M1 </t>
  </si>
  <si>
    <t>92.91 M2 / 1000.1 FT2</t>
  </si>
  <si>
    <t xml:space="preserve">227 OEMING ROAD NW EDMONTON AB T6R 1M2 </t>
  </si>
  <si>
    <t>T6R1M3</t>
  </si>
  <si>
    <t xml:space="preserve">229 OEMING ROAD NW EDMONTON AB T6R 1M3 </t>
  </si>
  <si>
    <t>116.41 M2 / 1253 FT2</t>
  </si>
  <si>
    <t xml:space="preserve">231 OEMING ROAD NW EDMONTON AB T6R 1M3 </t>
  </si>
  <si>
    <t>118.6 M2 / 1276.6 FT2</t>
  </si>
  <si>
    <t xml:space="preserve">233 OEMING ROAD NW EDMONTON AB T6R 1M3 </t>
  </si>
  <si>
    <t>110.3 M2 / 1187.3 FT2</t>
  </si>
  <si>
    <t xml:space="preserve">235 OEMING ROAD NW EDMONTON AB T6R 1M3 </t>
  </si>
  <si>
    <t>96.11 M2 / 1034.5 FT2</t>
  </si>
  <si>
    <t xml:space="preserve">237 OEMING ROAD NW EDMONTON AB T6R 1M3 </t>
  </si>
  <si>
    <t>418.176 M2 / 4501.2 FT2 / .103 AC</t>
  </si>
  <si>
    <t>84.1 M2 / 905.2 FT2</t>
  </si>
  <si>
    <t xml:space="preserve">239 OEMING ROAD NW EDMONTON AB T6R 1M3 </t>
  </si>
  <si>
    <t>111.1 M2 / 1195.9 FT2</t>
  </si>
  <si>
    <t xml:space="preserve">241 OEMING ROAD NW EDMONTON AB T6R 1M3 </t>
  </si>
  <si>
    <t>109.95 M2 / 1183.5 FT2</t>
  </si>
  <si>
    <t xml:space="preserve">243 OEMING ROAD NW EDMONTON AB T6R 1M3 </t>
  </si>
  <si>
    <t xml:space="preserve">247 OEMING ROAD NW EDMONTON AB T6R 1M7 </t>
  </si>
  <si>
    <t>92.6 M2 / 996.7 FT2</t>
  </si>
  <si>
    <t xml:space="preserve">249 OEMING ROAD NW EDMONTON AB T6R 1M7 </t>
  </si>
  <si>
    <t>96.58 M2 / 1039.6 FT2</t>
  </si>
  <si>
    <t xml:space="preserve">251 OEMING ROAD NW EDMONTON AB T6R 1M7 </t>
  </si>
  <si>
    <t>84.01 M2 / 904.3 FT2</t>
  </si>
  <si>
    <t xml:space="preserve">253 OEMING ROAD NW EDMONTON AB T6R 1M3 </t>
  </si>
  <si>
    <t>135.07 M2 / 1453.9 FT2</t>
  </si>
  <si>
    <t>T6R1M4</t>
  </si>
  <si>
    <t xml:space="preserve">255 OEMING ROAD NW EDMONTON AB T6R 1M4 </t>
  </si>
  <si>
    <t xml:space="preserve">257 OEMING ROAD NW EDMONTON AB T6R 1M4 </t>
  </si>
  <si>
    <t xml:space="preserve">259 OEMING ROAD NW EDMONTON AB T6R 1M4 </t>
  </si>
  <si>
    <t>394.416 M2 / 4245.5 FT2 / .097 AC</t>
  </si>
  <si>
    <t>83.7 M2 / 900.9 FT2</t>
  </si>
  <si>
    <t xml:space="preserve">261 OEMING ROAD NW EDMONTON AB T6R 1M4 </t>
  </si>
  <si>
    <t>96.7 M2 / 1040.9 FT2</t>
  </si>
  <si>
    <t xml:space="preserve">263 OEMING ROAD NW EDMONTON AB T6R 1M4 </t>
  </si>
  <si>
    <t xml:space="preserve">265 OEMING ROAD NW EDMONTON AB T6R 1M4 </t>
  </si>
  <si>
    <t>96.4 M2 / 1037.6 FT2</t>
  </si>
  <si>
    <t xml:space="preserve">267 OEMING ROAD NW EDMONTON AB T6R 1M4 </t>
  </si>
  <si>
    <t>109.56 M2 / 1179.3 FT2</t>
  </si>
  <si>
    <t xml:space="preserve">269 OEMING ROAD NW EDMONTON AB T6R 1M4 </t>
  </si>
  <si>
    <t>84.47 M2 / 909.2 FT2</t>
  </si>
  <si>
    <t xml:space="preserve">271 OEMING ROAD NW EDMONTON AB T6R 1M4 </t>
  </si>
  <si>
    <t>93.63 M2 / 1007.8 FT2</t>
  </si>
  <si>
    <t xml:space="preserve">273 OEMING ROAD NW EDMONTON AB T6R 1M4 </t>
  </si>
  <si>
    <t>84 M2 / 904.2 FT2</t>
  </si>
  <si>
    <t xml:space="preserve">275 OEMING ROAD NW EDMONTON AB T6R 1M4 </t>
  </si>
  <si>
    <t>96 M2 / 1033.3 FT2</t>
  </si>
  <si>
    <t xml:space="preserve">277 OEMING ROAD NW EDMONTON AB T6R 1M4 </t>
  </si>
  <si>
    <t xml:space="preserve">279 OEMING ROAD NW EDMONTON AB T6R 1M4 </t>
  </si>
  <si>
    <t xml:space="preserve">281 OEMING ROAD NW EDMONTON AB T6R 1M4 </t>
  </si>
  <si>
    <t>98.41 M2 / 1059.3 FT2</t>
  </si>
  <si>
    <t xml:space="preserve">289U OEMING ROAD NW EDMONTON AB  </t>
  </si>
  <si>
    <t>WHITEMUD CREEK RAVINE SOUTH</t>
  </si>
  <si>
    <t>4035.476 M2 / 43437.5 FT2 / .997 AC</t>
  </si>
  <si>
    <t>{\type\": \"Polygon\",\"coordinates\":[[[28793, 5926260],[28779, 5926260],[28825, 5926232],[28825, 5926205],[28817, 5926189],[28748, 5926179],[28671, 5926173],[28622, 5926125],[28567, 5926106],[28544, 5926106],[28508, 5926090],[28473, 5926092],[28469, 5926065],[28519, 5926056],[28519, 5926063],[28477, 5926071],[28479, 5926084],[28509, 5926083],[28546, 5926098],[28569, 5926098],[28626, 5926119],[28674, 5926166],[28749, 5926171],[28822, 5926182],[28832, 5926203],[28832, 5926236],[28793, 5926260]]]}"</t>
  </si>
  <si>
    <t xml:space="preserve">291 OEMING ROAD NW EDMONTON AB  </t>
  </si>
  <si>
    <t>16967.98 M2 / 182641.8 FT2 / 4.193 AC</t>
  </si>
  <si>
    <t>{\type\": \"Polygon\",\"coordinates\":[[[28835, 5926260],[28793, 5926260],[28832, 5926236],[28832, 5926203],[28822, 5926182],[28749, 5926171],[28674, 5926166],[28626, 5926119],[28569, 5926098],[28546, 5926098],[28509, 5926083],[28479, 5926084],[28477, 5926071],[28519, 5926063],[28836, 5926129],[28835, 5926260]]]}"</t>
  </si>
  <si>
    <t>OGILVIE BOULEVARD NW</t>
  </si>
  <si>
    <t xml:space="preserve">907 OGILVIE BOULEVARD NW EDMONTON AB  </t>
  </si>
  <si>
    <t>7180.58 M2 / 77291.1 FT2 / 1.774 AC</t>
  </si>
  <si>
    <t>{\type\": \"MultiPolygon\",\"coordinates\":[[[[29280, 5925519],[29666, 5925521],[29666, 5925530],[29280, 5925528],[29280, 5925519]]],[[[29092, 5925518],[29260, 5925519],[29260, 5925528],[28861, 5925526],[28861, 5925517],[29092, 5925518]]]]}"</t>
  </si>
  <si>
    <t xml:space="preserve">915 OGILVIE BOULEVARD NW EDMONTON AB  </t>
  </si>
  <si>
    <t>30342.383 M2 / 326602.7 FT2 / 7.498 AC</t>
  </si>
  <si>
    <t>{\type\": \"Polygon\",\"coordinates\":[[[29131, 5925729],[29075, 5925739],[29075, 5925649],[29033, 5925649],[29033, 5925615],[29154, 5925616],[29155, 5925527],[29260, 5925528],[29259, 5925657],[29255, 5925675],[29247, 5925692],[29230, 5925711],[29207, 5925723],[29131, 5925729]]]}"</t>
  </si>
  <si>
    <t xml:space="preserve">940 OGILVIE BOULEVARD NW EDMONTON AB  </t>
  </si>
  <si>
    <t>233.507 M2 / 2513.4 FT2 / .058 AC</t>
  </si>
  <si>
    <t>{\type\": \"Polygon\",\"coordinates\":[[[29087, 5925776],[29072, 5925768],[29072, 5925760],[29090, 5925756],[29087, 5925776]]]}"</t>
  </si>
  <si>
    <t>T6R1K8</t>
  </si>
  <si>
    <t xml:space="preserve">951 OGILVIE BOULEVARD NW EDMONTON AB T6R 1K8 </t>
  </si>
  <si>
    <t>9173.004 M2 / 98737.4 FT2 / 2.267 AC</t>
  </si>
  <si>
    <t>{\type\": \"Polygon\",\"coordinates\":[[[28966, 5925681],[28962, 5925672],[28954, 5925667],[28961, 5925635],[28961, 5925606],[29019, 5925606],[29028, 5925615],[29033, 5925615],[29033, 5925693],[29016, 5925710],[29016, 5925750],[28978, 5925756],[28972, 5925750],[28966, 5925681]]]}"</t>
  </si>
  <si>
    <t xml:space="preserve">954 OGILVIE BOULEVARD NW EDMONTON AB T6R 1K8 </t>
  </si>
  <si>
    <t>680.933 M2 / 7329.5 FT2 / .168 AC</t>
  </si>
  <si>
    <t>275.12 M2 / 2961.4 FT2</t>
  </si>
  <si>
    <t>{\type\": \"Polygon\",\"coordinates\":[[[29016, 5925777],[29010, 5925815],[28997, 5925815],[28999, 5925774],[29010, 5925772],[29016, 5925777]]]}"</t>
  </si>
  <si>
    <t xml:space="preserve">956 OGILVIE BOULEVARD NW EDMONTON AB T6R 1K8 </t>
  </si>
  <si>
    <t>656.968 M2 / 7071.5 FT2 / .162 AC</t>
  </si>
  <si>
    <t>304.31 M2 / 3275.6 FT2</t>
  </si>
  <si>
    <t>{\type\": \"Polygon\",\"coordinates\":[[[28982, 5925776],[28999, 5925774],[28997, 5925815],[28980, 5925814],[28982, 5925776]]]}"</t>
  </si>
  <si>
    <t xml:space="preserve">958 OGILVIE BOULEVARD NW EDMONTON AB T6R 1K8 </t>
  </si>
  <si>
    <t>625.822 M2 / 6736.3 FT2 / .155 AC</t>
  </si>
  <si>
    <t>254.79 M2 / 2742.5 FT2</t>
  </si>
  <si>
    <t>{\type\": \"Polygon\",\"coordinates\":[[[28965, 5925776],[28982, 5925776],[28980, 5925814],[28963, 5925813],[28965, 5925776]]]}"</t>
  </si>
  <si>
    <t>T6R1K7</t>
  </si>
  <si>
    <t xml:space="preserve">960 OGILVIE BOULEVARD NW EDMONTON AB T6R 1K7 </t>
  </si>
  <si>
    <t>616.322 M2 / 6634 FT2 / .152 AC</t>
  </si>
  <si>
    <t>247.41 M2 / 2663.1 FT2</t>
  </si>
  <si>
    <t>{\type\": \"Polygon\",\"coordinates\":[[[28948, 5925776],[28965, 5925776],[28963, 5925813],[28947, 5925813],[28948, 5925776]]]}"</t>
  </si>
  <si>
    <t xml:space="preserve">962 OGILVIE BOULEVARD NW EDMONTON AB T6R 1K7 </t>
  </si>
  <si>
    <t>681.707 M2 / 7337.8 FT2 / .168 AC</t>
  </si>
  <si>
    <t>{\type\": \"Polygon\",\"coordinates\":[[[28932, 5925774],[28948, 5925776],[28947, 5925813],[28927, 5925812],[28932, 5925774]]]}"</t>
  </si>
  <si>
    <t xml:space="preserve">964 OGILVIE BOULEVARD NW EDMONTON AB T6R 1K7 </t>
  </si>
  <si>
    <t>701.491 M2 / 7550.8 FT2 / .173 AC</t>
  </si>
  <si>
    <t>269.47 M2 / 2900.6 FT2</t>
  </si>
  <si>
    <t>{\type\": \"Polygon\",\"coordinates\":[[[28916, 5925771],[28932, 5925774],[28927, 5925812],[28907, 5925808],[28916, 5925771]]]}"</t>
  </si>
  <si>
    <t xml:space="preserve">965 OGILVIE BOULEVARD NW EDMONTON AB T6R 1K8 </t>
  </si>
  <si>
    <t>786.161 M2 / 8462.2 FT2 / .194 AC</t>
  </si>
  <si>
    <t>{\type\": \"Polygon\",\"coordinates\":[[[28945, 5925755],[28928, 5925753],[28933, 5925713],[28950, 5925717],[28951, 5925750],[28945, 5925755]]]}"</t>
  </si>
  <si>
    <t xml:space="preserve">966 OGILVIE BOULEVARD NW EDMONTON AB T6R 1K7 </t>
  </si>
  <si>
    <t>645.18 M2 / 6944.7 FT2 / .159 AC</t>
  </si>
  <si>
    <t>1987, BUNGALOW WITH BASEMENT</t>
  </si>
  <si>
    <t>{\type\": \"Polygon\",\"coordinates\":[[[28907, 5925808],[28891, 5925804],[28900, 5925767],[28916, 5925771],[28907, 5925808]]]}"</t>
  </si>
  <si>
    <t xml:space="preserve">967 OGILVIE BOULEVARD NW EDMONTON AB T6R 1K8 </t>
  </si>
  <si>
    <t>708.619 M2 / 7627.5 FT2 / .175 AC</t>
  </si>
  <si>
    <t>275.36 M2 / 2964 FT2</t>
  </si>
  <si>
    <t>{\type\": \"Polygon\",\"coordinates\":[[[28928, 5925753],[28909, 5925749],[28918, 5925710],[28933, 5925713],[28928, 5925753]]]}"</t>
  </si>
  <si>
    <t xml:space="preserve">968 OGILVIE BOULEVARD NW EDMONTON AB T6R 1K7 </t>
  </si>
  <si>
    <t>645.178 M2 / 6944.6 FT2 / .159 AC</t>
  </si>
  <si>
    <t>273.84 M2 / 2947.6 FT2</t>
  </si>
  <si>
    <t>{\type\": \"Polygon\",\"coordinates\":[[[28891, 5925804],[28874, 5925801],[28883, 5925763],[28900, 5925767],[28891, 5925804]]]}"</t>
  </si>
  <si>
    <t xml:space="preserve">969 OGILVIE BOULEVARD NW EDMONTON AB T6R 1K8 </t>
  </si>
  <si>
    <t>670.458 M2 / 7216.7 FT2 / .166 AC</t>
  </si>
  <si>
    <t>286.07 M2 / 3079.2 FT2</t>
  </si>
  <si>
    <t>{\type\": \"Polygon\",\"coordinates\":[[[28909, 5925749],[28893, 5925745],[28902, 5925706],[28918, 5925710],[28909, 5925749]]]}"</t>
  </si>
  <si>
    <t xml:space="preserve">970 OGILVIE BOULEVARD NW EDMONTON AB T6R 1K7 </t>
  </si>
  <si>
    <t>645.176 M2 / 6944.6 FT2 / .159 AC</t>
  </si>
  <si>
    <t>280.44 M2 / 3018.6 FT2</t>
  </si>
  <si>
    <t>{\type\": \"Polygon\",\"coordinates\":[[[28874, 5925801],[28858, 5925797],[28867, 5925759],[28883, 5925763],[28874, 5925801]]]}"</t>
  </si>
  <si>
    <t xml:space="preserve">971 OGILVIE BOULEVARD NW EDMONTON AB T6R 1K8 </t>
  </si>
  <si>
    <t>670.457 M2 / 7216.7 FT2 / .166 AC</t>
  </si>
  <si>
    <t>286.33 M2 / 3082 FT2</t>
  </si>
  <si>
    <t>{\type\": \"Polygon\",\"coordinates\":[[[28893, 5925745],[28876, 5925741],[28885, 5925702],[28902, 5925706],[28893, 5925745]]]}"</t>
  </si>
  <si>
    <t xml:space="preserve">972 OGILVIE BOULEVARD NW EDMONTON AB T6R 1K7 </t>
  </si>
  <si>
    <t>679.71 M2 / 7316.3 FT2 / .168 AC</t>
  </si>
  <si>
    <t>{\type\": \"Polygon\",\"coordinates\":[[[28851, 5925755],[28867, 5925759],[28858, 5925797],[28840, 5925793],[28851, 5925755]]]}"</t>
  </si>
  <si>
    <t xml:space="preserve">973 OGILVIE BOULEVARD NW EDMONTON AB T6R 1K8 </t>
  </si>
  <si>
    <t>694.763 M2 / 7478.4 FT2 / .172 AC</t>
  </si>
  <si>
    <t>345.9 M2 / 3723.2 FT2</t>
  </si>
  <si>
    <t>{\type\": \"Polygon\",\"coordinates\":[[[28871, 5925740],[28857, 5925736],[28870, 5925699],[28885, 5925702],[28876, 5925741],[28871, 5925740]]]}"</t>
  </si>
  <si>
    <t xml:space="preserve">974 OGILVIE BOULEVARD NW EDMONTON AB T6R 1K7 </t>
  </si>
  <si>
    <t>706.656 M2 / 7606.4 FT2 / .175 AC</t>
  </si>
  <si>
    <t>325.75 M2 / 3506.3 FT2</t>
  </si>
  <si>
    <t>{\type\": \"Polygon\",\"coordinates\":[[[28836, 5925750],[28851, 5925755],[28840, 5925793],[28821, 5925788],[28836, 5925750]]]}"</t>
  </si>
  <si>
    <t xml:space="preserve">975 OGILVIE BOULEVARD NW EDMONTON AB T6R 1K8 </t>
  </si>
  <si>
    <t>699.198 M2 / 7526.1 FT2 / .173 AC</t>
  </si>
  <si>
    <t>258.88 M2 / 2786.6 FT2</t>
  </si>
  <si>
    <t>{\type\": \"Polygon\",\"coordinates\":[[[28857, 5925736],[28839, 5925729],[28856, 5925692],[28870, 5925699],[28857, 5925736]]]}"</t>
  </si>
  <si>
    <t>T6R1J9</t>
  </si>
  <si>
    <t xml:space="preserve">976 OGILVIE BOULEVARD NW EDMONTON AB T6R 1J9 </t>
  </si>
  <si>
    <t>734.617 M2 / 7907.4 FT2 / .182 AC</t>
  </si>
  <si>
    <t>296.14 M2 / 3187.6 FT2</t>
  </si>
  <si>
    <t>{\type\": \"Polygon\",\"coordinates\":[[[28821, 5925788],[28803, 5925781],[28821, 5925743],[28836, 5925750],[28821, 5925788]]]}"</t>
  </si>
  <si>
    <t xml:space="preserve">977 OGILVIE BOULEVARD NW EDMONTON AB T6R 1J9 </t>
  </si>
  <si>
    <t>708.952 M2 / 7631.1 FT2 / .175 AC</t>
  </si>
  <si>
    <t>215.21 M2 / 2316.5 FT2</t>
  </si>
  <si>
    <t>{\type\": \"Polygon\",\"coordinates\":[[[28839, 5925729],[28823, 5925722],[28841, 5925685],[28856, 5925692],[28839, 5925729]]]}"</t>
  </si>
  <si>
    <t xml:space="preserve">978 OGILVIE BOULEVARD NW EDMONTON AB T6R 1J9 </t>
  </si>
  <si>
    <t>702.721 M2 / 7564 FT2 / .174 AC</t>
  </si>
  <si>
    <t>322.28 M2 / 3469 FT2</t>
  </si>
  <si>
    <t>{\type\": \"Polygon\",\"coordinates\":[[[28803, 5925781],[28788, 5925774],[28806, 5925736],[28821, 5925743],[28803, 5925781]]]}"</t>
  </si>
  <si>
    <t xml:space="preserve">979 OGILVIE BOULEVARD NW EDMONTON AB T6R 1J9 </t>
  </si>
  <si>
    <t>669.145 M2 / 7202.6 FT2 / .165 AC</t>
  </si>
  <si>
    <t>269.19 M2 / 2897.5 FT2</t>
  </si>
  <si>
    <t>{\type\": \"Polygon\",\"coordinates\":[[[28823, 5925722],[28808, 5925715],[28826, 5925678],[28841, 5925685],[28823, 5925722]]]}"</t>
  </si>
  <si>
    <t xml:space="preserve">980 OGILVIE BOULEVARD NW EDMONTON AB T6R 1J9 </t>
  </si>
  <si>
    <t>700.925 M2 / 7544.7 FT2 / .173 AC</t>
  </si>
  <si>
    <t>256.87 M2 / 2764.9 FT2</t>
  </si>
  <si>
    <t>{\type\": \"Polygon\",\"coordinates\":[[[28788, 5925774],[28773, 5925767],[28791, 5925729],[28806, 5925736],[28788, 5925774]]]}"</t>
  </si>
  <si>
    <t xml:space="preserve">981 OGILVIE BOULEVARD NW EDMONTON AB T6R 1J9 </t>
  </si>
  <si>
    <t>679.089 M2 / 7309.7 FT2 / .168 AC</t>
  </si>
  <si>
    <t>212.46 M2 / 2286.9 FT2</t>
  </si>
  <si>
    <t>{\type\": \"Polygon\",\"coordinates\":[[[28808, 5925715],[28793, 5925708],[28810, 5925671],[28826, 5925678],[28808, 5925715]]]}"</t>
  </si>
  <si>
    <t xml:space="preserve">982 OGILVIE BOULEVARD NW EDMONTON AB T6R 1J9 </t>
  </si>
  <si>
    <t>699.129 M2 / 7525.4 FT2 / .173 AC</t>
  </si>
  <si>
    <t>{\type\": \"Polygon\",\"coordinates\":[[[28773, 5925767],[28758, 5925760],[28776, 5925722],[28791, 5925729],[28773, 5925767]]]}"</t>
  </si>
  <si>
    <t>T6R1K4</t>
  </si>
  <si>
    <t xml:space="preserve">983 OGILVIE BOULEVARD NW EDMONTON AB T6R 1K4 </t>
  </si>
  <si>
    <t>767.848 M2 / 8265 FT2 / .19 AC</t>
  </si>
  <si>
    <t>238.67 M2 / 2569 FT2</t>
  </si>
  <si>
    <t>{\type\": \"Polygon\",\"coordinates\":[[[28793, 5925708],[28779, 5925701],[28777, 5925694],[28795, 5925664],[28810, 5925671],[28793, 5925708]]]}"</t>
  </si>
  <si>
    <t xml:space="preserve">987 OGILVIE BOULEVARD NW EDMONTON AB T6R 1K4 </t>
  </si>
  <si>
    <t>814.195 M2 / 8763.9 FT2 / .201 AC</t>
  </si>
  <si>
    <t>240.26 M2 / 2586.1 FT2</t>
  </si>
  <si>
    <t>{\type\": \"Polygon\",\"coordinates\":[[[28749, 5925687],[28737, 5925682],[28754, 5925646],[28775, 5925656],[28758, 5925685],[28749, 5925687]]]}"</t>
  </si>
  <si>
    <t xml:space="preserve">989 OGILVIE BOULEVARD NW EDMONTON AB T6R 1J9 </t>
  </si>
  <si>
    <t>689.409 M2 / 7420.7 FT2 / .17 AC</t>
  </si>
  <si>
    <t>{\type\": \"Polygon\",\"coordinates\":[[[28737, 5925682],[28721, 5925674],[28738, 5925639],[28754, 5925646],[28737, 5925682]]]}"</t>
  </si>
  <si>
    <t xml:space="preserve">990 OGILVIE BOULEVARD NW EDMONTON AB  </t>
  </si>
  <si>
    <t>13897.564 M2 / 149592.1 FT2 / 3.434 AC</t>
  </si>
  <si>
    <t>{\type\": \"Polygon\",\"coordinates\":[[[28551, 5925875],[28548, 5925874],[28554, 5925839],[28517, 5925840],[28544, 5925803],[28598, 5925797],[28619, 5925783],[28693, 5925777],[28710, 5925741],[28717, 5925742],[28750, 5925710],[28776, 5925722],[28758, 5925760],[28747, 5925768],[28758, 5925802],[28755, 5925803],[28739, 5925774],[28709, 5925796],[28722, 5925893],[28731, 5925916],[28744, 5925929],[28782, 5925911],[28788, 5925913],[28749, 5925941],[28759, 5925991],[28753, 5925994],[28726, 5925962],[28724, 5925941],[28680, 5925945],[28679, 5925940],[28719, 5925929],[28669, 5925806],[28631, 5925793],[28632, 5925835],[28629, 5925835],[28620, 5925795],[28577, 5925838],[28565, 5925838],[28551, 5925875]]]}"</t>
  </si>
  <si>
    <t>T6R1K1</t>
  </si>
  <si>
    <t xml:space="preserve">991 OGILVIE BOULEVARD NW EDMONTON AB T6R 1K1 </t>
  </si>
  <si>
    <t>689.402 M2 / 7420.7 FT2 / .17 AC</t>
  </si>
  <si>
    <t>264.11 M2 / 2842.9 FT2</t>
  </si>
  <si>
    <t>{\type\": \"Polygon\",\"coordinates\":[[[28721, 5925674],[28705, 5925667],[28722, 5925631],[28738, 5925639],[28721, 5925674]]]}"</t>
  </si>
  <si>
    <t xml:space="preserve">993 OGILVIE BOULEVARD NW EDMONTON AB T6R 1K1 </t>
  </si>
  <si>
    <t>689.396 M2 / 7420.6 FT2 / .17 AC</t>
  </si>
  <si>
    <t>262.88 M2 / 2829.6 FT2</t>
  </si>
  <si>
    <t>{\type\": \"Polygon\",\"coordinates\":[[[28705, 5925667],[28690, 5925659],[28706, 5925624],[28722, 5925631],[28705, 5925667]]]}"</t>
  </si>
  <si>
    <t xml:space="preserve">994 OGILVIE BOULEVARD NW EDMONTON AB  </t>
  </si>
  <si>
    <t>2397.656 M2 / 25808.2 FT2 / .592 AC</t>
  </si>
  <si>
    <t>{\type\": \"Polygon\",\"coordinates\":[[[28619, 5925783],[28661, 5925746],[28664, 5925739],[28651, 5925712],[28657, 5925711],[28669, 5925738],[28677, 5925742],[28687, 5925740],[28710, 5925741],[28693, 5925777],[28619, 5925783]]]}"</t>
  </si>
  <si>
    <t xml:space="preserve">995 OGILVIE BOULEVARD NW EDMONTON AB T6R 1K1 </t>
  </si>
  <si>
    <t>689.39 M2 / 7420.5 FT2 / .17 AC</t>
  </si>
  <si>
    <t>278.92 M2 / 3002.3 FT2</t>
  </si>
  <si>
    <t>{\type\": \"Polygon\",\"coordinates\":[[[28690, 5925659],[28674, 5925652],[28690, 5925616],[28706, 5925624],[28690, 5925659]]]}"</t>
  </si>
  <si>
    <t xml:space="preserve">997 OGILVIE BOULEVARD NW EDMONTON AB T6R 1K1 </t>
  </si>
  <si>
    <t>689.385 M2 / 7420.5 FT2 / .17 AC</t>
  </si>
  <si>
    <t>320.27 M2 / 3447.4 FT2</t>
  </si>
  <si>
    <t>{\type\": \"Polygon\",\"coordinates\":[[[28674, 5925652],[28658, 5925644],[28674, 5925609],[28690, 5925616],[28674, 5925652]]]}"</t>
  </si>
  <si>
    <t xml:space="preserve">999 OGILVIE BOULEVARD NW EDMONTON AB T6R 1K1 </t>
  </si>
  <si>
    <t>900.682 M2 / 9694.9 FT2 / .223 AC</t>
  </si>
  <si>
    <t>257.11 M2 / 2767.5 FT2</t>
  </si>
  <si>
    <t>{\type\": \"Polygon\",\"coordinates\":[[[28658, 5925644],[28645, 5925638],[28640, 5925625],[28652, 5925598],[28674, 5925609],[28658, 5925644]]]}"</t>
  </si>
  <si>
    <t>OGILVIE PLACE NW</t>
  </si>
  <si>
    <t xml:space="preserve">1 OGILVIE PLACE NW EDMONTON AB T6R 1K1 </t>
  </si>
  <si>
    <t>787.593 M2 / 8477.6 FT2 / .195 AC</t>
  </si>
  <si>
    <t>282.47 M2 / 3040.5 FT2</t>
  </si>
  <si>
    <t>{\type\": \"Polygon\",\"coordinates\":[[[28705, 5925702],[28714, 5925695],[28750, 5925710],[28727, 5925732],[28705, 5925702]]]}"</t>
  </si>
  <si>
    <t xml:space="preserve">10 OGILVIE PLACE NW EDMONTON AB T6R 1K1 </t>
  </si>
  <si>
    <t>1124.952 M2 / 12108.9 FT2 / .278 AC</t>
  </si>
  <si>
    <t>302.1 M2 / 3251.8 FT2</t>
  </si>
  <si>
    <t>{\type\": \"Polygon\",\"coordinates\":[[[28544, 5925803],[28576, 5925752],[28585, 5925758],[28584, 5925799],[28544, 5925803]]]}"</t>
  </si>
  <si>
    <t xml:space="preserve">11 OGILVIE PLACE NW EDMONTON AB  </t>
  </si>
  <si>
    <t>1951.764 M2 / 21008.6 FT2 / .482 AC</t>
  </si>
  <si>
    <t>{\type\": \"Polygon\",\"coordinates\":[[[28682, 5925694],[28624, 5925703],[28595, 5925717],[28619, 5925669],[28632, 5925664],[28683, 5925685],[28682, 5925694]]]}"</t>
  </si>
  <si>
    <t xml:space="preserve">2 OGILVIE PLACE NW EDMONTON AB T6R 1K1 </t>
  </si>
  <si>
    <t>729.14 M2 / 7848.4 FT2 / .18 AC</t>
  </si>
  <si>
    <t>346.69 M2 / 3731.7 FT2</t>
  </si>
  <si>
    <t>{\type\": \"Polygon\",\"coordinates\":[[[28692, 5925707],[28705, 5925702],[28727, 5925732],[28717, 5925742],[28706, 5925741],[28692, 5925707]]]}"</t>
  </si>
  <si>
    <t xml:space="preserve">3 OGILVIE PLACE NW EDMONTON AB T6R 1K1 </t>
  </si>
  <si>
    <t>577.68 M2 / 6218.1 FT2 / .143 AC</t>
  </si>
  <si>
    <t>349.19 M2 / 3758.6 FT2</t>
  </si>
  <si>
    <t>{\type\": \"Polygon\",\"coordinates\":[[[28675, 5925709],[28692, 5925707],[28706, 5925741],[28687, 5925740],[28675, 5925709]]]}"</t>
  </si>
  <si>
    <t xml:space="preserve">4 OGILVIE PLACE NW EDMONTON AB T6R 1K1 </t>
  </si>
  <si>
    <t>556.627 M2 / 5991.5 FT2 / .138 AC</t>
  </si>
  <si>
    <t>340.44 M2 / 3664.5 FT2</t>
  </si>
  <si>
    <t>{\type\": \"Polygon\",\"coordinates\":[[[28661, 5925710],[28675, 5925709],[28687, 5925740],[28677, 5925742],[28669, 5925738],[28657, 5925711],[28661, 5925710]]]}"</t>
  </si>
  <si>
    <t xml:space="preserve">5 OGILVIE PLACE NW EDMONTON AB T6R 1K1 </t>
  </si>
  <si>
    <t>783.053 M2 / 8428.7 FT2 / .193 AC</t>
  </si>
  <si>
    <t>317.14 M2 / 3413.7 FT2</t>
  </si>
  <si>
    <t>{\type\": \"Polygon\",\"coordinates\":[[[28624, 5925718],[28651, 5925712],[28664, 5925739],[28661, 5925746],[28655, 5925752],[28624, 5925718]]]}"</t>
  </si>
  <si>
    <t xml:space="preserve">6 OGILVIE PLACE NW EDMONTON AB T6R 1K1 </t>
  </si>
  <si>
    <t>789.88 M2 / 8502.2 FT2 / .195 AC</t>
  </si>
  <si>
    <t>252.02 M2 / 2712.7 FT2</t>
  </si>
  <si>
    <t>{\type\": \"Polygon\",\"coordinates\":[[[28611, 5925729],[28624, 5925718],[28655, 5925752],[28642, 5925763],[28611, 5925729]]]}"</t>
  </si>
  <si>
    <t xml:space="preserve">7 OGILVIE PLACE NW EDMONTON AB T6R 1K1 </t>
  </si>
  <si>
    <t>717.113 M2 / 7718.9 FT2 / .177 AC</t>
  </si>
  <si>
    <t>320.66 M2 / 3451.6 FT2</t>
  </si>
  <si>
    <t>{\type\": \"Polygon\",\"coordinates\":[[[28605, 5925747],[28611, 5925729],[28642, 5925763],[28629, 5925774],[28605, 5925747]]]}"</t>
  </si>
  <si>
    <t xml:space="preserve">8 OGILVIE PLACE NW EDMONTON AB T6R 1K1 </t>
  </si>
  <si>
    <t>625.949 M2 / 6737.7 FT2 / .155 AC</t>
  </si>
  <si>
    <t>270.55 M2 / 2912.2 FT2</t>
  </si>
  <si>
    <t>{\type\": \"Polygon\",\"coordinates\":[[[28596, 5925758],[28605, 5925747],[28629, 5925774],[28612, 5925790],[28596, 5925758]]]}"</t>
  </si>
  <si>
    <t xml:space="preserve">9 OGILVIE PLACE NW EDMONTON AB T6R 1K1 </t>
  </si>
  <si>
    <t>771.78 M2 / 8307.4 FT2 / .191 AC</t>
  </si>
  <si>
    <t>427.97 M2 / 4606.6 FT2</t>
  </si>
  <si>
    <t>{\type\": \"Polygon\",\"coordinates\":[[[28585, 5925758],[28596, 5925758],[28612, 5925790],[28598, 5925797],[28584, 5925799],[28585, 5925758]]]}"</t>
  </si>
  <si>
    <t>OLSEN CLOSE NW</t>
  </si>
  <si>
    <t>T6R1L2</t>
  </si>
  <si>
    <t xml:space="preserve">402 OLSEN CLOSE NW EDMONTON AB T6R 1L2 </t>
  </si>
  <si>
    <t>619.667 M2 / 6670 FT2 / .153 AC</t>
  </si>
  <si>
    <t>333.14 M2 / 3585.9 FT2</t>
  </si>
  <si>
    <t>{\type\": \"Polygon\",\"coordinates\":[[[28815, 5925930],[28827, 5925940],[28803, 5925969],[28790, 5925959],[28815, 5925930]]]}"</t>
  </si>
  <si>
    <t xml:space="preserve">404 OLSEN CLOSE NW EDMONTON AB T6R 1L2 </t>
  </si>
  <si>
    <t>621.104 M2 / 6685.5 FT2 / .153 AC</t>
  </si>
  <si>
    <t>279.14 M2 / 3004.6 FT2</t>
  </si>
  <si>
    <t>{\type\": \"Polygon\",\"coordinates\":[[[28801, 5925921],[28815, 5925930],[28790, 5925959],[28776, 5925951],[28801, 5925921]]]}"</t>
  </si>
  <si>
    <t xml:space="preserve">406 OLSEN CLOSE NW EDMONTON AB T6R 1L2 </t>
  </si>
  <si>
    <t>868.858 M2 / 9352.3 FT2 / .215 AC</t>
  </si>
  <si>
    <t>293.27 M2 / 3156.7 FT2</t>
  </si>
  <si>
    <t>{\type\": \"Polygon\",\"coordinates\":[[[28788, 5925913],[28801, 5925921],[28776, 5925951],[28749, 5925941],[28788, 5925913]]]}"</t>
  </si>
  <si>
    <t xml:space="preserve">408 OLSEN CLOSE NW EDMONTON AB T6R 1L2 </t>
  </si>
  <si>
    <t>642.12 M2 / 6911.7 FT2 / .159 AC</t>
  </si>
  <si>
    <t>{\type\": \"Polygon\",\"coordinates\":[[[28766, 5925901],[28782, 5925911],[28744, 5925929],[28731, 5925916],[28766, 5925901]]]}"</t>
  </si>
  <si>
    <t xml:space="preserve">410 OLSEN CLOSE NW EDMONTON AB T6R 1L2 </t>
  </si>
  <si>
    <t>722.2 M2 / 7773.7 FT2 / .178 AC</t>
  </si>
  <si>
    <t>315.27 M2 / 3393.5 FT2</t>
  </si>
  <si>
    <t>{\type\": \"Polygon\",\"coordinates\":[[[28759, 5925888],[28766, 5925901],[28731, 5925916],[28722, 5925893],[28759, 5925888]]]}"</t>
  </si>
  <si>
    <t xml:space="preserve">412 OLSEN CLOSE NW EDMONTON AB T6R 1L2 </t>
  </si>
  <si>
    <t>656.5 M2 / 7066.5 FT2 / .162 AC</t>
  </si>
  <si>
    <t>327.93 M2 / 3529.8 FT2</t>
  </si>
  <si>
    <t>{\type\": \"Polygon\",\"coordinates\":[[[28758, 5925882],[28759, 5925888],[28722, 5925893],[28719, 5925874],[28758, 5925872],[28758, 5925882]]]}"</t>
  </si>
  <si>
    <t xml:space="preserve">414 OLSEN CLOSE NW EDMONTON AB T6R 1L2 </t>
  </si>
  <si>
    <t>630.18 M2 / 6783.2 FT2 / .156 AC</t>
  </si>
  <si>
    <t>294.64 M2 / 3171.5 FT2</t>
  </si>
  <si>
    <t>{\type\": \"Polygon\",\"coordinates\":[[[28719, 5925874],[28717, 5925858],[28757, 5925856],[28758, 5925872],[28719, 5925874]]]}"</t>
  </si>
  <si>
    <t xml:space="preserve">416 OLSEN CLOSE NW EDMONTON AB T6R 1L2 </t>
  </si>
  <si>
    <t>649.78 M2 / 6994.2 FT2 / .161 AC</t>
  </si>
  <si>
    <t>316.51 M2 / 3406.9 FT2</t>
  </si>
  <si>
    <t>{\type\": \"Polygon\",\"coordinates\":[[[28756, 5925840],[28757, 5925856],[28717, 5925858],[28715, 5925842],[28756, 5925840]]]}"</t>
  </si>
  <si>
    <t xml:space="preserve">418 OLSEN CLOSE NW EDMONTON AB T6R 1L2 </t>
  </si>
  <si>
    <t>628.47 M2 / 6764.8 FT2 / .155 AC</t>
  </si>
  <si>
    <t>292.25 M2 / 3145.8 FT2</t>
  </si>
  <si>
    <t>{\type\": \"Polygon\",\"coordinates\":[[[28749, 5925824],[28756, 5925840],[28715, 5925842],[28713, 5925826],[28749, 5925824]]]}"</t>
  </si>
  <si>
    <t xml:space="preserve">420 OLSEN CLOSE NW EDMONTON AB T6R 1L2 </t>
  </si>
  <si>
    <t>794.937 M2 / 8556.6 FT2 / .196 AC</t>
  </si>
  <si>
    <t>302.19 M2 / 3252.7 FT2</t>
  </si>
  <si>
    <t>{\type\": \"Polygon\",\"coordinates\":[[[28748, 5925811],[28749, 5925824],[28713, 5925826],[28709, 5925796],[28748, 5925811]]]}"</t>
  </si>
  <si>
    <t xml:space="preserve">422 OLSEN CLOSE NW EDMONTON AB T6R 1L2 </t>
  </si>
  <si>
    <t>827.601 M2 / 8908.2 FT2 / .205 AC</t>
  </si>
  <si>
    <t>304.92 M2 / 3282.1 FT2</t>
  </si>
  <si>
    <t>{\type\": \"Polygon\",\"coordinates\":[[[28755, 5925803],[28748, 5925811],[28709, 5925796],[28739, 5925774],[28755, 5925803]]]}"</t>
  </si>
  <si>
    <t xml:space="preserve">424 OLSEN CLOSE NW EDMONTON AB T6R 1L2 </t>
  </si>
  <si>
    <t>888.256 M2 / 9561.1 FT2 / .219 AC</t>
  </si>
  <si>
    <t>420.54 M2 / 4526.7 FT2</t>
  </si>
  <si>
    <t>{\type\": \"Polygon\",\"coordinates\":[[[28769, 5925802],[28758, 5925802],[28747, 5925768],[28758, 5925760],[28782, 5925771],[28769, 5925802]]]}"</t>
  </si>
  <si>
    <t xml:space="preserve">426 OLSEN CLOSE NW EDMONTON AB T6R 1L2 </t>
  </si>
  <si>
    <t>875.235 M2 / 9421 FT2 / .216 AC</t>
  </si>
  <si>
    <t>318.69 M2 / 3430.4 FT2</t>
  </si>
  <si>
    <t>{\type\": \"Polygon\",\"coordinates\":[[[28777, 5925809],[28769, 5925802],[28782, 5925771],[28818, 5925787],[28777, 5925809]]]}"</t>
  </si>
  <si>
    <t xml:space="preserve">428 OLSEN CLOSE NW EDMONTON AB T6R 1L2 </t>
  </si>
  <si>
    <t>885.341 M2 / 9529.7 FT2 / .219 AC</t>
  </si>
  <si>
    <t>309.41 M2 / 3330.5 FT2</t>
  </si>
  <si>
    <t>{\type\": \"Polygon\",\"coordinates\":[[[28777, 5925822],[28777, 5925809],[28820, 5925788],[28813, 5925821],[28777, 5925822]]]}"</t>
  </si>
  <si>
    <t>T6R1L1</t>
  </si>
  <si>
    <t xml:space="preserve">430 OLSEN CLOSE NW EDMONTON AB T6R 1L1 </t>
  </si>
  <si>
    <t>613.921 M2 / 6608.2 FT2 / .152 AC</t>
  </si>
  <si>
    <t>289.08 M2 / 3111.6 FT2</t>
  </si>
  <si>
    <t>{\type\": \"Polygon\",\"coordinates\":[[[28773, 5925838],[28777, 5925822],[28813, 5925821],[28810, 5925838],[28773, 5925838]]]}"</t>
  </si>
  <si>
    <t xml:space="preserve">432 OLSEN CLOSE NW EDMONTON AB T6R 1L1 </t>
  </si>
  <si>
    <t>606.595 M2 / 6529.3 FT2 / .15 AC</t>
  </si>
  <si>
    <t>306.7 M2 / 3301.3 FT2</t>
  </si>
  <si>
    <t>{\type\": \"Polygon\",\"coordinates\":[[[28772, 5925846],[28773, 5925838],[28810, 5925838],[28807, 5925850],[28773, 5925861],[28772, 5925846]]]}"</t>
  </si>
  <si>
    <t xml:space="preserve">434 OLSEN CLOSE NW EDMONTON AB T6R 1L1 </t>
  </si>
  <si>
    <t>600.172 M2 / 6460.2 FT2 / .148 AC</t>
  </si>
  <si>
    <t>292.45 M2 / 3147.9 FT2</t>
  </si>
  <si>
    <t>{\type\": \"Polygon\",\"coordinates\":[[[28775, 5925886],[28773, 5925861],[28807, 5925850],[28804, 5925862],[28775, 5925886]]]}"</t>
  </si>
  <si>
    <t xml:space="preserve">436 OLSEN CLOSE NW EDMONTON AB T6R 1L1 </t>
  </si>
  <si>
    <t>618.803 M2 / 6660.7 FT2 / .153 AC</t>
  </si>
  <si>
    <t>{\type\": \"Polygon\",\"coordinates\":[[[28815, 5925874],[28792, 5925895],[28782, 5925893],[28775, 5925886],[28804, 5925862],[28815, 5925874]]]}"</t>
  </si>
  <si>
    <t xml:space="preserve">438 OLSEN CLOSE NW EDMONTON AB T6R 1L1 </t>
  </si>
  <si>
    <t>1045.558 M2 / 11254.3 FT2 / .258 AC</t>
  </si>
  <si>
    <t>359.42 M2 / 3868.8 FT2</t>
  </si>
  <si>
    <t>{\type\": \"Polygon\",\"coordinates\":[[[28841, 5925848],[28832, 5925860],[28815, 5925874],[28804, 5925862],[28813, 5925821],[28841, 5925848]]]}"</t>
  </si>
  <si>
    <t xml:space="preserve">440 OLSEN CLOSE NW EDMONTON AB T6R 1L1 </t>
  </si>
  <si>
    <t>774.979 M2 / 8341.8 FT2 / .192 AC</t>
  </si>
  <si>
    <t>334.75 M2 / 3603.2 FT2</t>
  </si>
  <si>
    <t>{\type\": \"Polygon\",\"coordinates\":[[[28849, 5925834],[28841, 5925848],[28813, 5925821],[28818, 5925796],[28849, 5925834]]]}"</t>
  </si>
  <si>
    <t xml:space="preserve">442 OLSEN CLOSE NW EDMONTON AB T6R 1L1 </t>
  </si>
  <si>
    <t>1037.523 M2 / 11167.8 FT2 / .256 AC</t>
  </si>
  <si>
    <t>277.14 M2 / 2983.1 FT2</t>
  </si>
  <si>
    <t>{\type\": \"Polygon\",\"coordinates\":[[[28859, 5925830],[28849, 5925834],[28818, 5925796],[28820, 5925788],[28858, 5925797],[28859, 5925830]]]}"</t>
  </si>
  <si>
    <t xml:space="preserve">444 OLSEN CLOSE NW EDMONTON AB T6R 1L1 </t>
  </si>
  <si>
    <t>715.725 M2 / 7704 FT2 / .177 AC</t>
  </si>
  <si>
    <t>316.82 M2 / 3410.2 FT2</t>
  </si>
  <si>
    <t>{\type\": \"Polygon\",\"coordinates\":[[[28868, 5925833],[28859, 5925830],[28858, 5925797],[28891, 5925804],[28868, 5925833]]]}"</t>
  </si>
  <si>
    <t xml:space="preserve">446 OLSEN CLOSE NW EDMONTON AB T6R 1L1 </t>
  </si>
  <si>
    <t>1045.515 M2 / 11253.8 FT2 / .258 AC</t>
  </si>
  <si>
    <t>309.62 M2 / 3332.7 FT2</t>
  </si>
  <si>
    <t>{\type\": \"Polygon\",\"coordinates\":[[[28874, 5925842],[28868, 5925833],[28891, 5925804],[28914, 5925810],[28911, 5925832],[28874, 5925842]]]}"</t>
  </si>
  <si>
    <t xml:space="preserve">448 OLSEN CLOSE NW EDMONTON AB T6R 1L1 </t>
  </si>
  <si>
    <t>796.854 M2 / 8577.3 FT2 / .197 AC</t>
  </si>
  <si>
    <t>264.82 M2 / 2850.5 FT2</t>
  </si>
  <si>
    <t>{\type\": \"Polygon\",\"coordinates\":[[[28905, 5925867],[28873, 5925852],[28874, 5925842],[28911, 5925832],[28905, 5925867]]]}"</t>
  </si>
  <si>
    <t xml:space="preserve">450 OLSEN CLOSE NW EDMONTON AB T6R 1L1 </t>
  </si>
  <si>
    <t>684.055 M2 / 7363.1 FT2 / .169 AC</t>
  </si>
  <si>
    <t>416.88 M2 / 4487.3 FT2</t>
  </si>
  <si>
    <t>{\type\": \"Polygon\",\"coordinates\":[[[28864, 5925861],[28873, 5925852],[28905, 5925867],[28898, 5925877],[28886, 5925887],[28864, 5925861]]]}"</t>
  </si>
  <si>
    <t xml:space="preserve">452 OLSEN CLOSE NW EDMONTON AB T6R 1L1 </t>
  </si>
  <si>
    <t>540.882 M2 / 5822 FT2 / .134 AC</t>
  </si>
  <si>
    <t>257.41 M2 / 2770.7 FT2</t>
  </si>
  <si>
    <t>{\type\": \"Polygon\",\"coordinates\":[[[28850, 5925868],[28864, 5925861],[28886, 5925887],[28874, 5925896],[28850, 5925868]]]}"</t>
  </si>
  <si>
    <t xml:space="preserve">454 OLSEN CLOSE NW EDMONTON AB T6R 1L1 </t>
  </si>
  <si>
    <t>568.901 M2 / 6123.6 FT2 / .141 AC</t>
  </si>
  <si>
    <t>292.48 M2 / 3148.2 FT2</t>
  </si>
  <si>
    <t>{\type\": \"Polygon\",\"coordinates\":[[[28837, 5925877],[28850, 5925868],[28874, 5925896],[28862, 5925906],[28837, 5925877]]]}"</t>
  </si>
  <si>
    <t xml:space="preserve">456 OLSEN CLOSE NW EDMONTON AB T6R 1L1 </t>
  </si>
  <si>
    <t>626.23 M2 / 6740.7 FT2 / .155 AC</t>
  </si>
  <si>
    <t>332.12 M2 / 3574.9 FT2</t>
  </si>
  <si>
    <t>{\type\": \"Polygon\",\"coordinates\":[[[28825, 5925887],[28837, 5925877],[28862, 5925906],[28849, 5925916],[28825, 5925887]]]}"</t>
  </si>
  <si>
    <t xml:space="preserve">458 OLSEN CLOSE NW EDMONTON AB T6R 1L1 </t>
  </si>
  <si>
    <t>734.386 M2 / 7904.9 FT2 / .181 AC</t>
  </si>
  <si>
    <t>258.01 M2 / 2777.2 FT2</t>
  </si>
  <si>
    <t>{\type\": \"Polygon\",\"coordinates\":[[[28836, 5925926],[28812, 5925906],[28813, 5925898],[28825, 5925887],[28849, 5925916],[28836, 5925926]]]}"</t>
  </si>
  <si>
    <t>OMAND DRIVE NW</t>
  </si>
  <si>
    <t>T6R1L8</t>
  </si>
  <si>
    <t xml:space="preserve">200 OMAND DRIVE NW EDMONTON AB T6R 1L8 </t>
  </si>
  <si>
    <t>974.211 M2 / 10486.3 FT2 / .241 AC</t>
  </si>
  <si>
    <t>311.41 M2 / 3352 FT2</t>
  </si>
  <si>
    <t>{\type\": \"Polygon\",\"coordinates\":[[[28468, 5925968],[28475, 5925976],[28475, 5925985],[28456, 5926006],[28448, 5926006],[28430, 5925985],[28468, 5925968]]]}"</t>
  </si>
  <si>
    <t xml:space="preserve">202 OMAND DRIVE NW EDMONTON AB T6R 1L8 </t>
  </si>
  <si>
    <t>1416.403 M2 / 15246 FT2 / .35 AC</t>
  </si>
  <si>
    <t>299.82 M2 / 3227.2 FT2</t>
  </si>
  <si>
    <t>{\type\": \"Polygon\",\"coordinates\":[[[28415, 5925953],[28426, 5925943],[28468, 5925956],[28468, 5925968],[28430, 5925985],[28414, 5925968],[28415, 5925953]]]}"</t>
  </si>
  <si>
    <t xml:space="preserve">204 OMAND DRIVE NW EDMONTON AB T6R 1L8 </t>
  </si>
  <si>
    <t>988.21 M2 / 10637 FT2 / .244 AC</t>
  </si>
  <si>
    <t>237.89 M2 / 2560.6 FT2</t>
  </si>
  <si>
    <t>{\type\": \"Polygon\",\"coordinates\":[[[28475, 5925948],[28468, 5925956],[28426, 5925943],[28455, 5925914],[28475, 5925948]]]}"</t>
  </si>
  <si>
    <t xml:space="preserve">206 OMAND DRIVE NW EDMONTON AB T6R 1L8 </t>
  </si>
  <si>
    <t>1288.884 M2 / 13873.4 FT2 / .318 AC</t>
  </si>
  <si>
    <t>{\type\": \"Polygon\",\"coordinates\":[[[28485, 5925946],[28475, 5925948],[28455, 5925914],[28478, 5925889],[28492, 5925903],[28485, 5925946]]]}"</t>
  </si>
  <si>
    <t xml:space="preserve">208 OMAND DRIVE NW EDMONTON AB T6R 1L8 </t>
  </si>
  <si>
    <t>863.306 M2 / 9292.5 FT2 / .213 AC</t>
  </si>
  <si>
    <t>242.08 M2 / 2605.7 FT2</t>
  </si>
  <si>
    <t>{\type\": \"Polygon\",\"coordinates\":[[[28496, 5925954],[28485, 5925946],[28492, 5925903],[28518, 5925930],[28496, 5925954]]]}"</t>
  </si>
  <si>
    <t xml:space="preserve">208U OMAND DRIVE NW EDMONTON AB T6R 1L8 </t>
  </si>
  <si>
    <t>154.09 M2 / 1658.6 FT2 / .038 AC</t>
  </si>
  <si>
    <t>{\type\": \"Polygon\",\"coordinates\":[[[28498, 5925959],[28496, 5925954],[28518, 5925930],[28522, 5925933],[28498, 5925959]]]}"</t>
  </si>
  <si>
    <t>T6R1L7</t>
  </si>
  <si>
    <t xml:space="preserve">210 OMAND DRIVE NW EDMONTON AB T6R 1L7 </t>
  </si>
  <si>
    <t>673.704 M2 / 7251.7 FT2 / .166 AC</t>
  </si>
  <si>
    <t>314.13 M2 / 3381.3 FT2</t>
  </si>
  <si>
    <t>{\type\": \"Polygon\",\"coordinates\":[[[28507, 5925976],[28498, 5925959],[28522, 5925933],[28533, 5925947],[28507, 5925976]]]}"</t>
  </si>
  <si>
    <t xml:space="preserve">211 OMAND DRIVE NW EDMONTON AB T6R 1L8 </t>
  </si>
  <si>
    <t>803.115 M2 / 8644.7 FT2 / .198 AC</t>
  </si>
  <si>
    <t>311.02 M2 / 3347.8 FT2</t>
  </si>
  <si>
    <t>{\type\": \"Polygon\",\"coordinates\":[[[28487, 5926032],[28471, 5926019],[28493, 5925994],[28502, 5925994],[28513, 5926004],[28487, 5926032]]]}"</t>
  </si>
  <si>
    <t xml:space="preserve">212 OMAND DRIVE NW EDMONTON AB T6R 1L7 </t>
  </si>
  <si>
    <t>696.594 M2 / 7498.1 FT2 / .172 AC</t>
  </si>
  <si>
    <t>286.98 M2 / 3089 FT2</t>
  </si>
  <si>
    <t>{\type\": \"Polygon\",\"coordinates\":[[[28512, 5925982],[28507, 5925976],[28533, 5925947],[28546, 5925960],[28520, 5925989],[28512, 5925982]]]}"</t>
  </si>
  <si>
    <t xml:space="preserve">213 OMAND DRIVE NW EDMONTON AB T6R 1L8 </t>
  </si>
  <si>
    <t>676.202 M2 / 7278.6 FT2 / .167 AC</t>
  </si>
  <si>
    <t>303.17 M2 / 3263.3 FT2</t>
  </si>
  <si>
    <t>{\type\": \"Polygon\",\"coordinates\":[[[28522, 5926012],[28526, 5926016],[28502, 5926043],[28487, 5926032],[28513, 5926004],[28522, 5926012]]]}"</t>
  </si>
  <si>
    <t xml:space="preserve">214 OMAND DRIVE NW EDMONTON AB T6R 1L7 </t>
  </si>
  <si>
    <t>700.284 M2 / 7537.8 FT2 / .173 AC</t>
  </si>
  <si>
    <t>234.44 M2 / 2523.5 FT2</t>
  </si>
  <si>
    <t>{\type\": \"Polygon\",\"coordinates\":[[[28533, 5926001],[28520, 5925989],[28546, 5925960],[28560, 5925971],[28533, 5926001]]]}"</t>
  </si>
  <si>
    <t xml:space="preserve">215 OMAND DRIVE NW EDMONTON AB T6R 1L8 </t>
  </si>
  <si>
    <t>669.174 M2 / 7202.9 FT2 / .165 AC</t>
  </si>
  <si>
    <t>284.07 M2 / 3057.7 FT2</t>
  </si>
  <si>
    <t>{\type\": \"Polygon\",\"coordinates\":[[[28526, 5926016],[28542, 5926026],[28516, 5926054],[28502, 5926043],[28526, 5926016]]]}"</t>
  </si>
  <si>
    <t xml:space="preserve">216 OMAND DRIVE NW EDMONTON AB T6R 1L7 </t>
  </si>
  <si>
    <t>716.033 M2 / 7707.3 FT2 / .177 AC</t>
  </si>
  <si>
    <t>241.25 M2 / 2596.8 FT2</t>
  </si>
  <si>
    <t>{\type\": \"Polygon\",\"coordinates\":[[[28553, 5926014],[28533, 5926001],[28560, 5925971],[28570, 5925980],[28553, 5926014]]]}"</t>
  </si>
  <si>
    <t xml:space="preserve">217 OMAND DRIVE NW EDMONTON AB T6R 1L8 </t>
  </si>
  <si>
    <t>920.107 M2 / 9903.9 FT2 / .227 AC</t>
  </si>
  <si>
    <t>285.24 M2 / 3070.3 FT2</t>
  </si>
  <si>
    <t>{\type\": \"Polygon\",\"coordinates\":[[[28542, 5926026],[28575, 5926037],[28565, 5926049],[28547, 5926053],[28516, 5926054],[28542, 5926026]]]}"</t>
  </si>
  <si>
    <t xml:space="preserve">218 OMAND DRIVE NW EDMONTON AB T6R 1L7 </t>
  </si>
  <si>
    <t>758.239 M2 / 8161.6 FT2 / .187 AC</t>
  </si>
  <si>
    <t>305 M2 / 3283 FT2</t>
  </si>
  <si>
    <t>{\type\": \"Polygon\",\"coordinates\":[[[28576, 5926021],[28553, 5926014],[28570, 5925980],[28584, 5925981],[28576, 5926021]]]}"</t>
  </si>
  <si>
    <t xml:space="preserve">219 OMAND DRIVE NW EDMONTON AB  </t>
  </si>
  <si>
    <t>503.66 M2 / 5421.4 FT2 / .124 AC</t>
  </si>
  <si>
    <t>{\type\": \"Polygon\",\"coordinates\":[[[28575, 5926037],[28584, 5926039],[28569, 5926055],[28519, 5926063],[28519, 5926056],[28565, 5926049],[28575, 5926037]]]}"</t>
  </si>
  <si>
    <t xml:space="preserve">220 OMAND DRIVE NW EDMONTON AB T6R 1L7 </t>
  </si>
  <si>
    <t>754.73 M2 / 8123.8 FT2 / .186 AC</t>
  </si>
  <si>
    <t>307.1 M2 / 3305.6 FT2</t>
  </si>
  <si>
    <t>{\type\": \"Polygon\",\"coordinates\":[[[28594, 5926023],[28576, 5926021],[28584, 5925981],[28602, 5925983],[28594, 5926023]]]}"</t>
  </si>
  <si>
    <t xml:space="preserve">222 OMAND DRIVE NW EDMONTON AB T6R 1L7 </t>
  </si>
  <si>
    <t>712.7 M2 / 7671.4 FT2 / .176 AC</t>
  </si>
  <si>
    <t>300.23 M2 / 3231.6 FT2</t>
  </si>
  <si>
    <t>{\type\": \"Polygon\",\"coordinates\":[[[28603, 5926023],[28594, 5926023],[28602, 5925983],[28620, 5925985],[28613, 5926022],[28603, 5926023]]]}"</t>
  </si>
  <si>
    <t xml:space="preserve">225 OMAND DRIVE NW EDMONTON AB  </t>
  </si>
  <si>
    <t>2010.075 M2 / 21636.3 FT2 / .497 AC</t>
  </si>
  <si>
    <t>{\type\": \"Polygon\",\"coordinates\":[[[28584, 5926039],[28647, 5926039],[28739, 5926057],[28763, 5926058],[28784, 5926055],[28803, 5926048],[28822, 5926036],[28837, 5926022],[28837, 5926033],[28815, 5926050],[28791, 5926061],[28764, 5926066],[28738, 5926065],[28647, 5926046],[28578, 5926045],[28584, 5926039]]]}"</t>
  </si>
  <si>
    <t xml:space="preserve">226 OMAND DRIVE NW EDMONTON AB T6R 1L7 </t>
  </si>
  <si>
    <t>658.12 M2 / 7083.9 FT2 / .163 AC</t>
  </si>
  <si>
    <t>310.42 M2 / 3341.3 FT2</t>
  </si>
  <si>
    <t>{\type\": \"Polygon\",\"coordinates\":[[[28632, 5926021],[28613, 5926022],[28620, 5925985],[28639, 5925987],[28632, 5926021]]]}"</t>
  </si>
  <si>
    <t xml:space="preserve">230 OMAND DRIVE NW EDMONTON AB T6R 1L4 </t>
  </si>
  <si>
    <t>699.07 M2 / 7524.7 FT2 / .173 AC</t>
  </si>
  <si>
    <t>262.78 M2 / 2828.5 FT2</t>
  </si>
  <si>
    <t>{\type\": \"Polygon\",\"coordinates\":[[[28687, 5926030],[28674, 5926027],[28669, 5926020],[28675, 5925991],[28694, 5925995],[28687, 5926030]]]}"</t>
  </si>
  <si>
    <t xml:space="preserve">231 OMAND DRIVE NW EDMONTON AB  </t>
  </si>
  <si>
    <t>13150.418 M2 / 141549.9 FT2 / 3.25 AC</t>
  </si>
  <si>
    <t>{\type\": \"Polygon\",\"coordinates\":[[[28578, 5926045],[28647, 5926046],[28737, 5926064],[28762, 5926066],[28803, 5926056],[28837, 5926033],[28836, 5926129],[28519, 5926063],[28569, 5926055],[28578, 5926045]]]}"</t>
  </si>
  <si>
    <t>T6R1L3</t>
  </si>
  <si>
    <t xml:space="preserve">232 OMAND DRIVE NW EDMONTON AB T6R 1L3 </t>
  </si>
  <si>
    <t>635.74 M2 / 6843 FT2 / .157 AC</t>
  </si>
  <si>
    <t>326.1 M2 / 3510.1 FT2</t>
  </si>
  <si>
    <t>{\type\": \"Polygon\",\"coordinates\":[[[28705, 5926034],[28687, 5926030],[28694, 5925995],[28712, 5925998],[28705, 5926034]]]}"</t>
  </si>
  <si>
    <t xml:space="preserve">234 OMAND DRIVE NW EDMONTON AB T6R 1L3 </t>
  </si>
  <si>
    <t>785.382 M2 / 8453.8 FT2 / .194 AC</t>
  </si>
  <si>
    <t>266.12 M2 / 2864.5 FT2</t>
  </si>
  <si>
    <t>{\type\": \"Polygon\",\"coordinates\":[[[28739, 5926041],[28705, 5926034],[28709, 5926014],[28747, 5926022],[28745, 5926036],[28739, 5926041]]]}"</t>
  </si>
  <si>
    <t xml:space="preserve">236 OMAND DRIVE NW EDMONTON AB T6R 1L3 </t>
  </si>
  <si>
    <t>679.47 M2 / 7313.8 FT2 / .168 AC</t>
  </si>
  <si>
    <t>304.15 M2 / 3273.8 FT2</t>
  </si>
  <si>
    <t>{\type\": \"Polygon\",\"coordinates\":[[[28747, 5926022],[28709, 5926014],[28712, 5925996],[28748, 5926004],[28747, 5926022]]]}"</t>
  </si>
  <si>
    <t xml:space="preserve">238 OMAND DRIVE NW EDMONTON AB T6R 1L3 </t>
  </si>
  <si>
    <t>945.674 M2 / 10179.2 FT2 / .234 AC</t>
  </si>
  <si>
    <t>321.05 M2 / 3455.8 FT2</t>
  </si>
  <si>
    <t>{\type\": \"Polygon\",\"coordinates\":[[[28748, 5926004],[28712, 5925996],[28715, 5925982],[28726, 5925962],[28753, 5925994],[28748, 5926004]]]}"</t>
  </si>
  <si>
    <t xml:space="preserve">240 OMAND DRIVE NW EDMONTON AB T6R 1L3 </t>
  </si>
  <si>
    <t>1066.207 M2 / 11476.6 FT2 / .263 AC</t>
  </si>
  <si>
    <t>377.86 M2 / 4067.3 FT2</t>
  </si>
  <si>
    <t>{\type\": \"Polygon\",\"coordinates\":[[[28770, 5925991],[28759, 5925991],[28749, 5925941],[28787, 5925956],[28770, 5925991]]]}"</t>
  </si>
  <si>
    <t xml:space="preserve">242 OMAND DRIVE NW EDMONTON AB T6R 1L3 </t>
  </si>
  <si>
    <t>842.279 M2 / 9066.2 FT2 / .208 AC</t>
  </si>
  <si>
    <t>286.81 M2 / 3087.2 FT2</t>
  </si>
  <si>
    <t>{\type\": \"Polygon\",\"coordinates\":[[[28775, 5925996],[28770, 5925991],[28787, 5925956],[28809, 5925976],[28779, 5926001],[28775, 5925996]]]}"</t>
  </si>
  <si>
    <t xml:space="preserve">244 OMAND DRIVE NW EDMONTON AB T6R 1L3 </t>
  </si>
  <si>
    <t>692.41 M2 / 7453 FT2 / .171 AC</t>
  </si>
  <si>
    <t>298.42 M2 / 3212.2 FT2</t>
  </si>
  <si>
    <t>{\type\": \"Polygon\",\"coordinates\":[[[28791, 5926015],[28779, 5926001],[28809, 5925976],[28821, 5925990],[28791, 5926015]]]}"</t>
  </si>
  <si>
    <t xml:space="preserve">246 OMAND DRIVE NW EDMONTON AB T6R 1L3 </t>
  </si>
  <si>
    <t>754.901 M2 / 8125.7 FT2 / .187 AC</t>
  </si>
  <si>
    <t>353.29 M2 / 3802.8 FT2</t>
  </si>
  <si>
    <t>{\type\": \"Polygon\",\"coordinates\":[[[28832, 5926001],[28808, 5926026],[28799, 5926025],[28791, 5926015],[28821, 5925990],[28832, 5926001]]]}"</t>
  </si>
  <si>
    <t>T6R1K9</t>
  </si>
  <si>
    <t xml:space="preserve">248 OMAND DRIVE NW EDMONTON AB T6R 1K9 </t>
  </si>
  <si>
    <t>829.113 M2 / 8924.5 FT2 / .205 AC</t>
  </si>
  <si>
    <t>364.42 M2 / 3922.6 FT2</t>
  </si>
  <si>
    <t>{\type\": \"Polygon\",\"coordinates\":[[[28842, 5925981],[28832, 5926001],[28803, 5925969],[28815, 5925954],[28842, 5925981]]]}"</t>
  </si>
  <si>
    <t xml:space="preserve">250 OMAND DRIVE NW EDMONTON AB T6R 1K9 </t>
  </si>
  <si>
    <t>744.023 M2 / 8008.6 FT2 / .184 AC</t>
  </si>
  <si>
    <t>346.58 M2 / 3730.6 FT2</t>
  </si>
  <si>
    <t>{\type\": \"Polygon\",\"coordinates\":[[[28842, 5925981],[28815, 5925954],[28827, 5925940],[28850, 5925958],[28851, 5925967],[28842, 5925981]]]}"</t>
  </si>
  <si>
    <t xml:space="preserve">255 OMAND DRIVE NW EDMONTON AB  </t>
  </si>
  <si>
    <t>2279.094 M2 / 24532 FT2 / .563 AC</t>
  </si>
  <si>
    <t>{\type\": \"Polygon\",\"coordinates\":[[[28985, 5925887],[28889, 5925958],[28871, 5925979],[28857, 5926005],[28857, 5925988],[28880, 5925957],[28985, 5925878],[29006, 5925857],[29029, 5925812],[29034, 5925793],[29036, 5925773],[29042, 5925766],[29044, 5925777],[29041, 5925798],[29027, 5925836],[29009, 5925864],[28985, 5925887]]]}"</t>
  </si>
  <si>
    <t xml:space="preserve">256 OMAND DRIVE NW EDMONTON AB T6R 1K9 </t>
  </si>
  <si>
    <t>801.763 M2 / 8630.1 FT2 / .198 AC</t>
  </si>
  <si>
    <t>314.57 M2 / 3386 FT2</t>
  </si>
  <si>
    <t>{\type\": \"Polygon\",\"coordinates\":[[[28879, 5925936],[28869, 5925945],[28860, 5925946],[28836, 5925926],[28857, 5925910],[28879, 5925936]]]}"</t>
  </si>
  <si>
    <t xml:space="preserve">258 OMAND DRIVE NW EDMONTON AB T6R 1K9 </t>
  </si>
  <si>
    <t>753.719 M2 / 8113 FT2 / .186 AC</t>
  </si>
  <si>
    <t>339.85 M2 / 3658.1 FT2</t>
  </si>
  <si>
    <t>{\type\": \"Polygon\",\"coordinates\":[[[28886, 5925930],[28879, 5925936],[28857, 5925910],[28874, 5925896],[28897, 5925923],[28886, 5925930]]]}"</t>
  </si>
  <si>
    <t xml:space="preserve">260 OMAND DRIVE NW EDMONTON AB T6R 1K9 </t>
  </si>
  <si>
    <t>864.609 M2 / 9306.6 FT2 / .214 AC</t>
  </si>
  <si>
    <t>389.93 M2 / 4197.2 FT2</t>
  </si>
  <si>
    <t>{\type\": \"Polygon\",\"coordinates\":[[[28897, 5925923],[28874, 5925896],[28893, 5925881],[28916, 5925908],[28897, 5925923]]]}"</t>
  </si>
  <si>
    <t xml:space="preserve">262 OMAND DRIVE NW EDMONTON AB T6R 1K8 </t>
  </si>
  <si>
    <t>894.544 M2 / 9628.8 FT2 / .221 AC</t>
  </si>
  <si>
    <t>402.54 M2 / 4332.9 FT2</t>
  </si>
  <si>
    <t>{\type\": \"Polygon\",\"coordinates\":[[[28916, 5925908],[28893, 5925881],[28907, 5925863],[28935, 5925891],[28930, 5925898],[28916, 5925908]]]}"</t>
  </si>
  <si>
    <t xml:space="preserve">264 OMAND DRIVE NW EDMONTON AB T6R 1K8 </t>
  </si>
  <si>
    <t>713.577 M2 / 7680.9 FT2 / .176 AC</t>
  </si>
  <si>
    <t>328.46 M2 / 3535.5 FT2</t>
  </si>
  <si>
    <t>{\type\": \"Polygon\",\"coordinates\":[[[28935, 5925891],[28907, 5925863],[28909, 5925844],[28939, 5925868],[28935, 5925891]]]}"</t>
  </si>
  <si>
    <t xml:space="preserve">266 OMAND DRIVE NW EDMONTON AB T6R 1K8 </t>
  </si>
  <si>
    <t>925.268 M2 / 9959.5 FT2 / .229 AC</t>
  </si>
  <si>
    <t>329.72 M2 / 3549.1 FT2</t>
  </si>
  <si>
    <t>{\type\": \"Polygon\",\"coordinates\":[[[28946, 5925854],[28939, 5925868],[28909, 5925844],[28914, 5925810],[28946, 5925854]]]}"</t>
  </si>
  <si>
    <t xml:space="preserve">268 OMAND DRIVE NW EDMONTON AB T6R 1K8 </t>
  </si>
  <si>
    <t>1090.731 M2 / 11740.5 FT2 / .27 AC</t>
  </si>
  <si>
    <t>349.93 M2 / 3766.6 FT2</t>
  </si>
  <si>
    <t>{\type\": \"Polygon\",\"coordinates\":[[[28955, 5925851],[28946, 5925854],[28914, 5925810],[28959, 5925813],[28955, 5925851]]]}"</t>
  </si>
  <si>
    <t xml:space="preserve">270 OMAND DRIVE NW EDMONTON AB T6R 1K8 </t>
  </si>
  <si>
    <t>755.054 M2 / 8127.3 FT2 / .187 AC</t>
  </si>
  <si>
    <t>287.78 M2 / 3097.6 FT2</t>
  </si>
  <si>
    <t>{\type\": \"Polygon\",\"coordinates\":[[[28973, 5925851],[28957, 5925851],[28959, 5925813],[28982, 5925814],[28973, 5925851]]]}"</t>
  </si>
  <si>
    <t xml:space="preserve">272 OMAND DRIVE NW EDMONTON AB T6R 1K8 </t>
  </si>
  <si>
    <t>846.366 M2 / 9110.2 FT2 / .209 AC</t>
  </si>
  <si>
    <t>287.51 M2 / 3094.7 FT2</t>
  </si>
  <si>
    <t>{\type\": \"Polygon\",\"coordinates\":[[[29010, 5925815],[28993, 5925847],[28983, 5925851],[28973, 5925851],[28982, 5925814],[29010, 5925815]]]}"</t>
  </si>
  <si>
    <t>ORCHARDS GATE SW</t>
  </si>
  <si>
    <t xml:space="preserve">5007 ORCHARDS GATE SW EDMONTON AB  </t>
  </si>
  <si>
    <t>THE ORCHARDS AT ELLERSLIE</t>
  </si>
  <si>
    <t>38369.081 M2 / 413001.4 FT2 / 9.481 AC</t>
  </si>
  <si>
    <t>{\type\": \"Polygon\",\"coordinates\":[[[35064, 5919707],[35088, 5919711],[35129, 5919729],[35157, 5919733],[35236, 5919734],[35258, 5919708],[35280, 5919735],[35408, 5919735],[35412, 5919732],[35411, 5919812],[34972, 5919809],[34964, 5919801],[34966, 5919706],[35064, 5919707]]]}"</t>
  </si>
  <si>
    <t>T6X0X5</t>
  </si>
  <si>
    <t xml:space="preserve">5020 ORCHARDS GATE SW EDMONTON AB T6X 0X5 </t>
  </si>
  <si>
    <t>339.076 M2 / 3649.8 FT2 / .084 AC</t>
  </si>
  <si>
    <t>{\type\": \"Polygon\",\"coordinates\":[[[34942, 5919710],[34907, 5919710],[34907, 5919700],[34942, 5919701],[34942, 5919710]]]}"</t>
  </si>
  <si>
    <t xml:space="preserve">5022 ORCHARDS GATE SW EDMONTON AB T6X 0X5 </t>
  </si>
  <si>
    <t>304.435 M2 / 3276.9 FT2 / .075 AC</t>
  </si>
  <si>
    <t>{\type\": \"Polygon\",\"coordinates\":[[[34942, 5919701],[34907, 5919700],[34908, 5919691],[34943, 5919692],[34942, 5919701]]]}"</t>
  </si>
  <si>
    <t xml:space="preserve">5024 ORCHARDS GATE SW EDMONTON AB T6X 0X5 </t>
  </si>
  <si>
    <t>185.21 M2 / 1993.6 FT2</t>
  </si>
  <si>
    <t>{\type\": \"Polygon\",\"coordinates\":[[[34943, 5919692],[34908, 5919691],[34908, 5919682],[34943, 5919683],[34943, 5919692]]]}"</t>
  </si>
  <si>
    <t xml:space="preserve">5026 ORCHARDS GATE SW EDMONTON AB T6X 0X5 </t>
  </si>
  <si>
    <t>304.429 M2 / 3276.8 FT2 / .075 AC</t>
  </si>
  <si>
    <t>171.9 M2 / 1850.3 FT2</t>
  </si>
  <si>
    <t>{\type\": \"Polygon\",\"coordinates\":[[[34943, 5919683],[34908, 5919682],[34908, 5919673],[34943, 5919674],[34943, 5919683]]]}"</t>
  </si>
  <si>
    <t xml:space="preserve">5028 ORCHARDS GATE SW EDMONTON AB T6X 0X5 </t>
  </si>
  <si>
    <t>325.431 M2 / 3502.9 FT2 / .08 AC</t>
  </si>
  <si>
    <t>186.5 M2 / 2007.5 FT2</t>
  </si>
  <si>
    <t>{\type\": \"Polygon\",\"coordinates\":[[[34943, 5919674],[34908, 5919673],[34908, 5919664],[34943, 5919665],[34943, 5919674]]]}"</t>
  </si>
  <si>
    <t xml:space="preserve">5030 ORCHARDS GATE SW EDMONTON AB T6X 0X5 </t>
  </si>
  <si>
    <t>325.436 M2 / 3503 FT2 / .08 AC</t>
  </si>
  <si>
    <t>186.21 M2 / 2004.3 FT2</t>
  </si>
  <si>
    <t>{\type\": \"Polygon\",\"coordinates\":[[[34943, 5919665],[34908, 5919664],[34908, 5919655],[34943, 5919655],[34943, 5919665]]]}"</t>
  </si>
  <si>
    <t xml:space="preserve">5032 ORCHARDS GATE SW EDMONTON AB T6X 0X5 </t>
  </si>
  <si>
    <t>304.437 M2 / 3276.9 FT2 / .075 AC</t>
  </si>
  <si>
    <t>2011, 2 1/2 STORY</t>
  </si>
  <si>
    <t>208.81 M2 / 2247.6 FT2</t>
  </si>
  <si>
    <t>{\type\": \"Polygon\",\"coordinates\":[[[34943, 5919655],[34908, 5919655],[34909, 5919646],[34944, 5919647],[34943, 5919655]]]}"</t>
  </si>
  <si>
    <t xml:space="preserve">5034 ORCHARDS GATE SW EDMONTON AB T6X 0X5 </t>
  </si>
  <si>
    <t>186.51 M2 / 2007.6 FT2</t>
  </si>
  <si>
    <t>{\type\": \"Polygon\",\"coordinates\":[[[34944, 5919647],[34909, 5919646],[34909, 5919637],[34944, 5919637],[34944, 5919647]]]}"</t>
  </si>
  <si>
    <t>5036 ORCHARDS GATE SW EDMONTON AB T6X0X5 CANADA</t>
  </si>
  <si>
    <t>304.396 M2 / 3276.5 FT2 / .075 AC</t>
  </si>
  <si>
    <t>170.41 M2 / 1834.3 FT2</t>
  </si>
  <si>
    <t>{\type\": \"Polygon\",\"coordinates\":[[[34944, 5919637],[34909, 5919637],[34909, 5919628],[34944, 5919629],[34944, 5919637]]]}"</t>
  </si>
  <si>
    <t xml:space="preserve">5038 ORCHARDS GATE SW EDMONTON AB T6X 0X5 </t>
  </si>
  <si>
    <t>325.378 M2 / 3502.3 FT2 / .08 AC</t>
  </si>
  <si>
    <t>151.9 M2 / 1635 FT2</t>
  </si>
  <si>
    <t>{\type\": \"Polygon\",\"coordinates\":[[[34944, 5919629],[34909, 5919628],[34909, 5919619],[34944, 5919619],[34944, 5919629]]]}"</t>
  </si>
  <si>
    <t xml:space="preserve">5040 ORCHARDS GATE SW EDMONTON AB T6X 0X5 </t>
  </si>
  <si>
    <t>304.395 M2 / 3276.5 FT2 / .075 AC</t>
  </si>
  <si>
    <t>{\type\": \"Polygon\",\"coordinates\":[[[34944, 5919619],[34909, 5919619],[34909, 5919610],[34944, 5919611],[34944, 5919619]]]}"</t>
  </si>
  <si>
    <t xml:space="preserve">5042 ORCHARDS GATE SW EDMONTON AB T6X 0X5 </t>
  </si>
  <si>
    <t>125.6 M2 / 1351.9 FT2</t>
  </si>
  <si>
    <t>{\type\": \"Polygon\",\"coordinates\":[[[34944, 5919611],[34909, 5919610],[34910, 5919601],[34945, 5919601],[34944, 5919611]]]}"</t>
  </si>
  <si>
    <t>5044 ORCHARDS GATE SW EDMONTON AB T6X0X5 CANADA</t>
  </si>
  <si>
    <t>325.466 M2 / 3503.3 FT2 / .08 AC</t>
  </si>
  <si>
    <t>120.8 M2 / 1300.3 FT2</t>
  </si>
  <si>
    <t>{\type\": \"Polygon\",\"coordinates\":[[[34945, 5919601],[34910, 5919601],[34910, 5919591],[34945, 5919592],[34945, 5919601]]]}"</t>
  </si>
  <si>
    <t xml:space="preserve">5046 ORCHARDS GATE SW EDMONTON AB T6X 0X5 </t>
  </si>
  <si>
    <t>304.473 M2 / 3277.3 FT2 / .075 AC</t>
  </si>
  <si>
    <t>{\type\": \"Polygon\",\"coordinates\":[[[34945, 5919592],[34910, 5919591],[34910, 5919583],[34945, 5919583],[34945, 5919592]]]}"</t>
  </si>
  <si>
    <t xml:space="preserve">5048 ORCHARDS GATE SW EDMONTON AB T6X 0X5 </t>
  </si>
  <si>
    <t>325.451 M2 / 3503.1 FT2 / .08 AC</t>
  </si>
  <si>
    <t>186.39 M2 / 2006.3 FT2</t>
  </si>
  <si>
    <t>{\type\": \"Polygon\",\"coordinates\":[[[34945, 5919583],[34910, 5919583],[34910, 5919573],[34945, 5919574],[34945, 5919583]]]}"</t>
  </si>
  <si>
    <t xml:space="preserve">5050 ORCHARDS GATE SW EDMONTON AB T6X 0X5 </t>
  </si>
  <si>
    <t>325.43 M2 / 3502.9 FT2 / .08 AC</t>
  </si>
  <si>
    <t>162.81 M2 / 1752.5 FT2</t>
  </si>
  <si>
    <t>{\type\": \"Polygon\",\"coordinates\":[[[34945, 5919574],[34910, 5919573],[34910, 5919564],[34945, 5919565],[34945, 5919574]]]}"</t>
  </si>
  <si>
    <t xml:space="preserve">5052 ORCHARDS GATE SW EDMONTON AB T6X 0X5 </t>
  </si>
  <si>
    <t>304.422 M2 / 3276.8 FT2 / .075 AC</t>
  </si>
  <si>
    <t>{\type\": \"Polygon\",\"coordinates\":[[[34945, 5919565],[34910, 5919564],[34911, 5919555],[34946, 5919556],[34945, 5919565]]]}"</t>
  </si>
  <si>
    <t xml:space="preserve">5054 ORCHARDS GATE SW EDMONTON AB T6X 0X5 </t>
  </si>
  <si>
    <t>370.298 M2 / 3985.9 FT2 / .092 AC</t>
  </si>
  <si>
    <t>{\type\": \"Polygon\",\"coordinates\":[[[34946, 5919556],[34911, 5919555],[34911, 5919545],[34940, 5919545],[34946, 5919551],[34946, 5919556]]]}"</t>
  </si>
  <si>
    <t>ORMSBY CLOSE NW</t>
  </si>
  <si>
    <t>T5T5P3</t>
  </si>
  <si>
    <t xml:space="preserve">803 ORMSBY CLOSE NW EDMONTON AB T5T 5P3 </t>
  </si>
  <si>
    <t>543.32 M2 / 5848.2 FT2 / .134 AC</t>
  </si>
  <si>
    <t>239.72 M2 / 2580.3 FT2</t>
  </si>
  <si>
    <t>{\type\": \"Polygon\",\"coordinates\":[[[23258, 5929913],[23230, 5929913],[23224, 5929907],[23224, 5929896],[23258, 5929897],[23258, 5929913]]]}"</t>
  </si>
  <si>
    <t xml:space="preserve">804 ORMSBY CLOSE NW EDMONTON AB T5T 5P3 </t>
  </si>
  <si>
    <t>627.81 M2 / 6757.7 FT2 / .155 AC</t>
  </si>
  <si>
    <t>239.58 M2 / 2578.8 FT2</t>
  </si>
  <si>
    <t>{\type\": \"Polygon\",\"coordinates\":[[[23201, 5929913],[23169, 5929913],[23169, 5929896],[23207, 5929896],[23207, 5929907],[23201, 5929913]]]}"</t>
  </si>
  <si>
    <t xml:space="preserve">805 ORMSBY CLOSE NW EDMONTON AB T5T 5P3 </t>
  </si>
  <si>
    <t>508.88 M2 / 5477.5 FT2 / .126 AC</t>
  </si>
  <si>
    <t>243.18 M2 / 2617.6 FT2</t>
  </si>
  <si>
    <t>{\type\": \"Polygon\",\"coordinates\":[[[23258, 5929897],[23224, 5929896],[23225, 5929880],[23258, 5929882],[23258, 5929897]]]}"</t>
  </si>
  <si>
    <t xml:space="preserve">806 ORMSBY CLOSE NW EDMONTON AB T5T 5P3 </t>
  </si>
  <si>
    <t>608.05 M2 / 6545 FT2 / .15 AC</t>
  </si>
  <si>
    <t>251.24 M2 / 2704.3 FT2</t>
  </si>
  <si>
    <t>{\type\": \"Polygon\",\"coordinates\":[[[23207, 5929896],[23169, 5929896],[23169, 5929879],[23208, 5929881],[23207, 5929896]]]}"</t>
  </si>
  <si>
    <t xml:space="preserve">807 ORMSBY CLOSE NW EDMONTON AB T5T 5P3 </t>
  </si>
  <si>
    <t>571.61 M2 / 6152.8 FT2 / .141 AC</t>
  </si>
  <si>
    <t>274.03 M2 / 2949.6 FT2</t>
  </si>
  <si>
    <t>{\type\": \"Polygon\",\"coordinates\":[[[23258, 5929882],[23225, 5929880],[23228, 5929861],[23261, 5929868],[23258, 5929882]]]}"</t>
  </si>
  <si>
    <t xml:space="preserve">809 ORMSBY CLOSE NW EDMONTON AB T5T 5P3 </t>
  </si>
  <si>
    <t>575.45 M2 / 6194.1 FT2 / .142 AC</t>
  </si>
  <si>
    <t>{\type\": \"Polygon\",\"coordinates\":[[[23261, 5929868],[23228, 5929861],[23234, 5929843],[23266, 5929853],[23261, 5929868]]]}"</t>
  </si>
  <si>
    <t xml:space="preserve">810 ORMSBY CLOSE NW EDMONTON AB T5T 5P3 </t>
  </si>
  <si>
    <t>584.77 M2 / 6294.4 FT2 / .144 AC</t>
  </si>
  <si>
    <t>253.98 M2 / 2733.8 FT2</t>
  </si>
  <si>
    <t>{\type\": \"Polygon\",\"coordinates\":[[[23208, 5929881],[23169, 5929879],[23174, 5929863],[23210, 5929865],[23208, 5929881]]]}"</t>
  </si>
  <si>
    <t xml:space="preserve">811 ORMSBY CLOSE NW EDMONTON AB T5T 5P3 </t>
  </si>
  <si>
    <t>602.76 M2 / 6488.1 FT2 / .149 AC</t>
  </si>
  <si>
    <t>{\type\": \"Polygon\",\"coordinates\":[[[23266, 5929853],[23234, 5929843],[23239, 5929826],[23271, 5929836],[23266, 5929853]]]}"</t>
  </si>
  <si>
    <t>T5T5S4</t>
  </si>
  <si>
    <t xml:space="preserve">812 ORMSBY CLOSE NW EDMONTON AB T5T 5S4 </t>
  </si>
  <si>
    <t>577.43 M2 / 6215.4 FT2 / .143 AC</t>
  </si>
  <si>
    <t>270.42 M2 / 2910.8 FT2</t>
  </si>
  <si>
    <t>{\type\": \"Polygon\",\"coordinates\":[[[23210, 5929865],[23174, 5929863],[23179, 5929847],[23214, 5929849],[23210, 5929865]]]}"</t>
  </si>
  <si>
    <t xml:space="preserve">814 ORMSBY CLOSE NW EDMONTON AB T5T 5S4 </t>
  </si>
  <si>
    <t>645.41 M2 / 6947.1 FT2 / .159 AC</t>
  </si>
  <si>
    <t>237.28 M2 / 2554.1 FT2</t>
  </si>
  <si>
    <t>{\type\": \"Polygon\",\"coordinates\":[[[23214, 5929849],[23179, 5929847],[23178, 5929831],[23220, 5929831],[23214, 5929849]]]}"</t>
  </si>
  <si>
    <t xml:space="preserve">815 ORMSBY CLOSE NW EDMONTON AB T5T 5P3 </t>
  </si>
  <si>
    <t>606.052 M2 / 6523.5 FT2 / .15 AC</t>
  </si>
  <si>
    <t>280.86 M2 / 3023.2 FT2</t>
  </si>
  <si>
    <t>{\type\": \"Polygon\",\"coordinates\":[[[23271, 5929836],[23239, 5929826],[23242, 5929811],[23277, 5929817],[23271, 5929836]]]}"</t>
  </si>
  <si>
    <t xml:space="preserve">816 ORMSBY CLOSE NW EDMONTON AB T5T 5S4 </t>
  </si>
  <si>
    <t>652.301 M2 / 7021.3 FT2 / .161 AC</t>
  </si>
  <si>
    <t>{\type\": \"Polygon\",\"coordinates\":[[[23220, 5929831],[23178, 5929831],[23177, 5929815],[23220, 5929816],[23220, 5929831]]]}"</t>
  </si>
  <si>
    <t xml:space="preserve">817 ORMSBY CLOSE NW EDMONTON AB T5T 5P3 </t>
  </si>
  <si>
    <t>837.04 M2 / 9009.8 FT2 / .207 AC</t>
  </si>
  <si>
    <t>196.6 M2 / 2116.2 FT2</t>
  </si>
  <si>
    <t>{\type\": \"Polygon\",\"coordinates\":[[[23277, 5929817],[23242, 5929811],[23240, 5929797],[23283, 5929791],[23277, 5929817]]]}"</t>
  </si>
  <si>
    <t xml:space="preserve">818 ORMSBY CLOSE NW EDMONTON AB T5T 5S4 </t>
  </si>
  <si>
    <t>598.192 M2 / 6438.9 FT2 / .148 AC</t>
  </si>
  <si>
    <t>272.6 M2 / 2934.2 FT2</t>
  </si>
  <si>
    <t>{\type\": \"Polygon\",\"coordinates\":[[[23220, 5929816],[23177, 5929815],[23176, 5929800],[23211, 5929800],[23220, 5929816]]]}"</t>
  </si>
  <si>
    <t xml:space="preserve">819 ORMSBY CLOSE NW EDMONTON AB T5T 5P3 </t>
  </si>
  <si>
    <t>941.331 M2 / 10132.4 FT2 / .233 AC</t>
  </si>
  <si>
    <t>280.22 M2 / 3016.3 FT2</t>
  </si>
  <si>
    <t>{\type\": \"Polygon\",\"coordinates\":[[[23240, 5929797],[23238, 5929787],[23274, 5929762],[23282, 5929772],[23283, 5929791],[23240, 5929797]]]}"</t>
  </si>
  <si>
    <t xml:space="preserve">820 ORMSBY CLOSE NW EDMONTON AB T5T 5S4 </t>
  </si>
  <si>
    <t>632.973 M2 / 6813.3 FT2 / .156 AC</t>
  </si>
  <si>
    <t>239.25 M2 / 2575.3 FT2</t>
  </si>
  <si>
    <t>{\type\": \"Polygon\",\"coordinates\":[[[23211, 5929800],[23176, 5929800],[23173, 5929776],[23210, 5929788],[23211, 5929800]]]}"</t>
  </si>
  <si>
    <t xml:space="preserve">821 ORMSBY CLOSE NW EDMONTON AB T5T 5P3 </t>
  </si>
  <si>
    <t>776.215 M2 / 8355.1 FT2 / .192 AC</t>
  </si>
  <si>
    <t>{\type\": \"Polygon\",\"coordinates\":[[[23238, 5929787],[23230, 5929779],[23246, 5929749],[23267, 5929753],[23274, 5929762],[23238, 5929787]]]}"</t>
  </si>
  <si>
    <t xml:space="preserve">822 ORMSBY CLOSE NW EDMONTON AB T5T 5S4 </t>
  </si>
  <si>
    <t>1074.022 M2 / 11560.7 FT2 / .265 AC</t>
  </si>
  <si>
    <t>276.53 M2 / 2976.5 FT2</t>
  </si>
  <si>
    <t>{\type\": \"Polygon\",\"coordinates\":[[[23210, 5929788],[23173, 5929776],[23171, 5929754],[23196, 5929749],[23216, 5929781],[23210, 5929788]]]}"</t>
  </si>
  <si>
    <t xml:space="preserve">824 ORMSBY CLOSE NW EDMONTON AB T5T 5S4 </t>
  </si>
  <si>
    <t>892.072 M2 / 9602.2 FT2 / .22 AC</t>
  </si>
  <si>
    <t>{\type\": \"Polygon\",\"coordinates\":[[[23216, 5929781],[23196, 5929749],[23219, 5929744],[23240, 5929748],[23224, 5929778],[23216, 5929781]]]}"</t>
  </si>
  <si>
    <t>ORMSBY COURT NW</t>
  </si>
  <si>
    <t>T5T6J5</t>
  </si>
  <si>
    <t xml:space="preserve">1107 ORMSBY COURT NW EDMONTON AB T5T 6J5 </t>
  </si>
  <si>
    <t>574.785 M2 / 6186.9 FT2 / .142 AC</t>
  </si>
  <si>
    <t>1999, 3 STOREY WITH BASEMENT</t>
  </si>
  <si>
    <t>{\type\": \"Polygon\",\"coordinates\":[[[23128, 5929767],[23128, 5929754],[23171, 5929754],[23173, 5929767],[23128, 5929767]]]}"</t>
  </si>
  <si>
    <t xml:space="preserve">1108 ORMSBY COURT NW EDMONTON AB T5T 6J5 </t>
  </si>
  <si>
    <t>{\type\": \"Polygon\",\"coordinates\":[[[23068, 5929768],[23067, 5929755],[23111, 5929754],[23111, 5929767],[23068, 5929768]]]}"</t>
  </si>
  <si>
    <t xml:space="preserve">1109 ORMSBY COURT NW EDMONTON AB T5T 6J5 </t>
  </si>
  <si>
    <t>589.228 M2 / 6342.4 FT2 / .146 AC</t>
  </si>
  <si>
    <t>{\type\": \"Polygon\",\"coordinates\":[[[23128, 5929780],[23128, 5929767],[23173, 5929767],[23174, 5929780],[23128, 5929780]]]}"</t>
  </si>
  <si>
    <t xml:space="preserve">1110 ORMSBY COURT NW EDMONTON AB T5T 6J5 </t>
  </si>
  <si>
    <t>569 M2 / 6124.7 FT2 / .141 AC</t>
  </si>
  <si>
    <t>{\type\": \"Polygon\",\"coordinates\":[[[23071, 5929781],[23068, 5929768],[23111, 5929767],[23111, 5929781],[23071, 5929781]]]}"</t>
  </si>
  <si>
    <t xml:space="preserve">1111 ORMSBY COURT NW EDMONTON AB T5T 6J5 </t>
  </si>
  <si>
    <t>603.67 M2 / 6497.8 FT2 / .149 AC</t>
  </si>
  <si>
    <t>207.9 M2 / 2237.8 FT2</t>
  </si>
  <si>
    <t>{\type\": \"Polygon\",\"coordinates\":[[[23128, 5929793],[23128, 5929780],[23174, 5929780],[23175, 5929793],[23128, 5929793]]]}"</t>
  </si>
  <si>
    <t xml:space="preserve">1112 ORMSBY COURT NW EDMONTON AB T5T 6J5 </t>
  </si>
  <si>
    <t>564 M2 / 6070.8 FT2 / .139 AC</t>
  </si>
  <si>
    <t>208.4 M2 / 2243.2 FT2</t>
  </si>
  <si>
    <t>{\type\": \"Polygon\",\"coordinates\":[[[23073, 5929796],[23071, 5929781],[23111, 5929781],[23111, 5929796],[23073, 5929796]]]}"</t>
  </si>
  <si>
    <t xml:space="preserve">1113 ORMSBY COURT NW EDMONTON AB T5T 6J5 </t>
  </si>
  <si>
    <t>652.782 M2 / 7026.5 FT2 / .161 AC</t>
  </si>
  <si>
    <t>271.07 M2 / 2917.8 FT2</t>
  </si>
  <si>
    <t>{\type\": \"Polygon\",\"coordinates\":[[[23129, 5929807],[23128, 5929793],[23175, 5929793],[23176, 5929807],[23129, 5929807]]]}"</t>
  </si>
  <si>
    <t xml:space="preserve">1114 ORMSBY COURT NW EDMONTON AB T5T 6J5 </t>
  </si>
  <si>
    <t>{\type\": \"Polygon\",\"coordinates\":[[[23076, 5929810],[23073, 5929796],[23111, 5929796],[23111, 5929810],[23076, 5929810]]]}"</t>
  </si>
  <si>
    <t xml:space="preserve">1115 ORMSBY COURT NW EDMONTON AB T5T 6J5 </t>
  </si>
  <si>
    <t>616.499 M2 / 6635.9 FT2 / .152 AC</t>
  </si>
  <si>
    <t>{\type\": \"Polygon\",\"coordinates\":[[[23178, 5929821],[23139, 5929821],[23129, 5929807],[23176, 5929807],[23178, 5929821]]]}"</t>
  </si>
  <si>
    <t xml:space="preserve">1116 ORMSBY COURT NW EDMONTON AB T5T 6J5 </t>
  </si>
  <si>
    <t>519 M2 / 5586.5 FT2 / .128 AC</t>
  </si>
  <si>
    <t>226.9 M2 / 2442.3 FT2</t>
  </si>
  <si>
    <t>{\type\": \"Polygon\",\"coordinates\":[[[23079, 5929826],[23076, 5929810],[23111, 5929810],[23113, 5929824],[23079, 5929826]]]}"</t>
  </si>
  <si>
    <t xml:space="preserve">1117 ORMSBY COURT NW EDMONTON AB T5T 6J5 </t>
  </si>
  <si>
    <t>513.675 M2 / 5529.2 FT2 / .127 AC</t>
  </si>
  <si>
    <t>{\type\": \"Polygon\",\"coordinates\":[[[23180, 5929838],[23145, 5929834],[23139, 5929821],[23178, 5929821],[23180, 5929838]]]}"</t>
  </si>
  <si>
    <t xml:space="preserve">1118 ORMSBY COURT NW EDMONTON AB T5T 6J5 </t>
  </si>
  <si>
    <t>521 M2 / 5608 FT2 / .129 AC</t>
  </si>
  <si>
    <t>232.3 M2 / 2500.5 FT2</t>
  </si>
  <si>
    <t>{\type\": \"Polygon\",\"coordinates\":[[[23082, 5929844],[23079, 5929826],[23113, 5929824],[23115, 5929836],[23082, 5929844]]]}"</t>
  </si>
  <si>
    <t xml:space="preserve">1119 ORMSBY COURT NW EDMONTON AB T5T 6J5 </t>
  </si>
  <si>
    <t>694.057 M2 / 7470.8 FT2 / .172 AC</t>
  </si>
  <si>
    <t>{\type\": \"Polygon\",\"coordinates\":[[[23174, 5929866],[23142, 5929842],[23145, 5929834],[23180, 5929838],[23181, 5929843],[23174, 5929866]]]}"</t>
  </si>
  <si>
    <t xml:space="preserve">1120 ORMSBY COURT NW EDMONTON AB T5T 6J5 </t>
  </si>
  <si>
    <t>602 M2 / 6479.9 FT2 / .149 AC</t>
  </si>
  <si>
    <t>{\type\": \"Polygon\",\"coordinates\":[[[23097, 5929867],[23083, 5929851],[23082, 5929844],[23115, 5929836],[23119, 5929843],[23097, 5929867]]]}"</t>
  </si>
  <si>
    <t xml:space="preserve">1121 ORMSBY COURT NW EDMONTON AB T5T 6J5 </t>
  </si>
  <si>
    <t>814.576 M2 / 8768 FT2 / .201 AC</t>
  </si>
  <si>
    <t>174.2 M2 / 1875.1 FT2</t>
  </si>
  <si>
    <t>{\type\": \"Polygon\",\"coordinates\":[[[23169, 5929879],[23147, 5929879],[23135, 5929847],[23142, 5929842],[23174, 5929866],[23169, 5929879]]]}"</t>
  </si>
  <si>
    <t xml:space="preserve">1122 ORMSBY COURT NW EDMONTON AB T5T 6J5 </t>
  </si>
  <si>
    <t>{\type\": \"Polygon\",\"coordinates\":[[[23120, 5929879],[23097, 5929867],[23119, 5929843],[23127, 5929847],[23120, 5929879]]]}"</t>
  </si>
  <si>
    <t xml:space="preserve">1123 ORMSBY COURT NW EDMONTON AB T5T 6J5 </t>
  </si>
  <si>
    <t>569.628 M2 / 6131.4 FT2 / .141 AC</t>
  </si>
  <si>
    <t>{\type\": \"Polygon\",\"coordinates\":[[[23147, 5929879],[23120, 5929879],[23127, 5929847],[23135, 5929847],[23147, 5929879]]]}"</t>
  </si>
  <si>
    <t>ORMSBY WYND NW</t>
  </si>
  <si>
    <t>T5T6A9</t>
  </si>
  <si>
    <t xml:space="preserve">904 ORMSBY WYND NW EDMONTON AB T5T 6A9 </t>
  </si>
  <si>
    <t>591.262 M2 / 6364.3 FT2 / .146 AC</t>
  </si>
  <si>
    <t>149.59 M2 / 1610.2 FT2</t>
  </si>
  <si>
    <t>{\type\": \"Polygon\",\"coordinates\":[[[23086, 5929941],[23052, 5929925],[23060, 5929913],[23069, 5929913],[23090, 5929924],[23086, 5929941]]]}"</t>
  </si>
  <si>
    <t xml:space="preserve">905 ORMSBY WYND NW EDMONTON AB T5T 6A9 </t>
  </si>
  <si>
    <t>636.092 M2 / 6846.8 FT2 / .157 AC</t>
  </si>
  <si>
    <t>205.13 M2 / 2208 FT2</t>
  </si>
  <si>
    <t>{\type\": \"Polygon\",\"coordinates\":[[[23083, 5929954],[23047, 5929943],[23052, 5929925],[23086, 5929941],[23083, 5929954]]]}"</t>
  </si>
  <si>
    <t xml:space="preserve">906 ORMSBY WYND NW EDMONTON AB T5T 6A9 </t>
  </si>
  <si>
    <t>604.043 M2 / 6501.9 FT2 / .149 AC</t>
  </si>
  <si>
    <t>235.1 M2 / 2530.6 FT2</t>
  </si>
  <si>
    <t>{\type\": \"Polygon\",\"coordinates\":[[[23083, 5929965],[23046, 5929965],[23047, 5929943],[23083, 5929954],[23083, 5929965]]]}"</t>
  </si>
  <si>
    <t xml:space="preserve">907 ORMSBY WYND NW EDMONTON AB T5T 6A9 </t>
  </si>
  <si>
    <t>556.114 M2 / 5986 FT2 / .137 AC</t>
  </si>
  <si>
    <t>300.96 M2 / 3239.5 FT2</t>
  </si>
  <si>
    <t>{\type\": \"Polygon\",\"coordinates\":[[[23083, 5929981],[23046, 5929980],[23046, 5929965],[23083, 5929965],[23083, 5929981]]]}"</t>
  </si>
  <si>
    <t xml:space="preserve">908 ORMSBY WYND NW EDMONTON AB T5T 6A9 </t>
  </si>
  <si>
    <t>556.11 M2 / 5985.9 FT2 / .137 AC</t>
  </si>
  <si>
    <t>190.6 M2 / 2051.6 FT2</t>
  </si>
  <si>
    <t>{\type\": \"Polygon\",\"coordinates\":[[[23083, 5929996],[23046, 5929996],[23046, 5929980],[23083, 5929981],[23083, 5929996]]]}"</t>
  </si>
  <si>
    <t xml:space="preserve">909 ORMSBY WYND NW EDMONTON AB T5T 6A9 </t>
  </si>
  <si>
    <t>518.044 M2 / 5576.2 FT2 / .128 AC</t>
  </si>
  <si>
    <t>217.76 M2 / 2343.9 FT2</t>
  </si>
  <si>
    <t>{\type\": \"Polygon\",\"coordinates\":[[[23083, 5930011],[23051, 5930011],[23046, 5929996],[23083, 5929996],[23083, 5930011]]]}"</t>
  </si>
  <si>
    <t xml:space="preserve">910 ORMSBY WYND NW EDMONTON AB T5T 6A9 </t>
  </si>
  <si>
    <t>708.379 M2 / 7624.9 FT2 / .175 AC</t>
  </si>
  <si>
    <t>{\type\": \"Polygon\",\"coordinates\":[[[23083, 5930044],[23048, 5930019],[23051, 5930011],[23083, 5930011],[23083, 5930044]]]}"</t>
  </si>
  <si>
    <t xml:space="preserve">911 ORMSBY WYND NW EDMONTON AB T5T 6A9 </t>
  </si>
  <si>
    <t>1073.621 M2 / 11556.4 FT2 / .265 AC</t>
  </si>
  <si>
    <t>194.34 M2 / 2091.9 FT2</t>
  </si>
  <si>
    <t>{\type\": \"Polygon\",\"coordinates\":[[[23083, 5930062],[23054, 5930061],[23041, 5930025],[23048, 5930019],[23083, 5930044],[23083, 5930062]]]}"</t>
  </si>
  <si>
    <t xml:space="preserve">912 ORMSBY WYND NW EDMONTON AB T5T 6A9 </t>
  </si>
  <si>
    <t>645.549 M2 / 6948.6 FT2 / .16 AC</t>
  </si>
  <si>
    <t>223.3 M2 / 2403.6 FT2</t>
  </si>
  <si>
    <t>{\type\": \"Polygon\",\"coordinates\":[[[23054, 5930061],[23028, 5930059],[23030, 5930024],[23041, 5930025],[23054, 5930061]]]}"</t>
  </si>
  <si>
    <t xml:space="preserve">914 ORMSBY WYND NW EDMONTON AB T5T 6A9 </t>
  </si>
  <si>
    <t>572.824 M2 / 6165.8 FT2 / .142 AC</t>
  </si>
  <si>
    <t>177.1 M2 / 1906.3 FT2</t>
  </si>
  <si>
    <t>{\type\": \"Polygon\",\"coordinates\":[[[23028, 5930059],[23012, 5930059],[23014, 5930020],[23030, 5930024],[23028, 5930059]]]}"</t>
  </si>
  <si>
    <t xml:space="preserve">915 ORMSBY WYND NW EDMONTON AB T5T 6A9 </t>
  </si>
  <si>
    <t>527.709 M2 / 5680.2 FT2 / .13 AC</t>
  </si>
  <si>
    <t>{\type\": \"Polygon\",\"coordinates\":[[[23012, 5930059],[22999, 5930058],[23001, 5930019],[23014, 5930020],[23012, 5930059]]]}"</t>
  </si>
  <si>
    <t xml:space="preserve">916 ORMSBY WYND NW EDMONTON AB T5T 6A9 </t>
  </si>
  <si>
    <t>527.619 M2 / 5679.2 FT2 / .13 AC</t>
  </si>
  <si>
    <t>{\type\": \"Polygon\",\"coordinates\":[[[22999, 5930058],[22985, 5930057],[22987, 5930019],[23001, 5930019],[22999, 5930058]]]}"</t>
  </si>
  <si>
    <t xml:space="preserve">917 ORMSBY WYND NW EDMONTON AB T5T 6A9 </t>
  </si>
  <si>
    <t>541.148 M2 / 5824.9 FT2 / .134 AC</t>
  </si>
  <si>
    <t>256.71 M2 / 2763.2 FT2</t>
  </si>
  <si>
    <t>{\type\": \"Polygon\",\"coordinates\":[[[22985, 5930057],[22970, 5930056],[22972, 5930024],[22987, 5930019],[22985, 5930057]]]}"</t>
  </si>
  <si>
    <t xml:space="preserve">918 ORMSBY WYND NW EDMONTON AB T5T 6A9 </t>
  </si>
  <si>
    <t>641.865 M2 / 6909 FT2 / .159 AC</t>
  </si>
  <si>
    <t>233.27 M2 / 2510.9 FT2</t>
  </si>
  <si>
    <t>{\type\": \"Polygon\",\"coordinates\":[[[22970, 5930056],[22941, 5930055],[22962, 5930022],[22972, 5930024],[22970, 5930056]]]}"</t>
  </si>
  <si>
    <t xml:space="preserve">919 ORMSBY WYND NW EDMONTON AB T5T 6A9 </t>
  </si>
  <si>
    <t>947.062 M2 / 10194.1 FT2 / .234 AC</t>
  </si>
  <si>
    <t>207.93 M2 / 2238.1 FT2</t>
  </si>
  <si>
    <t>{\type\": \"Polygon\",\"coordinates\":[[[22962, 5930022],[22941, 5930055],[22923, 5930054],[22923, 5930029],[22956, 5930015],[22962, 5930022]]]}"</t>
  </si>
  <si>
    <t xml:space="preserve">920 ORMSBY WYND NW EDMONTON AB T5T 6A9 </t>
  </si>
  <si>
    <t>651.138 M2 / 7008.8 FT2 / .161 AC</t>
  </si>
  <si>
    <t>{\type\": \"Polygon\",\"coordinates\":[[[22923, 5930029],[22923, 5929998],[22955, 5930006],[22956, 5930015],[22923, 5930029]]]}"</t>
  </si>
  <si>
    <t xml:space="preserve">921 ORMSBY WYND NW EDMONTON AB T5T 6A9 </t>
  </si>
  <si>
    <t>781.456 M2 / 8411.5 FT2 / .193 AC</t>
  </si>
  <si>
    <t>257.67 M2 / 2773.5 FT2</t>
  </si>
  <si>
    <t>{\type\": \"Polygon\",\"coordinates\":[[[22955, 5930006],[22923, 5929998],[22923, 5929973],[22935, 5929971],[22960, 5929998],[22955, 5930006]]]}"</t>
  </si>
  <si>
    <t xml:space="preserve">922 ORMSBY WYND NW EDMONTON AB T5T 6A9 </t>
  </si>
  <si>
    <t>605.65 M2 / 6519.2 FT2 / .15 AC</t>
  </si>
  <si>
    <t>{\type\": \"Polygon\",\"coordinates\":[[[22960, 5929998],[22935, 5929971],[22964, 5929964],[22968, 5929994],[22960, 5929998]]]}"</t>
  </si>
  <si>
    <t xml:space="preserve">923 ORMSBY WYND NW EDMONTON AB T5T 6A9 </t>
  </si>
  <si>
    <t>496.465 M2 / 5343.9 FT2 / .123 AC</t>
  </si>
  <si>
    <t>233.2 M2 / 2510.1 FT2</t>
  </si>
  <si>
    <t>{\type\": \"Polygon\",\"coordinates\":[[[22982, 5929999],[22968, 5929994],[22964, 5929964],[22982, 5929965],[22982, 5929999]]]}"</t>
  </si>
  <si>
    <t xml:space="preserve">924 ORMSBY WYND NW EDMONTON AB T5T 6A9 </t>
  </si>
  <si>
    <t>546.984 M2 / 5887.7 FT2 / .135 AC</t>
  </si>
  <si>
    <t>{\type\": \"Polygon\",\"coordinates\":[[[22997, 5930002],[22982, 5929999],[22982, 5929965],[22997, 5929966],[22997, 5930002]]]}"</t>
  </si>
  <si>
    <t xml:space="preserve">925 ORMSBY WYND NW EDMONTON AB T5T 6A9 </t>
  </si>
  <si>
    <t>548.117 M2 / 5899.9 FT2 / .135 AC</t>
  </si>
  <si>
    <t>{\type\": \"Polygon\",\"coordinates\":[[[23012, 5930003],[22997, 5930002],[22997, 5929966],[23012, 5929967],[23012, 5930003]]]}"</t>
  </si>
  <si>
    <t xml:space="preserve">926 ORMSBY WYND NW EDMONTON AB T5T 6A9 </t>
  </si>
  <si>
    <t>590.747 M2 / 6358.7 FT2 / .146 AC</t>
  </si>
  <si>
    <t>209.05 M2 / 2250.2 FT2</t>
  </si>
  <si>
    <t>{\type\": \"Polygon\",\"coordinates\":[[[23023, 5930004],[23012, 5930003],[23012, 5929967],[23029, 5929968],[23029, 5929998],[23023, 5930004]]]}"</t>
  </si>
  <si>
    <t xml:space="preserve">930 ORMSBY WYND NW EDMONTON AB T5T 6A9 </t>
  </si>
  <si>
    <t>600.397 M2 / 6462.6 FT2 / .148 AC</t>
  </si>
  <si>
    <t>172.58 M2 / 1857.6 FT2</t>
  </si>
  <si>
    <t>{\type\": \"Polygon\",\"coordinates\":[[[23029, 5929968],[23012, 5929967],[23013, 5929931],[23024, 5929931],[23030, 5929937],[23029, 5929968]]]}"</t>
  </si>
  <si>
    <t xml:space="preserve">931 ORMSBY WYND NW EDMONTON AB T5T 6A9 </t>
  </si>
  <si>
    <t>542.85 M2 / 5843.2 FT2 / .134 AC</t>
  </si>
  <si>
    <t>217.92 M2 / 2345.7 FT2</t>
  </si>
  <si>
    <t>{\type\": \"Polygon\",\"coordinates\":[[[23012, 5929967],[22997, 5929966],[22998, 5929931],[23013, 5929931],[23012, 5929967]]]}"</t>
  </si>
  <si>
    <t xml:space="preserve">932 ORMSBY WYND NW EDMONTON AB T5T 6A9 </t>
  </si>
  <si>
    <t>529.667 M2 / 5701.3 FT2 / .131 AC</t>
  </si>
  <si>
    <t>204.1 M2 / 2196.9 FT2</t>
  </si>
  <si>
    <t>{\type\": \"Polygon\",\"coordinates\":[[[22997, 5929966],[22982, 5929965],[22982, 5929931],[22998, 5929931],[22997, 5929966]]]}"</t>
  </si>
  <si>
    <t xml:space="preserve">933 ORMSBY WYND NW EDMONTON AB T5T 6A9 </t>
  </si>
  <si>
    <t>516.561 M2 / 5560.2 FT2 / .128 AC</t>
  </si>
  <si>
    <t>159.59 M2 / 1717.8 FT2</t>
  </si>
  <si>
    <t>{\type\": \"Polygon\",\"coordinates\":[[[22982, 5929965],[22967, 5929964],[22967, 5929930],[22982, 5929931],[22982, 5929965]]]}"</t>
  </si>
  <si>
    <t xml:space="preserve">934 ORMSBY WYND NW EDMONTON AB T5T 6A9 </t>
  </si>
  <si>
    <t>537.397 M2 / 5784.5 FT2 / .133 AC</t>
  </si>
  <si>
    <t>222.37 M2 / 2393.6 FT2</t>
  </si>
  <si>
    <t>{\type\": \"Polygon\",\"coordinates\":[[[22951, 5929967],[22952, 5929930],[22967, 5929930],[22967, 5929964],[22951, 5929967]]]}"</t>
  </si>
  <si>
    <t xml:space="preserve">935 ORMSBY WYND NW EDMONTON AB T5T 6A9 </t>
  </si>
  <si>
    <t>592.581 M2 / 6378.5 FT2 / .146 AC</t>
  </si>
  <si>
    <t>153.19 M2 / 1648.9 FT2</t>
  </si>
  <si>
    <t>{\type\": \"Polygon\",\"coordinates\":[[[22936, 5929970],[22937, 5929930],[22952, 5929930],[22951, 5929967],[22936, 5929970]]]}"</t>
  </si>
  <si>
    <t xml:space="preserve">936 ORMSBY WYND NW EDMONTON AB T5T 6A9 </t>
  </si>
  <si>
    <t>630.118 M2 / 6782.5 FT2 / .156 AC</t>
  </si>
  <si>
    <t>254.36 M2 / 2737.9 FT2</t>
  </si>
  <si>
    <t>{\type\": \"Polygon\",\"coordinates\":[[[22923, 5929973],[22921, 5929973],[22921, 5929935],[22937, 5929930],[22936, 5929970],[22923, 5929973]]]}"</t>
  </si>
  <si>
    <t xml:space="preserve">937 ORMSBY WYND NW EDMONTON AB T5T 6A9 </t>
  </si>
  <si>
    <t>518.538 M2 / 5581.5 FT2 / .128 AC</t>
  </si>
  <si>
    <t>210.9 M2 / 2270.1 FT2</t>
  </si>
  <si>
    <t>{\type\": \"Polygon\",\"coordinates\":[[[22921, 5929973],[22902, 5929969],[22908, 5929940],[22921, 5929935],[22921, 5929973]]]}"</t>
  </si>
  <si>
    <t xml:space="preserve">938 ORMSBY WYND NW EDMONTON AB T5T 6A9 </t>
  </si>
  <si>
    <t>635.444 M2 / 6839.9 FT2 / .157 AC</t>
  </si>
  <si>
    <t>203.47 M2 / 2190.1 FT2</t>
  </si>
  <si>
    <t>{\type\": \"Polygon\",\"coordinates\":[[[22902, 5929969],[22871, 5929964],[22900, 5929936],[22908, 5929940],[22902, 5929969]]]}"</t>
  </si>
  <si>
    <t xml:space="preserve">939 ORMSBY WYND NW EDMONTON AB T5T 6A9 </t>
  </si>
  <si>
    <t>750.566 M2 / 8079 FT2 / .185 AC</t>
  </si>
  <si>
    <t>271.32 M2 / 2920.5 FT2</t>
  </si>
  <si>
    <t>{\type\": \"Polygon\",\"coordinates\":[[[22871, 5929964],[22865, 5929962],[22865, 5929933],[22895, 5929928],[22900, 5929936],[22871, 5929964]]]}"</t>
  </si>
  <si>
    <t xml:space="preserve">940 ORMSBY WYND NW EDMONTON AB T5T 6A9 </t>
  </si>
  <si>
    <t>580.148 M2 / 6244.7 FT2 / .143 AC</t>
  </si>
  <si>
    <t>{\type\": \"Polygon\",\"coordinates\":[[[22865, 5929933],[22866, 5929904],[22897, 5929919],[22895, 5929928],[22865, 5929933]]]}"</t>
  </si>
  <si>
    <t xml:space="preserve">941 ORMSBY WYND NW EDMONTON AB T5T 6A9 </t>
  </si>
  <si>
    <t>971.247 M2 / 10454.4 FT2 / .24 AC</t>
  </si>
  <si>
    <t>199.85 M2 / 2151.2 FT2</t>
  </si>
  <si>
    <t>{\type\": \"Polygon\",\"coordinates\":[[[22897, 5929919],[22866, 5929904],[22866, 5929875],[22882, 5929875],[22903, 5929912],[22897, 5929919]]]}"</t>
  </si>
  <si>
    <t xml:space="preserve">942 ORMSBY WYND NW EDMONTON AB T5T 6A9 </t>
  </si>
  <si>
    <t>726.615 M2 / 7821.2 FT2 / .18 AC</t>
  </si>
  <si>
    <t>{\type\": \"Polygon\",\"coordinates\":[[[22903, 5929912],[22882, 5929875],[22913, 5929876],[22912, 5929910],[22903, 5929912]]]}"</t>
  </si>
  <si>
    <t>T5T6B1</t>
  </si>
  <si>
    <t xml:space="preserve">943 ORMSBY WYND NW EDMONTON AB T5T 6B1 </t>
  </si>
  <si>
    <t>557.657 M2 / 6002.6 FT2 / .138 AC</t>
  </si>
  <si>
    <t>268.69 M2 / 2892.2 FT2</t>
  </si>
  <si>
    <t>{\type\": \"Polygon\",\"coordinates\":[[[22934, 5929913],[22918, 5929912],[22919, 5929876],[22934, 5929876],[22934, 5929913]]]}"</t>
  </si>
  <si>
    <t xml:space="preserve">944 ORMSBY WYND NW EDMONTON AB T5T 6B1 </t>
  </si>
  <si>
    <t>556.082 M2 / 5985.6 FT2 / .137 AC</t>
  </si>
  <si>
    <t>{\type\": \"Polygon\",\"coordinates\":[[[22949, 5929913],[22934, 5929913],[22934, 5929876],[22949, 5929877],[22949, 5929913]]]}"</t>
  </si>
  <si>
    <t xml:space="preserve">945 ORMSBY WYND NW EDMONTON AB T5T 6B1 </t>
  </si>
  <si>
    <t>556.081 M2 / 5985.6 FT2 / .137 AC</t>
  </si>
  <si>
    <t>163.18 M2 / 1756.5 FT2</t>
  </si>
  <si>
    <t>{\type\": \"Polygon\",\"coordinates\":[[[22964, 5929913],[22949, 5929913],[22949, 5929877],[22965, 5929877],[22964, 5929913]]]}"</t>
  </si>
  <si>
    <t xml:space="preserve">946 ORMSBY WYND NW EDMONTON AB T5T 6B1 </t>
  </si>
  <si>
    <t>556.08 M2 / 5985.6 FT2 / .137 AC</t>
  </si>
  <si>
    <t>227.3 M2 / 2446.6 FT2</t>
  </si>
  <si>
    <t>{\type\": \"Polygon\",\"coordinates\":[[[22979, 5929914],[22964, 5929913],[22965, 5929877],[22980, 5929877],[22979, 5929914]]]}"</t>
  </si>
  <si>
    <t xml:space="preserve">947 ORMSBY WYND NW EDMONTON AB T5T 6B1 </t>
  </si>
  <si>
    <t>239.38 M2 / 2576.7 FT2</t>
  </si>
  <si>
    <t>{\type\": \"Polygon\",\"coordinates\":[[[22995, 5929914],[22979, 5929914],[22980, 5929877],[22995, 5929877],[22995, 5929914]]]}"</t>
  </si>
  <si>
    <t xml:space="preserve">948 ORMSBY WYND NW EDMONTON AB T5T 6B1 </t>
  </si>
  <si>
    <t>556.078 M2 / 5985.6 FT2 / .137 AC</t>
  </si>
  <si>
    <t>165.4 M2 / 1780.4 FT2</t>
  </si>
  <si>
    <t>{\type\": \"Polygon\",\"coordinates\":[[[23010, 5929914],[22995, 5929914],[22995, 5929877],[23010, 5929878],[23010, 5929914]]]}"</t>
  </si>
  <si>
    <t xml:space="preserve">949 ORMSBY WYND NW EDMONTON AB T5T 6B1 </t>
  </si>
  <si>
    <t>614.569 M2 / 6615.2 FT2 / .152 AC</t>
  </si>
  <si>
    <t>161.94 M2 / 1743.1 FT2</t>
  </si>
  <si>
    <t>{\type\": \"Polygon\",\"coordinates\":[[[23021, 5929914],[23010, 5929914],[23010, 5929878],[23020, 5929878],[23033, 5929912],[23021, 5929914]]]}"</t>
  </si>
  <si>
    <t xml:space="preserve">950 ORMSBY WYND NW EDMONTON AB T5T 6B1 </t>
  </si>
  <si>
    <t>631.044 M2 / 6792.5 FT2 / .156 AC</t>
  </si>
  <si>
    <t>199.92 M2 / 2151.9 FT2</t>
  </si>
  <si>
    <t>{\type\": \"Polygon\",\"coordinates\":[[[23033, 5929912],[23020, 5929878],[23034, 5929871],[23048, 5929893],[23048, 5929902],[23033, 5929912]]]}"</t>
  </si>
  <si>
    <t>ORTONA WAY NW</t>
  </si>
  <si>
    <t>T5E6S9</t>
  </si>
  <si>
    <t xml:space="preserve">611 ORTONA WAY NW EDMONTON AB T5E 6S9 </t>
  </si>
  <si>
    <t>323.766 M2 / 3485 FT2 / .08 AC</t>
  </si>
  <si>
    <t>{\type\": \"Polygon\",\"coordinates\":[[[33424, 5941336],[33415, 5941336],[33414, 5941307],[33417, 5941304],[33424, 5941304],[33424, 5941336]]]}"</t>
  </si>
  <si>
    <t xml:space="preserve">613 ORTONA WAY NW EDMONTON AB T5E 6S9 </t>
  </si>
  <si>
    <t>319.746 M2 / 3441.7 FT2 / .079 AC</t>
  </si>
  <si>
    <t>{\type\": \"Polygon\",\"coordinates\":[[[33433, 5941336],[33424, 5941336],[33424, 5941304],[33436, 5941304],[33433, 5941336]]]}"</t>
  </si>
  <si>
    <t xml:space="preserve">615 ORTONA WAY NW EDMONTON AB T5E 6S9 </t>
  </si>
  <si>
    <t>494.913 M2 / 5327.2 FT2 / .122 AC</t>
  </si>
  <si>
    <t>{\type\": \"Polygon\",\"coordinates\":[[[33440, 5941337],[33433, 5941336],[33436, 5941304],[33459, 5941305],[33440, 5941337]]]}"</t>
  </si>
  <si>
    <t xml:space="preserve">617 ORTONA WAY NW EDMONTON AB T5E 6S9 </t>
  </si>
  <si>
    <t>726.621 M2 / 7821.3 FT2 / .18 AC</t>
  </si>
  <si>
    <t>{\type\": \"Polygon\",\"coordinates\":[[[33446, 5941342],[33440, 5941337],[33459, 5941305],[33476, 5941305],[33479, 5941308],[33479, 5941317],[33446, 5941342]]]}"</t>
  </si>
  <si>
    <t xml:space="preserve">621 ORTONA WAY NW EDMONTON AB T5E 6S9 </t>
  </si>
  <si>
    <t>475.085 M2 / 5113.8 FT2 / .117 AC</t>
  </si>
  <si>
    <t>{\type\": \"Polygon\",\"coordinates\":[[[33449, 5941356],[33449, 5941348],[33479, 5941325],[33479, 5941348],[33449, 5941356]]]}"</t>
  </si>
  <si>
    <t xml:space="preserve">623 ORTONA WAY NW EDMONTON AB T5E 6S9 </t>
  </si>
  <si>
    <t>419.308 M2 / 4513.4 FT2 / .104 AC</t>
  </si>
  <si>
    <t>156.1 M2 / 1680.2 FT2</t>
  </si>
  <si>
    <t>{\type\": \"Polygon\",\"coordinates\":[[[33479, 5941368],[33449, 5941364],[33449, 5941356],[33479, 5941348],[33479, 5941368]]]}"</t>
  </si>
  <si>
    <t xml:space="preserve">625 ORTONA WAY NW EDMONTON AB T5E 6S9 </t>
  </si>
  <si>
    <t>545.905 M2 / 5876.1 FT2 / .135 AC</t>
  </si>
  <si>
    <t>{\type\": \"Polygon\",\"coordinates\":[[[33478, 5941395],[33446, 5941370],[33449, 5941364],[33479, 5941368],[33478, 5941395]]]}"</t>
  </si>
  <si>
    <t xml:space="preserve">627 ORTONA WAY NW EDMONTON AB T5E 6S9 </t>
  </si>
  <si>
    <t>828.763 M2 / 8920.7 FT2 / .205 AC</t>
  </si>
  <si>
    <t>262.21 M2 / 2822.4 FT2</t>
  </si>
  <si>
    <t>{\type\": \"Polygon\",\"coordinates\":[[[33479, 5941410],[33456, 5941410],[33440, 5941375],[33446, 5941370],[33478, 5941395],[33481, 5941407],[33479, 5941410]]]}"</t>
  </si>
  <si>
    <t xml:space="preserve">628 ORTONA WAY NW EDMONTON AB T5E 6S9 </t>
  </si>
  <si>
    <t>435.271 M2 / 4685.2 FT2 / .108 AC</t>
  </si>
  <si>
    <t>{\type\": \"Polygon\",\"coordinates\":[[[33423, 5941409],[33414, 5941409],[33414, 5941354],[33419, 5941359],[33423, 5941372],[33423, 5941409]]]}"</t>
  </si>
  <si>
    <t xml:space="preserve">629 ORTONA WAY NW EDMONTON AB T5E 6S9 </t>
  </si>
  <si>
    <t>463.695 M2 / 4991.2 FT2 / .115 AC</t>
  </si>
  <si>
    <t>{\type\": \"Polygon\",\"coordinates\":[[[33456, 5941410],[33437, 5941409],[33432, 5941376],[33440, 5941375],[33456, 5941410]]]}"</t>
  </si>
  <si>
    <t xml:space="preserve">630 ORTONA WAY NW EDMONTON AB T5E 6S9 </t>
  </si>
  <si>
    <t>388.796 M2 / 4185 FT2 / .096 AC</t>
  </si>
  <si>
    <t>{\type\": \"Polygon\",\"coordinates\":[[[33437, 5941409],[33423, 5941409],[33423, 5941372],[33432, 5941376],[33437, 5941409]]]}"</t>
  </si>
  <si>
    <t>OSBORNE CRESCENT NW</t>
  </si>
  <si>
    <t>T6R2C2</t>
  </si>
  <si>
    <t xml:space="preserve">403 OSBORNE CRESCENT NW EDMONTON AB T6R 2C2 </t>
  </si>
  <si>
    <t>930.07 M2 / 10011.2 FT2 / .23 AC</t>
  </si>
  <si>
    <t>251.98 M2 / 2712.3 FT2</t>
  </si>
  <si>
    <t>{\type\": \"Polygon\",\"coordinates\":[[[29196, 5925790],[29186, 5925787],[29180, 5925779],[29178, 5925753],[29184, 5925747],[29201, 5925745],[29208, 5925750],[29196, 5925790]]]}"</t>
  </si>
  <si>
    <t xml:space="preserve">405 OSBORNE CRESCENT NW EDMONTON AB T6R 2C2 </t>
  </si>
  <si>
    <t>784.86 M2 / 8448.2 FT2 / .194 AC</t>
  </si>
  <si>
    <t>337.22 M2 / 3629.8 FT2</t>
  </si>
  <si>
    <t>{\type\": \"Polygon\",\"coordinates\":[[[29208, 5925797],[29196, 5925790],[29208, 5925750],[29230, 5925769],[29208, 5925797]]]}"</t>
  </si>
  <si>
    <t xml:space="preserve">407 OSBORNE CRESCENT NW EDMONTON AB T6R 2C2 </t>
  </si>
  <si>
    <t>726.57 M2 / 7820.7 FT2 / .18 AC</t>
  </si>
  <si>
    <t>298.93 M2 / 3217.7 FT2</t>
  </si>
  <si>
    <t>{\type\": \"Polygon\",\"coordinates\":[[[29215, 5925802],[29208, 5925797],[29230, 5925769],[29247, 5925785],[29222, 5925808],[29215, 5925802]]]}"</t>
  </si>
  <si>
    <t xml:space="preserve">409 OSBORNE CRESCENT NW EDMONTON AB T6R 2C2 </t>
  </si>
  <si>
    <t>709.29 M2 / 7634.7 FT2 / .175 AC</t>
  </si>
  <si>
    <t>352.63 M2 / 3795.7 FT2</t>
  </si>
  <si>
    <t>{\type\": \"Polygon\",\"coordinates\":[[[29232, 5925818],[29222, 5925808],[29247, 5925785],[29265, 5925808],[29232, 5925818]]]}"</t>
  </si>
  <si>
    <t xml:space="preserve">410 OSBORNE CRESCENT NW EDMONTON AB  </t>
  </si>
  <si>
    <t>322.148 M2 / 3467.6 FT2 / .08 AC</t>
  </si>
  <si>
    <t>{\type\": \"Polygon\",\"coordinates\":[[[29160, 5925802],[29188, 5925806],[29211, 5925822],[29183, 5925811],[29140, 5925804],[29160, 5925802]]]}"</t>
  </si>
  <si>
    <t xml:space="preserve">411 OSBORNE CRESCENT NW EDMONTON AB T6R 2C2 </t>
  </si>
  <si>
    <t>964.549 M2 / 10382.3 FT2 / .238 AC</t>
  </si>
  <si>
    <t>362.73 M2 / 3904.4 FT2</t>
  </si>
  <si>
    <t>{\type\": \"Polygon\",\"coordinates\":[[[29233, 5925829],[29232, 5925818],[29265, 5925808],[29283, 5925832],[29275, 5925839],[29233, 5925829]]]}"</t>
  </si>
  <si>
    <t xml:space="preserve">415 OSBORNE CRESCENT NW EDMONTON AB T6R 2C2 </t>
  </si>
  <si>
    <t>987.871 M2 / 10633.4 FT2 / .244 AC</t>
  </si>
  <si>
    <t>384.14 M2 / 4134.8 FT2</t>
  </si>
  <si>
    <t>{\type\": \"Polygon\",\"coordinates\":[[[29232, 5925832],[29233, 5925829],[29275, 5925839],[29267, 5925847],[29278, 5925863],[29277, 5925867],[29225, 5925845],[29232, 5925832]]]}"</t>
  </si>
  <si>
    <t xml:space="preserve">416 OSBORNE CRESCENT NW EDMONTON AB T6R 2C2 </t>
  </si>
  <si>
    <t>869.62 M2 / 9360.5 FT2 / .215 AC</t>
  </si>
  <si>
    <t>357.38 M2 / 3846.8 FT2</t>
  </si>
  <si>
    <t>{\type\": \"Polygon\",\"coordinates\":[[[29175, 5925809],[29211, 5925822],[29213, 5925831],[29206, 5925844],[29171, 5925826],[29172, 5925809],[29175, 5925809]]]}"</t>
  </si>
  <si>
    <t xml:space="preserve">417 OSBORNE CRESCENT NW EDMONTON AB T6R 2C2 </t>
  </si>
  <si>
    <t>1061.66 M2 / 11427.6 FT2 / .262 AC</t>
  </si>
  <si>
    <t>501.57 M2 / 5398.9 FT2</t>
  </si>
  <si>
    <t>{\type\": \"Polygon\",\"coordinates\":[[[29253, 5925880],[29216, 5925861],[29225, 5925845],[29277, 5925867],[29275, 5925874],[29253, 5925880]]]}"</t>
  </si>
  <si>
    <t xml:space="preserve">418 OSBORNE CRESCENT NW EDMONTON AB T6R 2C2 </t>
  </si>
  <si>
    <t>739.88 M2 / 7964 FT2 / .183 AC</t>
  </si>
  <si>
    <t>350.04 M2 / 3767.8 FT2</t>
  </si>
  <si>
    <t>{\type\": \"Polygon\",\"coordinates\":[[[29197, 5925861],[29163, 5925842],[29171, 5925826],[29206, 5925844],[29197, 5925861]]]}"</t>
  </si>
  <si>
    <t xml:space="preserve">419 OSBORNE CRESCENT NW EDMONTON AB T6R 2C2 </t>
  </si>
  <si>
    <t>804.66 M2 / 8661.3 FT2 / .199 AC</t>
  </si>
  <si>
    <t>372.34 M2 / 4007.8 FT2</t>
  </si>
  <si>
    <t>{\type\": \"Polygon\",\"coordinates\":[[[29241, 5925897],[29207, 5925879],[29216, 5925861],[29253, 5925880],[29241, 5925897]]]}"</t>
  </si>
  <si>
    <t xml:space="preserve">420 OSBORNE CRESCENT NW EDMONTON AB T6R 2C2 </t>
  </si>
  <si>
    <t>737.33 M2 / 7936.6 FT2 / .182 AC</t>
  </si>
  <si>
    <t>355.33 M2 / 3824.7 FT2</t>
  </si>
  <si>
    <t>{\type\": \"Polygon\",\"coordinates\":[[[29189, 5925877],[29155, 5925859],[29163, 5925842],[29197, 5925861],[29189, 5925877]]]}"</t>
  </si>
  <si>
    <t xml:space="preserve">421 OSBORNE CRESCENT NW EDMONTON AB T6R 2C2 </t>
  </si>
  <si>
    <t>734.93 M2 / 7910.7 FT2 / .182 AC</t>
  </si>
  <si>
    <t>376.75 M2 / 4055.3 FT2</t>
  </si>
  <si>
    <t>{\type\": \"Polygon\",\"coordinates\":[[[29231, 5925914],[29198, 5925897],[29207, 5925879],[29241, 5925897],[29231, 5925914]]]}"</t>
  </si>
  <si>
    <t xml:space="preserve">422 OSBORNE CRESCENT NW EDMONTON AB T6R 2C2 </t>
  </si>
  <si>
    <t>725.02 M2 / 7804.1 FT2 / .179 AC</t>
  </si>
  <si>
    <t>377.68 M2 / 4065.3 FT2</t>
  </si>
  <si>
    <t>{\type\": \"Polygon\",\"coordinates\":[[[29180, 5925894],[29146, 5925877],[29155, 5925859],[29189, 5925877],[29180, 5925894]]]}"</t>
  </si>
  <si>
    <t>T6R2C3</t>
  </si>
  <si>
    <t xml:space="preserve">423 OSBORNE CRESCENT NW EDMONTON AB T6R 2C3 </t>
  </si>
  <si>
    <t>866.86 M2 / 9330.8 FT2 / .214 AC</t>
  </si>
  <si>
    <t>455.62 M2 / 4904.3 FT2</t>
  </si>
  <si>
    <t>{\type\": \"Polygon\",\"coordinates\":[[[29234, 5925938],[29188, 5925914],[29198, 5925897],[29231, 5925914],[29234, 5925938]]]}"</t>
  </si>
  <si>
    <t xml:space="preserve">424 OSBORNE CRESCENT NW EDMONTON AB T6R 2C3 </t>
  </si>
  <si>
    <t>704.76 M2 / 7586 FT2 / .174 AC</t>
  </si>
  <si>
    <t>394.5 M2 / 4246.4 FT2</t>
  </si>
  <si>
    <t>{\type\": \"Polygon\",\"coordinates\":[[[29171, 5925911],[29137, 5925893],[29146, 5925877],[29180, 5925894],[29171, 5925911]]]}"</t>
  </si>
  <si>
    <t xml:space="preserve">425 OSBORNE CRESCENT NW EDMONTON AB T6R 2C3 </t>
  </si>
  <si>
    <t>1083.12 M2 / 11658.6 FT2 / .268 AC</t>
  </si>
  <si>
    <t>457.28 M2 / 4922.1 FT2</t>
  </si>
  <si>
    <t>{\type\": \"Polygon\",\"coordinates\":[[[29181, 5925933],[29188, 5925914],[29234, 5925938],[29236, 5925948],[29225, 5925956],[29181, 5925933]]]}"</t>
  </si>
  <si>
    <t xml:space="preserve">426 OSBORNE CRESCENT NW EDMONTON AB T6R 2C3 </t>
  </si>
  <si>
    <t>726.79 M2 / 7823.1 FT2 / .18 AC</t>
  </si>
  <si>
    <t>333.41 M2 / 3588.8 FT2</t>
  </si>
  <si>
    <t>{\type\": \"Polygon\",\"coordinates\":[[[29156, 5925926],[29129, 5925907],[29137, 5925893],[29171, 5925911],[29164, 5925924],[29156, 5925926]]]}"</t>
  </si>
  <si>
    <t xml:space="preserve">427 OSBORNE CRESCENT NW EDMONTON AB T6R 2C3 </t>
  </si>
  <si>
    <t>983.24 M2 / 10583.5 FT2 / .243 AC</t>
  </si>
  <si>
    <t>358.87 M2 / 3862.8 FT2</t>
  </si>
  <si>
    <t>{\type\": \"Polygon\",\"coordinates\":[[[29175, 5925948],[29180, 5925942],[29181, 5925933],[29225, 5925956],[29198, 5925976],[29175, 5925948]]]}"</t>
  </si>
  <si>
    <t xml:space="preserve">429 OSBORNE CRESCENT NW EDMONTON AB T6R 2C3 </t>
  </si>
  <si>
    <t>1160.58 M2 / 12492.4 FT2 / .287 AC</t>
  </si>
  <si>
    <t>1991, 3 STOREY WITH BASEMENT</t>
  </si>
  <si>
    <t>497.78 M2 / 5358.1 FT2</t>
  </si>
  <si>
    <t>{\type\": \"Polygon\",\"coordinates\":[[[29164, 5925951],[29175, 5925948],[29198, 5925976],[29161, 5925997],[29154, 5925992],[29164, 5925951]]]}"</t>
  </si>
  <si>
    <t xml:space="preserve">431 OSBORNE CRESCENT NW EDMONTON AB T6R 2C3 </t>
  </si>
  <si>
    <t>839.18 M2 / 9032.9 FT2 / .207 AC</t>
  </si>
  <si>
    <t>364.17 M2 / 3919.9 FT2</t>
  </si>
  <si>
    <t>{\type\": \"Polygon\",\"coordinates\":[[[29158, 5925948],[29164, 5925951],[29154, 5925992],[29132, 5925973],[29149, 5925942],[29158, 5925948]]]}"</t>
  </si>
  <si>
    <t xml:space="preserve">433 OSBORNE CRESCENT NW EDMONTON AB T6R 2C3 </t>
  </si>
  <si>
    <t>744.28 M2 / 8011.4 FT2 / .184 AC</t>
  </si>
  <si>
    <t>443.34 M2 / 4772.1 FT2</t>
  </si>
  <si>
    <t>{\type\": \"Polygon\",\"coordinates\":[[[29132, 5925973],[29113, 5925960],[29133, 5925931],[29149, 5925942],[29132, 5925973]]]}"</t>
  </si>
  <si>
    <t xml:space="preserve">435 OSBORNE CRESCENT NW EDMONTON AB T6R 2C3 </t>
  </si>
  <si>
    <t>698.68 M2 / 7520.5 FT2 / .173 AC</t>
  </si>
  <si>
    <t>297.73 M2 / 3204.7 FT2</t>
  </si>
  <si>
    <t>{\type\": \"Polygon\",\"coordinates\":[[[29113, 5925960],[29097, 5925948],[29116, 5925920],[29133, 5925931],[29113, 5925960]]]}"</t>
  </si>
  <si>
    <t xml:space="preserve">437 OSBORNE CRESCENT NW EDMONTON AB T6R 2C3 </t>
  </si>
  <si>
    <t>686.12 M2 / 7385.3 FT2 / .17 AC</t>
  </si>
  <si>
    <t>288.99 M2 / 3110.7 FT2</t>
  </si>
  <si>
    <t>{\type\": \"Polygon\",\"coordinates\":[[[29097, 5925948],[29081, 5925937],[29100, 5925908],[29116, 5925920],[29097, 5925948]]]}"</t>
  </si>
  <si>
    <t xml:space="preserve">439 OSBORNE CRESCENT NW EDMONTON AB T6R 2C3 </t>
  </si>
  <si>
    <t>947.1 M2 / 10194.5 FT2 / .234 AC</t>
  </si>
  <si>
    <t>248.78 M2 / 2677.8 FT2</t>
  </si>
  <si>
    <t>{\type\": \"Polygon\",\"coordinates\":[[[29085, 5925901],[29100, 5925908],[29081, 5925937],[29047, 5925931],[29085, 5925901]]]}"</t>
  </si>
  <si>
    <t xml:space="preserve">441 OSBORNE CRESCENT NW EDMONTON AB T6R 2C3 </t>
  </si>
  <si>
    <t>1490.33 M2 / 16041.8 FT2 / .368 AC</t>
  </si>
  <si>
    <t>{\type\": \"Polygon\",\"coordinates\":[[[29076, 5925887],[29080, 5925897],[29044, 5925925],[29033, 5925924],[29019, 5925916],[29035, 5925887],[29076, 5925887]]]}"</t>
  </si>
  <si>
    <t xml:space="preserve">443 OSBORNE CRESCENT NW EDMONTON AB T6R 2C3 </t>
  </si>
  <si>
    <t>766.98 M2 / 8255.7 FT2 / .19 AC</t>
  </si>
  <si>
    <t>399.9 M2 / 4304.5 FT2</t>
  </si>
  <si>
    <t>{\type\": \"Polygon\",\"coordinates\":[[[29081, 5925876],[29076, 5925887],[29035, 5925887],[29052, 5925859],[29081, 5925876]]]}"</t>
  </si>
  <si>
    <t xml:space="preserve">445 OSBORNE CRESCENT NW EDMONTON AB T6R 2C3 </t>
  </si>
  <si>
    <t>636.45 M2 / 6850.7 FT2 / .157 AC</t>
  </si>
  <si>
    <t>341.47 M2 / 3675.6 FT2</t>
  </si>
  <si>
    <t>{\type\": \"Polygon\",\"coordinates\":[[[29085, 5925871],[29081, 5925876],[29052, 5925859],[29061, 5925843],[29091, 5925861],[29085, 5925871]]]}"</t>
  </si>
  <si>
    <t xml:space="preserve">446 OSBORNE CRESCENT NW EDMONTON AB T6R 2C3 </t>
  </si>
  <si>
    <t>758.82 M2 / 8167.9 FT2 / .188 AC</t>
  </si>
  <si>
    <t>334.69 M2 / 3602.6 FT2</t>
  </si>
  <si>
    <t>{\type\": \"Polygon\",\"coordinates\":[[[29129, 5925907],[29101, 5925889],[29100, 5925880],[29106, 5925869],[29139, 5925889],[29129, 5925907]]]}"</t>
  </si>
  <si>
    <t xml:space="preserve">447 OSBORNE CRESCENT NW EDMONTON AB T6R 2C3 </t>
  </si>
  <si>
    <t>641.56 M2 / 6905.7 FT2 / .159 AC</t>
  </si>
  <si>
    <t>369.9 M2 / 3981.6 FT2</t>
  </si>
  <si>
    <t>{\type\": \"Polygon\",\"coordinates\":[[[29091, 5925861],[29061, 5925843],[29070, 5925827],[29101, 5925846],[29091, 5925861]]]}"</t>
  </si>
  <si>
    <t xml:space="preserve">448 OSBORNE CRESCENT NW EDMONTON AB T6R 2C3 </t>
  </si>
  <si>
    <t>691.87 M2 / 7447.2 FT2 / .171 AC</t>
  </si>
  <si>
    <t>336.92 M2 / 3626.6 FT2</t>
  </si>
  <si>
    <t>{\type\": \"Polygon\",\"coordinates\":[[[29139, 5925889],[29106, 5925869],[29116, 5925854],[29148, 5925873],[29139, 5925889]]]}"</t>
  </si>
  <si>
    <t xml:space="preserve">449 OSBORNE CRESCENT NW EDMONTON AB T6R 2C2 </t>
  </si>
  <si>
    <t>640.57 M2 / 6895 FT2 / .158 AC</t>
  </si>
  <si>
    <t>337.43 M2 / 3632.1 FT2</t>
  </si>
  <si>
    <t>{\type\": \"Polygon\",\"coordinates\":[[[29109, 5925830],[29101, 5925846],[29070, 5925827],[29078, 5925812],[29109, 5925830]]]}"</t>
  </si>
  <si>
    <t xml:space="preserve">450 OSBORNE CRESCENT NW EDMONTON AB T6R 2C2 </t>
  </si>
  <si>
    <t>719.29 M2 / 7742.4 FT2 / .178 AC</t>
  </si>
  <si>
    <t>311.67 M2 / 3354.8 FT2</t>
  </si>
  <si>
    <t>{\type\": \"Polygon\",\"coordinates\":[[[29118, 5925850],[29124, 5925839],[29158, 5925853],[29148, 5925873],[29116, 5925854],[29118, 5925850]]]}"</t>
  </si>
  <si>
    <t xml:space="preserve">451 OSBORNE CRESCENT NW EDMONTON AB T6R 2C2 </t>
  </si>
  <si>
    <t>585.19 M2 / 6298.9 FT2 / .145 AC</t>
  </si>
  <si>
    <t>293.18 M2 / 3155.8 FT2</t>
  </si>
  <si>
    <t>{\type\": \"Polygon\",\"coordinates\":[[[29111, 5925825],[29109, 5925830],[29078, 5925812],[29083, 5925797],[29114, 5925812],[29111, 5925825]]]}"</t>
  </si>
  <si>
    <t xml:space="preserve">452 OSBORNE CRESCENT NW EDMONTON AB T6R 2C2 </t>
  </si>
  <si>
    <t>807.62 M2 / 8693.1 FT2 / .2 AC</t>
  </si>
  <si>
    <t>412.11 M2 / 4435.9 FT2</t>
  </si>
  <si>
    <t>{\type\": \"Polygon\",\"coordinates\":[[[29124, 5925839],[29129, 5925822],[29169, 5925830],[29158, 5925853],[29124, 5925839]]]}"</t>
  </si>
  <si>
    <t xml:space="preserve">453 OSBORNE CRESCENT NW EDMONTON AB T6R 2C2 </t>
  </si>
  <si>
    <t>620.424 M2 / 6678.2 FT2 / .153 AC</t>
  </si>
  <si>
    <t>340.91 M2 / 3669.5 FT2</t>
  </si>
  <si>
    <t>{\type\": \"Polygon\",\"coordinates\":[[[29117, 5925794],[29114, 5925812],[29083, 5925797],[29086, 5925778],[29117, 5925794]]]}"</t>
  </si>
  <si>
    <t xml:space="preserve">454 OSBORNE CRESCENT NW EDMONTON AB T6R 2C2 </t>
  </si>
  <si>
    <t>824.92 M2 / 8879.4 FT2 / .204 AC</t>
  </si>
  <si>
    <t>335.27 M2 / 3608.8 FT2</t>
  </si>
  <si>
    <t>{\type\": \"Polygon\",\"coordinates\":[[[29169, 5925830],[29129, 5925822],[29132, 5925810],[29140, 5925804],[29172, 5925809],[29169, 5925830]]]}"</t>
  </si>
  <si>
    <t xml:space="preserve">455 OSBORNE CRESCENT NW EDMONTON AB T6R 2C2 </t>
  </si>
  <si>
    <t>821.42 M2 / 8841.7 FT2 / .203 AC</t>
  </si>
  <si>
    <t>307.26 M2 / 3307.3 FT2</t>
  </si>
  <si>
    <t>{\type\": \"Polygon\",\"coordinates\":[[[29123, 5925784],[29117, 5925794],[29086, 5925778],[29090, 5925756],[29102, 5925754],[29123, 5925784]]]}"</t>
  </si>
  <si>
    <t xml:space="preserve">457 OSBORNE CRESCENT NW EDMONTON AB T6R 2C2 </t>
  </si>
  <si>
    <t>688.67 M2 / 7412.8 FT2 / .17 AC</t>
  </si>
  <si>
    <t>{\type\": \"Polygon\",\"coordinates\":[[[29108, 5925752],[29129, 5925750],[29137, 5925783],[29123, 5925784],[29102, 5925754],[29108, 5925752]]]}"</t>
  </si>
  <si>
    <t xml:space="preserve">459 OSBORNE CRESCENT NW EDMONTON AB T6R 2C2 </t>
  </si>
  <si>
    <t>704.77 M2 / 7586.1 FT2 / .174 AC</t>
  </si>
  <si>
    <t>223.63 M2 / 2407.1 FT2</t>
  </si>
  <si>
    <t>{\type\": \"Polygon\",\"coordinates\":[[[29129, 5925750],[29147, 5925749],[29153, 5925754],[29155, 5925778],[29149, 5925784],[29137, 5925783],[29129, 5925750]]]}"</t>
  </si>
  <si>
    <t>OSLAND CLOSE NW</t>
  </si>
  <si>
    <t>T6R2A1</t>
  </si>
  <si>
    <t xml:space="preserve">204 OSLAND CLOSE NW EDMONTON AB T6R 2A1 </t>
  </si>
  <si>
    <t>676.79 M2 / 7284.9 FT2 / .167 AC</t>
  </si>
  <si>
    <t>279.07 M2 / 3003.9 FT2</t>
  </si>
  <si>
    <t>{\type\": \"Polygon\",\"coordinates\":[[[29432, 5925669],[29438, 5925687],[29400, 5925692],[29396, 5925674],[29432, 5925669]]]}"</t>
  </si>
  <si>
    <t xml:space="preserve">207 OSLAND CLOSE NW EDMONTON AB T6R 2A1 </t>
  </si>
  <si>
    <t>688.93 M2 / 7415.6 FT2 / .17 AC</t>
  </si>
  <si>
    <t>281.62 M2 / 3031.3 FT2</t>
  </si>
  <si>
    <t>{\type\": \"Polygon\",\"coordinates\":[[[29452, 5925676],[29446, 5925653],[29482, 5925646],[29484, 5925661],[29452, 5925676]]]}"</t>
  </si>
  <si>
    <t xml:space="preserve">208 OSLAND CLOSE NW EDMONTON AB T6R 2A1 </t>
  </si>
  <si>
    <t>690.8 M2 / 7435.7 FT2 / .171 AC</t>
  </si>
  <si>
    <t>327.03 M2 / 3520.1 FT2</t>
  </si>
  <si>
    <t>{\type\": \"Polygon\",\"coordinates\":[[[29429, 5925651],[29432, 5925669],[29396, 5925674],[29392, 5925655],[29429, 5925651]]]}"</t>
  </si>
  <si>
    <t xml:space="preserve">211 OSLAND CLOSE NW EDMONTON AB T6R 2A1 </t>
  </si>
  <si>
    <t>614.01 M2 / 6609.1 FT2 / .152 AC</t>
  </si>
  <si>
    <t>312.01 M2 / 3358.4 FT2</t>
  </si>
  <si>
    <t>{\type\": \"Polygon\",\"coordinates\":[[[29446, 5925653],[29444, 5925634],[29481, 5925632],[29482, 5925646],[29446, 5925653]]]}"</t>
  </si>
  <si>
    <t xml:space="preserve">212 OSLAND CLOSE NW EDMONTON AB T6R 2A1 </t>
  </si>
  <si>
    <t>700.82 M2 / 7543.6 FT2 / .173 AC</t>
  </si>
  <si>
    <t>324.99 M2 / 3498.2 FT2</t>
  </si>
  <si>
    <t>{\type\": \"Polygon\",\"coordinates\":[[[29427, 5925632],[29429, 5925651],[29392, 5925655],[29390, 5925636],[29427, 5925632]]]}"</t>
  </si>
  <si>
    <t xml:space="preserve">215 OSLAND CLOSE NW EDMONTON AB T6R 2A1 </t>
  </si>
  <si>
    <t>606.83 M2 / 6531.9 FT2 / .15 AC</t>
  </si>
  <si>
    <t>282.3 M2 / 3038.7 FT2</t>
  </si>
  <si>
    <t>{\type\": \"Polygon\",\"coordinates\":[[[29444, 5925634],[29444, 5925616],[29480, 5925617],[29481, 5925632],[29444, 5925634]]]}"</t>
  </si>
  <si>
    <t xml:space="preserve">216 OSLAND CLOSE NW EDMONTON AB T6R 2A1 </t>
  </si>
  <si>
    <t>712.27 M2 / 7666.8 FT2 / .176 AC</t>
  </si>
  <si>
    <t>294.57 M2 / 3170.7 FT2</t>
  </si>
  <si>
    <t>{\type\": \"Polygon\",\"coordinates\":[[[29427, 5925615],[29427, 5925632],[29390, 5925636],[29387, 5925617],[29427, 5925615]]]}"</t>
  </si>
  <si>
    <t xml:space="preserve">219 OSLAND CLOSE NW EDMONTON AB T6R 2A1 </t>
  </si>
  <si>
    <t>651.83 M2 / 7016.2 FT2 / .161 AC</t>
  </si>
  <si>
    <t>323.51 M2 / 3482.2 FT2</t>
  </si>
  <si>
    <t>{\type\": \"Polygon\",\"coordinates\":[[[29444, 5925616],[29445, 5925598],[29481, 5925598],[29480, 5925617],[29444, 5925616]]]}"</t>
  </si>
  <si>
    <t xml:space="preserve">220 OSLAND CLOSE NW EDMONTON AB T6R 2A1 </t>
  </si>
  <si>
    <t>771.21 M2 / 8301.2 FT2 / .191 AC</t>
  </si>
  <si>
    <t>290.85 M2 / 3130.7 FT2</t>
  </si>
  <si>
    <t>{\type\": \"Polygon\",\"coordinates\":[[[29426, 5925597],[29427, 5925615],[29387, 5925617],[29384, 5925598],[29426, 5925597]]]}"</t>
  </si>
  <si>
    <t xml:space="preserve">223 OSLAND CLOSE NW EDMONTON AB T6R 2A1 </t>
  </si>
  <si>
    <t>621.52 M2 / 6690 FT2 / .154 AC</t>
  </si>
  <si>
    <t>216.93 M2 / 2335 FT2</t>
  </si>
  <si>
    <t>{\type\": \"Polygon\",\"coordinates\":[[[29445, 5925598],[29449, 5925582],[29483, 5925578],[29481, 5925598],[29445, 5925598]]]}"</t>
  </si>
  <si>
    <t xml:space="preserve">224 OSLAND CLOSE NW EDMONTON AB T6R 2A1 </t>
  </si>
  <si>
    <t>690.94 M2 / 7437.2 FT2 / .171 AC</t>
  </si>
  <si>
    <t>349.2 M2 / 3758.8 FT2</t>
  </si>
  <si>
    <t>{\type\": \"Polygon\",\"coordinates\":[[[29419, 5925582],[29426, 5925597],[29384, 5925598],[29382, 5925576],[29419, 5925582]]]}"</t>
  </si>
  <si>
    <t xml:space="preserve">226 OSLAND CLOSE NW EDMONTON AB T6R 2A1 </t>
  </si>
  <si>
    <t>447.917 M2 / 4821.3 FT2 / .111 AC</t>
  </si>
  <si>
    <t>{\type\": \"Polygon\",\"coordinates\":[[[29419, 5925582],[29382, 5925576],[29346, 5925579],[29344, 5925573],[29382, 5925570],[29420, 5925576],[29419, 5925582]]]}"</t>
  </si>
  <si>
    <t xml:space="preserve">227 OSLAND CLOSE NW EDMONTON AB T6R 2A1 </t>
  </si>
  <si>
    <t>1042.95 M2 / 11226.2 FT2 / .258 AC</t>
  </si>
  <si>
    <t>304.16 M2 / 3274 FT2</t>
  </si>
  <si>
    <t>{\type\": \"Polygon\",\"coordinates\":[[[29448, 5925576],[29442, 5925568],[29484, 5925529],[29483, 5925572],[29448, 5925576]]]}"</t>
  </si>
  <si>
    <t xml:space="preserve">228 OSLAND CLOSE NW EDMONTON AB T6R 2A1 </t>
  </si>
  <si>
    <t>1379.91 M2 / 14853.2 FT2 / .341 AC</t>
  </si>
  <si>
    <t>277.46 M2 / 2986.6 FT2</t>
  </si>
  <si>
    <t>{\type\": \"Polygon\",\"coordinates\":[[[29420, 5925576],[29382, 5925570],[29383, 5925529],[29400, 5925529],[29425, 5925569],[29420, 5925576]]]}"</t>
  </si>
  <si>
    <t xml:space="preserve">231 OSLAND CLOSE NW EDMONTON AB T6R 2A1 </t>
  </si>
  <si>
    <t>1034.44 M2 / 11134.6 FT2 / .256 AC</t>
  </si>
  <si>
    <t>306.93 M2 / 3303.8 FT2</t>
  </si>
  <si>
    <t>{\type\": \"Polygon\",\"coordinates\":[[[29442, 5925568],[29433, 5925566],[29440, 5925529],[29484, 5925529],[29442, 5925568]]]}"</t>
  </si>
  <si>
    <t xml:space="preserve">232 OSLAND CLOSE NW EDMONTON AB T6R 2A1 </t>
  </si>
  <si>
    <t>941.44 M2 / 10133.6 FT2 / .233 AC</t>
  </si>
  <si>
    <t>336.72 M2 / 3624.4 FT2</t>
  </si>
  <si>
    <t>{\type\": \"Polygon\",\"coordinates\":[[[29433, 5925566],[29425, 5925569],[29400, 5925529],[29440, 5925529],[29433, 5925566]]]}"</t>
  </si>
  <si>
    <t>OSLAND DRIVE NW</t>
  </si>
  <si>
    <t>T6R2A2</t>
  </si>
  <si>
    <t xml:space="preserve">100 OSLAND DRIVE NW EDMONTON AB T6R 2A2 </t>
  </si>
  <si>
    <t>946.19 M2 / 10184.7 FT2 / .234 AC</t>
  </si>
  <si>
    <t>312.97 M2 / 3368.8 FT2</t>
  </si>
  <si>
    <t>{\type\": \"Polygon\",\"coordinates\":[[[29201, 5925745],[29231, 5925734],[29241, 5925735],[29254, 5925746],[29230, 5925769],[29201, 5925745]]]}"</t>
  </si>
  <si>
    <t xml:space="preserve">103 OSLAND DRIVE NW EDMONTON AB T6R 2A2 </t>
  </si>
  <si>
    <t>644.23 M2 / 6934.4 FT2 / .159 AC</t>
  </si>
  <si>
    <t>313.11 M2 / 3370.3 FT2</t>
  </si>
  <si>
    <t>{\type\": \"Polygon\",\"coordinates\":[[[29259, 5925710],[29272, 5925688],[29290, 5925704],[29267, 5925728],[29259, 5925719],[29259, 5925710]]]}"</t>
  </si>
  <si>
    <t xml:space="preserve">104 OSLAND DRIVE NW EDMONTON AB T6R 2A2 </t>
  </si>
  <si>
    <t>671.63 M2 / 7229.4 FT2 / .166 AC</t>
  </si>
  <si>
    <t>252.04 M2 / 2712.9 FT2</t>
  </si>
  <si>
    <t>{\type\": \"Polygon\",\"coordinates\":[[[29245, 5925782],[29230, 5925769],[29254, 5925746],[29270, 5925759],[29245, 5925782]]]}"</t>
  </si>
  <si>
    <t xml:space="preserve">107 OSLAND DRIVE NW EDMONTON AB T6R 2A2 </t>
  </si>
  <si>
    <t>598.95 M2 / 6447 FT2 / .148 AC</t>
  </si>
  <si>
    <t>241.98 M2 / 2604.7 FT2</t>
  </si>
  <si>
    <t>{\type\": \"Polygon\",\"coordinates\":[[[29279, 5925741],[29267, 5925728],[29290, 5925704],[29304, 5925716],[29279, 5925741]]]}"</t>
  </si>
  <si>
    <t xml:space="preserve">108 OSLAND DRIVE NW EDMONTON AB T6R 2A2 </t>
  </si>
  <si>
    <t>715.61 M2 / 7702.8 FT2 / .177 AC</t>
  </si>
  <si>
    <t>323.99 M2 / 3487.4 FT2</t>
  </si>
  <si>
    <t>{\type\": \"Polygon\",\"coordinates\":[[[29257, 5925798],[29245, 5925782],[29270, 5925759],[29285, 5925772],[29257, 5925798]]]}"</t>
  </si>
  <si>
    <t xml:space="preserve">111 OSLAND DRIVE NW EDMONTON AB T6R 2A2 </t>
  </si>
  <si>
    <t>629.95 M2 / 6780.7 FT2 / .156 AC</t>
  </si>
  <si>
    <t>244.64 M2 / 2633.3 FT2</t>
  </si>
  <si>
    <t>{\type\": \"Polygon\",\"coordinates\":[[[29291, 5925753],[29279, 5925741],[29304, 5925716],[29318, 5925728],[29291, 5925753]]]}"</t>
  </si>
  <si>
    <t xml:space="preserve">112 OSLAND DRIVE NW EDMONTON AB T6R 2A2 </t>
  </si>
  <si>
    <t>779.4 M2 / 8389.4 FT2 / .193 AC</t>
  </si>
  <si>
    <t>298.48 M2 / 3212.8 FT2</t>
  </si>
  <si>
    <t>{\type\": \"Polygon\",\"coordinates\":[[[29269, 5925814],[29257, 5925798],[29285, 5925772],[29299, 5925787],[29269, 5925814]]]}"</t>
  </si>
  <si>
    <t xml:space="preserve">115 OSLAND DRIVE NW EDMONTON AB T6R 2A2 </t>
  </si>
  <si>
    <t>736.77 M2 / 7930.5 FT2 / .182 AC</t>
  </si>
  <si>
    <t>254.5 M2 / 2739.4 FT2</t>
  </si>
  <si>
    <t>{\type\": \"Polygon\",\"coordinates\":[[[29330, 5925764],[29320, 5925775],[29312, 5925776],[29291, 5925753],[29306, 5925739],[29330, 5925764]]]}"</t>
  </si>
  <si>
    <t xml:space="preserve">116 OSLAND DRIVE NW EDMONTON AB T6R 2A2 </t>
  </si>
  <si>
    <t>1130.08 M2 / 12164.1 FT2 / .279 AC</t>
  </si>
  <si>
    <t>403.21 M2 / 4340.1 FT2</t>
  </si>
  <si>
    <t>{\type\": \"Polygon\",\"coordinates\":[[[29305, 5925793],[29316, 5925798],[29327, 5925793],[29310, 5925814],[29283, 5925832],[29269, 5925814],[29299, 5925787],[29305, 5925793]]]}"</t>
  </si>
  <si>
    <t xml:space="preserve">119 OSLAND DRIVE NW EDMONTON AB T6R 2A2 </t>
  </si>
  <si>
    <t>749.08 M2 / 8063 FT2 / .185 AC</t>
  </si>
  <si>
    <t>239.28 M2 / 2575.6 FT2</t>
  </si>
  <si>
    <t>{\type\": \"Polygon\",\"coordinates\":[[[29344, 5925752],[29330, 5925764],[29306, 5925739],[29324, 5925723],[29344, 5925752]]]}"</t>
  </si>
  <si>
    <t xml:space="preserve">120 OSLAND DRIVE NW EDMONTON AB  </t>
  </si>
  <si>
    <t>8431.081 M2 / 90751.4 FT2 / 2.083 AC</t>
  </si>
  <si>
    <t>{\type\": \"Polygon\",\"coordinates\":[[[29268, 5926079],[29253, 5926077],[29251, 5926039],[29232, 5926038],[29225, 5926052],[29189, 5926026],[29161, 5925997],[29198, 5925976],[29236, 5925948],[29241, 5925968],[29262, 5925988],[29297, 5926037],[29300, 5926059],[29293, 5926070],[29268, 5926079]]]}"</t>
  </si>
  <si>
    <t xml:space="preserve">123 OSLAND DRIVE NW EDMONTON AB T6R 2A2 </t>
  </si>
  <si>
    <t>738.32 M2 / 7947.2 FT2 / .182 AC</t>
  </si>
  <si>
    <t>314.23 M2 / 3382.3 FT2</t>
  </si>
  <si>
    <t>{\type\": \"Polygon\",\"coordinates\":[[[29353, 5925746],[29344, 5925752],[29324, 5925723],[29346, 5925708],[29356, 5925737],[29353, 5925746]]]}"</t>
  </si>
  <si>
    <t xml:space="preserve">130 OSLAND DRIVE NW EDMONTON AB  </t>
  </si>
  <si>
    <t>337392.089 M2 / 3631658.2 FT2 / 83.371 AC</t>
  </si>
  <si>
    <t>{\type\": \"Polygon\",\"coordinates\":[[[28837, 5926022],[28857, 5925988],[28857, 5926005],[28872, 5925978],[28890, 5925957],[28988, 5925885],[29006, 5925867],[29023, 5925844],[29037, 5925812],[29043, 5925789],[29043, 5925765],[29065, 5925761],[29064, 5925772],[29078, 5925780],[29074, 5925803],[28984, 5925968],[28999, 5925973],[29048, 5925939],[29078, 5925945],[29123, 5925976],[29161, 5926007],[29184, 5926032],[29228, 5926063],[29236, 5926046],[29244, 5926046],[29245, 5926083],[29269, 5926087],[29298, 5926076],[29308, 5926061],[29304, 5926034],[29268, 5925983],[29248, 5925964],[29238, 5925924],[29238, 5925913],[29257, 5925887],[29282, 5925881],[29286, 5925861],[29277, 5925848],[29319, 5925818],[29337, 5925792],[29386, 5925755],[29458, 5925746],[29497, 5925724],[29546, 5925755],[29585, 5925720],[29589, 5925704],[29589, 5925683],[29581, 5925625],[29607, 5925589],[29609, 5925549],[29615, 5925539],[29615, 5925530],[29666, 5925530],[29660, 5926201],[29597, 5926264],[28835, 5926260],[28837, 5926022]]]}"</t>
  </si>
  <si>
    <t xml:space="preserve">131 OSLAND DRIVE NW EDMONTON AB T6R 2A2 </t>
  </si>
  <si>
    <t>691.52 M2 / 7443.5 FT2 / .171 AC</t>
  </si>
  <si>
    <t>284.67 M2 / 3064.2 FT2</t>
  </si>
  <si>
    <t>{\type\": \"Polygon\",\"coordinates\":[[[29403, 5925728],[29390, 5925730],[29381, 5925694],[29400, 5925692],[29409, 5925727],[29403, 5925728]]]}"</t>
  </si>
  <si>
    <t xml:space="preserve">135 OSLAND DRIVE NW EDMONTON AB T6R 2A1 </t>
  </si>
  <si>
    <t>701.77 M2 / 7553.8 FT2 / .173 AC</t>
  </si>
  <si>
    <t>364.97 M2 / 3928.5 FT2</t>
  </si>
  <si>
    <t>{\type\": \"Polygon\",\"coordinates\":[[[29409, 5925727],[29400, 5925692],[29419, 5925690],[29428, 5925725],[29409, 5925727]]]}"</t>
  </si>
  <si>
    <t xml:space="preserve">139 OSLAND DRIVE NW EDMONTON AB T6R 2A1 </t>
  </si>
  <si>
    <t>726.47 M2 / 7819.7 FT2 / .18 AC</t>
  </si>
  <si>
    <t>{\type\": \"Polygon\",\"coordinates\":[[[29446, 5925720],[29428, 5925725],[29419, 5925690],[29438, 5925687],[29449, 5925712],[29446, 5925720]]]}"</t>
  </si>
  <si>
    <t xml:space="preserve">147 OSLAND DRIVE NW EDMONTON AB T6R 2A1 </t>
  </si>
  <si>
    <t>838.91 M2 / 9030 FT2 / .207 AC</t>
  </si>
  <si>
    <t>331.02 M2 / 3563.1 FT2</t>
  </si>
  <si>
    <t>{\type\": \"Polygon\",\"coordinates\":[[[29462, 5925700],[29452, 5925676],[29473, 5925666],[29487, 5925700],[29472, 5925707],[29464, 5925705],[29462, 5925700]]]}"</t>
  </si>
  <si>
    <t xml:space="preserve">150 OSLAND DRIVE NW EDMONTON AB T6R 2A1 </t>
  </si>
  <si>
    <t>1314.05 M2 / 14144.3 FT2 / .325 AC</t>
  </si>
  <si>
    <t>310.96 M2 / 3347.1 FT2</t>
  </si>
  <si>
    <t>{\type\": \"Polygon\",\"coordinates\":[[[29546, 5925746],[29497, 5925714],[29522, 5925702],[29565, 5925728],[29546, 5925746]]]}"</t>
  </si>
  <si>
    <t xml:space="preserve">151 OSLAND DRIVE NW EDMONTON AB T6R 2A1 </t>
  </si>
  <si>
    <t>784.49 M2 / 8444.2 FT2 / .194 AC</t>
  </si>
  <si>
    <t>371.36 M2 / 3997.3 FT2</t>
  </si>
  <si>
    <t>{\type\": \"Polygon\",\"coordinates\":[[[29487, 5925700],[29473, 5925666],[29493, 5925656],[29505, 5925691],[29487, 5925700]]]}"</t>
  </si>
  <si>
    <t xml:space="preserve">154 OSLAND DRIVE NW EDMONTON AB T6R 2A1 </t>
  </si>
  <si>
    <t>1244.47 M2 / 13395.4 FT2 / .308 AC</t>
  </si>
  <si>
    <t>443.99 M2 / 4779.1 FT2</t>
  </si>
  <si>
    <t>{\type\": \"Polygon\",\"coordinates\":[[[29531, 5925697],[29539, 5925687],[29582, 5925704],[29580, 5925715],[29565, 5925728],[29522, 5925702],[29531, 5925697]]]}"</t>
  </si>
  <si>
    <t xml:space="preserve">155 OSLAND DRIVE NW EDMONTON AB T6R 2A1 </t>
  </si>
  <si>
    <t>828.3 M2 / 8915.7 FT2 / .205 AC</t>
  </si>
  <si>
    <t>397.8 M2 / 4281.9 FT2</t>
  </si>
  <si>
    <t>{\type\": \"Polygon\",\"coordinates\":[[[29505, 5925691],[29493, 5925656],[29518, 5925644],[29522, 5925677],[29517, 5925685],[29505, 5925691]]]}"</t>
  </si>
  <si>
    <t xml:space="preserve">158 OSLAND DRIVE NW EDMONTON AB T6R 2A1 </t>
  </si>
  <si>
    <t>1189.71 M2 / 12805.9 FT2 / .294 AC</t>
  </si>
  <si>
    <t>322.15 M2 / 3467.6 FT2</t>
  </si>
  <si>
    <t>{\type\": \"Polygon\",\"coordinates\":[[[29539, 5925687],[29538, 5925667],[29579, 5925667],[29582, 5925704],[29539, 5925687]]]}"</t>
  </si>
  <si>
    <t xml:space="preserve">159 OSLAND DRIVE NW EDMONTON AB T6R 2A1 </t>
  </si>
  <si>
    <t>777.37 M2 / 8367.5 FT2 / .192 AC</t>
  </si>
  <si>
    <t>330.378 M2 / 3556.2 FT2</t>
  </si>
  <si>
    <t>{\type\": \"Polygon\",\"coordinates\":[[[29484, 5925661],[29481, 5925635],[29516, 5925627],[29518, 5925644],[29484, 5925661]]]}"</t>
  </si>
  <si>
    <t xml:space="preserve">162 OSLAND DRIVE NW EDMONTON AB T6R 2A1 </t>
  </si>
  <si>
    <t>1009.91 M2 / 10870.6 FT2 / .25 AC</t>
  </si>
  <si>
    <t>{\type\": \"Polygon\",\"coordinates\":[[[29579, 5925667],[29538, 5925667],[29535, 5925642],[29575, 5925642],[29579, 5925667]]]}"</t>
  </si>
  <si>
    <t xml:space="preserve">163 OSLAND DRIVE NW EDMONTON AB T6R 2A1 </t>
  </si>
  <si>
    <t>815.79 M2 / 8781.1 FT2 / .202 AC</t>
  </si>
  <si>
    <t>296.68 M2 / 3193.4 FT2</t>
  </si>
  <si>
    <t>{\type\": \"Polygon\",\"coordinates\":[[[29515, 5925610],[29516, 5925627],[29481, 5925635],[29480, 5925606],[29515, 5925610]]]}"</t>
  </si>
  <si>
    <t xml:space="preserve">166 OSLAND DRIVE NW EDMONTON AB T6R 2A1 </t>
  </si>
  <si>
    <t>970.51 M2 / 10446.5 FT2 / .24 AC</t>
  </si>
  <si>
    <t>477.73 M2 / 5142.2 FT2</t>
  </si>
  <si>
    <t>{\type\": \"Polygon\",\"coordinates\":[[[29575, 5925642],[29535, 5925642],[29532, 5925618],[29576, 5925618],[29573, 5925625],[29575, 5925642]]]}"</t>
  </si>
  <si>
    <t xml:space="preserve">167 OSLAND DRIVE NW EDMONTON AB T6R 2A1 </t>
  </si>
  <si>
    <t>790.81 M2 / 8512.2 FT2 / .195 AC</t>
  </si>
  <si>
    <t>308.9 M2 / 3325 FT2</t>
  </si>
  <si>
    <t>{\type\": \"Polygon\",\"coordinates\":[[[29517, 5925593],[29515, 5925610],[29480, 5925606],[29483, 5925578],[29517, 5925593]]]}"</t>
  </si>
  <si>
    <t xml:space="preserve">169 OSLAND DRIVE NW EDMONTON AB T6R 2A1 </t>
  </si>
  <si>
    <t>433.788 M2 / 4669.3 FT2 / .107 AC</t>
  </si>
  <si>
    <t>{\type\": \"Polygon\",\"coordinates\":[[[29449, 5925582],[29448, 5925576],[29483, 5925572],[29519, 5925587],[29517, 5925593],[29483, 5925578],[29449, 5925582]]]}"</t>
  </si>
  <si>
    <t xml:space="preserve">170 OSLAND DRIVE NW EDMONTON AB T6R 2A1 </t>
  </si>
  <si>
    <t>1146.87 M2 / 12344.8 FT2 / .283 AC</t>
  </si>
  <si>
    <t>435.7 M2 / 4689.8 FT2</t>
  </si>
  <si>
    <t>{\type\": \"Polygon\",\"coordinates\":[[[29544, 5925595],[29547, 5925592],[29591, 5925598],[29576, 5925618],[29532, 5925618],[29535, 5925605],[29544, 5925595]]]}"</t>
  </si>
  <si>
    <t xml:space="preserve">171 OSLAND DRIVE NW EDMONTON AB T6R 2A1 </t>
  </si>
  <si>
    <t>1108.55 M2 / 11932.3 FT2 / .274 AC</t>
  </si>
  <si>
    <t>536.17 M2 / 5771.3 FT2</t>
  </si>
  <si>
    <t>{\type\": \"Polygon\",\"coordinates\":[[[29524, 5925575],[29519, 5925587],[29483, 5925572],[29484, 5925529],[29524, 5925575]]]}"</t>
  </si>
  <si>
    <t xml:space="preserve">174 OSLAND DRIVE NW EDMONTON AB T6R 2A1 </t>
  </si>
  <si>
    <t>1233.07 M2 / 13272.7 FT2 / .305 AC</t>
  </si>
  <si>
    <t>405.2 M2 / 4361.5 FT2</t>
  </si>
  <si>
    <t>{\type\": \"Polygon\",\"coordinates\":[[[29547, 5925592],[29552, 5925585],[29551, 5925577],[29600, 5925562],[29598, 5925590],[29591, 5925598],[29547, 5925592]]]}"</t>
  </si>
  <si>
    <t xml:space="preserve">175 OSLAND DRIVE NW EDMONTON AB T6R 2A1 </t>
  </si>
  <si>
    <t>1196.09 M2 / 12874.6 FT2 / .296 AC</t>
  </si>
  <si>
    <t>351.48 M2 / 3783.3 FT2</t>
  </si>
  <si>
    <t>{\type\": \"Polygon\",\"coordinates\":[[[29524, 5925575],[29484, 5925529],[29531, 5925529],[29531, 5925568],[29524, 5925575]]]}"</t>
  </si>
  <si>
    <t xml:space="preserve">178 OSLAND DRIVE NW EDMONTON AB T6R 2A1 </t>
  </si>
  <si>
    <t>1660.31 M2 / 17871.4 FT2 / .41 AC</t>
  </si>
  <si>
    <t>414.05 M2 / 4456.8 FT2</t>
  </si>
  <si>
    <t>{\type\": \"Polygon\",\"coordinates\":[[[29551, 5925577],[29546, 5925570],[29577, 5925530],[29607, 5925530],[29607, 5925539],[29601, 5925549],[29600, 5925562],[29551, 5925577]]]}"</t>
  </si>
  <si>
    <t xml:space="preserve">179 OSLAND DRIVE NW EDMONTON AB T6R 2A1 </t>
  </si>
  <si>
    <t>225.079 M2 / 2422.7 FT2 / .056 AC</t>
  </si>
  <si>
    <t>{\type\": \"Polygon\",\"coordinates\":[[[29531, 5925568],[29531, 5925529],[29537, 5925529],[29537, 5925566],[29531, 5925568]]]}"</t>
  </si>
  <si>
    <t xml:space="preserve">182 OSLAND DRIVE NW EDMONTON AB T6R 2A1 </t>
  </si>
  <si>
    <t>969.23 M2 / 10432.7 FT2 / .24 AC</t>
  </si>
  <si>
    <t>310.54 M2 / 3342.6 FT2</t>
  </si>
  <si>
    <t>{\type\": \"Polygon\",\"coordinates\":[[[29546, 5925570],[29537, 5925566],[29537, 5925529],[29577, 5925530],[29546, 5925570]]]}"</t>
  </si>
  <si>
    <t>OSLAND PLACE NW</t>
  </si>
  <si>
    <t xml:space="preserve">303 OSLAND PLACE NW EDMONTON AB T6R 2A2 </t>
  </si>
  <si>
    <t>726.56 M2 / 7820.6 FT2 / .18 AC</t>
  </si>
  <si>
    <t>299.32 M2 / 3221.9 FT2</t>
  </si>
  <si>
    <t>{\type\": \"Polygon\",\"coordinates\":[[[29390, 5925730],[29379, 5925733],[29371, 5925730],[29361, 5925697],[29381, 5925694],[29390, 5925730]]]}"</t>
  </si>
  <si>
    <t xml:space="preserve">304 OSLAND PLACE NW EDMONTON AB T6R 2A2 </t>
  </si>
  <si>
    <t>848.7 M2 / 9135.3 FT2 / .21 AC</t>
  </si>
  <si>
    <t>235.99 M2 / 2540.2 FT2</t>
  </si>
  <si>
    <t>{\type\": \"Polygon\",\"coordinates\":[[[29343, 5925697],[29346, 5925708],[29318, 5925728],[29304, 5925716],[29326, 5925690],[29343, 5925697]]]}"</t>
  </si>
  <si>
    <t xml:space="preserve">307 OSLAND PLACE NW EDMONTON AB T6R 2A2 </t>
  </si>
  <si>
    <t>762.03 M2 / 8202.4 FT2 / .188 AC</t>
  </si>
  <si>
    <t>297.39 M2 / 3201.1 FT2</t>
  </si>
  <si>
    <t>{\type\": \"Polygon\",\"coordinates\":[[[29361, 5925697],[29356, 5925678],[29396, 5925674],[29400, 5925692],[29361, 5925697]]]}"</t>
  </si>
  <si>
    <t xml:space="preserve">308 OSLAND PLACE NW EDMONTON AB T6R 2A2 </t>
  </si>
  <si>
    <t>762.77 M2 / 8210.4 FT2 / .188 AC</t>
  </si>
  <si>
    <t>295.34 M2 / 3179 FT2</t>
  </si>
  <si>
    <t>{\type\": \"Polygon\",\"coordinates\":[[[29319, 5925683],[29326, 5925690],[29304, 5925716],[29278, 5925693],[29319, 5925683]]]}"</t>
  </si>
  <si>
    <t xml:space="preserve">311 OSLAND PLACE NW EDMONTON AB T6R 2A2 </t>
  </si>
  <si>
    <t>782.3 M2 / 8420.6 FT2 / .193 AC</t>
  </si>
  <si>
    <t>294.33 M2 / 3168.1 FT2</t>
  </si>
  <si>
    <t>{\type\": \"Polygon\",\"coordinates\":[[[29356, 5925678],[29353, 5925658],[29392, 5925655],[29396, 5925674],[29356, 5925678]]]}"</t>
  </si>
  <si>
    <t xml:space="preserve">312 OSLAND PLACE NW EDMONTON AB T6R 2A2 </t>
  </si>
  <si>
    <t>989.2 M2 / 10647.7 FT2 / .244 AC</t>
  </si>
  <si>
    <t>311.11 M2 / 3348.8 FT2</t>
  </si>
  <si>
    <t>{\type\": \"Polygon\",\"coordinates\":[[[29272, 5925688],[29279, 5925658],[29319, 5925673],[29319, 5925683],[29278, 5925693],[29272, 5925688]]]}"</t>
  </si>
  <si>
    <t xml:space="preserve">315 OSLAND PLACE NW EDMONTON AB T6R 2A2 </t>
  </si>
  <si>
    <t>765.78 M2 / 8242.8 FT2 / .189 AC</t>
  </si>
  <si>
    <t>277.52 M2 / 2987.2 FT2</t>
  </si>
  <si>
    <t>{\type\": \"Polygon\",\"coordinates\":[[[29353, 5925658],[29351, 5925638],[29390, 5925636],[29392, 5925655],[29353, 5925658]]]}"</t>
  </si>
  <si>
    <t xml:space="preserve">316 OSLAND PLACE NW EDMONTON AB T6R 2A2 </t>
  </si>
  <si>
    <t>1188.77 M2 / 12795.8 FT2 / .294 AC</t>
  </si>
  <si>
    <t>354.84 M2 / 3819.5 FT2</t>
  </si>
  <si>
    <t>{\type\": \"Polygon\",\"coordinates\":[[[29279, 5925658],[29279, 5925628],[29296, 5925628],[29325, 5925665],[29319, 5925673],[29279, 5925658]]]}"</t>
  </si>
  <si>
    <t xml:space="preserve">319 OSLAND PLACE NW EDMONTON AB T6R 2A2 </t>
  </si>
  <si>
    <t>726.43 M2 / 7819.2 FT2 / .18 AC</t>
  </si>
  <si>
    <t>344.96 M2 / 3713.1 FT2</t>
  </si>
  <si>
    <t>{\type\": \"Polygon\",\"coordinates\":[[[29351, 5925638],[29351, 5925618],[29387, 5925617],[29390, 5925636],[29351, 5925638]]]}"</t>
  </si>
  <si>
    <t xml:space="preserve">320 OSLAND PLACE NW EDMONTON AB T6R 2A2 </t>
  </si>
  <si>
    <t>842.94 M2 / 9073.3 FT2 / .208 AC</t>
  </si>
  <si>
    <t>255.75 M2 / 2752.9 FT2</t>
  </si>
  <si>
    <t>{\type\": \"Polygon\",\"coordinates\":[[[29330, 5925662],[29325, 5925665],[29296, 5925628],[29334, 5925628],[29336, 5925655],[29330, 5925662]]]}"</t>
  </si>
  <si>
    <t>T6R1Z9</t>
  </si>
  <si>
    <t xml:space="preserve">323 OSLAND PLACE NW EDMONTON AB T6R 1Z9 </t>
  </si>
  <si>
    <t>686.52 M2 / 7389.6 FT2 / .17 AC</t>
  </si>
  <si>
    <t>236.33 M2 / 2543.8 FT2</t>
  </si>
  <si>
    <t>{\type\": \"Polygon\",\"coordinates\":[[[29351, 5925618],[29349, 5925599],[29384, 5925598],[29387, 5925617],[29351, 5925618]]]}"</t>
  </si>
  <si>
    <t xml:space="preserve">324 OSLAND PLACE NW EDMONTON AB T6R 1Z9 </t>
  </si>
  <si>
    <t>1087.24 M2 / 11703 FT2 / .269 AC</t>
  </si>
  <si>
    <t>326.22 M2 / 3511.4 FT2</t>
  </si>
  <si>
    <t>{\type\": \"Polygon\",\"coordinates\":[[[29333, 5925608],[29334, 5925628],[29279, 5925628],[29279, 5925608],[29333, 5925608]]]}"</t>
  </si>
  <si>
    <t xml:space="preserve">327 OSLAND PLACE NW EDMONTON AB T6R 1Z9 </t>
  </si>
  <si>
    <t>726.08 M2 / 7815.5 FT2 / .179 AC</t>
  </si>
  <si>
    <t>265.22 M2 / 2854.8 FT2</t>
  </si>
  <si>
    <t>{\type\": \"Polygon\",\"coordinates\":[[[29349, 5925599],[29346, 5925579],[29382, 5925576],[29384, 5925598],[29349, 5925599]]]}"</t>
  </si>
  <si>
    <t xml:space="preserve">328 OSLAND PLACE NW EDMONTON AB T6R 1Z9 </t>
  </si>
  <si>
    <t>1101.96 M2 / 11861.4 FT2 / .272 AC</t>
  </si>
  <si>
    <t>{\type\": \"Polygon\",\"coordinates\":[[[29316, 5925585],[29329, 5925599],[29333, 5925608],[29279, 5925608],[29280, 5925583],[29316, 5925585]]]}"</t>
  </si>
  <si>
    <t xml:space="preserve">331 OSLAND PLACE NW EDMONTON AB T6R 1Z9 </t>
  </si>
  <si>
    <t>1453.05 M2 / 15640.5 FT2 / .359 AC</t>
  </si>
  <si>
    <t>331.04 M2 / 3563.3 FT2</t>
  </si>
  <si>
    <t>{\type\": \"Polygon\",\"coordinates\":[[[29344, 5925573],[29337, 5925567],[29362, 5925528],[29383, 5925529],[29382, 5925570],[29344, 5925573]]]}"</t>
  </si>
  <si>
    <t xml:space="preserve">332 OSLAND PLACE NW EDMONTON AB T6R 1Z9 </t>
  </si>
  <si>
    <t>924.8 M2 / 9954.5 FT2 / .229 AC</t>
  </si>
  <si>
    <t>340.7 M2 / 3667.3 FT2</t>
  </si>
  <si>
    <t>{\type\": \"Polygon\",\"coordinates\":[[[29317, 5925574],[29316, 5925585],[29280, 5925583],[29280, 5925545],[29317, 5925574]]]}"</t>
  </si>
  <si>
    <t xml:space="preserve">334 OSLAND PLACE NW EDMONTON AB T6R 1Z9 </t>
  </si>
  <si>
    <t>295.753 M2 / 3183.5 FT2 / .073 AC</t>
  </si>
  <si>
    <t>{\type\": \"Polygon\",\"coordinates\":[[[29321, 5925569],[29317, 5925574],[29280, 5925545],[29280, 5925537],[29321, 5925569]]]}"</t>
  </si>
  <si>
    <t xml:space="preserve">335 OSLAND PLACE NW EDMONTON AB T6R 1Z9 </t>
  </si>
  <si>
    <t>928.79 M2 / 9997.4 FT2 / .23 AC</t>
  </si>
  <si>
    <t>382.8 M2 / 4120.4 FT2</t>
  </si>
  <si>
    <t>{\type\": \"Polygon\",\"coordinates\":[[[29337, 5925567],[29329, 5925566],[29322, 5925528],[29362, 5925528],[29337, 5925567]]]}"</t>
  </si>
  <si>
    <t xml:space="preserve">336 OSLAND PLACE NW EDMONTON AB T6R 1Z9 </t>
  </si>
  <si>
    <t>1214.38 M2 / 13071.5 FT2 / .3 AC</t>
  </si>
  <si>
    <t>354.4 M2 / 3814.7 FT2</t>
  </si>
  <si>
    <t>{\type\": \"Polygon\",\"coordinates\":[[[29329, 5925566],[29321, 5925569],[29280, 5925537],[29280, 5925528],[29322, 5925528],[29329, 5925566]]]}"</t>
  </si>
  <si>
    <t>OWER PLACE NW</t>
  </si>
  <si>
    <t>T6R1K2</t>
  </si>
  <si>
    <t xml:space="preserve">102 OWER PLACE NW EDMONTON AB T6R 1K2 </t>
  </si>
  <si>
    <t>575.536 M2 / 6195 FT2 / .142 AC</t>
  </si>
  <si>
    <t>331.51 M2 / 3568.3 FT2</t>
  </si>
  <si>
    <t>{\type\": \"Polygon\",\"coordinates\":[[[28826, 5925678],[28795, 5925664],[28801, 5925648],[28832, 5925663],[28826, 5925678]]]}"</t>
  </si>
  <si>
    <t xml:space="preserve">103 OWER PLACE NW EDMONTON AB T6R 1K2 </t>
  </si>
  <si>
    <t>571.788 M2 / 6154.7 FT2 / .141 AC</t>
  </si>
  <si>
    <t>211.84 M2 / 2280.2 FT2</t>
  </si>
  <si>
    <t>{\type\": \"Polygon\",\"coordinates\":[[[28806, 5925635],[28839, 5925647],[28832, 5925663],[28801, 5925648],[28806, 5925635]]]}"</t>
  </si>
  <si>
    <t xml:space="preserve">104 OWER PLACE NW EDMONTON AB T6R 1K2 </t>
  </si>
  <si>
    <t>611.449 M2 / 6581.6 FT2 / .151 AC</t>
  </si>
  <si>
    <t>238.01 M2 / 2561.9 FT2</t>
  </si>
  <si>
    <t>{\type\": \"Polygon\",\"coordinates\":[[[28806, 5925634],[28810, 5925621],[28846, 5925628],[28839, 5925647],[28806, 5925634]]]}"</t>
  </si>
  <si>
    <t xml:space="preserve">105 OWER PLACE NW EDMONTON AB T6R 1K2 </t>
  </si>
  <si>
    <t>593.287 M2 / 6386.1 FT2 / .147 AC</t>
  </si>
  <si>
    <t>239.66 M2 / 2579.7 FT2</t>
  </si>
  <si>
    <t>{\type\": \"Polygon\",\"coordinates\":[[[28810, 5925621],[28812, 5925607],[28846, 5925609],[28846, 5925628],[28810, 5925621]]]}"</t>
  </si>
  <si>
    <t xml:space="preserve">106 OWER PLACE NW EDMONTON AB T6R 1K2 </t>
  </si>
  <si>
    <t>541.203 M2 / 5825.5 FT2 / .134 AC</t>
  </si>
  <si>
    <t>204.38 M2 / 2199.9 FT2</t>
  </si>
  <si>
    <t>{\type\": \"Polygon\",\"coordinates\":[[[28812, 5925607],[28812, 5925592],[28846, 5925592],[28846, 5925609],[28812, 5925607]]]}"</t>
  </si>
  <si>
    <t xml:space="preserve">107 OWER PLACE NW EDMONTON AB T6R 1K2 </t>
  </si>
  <si>
    <t>504.154 M2 / 5426.7 FT2 / .125 AC</t>
  </si>
  <si>
    <t>247.18 M2 / 2660.6 FT2</t>
  </si>
  <si>
    <t>{\type\": \"Polygon\",\"coordinates\":[[[28812, 5925589],[28816, 5925577],[28846, 5925577],[28846, 5925592],[28812, 5925592],[28812, 5925589]]]}"</t>
  </si>
  <si>
    <t xml:space="preserve">108 OWER PLACE NW EDMONTON AB T6R 1K2 </t>
  </si>
  <si>
    <t>525.788 M2 / 5659.5 FT2 / .13 AC</t>
  </si>
  <si>
    <t>276.66 M2 / 2977.9 FT2</t>
  </si>
  <si>
    <t>{\type\": \"Polygon\",\"coordinates\":[[[28816, 5925577],[28816, 5925563],[28846, 5925555],[28846, 5925577],[28816, 5925577]]]}"</t>
  </si>
  <si>
    <t>T6R1K3</t>
  </si>
  <si>
    <t xml:space="preserve">109 OWER PLACE NW EDMONTON AB T6R 1K3 </t>
  </si>
  <si>
    <t>898.588 M2 / 9672.3 FT2 / .222 AC</t>
  </si>
  <si>
    <t>{\type\": \"Polygon\",\"coordinates\":[[[28812, 5925557],[28805, 5925554],[28820, 5925526],[28844, 5925526],[28844, 5925550],[28812, 5925557]]]}"</t>
  </si>
  <si>
    <t xml:space="preserve">110 OWER PLACE NW EDMONTON AB T6R 1K3 </t>
  </si>
  <si>
    <t>584.207 M2 / 6288.4 FT2 / .144 AC</t>
  </si>
  <si>
    <t>323.36 M2 / 3480.6 FT2</t>
  </si>
  <si>
    <t>{\type\": \"Polygon\",\"coordinates\":[[[28805, 5925554],[28792, 5925557],[28792, 5925525],[28820, 5925526],[28805, 5925554]]]}"</t>
  </si>
  <si>
    <t xml:space="preserve">111 OWER PLACE NW EDMONTON AB T6R 1K3 </t>
  </si>
  <si>
    <t>524.614 M2 / 5646.9 FT2 / .13 AC</t>
  </si>
  <si>
    <t>262.99 M2 / 2830.8 FT2</t>
  </si>
  <si>
    <t>{\type\": \"Polygon\",\"coordinates\":[[[28792, 5925557],[28776, 5925559],[28776, 5925525],[28792, 5925525],[28792, 5925557]]]}"</t>
  </si>
  <si>
    <t xml:space="preserve">112 OWER PLACE NW EDMONTON AB T6R 1K3 </t>
  </si>
  <si>
    <t>530.813 M2 / 5713.6 FT2 / .131 AC</t>
  </si>
  <si>
    <t>290.56 M2 / 3127.6 FT2</t>
  </si>
  <si>
    <t>{\type\": \"Polygon\",\"coordinates\":[[[28776, 5925559],[28760, 5925559],[28760, 5925525],[28776, 5925525],[28776, 5925559]]]}"</t>
  </si>
  <si>
    <t xml:space="preserve">113 OWER PLACE NW EDMONTON AB T6R 1K3 </t>
  </si>
  <si>
    <t>530.818 M2 / 5713.7 FT2 / .131 AC</t>
  </si>
  <si>
    <t>254.37 M2 / 2738 FT2</t>
  </si>
  <si>
    <t>{\type\": \"Polygon\",\"coordinates\":[[[28760, 5925559],[28744, 5925559],[28745, 5925525],[28760, 5925525],[28760, 5925559]]]}"</t>
  </si>
  <si>
    <t xml:space="preserve">114 OWER PLACE NW EDMONTON AB T6R 1K3 </t>
  </si>
  <si>
    <t>530.824 M2 / 5713.7 FT2 / .131 AC</t>
  </si>
  <si>
    <t>235.18 M2 / 2531.5 FT2</t>
  </si>
  <si>
    <t>{\type\": \"Polygon\",\"coordinates\":[[[28744, 5925559],[28729, 5925559],[28729, 5925525],[28745, 5925525],[28744, 5925559]]]}"</t>
  </si>
  <si>
    <t xml:space="preserve">115 OWER PLACE NW EDMONTON AB T6R 1K3 </t>
  </si>
  <si>
    <t>660.142 M2 / 7105.7 FT2 / .163 AC</t>
  </si>
  <si>
    <t>264.63 M2 / 2848.5 FT2</t>
  </si>
  <si>
    <t>{\type\": \"Polygon\",\"coordinates\":[[[28725, 5925559],[28715, 5925560],[28703, 5925525],[28729, 5925525],[28729, 5925559],[28725, 5925559]]]}"</t>
  </si>
  <si>
    <t xml:space="preserve">116 OWER PLACE NW EDMONTON AB T6R 1K3 </t>
  </si>
  <si>
    <t>860.044 M2 / 9257.4 FT2 / .213 AC</t>
  </si>
  <si>
    <t>438.7 M2 / 4722.1 FT2</t>
  </si>
  <si>
    <t>{\type\": \"Polygon\",\"coordinates\":[[[28715, 5925560],[28705, 5925567],[28679, 5925540],[28687, 5925525],[28703, 5925525],[28715, 5925560]]]}"</t>
  </si>
  <si>
    <t xml:space="preserve">117 OWER PLACE NW EDMONTON AB T6R 1K3 </t>
  </si>
  <si>
    <t>766.651 M2 / 8252.2 FT2 / .189 AC</t>
  </si>
  <si>
    <t>256.82 M2 / 2764.4 FT2</t>
  </si>
  <si>
    <t>{\type\": \"Polygon\",\"coordinates\":[[[28705, 5925567],[28701, 5925576],[28664, 5925572],[28679, 5925540],[28705, 5925567]]]}"</t>
  </si>
  <si>
    <t xml:space="preserve">118 OWER PLACE NW EDMONTON AB T6R 1K4 </t>
  </si>
  <si>
    <t>1074.916 M2 / 11570.3 FT2 / .266 AC</t>
  </si>
  <si>
    <t>263.23 M2 / 2833.4 FT2</t>
  </si>
  <si>
    <t>{\type\": \"Polygon\",\"coordinates\":[[[28701, 5925576],[28703, 5925586],[28670, 5925607],[28652, 5925598],[28664, 5925572],[28701, 5925576]]]}"</t>
  </si>
  <si>
    <t xml:space="preserve">119 OWER PLACE NW EDMONTON AB T6R 1K4 </t>
  </si>
  <si>
    <t>703.658 M2 / 7574.1 FT2 / .174 AC</t>
  </si>
  <si>
    <t>276.33 M2 / 2974.4 FT2</t>
  </si>
  <si>
    <t>{\type\": \"Polygon\",\"coordinates\":[[[28703, 5925586],[28711, 5925592],[28700, 5925621],[28670, 5925607],[28703, 5925586]]]}"</t>
  </si>
  <si>
    <t xml:space="preserve">120 OWER PLACE NW EDMONTON AB T6R 1K4 </t>
  </si>
  <si>
    <t>849.109 M2 / 9139.7 FT2 / .21 AC</t>
  </si>
  <si>
    <t>222.36 M2 / 2393.5 FT2</t>
  </si>
  <si>
    <t>{\type\": \"Polygon\",\"coordinates\":[[[28711, 5925592],[28721, 5925592],[28737, 5925638],[28700, 5925621],[28711, 5925592]]]}"</t>
  </si>
  <si>
    <t xml:space="preserve">121 OWER PLACE NW EDMONTON AB T6R 1K4 </t>
  </si>
  <si>
    <t>908.059 M2 / 9774.3 FT2 / .224 AC</t>
  </si>
  <si>
    <t>272.59 M2 / 2934.1 FT2</t>
  </si>
  <si>
    <t>{\type\": \"Polygon\",\"coordinates\":[[[28721, 5925592],[28731, 5925584],[28756, 5925614],[28740, 5925640],[28737, 5925638],[28721, 5925592]]]}"</t>
  </si>
  <si>
    <t xml:space="preserve">122 OWER PLACE NW EDMONTON AB T6R 1K4 </t>
  </si>
  <si>
    <t>793.547 M2 / 8541.7 FT2 / .196 AC</t>
  </si>
  <si>
    <t>253.04 M2 / 2723.7 FT2</t>
  </si>
  <si>
    <t>{\type\": \"Polygon\",\"coordinates\":[[[28731, 5925584],[28741, 5925575],[28762, 5925575],[28762, 5925605],[28756, 5925614],[28731, 5925584]]]}"</t>
  </si>
  <si>
    <t xml:space="preserve">123 OWER PLACE NW EDMONTON AB T6R 1K4 </t>
  </si>
  <si>
    <t>533.193 M2 / 5739.2 FT2 / .132 AC</t>
  </si>
  <si>
    <t>298.46 M2 / 3212.6 FT2</t>
  </si>
  <si>
    <t>{\type\": \"Polygon\",\"coordinates\":[[[28796, 5925591],[28762, 5925591],[28762, 5925575],[28790, 5925575],[28796, 5925581],[28796, 5925591]]]}"</t>
  </si>
  <si>
    <t xml:space="preserve">124 OWER PLACE NW EDMONTON AB T6R 1K4 </t>
  </si>
  <si>
    <t>507.618 M2 / 5464 FT2 / .125 AC</t>
  </si>
  <si>
    <t>265.47 M2 / 2857.5 FT2</t>
  </si>
  <si>
    <t>{\type\": \"Polygon\",\"coordinates\":[[[28796, 5925600],[28795, 5925608],[28762, 5925605],[28762, 5925591],[28796, 5925591],[28796, 5925600]]]}"</t>
  </si>
  <si>
    <t xml:space="preserve">125 OWER PLACE NW EDMONTON AB T6R 1K4 </t>
  </si>
  <si>
    <t>515.423 M2 / 5548 FT2 / .127 AC</t>
  </si>
  <si>
    <t>{\type\": \"Polygon\",\"coordinates\":[[[28795, 5925608],[28791, 5925626],[28756, 5925614],[28762, 5925605],[28795, 5925608]]]}"</t>
  </si>
  <si>
    <t xml:space="preserve">126 OWER PLACE NW EDMONTON AB T6R 1K4 </t>
  </si>
  <si>
    <t>582.486 M2 / 6269.8 FT2 / .144 AC</t>
  </si>
  <si>
    <t>295.44 M2 / 3180.1 FT2</t>
  </si>
  <si>
    <t>{\type\": \"Polygon\",\"coordinates\":[[[28791, 5925626],[28784, 5925642],[28749, 5925625],[28756, 5925614],[28791, 5925626]]]}"</t>
  </si>
  <si>
    <t xml:space="preserve">127 OWER PLACE NW EDMONTON AB T6R 1K4 </t>
  </si>
  <si>
    <t>658.587 M2 / 7089 FT2 / .163 AC</t>
  </si>
  <si>
    <t>259.57 M2 / 2794 FT2</t>
  </si>
  <si>
    <t>{\type\": \"Polygon\",\"coordinates\":[[[28784, 5925642],[28775, 5925656],[28740, 5925640],[28749, 5925625],[28784, 5925642]]]}"</t>
  </si>
  <si>
    <t>PAISLEY GREEN SW</t>
  </si>
  <si>
    <t xml:space="preserve">3040 PAISLEY GREEN SW EDMONTON AB  </t>
  </si>
  <si>
    <t>PAISLEY</t>
  </si>
  <si>
    <t>34019.662 M2 / 366184.6 FT2 / 8.406 AC</t>
  </si>
  <si>
    <t>{\type\": \"Polygon\",\"coordinates\":[[[29254, 5920509],[29058, 5920508],[29056, 5920418],[29119, 5920398],[29142, 5920385],[29176, 5920354],[29200, 5920317],[29237, 5920282],[29276, 5920303],[29316, 5920341],[29288, 5920378],[29268, 5920419],[29256, 5920463],[29254, 5920509]]]}"</t>
  </si>
  <si>
    <t xml:space="preserve">3041 PAISLEY GREEN SW EDMONTON AB  </t>
  </si>
  <si>
    <t>444728.99 M2 / 4787023 FT2 / 109.895 AC</t>
  </si>
  <si>
    <t>{\type\": \"Polygon\",\"coordinates\":[[[29706, 5920597],[29005, 5920594],[29005, 5920507],[29035, 5920501],[29041, 5920508],[29254, 5920509],[29257, 5920458],[29271, 5920410],[29295, 5920367],[29328, 5920329],[29303, 5920304],[29303, 5920296],[29289, 5920284],[29377, 5920197],[29211, 5920030],[29277, 5920039],[29057, 5919815],[29178, 5919816],[29257, 5919812],[29461, 5919816],[29467, 5919822],[29493, 5919826],[29499, 5919820],[29666, 5919816],[29679, 5919825],[29687, 5919864],[29693, 5920202],[29702, 5920304],[29709, 5920304],[29706, 5920597]]]}"</t>
  </si>
  <si>
    <t xml:space="preserve">3051 PAISLEY GREEN SW EDMONTON AB  </t>
  </si>
  <si>
    <t>29906.974 M2 / 321916 FT2 / 7.39 AC</t>
  </si>
  <si>
    <t>{\type\": \"Polygon\",\"coordinates\":[[[29280, 5920285],[29199, 5920244],[29222, 5920221],[29140, 5920139],[29116, 5920163],[29106, 5920152],[29132, 5920131],[29211, 5920053],[29211, 5920030],[29377, 5920197],[29289, 5920284],[29280, 5920285]]]}"</t>
  </si>
  <si>
    <t xml:space="preserve">3060 PAISLEY GREEN SW EDMONTON AB  </t>
  </si>
  <si>
    <t>291.074 M2 / 3133.1 FT2 / .072 AC</t>
  </si>
  <si>
    <t>{\type\": \"Polygon\",\"coordinates\":[[[29161, 5920282],[29155, 5920276],[29180, 5920251],[29183, 5920261],[29161, 5920282]]]}"</t>
  </si>
  <si>
    <t xml:space="preserve">3061 PAISLEY GREEN SW EDMONTON AB  </t>
  </si>
  <si>
    <t>350.563 M2 / 3773.4 FT2 / .087 AC</t>
  </si>
  <si>
    <t>{\type\": \"Polygon\",\"coordinates\":[[[29199, 5920244],[29190, 5920238],[29214, 5920214],[29222, 5920221],[29199, 5920244]]]}"</t>
  </si>
  <si>
    <t xml:space="preserve">3062 PAISLEY GREEN SW EDMONTON AB  </t>
  </si>
  <si>
    <t>214.66 M2 / 2310.6 FT2 / .053 AC</t>
  </si>
  <si>
    <t>{\type\": \"Polygon\",\"coordinates\":[[[29155, 5920276],[29151, 5920272],[29176, 5920247],[29180, 5920251],[29155, 5920276]]]}"</t>
  </si>
  <si>
    <t xml:space="preserve">3063 PAISLEY GREEN SW EDMONTON AB  </t>
  </si>
  <si>
    <t>358.155 M2 / 3855.1 FT2 / .089 AC</t>
  </si>
  <si>
    <t>{\type\": \"Polygon\",\"coordinates\":[[[29190, 5920238],[29183, 5920230],[29207, 5920206],[29214, 5920214],[29190, 5920238]]]}"</t>
  </si>
  <si>
    <t xml:space="preserve">3064 PAISLEY GREEN SW EDMONTON AB  </t>
  </si>
  <si>
    <t>213.506 M2 / 2298.2 FT2 / .053 AC</t>
  </si>
  <si>
    <t>{\type\": \"Polygon\",\"coordinates\":[[[29151, 5920272],[29146, 5920268],[29171, 5920243],[29176, 5920247],[29151, 5920272]]]}"</t>
  </si>
  <si>
    <t xml:space="preserve">3065 PAISLEY GREEN SW EDMONTON AB  </t>
  </si>
  <si>
    <t>358.647 M2 / 3860.4 FT2 / .089 AC</t>
  </si>
  <si>
    <t>{\type\": \"Polygon\",\"coordinates\":[[[29183, 5920230],[29175, 5920223],[29199, 5920199],[29207, 5920206],[29183, 5920230]]]}"</t>
  </si>
  <si>
    <t xml:space="preserve">3066 PAISLEY GREEN SW EDMONTON AB  </t>
  </si>
  <si>
    <t>213.443 M2 / 2297.5 FT2 / .053 AC</t>
  </si>
  <si>
    <t>{\type\": \"Polygon\",\"coordinates\":[[[29146, 5920268],[29142, 5920263],[29167, 5920239],[29171, 5920243],[29146, 5920268]]]}"</t>
  </si>
  <si>
    <t xml:space="preserve">3067 PAISLEY GREEN SW EDMONTON AB  </t>
  </si>
  <si>
    <t>358.641 M2 / 3860.4 FT2 / .089 AC</t>
  </si>
  <si>
    <t>{\type\": \"Polygon\",\"coordinates\":[[[29175, 5920223],[29168, 5920215],[29192, 5920191],[29199, 5920199],[29175, 5920223]]]}"</t>
  </si>
  <si>
    <t xml:space="preserve">3068 PAISLEY GREEN SW EDMONTON AB  </t>
  </si>
  <si>
    <t>258.929 M2 / 2787.1 FT2 / .064 AC</t>
  </si>
  <si>
    <t>{\type\": \"Polygon\",\"coordinates\":[[[29142, 5920263],[29137, 5920258],[29162, 5920233],[29167, 5920239],[29142, 5920263]]]}"</t>
  </si>
  <si>
    <t xml:space="preserve">3069 PAISLEY GREEN SW EDMONTON AB  </t>
  </si>
  <si>
    <t>358.645 M2 / 3860.4 FT2 / .089 AC</t>
  </si>
  <si>
    <t>{\type\": \"Polygon\",\"coordinates\":[[[29168, 5920215],[29160, 5920208],[29185, 5920184],[29192, 5920191],[29168, 5920215]]]}"</t>
  </si>
  <si>
    <t xml:space="preserve">3070 PAISLEY GREEN SW EDMONTON AB  </t>
  </si>
  <si>
    <t>258.926 M2 / 2787.1 FT2 / .064 AC</t>
  </si>
  <si>
    <t>{\type\": \"Polygon\",\"coordinates\":[[[29137, 5920258],[29132, 5920253],[29157, 5920228],[29162, 5920233],[29137, 5920258]]]}"</t>
  </si>
  <si>
    <t xml:space="preserve">3071 PAISLEY GREEN SW EDMONTON AB  </t>
  </si>
  <si>
    <t>358.655 M2 / 3860.5 FT2 / .089 AC</t>
  </si>
  <si>
    <t>{\type\": \"Polygon\",\"coordinates\":[[[29160, 5920208],[29153, 5920200],[29177, 5920176],[29185, 5920184],[29160, 5920208]]]}"</t>
  </si>
  <si>
    <t xml:space="preserve">3072 PAISLEY GREEN SW EDMONTON AB  </t>
  </si>
  <si>
    <t>213.436 M2 / 2297.4 FT2 / .053 AC</t>
  </si>
  <si>
    <t>{\type\": \"Polygon\",\"coordinates\":[[[29132, 5920253],[29128, 5920248],[29152, 5920224],[29157, 5920228],[29132, 5920253]]]}"</t>
  </si>
  <si>
    <t xml:space="preserve">3073 PAISLEY GREEN SW EDMONTON AB  </t>
  </si>
  <si>
    <t>358.667 M2 / 3860.7 FT2 / .089 AC</t>
  </si>
  <si>
    <t>{\type\": \"Polygon\",\"coordinates\":[[[29153, 5920200],[29146, 5920193],[29170, 5920169],[29177, 5920176],[29153, 5920200]]]}"</t>
  </si>
  <si>
    <t xml:space="preserve">3074 PAISLEY GREEN SW EDMONTON AB  </t>
  </si>
  <si>
    <t>213.437 M2 / 2297.4 FT2 / .053 AC</t>
  </si>
  <si>
    <t>{\type\": \"Polygon\",\"coordinates\":[[[29128, 5920248],[29123, 5920244],[29148, 5920219],[29152, 5920224],[29128, 5920248]]]}"</t>
  </si>
  <si>
    <t xml:space="preserve">3075 PAISLEY GREEN SW EDMONTON AB  </t>
  </si>
  <si>
    <t>358.678 M2 / 3860.8 FT2 / .089 AC</t>
  </si>
  <si>
    <t>{\type\": \"Polygon\",\"coordinates\":[[[29146, 5920193],[29138, 5920185],[29162, 5920161],[29170, 5920169],[29146, 5920193]]]}"</t>
  </si>
  <si>
    <t xml:space="preserve">3076 PAISLEY GREEN SW EDMONTON AB  </t>
  </si>
  <si>
    <t>213.438 M2 / 2297.4 FT2 / .053 AC</t>
  </si>
  <si>
    <t>{\type\": \"Polygon\",\"coordinates\":[[[29123, 5920244],[29119, 5920240],[29144, 5920215],[29148, 5920219],[29123, 5920244]]]}"</t>
  </si>
  <si>
    <t xml:space="preserve">3077 PAISLEY GREEN SW EDMONTON AB  </t>
  </si>
  <si>
    <t>358.688 M2 / 3860.9 FT2 / .089 AC</t>
  </si>
  <si>
    <t>{\type\": \"Polygon\",\"coordinates\":[[[29138, 5920185],[29131, 5920178],[29155, 5920154],[29162, 5920161],[29138, 5920185]]]}"</t>
  </si>
  <si>
    <t xml:space="preserve">3078 PAISLEY GREEN SW EDMONTON AB  </t>
  </si>
  <si>
    <t>258.923 M2 / 2787 FT2 / .064 AC</t>
  </si>
  <si>
    <t>{\type\": \"Polygon\",\"coordinates\":[[[29119, 5920240],[29114, 5920234],[29139, 5920210],[29144, 5920215],[29119, 5920240]]]}"</t>
  </si>
  <si>
    <t xml:space="preserve">3079 PAISLEY GREEN SW EDMONTON AB  </t>
  </si>
  <si>
    <t>358.698 M2 / 3861 FT2 / .089 AC</t>
  </si>
  <si>
    <t>{\type\": \"Polygon\",\"coordinates\":[[[29131, 5920178],[29123, 5920170],[29148, 5920146],[29155, 5920154],[29131, 5920178]]]}"</t>
  </si>
  <si>
    <t xml:space="preserve">3080 PAISLEY GREEN SW EDMONTON AB  </t>
  </si>
  <si>
    <t>237.928 M2 / 2561 FT2 / .059 AC</t>
  </si>
  <si>
    <t>{\type\": \"Polygon\",\"coordinates\":[[[29114, 5920234],[29109, 5920229],[29134, 5920205],[29139, 5920210],[29114, 5920234]]]}"</t>
  </si>
  <si>
    <t xml:space="preserve">3081 PAISLEY GREEN SW EDMONTON AB  </t>
  </si>
  <si>
    <t>358.706 M2 / 3861.1 FT2 / .089 AC</t>
  </si>
  <si>
    <t>{\type\": \"Polygon\",\"coordinates\":[[[29123, 5920170],[29116, 5920163],[29140, 5920139],[29148, 5920146],[29123, 5920170]]]}"</t>
  </si>
  <si>
    <t xml:space="preserve">3082 PAISLEY GREEN SW EDMONTON AB  </t>
  </si>
  <si>
    <t>341.616 M2 / 3677.1 FT2 / .084 AC</t>
  </si>
  <si>
    <t>{\type\": \"Polygon\",\"coordinates\":[[[29109, 5920229],[29103, 5920223],[29104, 5920216],[29129, 5920200],[29134, 5920205],[29109, 5920229]]]}"</t>
  </si>
  <si>
    <t>PAISLEY ROAD SW</t>
  </si>
  <si>
    <t xml:space="preserve">3103 PAISLEY ROAD SW EDMONTON AB  </t>
  </si>
  <si>
    <t>348.675 M2 / 3753.1 FT2 / .086 AC</t>
  </si>
  <si>
    <t>{\type\": \"Polygon\",\"coordinates\":[[[29074, 5920165],[29056, 5920134],[29061, 5920131],[29083, 5920153],[29082, 5920160],[29074, 5920165]]]}"</t>
  </si>
  <si>
    <t xml:space="preserve">3104 PAISLEY ROAD SW EDMONTON AB  </t>
  </si>
  <si>
    <t>386.979 M2 / 4165.4 FT2 / .096 AC</t>
  </si>
  <si>
    <t>{\type\": \"Polygon\",\"coordinates\":[[[29112, 5920205],[29094, 5920176],[29096, 5920175],[29105, 5920176],[29125, 5920196],[29112, 5920205]]]}"</t>
  </si>
  <si>
    <t xml:space="preserve">3105 PAISLEY ROAD SW EDMONTON AB  </t>
  </si>
  <si>
    <t>247.236 M2 / 2661.2 FT2 / .061 AC</t>
  </si>
  <si>
    <t>{\type\": \"Polygon\",\"coordinates\":[[[29067, 5920168],[29051, 5920137],[29056, 5920134],[29074, 5920165],[29067, 5920168]]]}"</t>
  </si>
  <si>
    <t xml:space="preserve">3106 PAISLEY ROAD SW EDMONTON AB  </t>
  </si>
  <si>
    <t>269.534 M2 / 2901.2 FT2 / .067 AC</t>
  </si>
  <si>
    <t>{\type\": \"Polygon\",\"coordinates\":[[[29104, 5920209],[29088, 5920180],[29094, 5920176],[29112, 5920205],[29104, 5920209]]]}"</t>
  </si>
  <si>
    <t xml:space="preserve">3107 PAISLEY ROAD SW EDMONTON AB  </t>
  </si>
  <si>
    <t>246.534 M2 / 2653.7 FT2 / .061 AC</t>
  </si>
  <si>
    <t>{\type\": \"Polygon\",\"coordinates\":[[[29060, 5920172],[29045, 5920140],[29051, 5920137],[29067, 5920168],[29060, 5920172]]]}"</t>
  </si>
  <si>
    <t xml:space="preserve">3108 PAISLEY ROAD SW EDMONTON AB  </t>
  </si>
  <si>
    <t>269.472 M2 / 2900.6 FT2 / .067 AC</t>
  </si>
  <si>
    <t>{\type\": \"Polygon\",\"coordinates\":[[[29097, 5920213],[29081, 5920183],[29088, 5920180],[29104, 5920209],[29097, 5920213]]]}"</t>
  </si>
  <si>
    <t xml:space="preserve">3109 PAISLEY ROAD SW EDMONTON AB  </t>
  </si>
  <si>
    <t>246.574 M2 / 2654.1 FT2 / .061 AC</t>
  </si>
  <si>
    <t>{\type\": \"Polygon\",\"coordinates\":[[[29054, 5920175],[29039, 5920143],[29045, 5920140],[29060, 5920172],[29054, 5920175]]]}"</t>
  </si>
  <si>
    <t xml:space="preserve">3110 PAISLEY ROAD SW EDMONTON AB  </t>
  </si>
  <si>
    <t>269.408 M2 / 2899.9 FT2 / .067 AC</t>
  </si>
  <si>
    <t>{\type\": \"Polygon\",\"coordinates\":[[[29090, 5920217],[29074, 5920187],[29081, 5920183],[29097, 5920213],[29090, 5920217]]]}"</t>
  </si>
  <si>
    <t xml:space="preserve">3111 PAISLEY ROAD SW EDMONTON AB  </t>
  </si>
  <si>
    <t>246.614 M2 / 2654.5 FT2 / .061 AC</t>
  </si>
  <si>
    <t>{\type\": \"Polygon\",\"coordinates\":[[[29047, 5920178],[29033, 5920145],[29039, 5920143],[29054, 5920175],[29047, 5920178]]]}"</t>
  </si>
  <si>
    <t xml:space="preserve">3112 PAISLEY ROAD SW EDMONTON AB  </t>
  </si>
  <si>
    <t>269.343 M2 / 2899.2 FT2 / .067 AC</t>
  </si>
  <si>
    <t>{\type\": \"Polygon\",\"coordinates\":[[[29082, 5920221],[29067, 5920190],[29074, 5920187],[29090, 5920217],[29082, 5920221]]]}"</t>
  </si>
  <si>
    <t xml:space="preserve">3113 PAISLEY ROAD SW EDMONTON AB  </t>
  </si>
  <si>
    <t>246.654 M2 / 2655 FT2 / .061 AC</t>
  </si>
  <si>
    <t>{\type\": \"Polygon\",\"coordinates\":[[[29040, 5920181],[29027, 5920148],[29033, 5920145],[29047, 5920178],[29040, 5920181]]]}"</t>
  </si>
  <si>
    <t>T6W2W8</t>
  </si>
  <si>
    <t xml:space="preserve">3114 PAISLEY ROAD SW EDMONTON AB T6W 2W8 </t>
  </si>
  <si>
    <t>269.282 M2 / 2898.5 FT2 / .067 AC</t>
  </si>
  <si>
    <t>{\type\": \"Polygon\",\"coordinates\":[[[29074, 5920224],[29061, 5920194],[29067, 5920190],[29082, 5920221],[29074, 5920224]]]}"</t>
  </si>
  <si>
    <t xml:space="preserve">3115 PAISLEY ROAD SW EDMONTON AB  </t>
  </si>
  <si>
    <t>246.687 M2 / 2655.3 FT2 / .061 AC</t>
  </si>
  <si>
    <t>{\type\": \"Polygon\",\"coordinates\":[[[29033, 5920183],[29021, 5920150],[29027, 5920148],[29040, 5920181],[29033, 5920183]]]}"</t>
  </si>
  <si>
    <t xml:space="preserve">3116 PAISLEY ROAD SW EDMONTON AB  </t>
  </si>
  <si>
    <t>269.227 M2 / 2897.9 FT2 / .067 AC</t>
  </si>
  <si>
    <t>{\type\": \"Polygon\",\"coordinates\":[[[29067, 5920228],[29054, 5920197],[29061, 5920194],[29074, 5920224],[29067, 5920228]]]}"</t>
  </si>
  <si>
    <t xml:space="preserve">3117 PAISLEY ROAD SW EDMONTON AB  </t>
  </si>
  <si>
    <t>246.71 M2 / 2655.6 FT2 / .061 AC</t>
  </si>
  <si>
    <t>{\type\": \"Polygon\",\"coordinates\":[[[29026, 5920186],[29015, 5920152],[29021, 5920150],[29033, 5920183],[29026, 5920186]]]}"</t>
  </si>
  <si>
    <t xml:space="preserve">3118 PAISLEY ROAD SW EDMONTON AB  </t>
  </si>
  <si>
    <t>269.178 M2 / 2897.4 FT2 / .067 AC</t>
  </si>
  <si>
    <t>{\type\": \"Polygon\",\"coordinates\":[[[29059, 5920231],[29046, 5920200],[29054, 5920197],[29067, 5920228],[29059, 5920231]]]}"</t>
  </si>
  <si>
    <t xml:space="preserve">3119 PAISLEY ROAD SW EDMONTON AB  </t>
  </si>
  <si>
    <t>246.728 M2 / 2655.8 FT2 / .061 AC</t>
  </si>
  <si>
    <t>{\type\": \"Polygon\",\"coordinates\":[[[29019, 5920188],[29009, 5920154],[29015, 5920152],[29026, 5920186],[29019, 5920188]]]}"</t>
  </si>
  <si>
    <t xml:space="preserve">3120 PAISLEY ROAD SW EDMONTON AB  </t>
  </si>
  <si>
    <t>269.133 M2 / 2896.9 FT2 / .067 AC</t>
  </si>
  <si>
    <t>{\type\": \"Polygon\",\"coordinates\":[[[29051, 5920234],[29039, 5920202],[29046, 5920200],[29059, 5920231],[29051, 5920234]]]}"</t>
  </si>
  <si>
    <t xml:space="preserve">3121 PAISLEY ROAD SW EDMONTON AB  </t>
  </si>
  <si>
    <t>246.749 M2 / 2656 FT2 / .061 AC</t>
  </si>
  <si>
    <t>{\type\": \"Polygon\",\"coordinates\":[[[29012, 5920190],[29002, 5920156],[29009, 5920154],[29019, 5920188],[29012, 5920190]]]}"</t>
  </si>
  <si>
    <t xml:space="preserve">3122 PAISLEY ROAD SW EDMONTON AB  </t>
  </si>
  <si>
    <t>269.091 M2 / 2896.5 FT2 / .066 AC</t>
  </si>
  <si>
    <t>{\type\": \"Polygon\",\"coordinates\":[[[29043, 5920237],[29032, 5920205],[29039, 5920202],[29051, 5920234],[29043, 5920237]]]}"</t>
  </si>
  <si>
    <t xml:space="preserve">3123 PAISLEY ROAD SW EDMONTON AB  </t>
  </si>
  <si>
    <t>246.77 M2 / 2656.2 FT2 / .061 AC</t>
  </si>
  <si>
    <t>2014, 2 STOREY DUPLEX WITH A BASEMENT</t>
  </si>
  <si>
    <t>{\type\": \"Polygon\",\"coordinates\":[[[29005, 5920192],[28996, 5920158],[29002, 5920156],[29012, 5920190],[29005, 5920192]]]}"</t>
  </si>
  <si>
    <t xml:space="preserve">3124 PAISLEY ROAD SW EDMONTON AB  </t>
  </si>
  <si>
    <t>269.05 M2 / 2896 FT2 / .066 AC</t>
  </si>
  <si>
    <t>{\type\": \"Polygon\",\"coordinates\":[[[29035, 5920239],[29025, 5920207],[29032, 5920205],[29043, 5920237],[29035, 5920239]]]}"</t>
  </si>
  <si>
    <t xml:space="preserve">3125 PAISLEY ROAD SW EDMONTON AB  </t>
  </si>
  <si>
    <t>246.79 M2 / 2656.4 FT2 / .061 AC</t>
  </si>
  <si>
    <t>122.4 M2 / 1317.5 FT2</t>
  </si>
  <si>
    <t>{\type\": \"Polygon\",\"coordinates\":[[[28998, 5920194],[28990, 5920159],[28996, 5920158],[29005, 5920192],[28998, 5920194]]]}"</t>
  </si>
  <si>
    <t xml:space="preserve">3126 PAISLEY ROAD SW EDMONTON AB  </t>
  </si>
  <si>
    <t>269.01 M2 / 2895.6 FT2 / .066 AC</t>
  </si>
  <si>
    <t>{\type\": \"Polygon\",\"coordinates\":[[[29027, 5920242],[29018, 5920209],[29025, 5920207],[29035, 5920239],[29027, 5920242]]]}"</t>
  </si>
  <si>
    <t xml:space="preserve">3127 PAISLEY ROAD SW EDMONTON AB  </t>
  </si>
  <si>
    <t>246.808 M2 / 2656.6 FT2 / .061 AC</t>
  </si>
  <si>
    <t>{\type\": \"Polygon\",\"coordinates\":[[[28991, 5920195],[28983, 5920161],[28990, 5920159],[28998, 5920194],[28991, 5920195]]]}"</t>
  </si>
  <si>
    <t xml:space="preserve">3128 PAISLEY ROAD SW EDMONTON AB  </t>
  </si>
  <si>
    <t>268.973 M2 / 2895.2 FT2 / .066 AC</t>
  </si>
  <si>
    <t>{\type\": \"Polygon\",\"coordinates\":[[[29019, 5920244],[29010, 5920211],[29018, 5920209],[29027, 5920242],[29019, 5920244]]]}"</t>
  </si>
  <si>
    <t xml:space="preserve">3129 PAISLEY ROAD SW EDMONTON AB  </t>
  </si>
  <si>
    <t>246.822 M2 / 2656.8 FT2 / .061 AC</t>
  </si>
  <si>
    <t>{\type\": \"Polygon\",\"coordinates\":[[[28983, 5920197],[28977, 5920162],[28983, 5920161],[28991, 5920195],[28983, 5920197]]]}"</t>
  </si>
  <si>
    <t xml:space="preserve">3130 PAISLEY ROAD SW EDMONTON AB  </t>
  </si>
  <si>
    <t>268.941 M2 / 2894.9 FT2 / .066 AC</t>
  </si>
  <si>
    <t>{\type\": \"Polygon\",\"coordinates\":[[[29011, 5920246],[29003, 5920213],[29010, 5920211],[29019, 5920244],[29011, 5920246]]]}"</t>
  </si>
  <si>
    <t xml:space="preserve">3131 PAISLEY ROAD SW EDMONTON AB  </t>
  </si>
  <si>
    <t>247.59 M2 / 2665 FT2 / .061 AC</t>
  </si>
  <si>
    <t>{\type\": \"Polygon\",\"coordinates\":[[[28976, 5920198],[28971, 5920163],[28977, 5920162],[28983, 5920197],[28976, 5920198]]]}"</t>
  </si>
  <si>
    <t xml:space="preserve">3132 PAISLEY ROAD SW EDMONTON AB  </t>
  </si>
  <si>
    <t>319.545 M2 / 3439.6 FT2 / .079 AC</t>
  </si>
  <si>
    <t>{\type\": \"Polygon\",\"coordinates\":[[[29001, 5920248],[28994, 5920215],[29003, 5920213],[29011, 5920246],[29001, 5920248]]]}"</t>
  </si>
  <si>
    <t xml:space="preserve">3133 PAISLEY ROAD SW EDMONTON AB  </t>
  </si>
  <si>
    <t>324.347 M2 / 3491.2 FT2 / .08 AC</t>
  </si>
  <si>
    <t>{\type\": \"Polygon\",\"coordinates\":[[[28969, 5920199],[28964, 5920194],[28964, 5920171],[28964, 5920164],[28971, 5920163],[28976, 5920198],[28969, 5920199]]]}"</t>
  </si>
  <si>
    <t xml:space="preserve">3134 PAISLEY ROAD SW EDMONTON AB  </t>
  </si>
  <si>
    <t>268.889 M2 / 2894.3 FT2 / .066 AC</t>
  </si>
  <si>
    <t>{\type\": \"Polygon\",\"coordinates\":[[[28992, 5920250],[28986, 5920217],[28994, 5920215],[29001, 5920248],[28992, 5920250]]]}"</t>
  </si>
  <si>
    <t xml:space="preserve">3136 PAISLEY ROAD SW EDMONTON AB T6W 2W8 </t>
  </si>
  <si>
    <t>268.875 M2 / 2894.1 FT2 / .066 AC</t>
  </si>
  <si>
    <t>145.6 M2 / 1567.2 FT2</t>
  </si>
  <si>
    <t>{\type\": \"Polygon\",\"coordinates\":[[[28984, 5920251],[28979, 5920218],[28986, 5920217],[28992, 5920250],[28984, 5920251]]]}"</t>
  </si>
  <si>
    <t xml:space="preserve">3138 PAISLEY ROAD SW EDMONTON AB  </t>
  </si>
  <si>
    <t>268.867 M2 / 2894.1 FT2 / .066 AC</t>
  </si>
  <si>
    <t>124 M2 / 1334.7 FT2</t>
  </si>
  <si>
    <t>{\type\": \"Polygon\",\"coordinates\":[[[28976, 5920252],[28971, 5920219],[28979, 5920218],[28984, 5920251],[28976, 5920252]]]}"</t>
  </si>
  <si>
    <t xml:space="preserve">3140 PAISLEY ROAD SW EDMONTON AB  </t>
  </si>
  <si>
    <t>334.588 M2 / 3601.5 FT2 / .083 AC</t>
  </si>
  <si>
    <t>{\type\": \"Polygon\",\"coordinates\":[[[28963, 5920254],[28963, 5920226],[28971, 5920219],[28976, 5920252],[28963, 5920254]]]}"</t>
  </si>
  <si>
    <t>PALMER CLOSE NW</t>
  </si>
  <si>
    <t>T5T6W3</t>
  </si>
  <si>
    <t>1503 PALMER CLOSE NW EDMONTON AB T5T6W3 CANADA</t>
  </si>
  <si>
    <t>702.053 M2 / 7556.8 FT2 / .173 AC</t>
  </si>
  <si>
    <t>214.8 M2 / 2312.1 FT2</t>
  </si>
  <si>
    <t>{\type\": \"Polygon\",\"coordinates\":[[[21642, 5932032],[21620, 5931997],[21635, 5931987],[21653, 5932017],[21651, 5932026],[21642, 5932032]]]}"</t>
  </si>
  <si>
    <t>1504 PALMER CLOSE NW EDMONTON AB T5T6W3 CANADA</t>
  </si>
  <si>
    <t>559.56 M2 / 6023.1 FT2 / .138 AC</t>
  </si>
  <si>
    <t>{\type\": \"Polygon\",\"coordinates\":[[[21671, 5932076],[21652, 5932045],[21660, 5932040],[21669, 5932042],[21685, 5932067],[21671, 5932076]]]}"</t>
  </si>
  <si>
    <t>1505 PALMER CLOSE NW EDMONTON AB T5T6W3 CANADA</t>
  </si>
  <si>
    <t>612.511 M2 / 6593 FT2 / .151 AC</t>
  </si>
  <si>
    <t>{\type\": \"Polygon\",\"coordinates\":[[[21629, 5932040],[21608, 5932006],[21620, 5931997],[21642, 5932032],[21629, 5932040]]]}"</t>
  </si>
  <si>
    <t>1506 PALMER CLOSE NW EDMONTON AB T5T6W3 CANADA</t>
  </si>
  <si>
    <t>505.591 M2 / 5442.1 FT2 / .125 AC</t>
  </si>
  <si>
    <t>{\type\": \"Polygon\",\"coordinates\":[[[21659, 5932083],[21640, 5932053],[21652, 5932045],[21671, 5932076],[21659, 5932083]]]}"</t>
  </si>
  <si>
    <t>1507 PALMER CLOSE NW EDMONTON AB T5T6W3 CANADA</t>
  </si>
  <si>
    <t>600.16 M2 / 6460.1 FT2 / .148 AC</t>
  </si>
  <si>
    <t>{\type\": \"Polygon\",\"coordinates\":[[[21616, 5932048],[21595, 5932015],[21608, 5932006],[21629, 5932040],[21616, 5932048]]]}"</t>
  </si>
  <si>
    <t>1508 PALMER CLOSE NW EDMONTON AB T5T6W3 CANADA</t>
  </si>
  <si>
    <t>440.537 M2 / 4741.9 FT2 / .109 AC</t>
  </si>
  <si>
    <t>{\type\": \"Polygon\",\"coordinates\":[[[21644, 5932085],[21628, 5932060],[21640, 5932053],[21659, 5932083],[21656, 5932085],[21652, 5932080],[21644, 5932085]]]}"</t>
  </si>
  <si>
    <t>1509 PALMER CLOSE NW EDMONTON AB T5T6W3 CANADA</t>
  </si>
  <si>
    <t>587.812 M2 / 6327.2 FT2 / .145 AC</t>
  </si>
  <si>
    <t>{\type\": \"Polygon\",\"coordinates\":[[[21603, 5932056],[21582, 5932024],[21595, 5932015],[21616, 5932048],[21603, 5932056]]]}"</t>
  </si>
  <si>
    <t>1510 PALMER CLOSE NW EDMONTON AB T5T6W3 CANADA</t>
  </si>
  <si>
    <t>479.162 M2 / 5157.7 FT2 / .118 AC</t>
  </si>
  <si>
    <t>{\type\": \"Polygon\",\"coordinates\":[[[21635, 5932098],[21616, 5932068],[21628, 5932060],[21644, 5932085],[21640, 5932088],[21643, 5932093],[21635, 5932098]]]}"</t>
  </si>
  <si>
    <t>1511 PALMER CLOSE NW EDMONTON AB T5T6W3 CANADA</t>
  </si>
  <si>
    <t>554.853 M2 / 5972.4 FT2 / .137 AC</t>
  </si>
  <si>
    <t>304.9 M2 / 3281.9 FT2</t>
  </si>
  <si>
    <t>{\type\": \"Polygon\",\"coordinates\":[[[21590, 5932064],[21570, 5932032],[21582, 5932024],[21603, 5932056],[21590, 5932064]]]}"</t>
  </si>
  <si>
    <t>1512 PALMER CLOSE NW EDMONTON AB T5T6W3 CANADA</t>
  </si>
  <si>
    <t>505.598 M2 / 5442.2 FT2 / .125 AC</t>
  </si>
  <si>
    <t>252.15 M2 / 2714.1 FT2</t>
  </si>
  <si>
    <t>{\type\": \"Polygon\",\"coordinates\":[[[21623, 5932106],[21604, 5932075],[21616, 5932068],[21635, 5932098],[21623, 5932106]]]}"</t>
  </si>
  <si>
    <t>T5T 6W3</t>
  </si>
  <si>
    <t>1513 PALMER CLOSE NW EDMONTON AB T5T 6W3 CANADA</t>
  </si>
  <si>
    <t>554.504 M2 / 5968.6 FT2 / .137 AC</t>
  </si>
  <si>
    <t>{\type\": \"Polygon\",\"coordinates\":[[[21578, 5932072],[21558, 5932039],[21570, 5932032],[21590, 5932064],[21578, 5932072]]]}"</t>
  </si>
  <si>
    <t>1514 PALMER CLOSE NW EDMONTON AB T5T6W3 CANADA</t>
  </si>
  <si>
    <t>482.821 M2 / 5197 FT2 / .119 AC</t>
  </si>
  <si>
    <t>{\type\": \"Polygon\",\"coordinates\":[[[21612, 5932113],[21593, 5932082],[21604, 5932075],[21623, 5932106],[21612, 5932113]]]}"</t>
  </si>
  <si>
    <t>1515 PALMER CLOSE NW EDMONTON AB T5T6W3 CANADA</t>
  </si>
  <si>
    <t>554.153 M2 / 5964.9 FT2 / .137 AC</t>
  </si>
  <si>
    <t>208.5 M2 / 2244.3 FT2</t>
  </si>
  <si>
    <t>{\type\": \"Polygon\",\"coordinates\":[[[21565, 5932079],[21545, 5932047],[21558, 5932039],[21578, 5932072],[21565, 5932079]]]}"</t>
  </si>
  <si>
    <t>1516 PALMER CLOSE NW EDMONTON AB T5T6W3 CANADA</t>
  </si>
  <si>
    <t>482.824 M2 / 5197.1 FT2 / .119 AC</t>
  </si>
  <si>
    <t>{\type\": \"Polygon\",\"coordinates\":[[[21600, 5932120],[21581, 5932089],[21593, 5932082],[21612, 5932113],[21600, 5932120]]]}"</t>
  </si>
  <si>
    <t>1517 PALMER CLOSE NW EDMONTON AB T5T6W3 CANADA</t>
  </si>
  <si>
    <t>556.189 M2 / 5986.8 FT2 / .137 AC</t>
  </si>
  <si>
    <t>208.7 M2 / 2246.4 FT2</t>
  </si>
  <si>
    <t>{\type\": \"Polygon\",\"coordinates\":[[[21553, 5932087],[21533, 5932055],[21545, 5932047],[21565, 5932079],[21553, 5932087]]]}"</t>
  </si>
  <si>
    <t>1518 PALMER CLOSE NW EDMONTON AB T5T 6W3 CANADA</t>
  </si>
  <si>
    <t>471.878 M2 / 5079.3 FT2 / .117 AC</t>
  </si>
  <si>
    <t>181.8 M2 / 1956.9 FT2</t>
  </si>
  <si>
    <t>{\type\": \"Polygon\",\"coordinates\":[[[21592, 5932125],[21585, 5932121],[21570, 5932097],[21581, 5932089],[21600, 5932120],[21592, 5932125]]]}"</t>
  </si>
  <si>
    <t>1519 PALMER CLOSE NW EDMONTON AB T5T6W3 CANADA</t>
  </si>
  <si>
    <t>560.616 M2 / 6034.4 FT2 / .139 AC</t>
  </si>
  <si>
    <t>305.2 M2 / 3285.1 FT2</t>
  </si>
  <si>
    <t>{\type\": \"Polygon\",\"coordinates\":[[[21541, 5932095],[21520, 5932062],[21533, 5932055],[21553, 5932087],[21541, 5932095]]]}"</t>
  </si>
  <si>
    <t>1521 PALMER CLOSE NW EDMONTON AB T5T 6W3 CANADA</t>
  </si>
  <si>
    <t>541.744 M2 / 5831.3 FT2 / .134 AC</t>
  </si>
  <si>
    <t>{\type\": \"Polygon\",\"coordinates\":[[[21529, 5932102],[21508, 5932069],[21520, 5932062],[21541, 5932095],[21529, 5932102]]]}"</t>
  </si>
  <si>
    <t>1523 PALMER CLOSE NW EDMONTON AB T5T6W3 CANADA</t>
  </si>
  <si>
    <t>557.643 M2 / 6002.4 FT2 / .138 AC</t>
  </si>
  <si>
    <t>{\type\": \"Polygon\",\"coordinates\":[[[21515, 5932105],[21493, 5932078],[21508, 5932069],[21529, 5932102],[21515, 5932105]]]}"</t>
  </si>
  <si>
    <t>1525 PALMER CLOSE NW EDMONTON AB T5T6W3 CANADA</t>
  </si>
  <si>
    <t>586.75 M2 / 6315.7 FT2 / .145 AC</t>
  </si>
  <si>
    <t>247 M2 / 2658.7 FT2</t>
  </si>
  <si>
    <t>{\type\": \"Polygon\",\"coordinates\":[[[21506, 5932111],[21473, 5932090],[21493, 5932078],[21515, 5932105],[21506, 5932111]]]}"</t>
  </si>
  <si>
    <t>1527 PALMER CLOSE NW EDMONTON AB T5T6W3 CANADA</t>
  </si>
  <si>
    <t>1248.395 M2 / 13437.6 FT2 / .308 AC</t>
  </si>
  <si>
    <t>326.7 M2 / 3516.6 FT2</t>
  </si>
  <si>
    <t>{\type\": \"Polygon\",\"coordinates\":[[[21425, 5932118],[21473, 5932090],[21506, 5932111],[21504, 5932118],[21425, 5932118]]]}"</t>
  </si>
  <si>
    <t>1529 PALMER CLOSE NW EDMONTON AB T5T 6W3 CANADA</t>
  </si>
  <si>
    <t>1193.119 M2 / 12842.6 FT2 / .295 AC</t>
  </si>
  <si>
    <t>296.3 M2 / 3189.3 FT2</t>
  </si>
  <si>
    <t>{\type\": \"Polygon\",\"coordinates\":[[[21468, 5932145],[21425, 5932118],[21504, 5932118],[21506, 5932126],[21468, 5932145]]]}"</t>
  </si>
  <si>
    <t>1531 PALMER CLOSE NW EDMONTON AB T5T6W3 CANADA</t>
  </si>
  <si>
    <t>609.52 M2 / 6560.8 FT2 / .151 AC</t>
  </si>
  <si>
    <t>261.9 M2 / 2819.1 FT2</t>
  </si>
  <si>
    <t>{\type\": \"Polygon\",\"coordinates\":[[[21485, 5932158],[21468, 5932145],[21506, 5932126],[21514, 5932134],[21485, 5932158]]]}"</t>
  </si>
  <si>
    <t>1533 PALMER CLOSE NW EDMONTON AB T5T 6W3 CANADA</t>
  </si>
  <si>
    <t>496.169 M2 / 5340.7 FT2 / .123 AC</t>
  </si>
  <si>
    <t>{\type\": \"Polygon\",\"coordinates\":[[[21496, 5932166],[21485, 5932158],[21514, 5932134],[21524, 5932143],[21496, 5932166]]]}"</t>
  </si>
  <si>
    <t>1534 PALMER CLOSE NW EDMONTON AB T5T6W3 CANADA</t>
  </si>
  <si>
    <t>713.197 M2 / 7676.8 FT2 / .176 AC</t>
  </si>
  <si>
    <t>240.81 M2 / 2592.1 FT2</t>
  </si>
  <si>
    <t>{\type\": \"Polygon\",\"coordinates\":[[[21540, 5932133],[21532, 5932127],[21532, 5932120],[21570, 5932097],[21578, 5932109],[21540, 5932133]]]}"</t>
  </si>
  <si>
    <t>1535 PALMER CLOSE NW EDMONTON AB T5T6W3 CANADA</t>
  </si>
  <si>
    <t>491.173 M2 / 5286.9 FT2 / .121 AC</t>
  </si>
  <si>
    <t>{\type\": \"Polygon\",\"coordinates\":[[[21507, 5932175],[21496, 5932166],[21524, 5932143],[21535, 5932152],[21507, 5932175]]]}"</t>
  </si>
  <si>
    <t>1536 PALMER CLOSE NW EDMONTON AB T5T 6W3 CANADA</t>
  </si>
  <si>
    <t>576.989 M2 / 6210.7 FT2 / .143 AC</t>
  </si>
  <si>
    <t>{\type\": \"Polygon\",\"coordinates\":[[[21551, 5932142],[21540, 5932133],[21578, 5932109],[21585, 5932121],[21551, 5932142]]]}"</t>
  </si>
  <si>
    <t>1537 PALMER CLOSE NW EDMONTON AB T5T 6W3 CANADA</t>
  </si>
  <si>
    <t>491.508 M2 / 5290.5 FT2 / .121 AC</t>
  </si>
  <si>
    <t>{\type\": \"Polygon\",\"coordinates\":[[[21517, 5932184],[21507, 5932175],[21535, 5932152],[21545, 5932160],[21517, 5932184]]]}"</t>
  </si>
  <si>
    <t>1538 PALMER CLOSE NW EDMONTON AB T5T 6W3 CANADA</t>
  </si>
  <si>
    <t>482.611 M2 / 5194.8 FT2 / .119 AC</t>
  </si>
  <si>
    <t>219.96 M2 / 2367.6 FT2</t>
  </si>
  <si>
    <t>{\type\": \"Polygon\",\"coordinates\":[[[21570, 5932146],[21551, 5932142],[21585, 5932121],[21597, 5932129],[21570, 5932146]]]}"</t>
  </si>
  <si>
    <t>1539 PALMER CLOSE NW EDMONTON AB T5T6W3 CANADA</t>
  </si>
  <si>
    <t>473.978 M2 / 5101.9 FT2 / .117 AC</t>
  </si>
  <si>
    <t>253.3 M2 / 2726.5 FT2</t>
  </si>
  <si>
    <t>{\type\": \"Polygon\",\"coordinates\":[[[21527, 5932193],[21517, 5932184],[21545, 5932160],[21553, 5932171],[21527, 5932193]]]}"</t>
  </si>
  <si>
    <t>1540 PALMER CLOSE NW EDMONTON AB T5T6W3 CANADA</t>
  </si>
  <si>
    <t>410.405 M2 / 4417.6 FT2 / .101 AC</t>
  </si>
  <si>
    <t>{\type\": \"Polygon\",\"coordinates\":[[[21577, 5932157],[21570, 5932146],[21597, 5932129],[21604, 5932141],[21577, 5932157]]]}"</t>
  </si>
  <si>
    <t>1541 PALMER CLOSE NW EDMONTON AB T5T6W3 CANADA</t>
  </si>
  <si>
    <t>565.291 M2 / 6084.7 FT2 / .14 AC</t>
  </si>
  <si>
    <t>278.3 M2 / 2995.6 FT2</t>
  </si>
  <si>
    <t>{\type\": \"Polygon\",\"coordinates\":[[[21545, 5932198],[21532, 5932198],[21527, 5932193],[21553, 5932171],[21567, 5932173],[21571, 5932178],[21545, 5932198]]]}"</t>
  </si>
  <si>
    <t>1542 PALMER CLOSE NW EDMONTON AB T5T 6W3 CANADA</t>
  </si>
  <si>
    <t>553.411 M2 / 5956.9 FT2 / .137 AC</t>
  </si>
  <si>
    <t>272.2 M2 / 2929.9 FT2</t>
  </si>
  <si>
    <t>{\type\": \"Polygon\",\"coordinates\":[[[21577, 5932157],[21604, 5932141],[21612, 5932153],[21576, 5932175],[21573, 5932170],[21577, 5932157]]]}"</t>
  </si>
  <si>
    <t>PARDEE BAY NW</t>
  </si>
  <si>
    <t>T5T5Y9</t>
  </si>
  <si>
    <t xml:space="preserve">503 PARDEE BAY NW EDMONTON AB T5T 5Y9 </t>
  </si>
  <si>
    <t>706.19 M2 / 7601.4 FT2 / .175 AC</t>
  </si>
  <si>
    <t>221.07 M2 / 2379.6 FT2</t>
  </si>
  <si>
    <t>{\type\": \"Polygon\",\"coordinates\":[[[22118, 5931664],[22111, 5931658],[22110, 5931628],[22130, 5931628],[22132, 5931664],[22118, 5931664]]]}"</t>
  </si>
  <si>
    <t xml:space="preserve">504 PARDEE BAY NW EDMONTON AB T5T 5Y9 </t>
  </si>
  <si>
    <t>800.24 M2 / 8613.7 FT2 / .198 AC</t>
  </si>
  <si>
    <t>238.39 M2 / 2566 FT2</t>
  </si>
  <si>
    <t>{\type\": \"Polygon\",\"coordinates\":[[[22117, 5931723],[22114, 5931687],[22120, 5931681],[22134, 5931680],[22138, 5931720],[22117, 5931723]]]}"</t>
  </si>
  <si>
    <t xml:space="preserve">507 PARDEE BAY NW EDMONTON AB T5T 5Y9 </t>
  </si>
  <si>
    <t>627.064 M2 / 6749.7 FT2 / .155 AC</t>
  </si>
  <si>
    <t>{\type\": \"Polygon\",\"coordinates\":[[[22132, 5931664],[22130, 5931628],[22148, 5931628],[22150, 5931661],[22132, 5931664]]]}"</t>
  </si>
  <si>
    <t xml:space="preserve">508 PARDEE BAY NW EDMONTON AB T5T 5Y9 </t>
  </si>
  <si>
    <t>709.739 M2 / 7639.6 FT2 / .175 AC</t>
  </si>
  <si>
    <t>302.56 M2 / 3256.7 FT2</t>
  </si>
  <si>
    <t>{\type\": \"Polygon\",\"coordinates\":[[[22138, 5931720],[22134, 5931680],[22151, 5931678],[22156, 5931718],[22138, 5931720]]]}"</t>
  </si>
  <si>
    <t xml:space="preserve">511 PARDEE BAY NW EDMONTON AB T5T 5Y9 </t>
  </si>
  <si>
    <t>803.884 M2 / 8652.9 FT2 / .199 AC</t>
  </si>
  <si>
    <t>233.15 M2 / 2509.6 FT2</t>
  </si>
  <si>
    <t>{\type\": \"Polygon\",\"coordinates\":[[[22150, 5931661],[22148, 5931634],[22185, 5931635],[22188, 5931640],[22185, 5931650],[22150, 5931661]]]}"</t>
  </si>
  <si>
    <t xml:space="preserve">512 PARDEE BAY NW EDMONTON AB T5T 5Y9 </t>
  </si>
  <si>
    <t>769.904 M2 / 8287.2 FT2 / .19 AC</t>
  </si>
  <si>
    <t>255.77 M2 / 2753.1 FT2</t>
  </si>
  <si>
    <t>{\type\": \"Polygon\",\"coordinates\":[[[22156, 5931718],[22151, 5931678],[22168, 5931674],[22176, 5931714],[22156, 5931718]]]}"</t>
  </si>
  <si>
    <t xml:space="preserve">515 PARDEE BAY NW EDMONTON AB T5T 5Y9 </t>
  </si>
  <si>
    <t>782.991 M2 / 8428 FT2 / .193 AC</t>
  </si>
  <si>
    <t>230.54 M2 / 2481.5 FT2</t>
  </si>
  <si>
    <t>{\type\": \"Polygon\",\"coordinates\":[[[22185, 5931635],[22148, 5931634],[22148, 5931604],[22185, 5931623],[22185, 5931635]]]}"</t>
  </si>
  <si>
    <t xml:space="preserve">516 PARDEE BAY NW EDMONTON AB T5T 5Y9 </t>
  </si>
  <si>
    <t>751.013 M2 / 8083.8 FT2 / .186 AC</t>
  </si>
  <si>
    <t>253.76 M2 / 2731.4 FT2</t>
  </si>
  <si>
    <t>{\type\": \"Polygon\",\"coordinates\":[[[22176, 5931714],[22168, 5931674],[22186, 5931669],[22194, 5931707],[22176, 5931714]]]}"</t>
  </si>
  <si>
    <t xml:space="preserve">519 PARDEE BAY NW EDMONTON AB T5T 5Y9 </t>
  </si>
  <si>
    <t>986.556 M2 / 10619.2 FT2 / .244 AC</t>
  </si>
  <si>
    <t>213.96 M2 / 2303 FT2</t>
  </si>
  <si>
    <t>{\type\": \"Polygon\",\"coordinates\":[[[22185, 5931623],[22148, 5931604],[22148, 5931590],[22179, 5931585],[22193, 5931616],[22185, 5931623]]]}"</t>
  </si>
  <si>
    <t xml:space="preserve">520 PARDEE BAY NW EDMONTON AB T5T 5Y9 </t>
  </si>
  <si>
    <t>767.938 M2 / 8266 FT2 / .19 AC</t>
  </si>
  <si>
    <t>225.89 M2 / 2431.5 FT2</t>
  </si>
  <si>
    <t>{\type\": \"Polygon\",\"coordinates\":[[[22194, 5931707],[22186, 5931669],[22202, 5931669],[22218, 5931706],[22194, 5931707]]]}"</t>
  </si>
  <si>
    <t xml:space="preserve">523 PARDEE BAY NW EDMONTON AB T5T 5Y9 </t>
  </si>
  <si>
    <t>776.464 M2 / 8357.8 FT2 / .192 AC</t>
  </si>
  <si>
    <t>174.92 M2 / 1882.8 FT2</t>
  </si>
  <si>
    <t>{\type\": \"Polygon\",\"coordinates\":[[[22193, 5931616],[22179, 5931585],[22212, 5931574],[22202, 5931615],[22193, 5931616]]]}"</t>
  </si>
  <si>
    <t xml:space="preserve">524 PARDEE BAY NW EDMONTON AB T5T 5Y9 </t>
  </si>
  <si>
    <t>1126.123 M2 / 12121.5 FT2 / .278 AC</t>
  </si>
  <si>
    <t>255.91 M2 / 2754.6 FT2</t>
  </si>
  <si>
    <t>{\type\": \"Polygon\",\"coordinates\":[[[22218, 5931706],[22202, 5931669],[22213, 5931663],[22253, 5931697],[22253, 5931704],[22218, 5931706]]]}"</t>
  </si>
  <si>
    <t xml:space="preserve">527 PARDEE BAY NW EDMONTON AB T5T 5Y9 </t>
  </si>
  <si>
    <t>1172.16 M2 / 12617 FT2 / .29 AC</t>
  </si>
  <si>
    <t>235.27 M2 / 2532.4 FT2</t>
  </si>
  <si>
    <t>{\type\": \"Polygon\",\"coordinates\":[[[22211, 5931620],[22202, 5931615],[22212, 5931574],[22232, 5931567],[22241, 5931593],[22211, 5931620]]]}"</t>
  </si>
  <si>
    <t xml:space="preserve">528 PARDEE BAY NW EDMONTON AB T5T 5Y9 </t>
  </si>
  <si>
    <t>1026.64 M2 / 11050.7 FT2 / .254 AC</t>
  </si>
  <si>
    <t>204.79 M2 / 2204.3 FT2</t>
  </si>
  <si>
    <t>{\type\": \"Polygon\",\"coordinates\":[[[22253, 5931697],[22213, 5931663],[22216, 5931654],[22254, 5931654],[22253, 5931697]]]}"</t>
  </si>
  <si>
    <t xml:space="preserve">531 PARDEE BAY NW EDMONTON AB T5T 5Y9 </t>
  </si>
  <si>
    <t>816.862 M2 / 8792.6 FT2 / .202 AC</t>
  </si>
  <si>
    <t>235.51 M2 / 2535 FT2</t>
  </si>
  <si>
    <t>{\type\": \"Polygon\",\"coordinates\":[[[22214, 5931631],[22211, 5931620],[22241, 5931593],[22252, 5931623],[22214, 5931631]]]}"</t>
  </si>
  <si>
    <t xml:space="preserve">532 PARDEE BAY NW EDMONTON AB  </t>
  </si>
  <si>
    <t>337.958 M2 / 3637.7 FT2 / .084 AC</t>
  </si>
  <si>
    <t>{\type\": \"Polygon\",\"coordinates\":[[[22254, 5931654],[22216, 5931654],[22216, 5931645],[22254, 5931645],[22254, 5931654]]]}"</t>
  </si>
  <si>
    <t xml:space="preserve">535 PARDEE BAY NW EDMONTON AB T5T 5Y9 </t>
  </si>
  <si>
    <t>723.81 M2 / 7791 FT2 / .179 AC</t>
  </si>
  <si>
    <t>187.97 M2 / 2023.3 FT2</t>
  </si>
  <si>
    <t>{\type\": \"Polygon\",\"coordinates\":[[[22254, 5931645],[22216, 5931645],[22214, 5931631],[22252, 5931623],[22254, 5931645]]]}"</t>
  </si>
  <si>
    <t>PARK DRIVE NW</t>
  </si>
  <si>
    <t>T5R5V2</t>
  </si>
  <si>
    <t xml:space="preserve">14326 PARK DRIVE NW EDMONTON AB T5R 5V2 </t>
  </si>
  <si>
    <t>PARKVIEW</t>
  </si>
  <si>
    <t>1102.378 M2 / 11865.9 FT2 / .272 AC</t>
  </si>
  <si>
    <t>{\type\": \"MultiPolygon\",\"coordinates\":[[[[28577, 5932901],[28592, 5932946],[28568, 5932945],[28550, 5932913],[28577, 5932901]]]]}"</t>
  </si>
  <si>
    <t>T5R5V3</t>
  </si>
  <si>
    <t xml:space="preserve">14329 PARK DRIVE NW EDMONTON AB T5R 5V3 </t>
  </si>
  <si>
    <t>648.399 M2 / 6979.3 FT2 / .16 AC</t>
  </si>
  <si>
    <t>1954, BUNGALOW WITH BASEMENT</t>
  </si>
  <si>
    <t>161.12 M2 / 1734.3 FT2</t>
  </si>
  <si>
    <t>{\type\": \"Polygon\",\"coordinates\":[[[28519, 5932912],[28505, 5932904],[28527, 5932878],[28542, 5932886],[28542, 5932894],[28519, 5932912]]]}"</t>
  </si>
  <si>
    <t xml:space="preserve">14330 PARK DRIVE NW EDMONTON AB T5R 5V2 </t>
  </si>
  <si>
    <t>575.797 M2 / 6197.8 FT2 / .142 AC</t>
  </si>
  <si>
    <t>182.65 M2 / 1966 FT2</t>
  </si>
  <si>
    <t>{\type\": \"Polygon\",\"coordinates\":[[[28557, 5932954],[28535, 5932924],[28550, 5932913],[28568, 5932945],[28557, 5932954]]]}"</t>
  </si>
  <si>
    <t xml:space="preserve">14333 PARK DRIVE NW EDMONTON AB T5R 5V3 </t>
  </si>
  <si>
    <t>673.923 M2 / 7254 FT2 / .167 AC</t>
  </si>
  <si>
    <t>129.67 M2 / 1395.8 FT2</t>
  </si>
  <si>
    <t>{\type\": \"Polygon\",\"coordinates\":[[[28484, 5932938],[28473, 5932932],[28489, 5932903],[28514, 5932916],[28484, 5932938]]]}"</t>
  </si>
  <si>
    <t xml:space="preserve">14334 PARK DRIVE NW EDMONTON AB T5R 5V2 </t>
  </si>
  <si>
    <t>623.656 M2 / 6713 FT2 / .154 AC</t>
  </si>
  <si>
    <t>199.98 M2 / 2152.6 FT2</t>
  </si>
  <si>
    <t>{\type\": \"Polygon\",\"coordinates\":[[[28544, 5932964],[28522, 5932935],[28535, 5932924],[28557, 5932954],[28544, 5932964]]]}"</t>
  </si>
  <si>
    <t xml:space="preserve">14337 PARK DRIVE NW EDMONTON AB T5R 5V3 </t>
  </si>
  <si>
    <t>556.563 M2 / 5990.8 FT2 / .138 AC</t>
  </si>
  <si>
    <t>{\type\": \"Polygon\",\"coordinates\":[[[28473, 5932932],[28459, 5932924],[28474, 5932895],[28489, 5932903],[28473, 5932932]]]}"</t>
  </si>
  <si>
    <t xml:space="preserve">14338 PARK DRIVE NW EDMONTON AB T5R 5V2 </t>
  </si>
  <si>
    <t>623.67 M2 / 6713.1 FT2 / .154 AC</t>
  </si>
  <si>
    <t>102.25 M2 / 1100.6 FT2</t>
  </si>
  <si>
    <t>{\type\": \"Polygon\",\"coordinates\":[[[28530, 5932974],[28508, 5932945],[28522, 5932935],[28544, 5932964],[28530, 5932974]]]}"</t>
  </si>
  <si>
    <t xml:space="preserve">14341 PARK DRIVE NW EDMONTON AB T5R 5V3 </t>
  </si>
  <si>
    <t>602.593 M2 / 6486.3 FT2 / .149 AC</t>
  </si>
  <si>
    <t>{\type\": \"Polygon\",\"coordinates\":[[[28459, 5932924],[28446, 5932917],[28456, 5932885],[28474, 5932895],[28459, 5932924]]]}"</t>
  </si>
  <si>
    <t xml:space="preserve">14342 PARK DRIVE NW EDMONTON AB T5R 5V2 </t>
  </si>
  <si>
    <t>623.7 M2 / 6713.5 FT2 / .154 AC</t>
  </si>
  <si>
    <t>{\type\": \"Polygon\",\"coordinates\":[[[28517, 5932984],[28495, 5932955],[28508, 5932945],[28530, 5932974],[28517, 5932984]]]}"</t>
  </si>
  <si>
    <t xml:space="preserve">14345 PARK DRIVE NW EDMONTON AB T5R 5V3 </t>
  </si>
  <si>
    <t>864.68 M2 / 9307.3 FT2 / .214 AC</t>
  </si>
  <si>
    <t>229 M2 / 2464.9 FT2</t>
  </si>
  <si>
    <t>{\type\": \"Polygon\",\"coordinates\":[[[28443, 5932916],[28434, 5932914],[28423, 5932867],[28456, 5932885],[28446, 5932917],[28443, 5932916]]]}"</t>
  </si>
  <si>
    <t xml:space="preserve">14346 PARK DRIVE NW EDMONTON AB T5R 5V2 </t>
  </si>
  <si>
    <t>623.701 M2 / 6713.5 FT2 / .154 AC</t>
  </si>
  <si>
    <t>{\type\": \"Polygon\",\"coordinates\":[[[28503, 5932995],[28481, 5932965],[28495, 5932955],[28517, 5932984],[28503, 5932995]]]}"</t>
  </si>
  <si>
    <t xml:space="preserve">14349 PARK DRIVE NW EDMONTON AB T5R 5V3 </t>
  </si>
  <si>
    <t>1216.214 M2 / 13091.2 FT2 / .301 AC</t>
  </si>
  <si>
    <t>1957, 2 STOREY WITH BASEMENT</t>
  </si>
  <si>
    <t>294.1 M2 / 3165.7 FT2</t>
  </si>
  <si>
    <t>{\type\": \"Polygon\",\"coordinates\":[[[28434, 5932914],[28422, 5932919],[28390, 5932882],[28392, 5932877],[28423, 5932867],[28434, 5932914]]]}"</t>
  </si>
  <si>
    <t xml:space="preserve">14350 PARK DRIVE NW EDMONTON AB T5R 5V2 </t>
  </si>
  <si>
    <t>623.693 M2 / 6713.4 FT2 / .154 AC</t>
  </si>
  <si>
    <t>286.5 M2 / 3083.9 FT2</t>
  </si>
  <si>
    <t>{\type\": \"Polygon\",\"coordinates\":[[[28489, 5933005],[28467, 5932976],[28481, 5932965],[28503, 5932995],[28489, 5933005]]]}"</t>
  </si>
  <si>
    <t xml:space="preserve">14353 PARK DRIVE NW EDMONTON AB T5R 5V3 </t>
  </si>
  <si>
    <t>1004.05 M2 / 10807.5 FT2 / .248 AC</t>
  </si>
  <si>
    <t>2005, 1 1/2 STOREY WITH BASEMENT</t>
  </si>
  <si>
    <t>352.08 M2 / 3789.8 FT2</t>
  </si>
  <si>
    <t>{\type\": \"Polygon\",\"coordinates\":[[[28422, 5932919],[28418, 5932931],[28385, 5932921],[28385, 5932891],[28390, 5932882],[28422, 5932919]]]}"</t>
  </si>
  <si>
    <t xml:space="preserve">14354 PARK DRIVE NW EDMONTON AB T5R 5V2 </t>
  </si>
  <si>
    <t>623.727 M2 / 6713.7 FT2 / .154 AC</t>
  </si>
  <si>
    <t>307.8 M2 / 3313.1 FT2</t>
  </si>
  <si>
    <t>{\type\": \"Polygon\",\"coordinates\":[[[28476, 5933015],[28454, 5932986],[28467, 5932976],[28489, 5933005],[28476, 5933015]]]}"</t>
  </si>
  <si>
    <t xml:space="preserve">14357 PARK DRIVE NW EDMONTON AB T5R 5V3 </t>
  </si>
  <si>
    <t>652.552 M2 / 7024 FT2 / .161 AC</t>
  </si>
  <si>
    <t>{\type\": \"Polygon\",\"coordinates\":[[[28418, 5932945],[28384, 5932945],[28385, 5932921],[28418, 5932931],[28418, 5932945]]]}"</t>
  </si>
  <si>
    <t xml:space="preserve">14358 PARK DRIVE NW EDMONTON AB T5R 5V2 </t>
  </si>
  <si>
    <t>623.71 M2 / 6713.6 FT2 / .154 AC</t>
  </si>
  <si>
    <t>1964, 2 STOREY WITH BASEMENT</t>
  </si>
  <si>
    <t>{\type\": \"Polygon\",\"coordinates\":[[[28462, 5933025],[28440, 5932996],[28454, 5932986],[28476, 5933015],[28462, 5933025]]]}"</t>
  </si>
  <si>
    <t xml:space="preserve">14361 PARK DRIVE NW EDMONTON AB T5R 5V3 </t>
  </si>
  <si>
    <t>506.943 M2 / 5456.7 FT2 / .125 AC</t>
  </si>
  <si>
    <t>143.12 M2 / 1540.5 FT2</t>
  </si>
  <si>
    <t>{\type\": \"Polygon\",\"coordinates\":[[[28418, 5932961],[28384, 5932960],[28384, 5932945],[28418, 5932945],[28418, 5932961]]]}"</t>
  </si>
  <si>
    <t xml:space="preserve">14362 PARK DRIVE NW EDMONTON AB T5R 5V2 </t>
  </si>
  <si>
    <t>623.725 M2 / 6713.7 FT2 / .154 AC</t>
  </si>
  <si>
    <t>{\type\": \"Polygon\",\"coordinates\":[[[28448, 5933036],[28426, 5933006],[28440, 5932996],[28462, 5933025],[28448, 5933036]]]}"</t>
  </si>
  <si>
    <t xml:space="preserve">14365 PARK DRIVE NW EDMONTON AB T5R 5V3 </t>
  </si>
  <si>
    <t>576.481 M2 / 6205.2 FT2 / .142 AC</t>
  </si>
  <si>
    <t>{\type\": \"Polygon\",\"coordinates\":[[[28384, 5932980],[28384, 5932960],[28418, 5932961],[28418, 5932975],[28384, 5932980]]]}"</t>
  </si>
  <si>
    <t xml:space="preserve">14366 PARK DRIVE NW EDMONTON AB T5R 5V2 </t>
  </si>
  <si>
    <t>623.755 M2 / 6714 FT2 / .154 AC</t>
  </si>
  <si>
    <t>172.4 M2 / 1855.7 FT2</t>
  </si>
  <si>
    <t>{\type\": \"Polygon\",\"coordinates\":[[[28435, 5933046],[28413, 5933017],[28426, 5933006],[28448, 5933036],[28435, 5933046]]]}"</t>
  </si>
  <si>
    <t xml:space="preserve">14369 PARK DRIVE NW EDMONTON AB T5R 5V3 </t>
  </si>
  <si>
    <t>772.133 M2 / 8311.2 FT2 / .191 AC</t>
  </si>
  <si>
    <t>147.15 M2 / 1583.9 FT2</t>
  </si>
  <si>
    <t>{\type\": \"Polygon\",\"coordinates\":[[[28384, 5933013],[28384, 5932980],[28418, 5932975],[28417, 5932988],[28384, 5933013]]]}"</t>
  </si>
  <si>
    <t xml:space="preserve">14370 PARK DRIVE NW EDMONTON AB T5R 5V2 </t>
  </si>
  <si>
    <t>623.756 M2 / 6714.1 FT2 / .154 AC</t>
  </si>
  <si>
    <t>262.3 M2 / 2823.4 FT2</t>
  </si>
  <si>
    <t>{\type\": \"Polygon\",\"coordinates\":[[[28421, 5933056],[28399, 5933027],[28413, 5933017],[28435, 5933046],[28421, 5933056]]]}"</t>
  </si>
  <si>
    <t xml:space="preserve">14374 PARK DRIVE NW EDMONTON AB T5R 5V2 </t>
  </si>
  <si>
    <t>720.1 M2 / 7751.1 FT2 / .178 AC</t>
  </si>
  <si>
    <t>386.5 M2 / 4160.3 FT2</t>
  </si>
  <si>
    <t>{\type\": \"Polygon\",\"coordinates\":[[[28403, 5933070],[28386, 5933037],[28399, 5933027],[28421, 5933056],[28403, 5933070]]]}"</t>
  </si>
  <si>
    <t xml:space="preserve">14378 PARK DRIVE NW EDMONTON AB T5R 5V2 </t>
  </si>
  <si>
    <t>640.509 M2 / 6894.4 FT2 / .158 AC</t>
  </si>
  <si>
    <t>370.7 M2 / 3990.2 FT2</t>
  </si>
  <si>
    <t>{\type\": \"Polygon\",\"coordinates\":[[[28385, 5933077],[28371, 5933043],[28386, 5933037],[28403, 5933070],[28385, 5933077]]]}"</t>
  </si>
  <si>
    <t xml:space="preserve">14382 PARK DRIVE NW EDMONTON AB T5R 5V2 </t>
  </si>
  <si>
    <t>640.514 M2 / 6894.4 FT2 / .158 AC</t>
  </si>
  <si>
    <t>{\type\": \"Polygon\",\"coordinates\":[[[28366, 5933084],[28357, 5933048],[28371, 5933043],[28385, 5933077],[28366, 5933084]]]}"</t>
  </si>
  <si>
    <t>14388 PARK DRIVE NW EDMONTON AB T5R5V2 CANADA</t>
  </si>
  <si>
    <t>817.733 M2 / 8802 FT2 / .202 AC</t>
  </si>
  <si>
    <t>382.4 M2 / 4116.1 FT2</t>
  </si>
  <si>
    <t>{\type\": \"Polygon\",\"coordinates\":[[[28341, 5933093],[28341, 5933054],[28357, 5933048],[28366, 5933084],[28341, 5933093]]]}"</t>
  </si>
  <si>
    <t>T5R5V4</t>
  </si>
  <si>
    <t xml:space="preserve">14608 PARK DRIVE NW EDMONTON AB T5R 5V4 </t>
  </si>
  <si>
    <t>653.516 M2 / 7034.4 FT2 / .161 AC</t>
  </si>
  <si>
    <t>148.14 M2 / 1594.6 FT2</t>
  </si>
  <si>
    <t>{\type\": \"Polygon\",\"coordinates\":[[[28290, 5933112],[28278, 5933078],[28296, 5933071],[28305, 5933106],[28290, 5933112]]]}"</t>
  </si>
  <si>
    <t xml:space="preserve">14612 PARK DRIVE NW EDMONTON AB T5R 5V4 </t>
  </si>
  <si>
    <t>623.601 M2 / 6712.4 FT2 / .154 AC</t>
  </si>
  <si>
    <t>158.48 M2 / 1705.9 FT2</t>
  </si>
  <si>
    <t>{\type\": \"Polygon\",\"coordinates\":[[[28275, 5933118],[28262, 5933084],[28278, 5933078],[28290, 5933112],[28275, 5933118]]]}"</t>
  </si>
  <si>
    <t xml:space="preserve">14616 PARK DRIVE NW EDMONTON AB T5R 5V4 </t>
  </si>
  <si>
    <t>623.632 M2 / 6712.7 FT2 / .154 AC</t>
  </si>
  <si>
    <t>{\type\": \"Polygon\",\"coordinates\":[[[28259, 5933124],[28246, 5933090],[28262, 5933084],[28275, 5933118],[28259, 5933124]]]}"</t>
  </si>
  <si>
    <t xml:space="preserve">14620 PARK DRIVE NW EDMONTON AB T5R 5V4 </t>
  </si>
  <si>
    <t>623.623 M2 / 6712.6 FT2 / .154 AC</t>
  </si>
  <si>
    <t>147.69 M2 / 1589.7 FT2</t>
  </si>
  <si>
    <t>{\type\": \"Polygon\",\"coordinates\":[[[28243, 5933130],[28230, 5933096],[28246, 5933090],[28259, 5933124],[28243, 5933130]]]}"</t>
  </si>
  <si>
    <t xml:space="preserve">14624 PARK DRIVE NW EDMONTON AB T5R 5V4 </t>
  </si>
  <si>
    <t>623.668 M2 / 6713.1 FT2 / .154 AC</t>
  </si>
  <si>
    <t>1970, 2 STOREY BASEMENTLESS</t>
  </si>
  <si>
    <t>324 M2 / 3487.5 FT2</t>
  </si>
  <si>
    <t>{\type\": \"Polygon\",\"coordinates\":[[[28227, 5933136],[28214, 5933102],[28230, 5933096],[28243, 5933130],[28227, 5933136]]]}"</t>
  </si>
  <si>
    <t xml:space="preserve">14702 PARK DRIVE NW EDMONTON AB T5R 5V4 </t>
  </si>
  <si>
    <t>623.659 M2 / 6713 FT2 / .154 AC</t>
  </si>
  <si>
    <t>133.82 M2 / 1440.4 FT2</t>
  </si>
  <si>
    <t>{\type\": \"Polygon\",\"coordinates\":[[[28211, 5933142],[28198, 5933108],[28214, 5933102],[28227, 5933136],[28211, 5933142]]]}"</t>
  </si>
  <si>
    <t>T5R5V5</t>
  </si>
  <si>
    <t xml:space="preserve">14703 PARK DRIVE NW EDMONTON AB T5R 5V5 </t>
  </si>
  <si>
    <t>729.933 M2 / 7856.9 FT2 / .18 AC</t>
  </si>
  <si>
    <t>{\type\": \"Polygon\",\"coordinates\":[[[28151, 5933104],[28152, 5933078],[28188, 5933075],[28188, 5933090],[28151, 5933104]]]}"</t>
  </si>
  <si>
    <t xml:space="preserve">14707 PARK DRIVE NW EDMONTON AB T5R 5V5 </t>
  </si>
  <si>
    <t>721.232 M2 / 7763.3 FT2 / .178 AC</t>
  </si>
  <si>
    <t>159.51 M2 / 1717 FT2</t>
  </si>
  <si>
    <t>{\type\": \"Polygon\",\"coordinates\":[[[28106, 5933096],[28145, 5933093],[28145, 5933106],[28113, 5933118],[28106, 5933113],[28106, 5933096]]]}"</t>
  </si>
  <si>
    <t xml:space="preserve">14708 PARK DRIVE NW EDMONTON AB T5R 5V4 </t>
  </si>
  <si>
    <t>623.704 M2 / 6713.5 FT2 / .154 AC</t>
  </si>
  <si>
    <t>1977, 2 STOREY WITH BASEMENT</t>
  </si>
  <si>
    <t>273.9 M2 / 2948.2 FT2</t>
  </si>
  <si>
    <t>{\type\": \"Polygon\",\"coordinates\":[[[28195, 5933148],[28182, 5933114],[28198, 5933108],[28211, 5933142],[28195, 5933148]]]}"</t>
  </si>
  <si>
    <t xml:space="preserve">14712 PARK DRIVE NW EDMONTON AB T5R 5V4 </t>
  </si>
  <si>
    <t>623.715 M2 / 6713.6 FT2 / .154 AC</t>
  </si>
  <si>
    <t>199.15 M2 / 2143.6 FT2</t>
  </si>
  <si>
    <t>{\type\": \"Polygon\",\"coordinates\":[[[28179, 5933154],[28166, 5933120],[28182, 5933114],[28195, 5933148],[28179, 5933154]]]}"</t>
  </si>
  <si>
    <t xml:space="preserve">14716 PARK DRIVE NW EDMONTON AB T5R 5V4 </t>
  </si>
  <si>
    <t>623.726 M2 / 6713.7 FT2 / .154 AC</t>
  </si>
  <si>
    <t>1975, 2 STOREY WITH BASEMENT</t>
  </si>
  <si>
    <t>{\type\": \"Polygon\",\"coordinates\":[[[28163, 5933160],[28150, 5933126],[28166, 5933120],[28179, 5933154],[28163, 5933160]]]}"</t>
  </si>
  <si>
    <t xml:space="preserve">14720 PARK DRIVE NW EDMONTON AB T5R 5V4 </t>
  </si>
  <si>
    <t>623.75 M2 / 6714 FT2 / .154 AC</t>
  </si>
  <si>
    <t>1955, SPLIT LEVEL</t>
  </si>
  <si>
    <t>{\type\": \"Polygon\",\"coordinates\":[[[28147, 5933166],[28134, 5933132],[28150, 5933126],[28163, 5933160],[28147, 5933166]]]}"</t>
  </si>
  <si>
    <t xml:space="preserve">14724 PARK DRIVE NW EDMONTON AB T5R 5V4 </t>
  </si>
  <si>
    <t>618.77 M2 / 6660.4 FT2 / .153 AC</t>
  </si>
  <si>
    <t>{\type\": \"Polygon\",\"coordinates\":[[[28129, 5933172],[28120, 5933137],[28134, 5933132],[28147, 5933166],[28129, 5933172]]]}"</t>
  </si>
  <si>
    <t xml:space="preserve">14728 PARK DRIVE NW EDMONTON AB T5R 5V4 </t>
  </si>
  <si>
    <t>751.88 M2 / 8093.2 FT2 / .186 AC</t>
  </si>
  <si>
    <t>166.01 M2 / 1786.9 FT2</t>
  </si>
  <si>
    <t>{\type\": \"Polygon\",\"coordinates\":[[[28105, 5933182],[28105, 5933142],[28120, 5933137],[28129, 5933172],[28105, 5933182]]]}"</t>
  </si>
  <si>
    <t>PARK RIDGE CRESCENT NW</t>
  </si>
  <si>
    <t>T6P1E9</t>
  </si>
  <si>
    <t xml:space="preserve">1 PARK RIDGE CRESCENT NW EDMONTON AB T6P 1E9 </t>
  </si>
  <si>
    <t xml:space="preserve">10 PARK RIDGE CRESCENT NW EDMONTON AB T6P 1E9 </t>
  </si>
  <si>
    <t>100.88 M2 / 1085.9 FT2</t>
  </si>
  <si>
    <t xml:space="preserve">11 PARK RIDGE CRESCENT NW EDMONTON AB T6P 1E9 </t>
  </si>
  <si>
    <t xml:space="preserve">12 PARK RIDGE CRESCENT NW EDMONTON AB T6P 1E9 </t>
  </si>
  <si>
    <t>102.2 M2 / 1100.1 FT2</t>
  </si>
  <si>
    <t xml:space="preserve">13 PARK RIDGE CRESCENT NW EDMONTON AB T6P 1E9 </t>
  </si>
  <si>
    <t>122.19 M2 / 1315.2 FT2</t>
  </si>
  <si>
    <t xml:space="preserve">14 PARK RIDGE CRESCENT NW EDMONTON AB T6P 1E9 </t>
  </si>
  <si>
    <t xml:space="preserve">15 PARK RIDGE CRESCENT NW EDMONTON AB T6P 1E9 </t>
  </si>
  <si>
    <t xml:space="preserve">16 PARK RIDGE CRESCENT NW EDMONTON AB T6P 1E9 </t>
  </si>
  <si>
    <t>119.7 M2 / 1288.4 FT2</t>
  </si>
  <si>
    <t xml:space="preserve">17 PARK RIDGE CRESCENT NW EDMONTON AB T6P 1E9 </t>
  </si>
  <si>
    <t xml:space="preserve">18 PARK RIDGE CRESCENT NW EDMONTON AB T6P 1E9 </t>
  </si>
  <si>
    <t>100.77 M2 / 1084.7 FT2</t>
  </si>
  <si>
    <t xml:space="preserve">19 PARK RIDGE CRESCENT NW EDMONTON AB T6P 1E9 </t>
  </si>
  <si>
    <t xml:space="preserve">2 PARK RIDGE CRESCENT NW EDMONTON AB T6P 1E9 </t>
  </si>
  <si>
    <t xml:space="preserve">3 PARK RIDGE CRESCENT NW EDMONTON AB T6P 1E9 </t>
  </si>
  <si>
    <t xml:space="preserve">4 PARK RIDGE CRESCENT NW EDMONTON AB T6P 1E9 </t>
  </si>
  <si>
    <t xml:space="preserve">5 PARK RIDGE CRESCENT NW EDMONTON AB T6P 1E9 </t>
  </si>
  <si>
    <t xml:space="preserve">6 PARK RIDGE CRESCENT NW EDMONTON AB T6P 1E9 </t>
  </si>
  <si>
    <t>99.33 M2 / 1069.2 FT2</t>
  </si>
  <si>
    <t xml:space="preserve">7 PARK RIDGE CRESCENT NW EDMONTON AB T6P 1E9 </t>
  </si>
  <si>
    <t xml:space="preserve">8 PARK RIDGE CRESCENT NW EDMONTON AB T6P 1E9 </t>
  </si>
  <si>
    <t>102.15 M2 / 1099.5 FT2</t>
  </si>
  <si>
    <t xml:space="preserve">9 PARK RIDGE CRESCENT NW EDMONTON AB T6P 1E9 </t>
  </si>
  <si>
    <t>133.05 M2 / 1432.1 FT2</t>
  </si>
  <si>
    <t>PARKER CLOSE SW</t>
  </si>
  <si>
    <t>3603 PARKER CLOSE SW EDMONTON AB  CANADA</t>
  </si>
  <si>
    <t>540.242 M2 / 5815.1 FT2 / .133 AC</t>
  </si>
  <si>
    <t>{\type\": \"Polygon\",\"coordinates\":[[[29005, 5920525],[28966, 5920525],[28966, 5920520],[28972, 5920513],[29005, 5920507],[29005, 5920525]]]}"</t>
  </si>
  <si>
    <t>3604 PARKER CLOSE SW EDMONTON AB  CANADA</t>
  </si>
  <si>
    <t>450.47 M2 / 4848.8 FT2 / .111 AC</t>
  </si>
  <si>
    <t>{\type\": \"Polygon\",\"coordinates\":[[[28949, 5920526],[28907, 5920526],[28907, 5920520],[28913, 5920514],[28943, 5920514],[28949, 5920520],[28949, 5920526]]]}"</t>
  </si>
  <si>
    <t>3605 PARKER CLOSE SW EDMONTON AB  CANADA</t>
  </si>
  <si>
    <t>428.577 M2 / 4613.2 FT2 / .106 AC</t>
  </si>
  <si>
    <t>{\type\": \"Polygon\",\"coordinates\":[[[29005, 5920536],[28968, 5920536],[28966, 5920525],[29005, 5920525],[29005, 5920536]]]}"</t>
  </si>
  <si>
    <t>3606 PARKER CLOSE SW EDMONTON AB  CANADA</t>
  </si>
  <si>
    <t>423.31 M2 / 4556.5 FT2 / .105 AC</t>
  </si>
  <si>
    <t>{\type\": \"Polygon\",\"coordinates\":[[[28945, 5920537],[28907, 5920536],[28907, 5920526],[28949, 5920526],[28945, 5920537]]]}"</t>
  </si>
  <si>
    <t>3607 PARKER CLOSE SW EDMONTON AB  CANADA</t>
  </si>
  <si>
    <t>425.456 M2 / 4579.6 FT2 / .105 AC</t>
  </si>
  <si>
    <t>{\type\": \"Polygon\",\"coordinates\":[[[29005, 5920552],[28972, 5920546],[28968, 5920536],[29005, 5920536],[29005, 5920552]]]}"</t>
  </si>
  <si>
    <t>3608 PARKER CLOSE SW EDMONTON AB  CANADA</t>
  </si>
  <si>
    <t>{\type\": \"Polygon\",\"coordinates\":[[[28907, 5920551],[28907, 5920536],[28945, 5920537],[28942, 5920546],[28907, 5920551]]]}"</t>
  </si>
  <si>
    <t>3609 PARKER CLOSE SW EDMONTON AB  CANADA</t>
  </si>
  <si>
    <t>536.474 M2 / 5774.6 FT2 / .133 AC</t>
  </si>
  <si>
    <t>{\type\": \"Polygon\",\"coordinates\":[[[29005, 5920575],[28970, 5920554],[28972, 5920546],[29005, 5920552],[29005, 5920575]]]}"</t>
  </si>
  <si>
    <t>3610 PARKER CLOSE SW EDMONTON AB  CANADA</t>
  </si>
  <si>
    <t>623.388 M2 / 6710.1 FT2 / .154 AC</t>
  </si>
  <si>
    <t>{\type\": \"Polygon\",\"coordinates\":[[[28907, 5920577],[28907, 5920551],[28942, 5920546],[28944, 5920554],[28907, 5920577]]]}"</t>
  </si>
  <si>
    <t>3611 PARKER CLOSE SW EDMONTON AB  CANADA</t>
  </si>
  <si>
    <t>926.029 M2 / 9967.7 FT2 / .229 AC</t>
  </si>
  <si>
    <t>{\type\": \"Polygon\",\"coordinates\":[[[29005, 5920594],[28983, 5920594],[28964, 5920559],[28970, 5920554],[29005, 5920575],[29005, 5920594]]]}"</t>
  </si>
  <si>
    <t>3612 PARKER CLOSE SW EDMONTON AB  CANADA</t>
  </si>
  <si>
    <t>924.595 M2 / 9952.3 FT2 / .228 AC</t>
  </si>
  <si>
    <t>{\type\": \"Polygon\",\"coordinates\":[[[28930, 5920594],[28907, 5920594],[28907, 5920577],[28944, 5920554],[28950, 5920559],[28930, 5920594]]]}"</t>
  </si>
  <si>
    <t>3613 PARKER CLOSE SW EDMONTON AB  CANADA</t>
  </si>
  <si>
    <t>582.812 M2 / 6273.3 FT2 / .144 AC</t>
  </si>
  <si>
    <t>{\type\": \"Polygon\",\"coordinates\":[[[28983, 5920594],[28957, 5920594],[28957, 5920561],[28964, 5920559],[28983, 5920594]]]}"</t>
  </si>
  <si>
    <t>3614 PARKER CLOSE SW EDMONTON AB  CANADA</t>
  </si>
  <si>
    <t>583.312 M2 / 6278.7 FT2 / .144 AC</t>
  </si>
  <si>
    <t>{\type\": \"Polygon\",\"coordinates\":[[[28957, 5920594],[28930, 5920594],[28950, 5920559],[28957, 5920561],[28957, 5920594]]]}"</t>
  </si>
  <si>
    <t>PARKER COURT SW</t>
  </si>
  <si>
    <t>3703 PARKER COURT SW EDMONTON AB  CANADA</t>
  </si>
  <si>
    <t>415.181 M2 / 4469 FT2 / .103 AC</t>
  </si>
  <si>
    <t>{\type\": \"Polygon\",\"coordinates\":[[[28972, 5920495],[28966, 5920489],[28966, 5920481],[29002, 5920481],[29001, 5920490],[28972, 5920495]]]}"</t>
  </si>
  <si>
    <t>3704 PARKER COURT SW EDMONTON AB  CANADA</t>
  </si>
  <si>
    <t>422.065 M2 / 4543.1 FT2 / .104 AC</t>
  </si>
  <si>
    <t>{\type\": \"Polygon\",\"coordinates\":[[[28943, 5920494],[28913, 5920494],[28908, 5920488],[28908, 5920484],[28949, 5920483],[28949, 5920488],[28943, 5920494]]]}"</t>
  </si>
  <si>
    <t>3705 PARKER COURT SW EDMONTON AB  CANADA</t>
  </si>
  <si>
    <t>380.14 M2 / 4091.8 FT2 / .094 AC</t>
  </si>
  <si>
    <t>{\type\": \"Polygon\",\"coordinates\":[[[28966, 5920481],[28965, 5920471],[29002, 5920470],[29002, 5920481],[28966, 5920481]]]}"</t>
  </si>
  <si>
    <t>3706 PARKER COURT SW EDMONTON AB  CANADA</t>
  </si>
  <si>
    <t>406.223 M2 / 4372.5 FT2 / .1 AC</t>
  </si>
  <si>
    <t>{\type\": \"Polygon\",\"coordinates\":[[[28908, 5920484],[28908, 5920474],[28948, 5920473],[28949, 5920483],[28908, 5920484]]]}"</t>
  </si>
  <si>
    <t>3707 PARKER COURT SW EDMONTON AB  CANADA</t>
  </si>
  <si>
    <t>383.36 M2 / 4126.5 FT2 / .095 AC</t>
  </si>
  <si>
    <t>{\type\": \"Polygon\",\"coordinates\":[[[28965, 5920471],[28965, 5920460],[29002, 5920460],[29002, 5920470],[28965, 5920471]]]}"</t>
  </si>
  <si>
    <t>3708 PARKER COURT SW EDMONTON AB  CANADA</t>
  </si>
  <si>
    <t>403.385 M2 / 4342 FT2 / .1 AC</t>
  </si>
  <si>
    <t>{\type\": \"Polygon\",\"coordinates\":[[[28908, 5920474],[28908, 5920464],[28948, 5920463],[28948, 5920473],[28908, 5920474]]]}"</t>
  </si>
  <si>
    <t>3709 PARKER COURT SW EDMONTON AB  CANADA</t>
  </si>
  <si>
    <t>386.572 M2 / 4161 FT2 / .096 AC</t>
  </si>
  <si>
    <t>{\type\": \"Polygon\",\"coordinates\":[[[28965, 5920460],[28965, 5920450],[29002, 5920449],[29002, 5920460],[28965, 5920460]]]}"</t>
  </si>
  <si>
    <t>3710 PARKER COURT SW EDMONTON AB  CANADA</t>
  </si>
  <si>
    <t>400.548 M2 / 4311.5 FT2 / .099 AC</t>
  </si>
  <si>
    <t>{\type\": \"Polygon\",\"coordinates\":[[[28908, 5920464],[28908, 5920454],[28948, 5920453],[28948, 5920463],[28908, 5920464]]]}"</t>
  </si>
  <si>
    <t>3711 PARKER COURT SW EDMONTON AB  CANADA</t>
  </si>
  <si>
    <t>389.767 M2 / 4195.4 FT2 / .096 AC</t>
  </si>
  <si>
    <t>{\type\": \"Polygon\",\"coordinates\":[[[28965, 5920450],[28965, 5920439],[29002, 5920439],[29002, 5920449],[28965, 5920450]]]}"</t>
  </si>
  <si>
    <t>3712 PARKER COURT SW EDMONTON AB  CANADA</t>
  </si>
  <si>
    <t>397.711 M2 / 4280.9 FT2 / .098 AC</t>
  </si>
  <si>
    <t>{\type\": \"Polygon\",\"coordinates\":[[[28908, 5920454],[28908, 5920444],[28948, 5920443],[28948, 5920453],[28908, 5920454]]]}"</t>
  </si>
  <si>
    <t>3713 PARKER COURT SW EDMONTON AB  CANADA</t>
  </si>
  <si>
    <t>392.949 M2 / 4229.7 FT2 / .097 AC</t>
  </si>
  <si>
    <t>{\type\": \"Polygon\",\"coordinates\":[[[28965, 5920439],[28965, 5920429],[29002, 5920428],[29002, 5920439],[28965, 5920439]]]}"</t>
  </si>
  <si>
    <t>3714 PARKER COURT SW EDMONTON AB  CANADA</t>
  </si>
  <si>
    <t>394.873 M2 / 4250.4 FT2 / .098 AC</t>
  </si>
  <si>
    <t>{\type\": \"Polygon\",\"coordinates\":[[[28908, 5920444],[28908, 5920434],[28948, 5920433],[28948, 5920443],[28908, 5920444]]]}"</t>
  </si>
  <si>
    <t>3715 PARKER COURT SW EDMONTON AB  CANADA</t>
  </si>
  <si>
    <t>396.122 M2 / 4263.8 FT2 / .098 AC</t>
  </si>
  <si>
    <t>{\type\": \"Polygon\",\"coordinates\":[[[28965, 5920429],[28964, 5920418],[29002, 5920417],[29002, 5920428],[28965, 5920429]]]}"</t>
  </si>
  <si>
    <t>3716 PARKER COURT SW EDMONTON AB  CANADA</t>
  </si>
  <si>
    <t>392.03 M2 / 4219.8 FT2 / .097 AC</t>
  </si>
  <si>
    <t>{\type\": \"Polygon\",\"coordinates\":[[[28908, 5920434],[28908, 5920424],[28947, 5920423],[28948, 5920433],[28908, 5920434]]]}"</t>
  </si>
  <si>
    <t>3717 PARKER COURT SW EDMONTON AB  CANADA</t>
  </si>
  <si>
    <t>397.924 M2 / 4283.2 FT2 / .098 AC</t>
  </si>
  <si>
    <t>{\type\": \"Polygon\",\"coordinates\":[[[28964, 5920418],[28965, 5920408],[29002, 5920407],[29002, 5920417],[28964, 5920418]]]}"</t>
  </si>
  <si>
    <t>3718 PARKER COURT SW EDMONTON AB  CANADA</t>
  </si>
  <si>
    <t>391.654 M2 / 4215.7 FT2 / .097 AC</t>
  </si>
  <si>
    <t>{\type\": \"Polygon\",\"coordinates\":[[[28908, 5920424],[28908, 5920414],[28947, 5920413],[28947, 5920423],[28908, 5920424]]]}"</t>
  </si>
  <si>
    <t>3719 PARKER COURT SW EDMONTON AB  CANADA</t>
  </si>
  <si>
    <t>455.818 M2 / 4906.4 FT2 / .113 AC</t>
  </si>
  <si>
    <t>{\type\": \"Polygon\",\"coordinates\":[[[28965, 5920408],[28970, 5920398],[29002, 5920390],[29002, 5920407],[28965, 5920408]]]}"</t>
  </si>
  <si>
    <t>3720 PARKER COURT SW EDMONTON AB  CANADA</t>
  </si>
  <si>
    <t>376.028 M2 / 4047.5 FT2 / .093 AC</t>
  </si>
  <si>
    <t>{\type\": \"Polygon\",\"coordinates\":[[[28908, 5920414],[28908, 5920404],[28944, 5920403],[28947, 5920413],[28908, 5920414]]]}"</t>
  </si>
  <si>
    <t>3721 PARKER COURT SW EDMONTON AB  CANADA</t>
  </si>
  <si>
    <t>486.918 M2 / 5241.1 FT2 / .12 AC</t>
  </si>
  <si>
    <t>{\type\": \"Polygon\",\"coordinates\":[[[28970, 5920398],[28970, 5920389],[29003, 5920369],[29002, 5920390],[28970, 5920398]]]}"</t>
  </si>
  <si>
    <t>3722 PARKER COURT SW EDMONTON AB  CANADA</t>
  </si>
  <si>
    <t>329.322 M2 / 3544.8 FT2 / .081 AC</t>
  </si>
  <si>
    <t>{\type\": \"Polygon\",\"coordinates\":[[[28908, 5920404],[28908, 5920394],[28940, 5920394],[28944, 5920403],[28908, 5920404]]]}"</t>
  </si>
  <si>
    <t>3723 PARKER COURT SW EDMONTON AB  CANADA</t>
  </si>
  <si>
    <t>973.189 M2 / 10475.3 FT2 / .24 AC</t>
  </si>
  <si>
    <t>{\type\": \"Polygon\",\"coordinates\":[[[28970, 5920389],[28966, 5920383],[28985, 5920344],[29003, 5920341],[29003, 5920369],[28970, 5920389]]]}"</t>
  </si>
  <si>
    <t>3724 PARKER COURT SW EDMONTON AB  CANADA</t>
  </si>
  <si>
    <t>511.278 M2 / 5503.4 FT2 / .126 AC</t>
  </si>
  <si>
    <t>{\type\": \"Polygon\",\"coordinates\":[[[28908, 5920394],[28909, 5920370],[28942, 5920387],[28940, 5920394],[28908, 5920394]]]}"</t>
  </si>
  <si>
    <t>3725 PARKER COURT SW EDMONTON AB  CANADA</t>
  </si>
  <si>
    <t>590.313 M2 / 6354.1 FT2 / .146 AC</t>
  </si>
  <si>
    <t>{\type\": \"Polygon\",\"coordinates\":[[[28966, 5920383],[28959, 5920379],[28959, 5920346],[28985, 5920344],[28966, 5920383]]]}"</t>
  </si>
  <si>
    <t>3726 PARKER COURT SW EDMONTON AB  CANADA</t>
  </si>
  <si>
    <t>813.034 M2 / 8751.4 FT2 / .201 AC</t>
  </si>
  <si>
    <t>{\type\": \"Polygon\",\"coordinates\":[[[28942, 5920387],[28909, 5920370],[28909, 5920347],[28923, 5920347],[28947, 5920381],[28942, 5920387]]]}"</t>
  </si>
  <si>
    <t>3728 PARKER COURT SW EDMONTON AB  CANADA</t>
  </si>
  <si>
    <t>624.17 M2 / 6718.5 FT2 / .154 AC</t>
  </si>
  <si>
    <t>{\type\": \"Polygon\",\"coordinates\":[[[28947, 5920381],[28923, 5920347],[28953, 5920346],[28953, 5920379],[28947, 5920381]]]}"</t>
  </si>
  <si>
    <t>PARKER LOOP SW</t>
  </si>
  <si>
    <t>3381 PARKER LOOP SW EDMONTON AB  CANADA</t>
  </si>
  <si>
    <t>492.296 M2 / 5299 FT2 / .122 AC</t>
  </si>
  <si>
    <t>{\type\": \"Polygon\",\"coordinates\":[[[29001, 5920490],[29002, 5920475],[29041, 5920471],[29041, 5920476],[29035, 5920483],[29001, 5920490]]]}"</t>
  </si>
  <si>
    <t>3383 PARKER LOOP SW EDMONTON AB  CANADA</t>
  </si>
  <si>
    <t>420.67 M2 / 4528.1 FT2 / .104 AC</t>
  </si>
  <si>
    <t>{\type\": \"Polygon\",\"coordinates\":[[[29002, 5920475],[29002, 5920463],[29040, 5920462],[29041, 5920471],[29002, 5920475]]]}"</t>
  </si>
  <si>
    <t>3385 PARKER LOOP SW EDMONTON AB  CANADA</t>
  </si>
  <si>
    <t>396.677 M2 / 4269.8 FT2 / .098 AC</t>
  </si>
  <si>
    <t>{\type\": \"Polygon\",\"coordinates\":[[[29002, 5920463],[29002, 5920453],[29040, 5920451],[29040, 5920462],[29002, 5920463]]]}"</t>
  </si>
  <si>
    <t>3387 PARKER LOOP SW EDMONTON AB  CANADA</t>
  </si>
  <si>
    <t>376.619 M2 / 4053.9 FT2 / .093 AC</t>
  </si>
  <si>
    <t>{\type\": \"Polygon\",\"coordinates\":[[[29002, 5920453],[29002, 5920443],[29040, 5920441],[29040, 5920451],[29002, 5920453]]]}"</t>
  </si>
  <si>
    <t>3389 PARKER LOOP SW EDMONTON AB  CANADA</t>
  </si>
  <si>
    <t>372.061 M2 / 4004.8 FT2 / .092 AC</t>
  </si>
  <si>
    <t>{\type\": \"Polygon\",\"coordinates\":[[[29002, 5920443],[29002, 5920433],[29039, 5920432],[29040, 5920441],[29002, 5920443]]]}"</t>
  </si>
  <si>
    <t>3391 PARKER LOOP SW EDMONTON AB  CANADA</t>
  </si>
  <si>
    <t>382.238 M2 / 4114.4 FT2 / .094 AC</t>
  </si>
  <si>
    <t>{\type\": \"Polygon\",\"coordinates\":[[[29002, 5920433],[29002, 5920423],[29039, 5920421],[29039, 5920432],[29002, 5920433]]]}"</t>
  </si>
  <si>
    <t>3393 PARKER LOOP SW EDMONTON AB  CANADA</t>
  </si>
  <si>
    <t>362.772 M2 / 3904.8 FT2 / .09 AC</t>
  </si>
  <si>
    <t>{\type\": \"Polygon\",\"coordinates\":[[[29002, 5920423],[29002, 5920413],[29038, 5920411],[29039, 5920421],[29002, 5920423]]]}"</t>
  </si>
  <si>
    <t>3395 PARKER LOOP SW EDMONTON AB  CANADA</t>
  </si>
  <si>
    <t>358.219 M2 / 3855.8 FT2 / .089 AC</t>
  </si>
  <si>
    <t>{\type\": \"Polygon\",\"coordinates\":[[[29002, 5920413],[29002, 5920403],[29038, 5920401],[29038, 5920411],[29002, 5920413]]]}"</t>
  </si>
  <si>
    <t>3397 PARKER LOOP SW EDMONTON AB  CANADA</t>
  </si>
  <si>
    <t>353.625 M2 / 3806.4 FT2 / .087 AC</t>
  </si>
  <si>
    <t>{\type\": \"Polygon\",\"coordinates\":[[[29002, 5920403],[29002, 5920393],[29038, 5920391],[29038, 5920401],[29002, 5920403]]]}"</t>
  </si>
  <si>
    <t>3399 PARKER LOOP SW EDMONTON AB  CANADA</t>
  </si>
  <si>
    <t>335.643 M2 / 3612.8 FT2 / .083 AC</t>
  </si>
  <si>
    <t>{\type\": \"Polygon\",\"coordinates\":[[[29002, 5920393],[29002, 5920383],[29035, 5920382],[29038, 5920391],[29002, 5920393]]]}"</t>
  </si>
  <si>
    <t>3401 PARKER LOOP SW EDMONTON AB  CANADA</t>
  </si>
  <si>
    <t>482.383 M2 / 5192.3 FT2 / .119 AC</t>
  </si>
  <si>
    <t>{\type\": \"Polygon\",\"coordinates\":[[[29002, 5920383],[29003, 5920361],[29036, 5920374],[29035, 5920382],[29002, 5920383]]]}"</t>
  </si>
  <si>
    <t>3403 PARKER LOOP SW EDMONTON AB  CANADA</t>
  </si>
  <si>
    <t>654.192 M2 / 7041.7 FT2 / .162 AC</t>
  </si>
  <si>
    <t>{\type\": \"Polygon\",\"coordinates\":[[[29036, 5920374],[29003, 5920361],[29003, 5920341],[29012, 5920339],[29040, 5920368],[29036, 5920374]]]}"</t>
  </si>
  <si>
    <t>3404 PARKER LOOP SW EDMONTON AB  CANADA</t>
  </si>
  <si>
    <t>454.06 M2 / 4887.5 FT2 / .112 AC</t>
  </si>
  <si>
    <t>{\type\": \"Polygon\",\"coordinates\":[[[29056, 5920418],[29055, 5920388],[29060, 5920381],[29066, 5920379],[29070, 5920414],[29056, 5920418]]]}"</t>
  </si>
  <si>
    <t>3405 PARKER LOOP SW EDMONTON AB  CANADA</t>
  </si>
  <si>
    <t>450.443 M2 / 4848.5 FT2 / .111 AC</t>
  </si>
  <si>
    <t>{\type\": \"Polygon\",\"coordinates\":[[[29040, 5920368],[29012, 5920339],[29030, 5920336],[29049, 5920364],[29040, 5920368]]]}"</t>
  </si>
  <si>
    <t>3406 PARKER LOOP SW EDMONTON AB  CANADA</t>
  </si>
  <si>
    <t>401.024 M2 / 4316.6 FT2 / .099 AC</t>
  </si>
  <si>
    <t>{\type\": \"Polygon\",\"coordinates\":[[[29070, 5920414],[29066, 5920379],[29075, 5920376],[29083, 5920410],[29070, 5920414]]]}"</t>
  </si>
  <si>
    <t>3407 PARKER LOOP SW EDMONTON AB  CANADA</t>
  </si>
  <si>
    <t>424.413 M2 / 4568.3 FT2 / .105 AC</t>
  </si>
  <si>
    <t>{\type\": \"Polygon\",\"coordinates\":[[[29051, 5920364],[29030, 5920336],[29046, 5920331],[29058, 5920364],[29051, 5920364]]]}"</t>
  </si>
  <si>
    <t>3408 PARKER LOOP SW EDMONTON AB  CANADA</t>
  </si>
  <si>
    <t>422.258 M2 / 4545.1 FT2 / .104 AC</t>
  </si>
  <si>
    <t>{\type\": \"Polygon\",\"coordinates\":[[[29083, 5920410],[29075, 5920376],[29085, 5920373],[29096, 5920406],[29083, 5920410]]]}"</t>
  </si>
  <si>
    <t>3409 PARKER LOOP SW EDMONTON AB  CANADA</t>
  </si>
  <si>
    <t>343.068 M2 / 3692.8 FT2 / .085 AC</t>
  </si>
  <si>
    <t>{\type\": \"Polygon\",\"coordinates\":[[[29058, 5920364],[29046, 5920331],[29055, 5920329],[29067, 5920361],[29058, 5920364]]]}"</t>
  </si>
  <si>
    <t>3410 PARKER LOOP SW EDMONTON AB  CANADA</t>
  </si>
  <si>
    <t>378.758 M2 / 4076.9 FT2 / .094 AC</t>
  </si>
  <si>
    <t>{\type\": \"Polygon\",\"coordinates\":[[[29096, 5920406],[29085, 5920373],[29095, 5920370],[29107, 5920402],[29096, 5920406]]]}"</t>
  </si>
  <si>
    <t>3411 PARKER LOOP SW EDMONTON AB  CANADA</t>
  </si>
  <si>
    <t>415.984 M2 / 4477.6 FT2 / .103 AC</t>
  </si>
  <si>
    <t>{\type\": \"Polygon\",\"coordinates\":[[[29067, 5920361],[29055, 5920329],[29064, 5920326],[29082, 5920356],[29067, 5920361]]]}"</t>
  </si>
  <si>
    <t>3412 PARKER LOOP SW EDMONTON AB  CANADA</t>
  </si>
  <si>
    <t>414.877 M2 / 4465.7 FT2 / .103 AC</t>
  </si>
  <si>
    <t>{\type\": \"Polygon\",\"coordinates\":[[[29107, 5920402],[29095, 5920370],[29105, 5920366],[29119, 5920398],[29107, 5920402]]]}"</t>
  </si>
  <si>
    <t>3413 PARKER LOOP SW EDMONTON AB  CANADA</t>
  </si>
  <si>
    <t>451.059 M2 / 4855.2 FT2 / .111 AC</t>
  </si>
  <si>
    <t>{\type\": \"Polygon\",\"coordinates\":[[[29082, 5920356],[29064, 5920326],[29073, 5920325],[29099, 5920350],[29082, 5920356]]]}"</t>
  </si>
  <si>
    <t>3414 PARKER LOOP SW EDMONTON AB  CANADA</t>
  </si>
  <si>
    <t>401.969 M2 / 4326.8 FT2 / .099 AC</t>
  </si>
  <si>
    <t>{\type\": \"Polygon\",\"coordinates\":[[[29119, 5920398],[29105, 5920366],[29114, 5920361],[29131, 5920392],[29119, 5920398]]]}"</t>
  </si>
  <si>
    <t>3416 PARKER LOOP SW EDMONTON AB  CANADA</t>
  </si>
  <si>
    <t>401.967 M2 / 4326.7 FT2 / .099 AC</t>
  </si>
  <si>
    <t>{\type\": \"Polygon\",\"coordinates\":[[[29131, 5920392],[29114, 5920361],[29123, 5920356],[29142, 5920385],[29131, 5920392]]]}"</t>
  </si>
  <si>
    <t xml:space="preserve">3418 PARKER LOOP SW EDMONTON AB  </t>
  </si>
  <si>
    <t>401.981 M2 / 4326.9 FT2 / .099 AC</t>
  </si>
  <si>
    <t>{\type\": \"Polygon\",\"coordinates\":[[[29142, 5920385],[29123, 5920356],[29131, 5920350],[29153, 5920377],[29142, 5920385]]]}"</t>
  </si>
  <si>
    <t xml:space="preserve">3420 PARKER LOOP SW EDMONTON AB  </t>
  </si>
  <si>
    <t>401.985 M2 / 4326.9 FT2 / .099 AC</t>
  </si>
  <si>
    <t>{\type\": \"Polygon\",\"coordinates\":[[[29153, 5920377],[29131, 5920350],[29139, 5920344],[29163, 5920369],[29153, 5920377]]]}"</t>
  </si>
  <si>
    <t xml:space="preserve">3422 PARKER LOOP SW EDMONTON AB  </t>
  </si>
  <si>
    <t>404.163 M2 / 4350.4 FT2 / .1 AC</t>
  </si>
  <si>
    <t>{\type\": \"Polygon\",\"coordinates\":[[[29163, 5920369],[29139, 5920344],[29145, 5920336],[29172, 5920359],[29163, 5920369]]]}"</t>
  </si>
  <si>
    <t>3426 PARKER LOOP SW EDMONTON AB  CANADA</t>
  </si>
  <si>
    <t>392.587 M2 / 4225.8 FT2 / .097 AC</t>
  </si>
  <si>
    <t>{\type\": \"Polygon\",\"coordinates\":[[[29176, 5920354],[29149, 5920332],[29155, 5920323],[29183, 5920344],[29176, 5920354]]]}"</t>
  </si>
  <si>
    <t xml:space="preserve">3428 PARKER LOOP SW EDMONTON AB  </t>
  </si>
  <si>
    <t>368.661 M2 / 3968.2 FT2 / .091 AC</t>
  </si>
  <si>
    <t>{\type\": \"Polygon\",\"coordinates\":[[[29183, 5920344],[29155, 5920323],[29160, 5920314],[29189, 5920335],[29183, 5920344]]]}"</t>
  </si>
  <si>
    <t xml:space="preserve">3430 PARKER LOOP SW EDMONTON AB  </t>
  </si>
  <si>
    <t>376.656 M2 / 4054.3 FT2 / .093 AC</t>
  </si>
  <si>
    <t>{\type\": \"Polygon\",\"coordinates\":[[[29189, 5920335],[29160, 5920314],[29166, 5920305],[29194, 5920326],[29189, 5920335]]]}"</t>
  </si>
  <si>
    <t xml:space="preserve">3432 PARKER LOOP SW EDMONTON AB  </t>
  </si>
  <si>
    <t>373.594 M2 / 4021.3 FT2 / .092 AC</t>
  </si>
  <si>
    <t>{\type\": \"Polygon\",\"coordinates\":[[[29194, 5920326],[29166, 5920305],[29172, 5920296],[29200, 5920317],[29194, 5920326]]]}"</t>
  </si>
  <si>
    <t xml:space="preserve">3434 PARKER LOOP SW EDMONTON AB  </t>
  </si>
  <si>
    <t>372.69 M2 / 4011.6 FT2 / .092 AC</t>
  </si>
  <si>
    <t>{\type\": \"Polygon\",\"coordinates\":[[[29200, 5920317],[29172, 5920296],[29179, 5920289],[29208, 5920310],[29200, 5920317]]]}"</t>
  </si>
  <si>
    <t xml:space="preserve">3436 PARKER LOOP SW EDMONTON AB  </t>
  </si>
  <si>
    <t>377.193 M2 / 4060.1 FT2 / .093 AC</t>
  </si>
  <si>
    <t>{\type\": \"Polygon\",\"coordinates\":[[[29208, 5920310],[29179, 5920289],[29187, 5920281],[29215, 5920303],[29208, 5920310]]]}"</t>
  </si>
  <si>
    <t xml:space="preserve">3438 PARKER LOOP SW EDMONTON AB  </t>
  </si>
  <si>
    <t>380.346 M2 / 4094 FT2 / .094 AC</t>
  </si>
  <si>
    <t>{\type\": \"Polygon\",\"coordinates\":[[[29215, 5920303],[29187, 5920281],[29194, 5920274],[29223, 5920295],[29215, 5920303]]]}"</t>
  </si>
  <si>
    <t xml:space="preserve">3440 PARKER LOOP SW EDMONTON AB  </t>
  </si>
  <si>
    <t>515.997 M2 / 5554.1 FT2 / .128 AC</t>
  </si>
  <si>
    <t>{\type\": \"Polygon\",\"coordinates\":[[[29223, 5920295],[29194, 5920274],[29207, 5920269],[29237, 5920282],[29223, 5920295]]]}"</t>
  </si>
  <si>
    <t>WALMART SUPERCENTRE</t>
  </si>
  <si>
    <t>PARSONS ROAD NW</t>
  </si>
  <si>
    <t>T6N0A9</t>
  </si>
  <si>
    <t>1203 PARSONS ROAD NW EDMONTON AB T6N0A9 CANADA</t>
  </si>
  <si>
    <t>SOUTH EDMONTON COMMON</t>
  </si>
  <si>
    <t>69990.394 M2 / 753370.3 FT2 / 17.295 AC</t>
  </si>
  <si>
    <t>2007, DISCOUNT STORE</t>
  </si>
  <si>
    <t>19924.915 M2 / 214470 FT2</t>
  </si>
  <si>
    <t>{\type\": \"Polygon\",\"coordinates\":[[[34287, 5923061],[34537, 5923063],[34535, 5923383],[34441, 5923383],[34426, 5923396],[34330, 5923279],[34302, 5923233],[34286, 5923182],[34282, 5923129],[34287, 5923061]]]}"</t>
  </si>
  <si>
    <t>1403 PARSONS ROAD NW EDMONTON AB  CANADA</t>
  </si>
  <si>
    <t>9558.767 M2 / 102889.7 FT2 / 2.362 AC</t>
  </si>
  <si>
    <t>{\type\": \"Polygon\",\"coordinates\":[[[34533, 5923625],[34527, 5923566],[34507, 5923509],[34482, 5923466],[34426, 5923396],[34441, 5923383],[34535, 5923383],[34533, 5923625]]]}"</t>
  </si>
  <si>
    <t xml:space="preserve">1803 PARSONS ROAD NW EDMONTON AB  </t>
  </si>
  <si>
    <t>10407.035 M2 / 112020.4 FT2 / 2.572 AC</t>
  </si>
  <si>
    <t>{\type\": \"Polygon\",\"coordinates\":[[[34572, 5924156],[34544, 5924093],[34532, 5924039],[34531, 5923903],[34542, 5923893],[34574, 5923893],[34572, 5924156]]]}"</t>
  </si>
  <si>
    <t xml:space="preserve">1990 PARSONS ROAD NW EDMONTON AB  </t>
  </si>
  <si>
    <t>155.848 M2 / 1677.5 FT2 / .039 AC</t>
  </si>
  <si>
    <t>{\type\": \"Polygon\",\"coordinates\":[[[34529, 5924171],[34529, 5924146],[34541, 5924171],[34529, 5924171]]]}"</t>
  </si>
  <si>
    <t>100% VETERINARY CLINIC</t>
  </si>
  <si>
    <t>MILLWOODS ANIMAL CLINIC</t>
  </si>
  <si>
    <t>VETERINARY HOSPITAL</t>
  </si>
  <si>
    <t>T6N2B2</t>
  </si>
  <si>
    <t xml:space="preserve">2308 PARSONS ROAD NW EDMONTON AB T6N 2B2 </t>
  </si>
  <si>
    <t>PARSONS INDUSTRIAL</t>
  </si>
  <si>
    <t>12015.06 M2 / 129329 FT2 / 2.969 AC</t>
  </si>
  <si>
    <t>1995, VETERINARY HOSPITAL</t>
  </si>
  <si>
    <t>579.696 M2 / 6239.8 FT2</t>
  </si>
  <si>
    <t>{\type\": \"Polygon\",\"coordinates\":[[[34526, 5924621],[34546, 5924613],[34569, 5924615],[34579, 5924628],[34584, 5924648],[34581, 5924690],[34234, 5924688],[34309, 5924679],[34383, 5924664],[34455, 5924645],[34526, 5924621]]]}"</t>
  </si>
  <si>
    <t>GREENOUGH CONSTRUCTION</t>
  </si>
  <si>
    <t>T6N1B8</t>
  </si>
  <si>
    <t xml:space="preserve">2503 PARSONS ROAD NW EDMONTON AB T6N 1B8 </t>
  </si>
  <si>
    <t>3076.949 M2 / 33120 FT2 / .76 AC</t>
  </si>
  <si>
    <t>445.92 M2 / 4799.8 FT2 Gross area may include space not considered for valuation purposes</t>
  </si>
  <si>
    <t>{\type\": \"Polygon\",\"coordinates\":[[[34675, 5924762],[34656, 5924762],[34656, 5924729],[34611, 5924728],[34611, 5924690],[34676, 5924691],[34675, 5924762]]]}"</t>
  </si>
  <si>
    <t>100% RELIGIOUS - MEETING HALL</t>
  </si>
  <si>
    <t>CHRISTIAN BRETERN FELLOWSHIP ASSEMBLY</t>
  </si>
  <si>
    <t>FELLOWSHIP HALL</t>
  </si>
  <si>
    <t xml:space="preserve">2515 PARSONS ROAD NW EDMONTON AB T6N 1B8 </t>
  </si>
  <si>
    <t>1590.102 M2 / 17115.7 FT2 / .393 AC</t>
  </si>
  <si>
    <t>1999, FELLOWSHIP HALL</t>
  </si>
  <si>
    <t>257.89 M2 / 2775.9 FT2</t>
  </si>
  <si>
    <t>{\type\": \"Polygon\",\"coordinates\":[[[34656, 5924762],[34608, 5924762],[34608, 5924728],[34656, 5924729],[34656, 5924762]]]}"</t>
  </si>
  <si>
    <t>100% ELECTRICITY REGULATING SUB-STN</t>
  </si>
  <si>
    <t>EPCOR</t>
  </si>
  <si>
    <t xml:space="preserve">2720 PARSONS ROAD NW EDMONTON AB  </t>
  </si>
  <si>
    <t>24291.794 M2 / 261474.7 FT2 / 6.003 AC</t>
  </si>
  <si>
    <t>1984, COMPUTER CENTER</t>
  </si>
  <si>
    <t>867.343 M2 / 9336 FT2</t>
  </si>
  <si>
    <t>{\type\": \"Polygon\",\"coordinates\":[[[34556, 5924934],[34538, 5924969],[34515, 5925001],[34440, 5925078],[34344, 5924982],[34475, 5924852],[34556, 5924934]]]}"</t>
  </si>
  <si>
    <t xml:space="preserve">2721 PARSONS ROAD NW EDMONTON AB T6N 1B8 </t>
  </si>
  <si>
    <t>6550 M2 / 70503.6 FT2 / 1.619 AC</t>
  </si>
  <si>
    <t>1999, SERVICE REPAIR GARAGE</t>
  </si>
  <si>
    <t>1493.089 M2 / 16071.5 FT2</t>
  </si>
  <si>
    <t>{\type\": \"Polygon\",\"coordinates\":[[[34510, 5925101],[34499, 5925080],[34503, 5925057],[34554, 5924995],[34566, 5924993],[34565, 5925148],[34510, 5925101]]]}"</t>
  </si>
  <si>
    <t>ATCO GAS GATE STATION # 7</t>
  </si>
  <si>
    <t xml:space="preserve">2820 PARSONS ROAD NW EDMONTON AB  </t>
  </si>
  <si>
    <t>1246.463 M2 / 13416.8 FT2 / .308 AC</t>
  </si>
  <si>
    <t>1976, INDUSTRIALS, LIGHT MFTG.</t>
  </si>
  <si>
    <t>58.063 M2 / 625 FT2</t>
  </si>
  <si>
    <t>{\type\": \"Polygon\",\"coordinates\":[[[34389, 5925129],[34353, 5925093],[34424, 5925094],[34389, 5925129]]]}"</t>
  </si>
  <si>
    <t>MILLWOODS BOTTLE DEPOT</t>
  </si>
  <si>
    <t>T6N1H3</t>
  </si>
  <si>
    <t xml:space="preserve">2830 PARSONS ROAD NW EDMONTON AB T6N 1H3 </t>
  </si>
  <si>
    <t>5292.852 M2 / 56971.8 FT2 / 1.308 AC</t>
  </si>
  <si>
    <t>1994, INDUSTRIALS, LIGHT MFTG.</t>
  </si>
  <si>
    <t>907.198 M2 / 9765 FT2 Gross area may include space not considered for valuation purposes</t>
  </si>
  <si>
    <t>{\type\": \"Polygon\",\"coordinates\":[[[34309, 5925200],[34310, 5925093],[34353, 5925093],[34389, 5925129],[34318, 5925200],[34309, 5925200]]]}"</t>
  </si>
  <si>
    <t>T6N1A3</t>
  </si>
  <si>
    <t xml:space="preserve">2887 PARSONS ROAD NW EDMONTON AB T6N 1A3 </t>
  </si>
  <si>
    <t>10711.532 M2 / 115298 FT2 / 2.647 AC</t>
  </si>
  <si>
    <t>1978, WAREHOUSE</t>
  </si>
  <si>
    <t>1245 M2 / 13401.1 FT2 Gross area may include space not considered for valuation purposes</t>
  </si>
  <si>
    <t>{\type\": \"Polygon\",\"coordinates\":[[[34524, 5925159],[34435, 5925247],[34372, 5925184],[34437, 5925120],[34453, 5925112],[34466, 5925113],[34478, 5925117],[34524, 5925159]]]}"</t>
  </si>
  <si>
    <t xml:space="preserve">2903 PARSONS ROAD NW EDMONTON AB T6N 1A3 </t>
  </si>
  <si>
    <t>833.67326 M2 / 8973.6 FT2 / .206 AC</t>
  </si>
  <si>
    <t>1979, INDUSTRIAL FLEX BUILDINGS</t>
  </si>
  <si>
    <t>356.364 M2 / 3835.9 FT2 Gross area may include space not considered for valuation purposes</t>
  </si>
  <si>
    <t>{\type\": \"Polygon\",\"coordinates\":[[[34403, 5925279],[34340, 5925216],[34372, 5925184],[34435, 5925247],[34403, 5925279]]]}"</t>
  </si>
  <si>
    <t xml:space="preserve">2907 PARSONS ROAD NW EDMONTON AB T6N 1A3 </t>
  </si>
  <si>
    <t>802.93131 M2 / 8642.7 FT2 / .198 AC</t>
  </si>
  <si>
    <t>325.15 M2 / 3499.9 FT2 Gross area may include space not considered for valuation purposes</t>
  </si>
  <si>
    <t>WAREHOUSE OFFICE</t>
  </si>
  <si>
    <t>T6N1A4</t>
  </si>
  <si>
    <t xml:space="preserve">2910 PARSONS ROAD NW EDMONTON AB T6N 1A4 </t>
  </si>
  <si>
    <t>5420 M2 / 58340.4 FT2 / 1.339 AC</t>
  </si>
  <si>
    <t>1980, WAREHOUSE OFFICE</t>
  </si>
  <si>
    <t>930.2 M2 / 10012.6 FT2 Gross area may include space not considered for valuation purposes</t>
  </si>
  <si>
    <t>{\type\": \"Polygon\",\"coordinates\":[[[34233, 5925283],[34189, 5925247],[34259, 5925177],[34295, 5925214],[34295, 5925222],[34233, 5925283]]]}"</t>
  </si>
  <si>
    <t xml:space="preserve">2911 PARSONS ROAD NW EDMONTON AB T6N 1A3 </t>
  </si>
  <si>
    <t>800.09981 M2 / 8612.2 FT2 / .198 AC</t>
  </si>
  <si>
    <t xml:space="preserve">2915 PARSONS ROAD NW EDMONTON AB T6N 1A3 </t>
  </si>
  <si>
    <t xml:space="preserve">2919 PARSONS ROAD NW EDMONTON AB T6N 1A3 </t>
  </si>
  <si>
    <t>805.35831 M2 / 8668.8 FT2 / .199 AC</t>
  </si>
  <si>
    <t>323.013 M2 / 3476.9 FT2 Gross area may include space not considered for valuation purposes</t>
  </si>
  <si>
    <t xml:space="preserve">2920 PARSONS ROAD NW EDMONTON AB T6N 1A4 </t>
  </si>
  <si>
    <t>3728.996 M2 / 40138.6 FT2 / .921 AC</t>
  </si>
  <si>
    <t>1702.5 M2 / 18325.6 FT2 Gross area may include space not considered for valuation purposes</t>
  </si>
  <si>
    <t>{\type\": \"Polygon\",\"coordinates\":[[[34171, 5925342],[34152, 5925333],[34189, 5925247],[34233, 5925283],[34184, 5925342],[34176, 5925344],[34171, 5925342]]]}"</t>
  </si>
  <si>
    <t>TWO STY OFFICE BLDG.</t>
  </si>
  <si>
    <t>T6N1B1</t>
  </si>
  <si>
    <t xml:space="preserve">2950 PARSONS ROAD NW EDMONTON AB T6N 1B1 </t>
  </si>
  <si>
    <t>3268.919 M2 / 35186.4 FT2 / .808 AC</t>
  </si>
  <si>
    <t>1990, OFFICE BUILDING</t>
  </si>
  <si>
    <t>1757.668 M2 / 18919.4 FT2</t>
  </si>
  <si>
    <t>{\type\": \"Polygon\",\"coordinates\":[[[34161, 5925359],[34165, 5925362],[34168, 5925370],[34147, 5925414],[34105, 5925434],[34120, 5925344],[34161, 5925359]]]}"</t>
  </si>
  <si>
    <t xml:space="preserve">2959 PARSONS ROAD NW EDMONTON AB T6N 1A3 </t>
  </si>
  <si>
    <t>60676.552 M2 / 653117 FT2 / 14.994 AC</t>
  </si>
  <si>
    <t>1975, INDUSTRIALS, LIGHT MFTG.|1977, SERVICE REPAIR GARAGE</t>
  </si>
  <si>
    <t>12478.793 M2 / 134320.6 FT2 Gross area may include space not considered for valuation purposes</t>
  </si>
  <si>
    <t>{\type\": \"Polygon\",\"coordinates\":[[[34253, 5925302],[34340, 5925216],[34468, 5925345],[34467, 5925498],[34152, 5925495],[34166, 5925441],[34187, 5925392],[34216, 5925345],[34253, 5925302]]]}"</t>
  </si>
  <si>
    <t xml:space="preserve">2976 PARSONS ROAD NW EDMONTON AB T6N 1B1 </t>
  </si>
  <si>
    <t>4011.555 M2 / 43180 FT2 / .991 AC</t>
  </si>
  <si>
    <t>1977, WAREHOUSE</t>
  </si>
  <si>
    <t>1447.73 M2 / 15583.2 FT2 Gross area may include space not considered for valuation purposes</t>
  </si>
  <si>
    <t>{\type\": \"Polygon\",\"coordinates\":[[[34147, 5925414],[34133, 5925454],[34124, 5925495],[34063, 5925495],[34064, 5925454],[34147, 5925414]]]}"</t>
  </si>
  <si>
    <t xml:space="preserve">3003 PARSONS ROAD NW EDMONTON AB  </t>
  </si>
  <si>
    <t>94067.017 M2 / 1012528.9 FT2 / 23.244 AC</t>
  </si>
  <si>
    <t>{\type\": \"MultiPolygon\",\"coordinates\":[[[[34147, 5925553],[34152, 5925495],[35368, 5925506],[35368, 5925567],[34147, 5925556],[34147, 5925553]]],[[[34124, 5925495],[34119, 5925556],[33792, 5925553],[33803, 5925492],[34124, 5925495]]]]}"</t>
  </si>
  <si>
    <t>100% PACKING PLANT-PRODUCTION</t>
  </si>
  <si>
    <t>HERITAGE MEATS</t>
  </si>
  <si>
    <t xml:space="preserve">3050 PARSONS ROAD NW EDMONTON AB T6N 1B1 </t>
  </si>
  <si>
    <t>6395.256 M2 / 68838 FT2 / 1.58 AC</t>
  </si>
  <si>
    <t>1978, INDUSTRIALS, LIGHT MFTG.|1990, COLD STORAGE FACILITIES</t>
  </si>
  <si>
    <t>3462.941 M2 / 37274.8 FT2</t>
  </si>
  <si>
    <t>{\type\": \"Polygon\",\"coordinates\":[[[34037, 5925634],[34038, 5925555],[34119, 5925556],[34119, 5925629],[34112, 5925635],[34037, 5925634]]]}"</t>
  </si>
  <si>
    <t>INDUSTRIAL ENGINEERING</t>
  </si>
  <si>
    <t>T6N1C8</t>
  </si>
  <si>
    <t xml:space="preserve">3103 PARSONS ROAD NW EDMONTON AB T6N 1C8 </t>
  </si>
  <si>
    <t>26327.17 M2 / 283383.3 FT2 / 6.506 AC</t>
  </si>
  <si>
    <t>2001, INDUSTRIAL ENGINEERING</t>
  </si>
  <si>
    <t>7542.087 M2 / 81182.3 FT2 Gross area may include space not considered for valuation purposes</t>
  </si>
  <si>
    <t>{\type\": \"MultiPolygon\",\"coordinates\":[[[[34328, 5925731],[34327, 5925803],[34150, 5925801],[34144, 5925795],[34146, 5925663],[34152, 5925657],[34329, 5925659],[34328, 5925731]]]]}"</t>
  </si>
  <si>
    <t>BISSET STAINED GLASS</t>
  </si>
  <si>
    <t>WAREHOUSE CONDO UNIT</t>
  </si>
  <si>
    <t>T6N1L6</t>
  </si>
  <si>
    <t>3104 PARSONS ROAD NW EDMONTON AB T6N1L6 CANADA</t>
  </si>
  <si>
    <t>357.03 M2 / 3843 FT2 / .088 AC</t>
  </si>
  <si>
    <t>2001, WAREHOUSE CONDO UNIT</t>
  </si>
  <si>
    <t>284.29 M2 / 3060.1 FT2</t>
  </si>
  <si>
    <t>{\type\": \"Polygon\",\"coordinates\":[[[34111, 5925801],[34049, 5925800],[34050, 5925654],[34112, 5925655],[34118, 5925661],[34117, 5925795],[34111, 5925801]]]}"</t>
  </si>
  <si>
    <t>EDMONTON KOREAN BUSINESSMEN\u0027S ASSOCIATION</t>
  </si>
  <si>
    <t>3108 PARSONS ROAD NW EDMONTON AB T6N1L6 CANADA</t>
  </si>
  <si>
    <t>362 M2 / 3896.5 FT2 / .089 AC</t>
  </si>
  <si>
    <t>283.36 M2 / 3050.1 FT2</t>
  </si>
  <si>
    <t>CANAKOR FOOD</t>
  </si>
  <si>
    <t>3112 PARSONS ROAD NW EDMONTON AB T6N1L6 CANADA</t>
  </si>
  <si>
    <t>728.98 M2 / 7846.7 FT2 / .18 AC</t>
  </si>
  <si>
    <t>650.97 M2 / 7007 FT2</t>
  </si>
  <si>
    <t>WELL SUPPLY CANADA LTD.</t>
  </si>
  <si>
    <t>3120 PARSONS ROAD NW EDMONTON AB T6N1L6 CANADA</t>
  </si>
  <si>
    <t>OPTIMUM INSTRUMENTS</t>
  </si>
  <si>
    <t>3124 PARSONS ROAD NW EDMONTON AB T6N1L6 CANADA</t>
  </si>
  <si>
    <t>357.31 M2 / 3846.1 FT2</t>
  </si>
  <si>
    <t>100% NON RESIDENTIAL COMMON AREA</t>
  </si>
  <si>
    <t>3132 PARSONS ROAD NW EDMONTON AB T6N1L6 CANADA</t>
  </si>
  <si>
    <t>443.56 M2 / 4774.4 FT2 / .11 AC</t>
  </si>
  <si>
    <t>261.05 M2 / 2809.9 FT2</t>
  </si>
  <si>
    <t>BCOM COMPUTER</t>
  </si>
  <si>
    <t>3136 PARSONS ROAD NW EDMONTON AB T6N1L6 CANADA</t>
  </si>
  <si>
    <t>359.72 M2 / 3872 FT2</t>
  </si>
  <si>
    <t>3140 PARSONS ROAD NW EDMONTON AB T6N1L6 CANADA</t>
  </si>
  <si>
    <t>3144 PARSONS ROAD NW EDMONTON AB T6N1L6 CANADA</t>
  </si>
  <si>
    <t>296.64 M2 / 3193 FT2</t>
  </si>
  <si>
    <t>HI FI CITY</t>
  </si>
  <si>
    <t>3148 PARSONS ROAD NW EDMONTON AB T6N1L6 CANADA</t>
  </si>
  <si>
    <t>213.68 M2 / 2300 FT2</t>
  </si>
  <si>
    <t>PARKLAND RESPIRATORY</t>
  </si>
  <si>
    <t>3152 PARSONS ROAD NW EDMONTON AB T6N1L6 CANADA</t>
  </si>
  <si>
    <t>330.09 M2 / 3553.1 FT2</t>
  </si>
  <si>
    <t>ADDETTO MEN\u0027S WEAR</t>
  </si>
  <si>
    <t>3156 PARSONS ROAD NW EDMONTON AB T6N1L6 CANADA</t>
  </si>
  <si>
    <t>JAPAN VIDEO</t>
  </si>
  <si>
    <t>3160 PARSONS ROAD NW EDMONTON AB T6N1L6 CANADA</t>
  </si>
  <si>
    <t>357 M2 / 3842.7 FT2 / .088 AC</t>
  </si>
  <si>
    <t>280.01 M2 / 3014 FT2</t>
  </si>
  <si>
    <t>100% CONDOMINIUM OFFICE UNIT</t>
  </si>
  <si>
    <t>T6N1M2</t>
  </si>
  <si>
    <t>3204 PARSONS ROAD NW EDMONTON AB T6N1M2 CANADA</t>
  </si>
  <si>
    <t>654.42 M2 / 7044.1 FT2 / .162 AC</t>
  </si>
  <si>
    <t>2002, COMMERCIAL CONDO RETAIL</t>
  </si>
  <si>
    <t>286.89 M2 / 3088.1 FT2</t>
  </si>
  <si>
    <t>{\type\": \"Polygon\",\"coordinates\":[[[34110, 5925897],[34040, 5925897],[34040, 5925820],[34111, 5925821],[34117, 5925827],[34116, 5925891],[34110, 5925891],[34110, 5925897]]]}"</t>
  </si>
  <si>
    <t>An assessment record was found for the given address.},{"TAXROLLNUMBER":10004698</t>
  </si>
  <si>
    <t>262.65 M2 / 2827.1 FT2 / .065 AC</t>
  </si>
  <si>
    <t>337.24 M2 / 3630 FT2</t>
  </si>
  <si>
    <t>An assessment record was found for the given address.},{"TAXROLLNUMBER":10002755</t>
  </si>
  <si>
    <t>648.1 M2 / 6976.1 FT2 / .16 AC</t>
  </si>
  <si>
    <t>An assessment record was found for the given address.},{"TAXROLLNUMBER":10004701</t>
  </si>
  <si>
    <t>RETAIL UNIT</t>
  </si>
  <si>
    <t>196.8 M2 / 2118.3 FT2 / .049 AC</t>
  </si>
  <si>
    <t>2002, RETAIL STORE</t>
  </si>
  <si>
    <t>278.514 M2 / 2997.9 FT2</t>
  </si>
  <si>
    <t>An assessment record was found for the given address.},{"TAXROLLNUMBER":10004697</t>
  </si>
  <si>
    <t>201.7 M2 / 2171.1 FT2 / .05 AC</t>
  </si>
  <si>
    <t>283.345 M2 / 3049.9 FT2</t>
  </si>
  <si>
    <t>3208 PARSONS ROAD NW EDMONTON AB T6N1M2 CANADA</t>
  </si>
  <si>
    <t>284.47 M2 / 3062 FT2</t>
  </si>
  <si>
    <t>3220 PARSONS ROAD NW EDMONTON AB T6N1M2 CANADA</t>
  </si>
  <si>
    <t>202.61 M2 / 2180.9 FT2 / .05 AC</t>
  </si>
  <si>
    <t>284.38 M2 / 3061 FT2</t>
  </si>
  <si>
    <t>100% BANQUET HALL</t>
  </si>
  <si>
    <t>THE PALACE BANQUET AND CONFERENCE FACILITY</t>
  </si>
  <si>
    <t>CONVENTION CENTER</t>
  </si>
  <si>
    <t>T6N1B4</t>
  </si>
  <si>
    <t xml:space="preserve">3223 PARSONS ROAD NW EDMONTON AB T6N 1B4 </t>
  </si>
  <si>
    <t>6366.01 M2 / 68523.2 FT2 / 1.573 AC</t>
  </si>
  <si>
    <t>1987, CONVENTION CENTER</t>
  </si>
  <si>
    <t>1450.634 M2 / 15614.5 FT2</t>
  </si>
  <si>
    <t>{\type\": \"Polygon\",\"coordinates\":[[[34227, 5925898],[34143, 5925897],[34144, 5925827],[34150, 5925821],[34228, 5925822],[34227, 5925898]]]}"</t>
  </si>
  <si>
    <t>3228 PARSONS ROAD NW EDMONTON AB T6N1M2 CANADA</t>
  </si>
  <si>
    <t>645.22 M2 / 6945.1 FT2 / .159 AC</t>
  </si>
  <si>
    <t>428.01 M2 / 4607.1 FT2</t>
  </si>
  <si>
    <t>3234 PARSONS ROAD NW EDMONTON AB T6N1M2 CANADA</t>
  </si>
  <si>
    <t>131.32 M2 / 1413.5 FT2 / .032 AC</t>
  </si>
  <si>
    <t>231.88 M2 / 2495.9 FT2</t>
  </si>
  <si>
    <t>TOOL SHED ( 7\u0027 X 9\u0027 )   STATION # 165</t>
  </si>
  <si>
    <t xml:space="preserve">3254 PARSONS ROAD NW EDMONTON AB  </t>
  </si>
  <si>
    <t>37.146 M2 / 399.8 FT2 / .009 AC</t>
  </si>
  <si>
    <t>5.853 M2 / 63 FT2</t>
  </si>
  <si>
    <t>{\type\": \"Polygon\",\"coordinates\":[[[34116, 5925897],[34110, 5925897],[34110, 5925891],[34116, 5925891],[34116, 5925897]]]}"</t>
  </si>
  <si>
    <t>T6N1B3</t>
  </si>
  <si>
    <t xml:space="preserve">3260 PARSONS ROAD NW EDMONTON AB T6N 1B3 </t>
  </si>
  <si>
    <t>11330 M2 / 121955.1 FT2 / 2.8 AC</t>
  </si>
  <si>
    <t>1982, INDUSTRIALS, LIGHT MFTG.|2006, STORAGE WAREHOUSE</t>
  </si>
  <si>
    <t>3560.3 M2 / 38322.8 FT2 Gross area may include space not considered for valuation purposes</t>
  </si>
  <si>
    <t>{\type\": \"Polygon\",\"coordinates\":[[[34109, 5925983],[33983, 5925982],[33984, 5925896],[34116, 5925897],[34115, 5925977],[34109, 5925983]]]}"</t>
  </si>
  <si>
    <t xml:space="preserve">3261 PARSONS ROAD NW EDMONTON AB T6N 1B4 </t>
  </si>
  <si>
    <t>7583.862 M2 / 81632 FT2 / 1.874 AC</t>
  </si>
  <si>
    <t>1979, WAREHOUSE|1979, WAREHOUSE</t>
  </si>
  <si>
    <t>3744.5 M2 / 40305.5 FT2 Gross area may include space not considered for valuation purposes</t>
  </si>
  <si>
    <t>{\type\": \"Polygon\",\"coordinates\":[[[34231, 5925984],[34149, 5925983],[34143, 5925977],[34143, 5925897],[34232, 5925898],[34231, 5925984]]]}"</t>
  </si>
  <si>
    <t xml:space="preserve">3303 PARSONS ROAD NW EDMONTON AB  </t>
  </si>
  <si>
    <t>5631.22 M2 / 60613.9 FT2 / 1.392 AC</t>
  </si>
  <si>
    <t>{\type\": \"Polygon\",\"coordinates\":[[[34240, 5926062],[34144, 5926062],[34142, 5926010],[34148, 5926003],[34241, 5926004],[34240, 5926062]]]}"</t>
  </si>
  <si>
    <t>T6N1B5</t>
  </si>
  <si>
    <t xml:space="preserve">3304 PARSONS ROAD NW EDMONTON AB T6N 1B5 </t>
  </si>
  <si>
    <t>7410 M2 / 79760.6 FT2 / 1.831 AC</t>
  </si>
  <si>
    <t>1979, WAREHOUSE</t>
  </si>
  <si>
    <t>3610.85 M2 / 38866.9 FT2 Gross area may include space not considered for valuation purposes</t>
  </si>
  <si>
    <t>{\type\": \"Polygon\",\"coordinates\":[[[34111, 5926086],[34023, 5926085],[34023, 5926002],[34109, 5926003],[34115, 5926009],[34111, 5926086]]]}"</t>
  </si>
  <si>
    <t xml:space="preserve">3331 PARSONS ROAD NW EDMONTON AB  </t>
  </si>
  <si>
    <t>5533.844 M2 / 59565.8 FT2 / 1.367 AC</t>
  </si>
  <si>
    <t>{\type\": \"Polygon\",\"coordinates\":[[[34240, 5926121],[34146, 5926120],[34144, 5926062],[34240, 5926062],[34240, 5926121]]]}"</t>
  </si>
  <si>
    <t>CENTRE 34</t>
  </si>
  <si>
    <t xml:space="preserve">3360 PARSONS ROAD NW EDMONTON AB T6N 1B5 </t>
  </si>
  <si>
    <t>7553.867 M2 / 81309.1 FT2 / 1.867 AC</t>
  </si>
  <si>
    <t>1981, NEIGHBORHOOD PLAZA SHOPPING CENTRE \u003c 30,000 SQ FT</t>
  </si>
  <si>
    <t>1859.67 M2 / 20017.3 FT2</t>
  </si>
  <si>
    <t>{\type\": \"Polygon\",\"coordinates\":[[[34083, 5926177],[34022, 5926173],[34023, 5926085],[34111, 5926086],[34105, 5926162],[34083, 5926177]]]}"</t>
  </si>
  <si>
    <t>SUMMERSIDE CENTRE</t>
  </si>
  <si>
    <t>PARSONS ROAD SW</t>
  </si>
  <si>
    <t>T6X0J4</t>
  </si>
  <si>
    <t>1020 PARSONS ROAD SW EDMONTON AB T6X0J4 CANADA</t>
  </si>
  <si>
    <t>ELLERSLIE INDUSTRIAL</t>
  </si>
  <si>
    <t>776.923 M2 / 8362.7 FT2 / .192 AC</t>
  </si>
  <si>
    <t>2007, INDUSTRIAL FLEX BUILDINGS</t>
  </si>
  <si>
    <t>387.008 M2 / 4165.7 FT2 Gross area may include space not considered for valuation purposes</t>
  </si>
  <si>
    <t>{\type\": \"Polygon\",\"coordinates\":[[[34576, 5921125],[34566, 5921189],[34499, 5921189],[34513, 5921112],[34576, 5921125]]]}"</t>
  </si>
  <si>
    <t>T6X 0J4</t>
  </si>
  <si>
    <t>1024 PARSONS ROAD SW EDMONTON AB T6X 0J4 CANADA</t>
  </si>
  <si>
    <t>343.965 M2 / 3702.4 FT2 Gross area may include space not considered for valuation purposes</t>
  </si>
  <si>
    <t xml:space="preserve"> SUMMERSIDE CENTRE</t>
  </si>
  <si>
    <t>1028 PARSONS ROAD SW EDMONTON AB T6X 0J4 CANADA</t>
  </si>
  <si>
    <t>776.457 M2 / 8357.7 FT2 / .192 AC</t>
  </si>
  <si>
    <t>354.22 M2 / 3812.8 FT2 Gross area may include space not considered for valuation purposes</t>
  </si>
  <si>
    <t>1032 PARSONS ROAD SW EDMONTON AB T6X 0J4 CANADA</t>
  </si>
  <si>
    <t>349.22 M2 / 3759 FT2 Gross area may include space not considered for valuation purposes</t>
  </si>
  <si>
    <t>1036 PARSONS ROAD SW EDMONTON AB T6X0J4 CANADA</t>
  </si>
  <si>
    <t>354.321 M2 / 3813.9 FT2 Gross area may include space not considered for valuation purposes</t>
  </si>
  <si>
    <t>KIMBERLY HOLDINGS LTD</t>
  </si>
  <si>
    <t>1040 PARSONS ROAD SW EDMONTON AB T6X0J4 CANADA</t>
  </si>
  <si>
    <t>385.256 M2 / 4146.9 FT2 Gross area may include space not considered for valuation purposes</t>
  </si>
  <si>
    <t>OFFICE BLDG</t>
  </si>
  <si>
    <t>T6X0X2</t>
  </si>
  <si>
    <t>1103 PARSONS ROAD SW EDMONTON AB T6X0X2 CANADA</t>
  </si>
  <si>
    <t>14657.467 M2 / 157771.7 FT2 / 3.622 AC</t>
  </si>
  <si>
    <t>2012, OFFICE BUILDING</t>
  </si>
  <si>
    <t>7505.265 M2 / 80786 FT2</t>
  </si>
  <si>
    <t>{\type\": \"Polygon\",\"coordinates\":[[[34609, 5921180],[34615, 5921132],[34627, 5921081],[34636, 5921058],[34641, 5921056],[34649, 5921040],[34678, 5921054],[34734, 5921054],[34734, 5921180],[34609, 5921180]]]}"</t>
  </si>
  <si>
    <t>T6X1M5</t>
  </si>
  <si>
    <t>1420 PARSONS ROAD SW EDMONTON AB T6X1M5 CANADA</t>
  </si>
  <si>
    <t>6077.57 M2 / 65418.4 FT2 / 1.502 AC</t>
  </si>
  <si>
    <t>2004, OFFICE BUILDING</t>
  </si>
  <si>
    <t>2837.395 M2 / 30541.5 FT2</t>
  </si>
  <si>
    <t>{\type\": \"Polygon\",\"coordinates\":[[[34670, 5920930],[34600, 5920860],[34671, 5920816],[34699, 5920862],[34700, 5920877],[34696, 5920895],[34670, 5920930]]]}"</t>
  </si>
  <si>
    <t>99% NONFARMLAND VACANT|1% FARMLAND WATER/SEWER</t>
  </si>
  <si>
    <t xml:space="preserve">230 PARSONS ROAD SW EDMONTON AB  </t>
  </si>
  <si>
    <t>275562.496 M2 / 2966130 FT2 / 68.093 AC</t>
  </si>
  <si>
    <t>{\type\": \"MultiPolygon\",\"coordinates\":[[[[34351, 5921855],[34550, 5921857],[34551, 5922042],[34547, 5922099],[34529, 5922180],[34497, 5922258],[34391, 5922257],[34388, 5922154],[34380, 5922054],[34368, 5921954],[34351, 5921855]]],[[[34361, 5922257],[33896, 5922253],[33814, 5921909],[33815, 5921851],[34320, 5921855],[34337, 5921955],[34350, 5922057],[34358, 5922159],[34361, 5922257]]]]}"</t>
  </si>
  <si>
    <t>T6X0W6</t>
  </si>
  <si>
    <t>321 PARSONS ROAD SW EDMONTON AB T6X0W6 CANADA</t>
  </si>
  <si>
    <t>18612.283 M2 / 200340.9 FT2 / 4.599 AC</t>
  </si>
  <si>
    <t>{\type\": \"Polygon\",\"coordinates\":[[[34587, 5922059],[34698, 5922059],[34779, 5922063],[34778, 5922154],[34574, 5922154],[34583, 5922107],[34587, 5922059]]]}"</t>
  </si>
  <si>
    <t>DULUX PAINTS</t>
  </si>
  <si>
    <t>425 PARSONS ROAD SW EDMONTON AB T6X0W6 CANADA</t>
  </si>
  <si>
    <t>344.55859 M2 / 3708.8 FT2 / .085 AC</t>
  </si>
  <si>
    <t>2011, INDUSTRIAL FLEX BUILDINGS</t>
  </si>
  <si>
    <t>108.975 M2 / 1173 FT2</t>
  </si>
  <si>
    <t>{\type\": \"Polygon\",\"coordinates\":[[[34587, 5922059],[34588, 5921964],[34598, 5921955],[34649, 5921950],[34699, 5921950],[34698, 5922059],[34587, 5922059]]]}"</t>
  </si>
  <si>
    <t>429 PARSONS ROAD SW EDMONTON AB T6X0W6 CANADA</t>
  </si>
  <si>
    <t>433 PARSONS ROAD SW EDMONTON AB T6X0W6 CANADA</t>
  </si>
  <si>
    <t>350.41843 M2 / 3771.9 FT2 / .087 AC</t>
  </si>
  <si>
    <t>111.019 M2 / 1195 FT2</t>
  </si>
  <si>
    <t>SLATE PERSONAL</t>
  </si>
  <si>
    <t>437 PARSONS ROAD SW EDMONTON AB T6X0W6 CANADA</t>
  </si>
  <si>
    <t>WORK WEAR LIQUIDATORS</t>
  </si>
  <si>
    <t>441 PARSONS ROAD SW EDMONTON AB T6X0W6 CANADA</t>
  </si>
  <si>
    <t>TILE TREND</t>
  </si>
  <si>
    <t>445 PARSONS ROAD SW EDMONTON AB T6X0W6 CANADA</t>
  </si>
  <si>
    <t>346.90253 M2 / 3734 FT2 / .086 AC</t>
  </si>
  <si>
    <t>109.997 M2 / 1184 FT2</t>
  </si>
  <si>
    <t>FABUTAN</t>
  </si>
  <si>
    <t>449 PARSONS ROAD SW EDMONTON AB T6X0W6 CANADA</t>
  </si>
  <si>
    <t>453 PARSONS ROAD SW EDMONTON AB T6X0W6 CANADA</t>
  </si>
  <si>
    <t>SHADIFLED</t>
  </si>
  <si>
    <t>457 PARSONS ROAD SW EDMONTON AB T6X0W6 CANADA</t>
  </si>
  <si>
    <t>SPOT LIGHT NAIL SPA</t>
  </si>
  <si>
    <t>461 PARSONS ROAD SW EDMONTON AB T6X0W6 CANADA</t>
  </si>
  <si>
    <t>FRIENDS RESTAURANT</t>
  </si>
  <si>
    <t>465 PARSONS ROAD SW EDMONTON AB T6X0W6 CANADA</t>
  </si>
  <si>
    <t>469 PARSONS ROAD SW EDMONTON AB T6X0W6 CANADA</t>
  </si>
  <si>
    <t>324.63514 M2 / 3494.3 FT2 / .08 AC</t>
  </si>
  <si>
    <t>102.937 M2 / 1108 FT2</t>
  </si>
  <si>
    <t xml:space="preserve">604 PARSONS ROAD SW EDMONTON AB  </t>
  </si>
  <si>
    <t>104048.82 M2 / 1119972.2 FT2 / 25.711 AC</t>
  </si>
  <si>
    <t>{\type\": \"MultiPolygon\",\"coordinates\":[[[[34262, 5921641],[34288, 5921733],[34310, 5921826],[34314, 5921825],[34320, 5921855],[33815, 5921851],[33815, 5921787],[34136, 5921789],[34138, 5921649],[34154, 5921660],[34170, 5921640],[34262, 5921641]]],[[[34289, 5921592],[34424, 5921592],[34424, 5921621],[34483, 5921621],[34482, 5921690],[34550, 5921690],[34550, 5921857],[34351, 5921855],[34344, 5921819],[34349, 5921818],[34336, 5921761],[34289, 5921592]]]]}"</t>
  </si>
  <si>
    <t>SHELL</t>
  </si>
  <si>
    <t>T6X1N4</t>
  </si>
  <si>
    <t>704 PARSONS ROAD SW EDMONTON AB T6X1N4 CANADA</t>
  </si>
  <si>
    <t>4636.454 M2 / 49906.4 FT2 / 1.146 AC</t>
  </si>
  <si>
    <t>2005, GAS STATION MINI MART|2005, CARWASH|2005, CANOPY</t>
  </si>
  <si>
    <t>518.382 M2 / 5579.8 FT2</t>
  </si>
  <si>
    <t>{\type\": \"Polygon\",\"coordinates\":[[[34550, 5921690],[34482, 5921690],[34483, 5921621],[34551, 5921622],[34550, 5921690]]]}"</t>
  </si>
  <si>
    <t>HUGHS GAS BAR CAR WASH</t>
  </si>
  <si>
    <t>721 PARSONS ROAD SW EDMONTON AB T6X0N9 CANADA</t>
  </si>
  <si>
    <t>12097.596 M2 / 130217.4 FT2 / 2.989 AC</t>
  </si>
  <si>
    <t>2010, GAS STATION MINI MART|2010, CARWASH|2010, CANOPY</t>
  </si>
  <si>
    <t>2877.578 M2 / 30974 FT2</t>
  </si>
  <si>
    <t>{\type\": \"Polygon\",\"coordinates\":[[[34590, 5921709],[34591, 5921599],[34701, 5921599],[34700, 5921709],[34590, 5921709]]]}"</t>
  </si>
  <si>
    <t>MR LUBE</t>
  </si>
  <si>
    <t>821 PARSONS ROAD SW EDMONTON AB T6X0N9 CANADA</t>
  </si>
  <si>
    <t>2708.254 M2 / 29151.4 FT2 / .669 AC</t>
  </si>
  <si>
    <t>2008, MINI-LUBE GARAGE</t>
  </si>
  <si>
    <t>370.671 M2 / 3989.9 FT2</t>
  </si>
  <si>
    <t>{\type\": \"Polygon\",\"coordinates\":[[[34591, 5921599],[34592, 5921545],[34642, 5921545],[34642, 5921599],[34591, 5921599]]]}"</t>
  </si>
  <si>
    <t>TD BANK</t>
  </si>
  <si>
    <t>T6X 0B4</t>
  </si>
  <si>
    <t>880 PARSONS ROAD SW EDMONTON AB T6X 0B4 CANADA</t>
  </si>
  <si>
    <t>13849.778 M2 / 149077.8 FT2 / 3.422 AC</t>
  </si>
  <si>
    <t>2006, BANK|2007, BANK|2007, NEIGHBORHOOD SHOPPING CENTER|2008, FAST FOOD RESTAURANT</t>
  </si>
  <si>
    <t>2194.67 M2 / 23623.2 FT2</t>
  </si>
  <si>
    <t>{\type\": \"Polygon\",\"coordinates\":[[[34551, 5921622],[34424, 5921621],[34424, 5921552],[34476, 5921552],[34476, 5921477],[34526, 5921482],[34544, 5921498],[34551, 5921510],[34551, 5921622]]]}"</t>
  </si>
  <si>
    <t>CIBC BANK</t>
  </si>
  <si>
    <t xml:space="preserve">904 PARSONS ROAD SW EDMONTON AB T6X 0J4 </t>
  </si>
  <si>
    <t>22255.853 M2 / 239560 FT2 / 5.5 AC</t>
  </si>
  <si>
    <t>2009, BANK</t>
  </si>
  <si>
    <t>611.189 M2 / 6578.8 FT2</t>
  </si>
  <si>
    <t>{\type\": \"Polygon\",\"coordinates\":[[[34553, 5921314],[34556, 5921388],[34547, 5921411],[34535, 5921422],[34520, 5921425],[34413, 5921406],[34413, 5921350],[34445, 5921350],[34445, 5921232],[34558, 5921232],[34553, 5921314]]]}"</t>
  </si>
  <si>
    <t>927 PARSONS ROAD SW EDMONTON AB  CANADA</t>
  </si>
  <si>
    <t>548.91696 M2 / 5908.5 FT2 / .136 AC</t>
  </si>
  <si>
    <t>{\type\": \"Polygon\",\"coordinates\":[[[34683, 5921385],[34593, 5921384],[34593, 5921378],[34683, 5921379],[34683, 5921385]]]}"</t>
  </si>
  <si>
    <t>TOTEM</t>
  </si>
  <si>
    <t>931 PARSONS ROAD SW EDMONTON AB T6X0X2 CANADA</t>
  </si>
  <si>
    <t>31493.659 M2 / 338994.9 FT2 / 7.782 AC</t>
  </si>
  <si>
    <t>2010, DISCOUNT WAREHOUSE STORE</t>
  </si>
  <si>
    <t>4780.634 M2 / 51458.3 FT2</t>
  </si>
  <si>
    <t>{\type\": \"Polygon\",\"coordinates\":[[[34609, 5921180],[34755, 5921180],[34754, 5921385],[34683, 5921385],[34683, 5921379],[34593, 5921378],[34597, 5921254],[34601, 5921251],[34609, 5921180]]]}"</t>
  </si>
  <si>
    <t>PATRICIA CRESCENT NW</t>
  </si>
  <si>
    <t>T5R5N7</t>
  </si>
  <si>
    <t xml:space="preserve">11 PATRICIA CRESCENT NW EDMONTON AB T5R 5N7 </t>
  </si>
  <si>
    <t>PATRICIA HEIGHTS</t>
  </si>
  <si>
    <t>1012.061 M2 / 10893.7 FT2 / .25 AC</t>
  </si>
  <si>
    <t>{\type\": \"Polygon\",\"coordinates\":[[[26141, 5930898],[26142, 5930876],[26184, 5930849],[26178, 5930882],[26141, 5930898]]]}"</t>
  </si>
  <si>
    <t xml:space="preserve">15 PATRICIA CRESCENT NW EDMONTON AB T5R 5N7 </t>
  </si>
  <si>
    <t>2419.734 M2 / 26045.8 FT2 / .598 AC</t>
  </si>
  <si>
    <t>421.21 M2 / 4533.9 FT2</t>
  </si>
  <si>
    <t>{\type\": \"MultiPolygon\",\"coordinates\":[[[[26167, 5930822],[26184, 5930849],[26142, 5930876],[26134, 5930863],[26118, 5930862],[26114, 5930829],[26167, 5930822]]]]}"</t>
  </si>
  <si>
    <t>T5R5N6</t>
  </si>
  <si>
    <t xml:space="preserve">16 PATRICIA CRESCENT NW EDMONTON AB T5R 5N6 </t>
  </si>
  <si>
    <t>669.82 M2 / 7209.9 FT2 / .166 AC</t>
  </si>
  <si>
    <t>1968, 2 STOREY BASEMENTLESS</t>
  </si>
  <si>
    <t>{\type\": \"Polygon\",\"coordinates\":[[[26112, 5930927],[26093, 5930896],[26105, 5930890],[26114, 5930893],[26129, 5930916],[26112, 5930927]]]}"</t>
  </si>
  <si>
    <t xml:space="preserve">20 PATRICIA CRESCENT NW EDMONTON AB T5R 5N6 </t>
  </si>
  <si>
    <t>733.649 M2 / 7896.9 FT2 / .181 AC</t>
  </si>
  <si>
    <t>{\type\": \"Polygon\",\"coordinates\":[[[26094, 5930938],[26076, 5930904],[26093, 5930896],[26112, 5930927],[26094, 5930938]]]}"</t>
  </si>
  <si>
    <t xml:space="preserve">23 PATRICIA CRESCENT NW EDMONTON AB T5R 5N7 </t>
  </si>
  <si>
    <t>868.505 M2 / 9348.5 FT2 / .215 AC</t>
  </si>
  <si>
    <t>{\type\": \"Polygon\",\"coordinates\":[[[26098, 5930871],[26087, 5930837],[26114, 5930829],[26118, 5930862],[26098, 5930871]]]}"</t>
  </si>
  <si>
    <t xml:space="preserve">24 PATRICIA CRESCENT NW EDMONTON AB T5R 5N6 </t>
  </si>
  <si>
    <t>776.894 M2 / 8362.4 FT2 / .192 AC</t>
  </si>
  <si>
    <t>{\type\": \"Polygon\",\"coordinates\":[[[26075, 5930948],[26060, 5930912],[26076, 5930904],[26094, 5930938],[26075, 5930948]]]}"</t>
  </si>
  <si>
    <t xml:space="preserve">27 PATRICIA CRESCENT NW EDMONTON AB T5R 5N7 </t>
  </si>
  <si>
    <t>938.353 M2 / 10100.3 FT2 / .232 AC</t>
  </si>
  <si>
    <t>264.2 M2 / 2843.8 FT2</t>
  </si>
  <si>
    <t>{\type\": \"Polygon\",\"coordinates\":[[[26078, 5930881],[26061, 5930845],[26087, 5930837],[26098, 5930871],[26078, 5930881]]]}"</t>
  </si>
  <si>
    <t xml:space="preserve">28 PATRICIA CRESCENT NW EDMONTON AB T5R 5N6 </t>
  </si>
  <si>
    <t>783.773 M2 / 8436.5 FT2 / .194 AC</t>
  </si>
  <si>
    <t>1969, SPLIT LEVEL WITH CRAWL</t>
  </si>
  <si>
    <t>{\type\": \"Polygon\",\"coordinates\":[[[26053, 5930954],[26043, 5930919],[26060, 5930912],[26075, 5930948],[26053, 5930954]]]}"</t>
  </si>
  <si>
    <t xml:space="preserve">31 PATRICIA CRESCENT NW EDMONTON AB T5R 5N7 </t>
  </si>
  <si>
    <t>839.189 M2 / 9033 FT2 / .207 AC</t>
  </si>
  <si>
    <t>{\type\": \"Polygon\",\"coordinates\":[[[26057, 5930891],[26044, 5930853],[26061, 5930845],[26078, 5930881],[26057, 5930891]]]}"</t>
  </si>
  <si>
    <t xml:space="preserve">32 PATRICIA CRESCENT NW EDMONTON AB T5R 5N6 </t>
  </si>
  <si>
    <t>774.693 M2 / 8338.7 FT2 / .191 AC</t>
  </si>
  <si>
    <t>1968, SPLIT LEVEL WITH CRAWL</t>
  </si>
  <si>
    <t>{\type\": \"Polygon\",\"coordinates\":[[[26029, 5930959],[26025, 5930922],[26043, 5930919],[26053, 5930954],[26029, 5930959]]]}"</t>
  </si>
  <si>
    <t xml:space="preserve">35 PATRICIA CRESCENT NW EDMONTON AB T5R 5N7 </t>
  </si>
  <si>
    <t>943.503 M2 / 10155.8 FT2 / .233 AC</t>
  </si>
  <si>
    <t>{\type\": \"Polygon\",\"coordinates\":[[[26033, 5930900],[26024, 5930862],[26044, 5930853],[26057, 5930891],[26033, 5930900]]]}"</t>
  </si>
  <si>
    <t xml:space="preserve">36 PATRICIA CRESCENT NW EDMONTON AB T5R 5N6 </t>
  </si>
  <si>
    <t>727.734 M2 / 7833.3 FT2 / .18 AC</t>
  </si>
  <si>
    <t>236.9 M2 / 2550 FT2</t>
  </si>
  <si>
    <t>{\type\": \"Polygon\",\"coordinates\":[[[26007, 5930959],[26007, 5930922],[26025, 5930922],[26029, 5930959],[26007, 5930959]]]}"</t>
  </si>
  <si>
    <t xml:space="preserve">39 PATRICIA CRESCENT NW EDMONTON AB T5R 5N7 </t>
  </si>
  <si>
    <t>846.073 M2 / 9107.1 FT2 / .209 AC</t>
  </si>
  <si>
    <t>1968, 1 1/2 STOREY WITH BASEMENT</t>
  </si>
  <si>
    <t>{\type\": \"Polygon\",\"coordinates\":[[[26007, 5930902],[26007, 5930862],[26024, 5930862],[26033, 5930900],[26007, 5930902]]]}"</t>
  </si>
  <si>
    <t xml:space="preserve">4 PATRICIA CRESCENT NW EDMONTON AB T5R 5N6 </t>
  </si>
  <si>
    <t>655.144 M2 / 7051.9 FT2 / .162 AC</t>
  </si>
  <si>
    <t>225.38 M2 / 2426 FT2</t>
  </si>
  <si>
    <t>{\type\": \"Polygon\",\"coordinates\":[[[26130, 5930955],[26112, 5930927],[26129, 5930916],[26144, 5930940],[26142, 5930948],[26130, 5930955]]]}"</t>
  </si>
  <si>
    <t xml:space="preserve">40 PATRICIA CRESCENT NW EDMONTON AB T5R 5N6 </t>
  </si>
  <si>
    <t>671.775 M2 / 7230.9 FT2 / .166 AC</t>
  </si>
  <si>
    <t>1972, BI-LEVEL</t>
  </si>
  <si>
    <t>174 M2 / 1872.9 FT2</t>
  </si>
  <si>
    <t>{\type\": \"Polygon\",\"coordinates\":[[[25989, 5930959],[25989, 5930922],[26007, 5930922],[26007, 5930959],[25989, 5930959]]]}"</t>
  </si>
  <si>
    <t xml:space="preserve">43 PATRICIA CRESCENT NW EDMONTON AB T5R 5N7 </t>
  </si>
  <si>
    <t>784.843 M2 / 8448 FT2 / .194 AC</t>
  </si>
  <si>
    <t>304 M2 / 3272.2 FT2</t>
  </si>
  <si>
    <t>{\type\": \"Polygon\",\"coordinates\":[[[25987, 5930902],[25987, 5930863],[26007, 5930862],[26007, 5930902],[25987, 5930902]]]}"</t>
  </si>
  <si>
    <t xml:space="preserve">44 PATRICIA CRESCENT NW EDMONTON AB T5R 5N6 </t>
  </si>
  <si>
    <t>733.687 M2 / 7897.3 FT2 / .181 AC</t>
  </si>
  <si>
    <t>{\type\": \"Polygon\",\"coordinates\":[[[25981, 5930959],[25967, 5930958],[25971, 5930922],[25989, 5930922],[25989, 5930959],[25981, 5930959]]]}"</t>
  </si>
  <si>
    <t xml:space="preserve">47 PATRICIA CRESCENT NW EDMONTON AB T5R 5N7 </t>
  </si>
  <si>
    <t>748.893 M2 / 8061 FT2 / .185 AC</t>
  </si>
  <si>
    <t>{\type\": \"Polygon\",\"coordinates\":[[[25967, 5930902],[25967, 5930866],[25987, 5930863],[25987, 5930902],[25967, 5930902]]]}"</t>
  </si>
  <si>
    <t xml:space="preserve">48 PATRICIA CRESCENT NW EDMONTON AB T5R 5N6 </t>
  </si>
  <si>
    <t>735.725 M2 / 7919.3 FT2 / .182 AC</t>
  </si>
  <si>
    <t>{\type\": \"Polygon\",\"coordinates\":[[[25967, 5930958],[25944, 5930955],[25950, 5930924],[25971, 5930922],[25967, 5930958]]]}"</t>
  </si>
  <si>
    <t xml:space="preserve">51 PATRICIA CRESCENT NW EDMONTON AB T5R 5N7 </t>
  </si>
  <si>
    <t>718.217 M2 / 7730.8 FT2 / .177 AC</t>
  </si>
  <si>
    <t>264.84 M2 / 2850.7 FT2</t>
  </si>
  <si>
    <t>{\type\": \"Polygon\",\"coordinates\":[[[25948, 5930902],[25944, 5930871],[25967, 5930866],[25967, 5930902],[25948, 5930902]]]}"</t>
  </si>
  <si>
    <t xml:space="preserve">52 PATRICIA CRESCENT NW EDMONTON AB T5R 5N6 </t>
  </si>
  <si>
    <t>817.85 M2 / 8803.3 FT2 / .202 AC</t>
  </si>
  <si>
    <t>{\type\": \"Polygon\",\"coordinates\":[[[25944, 5930955],[25910, 5930946],[25912, 5930937],[25920, 5930930],[25950, 5930924],[25944, 5930955]]]}"</t>
  </si>
  <si>
    <t xml:space="preserve">55 PATRICIA CRESCENT NW EDMONTON AB T5R 5N7 </t>
  </si>
  <si>
    <t>717.952 M2 / 7728 FT2 / .177 AC</t>
  </si>
  <si>
    <t>{\type\": \"Polygon\",\"coordinates\":[[[25930, 5930907],[25921, 5930872],[25944, 5930871],[25948, 5930902],[25930, 5930907]]]}"</t>
  </si>
  <si>
    <t xml:space="preserve">56 PATRICIA CRESCENT NW EDMONTON AB T5R 5N6 </t>
  </si>
  <si>
    <t>641.473 M2 / 6904.8 FT2 / .159 AC</t>
  </si>
  <si>
    <t>{\type\": \"Polygon\",\"coordinates\":[[[25940, 5930973],[25905, 5930964],[25910, 5930946],[25944, 5930955],[25940, 5930973]]]}"</t>
  </si>
  <si>
    <t xml:space="preserve">59 PATRICIA CRESCENT NW EDMONTON AB T5R 5N7 </t>
  </si>
  <si>
    <t>740.395 M2 / 7969.5 FT2 / .183 AC</t>
  </si>
  <si>
    <t>335.7 M2 / 3613.4 FT2</t>
  </si>
  <si>
    <t>{\type\": \"Polygon\",\"coordinates\":[[[25913, 5930911],[25897, 5930878],[25921, 5930872],[25930, 5930907],[25913, 5930911]]]}"</t>
  </si>
  <si>
    <t xml:space="preserve">63 PATRICIA CRESCENT NW EDMONTON AB T5R 5N7 </t>
  </si>
  <si>
    <t>755.582 M2 / 8133 FT2 / .187 AC</t>
  </si>
  <si>
    <t>218.8 M2 / 2355.1 FT2</t>
  </si>
  <si>
    <t>{\type\": \"Polygon\",\"coordinates\":[[[25898, 5930915],[25872, 5930889],[25897, 5930878],[25913, 5930911],[25898, 5930915]]]}"</t>
  </si>
  <si>
    <t xml:space="preserve">67 PATRICIA CRESCENT NW EDMONTON AB T5R 5N7 </t>
  </si>
  <si>
    <t>705.327 M2 / 7592.1 FT2 / .174 AC</t>
  </si>
  <si>
    <t>1983, 2 STOREY WITH BASEMENT</t>
  </si>
  <si>
    <t>291.7 M2 / 3139.8 FT2</t>
  </si>
  <si>
    <t>{\type\": \"Polygon\",\"coordinates\":[[[25894, 5930930],[25863, 5930915],[25872, 5930889],[25898, 5930915],[25894, 5930930]]]}"</t>
  </si>
  <si>
    <t xml:space="preserve">7 PATRICIA CRESCENT NW EDMONTON AB T5R 5N7 </t>
  </si>
  <si>
    <t>784.7 M2 / 8446.4 FT2 / .194 AC</t>
  </si>
  <si>
    <t>195.7 M2 / 2106.5 FT2</t>
  </si>
  <si>
    <t>{\type\": \"Polygon\",\"coordinates\":[[[26153, 5930917],[26141, 5930898],[26178, 5930882],[26187, 5930896],[26153, 5930917]]]}"</t>
  </si>
  <si>
    <t xml:space="preserve">71 PATRICIA CRESCENT NW EDMONTON AB T5R 5N7 </t>
  </si>
  <si>
    <t>664.175 M2 / 7149.1 FT2 / .164 AC</t>
  </si>
  <si>
    <t>241.6 M2 / 2600.6 FT2</t>
  </si>
  <si>
    <t>{\type\": \"Polygon\",\"coordinates\":[[[25889, 5930946],[25857, 5930937],[25863, 5930915],[25894, 5930930],[25889, 5930946]]]}"</t>
  </si>
  <si>
    <t xml:space="preserve">75 PATRICIA CRESCENT NW EDMONTON AB T5R 5N7 </t>
  </si>
  <si>
    <t>613.063 M2 / 6599 FT2 / .151 AC</t>
  </si>
  <si>
    <t>1977, 2 STOREY BASEMENTLESS</t>
  </si>
  <si>
    <t>302.4 M2 / 3255 FT2</t>
  </si>
  <si>
    <t>{\type\": \"Polygon\",\"coordinates\":[[[25885, 5930963],[25852, 5930955],[25857, 5930937],[25889, 5930946],[25885, 5930963]]]}"</t>
  </si>
  <si>
    <t xml:space="preserve">79 PATRICIA CRESCENT NW EDMONTON AB T5R 5N7 </t>
  </si>
  <si>
    <t>794.377 M2 / 8550.6 FT2 / .196 AC</t>
  </si>
  <si>
    <t>{\type\": \"Polygon\",\"coordinates\":[[[25844, 5930979],[25841, 5930977],[25852, 5930955],[25885, 5930963],[25881, 5930977],[25874, 5930982],[25844, 5930979]]]}"</t>
  </si>
  <si>
    <t>PATRICIA DRIVE NW</t>
  </si>
  <si>
    <t xml:space="preserve">15903 PATRICIA DRIVE NW EDMONTON AB  </t>
  </si>
  <si>
    <t>2071.69 M2 / 22299.5 FT2 / .512 AC</t>
  </si>
  <si>
    <t>{\type\": \"Polygon\",\"coordinates\":[[[26894, 5930679],[26899, 5930601],[26928, 5930622],[26928, 5930665],[26925, 5930672],[26919, 5930678],[26894, 5930679]]]}"</t>
  </si>
  <si>
    <t>T5R5N3</t>
  </si>
  <si>
    <t xml:space="preserve">15907 PATRICIA DRIVE NW EDMONTON AB T5R 5N3 </t>
  </si>
  <si>
    <t>2626.383 M2 / 28270.2 FT2 / .649 AC</t>
  </si>
  <si>
    <t>408.7 M2 / 4399.2 FT2</t>
  </si>
  <si>
    <t>{\type\": \"Polygon\",\"coordinates\":[[[26864, 5930680],[26863, 5930601],[26899, 5930601],[26894, 5930679],[26864, 5930680]]]}"</t>
  </si>
  <si>
    <t xml:space="preserve">15911 PATRICIA DRIVE NW EDMONTON AB T5R 5N3 </t>
  </si>
  <si>
    <t>2468.55 M2 / 26571.3 FT2 / .61 AC</t>
  </si>
  <si>
    <t>339.8 M2 / 3657.6 FT2</t>
  </si>
  <si>
    <t>{\type\": \"Polygon\",\"coordinates\":[[[26833, 5930680],[26832, 5930595],[26863, 5930601],[26864, 5930680],[26833, 5930680]]]}"</t>
  </si>
  <si>
    <t xml:space="preserve">15915 PATRICIA DRIVE NW EDMONTON AB T5R 5N3 </t>
  </si>
  <si>
    <t>5632.756 M2 / 60630.5 FT2 / 1.392 AC</t>
  </si>
  <si>
    <t>{\type\": \"MultiPolygon\",\"coordinates\":[[[[26771, 5930581],[26832, 5930595],[26833, 5930680],[26772, 5930681],[26771, 5930581]]]]}"</t>
  </si>
  <si>
    <t>T5R5N4</t>
  </si>
  <si>
    <t xml:space="preserve">15916 PATRICIA DRIVE NW EDMONTON AB T5R 5N4 </t>
  </si>
  <si>
    <t>981.328 M2 / 10562.9 FT2 / .242 AC</t>
  </si>
  <si>
    <t>167 M2 / 1797.6 FT2</t>
  </si>
  <si>
    <t>{\type\": \"Polygon\",\"coordinates\":[[[26843, 5930736],[26811, 5930717],[26815, 5930712],[26815, 5930700],[26844, 5930700],[26850, 5930706],[26849, 5930723],[26843, 5930736]]]}"</t>
  </si>
  <si>
    <t xml:space="preserve">15920 PATRICIA DRIVE NW EDMONTON AB T5R 5N4 </t>
  </si>
  <si>
    <t>948.607 M2 / 10210.7 FT2 / .234 AC</t>
  </si>
  <si>
    <t>{\type\": \"Polygon\",\"coordinates\":[[[26800, 5930730],[26766, 5930714],[26773, 5930705],[26783, 5930701],[26815, 5930700],[26815, 5930712],[26800, 5930730]]]}"</t>
  </si>
  <si>
    <t xml:space="preserve">15923 PATRICIA DRIVE NW EDMONTON AB T5R 5N3 </t>
  </si>
  <si>
    <t>2900.146 M2 / 31216.9 FT2 / .717 AC</t>
  </si>
  <si>
    <t>{\type\": \"Polygon\",\"coordinates\":[[[26771, 5930581],[26772, 5930681],[26740, 5930681],[26739, 5930598],[26771, 5930581]]]}"</t>
  </si>
  <si>
    <t xml:space="preserve">15924 PATRICIA DRIVE NW EDMONTON AB T5R 5N4 </t>
  </si>
  <si>
    <t>863.588 M2 / 9295.6 FT2 / .213 AC</t>
  </si>
  <si>
    <t>167.9 M2 / 1807.3 FT2</t>
  </si>
  <si>
    <t>{\type\": \"Polygon\",\"coordinates\":[[[26781, 5930754],[26756, 5930727],[26766, 5930714],[26800, 5930730],[26781, 5930754]]]}"</t>
  </si>
  <si>
    <t xml:space="preserve">15927 PATRICIA DRIVE NW EDMONTON AB T5R 5N3 </t>
  </si>
  <si>
    <t>2193.55 M2 / 23611.2 FT2 / .542 AC</t>
  </si>
  <si>
    <t>{\type\": \"Polygon\",\"coordinates\":[[[26711, 5930682],[26710, 5930615],[26739, 5930598],[26740, 5930681],[26711, 5930682]]]}"</t>
  </si>
  <si>
    <t xml:space="preserve">15928 PATRICIA DRIVE NW EDMONTON AB T5R 5N4 </t>
  </si>
  <si>
    <t>969.61 M2 / 10436.8 FT2 / .24 AC</t>
  </si>
  <si>
    <t>{\type\": \"Polygon\",\"coordinates\":[[[26753, 5930771],[26742, 5930735],[26749, 5930733],[26756, 5930727],[26781, 5930754],[26766, 5930771],[26753, 5930771]]]}"</t>
  </si>
  <si>
    <t xml:space="preserve">15931 PATRICIA DRIVE NW EDMONTON AB T5R 5N3 </t>
  </si>
  <si>
    <t>1818.01 M2 / 19568.9 FT2 / .449 AC</t>
  </si>
  <si>
    <t>{\type\": \"Polygon\",\"coordinates\":[[[26681, 5930682],[26680, 5930627],[26692, 5930625],[26710, 5930615],[26711, 5930682],[26681, 5930682]]]}"</t>
  </si>
  <si>
    <t xml:space="preserve">15932 PATRICIA DRIVE NW EDMONTON AB T5R 5N4 </t>
  </si>
  <si>
    <t>748.444 M2 / 8056.2 FT2 / .185 AC</t>
  </si>
  <si>
    <t>{\type\": \"Polygon\",\"coordinates\":[[[26729, 5930772],[26726, 5930735],[26742, 5930735],[26753, 5930771],[26729, 5930772]]]}"</t>
  </si>
  <si>
    <t xml:space="preserve">15935 PATRICIA DRIVE NW EDMONTON AB T5R 5N3 </t>
  </si>
  <si>
    <t>2576.846 M2 / 27736.9 FT2 / .637 AC</t>
  </si>
  <si>
    <t>218.9 M2 / 2356.2 FT2</t>
  </si>
  <si>
    <t>{\type\": \"Polygon\",\"coordinates\":[[[26636, 5930683],[26624, 5930637],[26680, 5930627],[26681, 5930682],[26636, 5930683]]]}"</t>
  </si>
  <si>
    <t xml:space="preserve">15936 PATRICIA DRIVE NW EDMONTON AB T5R 5N4 </t>
  </si>
  <si>
    <t>724.282 M2 / 7796.1 FT2 / .179 AC</t>
  </si>
  <si>
    <t>{\type\": \"Polygon\",\"coordinates\":[[[26708, 5930772],[26707, 5930735],[26726, 5930735],[26729, 5930772],[26708, 5930772]]]}"</t>
  </si>
  <si>
    <t xml:space="preserve">15940 PATRICIA DRIVE NW EDMONTON AB T5R 5N4 </t>
  </si>
  <si>
    <t>724.273 M2 / 7796 FT2 / .179 AC</t>
  </si>
  <si>
    <t>{\type\": \"Polygon\",\"coordinates\":[[[26691, 5930772],[26684, 5930736],[26707, 5930735],[26708, 5930772],[26691, 5930772]]]}"</t>
  </si>
  <si>
    <t xml:space="preserve">15941 PATRICIA DRIVE NW EDMONTON AB T5R 5N3 </t>
  </si>
  <si>
    <t>RIVER VALLEY LESSARD NORTH</t>
  </si>
  <si>
    <t>1941.2 M2 / 20894.9 FT2 / .48 AC</t>
  </si>
  <si>
    <t>{\type\": \"Polygon\",\"coordinates\":[[[26559, 5930694],[26626, 5930644],[26638, 5930693],[26559, 5930694]]]}"</t>
  </si>
  <si>
    <t xml:space="preserve">15943 PATRICIA DRIVE NW EDMONTON AB T5R 5N3 </t>
  </si>
  <si>
    <t>9052.268 M2 / 97437.8 FT2 / 2.237 AC</t>
  </si>
  <si>
    <t>{\type\": \"Polygon\",\"coordinates\":[[[26339, 5930696],[26324, 5930696],[26365, 5930660],[26384, 5930672],[26406, 5930676],[26452, 5930662],[26624, 5930637],[26626, 5930644],[26559, 5930694],[26339, 5930696]]]}"</t>
  </si>
  <si>
    <t xml:space="preserve">15944 PATRICIA DRIVE NW EDMONTON AB T5R 5N4 </t>
  </si>
  <si>
    <t>733.521 M2 / 7895.6 FT2 / .181 AC</t>
  </si>
  <si>
    <t>1969, BI-LEVEL</t>
  </si>
  <si>
    <t>167.6 M2 / 1804 FT2</t>
  </si>
  <si>
    <t>{\type\": \"Polygon\",\"coordinates\":[[[26678, 5930778],[26662, 5930743],[26684, 5930736],[26691, 5930772],[26678, 5930778]]]}"</t>
  </si>
  <si>
    <t xml:space="preserve">15945 PATRICIA DRIVE NW EDMONTON AB T5R 5N3 </t>
  </si>
  <si>
    <t>5142.617 M2 / 55354.7 FT2 / 1.271 AC</t>
  </si>
  <si>
    <t>{\type\": \"Polygon\",\"coordinates\":[[[26400, 5930676],[26381, 5930671],[26365, 5930660],[26381, 5930648],[26393, 5930654],[26407, 5930656],[26447, 5930642],[26619, 5930617],[26624, 5930637],[26452, 5930662],[26417, 5930674],[26400, 5930676]]]}"</t>
  </si>
  <si>
    <t xml:space="preserve">15948 PATRICIA DRIVE NW EDMONTON AB T5R 5N4 </t>
  </si>
  <si>
    <t>811.565 M2 / 8735.6 FT2 / .201 AC</t>
  </si>
  <si>
    <t>{\type\": \"Polygon\",\"coordinates\":[[[26659, 5930787],[26643, 5930753],[26662, 5930743],[26678, 5930778],[26659, 5930787]]]}"</t>
  </si>
  <si>
    <t xml:space="preserve">15949 PATRICIA DRIVE NW EDMONTON AB T5R 5N3 </t>
  </si>
  <si>
    <t>783.311 M2 / 8431.5 FT2 / .194 AC</t>
  </si>
  <si>
    <t>{\type\": \"Polygon\",\"coordinates\":[[[26627, 5930739],[26609, 5930704],[26632, 5930697],[26638, 5930701],[26639, 5930727],[26633, 5930736],[26627, 5930739]]]}"</t>
  </si>
  <si>
    <t xml:space="preserve">15952 PATRICIA DRIVE NW EDMONTON AB T5R 5N4 </t>
  </si>
  <si>
    <t>785.393 M2 / 8453.9 FT2 / .194 AC</t>
  </si>
  <si>
    <t>{\type\": \"Polygon\",\"coordinates\":[[[26640, 5930796],[26624, 5930763],[26643, 5930753],[26659, 5930787],[26640, 5930796]]]}"</t>
  </si>
  <si>
    <t xml:space="preserve">15953 PATRICIA DRIVE NW EDMONTON AB T5R 5N3 </t>
  </si>
  <si>
    <t>782.981 M2 / 8427.9 FT2 / .193 AC</t>
  </si>
  <si>
    <t>{\type\": \"Polygon\",\"coordinates\":[[[26607, 5930749],[26593, 5930716],[26609, 5930704],[26627, 5930739],[26607, 5930749]]]}"</t>
  </si>
  <si>
    <t xml:space="preserve">15956 PATRICIA DRIVE NW EDMONTON AB T5R 5N4 </t>
  </si>
  <si>
    <t>750.198 M2 / 8075.1 FT2 / .185 AC</t>
  </si>
  <si>
    <t>{\type\": \"Polygon\",\"coordinates\":[[[26618, 5930805],[26608, 5930770],[26624, 5930763],[26640, 5930796],[26618, 5930805]]]}"</t>
  </si>
  <si>
    <t xml:space="preserve">15957 PATRICIA DRIVE NW EDMONTON AB T5R 5N3 </t>
  </si>
  <si>
    <t>738.41 M2 / 7948.2 FT2 / .182 AC</t>
  </si>
  <si>
    <t>{\type\": \"Polygon\",\"coordinates\":[[[26585, 5930756],[26574, 5930722],[26587, 5930721],[26593, 5930716],[26607, 5930749],[26585, 5930756]]]}"</t>
  </si>
  <si>
    <t xml:space="preserve">15960 PATRICIA DRIVE NW EDMONTON AB T5R 5N4 </t>
  </si>
  <si>
    <t>780.099 M2 / 8396.9 FT2 / .193 AC</t>
  </si>
  <si>
    <t>{\type\": \"Polygon\",\"coordinates\":[[[26598, 5930812],[26587, 5930777],[26608, 5930770],[26618, 5930805],[26598, 5930812]]]}"</t>
  </si>
  <si>
    <t xml:space="preserve">16003 PATRICIA DRIVE NW EDMONTON AB T5R 5N3 </t>
  </si>
  <si>
    <t>876.113 M2 / 9430.4 FT2 / .216 AC</t>
  </si>
  <si>
    <t>{\type\": \"Polygon\",\"coordinates\":[[[26563, 5930763],[26551, 5930725],[26574, 5930722],[26585, 5930756],[26563, 5930763]]]}"</t>
  </si>
  <si>
    <t xml:space="preserve">16004 PATRICIA DRIVE NW EDMONTON AB T5R 5N4 </t>
  </si>
  <si>
    <t>780.067 M2 / 8396.6 FT2 / .193 AC</t>
  </si>
  <si>
    <t>234.9 M2 / 2528.4 FT2</t>
  </si>
  <si>
    <t>{\type\": \"Polygon\",\"coordinates\":[[[26577, 5930818],[26567, 5930783],[26587, 5930777],[26598, 5930812],[26577, 5930818]]]}"</t>
  </si>
  <si>
    <t xml:space="preserve">16007 PATRICIA DRIVE NW EDMONTON AB T5R 5N3 </t>
  </si>
  <si>
    <t>913.642 M2 / 9834.4 FT2 / .226 AC</t>
  </si>
  <si>
    <t>{\type\": \"Polygon\",\"coordinates\":[[[26542, 5930770],[26529, 5930728],[26551, 5930725],[26563, 5930763],[26542, 5930770]]]}"</t>
  </si>
  <si>
    <t xml:space="preserve">16008 PATRICIA DRIVE NW EDMONTON AB T5R 5N4 </t>
  </si>
  <si>
    <t>780.073 M2 / 8396.6 FT2 / .193 AC</t>
  </si>
  <si>
    <t>{\type\": \"Polygon\",\"coordinates\":[[[26557, 5930824],[26546, 5930789],[26567, 5930783],[26577, 5930818],[26557, 5930824]]]}"</t>
  </si>
  <si>
    <t xml:space="preserve">16011 PATRICIA DRIVE NW EDMONTON AB T5R 5N3 </t>
  </si>
  <si>
    <t>937.973 M2 / 10096.3 FT2 / .232 AC</t>
  </si>
  <si>
    <t>{\type\": \"Polygon\",\"coordinates\":[[[26521, 5930776],[26508, 5930736],[26529, 5930728],[26542, 5930770],[26521, 5930776]]]}"</t>
  </si>
  <si>
    <t xml:space="preserve">16012 PATRICIA DRIVE NW EDMONTON AB T5R 5N4 </t>
  </si>
  <si>
    <t>761.476 M2 / 8196.5 FT2 / .188 AC</t>
  </si>
  <si>
    <t>{\type\": \"Polygon\",\"coordinates\":[[[26537, 5930830],[26528, 5930801],[26532, 5930794],[26546, 5930789],[26557, 5930824],[26537, 5930830]]]}"</t>
  </si>
  <si>
    <t xml:space="preserve">16015 PATRICIA DRIVE NW EDMONTON AB T5R 5N3 </t>
  </si>
  <si>
    <t>917.243 M2 / 9873.1 FT2 / .227 AC</t>
  </si>
  <si>
    <t>221.7 M2 / 2386.4 FT2</t>
  </si>
  <si>
    <t>{\type\": \"Polygon\",\"coordinates\":[[[26499, 5930783],[26487, 5930744],[26508, 5930736],[26521, 5930776],[26499, 5930783]]]}"</t>
  </si>
  <si>
    <t xml:space="preserve">16103 PATRICIA DRIVE NW EDMONTON AB T5R 5N3 </t>
  </si>
  <si>
    <t>899.372 M2 / 9680.8 FT2 / .222 AC</t>
  </si>
  <si>
    <t>{\type\": \"Polygon\",\"coordinates\":[[[26478, 5930789],[26466, 5930752],[26487, 5930744],[26499, 5930783],[26478, 5930789]]]}"</t>
  </si>
  <si>
    <t xml:space="preserve">16107 PATRICIA DRIVE NW EDMONTON AB T5R 5N3 </t>
  </si>
  <si>
    <t>1031.348 M2 / 11101.3 FT2 / .255 AC</t>
  </si>
  <si>
    <t>{\type\": \"Polygon\",\"coordinates\":[[[26451, 5930797],[26441, 5930762],[26466, 5930752],[26478, 5930789],[26451, 5930797]]]}"</t>
  </si>
  <si>
    <t>T5R5N5</t>
  </si>
  <si>
    <t xml:space="preserve">16108 PATRICIA DRIVE NW EDMONTON AB T5R 5N5 </t>
  </si>
  <si>
    <t>780.06 M2 / 8396.5 FT2 / .193 AC</t>
  </si>
  <si>
    <t>{\type\": \"Polygon\",\"coordinates\":[[[26477, 5930849],[26466, 5930814],[26486, 5930807],[26497, 5930842],[26477, 5930849]]]}"</t>
  </si>
  <si>
    <t xml:space="preserve">16111 PATRICIA DRIVE NW EDMONTON AB T5R 5N3 </t>
  </si>
  <si>
    <t>763.818 M2 / 8221.7 FT2 / .189 AC</t>
  </si>
  <si>
    <t>{\type\": \"Polygon\",\"coordinates\":[[[26431, 5930803],[26421, 5930770],[26441, 5930762],[26451, 5930797],[26431, 5930803]]]}"</t>
  </si>
  <si>
    <t xml:space="preserve">16112 PATRICIA DRIVE NW EDMONTON AB T5R 5N5 </t>
  </si>
  <si>
    <t>780.08 M2 / 8396.7 FT2 / .193 AC</t>
  </si>
  <si>
    <t>175.6 M2 / 1890.1 FT2</t>
  </si>
  <si>
    <t>{\type\": \"Polygon\",\"coordinates\":[[[26456, 5930855],[26446, 5930820],[26466, 5930814],[26477, 5930849],[26456, 5930855]]]}"</t>
  </si>
  <si>
    <t xml:space="preserve">16115 PATRICIA DRIVE NW EDMONTON AB T5R 5N3 </t>
  </si>
  <si>
    <t>795.869 M2 / 8566.7 FT2 / .197 AC</t>
  </si>
  <si>
    <t>248 M2 / 2669.4 FT2</t>
  </si>
  <si>
    <t>{\type\": \"Polygon\",\"coordinates\":[[[26409, 5930810],[26399, 5930777],[26421, 5930770],[26431, 5930803],[26409, 5930810]]]}"</t>
  </si>
  <si>
    <t xml:space="preserve">16116 PATRICIA DRIVE NW EDMONTON AB T5R 5N5 </t>
  </si>
  <si>
    <t>780.093 M2 / 8396.9 FT2 / .193 AC</t>
  </si>
  <si>
    <t>{\type\": \"Polygon\",\"coordinates\":[[[26436, 5930861],[26425, 5930826],[26446, 5930820],[26456, 5930855],[26436, 5930861]]]}"</t>
  </si>
  <si>
    <t xml:space="preserve">16119 PATRICIA DRIVE NW EDMONTON AB T5R 5N3 </t>
  </si>
  <si>
    <t>786.745 M2 / 8468.5 FT2 / .194 AC</t>
  </si>
  <si>
    <t>1976, 2 STOREY BASEMENTLESS</t>
  </si>
  <si>
    <t>{\type\": \"Polygon\",\"coordinates\":[[[26387, 5930817],[26377, 5930784],[26399, 5930777],[26409, 5930810],[26387, 5930817]]]}"</t>
  </si>
  <si>
    <t xml:space="preserve">16120 PATRICIA DRIVE NW EDMONTON AB T5R 5N5 </t>
  </si>
  <si>
    <t>{\type\": \"Polygon\",\"coordinates\":[[[26415, 5930867],[26405, 5930832],[26425, 5930826],[26436, 5930861],[26415, 5930867]]]}"</t>
  </si>
  <si>
    <t xml:space="preserve">16203 PATRICIA DRIVE NW EDMONTON AB T5R 5N3 </t>
  </si>
  <si>
    <t>762.82 M2 / 8210.9 FT2 / .188 AC</t>
  </si>
  <si>
    <t>{\type\": \"Polygon\",\"coordinates\":[[[26368, 5930823],[26366, 5930823],[26355, 5930791],[26377, 5930784],[26387, 5930817],[26368, 5930823]]]}"</t>
  </si>
  <si>
    <t xml:space="preserve">16204 PATRICIA DRIVE NW EDMONTON AB T5R 5N5 </t>
  </si>
  <si>
    <t>724.363 M2 / 7797 FT2 / .179 AC</t>
  </si>
  <si>
    <t>158.5 M2 / 1706.1 FT2</t>
  </si>
  <si>
    <t>{\type\": \"Polygon\",\"coordinates\":[[[26396, 5930873],[26386, 5930838],[26405, 5930832],[26415, 5930867],[26396, 5930873]]]}"</t>
  </si>
  <si>
    <t xml:space="preserve">16207 PATRICIA DRIVE NW EDMONTON AB T5R 5N3 </t>
  </si>
  <si>
    <t>730.491 M2 / 7862.9 FT2 / .181 AC</t>
  </si>
  <si>
    <t>330.5 M2 / 3557.5 FT2</t>
  </si>
  <si>
    <t>{\type\": \"Polygon\",\"coordinates\":[[[26366, 5930823],[26349, 5930831],[26332, 5930801],[26355, 5930791],[26366, 5930823]]]}"</t>
  </si>
  <si>
    <t xml:space="preserve">16208 PATRICIA DRIVE NW EDMONTON AB T5R 5N5 </t>
  </si>
  <si>
    <t>721.301 M2 / 7764 FT2 / .178 AC</t>
  </si>
  <si>
    <t>{\type\": \"Polygon\",\"coordinates\":[[[26379, 5930879],[26366, 5930845],[26386, 5930838],[26396, 5930873],[26379, 5930879]]]}"</t>
  </si>
  <si>
    <t xml:space="preserve">16211 PATRICIA DRIVE NW EDMONTON AB T5R 5N3 </t>
  </si>
  <si>
    <t>716.299 M2 / 7710.2 FT2 / .177 AC</t>
  </si>
  <si>
    <t>{\type\": \"Polygon\",\"coordinates\":[[[26349, 5930831],[26334, 5930841],[26313, 5930817],[26332, 5930801],[26349, 5930831]]]}"</t>
  </si>
  <si>
    <t xml:space="preserve">16212 PATRICIA DRIVE NW EDMONTON AB T5R 5N5 </t>
  </si>
  <si>
    <t>635.414 M2 / 6839.5 FT2 / .157 AC</t>
  </si>
  <si>
    <t>{\type\": \"Polygon\",\"coordinates\":[[[26368, 5930882],[26344, 5930859],[26366, 5930845],[26379, 5930879],[26368, 5930882]]]}"</t>
  </si>
  <si>
    <t xml:space="preserve">16215 PATRICIA DRIVE NW EDMONTON AB T5R 5N3 </t>
  </si>
  <si>
    <t>749.551 M2 / 8068.1 FT2 / .185 AC</t>
  </si>
  <si>
    <t>{\type\": \"Polygon\",\"coordinates\":[[[26334, 5930841],[26321, 5930855],[26292, 5930832],[26313, 5930817],[26334, 5930841]]]}"</t>
  </si>
  <si>
    <t xml:space="preserve">16216 PATRICIA DRIVE NW EDMONTON AB T5R 5N5 </t>
  </si>
  <si>
    <t>744.505 M2 / 8013.8 FT2 / .184 AC</t>
  </si>
  <si>
    <t>{\type\": \"Polygon\",\"coordinates\":[[[26361, 5930897],[26329, 5930880],[26344, 5930859],[26368, 5930882],[26361, 5930897]]]}"</t>
  </si>
  <si>
    <t xml:space="preserve">16219 PATRICIA DRIVE NW EDMONTON AB T5R 5N3 </t>
  </si>
  <si>
    <t>768.202 M2 / 8268.9 FT2 / .19 AC</t>
  </si>
  <si>
    <t>{\type\": \"Polygon\",\"coordinates\":[[[26321, 5930855],[26311, 5930870],[26281, 5930855],[26292, 5930832],[26321, 5930855]]]}"</t>
  </si>
  <si>
    <t xml:space="preserve">16220 PATRICIA DRIVE NW EDMONTON AB T5R 5N5 </t>
  </si>
  <si>
    <t>774.881 M2 / 8340.7 FT2 / .191 AC</t>
  </si>
  <si>
    <t>218.6 M2 / 2353 FT2</t>
  </si>
  <si>
    <t>{\type\": \"Polygon\",\"coordinates\":[[[26355, 5930911],[26327, 5930909],[26322, 5930903],[26329, 5930880],[26361, 5930897],[26355, 5930911]]]}"</t>
  </si>
  <si>
    <t xml:space="preserve">16223 PATRICIA DRIVE NW EDMONTON AB T5R 5N3 </t>
  </si>
  <si>
    <t>771.124 M2 / 8300.3 FT2 / .191 AC</t>
  </si>
  <si>
    <t>{\type\": \"Polygon\",\"coordinates\":[[[26311, 5930870],[26304, 5930888],[26269, 5930878],[26281, 5930855],[26311, 5930870]]]}"</t>
  </si>
  <si>
    <t>PATRICIA PLACE NW</t>
  </si>
  <si>
    <t>T5R5Y1</t>
  </si>
  <si>
    <t xml:space="preserve">1 PATRICIA PLACE NW EDMONTON AB T5R 5Y1 </t>
  </si>
  <si>
    <t>705.957 M2 / 7598.9 FT2 / .174 AC</t>
  </si>
  <si>
    <t>{\type\": \"Polygon\",\"coordinates\":[[[26999, 5930634],[26993, 5930622],[27020, 5930593],[27029, 5930612],[27026, 5930620],[26999, 5930634]]]}"</t>
  </si>
  <si>
    <t xml:space="preserve">3 PATRICIA PLACE NW EDMONTON AB T5R 5Y1 </t>
  </si>
  <si>
    <t>999.303 M2 / 10756.4 FT2 / .247 AC</t>
  </si>
  <si>
    <t>361.1 M2 / 3886.8 FT2</t>
  </si>
  <si>
    <t>{\type\": \"Polygon\",\"coordinates\":[[[26992, 5930620],[26988, 5930619],[26976, 5930593],[26976, 5930584],[27016, 5930584],[27019, 5930591],[26992, 5930620]]]}"</t>
  </si>
  <si>
    <t xml:space="preserve">5 PATRICIA PLACE NW EDMONTON AB T5R 5Y1 </t>
  </si>
  <si>
    <t>1801.32 M2 / 19389.2 FT2 / .445 AC</t>
  </si>
  <si>
    <t>347.3 M2 / 3738.3 FT2</t>
  </si>
  <si>
    <t>{\type\": \"Polygon\",\"coordinates\":[[[26985, 5930625],[26948, 5930618],[26948, 5930612],[26909, 5930583],[26976, 5930584],[26976, 5930593],[26988, 5930619],[26985, 5930625]]]}"</t>
  </si>
  <si>
    <t xml:space="preserve">7 PATRICIA PLACE NW EDMONTON AB T5R 5Y1 </t>
  </si>
  <si>
    <t>1100.41 M2 / 11844.7 FT2 / .272 AC</t>
  </si>
  <si>
    <t>{\type\": \"Polygon\",\"coordinates\":[[[26950, 5930658],[26948, 5930656],[26948, 5930618],[26985, 5930625],[26991, 5930638],[26950, 5930658]]]}"</t>
  </si>
  <si>
    <t xml:space="preserve">9 PATRICIA PLACE NW EDMONTON AB T5R 5N7 </t>
  </si>
  <si>
    <t>236.766 M2 / 2548.5 FT2 / .059 AC</t>
  </si>
  <si>
    <t>{\type\": \"Polygon\",\"coordinates\":[[[26991, 5930638],[26985, 5930621],[26992, 5930620],[27019, 5930591],[26993, 5930622],[26999, 5930634],[26991, 5930638]]]}"</t>
  </si>
  <si>
    <t>PAWSON COVE NW</t>
  </si>
  <si>
    <t xml:space="preserve">403 PAWSON COVE NW EDMONTON AB T5T 5Y9 </t>
  </si>
  <si>
    <t>660.94 M2 / 7114.3 FT2 / .163 AC</t>
  </si>
  <si>
    <t>218.24 M2 / 2349.1 FT2</t>
  </si>
  <si>
    <t>{\type\": \"Polygon\",\"coordinates\":[[[22070, 5931598],[22070, 5931562],[22091, 5931562],[22089, 5931592],[22082, 5931598],[22070, 5931598]]]}"</t>
  </si>
  <si>
    <t xml:space="preserve">404 PAWSON COVE NW EDMONTON AB T5T 5Y9 </t>
  </si>
  <si>
    <t>822.127 M2 / 8849.3 FT2 / .203 AC</t>
  </si>
  <si>
    <t>213.15 M2 / 2294.3 FT2</t>
  </si>
  <si>
    <t>{\type\": \"Polygon\",\"coordinates\":[[[22067, 5931657],[22066, 5931615],[22081, 5931615],[22086, 5931620],[22087, 5931656],[22067, 5931657]]]}"</t>
  </si>
  <si>
    <t xml:space="preserve">405 PAWSON COVE NW EDMONTON AB T5T 5Y9 </t>
  </si>
  <si>
    <t>599.61 M2 / 6454.1 FT2 / .148 AC</t>
  </si>
  <si>
    <t>{\type\": \"Polygon\",\"coordinates\":[[[22054, 5931598],[22054, 5931562],[22070, 5931562],[22070, 5931598],[22054, 5931598]]]}"</t>
  </si>
  <si>
    <t xml:space="preserve">406 PAWSON COVE NW EDMONTON AB T5T 5Y9 </t>
  </si>
  <si>
    <t>768.154 M2 / 8268.3 FT2 / .19 AC</t>
  </si>
  <si>
    <t>{\type\": \"Polygon\",\"coordinates\":[[[22048, 5931657],[22048, 5931615],[22066, 5931615],[22067, 5931657],[22048, 5931657]]]}"</t>
  </si>
  <si>
    <t xml:space="preserve">407 PAWSON COVE NW EDMONTON AB T5T 5Y9 </t>
  </si>
  <si>
    <t>577.46 M2 / 6215.7 FT2 / .143 AC</t>
  </si>
  <si>
    <t>238.94 M2 / 2571.9 FT2</t>
  </si>
  <si>
    <t>{\type\": \"Polygon\",\"coordinates\":[[[22038, 5931598],[22038, 5931561],[22054, 5931562],[22054, 5931598],[22038, 5931598]]]}"</t>
  </si>
  <si>
    <t xml:space="preserve">408 PAWSON COVE NW EDMONTON AB T5T 5Y9 </t>
  </si>
  <si>
    <t>768.215 M2 / 8269 FT2 / .19 AC</t>
  </si>
  <si>
    <t>216.95 M2 / 2335.2 FT2</t>
  </si>
  <si>
    <t>{\type\": \"Polygon\",\"coordinates\":[[[22030, 5931657],[22030, 5931615],[22048, 5931615],[22048, 5931657],[22030, 5931657]]]}"</t>
  </si>
  <si>
    <t xml:space="preserve">409 PAWSON COVE NW EDMONTON AB T5T 5Y9 </t>
  </si>
  <si>
    <t>630.049 M2 / 6781.8 FT2 / .156 AC</t>
  </si>
  <si>
    <t>{\type\": \"Polygon\",\"coordinates\":[[[22019, 5931597],[22022, 5931561],[22038, 5931561],[22038, 5931598],[22019, 5931597]]]}"</t>
  </si>
  <si>
    <t xml:space="preserve">410 PAWSON COVE NW EDMONTON AB T5T 5Y9 </t>
  </si>
  <si>
    <t>851.871 M2 / 9169.5 FT2 / .211 AC</t>
  </si>
  <si>
    <t>229.98 M2 / 2475.5 FT2</t>
  </si>
  <si>
    <t>{\type\": \"Polygon\",\"coordinates\":[[[22007, 5931657],[22013, 5931614],[22030, 5931615],[22030, 5931657],[22007, 5931657]]]}"</t>
  </si>
  <si>
    <t xml:space="preserve">411 PAWSON COVE NW EDMONTON AB T5T 5Y9 </t>
  </si>
  <si>
    <t>670.129 M2 / 7213.2 FT2 / .166 AC</t>
  </si>
  <si>
    <t>{\type\": \"Polygon\",\"coordinates\":[[[22019, 5931597],[22002, 5931595],[21998, 5931587],[22006, 5931561],[22022, 5931561],[22019, 5931597]]]}"</t>
  </si>
  <si>
    <t xml:space="preserve">412 PAWSON COVE NW EDMONTON AB T5T 5Y9 </t>
  </si>
  <si>
    <t>900.9 M2 / 9697.2 FT2 / .223 AC</t>
  </si>
  <si>
    <t>316.3 M2 / 3404.6 FT2</t>
  </si>
  <si>
    <t>{\type\": \"Polygon\",\"coordinates\":[[[21985, 5931657],[21996, 5931611],[22013, 5931614],[22007, 5931657],[21985, 5931657]]]}"</t>
  </si>
  <si>
    <t xml:space="preserve">414 PAWSON COVE NW EDMONTON AB T5T 5Y9 </t>
  </si>
  <si>
    <t>1005.884 M2 / 10827.2 FT2 / .249 AC</t>
  </si>
  <si>
    <t>248.45 M2 / 2674.3 FT2</t>
  </si>
  <si>
    <t>{\type\": \"Polygon\",\"coordinates\":[[[21969, 5931657],[21962, 5931652],[21979, 5931606],[21996, 5931611],[21985, 5931657],[21969, 5931657]]]}"</t>
  </si>
  <si>
    <t xml:space="preserve">415 PAWSON COVE NW EDMONTON AB T5T 5Y9 </t>
  </si>
  <si>
    <t>624.301 M2 / 6719.9 FT2 / .154 AC</t>
  </si>
  <si>
    <t>{\type\": \"Polygon\",\"coordinates\":[[[22049, 5931562],[22006, 5931561],[22017, 5931545],[22049, 5931543],[22049, 5931562]]]}"</t>
  </si>
  <si>
    <t>T5T5Z1</t>
  </si>
  <si>
    <t xml:space="preserve">416 PAWSON COVE NW EDMONTON AB T5T 5Z1 </t>
  </si>
  <si>
    <t>927.032 M2 / 9978.5 FT2 / .229 AC</t>
  </si>
  <si>
    <t>326.84 M2 / 3518.1 FT2</t>
  </si>
  <si>
    <t>{\type\": \"Polygon\",\"coordinates\":[[[21962, 5931652],[21944, 5931639],[21963, 5931599],[21979, 5931606],[21962, 5931652]]]}"</t>
  </si>
  <si>
    <t xml:space="preserve">417 PAWSON COVE NW EDMONTON AB T5T 5Y9 </t>
  </si>
  <si>
    <t>701.948 M2 / 7555.7 FT2 / .173 AC</t>
  </si>
  <si>
    <t>264.7 M2 / 2849.2 FT2</t>
  </si>
  <si>
    <t>{\type\": \"Polygon\",\"coordinates\":[[[22017, 5931545],[22014, 5931535],[22048, 5931511],[22049, 5931543],[22017, 5931545]]]}"</t>
  </si>
  <si>
    <t xml:space="preserve">418 PAWSON COVE NW EDMONTON AB T5T 5Z1 </t>
  </si>
  <si>
    <t>837.414 M2 / 9013.8 FT2 / .207 AC</t>
  </si>
  <si>
    <t>324.37 M2 / 3491.5 FT2</t>
  </si>
  <si>
    <t>{\type\": \"Polygon\",\"coordinates\":[[[21944, 5931639],[21926, 5931625],[21948, 5931590],[21963, 5931599],[21944, 5931639]]]}"</t>
  </si>
  <si>
    <t xml:space="preserve">419 PAWSON COVE NW EDMONTON AB T5T 5Y9 </t>
  </si>
  <si>
    <t>1218.02 M2 / 13110.7 FT2 / .301 AC</t>
  </si>
  <si>
    <t>249.91 M2 / 2690 FT2</t>
  </si>
  <si>
    <t>{\type\": \"Polygon\",\"coordinates\":[[[22014, 5931535],[22006, 5931530],[22020, 5931489],[22047, 5931488],[22048, 5931511],[22014, 5931535]]]}"</t>
  </si>
  <si>
    <t xml:space="preserve">420 PAWSON COVE NW EDMONTON AB T5T 5Z1 </t>
  </si>
  <si>
    <t>785.168 M2 / 8451.5 FT2 / .194 AC</t>
  </si>
  <si>
    <t>237.06 M2 / 2551.7 FT2</t>
  </si>
  <si>
    <t>{\type\": \"Polygon\",\"coordinates\":[[[21926, 5931625],[21909, 5931613],[21934, 5931580],[21948, 5931590],[21926, 5931625]]]}"</t>
  </si>
  <si>
    <t xml:space="preserve">421 PAWSON COVE NW EDMONTON AB T5T 5Y9 </t>
  </si>
  <si>
    <t>975.591 M2 / 10501.2 FT2 / .241 AC</t>
  </si>
  <si>
    <t>240.73 M2 / 2591.2 FT2</t>
  </si>
  <si>
    <t>{\type\": \"Polygon\",\"coordinates\":[[[21997, 5931530],[21981, 5931490],[22020, 5931489],[22006, 5931530],[21997, 5931530]]]}"</t>
  </si>
  <si>
    <t xml:space="preserve">422 PAWSON COVE NW EDMONTON AB T5T 5Z1 </t>
  </si>
  <si>
    <t>782.842 M2 / 8426.4 FT2 / .193 AC</t>
  </si>
  <si>
    <t>247.27 M2 / 2661.6 FT2</t>
  </si>
  <si>
    <t>{\type\": \"Polygon\",\"coordinates\":[[[21909, 5931613],[21894, 5931602],[21918, 5931569],[21934, 5931580],[21909, 5931613]]]}"</t>
  </si>
  <si>
    <t xml:space="preserve">423 PAWSON COVE NW EDMONTON AB T5T 5Y9 </t>
  </si>
  <si>
    <t>1114.725 M2 / 11998.8 FT2 / .275 AC</t>
  </si>
  <si>
    <t>253.58 M2 / 2729.5 FT2</t>
  </si>
  <si>
    <t>{\type\": \"Polygon\",\"coordinates\":[[[21989, 5931537],[21956, 5931507],[21955, 5931490],[21981, 5931490],[21997, 5931530],[21989, 5931537]]]}"</t>
  </si>
  <si>
    <t xml:space="preserve">424 PAWSON COVE NW EDMONTON AB T5T 5Z1 </t>
  </si>
  <si>
    <t>782.857 M2 / 8426.6 FT2 / .193 AC</t>
  </si>
  <si>
    <t>224.35 M2 / 2414.9 FT2</t>
  </si>
  <si>
    <t>{\type\": \"Polygon\",\"coordinates\":[[[21894, 5931602],[21878, 5931591],[21903, 5931558],[21918, 5931569],[21894, 5931602]]]}"</t>
  </si>
  <si>
    <t xml:space="preserve">425 PAWSON COVE NW EDMONTON AB T5T 5Y9 </t>
  </si>
  <si>
    <t>710.706 M2 / 7650 FT2 / .176 AC</t>
  </si>
  <si>
    <t>252.78 M2 / 2720.9 FT2</t>
  </si>
  <si>
    <t>{\type\": \"Polygon\",\"coordinates\":[[[21989, 5931552],[21956, 5931537],[21956, 5931507],[21989, 5931537],[21989, 5931552]]]}"</t>
  </si>
  <si>
    <t xml:space="preserve">426 PAWSON COVE NW EDMONTON AB T5T 5Z1 </t>
  </si>
  <si>
    <t>782.869 M2 / 8426.7 FT2 / .193 AC</t>
  </si>
  <si>
    <t>224.03 M2 / 2411.4 FT2</t>
  </si>
  <si>
    <t>{\type\": \"Polygon\",\"coordinates\":[[[21878, 5931591],[21863, 5931579],[21887, 5931546],[21903, 5931558],[21878, 5931591]]]}"</t>
  </si>
  <si>
    <t xml:space="preserve">427 PAWSON COVE NW EDMONTON AB T5T 5Y9 </t>
  </si>
  <si>
    <t>561.186 M2 / 6040.6 FT2 / .139 AC</t>
  </si>
  <si>
    <t>194.37 M2 / 2092.2 FT2</t>
  </si>
  <si>
    <t>{\type\": \"Polygon\",\"coordinates\":[[[21986, 5931567],[21956, 5931556],[21956, 5931537],[21989, 5931552],[21986, 5931567]]]}"</t>
  </si>
  <si>
    <t xml:space="preserve">428 PAWSON COVE NW EDMONTON AB T5T 5Z1 </t>
  </si>
  <si>
    <t>811.572 M2 / 8735.7 FT2 / .201 AC</t>
  </si>
  <si>
    <t>{\type\": \"Polygon\",\"coordinates\":[[[21863, 5931579],[21847, 5931568],[21871, 5931535],[21887, 5931546],[21863, 5931579]]]}"</t>
  </si>
  <si>
    <t xml:space="preserve">429 PAWSON COVE NW EDMONTON AB T5T 5Y9 </t>
  </si>
  <si>
    <t>641.109 M2 / 6900.8 FT2 / .158 AC</t>
  </si>
  <si>
    <t>198.36 M2 / 2135.1 FT2</t>
  </si>
  <si>
    <t>{\type\": \"Polygon\",\"coordinates\":[[[21974, 5931585],[21948, 5931570],[21956, 5931556],[21986, 5931567],[21981, 5931582],[21974, 5931585]]]}"</t>
  </si>
  <si>
    <t xml:space="preserve">430 PAWSON COVE NW EDMONTON AB T5T 5Z1 </t>
  </si>
  <si>
    <t>809.387 M2 / 8712.2 FT2 / .2 AC</t>
  </si>
  <si>
    <t>223.67 M2 / 2407.6 FT2</t>
  </si>
  <si>
    <t>{\type\": \"Polygon\",\"coordinates\":[[[21847, 5931568],[21831, 5931556],[21855, 5931524],[21871, 5931535],[21847, 5931568]]]}"</t>
  </si>
  <si>
    <t xml:space="preserve">431 PAWSON COVE NW EDMONTON AB T5T 5Z1 </t>
  </si>
  <si>
    <t>754.014 M2 / 8116.1 FT2 / .186 AC</t>
  </si>
  <si>
    <t>208.46 M2 / 2243.8 FT2</t>
  </si>
  <si>
    <t>{\type\": \"Polygon\",\"coordinates\":[[[21948, 5931570],[21924, 5931552],[21923, 5931542],[21956, 5931534],[21956, 5931556],[21948, 5931570]]]}"</t>
  </si>
  <si>
    <t xml:space="preserve">432 PAWSON COVE NW EDMONTON AB T5T 5Z1 </t>
  </si>
  <si>
    <t>824.404 M2 / 8873.8 FT2 / .204 AC</t>
  </si>
  <si>
    <t>241.49 M2 / 2599.4 FT2</t>
  </si>
  <si>
    <t>{\type\": \"Polygon\",\"coordinates\":[[[21831, 5931556],[21808, 5931539],[21839, 5931517],[21845, 5931522],[21855, 5931524],[21831, 5931556]]]}"</t>
  </si>
  <si>
    <t xml:space="preserve">433 PAWSON COVE NW EDMONTON AB T5T 5Z1 </t>
  </si>
  <si>
    <t>1099.281 M2 / 11832.6 FT2 / .272 AC</t>
  </si>
  <si>
    <t>258.55 M2 / 2783 FT2</t>
  </si>
  <si>
    <t>{\type\": \"Polygon\",\"coordinates\":[[[21923, 5931542],[21918, 5931534],[21950, 5931491],[21955, 5931490],[21956, 5931534],[21923, 5931542]]]}"</t>
  </si>
  <si>
    <t xml:space="preserve">434 PAWSON COVE NW EDMONTON AB T5T 5Z1 </t>
  </si>
  <si>
    <t>1829.112 M2 / 19688.4 FT2 / .452 AC</t>
  </si>
  <si>
    <t>332.64 M2 / 3580.5 FT2</t>
  </si>
  <si>
    <t>{\type\": \"Polygon\",\"coordinates\":[[[21808, 5931539],[21757, 5931501],[21839, 5931499],[21836, 5931508],[21839, 5931517],[21808, 5931539]]]}"</t>
  </si>
  <si>
    <t xml:space="preserve">435 PAWSON COVE NW EDMONTON AB T5T 5Z1 </t>
  </si>
  <si>
    <t>1112.164 M2 / 11971.2 FT2 / .275 AC</t>
  </si>
  <si>
    <t>253.94 M2 / 2733.4 FT2</t>
  </si>
  <si>
    <t>{\type\": \"Polygon\",\"coordinates\":[[[21918, 5931534],[21908, 5931531],[21906, 5931492],[21950, 5931491],[21918, 5931534]]]}"</t>
  </si>
  <si>
    <t xml:space="preserve">436 PAWSON COVE NW EDMONTON AB  </t>
  </si>
  <si>
    <t>535.005 M2 / 5758.7 FT2 / .132 AC</t>
  </si>
  <si>
    <t>{\type\": \"Polygon\",\"coordinates\":[[[21757, 5931501],[21749, 5931496],[21851, 5931493],[21839, 5931499],[21757, 5931501]]]}"</t>
  </si>
  <si>
    <t xml:space="preserve">437 PAWSON COVE NW EDMONTON AB T5T 5Z1 </t>
  </si>
  <si>
    <t>1297.025 M2 / 13961.1 FT2 / .321 AC</t>
  </si>
  <si>
    <t>255.32 M2 / 2748.2 FT2</t>
  </si>
  <si>
    <t>{\type\": \"Polygon\",\"coordinates\":[[[21897, 5931532],[21866, 5931510],[21866, 5931493],[21906, 5931492],[21908, 5931531],[21897, 5931532]]]}"</t>
  </si>
  <si>
    <t>VICTORY LANE</t>
  </si>
  <si>
    <t>PEGASUS BOULEVARD NW</t>
  </si>
  <si>
    <t>T5E6R2</t>
  </si>
  <si>
    <t xml:space="preserve">2510 PEGASUS BOULEVARD NW EDMONTON AB T5E 6R2 </t>
  </si>
  <si>
    <t>262.796 M2 / 2828.7 FT2 / .065 AC</t>
  </si>
  <si>
    <t>2011, 2STOREY MULTI SIDE X SIDE WITH BASEMENT</t>
  </si>
  <si>
    <t>{\type\": \"Polygon\",\"coordinates\":[[[32792, 5941009],[32762, 5941008],[32763, 5940934],[32793, 5940934],[32799, 5940941],[32798, 5941003],[32792, 5941009]]]}"</t>
  </si>
  <si>
    <t>2512 PEGASUS BOULEVARD NW EDMONTON AB T5E6R2 CANADA</t>
  </si>
  <si>
    <t>146 M2 / 1571.5 FT2</t>
  </si>
  <si>
    <t>T5E6L1</t>
  </si>
  <si>
    <t>2513 PEGASUS BOULEVARD NW EDMONTON AB T5E6L1 CANADA</t>
  </si>
  <si>
    <t>479.285 M2 / 5159 FT2 / .118 AC</t>
  </si>
  <si>
    <t>326.72 M2 / 3516.8 FT2</t>
  </si>
  <si>
    <t>{\type\": \"Polygon\",\"coordinates\":[[[32865, 5940949],[32829, 5940948],[32829, 5940941],[32835, 5940935],[32865, 5940935],[32865, 5940949]]]}"</t>
  </si>
  <si>
    <t>T5E 6R2</t>
  </si>
  <si>
    <t>2514 PEGASUS BOULEVARD NW EDMONTON AB T5E 6R2 CANADA</t>
  </si>
  <si>
    <t>180.5 M2 / 1942.9 FT2</t>
  </si>
  <si>
    <t>2515 PEGASUS BOULEVARD NW EDMONTON AB T5E6L1 CANADA</t>
  </si>
  <si>
    <t>423.127 M2 / 4554.5 FT2 / .105 AC</t>
  </si>
  <si>
    <t>256.72 M2 / 2763.3 FT2</t>
  </si>
  <si>
    <t>{\type\": \"Polygon\",\"coordinates\":[[[32865, 5940960],[32829, 5940960],[32829, 5940948],[32865, 5940949],[32865, 5940960]]]}"</t>
  </si>
  <si>
    <t>2516 PEGASUS BOULEVARD NW EDMONTON AB T5E6R2 CANADA</t>
  </si>
  <si>
    <t>2517 PEGASUS BOULEVARD NW EDMONTON AB T5E6L1 CANADA</t>
  </si>
  <si>
    <t>401.435 M2 / 4321 FT2 / .099 AC</t>
  </si>
  <si>
    <t>251.99 M2 / 2712.4 FT2</t>
  </si>
  <si>
    <t>{\type\": \"Polygon\",\"coordinates\":[[[32865, 5940972],[32828, 5940971],[32829, 5940960],[32865, 5940960],[32865, 5940972]]]}"</t>
  </si>
  <si>
    <t>2518 PEGASUS BOULEVARD NW EDMONTON AB T5E6R2 CANADA</t>
  </si>
  <si>
    <t>2519 PEGASUS BOULEVARD NW EDMONTON AB T5E6L1 CANADA</t>
  </si>
  <si>
    <t>401.439 M2 / 4321.1 FT2 / .099 AC</t>
  </si>
  <si>
    <t>284.31 M2 / 3060.3 FT2</t>
  </si>
  <si>
    <t>{\type\": \"Polygon\",\"coordinates\":[[[32865, 5940983],[32828, 5940982],[32828, 5940971],[32865, 5940972],[32865, 5940983]]]}"</t>
  </si>
  <si>
    <t>2520 PEGASUS BOULEVARD NW EDMONTON AB T5E6R2 CANADA</t>
  </si>
  <si>
    <t>2521 PEGASUS BOULEVARD NW EDMONTON AB T5E6L1 CANADA</t>
  </si>
  <si>
    <t>423.145 M2 / 4554.7 FT2 / .105 AC</t>
  </si>
  <si>
    <t>251.59 M2 / 2708.1 FT2</t>
  </si>
  <si>
    <t>{\type\": \"Polygon\",\"coordinates\":[[[32864, 5940994],[32828, 5940994],[32828, 5940982],[32865, 5940983],[32864, 5940994]]]}"</t>
  </si>
  <si>
    <t>2522 PEGASUS BOULEVARD NW EDMONTON AB T5E5R2 CANADA</t>
  </si>
  <si>
    <t>T5E 6L1</t>
  </si>
  <si>
    <t>2523 PEGASUS BOULEVARD NW EDMONTON AB T5E 6L1 CANADA</t>
  </si>
  <si>
    <t>511.841 M2 / 5509.4 FT2 / .126 AC</t>
  </si>
  <si>
    <t>243.67 M2 / 2622.8 FT2</t>
  </si>
  <si>
    <t>{\type\": \"Polygon\",\"coordinates\":[[[32864, 5941009],[32834, 5941009],[32828, 5941003],[32828, 5940994],[32864, 5940994],[32864, 5941009]]]}"</t>
  </si>
  <si>
    <t>2524 PEGASUS BOULEVARD NW EDMONTON AB T5E6R2 CANADA</t>
  </si>
  <si>
    <t>T5E6K8</t>
  </si>
  <si>
    <t>2527 PEGASUS BOULEVARD NW EDMONTON AB T5E6K8 CANADA</t>
  </si>
  <si>
    <t>479.36 M2 / 5159.8 FT2 / .118 AC</t>
  </si>
  <si>
    <t>346.22 M2 / 3726.7 FT2</t>
  </si>
  <si>
    <t>{\type\": \"Polygon\",\"coordinates\":[[[32864, 5941040],[32828, 5941040],[32828, 5941032],[32834, 5941026],[32864, 5941026],[32864, 5941040]]]}"</t>
  </si>
  <si>
    <t>2529 PEGASUS BOULEVARD NW EDMONTON AB T5E6K8 CANADA</t>
  </si>
  <si>
    <t>401.509 M2 / 4321.8 FT2 / .099 AC</t>
  </si>
  <si>
    <t>238.47 M2 / 2566.9 FT2</t>
  </si>
  <si>
    <t>{\type\": \"Polygon\",\"coordinates\":[[[32864, 5941051],[32828, 5941051],[32828, 5941040],[32864, 5941040],[32864, 5941051]]]}"</t>
  </si>
  <si>
    <t xml:space="preserve">2530 PEGASUS BOULEVARD NW EDMONTON AB  </t>
  </si>
  <si>
    <t>41187.353 M2 / 443337 FT2 / 10.178 AC</t>
  </si>
  <si>
    <t>{\type\": \"Polygon\",\"coordinates\":[[[32705, 5941434],[32615, 5941433],[32616, 5941276],[32646, 5941254],[32646, 5941204],[32617, 5941183],[32618, 5941063],[32798, 5941064],[32797, 5941177],[32702, 5941176],[32706, 5941254],[32705, 5941434]]]}"</t>
  </si>
  <si>
    <t>2531 PEGASUS BOULEVARD NW EDMONTON AB T5E6K8 CANADA</t>
  </si>
  <si>
    <t>455.736 M2 / 4905.5 FT2 / .113 AC</t>
  </si>
  <si>
    <t>{\type\": \"Polygon\",\"coordinates\":[[[32864, 5941064],[32828, 5941063],[32828, 5941051],[32864, 5941051],[32864, 5941064]]]}"</t>
  </si>
  <si>
    <t>2533 PEGASUS BOULEVARD NW EDMONTON AB T5E6K8 CANADA</t>
  </si>
  <si>
    <t>423.147 M2 / 4554.7 FT2 / .105 AC</t>
  </si>
  <si>
    <t>294.48 M2 / 3169.8 FT2</t>
  </si>
  <si>
    <t>{\type\": \"Polygon\",\"coordinates\":[[[32864, 5941075],[32828, 5941075],[32828, 5941063],[32864, 5941064],[32864, 5941075]]]}"</t>
  </si>
  <si>
    <t>T5E 6K8</t>
  </si>
  <si>
    <t>2535 PEGASUS BOULEVARD NW EDMONTON AB T5E 6K8 CANADA</t>
  </si>
  <si>
    <t>401.419 M2 / 4320.8 FT2 / .099 AC</t>
  </si>
  <si>
    <t>311.52 M2 / 3353.2 FT2</t>
  </si>
  <si>
    <t>{\type\": \"Polygon\",\"coordinates\":[[[32864, 5941086],[32828, 5941086],[32828, 5941075],[32864, 5941075],[32864, 5941086]]]}"</t>
  </si>
  <si>
    <t>2537 PEGASUS BOULEVARD NW EDMONTON AB T5E6K8 CANADA</t>
  </si>
  <si>
    <t>479.234 M2 / 5158.4 FT2 / .118 AC</t>
  </si>
  <si>
    <t>{\type\": \"Polygon\",\"coordinates\":[[[32864, 5941100],[32834, 5941100],[32828, 5941094],[32828, 5941086],[32864, 5941086],[32864, 5941100]]]}"</t>
  </si>
  <si>
    <t xml:space="preserve">2540 PEGASUS BOULEVARD NW EDMONTON AB  </t>
  </si>
  <si>
    <t>6502.89898 M2 / 69996.6 FT2 / 1.607 AC</t>
  </si>
  <si>
    <t>{\type\": \"Polygon\",\"coordinates\":[[[32796, 5941246],[32706, 5941246],[32702, 5941176],[32797, 5941177],[32796, 5941246]]]}"</t>
  </si>
  <si>
    <t>T5E6P9</t>
  </si>
  <si>
    <t>2567 PEGASUS BOULEVARD NW EDMONTON AB T5E6P9 CANADA</t>
  </si>
  <si>
    <t>471.556 M2 / 5075.8 FT2 / .117 AC</t>
  </si>
  <si>
    <t>{\type\": \"Polygon\",\"coordinates\":[[[32858, 5941289],[32826, 5941289],[32826, 5941280],[32832, 5941274],[32858, 5941274],[32858, 5941289]]]}"</t>
  </si>
  <si>
    <t>2569 PEGASUS BOULEVARD NW EDMONTON AB T5E6P9 CANADA</t>
  </si>
  <si>
    <t>433.562 M2 / 4666.8 FT2 / .107 AC</t>
  </si>
  <si>
    <t>{\type\": \"Polygon\",\"coordinates\":[[[32858, 5941303],[32826, 5941303],[32826, 5941289],[32858, 5941289],[32858, 5941303]]]}"</t>
  </si>
  <si>
    <t>2571 PEGASUS BOULEVARD NW EDMONTON AB T5E6P9 CANADA</t>
  </si>
  <si>
    <t>433.57 M2 / 4666.9 FT2 / .107 AC</t>
  </si>
  <si>
    <t>354.96 M2 / 3820.8 FT2</t>
  </si>
  <si>
    <t>{\type\": \"Polygon\",\"coordinates\":[[[32858, 5941316],[32826, 5941316],[32826, 5941303],[32858, 5941303],[32858, 5941316]]]}"</t>
  </si>
  <si>
    <t>2573 PEGASUS BOULEVARD NW EDMONTON AB T5E6P9 CANADA</t>
  </si>
  <si>
    <t>417.593 M2 / 4494.9 FT2 / .103 AC</t>
  </si>
  <si>
    <t>309.28 M2 / 3329.1 FT2</t>
  </si>
  <si>
    <t>{\type\": \"Polygon\",\"coordinates\":[[[32858, 5941330],[32826, 5941329],[32826, 5941316],[32858, 5941316],[32858, 5941330]]]}"</t>
  </si>
  <si>
    <t>2575 PEGASUS BOULEVARD NW EDMONTON AB T5E6P9 CANADA</t>
  </si>
  <si>
    <t>447.622 M2 / 4818.2 FT2 / .111 AC</t>
  </si>
  <si>
    <t>208.6 M2 / 2245.4 FT2</t>
  </si>
  <si>
    <t>{\type\": \"Polygon\",\"coordinates\":[[[32858, 5941344],[32832, 5941344],[32826, 5941338],[32826, 5941329],[32858, 5941330],[32858, 5941344]]]}"</t>
  </si>
  <si>
    <t>T5E6R1</t>
  </si>
  <si>
    <t>2579 PEGASUS BOULEVARD NW EDMONTON AB T5E6R1 CANADA</t>
  </si>
  <si>
    <t>421.965 M2 / 4542 FT2 / .104 AC</t>
  </si>
  <si>
    <t>{\type\": \"Polygon\",\"coordinates\":[[[32857, 5941375],[32825, 5941375],[32826, 5941367],[32832, 5941361],[32858, 5941361],[32857, 5941375]]]}"</t>
  </si>
  <si>
    <t>2581 PEGASUS BOULEVARD NW EDMONTON AB T5E6R1 CANADA</t>
  </si>
  <si>
    <t>393.568 M2 / 4236.3 FT2 / .097 AC</t>
  </si>
  <si>
    <t>266.52 M2 / 2868.8 FT2</t>
  </si>
  <si>
    <t>{\type\": \"Polygon\",\"coordinates\":[[[32857, 5941387],[32825, 5941387],[32825, 5941375],[32857, 5941375],[32857, 5941387]]]}"</t>
  </si>
  <si>
    <t>2583 PEGASUS BOULEVARD NW EDMONTON AB T5E6R1 CANADA</t>
  </si>
  <si>
    <t>380.761 M2 / 4098.5 FT2 / .094 AC</t>
  </si>
  <si>
    <t>220.3 M2 / 2371.3 FT2</t>
  </si>
  <si>
    <t>{\type\": \"Polygon\",\"coordinates\":[[[32857, 5941399],[32825, 5941399],[32825, 5941387],[32857, 5941387],[32857, 5941399]]]}"</t>
  </si>
  <si>
    <t xml:space="preserve">2585 PEGASUS BOULEVARD NW EDMONTON AB T5E 6R1 </t>
  </si>
  <si>
    <t>371.162 M2 / 3995.2 FT2 / .092 AC</t>
  </si>
  <si>
    <t>{\type\": \"Polygon\",\"coordinates\":[[[32857, 5941410],[32825, 5941410],[32825, 5941399],[32857, 5941399],[32857, 5941410]]]}"</t>
  </si>
  <si>
    <t xml:space="preserve">2587 PEGASUS BOULEVARD NW EDMONTON AB T5E 6R1 </t>
  </si>
  <si>
    <t>371.164 M2 / 3995.2 FT2 / .092 AC</t>
  </si>
  <si>
    <t>{\type\": \"Polygon\",\"coordinates\":[[[32857, 5941422],[32825, 5941422],[32825, 5941410],[32857, 5941410],[32857, 5941422]]]}"</t>
  </si>
  <si>
    <t xml:space="preserve">2589 PEGASUS BOULEVARD NW EDMONTON AB T5E 6R1 </t>
  </si>
  <si>
    <t>399.561 M2 / 4300.8 FT2 / .099 AC</t>
  </si>
  <si>
    <t>222.9 M2 / 2399.3 FT2</t>
  </si>
  <si>
    <t>{\type\": \"Polygon\",\"coordinates\":[[[32857, 5941435],[32831, 5941435],[32825, 5941429],[32825, 5941422],[32857, 5941422],[32857, 5941435]]]}"</t>
  </si>
  <si>
    <t>PETER CLOSE NW</t>
  </si>
  <si>
    <t>T5T5Y5</t>
  </si>
  <si>
    <t xml:space="preserve">203 PETER CLOSE NW EDMONTON AB T5T 5Y5 </t>
  </si>
  <si>
    <t>600.03 M2 / 6458.7 FT2 / .148 AC</t>
  </si>
  <si>
    <t>167.85 M2 / 1806.7 FT2</t>
  </si>
  <si>
    <t>{\type\": \"Polygon\",\"coordinates\":[[[21874, 5931294],[21841, 5931285],[21842, 5931274],[21849, 5931269],[21879, 5931277],[21874, 5931294]]]}"</t>
  </si>
  <si>
    <t xml:space="preserve">204 PETER CLOSE NW EDMONTON AB T5T 5Y5 </t>
  </si>
  <si>
    <t>559.226 M2 / 6019.5 FT2 / .138 AC</t>
  </si>
  <si>
    <t>{\type\": \"Polygon\",\"coordinates\":[[[21824, 5931283],[21791, 5931278],[21794, 5931261],[21821, 5931265],[21826, 5931272],[21824, 5931283]]]}"</t>
  </si>
  <si>
    <t xml:space="preserve">207 PETER CLOSE NW EDMONTON AB T5T 5Y5 </t>
  </si>
  <si>
    <t>545.267 M2 / 5869.2 FT2 / .135 AC</t>
  </si>
  <si>
    <t>{\type\": \"Polygon\",\"coordinates\":[[[21869, 5931308],[21838, 5931303],[21841, 5931285],[21874, 5931294],[21869, 5931308]]]}"</t>
  </si>
  <si>
    <t xml:space="preserve">208 PETER CLOSE NW EDMONTON AB T5T 5Y5 </t>
  </si>
  <si>
    <t>536.049 M2 / 5770 FT2 / .132 AC</t>
  </si>
  <si>
    <t>247.14 M2 / 2660.2 FT2</t>
  </si>
  <si>
    <t>{\type\": \"Polygon\",\"coordinates\":[[[21822, 5931299],[21789, 5931295],[21791, 5931278],[21824, 5931283],[21822, 5931299]]]}"</t>
  </si>
  <si>
    <t xml:space="preserve">211 PETER CLOSE NW EDMONTON AB T5T 5Y5 </t>
  </si>
  <si>
    <t>586.436 M2 / 6312.3 FT2 / .145 AC</t>
  </si>
  <si>
    <t>163.97 M2 / 1765 FT2</t>
  </si>
  <si>
    <t>{\type\": \"Polygon\",\"coordinates\":[[[21838, 5931326],[21838, 5931303],[21869, 5931308],[21871, 5931321],[21838, 5931326]]]}"</t>
  </si>
  <si>
    <t xml:space="preserve">212 PETER CLOSE NW EDMONTON AB T5T 5Y5 </t>
  </si>
  <si>
    <t>538.76 M2 / 5799.2 FT2 / .133 AC</t>
  </si>
  <si>
    <t>213.89 M2 / 2302.3 FT2</t>
  </si>
  <si>
    <t>{\type\": \"Polygon\",\"coordinates\":[[[21820, 5931314],[21787, 5931312],[21789, 5931295],[21822, 5931299],[21820, 5931314]]]}"</t>
  </si>
  <si>
    <t xml:space="preserve">215 PETER CLOSE NW EDMONTON AB T5T 5Y5 </t>
  </si>
  <si>
    <t>582.871 M2 / 6274 FT2 / .144 AC</t>
  </si>
  <si>
    <t>171.47 M2 / 1845.7 FT2</t>
  </si>
  <si>
    <t>{\type\": \"Polygon\",\"coordinates\":[[[21844, 5931347],[21838, 5931326],[21871, 5931321],[21873, 5931334],[21844, 5931347]]]}"</t>
  </si>
  <si>
    <t xml:space="preserve">216 PETER CLOSE NW EDMONTON AB T5T 5Y5 </t>
  </si>
  <si>
    <t>639.014 M2 / 6878.3 FT2 / .158 AC</t>
  </si>
  <si>
    <t>{\type\": \"Polygon\",\"coordinates\":[[[21783, 5931334],[21787, 5931312],[21820, 5931314],[21821, 5931328],[21783, 5931334]]]}"</t>
  </si>
  <si>
    <t xml:space="preserve">219 PETER CLOSE NW EDMONTON AB T5T 5Y5 </t>
  </si>
  <si>
    <t>569.251 M2 / 6127.4 FT2 / .141 AC</t>
  </si>
  <si>
    <t>{\type\": \"Polygon\",\"coordinates\":[[[21854, 5931364],[21844, 5931347],[21873, 5931334],[21882, 5931345],[21854, 5931364]]]}"</t>
  </si>
  <si>
    <t xml:space="preserve">220 PETER CLOSE NW EDMONTON AB T5T 5Y5 </t>
  </si>
  <si>
    <t>733.193 M2 / 7892 FT2 / .181 AC</t>
  </si>
  <si>
    <t>227.48 M2 / 2448.6 FT2</t>
  </si>
  <si>
    <t>{\type\": \"Polygon\",\"coordinates\":[[[21777, 5931359],[21783, 5931334],[21821, 5931328],[21817, 5931343],[21777, 5931359]]]}"</t>
  </si>
  <si>
    <t xml:space="preserve">223 PETER CLOSE NW EDMONTON AB T5T 5Y5 </t>
  </si>
  <si>
    <t>536.984 M2 / 5780 FT2 / .133 AC</t>
  </si>
  <si>
    <t>281.35 M2 / 3028.4 FT2</t>
  </si>
  <si>
    <t>{\type\": \"Polygon\",\"coordinates\":[[[21866, 5931376],[21854, 5931364],[21882, 5931345],[21893, 5931357],[21866, 5931376]]]}"</t>
  </si>
  <si>
    <t xml:space="preserve">224 PETER CLOSE NW EDMONTON AB T5T 5Y5 </t>
  </si>
  <si>
    <t>684.093 M2 / 7363.5 FT2 / .169 AC</t>
  </si>
  <si>
    <t>213.47 M2 / 2297.8 FT2</t>
  </si>
  <si>
    <t>{\type\": \"Polygon\",\"coordinates\":[[[21780, 5931374],[21777, 5931359],[21817, 5931343],[21817, 5931351],[21821, 5931358],[21780, 5931374]]]}"</t>
  </si>
  <si>
    <t xml:space="preserve">227 PETER CLOSE NW EDMONTON AB T5T 5Y5 </t>
  </si>
  <si>
    <t>574.575 M2 / 6184.7 FT2 / .142 AC</t>
  </si>
  <si>
    <t>232.69 M2 / 2504.7 FT2</t>
  </si>
  <si>
    <t>{\type\": \"Polygon\",\"coordinates\":[[[21875, 5931388],[21866, 5931376],[21893, 5931357],[21907, 5931369],[21875, 5931388]]]}"</t>
  </si>
  <si>
    <t xml:space="preserve">228 PETER CLOSE NW EDMONTON AB T5T 5Y5 </t>
  </si>
  <si>
    <t>563.202 M2 / 6062.3 FT2 / .139 AC</t>
  </si>
  <si>
    <t>{\type\": \"Polygon\",\"coordinates\":[[[21806, 5931384],[21790, 5931372],[21821, 5931358],[21835, 5931367],[21806, 5931384]]]}"</t>
  </si>
  <si>
    <t xml:space="preserve">231 PETER CLOSE NW EDMONTON AB T5T 5Y5 </t>
  </si>
  <si>
    <t>711.231 M2 / 7655.6 FT2 / .176 AC</t>
  </si>
  <si>
    <t>226.45 M2 / 2437.5 FT2</t>
  </si>
  <si>
    <t>{\type\": \"Polygon\",\"coordinates\":[[[21881, 5931401],[21875, 5931388],[21907, 5931369],[21917, 5931378],[21917, 5931387],[21881, 5931401]]]}"</t>
  </si>
  <si>
    <t xml:space="preserve">232 PETER CLOSE NW EDMONTON AB T5T 5Y5 </t>
  </si>
  <si>
    <t>536.487 M2 / 5774.7 FT2 / .133 AC</t>
  </si>
  <si>
    <t>175.57 M2 / 1889.8 FT2</t>
  </si>
  <si>
    <t>{\type\": \"Polygon\",\"coordinates\":[[[21817, 5931397],[21806, 5931384],[21835, 5931367],[21845, 5931379],[21817, 5931397]]]}"</t>
  </si>
  <si>
    <t xml:space="preserve">235 PETER CLOSE NW EDMONTON AB T5T 5Y5 </t>
  </si>
  <si>
    <t>630.626 M2 / 6788 FT2 / .156 AC</t>
  </si>
  <si>
    <t>199.76 M2 / 2150.2 FT2</t>
  </si>
  <si>
    <t>{\type\": \"Polygon\",\"coordinates\":[[[21885, 5931415],[21881, 5931401],[21917, 5931387],[21918, 5931409],[21885, 5931415]]]}"</t>
  </si>
  <si>
    <t xml:space="preserve">236 PETER CLOSE NW EDMONTON AB T5T 5Y5 </t>
  </si>
  <si>
    <t>532.48 M2 / 5731.6 FT2 / .132 AC</t>
  </si>
  <si>
    <t>232.03 M2 / 2497.6 FT2</t>
  </si>
  <si>
    <t>{\type\": \"Polygon\",\"coordinates\":[[[21828, 5931409],[21817, 5931397],[21845, 5931379],[21856, 5931392],[21828, 5931409]]]}"</t>
  </si>
  <si>
    <t xml:space="preserve">239 PETER CLOSE NW EDMONTON AB T5T 5Y5 </t>
  </si>
  <si>
    <t>633.316 M2 / 6817 FT2 / .156 AC</t>
  </si>
  <si>
    <t>160.24 M2 / 1724.8 FT2</t>
  </si>
  <si>
    <t>{\type\": \"Polygon\",\"coordinates\":[[[21919, 5931437],[21885, 5931426],[21885, 5931415],[21918, 5931409],[21919, 5931437]]]}"</t>
  </si>
  <si>
    <t xml:space="preserve">240 PETER CLOSE NW EDMONTON AB T5T 5Y5 </t>
  </si>
  <si>
    <t>583.013 M2 / 6275.5 FT2 / .144 AC</t>
  </si>
  <si>
    <t>{\type\": \"Polygon\",\"coordinates\":[[[21826, 5931429],[21828, 5931409],[21856, 5931392],[21859, 5931409],[21826, 5931429]]]}"</t>
  </si>
  <si>
    <t xml:space="preserve">243 PETER CLOSE NW EDMONTON AB T5T 5Y5 </t>
  </si>
  <si>
    <t>1070.602 M2 / 11523.9 FT2 / .265 AC</t>
  </si>
  <si>
    <t>217.39 M2 / 2340 FT2</t>
  </si>
  <si>
    <t>{\type\": \"Polygon\",\"coordinates\":[[[21909, 5931473],[21880, 5931433],[21885, 5931426],[21919, 5931437],[21919, 5931473],[21909, 5931473]]]}"</t>
  </si>
  <si>
    <t xml:space="preserve">244 PETER CLOSE NW EDMONTON AB T5T 5Y5 </t>
  </si>
  <si>
    <t>780.647 M2 / 8402.8 FT2 / .193 AC</t>
  </si>
  <si>
    <t>{\type\": \"Polygon\",\"coordinates\":[[[21827, 5931459],[21822, 5931459],[21826, 5931429],[21859, 5931409],[21857, 5931426],[21827, 5931459]]]}"</t>
  </si>
  <si>
    <t xml:space="preserve">247 PETER CLOSE NW EDMONTON AB T5T 5Y5 </t>
  </si>
  <si>
    <t>963.308 M2 / 10369 FT2 / .238 AC</t>
  </si>
  <si>
    <t>{\type\": \"Polygon\",\"coordinates\":[[[21870, 5931474],[21871, 5931436],[21880, 5931433],[21909, 5931473],[21870, 5931474]]]}"</t>
  </si>
  <si>
    <t xml:space="preserve">251 PETER CLOSE NW EDMONTON AB T5T 5Y5 </t>
  </si>
  <si>
    <t>1066.021 M2 / 11474.6 FT2 / .263 AC</t>
  </si>
  <si>
    <t>234.31 M2 / 2522.1 FT2</t>
  </si>
  <si>
    <t>{\type\": \"Polygon\",\"coordinates\":[[[21831, 5931475],[21828, 5931473],[21862, 5931433],[21871, 5931436],[21870, 5931474],[21831, 5931475]]]}"</t>
  </si>
  <si>
    <t>PHILLIPS ROW NW</t>
  </si>
  <si>
    <t>T5T5Y3</t>
  </si>
  <si>
    <t xml:space="preserve">103 PHILLIPS ROW NW EDMONTON AB T5T 5Y3 </t>
  </si>
  <si>
    <t>567.786 M2 / 6111.6 FT2 / .14 AC</t>
  </si>
  <si>
    <t>{\type\": \"Polygon\",\"coordinates\":[[[21791, 5931278],[21758, 5931274],[21760, 5931262],[21767, 5931257],[21794, 5931261],[21791, 5931278]]]}"</t>
  </si>
  <si>
    <t xml:space="preserve">104 PHILLIPS ROW NW EDMONTON AB T5T 5Y3 </t>
  </si>
  <si>
    <t>728.058 M2 / 7836.8 FT2 / .18 AC</t>
  </si>
  <si>
    <t>{\type\": \"Polygon\",\"coordinates\":[[[21741, 5931272],[21701, 5931266],[21700, 5931250],[21738, 5931253],[21743, 5931260],[21741, 5931272]]]}"</t>
  </si>
  <si>
    <t xml:space="preserve">107 PHILLIPS ROW NW EDMONTON AB T5T 5Y3 </t>
  </si>
  <si>
    <t>561.56 M2 / 6044.6 FT2 / .139 AC</t>
  </si>
  <si>
    <t>242.73 M2 / 2612.7 FT2</t>
  </si>
  <si>
    <t>{\type\": \"Polygon\",\"coordinates\":[[[21789, 5931295],[21756, 5931290],[21758, 5931274],[21791, 5931278],[21789, 5931295]]]}"</t>
  </si>
  <si>
    <t xml:space="preserve">108 PHILLIPS ROW NW EDMONTON AB T5T 5Y3 </t>
  </si>
  <si>
    <t>655.194 M2 / 7052.4 FT2 / .162 AC</t>
  </si>
  <si>
    <t>291.75 M2 / 3140.4 FT2</t>
  </si>
  <si>
    <t>{\type\": \"Polygon\",\"coordinates\":[[[21739, 5931288],[21702, 5931283],[21701, 5931266],[21741, 5931272],[21739, 5931288]]]}"</t>
  </si>
  <si>
    <t xml:space="preserve">111 PHILLIPS ROW NW EDMONTON AB T5T 5Y3 </t>
  </si>
  <si>
    <t>560.754 M2 / 6035.9 FT2 / .139 AC</t>
  </si>
  <si>
    <t>246.37 M2 / 2651.9 FT2</t>
  </si>
  <si>
    <t>{\type\": \"Polygon\",\"coordinates\":[[[21787, 5931312],[21754, 5931307],[21756, 5931290],[21789, 5931295],[21787, 5931312]]]}"</t>
  </si>
  <si>
    <t xml:space="preserve">112 PHILLIPS ROW NW EDMONTON AB T5T 5Y3 </t>
  </si>
  <si>
    <t>598.059 M2 / 6437.5 FT2 / .148 AC</t>
  </si>
  <si>
    <t>216.01 M2 / 2325.1 FT2</t>
  </si>
  <si>
    <t>{\type\": \"Polygon\",\"coordinates\":[[[21737, 5931305],[21703, 5931300],[21702, 5931283],[21739, 5931288],[21737, 5931305]]]}"</t>
  </si>
  <si>
    <t xml:space="preserve">115 PHILLIPS ROW NW EDMONTON AB T5T 5Y3 </t>
  </si>
  <si>
    <t>559.946 M2 / 6027.2 FT2 / .138 AC</t>
  </si>
  <si>
    <t>164.02 M2 / 1765.5 FT2</t>
  </si>
  <si>
    <t>{\type\": \"Polygon\",\"coordinates\":[[[21784, 5931328],[21751, 5931323],[21754, 5931307],[21787, 5931312],[21784, 5931328]]]}"</t>
  </si>
  <si>
    <t xml:space="preserve">116 PHILLIPS ROW NW EDMONTON AB T5T 5Y3 </t>
  </si>
  <si>
    <t>556.451 M2 / 5989.6 FT2 / .138 AC</t>
  </si>
  <si>
    <t>{\type\": \"Polygon\",\"coordinates\":[[[21734, 5931322],[21702, 5931317],[21703, 5931300],[21737, 5931305],[21734, 5931322]]]}"</t>
  </si>
  <si>
    <t xml:space="preserve">118 PHILLIPS ROW NW EDMONTON AB T5T 5Y3 </t>
  </si>
  <si>
    <t>567.184 M2 / 6105.1 FT2 / .14 AC</t>
  </si>
  <si>
    <t>224.99 M2 / 2421.8 FT2</t>
  </si>
  <si>
    <t>{\type\": \"Polygon\",\"coordinates\":[[[21731, 5931338],[21696, 5931333],[21702, 5931317],[21734, 5931322],[21731, 5931338]]]}"</t>
  </si>
  <si>
    <t xml:space="preserve">119 PHILLIPS ROW NW EDMONTON AB T5T 5Y3 </t>
  </si>
  <si>
    <t>555.148 M2 / 5975.6 FT2 / .137 AC</t>
  </si>
  <si>
    <t>253.96 M2 / 2733.6 FT2</t>
  </si>
  <si>
    <t>{\type\": \"Polygon\",\"coordinates\":[[[21781, 5931345],[21748, 5931340],[21751, 5931323],[21784, 5931328],[21781, 5931345]]]}"</t>
  </si>
  <si>
    <t xml:space="preserve">123 PHILLIPS ROW NW EDMONTON AB T5T 5Y3 </t>
  </si>
  <si>
    <t>651.583 M2 / 7013.6 FT2 / .161 AC</t>
  </si>
  <si>
    <t>228.12 M2 / 2455.5 FT2</t>
  </si>
  <si>
    <t>{\type\": \"Polygon\",\"coordinates\":[[[21738, 5931362],[21748, 5931340],[21781, 5931345],[21777, 5931359],[21738, 5931362]]]}"</t>
  </si>
  <si>
    <t xml:space="preserve">124 PHILLIPS ROW NW EDMONTON AB T5T 5Y3 </t>
  </si>
  <si>
    <t>626.645 M2 / 6745.2 FT2 / .155 AC</t>
  </si>
  <si>
    <t>{\type\": \"Polygon\",\"coordinates\":[[[21722, 5931354],[21682, 5931349],[21696, 5931333],[21731, 5931338],[21722, 5931354]]]}"</t>
  </si>
  <si>
    <t xml:space="preserve">127 PHILLIPS ROW NW EDMONTON AB T5T 5Y3 </t>
  </si>
  <si>
    <t>756.839 M2 / 8146.5 FT2 / .187 AC</t>
  </si>
  <si>
    <t>178.05 M2 / 1916.5 FT2</t>
  </si>
  <si>
    <t>{\type\": \"Polygon\",\"coordinates\":[[[21737, 5931383],[21738, 5931362],[21777, 5931359],[21780, 5931374],[21737, 5931383]]]}"</t>
  </si>
  <si>
    <t xml:space="preserve">128 PHILLIPS ROW NW EDMONTON AB T5T 5Y3 </t>
  </si>
  <si>
    <t>897.791 M2 / 9663.7 FT2 / .222 AC</t>
  </si>
  <si>
    <t>255.82 M2 / 2753.6 FT2</t>
  </si>
  <si>
    <t>{\type\": \"Polygon\",\"coordinates\":[[[21657, 5931370],[21655, 5931366],[21682, 5931349],[21722, 5931354],[21708, 5931368],[21657, 5931370]]]}"</t>
  </si>
  <si>
    <t xml:space="preserve">132 PHILLIPS ROW NW EDMONTON AB T5T 5Y3 </t>
  </si>
  <si>
    <t>866.619 M2 / 9328.2 FT2 / .214 AC</t>
  </si>
  <si>
    <t>{\type\": \"Polygon\",\"coordinates\":[[[21673, 5931394],[21657, 5931370],[21708, 5931368],[21705, 5931376],[21707, 5931383],[21673, 5931394]]]}"</t>
  </si>
  <si>
    <t xml:space="preserve">136 PHILLIPS ROW NW EDMONTON AB T5T 5Y3 </t>
  </si>
  <si>
    <t>757.625 M2 / 8155 FT2 / .187 AC</t>
  </si>
  <si>
    <t>200.46 M2 / 2157.7 FT2</t>
  </si>
  <si>
    <t>{\type\": \"Polygon\",\"coordinates\":[[[21686, 5931415],[21673, 5931394],[21707, 5931383],[21721, 5931393],[21686, 5931415]]]}"</t>
  </si>
  <si>
    <t xml:space="preserve">140 PHILLIPS ROW NW EDMONTON AB T5T 5Y3 </t>
  </si>
  <si>
    <t>775.641 M2 / 8348.9 FT2 / .192 AC</t>
  </si>
  <si>
    <t>230.07 M2 / 2476.5 FT2</t>
  </si>
  <si>
    <t>{\type\": \"Polygon\",\"coordinates\":[[[21696, 5931431],[21686, 5931415],[21721, 5931393],[21732, 5931408],[21696, 5931431]]]}"</t>
  </si>
  <si>
    <t xml:space="preserve">144 PHILLIPS ROW NW EDMONTON AB T5T 5Y3 </t>
  </si>
  <si>
    <t>778.357 M2 / 8378.2 FT2 / .192 AC</t>
  </si>
  <si>
    <t>202.3 M2 / 2177.5 FT2</t>
  </si>
  <si>
    <t>{\type\": \"Polygon\",\"coordinates\":[[[21707, 5931449],[21696, 5931431],[21732, 5931408],[21736, 5931426],[21707, 5931449]]]}"</t>
  </si>
  <si>
    <t xml:space="preserve">147 PHILLIPS ROW NW EDMONTON AB T5T 5Y3 </t>
  </si>
  <si>
    <t>721.044 M2 / 7761.3 FT2 / .178 AC</t>
  </si>
  <si>
    <t>{\type\": \"Polygon\",\"coordinates\":[[[21763, 5931415],[21755, 5931413],[21737, 5931383],[21759, 5931378],[21773, 5931410],[21763, 5931415]]]}"</t>
  </si>
  <si>
    <t xml:space="preserve">148 PHILLIPS ROW NW EDMONTON AB T5T 5Y3 </t>
  </si>
  <si>
    <t>872.919 M2 / 9396 FT2 / .216 AC</t>
  </si>
  <si>
    <t>217.99 M2 / 2346.4 FT2</t>
  </si>
  <si>
    <t>{\type\": \"Polygon\",\"coordinates\":[[[21725, 5931478],[21707, 5931449],[21736, 5931426],[21744, 5931437],[21725, 5931478]]]}"</t>
  </si>
  <si>
    <t xml:space="preserve">151 PHILLIPS ROW NW EDMONTON AB T5T 5Y3 </t>
  </si>
  <si>
    <t>705.008 M2 / 7588.6 FT2 / .174 AC</t>
  </si>
  <si>
    <t>{\type\": \"Polygon\",\"coordinates\":[[[21773, 5931410],[21759, 5931378],[21790, 5931372],[21782, 5931409],[21773, 5931410]]]}"</t>
  </si>
  <si>
    <t xml:space="preserve">152 PHILLIPS ROW NW EDMONTON AB T5T 5Y3 </t>
  </si>
  <si>
    <t>891.166 M2 / 9592.4 FT2 / .22 AC</t>
  </si>
  <si>
    <t>211.93 M2 / 2281.2 FT2</t>
  </si>
  <si>
    <t>{\type\": \"Polygon\",\"coordinates\":[[[21725, 5931478],[21744, 5931437],[21758, 5931438],[21756, 5931477],[21725, 5931478]]]}"</t>
  </si>
  <si>
    <t xml:space="preserve">155 PHILLIPS ROW NW EDMONTON AB T5T 5Y3 </t>
  </si>
  <si>
    <t>676.2 M2 / 7278.6 FT2 / .167 AC</t>
  </si>
  <si>
    <t>260.93 M2 / 2808.6 FT2</t>
  </si>
  <si>
    <t>{\type\": \"Polygon\",\"coordinates\":[[[21791, 5931414],[21782, 5931409],[21790, 5931372],[21814, 5931393],[21791, 5931414]]]}"</t>
  </si>
  <si>
    <t xml:space="preserve">156 PHILLIPS ROW NW EDMONTON AB T5T 5Y3 </t>
  </si>
  <si>
    <t>765.382 M2 / 8238.5 FT2 / .189 AC</t>
  </si>
  <si>
    <t>227.33 M2 / 2447 FT2</t>
  </si>
  <si>
    <t>{\type\": \"Polygon\",\"coordinates\":[[[21756, 5931477],[21758, 5931438],[21775, 5931439],[21779, 5931477],[21756, 5931477]]]}"</t>
  </si>
  <si>
    <t xml:space="preserve">159 PHILLIPS ROW NW EDMONTON AB T5T 5Y3 </t>
  </si>
  <si>
    <t>715.775 M2 / 7704.5 FT2 / .177 AC</t>
  </si>
  <si>
    <t>191.04 M2 / 2056.3 FT2</t>
  </si>
  <si>
    <t>{\type\": \"Polygon\",\"coordinates\":[[[21826, 5931424],[21794, 5931421],[21791, 5931414],[21814, 5931393],[21828, 5931409],[21826, 5931424]]]}"</t>
  </si>
  <si>
    <t xml:space="preserve">160 PHILLIPS ROW NW EDMONTON AB T5T 5Y3 </t>
  </si>
  <si>
    <t>976.373 M2 / 10509.6 FT2 / .241 AC</t>
  </si>
  <si>
    <t>229.33 M2 / 2468.5 FT2</t>
  </si>
  <si>
    <t>{\type\": \"Polygon\",\"coordinates\":[[[21779, 5931477],[21775, 5931439],[21787, 5931436],[21816, 5931476],[21779, 5931477]]]}"</t>
  </si>
  <si>
    <t xml:space="preserve">163 PHILLIPS ROW NW EDMONTON AB T5T 5Y3 </t>
  </si>
  <si>
    <t>767.452 M2 / 8260.8 FT2 / .19 AC</t>
  </si>
  <si>
    <t>{\type\": \"Polygon\",\"coordinates\":[[[21822, 5931459],[21817, 5931459],[21793, 5931429],[21794, 5931421],[21826, 5931424],[21822, 5931459]]]}"</t>
  </si>
  <si>
    <t>PORTER COURT NW</t>
  </si>
  <si>
    <t>T5T6N7</t>
  </si>
  <si>
    <t xml:space="preserve">703 PORTER COURT NW EDMONTON AB T5T 6N7 </t>
  </si>
  <si>
    <t>585.186 M2 / 6298.9 FT2 / .145 AC</t>
  </si>
  <si>
    <t>199.93 M2 / 2152 FT2</t>
  </si>
  <si>
    <t>{\type\": \"Polygon\",\"coordinates\":[[[21498, 5931907],[21490, 5931905],[21484, 5931894],[21514, 5931878],[21523, 5931892],[21498, 5931907]]]}"</t>
  </si>
  <si>
    <t xml:space="preserve">704 PORTER COURT NW EDMONTON AB T5T 6N7 </t>
  </si>
  <si>
    <t>577.353 M2 / 6214.6 FT2 / .143 AC</t>
  </si>
  <si>
    <t>{\type\": \"Polygon\",\"coordinates\":[[[21449, 5931938],[21440, 5931922],[21470, 5931905],[21475, 5931914],[21473, 5931923],[21449, 5931938]]]}"</t>
  </si>
  <si>
    <t xml:space="preserve">705 PORTER COURT NW EDMONTON AB T5T 6N7 </t>
  </si>
  <si>
    <t>548.318 M2 / 5902 FT2 / .135 AC</t>
  </si>
  <si>
    <t>{\type\": \"Polygon\",\"coordinates\":[[[21484, 5931894],[21476, 5931880],[21506, 5931864],[21514, 5931878],[21484, 5931894]]]}"</t>
  </si>
  <si>
    <t xml:space="preserve">706 PORTER COURT NW EDMONTON AB T5T 6N7 </t>
  </si>
  <si>
    <t>520.637 M2 / 5604.1 FT2 / .129 AC</t>
  </si>
  <si>
    <t>245.5 M2 / 2642.5 FT2</t>
  </si>
  <si>
    <t>{\type\": \"Polygon\",\"coordinates\":[[[21440, 5931922],[21433, 5931908],[21463, 5931892],[21470, 5931905],[21440, 5931922]]]}"</t>
  </si>
  <si>
    <t xml:space="preserve">707 PORTER COURT NW EDMONTON AB T5T 6N7 </t>
  </si>
  <si>
    <t>517.698 M2 / 5572.5 FT2 / .128 AC</t>
  </si>
  <si>
    <t>190 M2 / 2045.1 FT2</t>
  </si>
  <si>
    <t>{\type\": \"Polygon\",\"coordinates\":[[[21476, 5931880],[21469, 5931867],[21500, 5931850],[21506, 5931864],[21476, 5931880]]]}"</t>
  </si>
  <si>
    <t xml:space="preserve">708 PORTER COURT NW EDMONTON AB T5T 6N7 </t>
  </si>
  <si>
    <t>581.908 M2 / 6263.6 FT2 / .144 AC</t>
  </si>
  <si>
    <t>175.4 M2 / 1888 FT2</t>
  </si>
  <si>
    <t>{\type\": \"Polygon\",\"coordinates\":[[[21433, 5931908],[21418, 5931899],[21455, 5931879],[21463, 5931892],[21433, 5931908]]]}"</t>
  </si>
  <si>
    <t xml:space="preserve">709 PORTER COURT NW EDMONTON AB T5T 6N7 </t>
  </si>
  <si>
    <t>625.473 M2 / 6732.5 FT2 / .155 AC</t>
  </si>
  <si>
    <t>260.1 M2 / 2799.7 FT2</t>
  </si>
  <si>
    <t>{\type\": \"Polygon\",\"coordinates\":[[[21469, 5931867],[21463, 5931854],[21494, 5931830],[21500, 5931850],[21469, 5931867]]]}"</t>
  </si>
  <si>
    <t xml:space="preserve">710 PORTER COURT NW EDMONTON AB T5T 6N7 </t>
  </si>
  <si>
    <t>640.303 M2 / 6892.2 FT2 / .158 AC</t>
  </si>
  <si>
    <t>{\type\": \"Polygon\",\"coordinates\":[[[21418, 5931899],[21398, 5931892],[21434, 5931873],[21455, 5931879],[21418, 5931899]]]}"</t>
  </si>
  <si>
    <t xml:space="preserve">711 PORTER COURT NW EDMONTON AB T5T 6N7 </t>
  </si>
  <si>
    <t>625.207 M2 / 6729.7 FT2 / .154 AC</t>
  </si>
  <si>
    <t>227.1 M2 / 2444.5 FT2</t>
  </si>
  <si>
    <t>{\type\": \"Polygon\",\"coordinates\":[[[21463, 5931854],[21465, 5931836],[21488, 5931808],[21494, 5931830],[21463, 5931854]]]}"</t>
  </si>
  <si>
    <t xml:space="preserve">712 PORTER COURT NW EDMONTON AB T5T 6N7 </t>
  </si>
  <si>
    <t>983.906 M2 / 10590.7 FT2 / .243 AC</t>
  </si>
  <si>
    <t>193.5 M2 / 2082.8 FT2</t>
  </si>
  <si>
    <t>{\type\": \"Polygon\",\"coordinates\":[[[21398, 5931892],[21374, 5931884],[21381, 5931872],[21427, 5931862],[21434, 5931873],[21398, 5931892]]]}"</t>
  </si>
  <si>
    <t xml:space="preserve">713 PORTER COURT NW EDMONTON AB T5T 6N7 </t>
  </si>
  <si>
    <t>571.946 M2 / 6156.4 FT2 / .141 AC</t>
  </si>
  <si>
    <t>{\type\": \"Polygon\",\"coordinates\":[[[21465, 5931836],[21456, 5931825],[21470, 5931796],[21488, 5931808],[21465, 5931836]]]}"</t>
  </si>
  <si>
    <t xml:space="preserve">714 PORTER COURT NW EDMONTON AB T5T 6N7 </t>
  </si>
  <si>
    <t>743.855 M2 / 8006.8 FT2 / .184 AC</t>
  </si>
  <si>
    <t>266.1 M2 / 2864.3 FT2</t>
  </si>
  <si>
    <t>{\type\": \"Polygon\",\"coordinates\":[[[21381, 5931872],[21394, 5931846],[21430, 5931850],[21427, 5931862],[21381, 5931872]]]}"</t>
  </si>
  <si>
    <t xml:space="preserve">715 PORTER COURT NW EDMONTON AB T5T 6N7 </t>
  </si>
  <si>
    <t>671.475 M2 / 7227.7 FT2 / .166 AC</t>
  </si>
  <si>
    <t>{\type\": \"Polygon\",\"coordinates\":[[[21456, 5931825],[21447, 5931824],[21441, 5931789],[21463, 5931791],[21470, 5931796],[21456, 5931825]]]}"</t>
  </si>
  <si>
    <t xml:space="preserve">716 PORTER COURT NW EDMONTON AB T5T 6N7 </t>
  </si>
  <si>
    <t>609.002 M2 / 6555.2 FT2 / .15 AC</t>
  </si>
  <si>
    <t>{\type\": \"Polygon\",\"coordinates\":[[[21430, 5931850],[21394, 5931846],[21404, 5931826],[21435, 5931839],[21430, 5931850]]]}"</t>
  </si>
  <si>
    <t xml:space="preserve">718 PORTER COURT NW EDMONTON AB T5T 6N7 </t>
  </si>
  <si>
    <t>595.716 M2 / 6412.2 FT2 / .147 AC</t>
  </si>
  <si>
    <t>225.9 M2 / 2431.6 FT2</t>
  </si>
  <si>
    <t>{\type\": \"Polygon\",\"coordinates\":[[[21435, 5931839],[21404, 5931826],[21413, 5931803],[21439, 5931828],[21435, 5931839]]]}"</t>
  </si>
  <si>
    <t xml:space="preserve">720 PORTER COURT NW EDMONTON AB T5T 6N7 </t>
  </si>
  <si>
    <t>861.342 M2 / 9271.4 FT2 / .213 AC</t>
  </si>
  <si>
    <t>280.3 M2 / 3017.1 FT2</t>
  </si>
  <si>
    <t>{\type\": \"Polygon\",\"coordinates\":[[[21439, 5931828],[21413, 5931803],[21417, 5931788],[21441, 5931789],[21447, 5931824],[21439, 5931828]]]}"</t>
  </si>
  <si>
    <t>POST ROAD NW</t>
  </si>
  <si>
    <t>T6P1E5</t>
  </si>
  <si>
    <t xml:space="preserve">1 POST ROAD NW EDMONTON AB T6P 1E5 </t>
  </si>
  <si>
    <t>T6P1E4</t>
  </si>
  <si>
    <t xml:space="preserve">10 POST ROAD NW EDMONTON AB T6P 1E4 </t>
  </si>
  <si>
    <t xml:space="preserve">11 POST ROAD NW EDMONTON AB T6P 1E5 </t>
  </si>
  <si>
    <t>132.23 M2 / 1423.3 FT2</t>
  </si>
  <si>
    <t xml:space="preserve">12 POST ROAD NW EDMONTON AB T6P 1E4 </t>
  </si>
  <si>
    <t>101.37 M2 / 1091.1 FT2</t>
  </si>
  <si>
    <t xml:space="preserve">13 POST ROAD NW EDMONTON AB T6P 1E5 </t>
  </si>
  <si>
    <t>119.71 M2 / 1288.5 FT2</t>
  </si>
  <si>
    <t xml:space="preserve">14 POST ROAD NW EDMONTON AB T6P 1E4 </t>
  </si>
  <si>
    <t>120.14 M2 / 1293.2 FT2</t>
  </si>
  <si>
    <t xml:space="preserve">15 POST ROAD NW EDMONTON AB T6P 1E5 </t>
  </si>
  <si>
    <t xml:space="preserve">16 POST ROAD NW EDMONTON AB T6P 1E4 </t>
  </si>
  <si>
    <t>122.2 M2 / 1315.3 FT2</t>
  </si>
  <si>
    <t xml:space="preserve">17 POST ROAD NW EDMONTON AB T6P 1E5 </t>
  </si>
  <si>
    <t xml:space="preserve">18 POST ROAD NW EDMONTON AB T6P 1E4 </t>
  </si>
  <si>
    <t>106.28 M2 / 1144 FT2</t>
  </si>
  <si>
    <t xml:space="preserve">19 POST ROAD NW EDMONTON AB T6P 1E5 </t>
  </si>
  <si>
    <t>93.09 M2 / 1002 FT2</t>
  </si>
  <si>
    <t xml:space="preserve">2 POST ROAD NW EDMONTON AB T6P 1E4 </t>
  </si>
  <si>
    <t xml:space="preserve">20 POST ROAD NW EDMONTON AB T6P 1E4 </t>
  </si>
  <si>
    <t>106.4 M2 / 1145.3 FT2</t>
  </si>
  <si>
    <t xml:space="preserve">3 POST ROAD NW EDMONTON AB T6P 1E5 </t>
  </si>
  <si>
    <t>110.67 M2 / 1191.2 FT2</t>
  </si>
  <si>
    <t xml:space="preserve">4 POST ROAD NW EDMONTON AB T6P 1E4 </t>
  </si>
  <si>
    <t xml:space="preserve">5 POST ROAD NW EDMONTON AB T6P 1E5 </t>
  </si>
  <si>
    <t>90.15 M2 / 970.4 FT2</t>
  </si>
  <si>
    <t xml:space="preserve">6 POST ROAD NW EDMONTON AB T6P 1E4 </t>
  </si>
  <si>
    <t xml:space="preserve">7 POST ROAD NW EDMONTON AB T6P 1E5 </t>
  </si>
  <si>
    <t xml:space="preserve">8 POST ROAD NW EDMONTON AB T6P 1E4 </t>
  </si>
  <si>
    <t xml:space="preserve">9 POST ROAD NW EDMONTON AB T6P 1E5 </t>
  </si>
  <si>
    <t>PRESTIGE POINT NW</t>
  </si>
  <si>
    <t>T6M2T3</t>
  </si>
  <si>
    <t xml:space="preserve">1 PRESTIGE POINT NW EDMONTON AB T6M 2T3 </t>
  </si>
  <si>
    <t>OLESKIW</t>
  </si>
  <si>
    <t>643.43 M2 / 6925.8 FT2 / .159 AC</t>
  </si>
  <si>
    <t>{\type\": \"MultiPolygon\",\"coordinates\":[[[[26156, 5928780],[26119, 5928734],[26109, 5928699],[26116, 5928671],[26130, 5928643],[26132, 5928618],[26151, 5928605],[26157, 5928606],[26165, 5928622],[26194, 5928612],[26207, 5928621],[26245, 5928628],[26260, 5928625],[26267, 5928628],[26252, 5928708],[26248, 5928766],[26225, 5928765],[26204, 5928769],[26184, 5928778],[26166, 5928791],[26156, 5928780]]]]}"</t>
  </si>
  <si>
    <t>PRESTIGE POINT</t>
  </si>
  <si>
    <t xml:space="preserve">10 PRESTIGE POINT NW EDMONTON AB T6M 2T3 </t>
  </si>
  <si>
    <t>697.73 M2 / 7510.3 FT2 / .172 AC</t>
  </si>
  <si>
    <t>315 M2 / 3390.6 FT2</t>
  </si>
  <si>
    <t xml:space="preserve">11 PRESTIGE POINT NW EDMONTON AB T6M 2T3 </t>
  </si>
  <si>
    <t>1208.13 M2 / 13004.2 FT2 / .299 AC</t>
  </si>
  <si>
    <t>349.9 M2 / 3766.3 FT2</t>
  </si>
  <si>
    <t xml:space="preserve">12 PRESTIGE POINT NW EDMONTON AB T6M 2T3 </t>
  </si>
  <si>
    <t>647.53 M2 / 6970 FT2 / .16 AC</t>
  </si>
  <si>
    <t>265.6 M2 / 2858.9 FT2</t>
  </si>
  <si>
    <t xml:space="preserve">13 PRESTIGE POINT NW EDMONTON AB T6M 2T3 </t>
  </si>
  <si>
    <t>719.53 M2 / 7745 FT2 / .178 AC</t>
  </si>
  <si>
    <t xml:space="preserve">14 PRESTIGE POINT NW EDMONTON AB T6M 2T3 </t>
  </si>
  <si>
    <t>668.33 M2 / 7193.8 FT2 / .165 AC</t>
  </si>
  <si>
    <t xml:space="preserve">15 PRESTIGE POINT NW EDMONTON AB T6M 2T3 </t>
  </si>
  <si>
    <t>644.03 M2 / 6932.3 FT2 / .159 AC</t>
  </si>
  <si>
    <t xml:space="preserve">16A PRESTIGE POINT NW EDMONTON AB T6M 2T3 </t>
  </si>
  <si>
    <t>1241.53 M2 / 13363.7 FT2 / .307 AC</t>
  </si>
  <si>
    <t>501.2 M2 / 5394.9 FT2</t>
  </si>
  <si>
    <t xml:space="preserve">16B PRESTIGE POINT NW EDMONTON AB T6M 2T3 </t>
  </si>
  <si>
    <t>821.33 M2 / 8840.7 FT2 / .203 AC</t>
  </si>
  <si>
    <t>320.1 M2 / 3445.5 FT2</t>
  </si>
  <si>
    <t xml:space="preserve">17 PRESTIGE POINT NW EDMONTON AB T6M 2T3 </t>
  </si>
  <si>
    <t>785.33 M2 / 8453.2 FT2 / .194 AC</t>
  </si>
  <si>
    <t xml:space="preserve">18 PRESTIGE POINT NW EDMONTON AB T6M 2T3 </t>
  </si>
  <si>
    <t>634.73 M2 / 6832.2 FT2 / .157 AC</t>
  </si>
  <si>
    <t xml:space="preserve">19 PRESTIGE POINT NW EDMONTON AB T6M 2T3 </t>
  </si>
  <si>
    <t>617.254 M2 / 6644.1 FT2 / .153 AC</t>
  </si>
  <si>
    <t xml:space="preserve">2 PRESTIGE POINT NW EDMONTON AB T6M 2T3 </t>
  </si>
  <si>
    <t>622.454 M2 / 6700 FT2 / .154 AC</t>
  </si>
  <si>
    <t>277.5 M2 / 2987 FT2</t>
  </si>
  <si>
    <t xml:space="preserve">20 PRESTIGE POINT NW EDMONTON AB T6M 2T3 </t>
  </si>
  <si>
    <t>629.43 M2 / 6775.1 FT2 / .156 AC</t>
  </si>
  <si>
    <t xml:space="preserve">21 PRESTIGE POINT NW EDMONTON AB T6M 2T3 </t>
  </si>
  <si>
    <t>631.73 M2 / 6799.9 FT2 / .156 AC</t>
  </si>
  <si>
    <t>281.56 M2 / 3030.7 FT2</t>
  </si>
  <si>
    <t xml:space="preserve">22 PRESTIGE POINT NW EDMONTON AB T6M 2T3 </t>
  </si>
  <si>
    <t>625.654 M2 / 6734.5 FT2 / .155 AC</t>
  </si>
  <si>
    <t>PRESITGE POINT</t>
  </si>
  <si>
    <t xml:space="preserve">23 PRESTIGE POINT NW EDMONTON AB T6M 2T3 </t>
  </si>
  <si>
    <t>638.23 M2 / 6869.9 FT2 / .158 AC</t>
  </si>
  <si>
    <t xml:space="preserve">24 PRESTIGE POINT NW EDMONTON AB T6M 2T3 </t>
  </si>
  <si>
    <t>632.93 M2 / 6812.8 FT2 / .156 AC</t>
  </si>
  <si>
    <t xml:space="preserve">25 PRESTIGE POINT NW EDMONTON AB T6M 2T3 </t>
  </si>
  <si>
    <t>634.53 M2 / 6830 FT2 / .157 AC</t>
  </si>
  <si>
    <t>272.9 M2 / 2937.5 FT2</t>
  </si>
  <si>
    <t xml:space="preserve">26 PRESTIGE POINT NW EDMONTON AB T6M 2T3 </t>
  </si>
  <si>
    <t>713.83 M2 / 7683.6 FT2 / .176 AC</t>
  </si>
  <si>
    <t>372.6 M2 / 4010.6 FT2</t>
  </si>
  <si>
    <t xml:space="preserve">27 PRESTIGE POINT NW EDMONTON AB T6M 2T3 </t>
  </si>
  <si>
    <t>601.53 M2 / 6474.8 FT2 / .149 AC</t>
  </si>
  <si>
    <t>224 M2 / 2411.1 FT2</t>
  </si>
  <si>
    <t xml:space="preserve">28 PRESTIGE POINT NW EDMONTON AB T6M 2T3 </t>
  </si>
  <si>
    <t>691.13 M2 / 7439.3 FT2 / .171 AC</t>
  </si>
  <si>
    <t xml:space="preserve">3 PRESTIGE POINT NW EDMONTON AB T6M 2T3 </t>
  </si>
  <si>
    <t>199.8 M2 / 2150.6 FT2</t>
  </si>
  <si>
    <t xml:space="preserve">4 PRESTIGE POINT NW EDMONTON AB T6M 2T3 </t>
  </si>
  <si>
    <t>186.9 M2 / 2011.8 FT2</t>
  </si>
  <si>
    <t xml:space="preserve">5 PRESTIGE POINT NW EDMONTON AB T6M 2T3 </t>
  </si>
  <si>
    <t>744.33 M2 / 8011.9 FT2 / .184 AC</t>
  </si>
  <si>
    <t xml:space="preserve">6 PRESTIGE POINT NW EDMONTON AB T6M 2T3 </t>
  </si>
  <si>
    <t>667.63 M2 / 7186.3 FT2 / .165 AC</t>
  </si>
  <si>
    <t xml:space="preserve">7 PRESTIGE POINT NW EDMONTON AB T6M 2T3 </t>
  </si>
  <si>
    <t>710.63 M2 / 7649.2 FT2 / .176 AC</t>
  </si>
  <si>
    <t xml:space="preserve">8 PRESTIGE POINT NW EDMONTON AB T6M 2T3 </t>
  </si>
  <si>
    <t>640.23 M2 / 6891.4 FT2 / .158 AC</t>
  </si>
  <si>
    <t>194.02 M2 / 2088.4 FT2</t>
  </si>
  <si>
    <t xml:space="preserve">9 PRESTIGE POINT NW EDMONTON AB T6M 2T3 </t>
  </si>
  <si>
    <t>640.73 M2 / 6896.8 FT2 / .158 AC</t>
  </si>
  <si>
    <t>PRIMROSE GARDEN</t>
  </si>
  <si>
    <t>PRIMROSE GARDENS NW</t>
  </si>
  <si>
    <t>T5T0R1</t>
  </si>
  <si>
    <t xml:space="preserve">100 PRIMROSE GARDENS NW EDMONTON AB T5T 0R1 </t>
  </si>
  <si>
    <t>ALDERGROVE</t>
  </si>
  <si>
    <t>240.601 M2 / 2589.8 FT2 / .059 AC</t>
  </si>
  <si>
    <t>1973, 2 STOREY MULTI BACK TO BACK WITH BASEMENT</t>
  </si>
  <si>
    <t>{\type\": \"Polygon\",\"coordinates\":[[[24367, 5931668],[24342, 5931632],[24345, 5931619],[24311, 5931430],[24511, 5931425],[24490, 5931629],[24367, 5931668]]]}"</t>
  </si>
  <si>
    <t xml:space="preserve">102 PRIMROSE GARDENS NW EDMONTON AB T5T 0R1 </t>
  </si>
  <si>
    <t xml:space="preserve">104 PRIMROSE GARDENS NW EDMONTON AB T5T 0R1 </t>
  </si>
  <si>
    <t>244.361 M2 / 2630.3 FT2 / .06 AC</t>
  </si>
  <si>
    <t>1973, 2STOREY MULTI SIDE X SIDE WITH BASEMENT</t>
  </si>
  <si>
    <t xml:space="preserve">106 PRIMROSE GARDENS NW EDMONTON AB T5T 0R1 </t>
  </si>
  <si>
    <t xml:space="preserve">108 PRIMROSE GARDENS NW EDMONTON AB T5T 0R1 </t>
  </si>
  <si>
    <t xml:space="preserve">110 PRIMROSE GARDENS NW EDMONTON AB T5T 0R1 </t>
  </si>
  <si>
    <t xml:space="preserve">112 PRIMROSE GARDENS NW EDMONTON AB T5T 0R1 </t>
  </si>
  <si>
    <t xml:space="preserve">114 PRIMROSE GARDENS NW EDMONTON AB T5T 0R1 </t>
  </si>
  <si>
    <t xml:space="preserve">116 PRIMROSE GARDENS NW EDMONTON AB T5T 0R1 </t>
  </si>
  <si>
    <t xml:space="preserve">118 PRIMROSE GARDENS NW EDMONTON AB T5T 0R1 </t>
  </si>
  <si>
    <t xml:space="preserve">120 PRIMROSE GARDENS NW EDMONTON AB T5T 0R1 </t>
  </si>
  <si>
    <t xml:space="preserve">122 PRIMROSE GARDENS NW EDMONTON AB T5T 0R1 </t>
  </si>
  <si>
    <t xml:space="preserve">124 PRIMROSE GARDENS NW EDMONTON AB T5T 0R1 </t>
  </si>
  <si>
    <t xml:space="preserve">126 PRIMROSE GARDENS NW EDMONTON AB T5T 0R1 </t>
  </si>
  <si>
    <t xml:space="preserve">127 PRIMROSE GARDENS NW EDMONTON AB T5T 0R1 </t>
  </si>
  <si>
    <t xml:space="preserve">128 PRIMROSE GARDENS NW EDMONTON AB T5T 0R1 </t>
  </si>
  <si>
    <t xml:space="preserve">129 PRIMROSE GARDENS NW EDMONTON AB T5T 0R1 </t>
  </si>
  <si>
    <t xml:space="preserve">130 PRIMROSE GARDENS NW EDMONTON AB T5T 0R1 </t>
  </si>
  <si>
    <t xml:space="preserve">131 PRIMROSE GARDENS NW EDMONTON AB T5T 0R1 </t>
  </si>
  <si>
    <t xml:space="preserve">132 PRIMROSE GARDENS NW EDMONTON AB T5T 0R1 </t>
  </si>
  <si>
    <t xml:space="preserve">133 PRIMROSE GARDENS NW EDMONTON AB T5T 0R1 </t>
  </si>
  <si>
    <t xml:space="preserve">135 PRIMROSE GARDENS NW EDMONTON AB T5T 0R1 </t>
  </si>
  <si>
    <t xml:space="preserve">137 PRIMROSE GARDENS NW EDMONTON AB T5T 0R1 </t>
  </si>
  <si>
    <t xml:space="preserve">139 PRIMROSE GARDENS NW EDMONTON AB T5T 0R1 </t>
  </si>
  <si>
    <t xml:space="preserve">140 PRIMROSE GARDENS NW EDMONTON AB T5T 0R1 </t>
  </si>
  <si>
    <t xml:space="preserve">141 PRIMROSE GARDENS NW EDMONTON AB T5T 0R1 </t>
  </si>
  <si>
    <t xml:space="preserve">142 PRIMROSE GARDENS NW EDMONTON AB T5T 0R1 </t>
  </si>
  <si>
    <t xml:space="preserve">143 PRIMROSE GARDENS NW EDMONTON AB T5T 0R1 </t>
  </si>
  <si>
    <t xml:space="preserve">144 PRIMROSE GARDENS NW EDMONTON AB T5T 0R1 </t>
  </si>
  <si>
    <t xml:space="preserve">145 PRIMROSE GARDENS NW EDMONTON AB T5T 0R1 </t>
  </si>
  <si>
    <t xml:space="preserve">146 PRIMROSE GARDENS NW EDMONTON AB T5T 0R1 </t>
  </si>
  <si>
    <t xml:space="preserve">148 PRIMROSE GARDENS NW EDMONTON AB T5T 0R1 </t>
  </si>
  <si>
    <t xml:space="preserve">150 PRIMROSE GARDENS NW EDMONTON AB T5T 0R1 </t>
  </si>
  <si>
    <t xml:space="preserve">152 PRIMROSE GARDENS NW EDMONTON AB T5T 0R1 </t>
  </si>
  <si>
    <t xml:space="preserve">153 PRIMROSE GARDENS NW EDMONTON AB T5T 0R1 </t>
  </si>
  <si>
    <t xml:space="preserve">154 PRIMROSE GARDENS NW EDMONTON AB T5T 0R1 </t>
  </si>
  <si>
    <t xml:space="preserve">155 PRIMROSE GARDENS NW EDMONTON AB T5T 0R1 </t>
  </si>
  <si>
    <t xml:space="preserve">156 PRIMROSE GARDENS NW EDMONTON AB T5T 0R1 </t>
  </si>
  <si>
    <t xml:space="preserve">157 PRIMROSE GARDENS NW EDMONTON AB T5T 0R1 </t>
  </si>
  <si>
    <t xml:space="preserve">158 PRIMROSE GARDENS NW EDMONTON AB T5T 0R1 </t>
  </si>
  <si>
    <t xml:space="preserve">160 PRIMROSE GARDENS NW EDMONTON AB T5T 0R1 </t>
  </si>
  <si>
    <t xml:space="preserve">162 PRIMROSE GARDENS NW EDMONTON AB T5T 0R1 </t>
  </si>
  <si>
    <t xml:space="preserve">164 PRIMROSE GARDENS NW EDMONTON AB T5T 0R1 </t>
  </si>
  <si>
    <t xml:space="preserve">166 PRIMROSE GARDENS NW EDMONTON AB T5T 0R1 </t>
  </si>
  <si>
    <t xml:space="preserve">168 PRIMROSE GARDENS NW EDMONTON AB T5T 0R1 </t>
  </si>
  <si>
    <t xml:space="preserve">169 PRIMROSE GARDENS NW EDMONTON AB T5T 0R1 </t>
  </si>
  <si>
    <t xml:space="preserve">170 PRIMROSE GARDENS NW EDMONTON AB T5T 0R1 </t>
  </si>
  <si>
    <t xml:space="preserve">171 PRIMROSE GARDENS NW EDMONTON AB T5T 0R1 </t>
  </si>
  <si>
    <t xml:space="preserve">172 PRIMROSE GARDENS NW EDMONTON AB T5T 0R1 </t>
  </si>
  <si>
    <t xml:space="preserve">173 PRIMROSE GARDENS NW EDMONTON AB T5T 0R1 </t>
  </si>
  <si>
    <t xml:space="preserve">174 PRIMROSE GARDENS NW EDMONTON AB T5T 0R1 </t>
  </si>
  <si>
    <t xml:space="preserve">175 PRIMROSE GARDENS NW EDMONTON AB T5T 0R1 </t>
  </si>
  <si>
    <t xml:space="preserve">176 PRIMROSE GARDENS NW EDMONTON AB T5T 0R1 </t>
  </si>
  <si>
    <t xml:space="preserve">177 PRIMROSE GARDENS NW EDMONTON AB T5T 0R1 </t>
  </si>
  <si>
    <t xml:space="preserve">178 PRIMROSE GARDENS NW EDMONTON AB T5T 0R1 </t>
  </si>
  <si>
    <t xml:space="preserve">179 PRIMROSE GARDENS NW EDMONTON AB T5T 0R1 </t>
  </si>
  <si>
    <t xml:space="preserve">180 PRIMROSE GARDENS NW EDMONTON AB T5T 0R1 </t>
  </si>
  <si>
    <t xml:space="preserve">181 PRIMROSE GARDENS NW EDMONTON AB T5T 0R1 </t>
  </si>
  <si>
    <t xml:space="preserve">182 PRIMROSE GARDENS NW EDMONTON AB T5T 0R1 </t>
  </si>
  <si>
    <t xml:space="preserve">183 PRIMROSE GARDENS NW EDMONTON AB T5T 0R1 </t>
  </si>
  <si>
    <t xml:space="preserve">184 PRIMROSE GARDENS NW EDMONTON AB T5T 0R1 </t>
  </si>
  <si>
    <t xml:space="preserve">185 PRIMROSE GARDENS NW EDMONTON AB T5T 0R1 </t>
  </si>
  <si>
    <t xml:space="preserve">186 PRIMROSE GARDENS NW EDMONTON AB T5T 0R1 </t>
  </si>
  <si>
    <t xml:space="preserve">187 PRIMROSE GARDENS NW EDMONTON AB T5T 0R1 </t>
  </si>
  <si>
    <t xml:space="preserve">189 PRIMROSE GARDENS NW EDMONTON AB T5T 0R1 </t>
  </si>
  <si>
    <t xml:space="preserve">190 PRIMROSE GARDENS NW EDMONTON AB T5T 0R1 </t>
  </si>
  <si>
    <t xml:space="preserve">191 PRIMROSE GARDENS NW EDMONTON AB T5T 0R1 </t>
  </si>
  <si>
    <t xml:space="preserve">192 PRIMROSE GARDENS NW EDMONTON AB T5T 0R1 </t>
  </si>
  <si>
    <t xml:space="preserve">193 PRIMROSE GARDENS NW EDMONTON AB T5T 0R1 </t>
  </si>
  <si>
    <t xml:space="preserve">194 PRIMROSE GARDENS NW EDMONTON AB T5T 0R1 </t>
  </si>
  <si>
    <t xml:space="preserve">195 PRIMROSE GARDENS NW EDMONTON AB T5T 0R1 </t>
  </si>
  <si>
    <t xml:space="preserve">196 PRIMROSE GARDENS NW EDMONTON AB T5T 0R1 </t>
  </si>
  <si>
    <t xml:space="preserve">197 PRIMROSE GARDENS NW EDMONTON AB T5T 0R1 </t>
  </si>
  <si>
    <t xml:space="preserve">198 PRIMROSE GARDENS NW EDMONTON AB T5T 0R1 </t>
  </si>
  <si>
    <t xml:space="preserve">199 PRIMROSE GARDENS NW EDMONTON AB T5T 0R1 </t>
  </si>
  <si>
    <t xml:space="preserve">200 PRIMROSE GARDENS NW EDMONTON AB T5T 0R1 </t>
  </si>
  <si>
    <t xml:space="preserve">201 PRIMROSE GARDENS NW EDMONTON AB T5T 0R1 </t>
  </si>
  <si>
    <t xml:space="preserve">202 PRIMROSE GARDENS NW EDMONTON AB T5T 0R1 </t>
  </si>
  <si>
    <t xml:space="preserve">203 PRIMROSE GARDENS NW EDMONTON AB T5T 0R1 </t>
  </si>
  <si>
    <t xml:space="preserve">204 PRIMROSE GARDENS NW EDMONTON AB T5T 0R1 </t>
  </si>
  <si>
    <t xml:space="preserve">206 PRIMROSE GARDENS NW EDMONTON AB T5T 0R1 </t>
  </si>
  <si>
    <t xml:space="preserve">207 PRIMROSE GARDENS NW EDMONTON AB T5T 0R1 </t>
  </si>
  <si>
    <t xml:space="preserve">208 PRIMROSE GARDENS NW EDMONTON AB T5T 0R1 </t>
  </si>
  <si>
    <t xml:space="preserve">209 PRIMROSE GARDENS NW EDMONTON AB T5T 0R1 </t>
  </si>
  <si>
    <t xml:space="preserve">210 PRIMROSE GARDENS NW EDMONTON AB T5T 0R1 </t>
  </si>
  <si>
    <t xml:space="preserve">211 PRIMROSE GARDENS NW EDMONTON AB T5T 0R1 </t>
  </si>
  <si>
    <t xml:space="preserve">212 PRIMROSE GARDENS NW EDMONTON AB T5T 0R1 </t>
  </si>
  <si>
    <t xml:space="preserve">213 PRIMROSE GARDENS NW EDMONTON AB T5T 0R1 </t>
  </si>
  <si>
    <t xml:space="preserve">215 PRIMROSE GARDENS NW EDMONTON AB T5T 0R1 </t>
  </si>
  <si>
    <t xml:space="preserve">217 PRIMROSE GARDENS NW EDMONTON AB T5T 0R1 </t>
  </si>
  <si>
    <t xml:space="preserve">219 PRIMROSE GARDENS NW EDMONTON AB T5T 0R1 </t>
  </si>
  <si>
    <t xml:space="preserve">220 PRIMROSE GARDENS NW EDMONTON AB T5T 0R1 </t>
  </si>
  <si>
    <t xml:space="preserve">221 PRIMROSE GARDENS NW EDMONTON AB T5T 0R1 </t>
  </si>
  <si>
    <t xml:space="preserve">222 PRIMROSE GARDENS NW EDMONTON AB T5T 0R1 </t>
  </si>
  <si>
    <t xml:space="preserve">223 PRIMROSE GARDENS NW EDMONTON AB T5T 0R1 </t>
  </si>
  <si>
    <t xml:space="preserve">224 PRIMROSE GARDENS NW EDMONTON AB T5T 0R1 </t>
  </si>
  <si>
    <t xml:space="preserve">225 PRIMROSE GARDENS NW EDMONTON AB T5T 0R1 </t>
  </si>
  <si>
    <t xml:space="preserve">226 PRIMROSE GARDENS NW EDMONTON AB T5T 0R1 </t>
  </si>
  <si>
    <t xml:space="preserve">227 PRIMROSE GARDENS NW EDMONTON AB T5T 0R1 </t>
  </si>
  <si>
    <t xml:space="preserve">228 PRIMROSE GARDENS NW EDMONTON AB T5T 0R1 </t>
  </si>
  <si>
    <t xml:space="preserve">229 PRIMROSE GARDENS NW EDMONTON AB T5T 0R1 </t>
  </si>
  <si>
    <t xml:space="preserve">230 PRIMROSE GARDENS NW EDMONTON AB T5T 0R1 </t>
  </si>
  <si>
    <t xml:space="preserve">231 PRIMROSE GARDENS NW EDMONTON AB T5T 0R1 </t>
  </si>
  <si>
    <t xml:space="preserve">233 PRIMROSE GARDENS NW EDMONTON AB T5T 0R1 </t>
  </si>
  <si>
    <t xml:space="preserve">235 PRIMROSE GARDENS NW EDMONTON AB T5T 0R1 </t>
  </si>
  <si>
    <t xml:space="preserve">237 PRIMROSE GARDENS NW EDMONTON AB T5T 0R1 </t>
  </si>
  <si>
    <t xml:space="preserve">238 PRIMROSE GARDENS NW EDMONTON AB T5T 0R1 </t>
  </si>
  <si>
    <t xml:space="preserve">239 PRIMROSE GARDENS NW EDMONTON AB T5T 0R1 </t>
  </si>
  <si>
    <t xml:space="preserve">240 PRIMROSE GARDENS NW EDMONTON AB T5T 0R1 </t>
  </si>
  <si>
    <t xml:space="preserve">241 PRIMROSE GARDENS NW EDMONTON AB T5T 0R1 </t>
  </si>
  <si>
    <t xml:space="preserve">242 PRIMROSE GARDENS NW EDMONTON AB T5T 0R1 </t>
  </si>
  <si>
    <t xml:space="preserve">243 PRIMROSE GARDENS NW EDMONTON AB T5T 0R1 </t>
  </si>
  <si>
    <t xml:space="preserve">244 PRIMROSE GARDENS NW EDMONTON AB T5T 0R1 </t>
  </si>
  <si>
    <t xml:space="preserve">245 PRIMROSE GARDENS NW EDMONTON AB T5T 0R1 </t>
  </si>
  <si>
    <t xml:space="preserve">246 PRIMROSE GARDENS NW EDMONTON AB T5T 0R1 </t>
  </si>
  <si>
    <t xml:space="preserve">247 PRIMROSE GARDENS NW EDMONTON AB T5T 0R1 </t>
  </si>
  <si>
    <t xml:space="preserve">248 PRIMROSE GARDENS NW EDMONTON AB T5T 0R1 </t>
  </si>
  <si>
    <t xml:space="preserve">250 PRIMROSE GARDENS NW EDMONTON AB T5T 0R1 </t>
  </si>
  <si>
    <t xml:space="preserve">252 PRIMROSE GARDENS NW EDMONTON AB T5T 0R1 </t>
  </si>
  <si>
    <t xml:space="preserve">254 PRIMROSE GARDENS NW EDMONTON AB T5T 0R1 </t>
  </si>
  <si>
    <t xml:space="preserve">256 PRIMROSE GARDENS NW EDMONTON AB T5T 0R1 </t>
  </si>
  <si>
    <t xml:space="preserve">258 PRIMROSE GARDENS NW EDMONTON AB T5T 0R1 </t>
  </si>
  <si>
    <t xml:space="preserve">259 PRIMROSE GARDENS NW EDMONTON AB T5T 0R1 </t>
  </si>
  <si>
    <t xml:space="preserve">260 PRIMROSE GARDENS NW EDMONTON AB T5T 0R1 </t>
  </si>
  <si>
    <t xml:space="preserve">261 PRIMROSE GARDENS NW EDMONTON AB T5T 0R1 </t>
  </si>
  <si>
    <t xml:space="preserve">262 PRIMROSE GARDENS NW EDMONTON AB T5T 0R1 </t>
  </si>
  <si>
    <t xml:space="preserve">263 PRIMROSE GARDENS NW EDMONTON AB T5T 0R1 </t>
  </si>
  <si>
    <t xml:space="preserve">264 PRIMROSE GARDENS NW EDMONTON AB T5T 0R1 </t>
  </si>
  <si>
    <t xml:space="preserve">265 PRIMROSE GARDENS NW EDMONTON AB T5T 0R1 </t>
  </si>
  <si>
    <t xml:space="preserve">266 PRIMROSE GARDENS NW EDMONTON AB T5T 0R1 </t>
  </si>
  <si>
    <t xml:space="preserve">267 PRIMROSE GARDENS NW EDMONTON AB T5T 0R1 </t>
  </si>
  <si>
    <t xml:space="preserve">268 PRIMROSE GARDENS NW EDMONTON AB T5T 0R1 </t>
  </si>
  <si>
    <t xml:space="preserve">269 PRIMROSE GARDENS NW EDMONTON AB T5T 0R1 </t>
  </si>
  <si>
    <t xml:space="preserve">270 PRIMROSE GARDENS NW EDMONTON AB T5T 0R1 </t>
  </si>
  <si>
    <t xml:space="preserve">272 PRIMROSE GARDENS NW EDMONTON AB T5T 0R1 </t>
  </si>
  <si>
    <t xml:space="preserve">274 PRIMROSE GARDENS NW EDMONTON AB T5T 0R1 </t>
  </si>
  <si>
    <t xml:space="preserve">276 PRIMROSE GARDENS NW EDMONTON AB T5T 0R1 </t>
  </si>
  <si>
    <t xml:space="preserve">278 PRIMROSE GARDENS NW EDMONTON AB T5T 0R1 </t>
  </si>
  <si>
    <t xml:space="preserve">279 PRIMROSE GARDENS NW EDMONTON AB T5T 0R1 </t>
  </si>
  <si>
    <t xml:space="preserve">281 PRIMROSE GARDENS NW EDMONTON AB T5T 0R1 </t>
  </si>
  <si>
    <t xml:space="preserve">283 PRIMROSE GARDENS NW EDMONTON AB T5T 0R1 </t>
  </si>
  <si>
    <t xml:space="preserve">285 PRIMROSE GARDENS NW EDMONTON AB T5T 0R1 </t>
  </si>
  <si>
    <t xml:space="preserve">287 PRIMROSE GARDENS NW EDMONTON AB T5T 0R1 </t>
  </si>
  <si>
    <t xml:space="preserve">289 PRIMROSE GARDENS NW EDMONTON AB T5T 0R1 </t>
  </si>
  <si>
    <t xml:space="preserve">291 PRIMROSE GARDENS NW EDMONTON AB T5T 0R1 </t>
  </si>
  <si>
    <t xml:space="preserve">293 PRIMROSE GARDENS NW EDMONTON AB T5T 0R1 </t>
  </si>
  <si>
    <t xml:space="preserve">295 PRIMROSE GARDENS NW EDMONTON AB T5T 0R1 </t>
  </si>
  <si>
    <t xml:space="preserve">297 PRIMROSE GARDENS NW EDMONTON AB T5T 0R1 </t>
  </si>
  <si>
    <t xml:space="preserve">299 PRIMROSE GARDENS NW EDMONTON AB T5T 0R1 </t>
  </si>
  <si>
    <t xml:space="preserve">301 PRIMROSE GARDENS NW EDMONTON AB T5T 0R1 </t>
  </si>
  <si>
    <t xml:space="preserve">303 PRIMROSE GARDENS NW EDMONTON AB T5T 0R1 </t>
  </si>
  <si>
    <t xml:space="preserve">305 PRIMROSE GARDENS NW EDMONTON AB T5T 0R1 </t>
  </si>
  <si>
    <t xml:space="preserve">307 PRIMROSE GARDENS NW EDMONTON AB T5T 0R1 </t>
  </si>
  <si>
    <t xml:space="preserve">309 PRIMROSE GARDENS NW EDMONTON AB T5T 0R1 </t>
  </si>
  <si>
    <t xml:space="preserve">311 PRIMROSE GARDENS NW EDMONTON AB T5T 0R1 </t>
  </si>
  <si>
    <t xml:space="preserve">313 PRIMROSE GARDENS NW EDMONTON AB T5T 0R1 </t>
  </si>
  <si>
    <t>CRU BLDG.</t>
  </si>
  <si>
    <t>PRINCESS ELIZABETH AVENUE NW</t>
  </si>
  <si>
    <t>T5G0X9</t>
  </si>
  <si>
    <t xml:space="preserve">10121 PRINCESS ELIZABETH AVENUE NW EDMONTON AB T5G 0X9 </t>
  </si>
  <si>
    <t>9448.358 M2 / 101701.3 FT2 / 2.335 AC</t>
  </si>
  <si>
    <t>1970, NEIGHBORHOOD SHOPPING CENTER|1982, FAST FOOD RESTAURANT|2001, GAS STATION MINI MART|2001, CANOPY</t>
  </si>
  <si>
    <t>3425.595 M2 / 36872.8 FT2</t>
  </si>
  <si>
    <t>{\type\": \"MultiPolygon\",\"coordinates\":[[[[33457, 5937542],[33441, 5937542],[33390, 5937505],[33389, 5937496],[33415, 5937461],[33520, 5937461],[33525, 5937466],[33525, 5937525],[33520, 5937534],[33507, 5937542],[33457, 5937542]]]]}"</t>
  </si>
  <si>
    <t>GARDEN COURT-BLDG #1</t>
  </si>
  <si>
    <t>T5G0Y1</t>
  </si>
  <si>
    <t xml:space="preserve">10203 PRINCESS ELIZABETH AVENUE NW EDMONTON AB T5G 0Y1 </t>
  </si>
  <si>
    <t>23543.378 M2 / 253418.8 FT2 / 5.818 AC</t>
  </si>
  <si>
    <t>1978, ROWHOUSING|1978, ROWHOUSING|1978, ROWHOUSING|1978, ROWHOUSING|1978, ROWHOUSING|1978, ROWHOUSING|1978, ROWHOUSING|1978, ROWHOUSING|1978, ROWHOUSING|1978, ROWHOUSING|1978, ROWHOUSING|1978, ROWHOUSING|1978, ROWHOUSING|1978, ROWHOUSING|1978, ROWHOUSING|1978, ROWHOUSING|1978, ROWHOUSING|1978, ROWHOUSING|1978, ROWHOUSING|1978, ROWHOUSING</t>
  </si>
  <si>
    <t>12355.24 M2 / 132990.7 FT2</t>
  </si>
  <si>
    <t>{\type\": \"Polygon\",\"coordinates\":[[[33405, 5937395],[33405, 5937440],[33378, 5937477],[33369, 5937478],[33158, 5937325],[33157, 5937317],[33201, 5937255],[33210, 5937254],[33405, 5937395]]]}"</t>
  </si>
  <si>
    <t>100% TECHNICAL INSTITUTE</t>
  </si>
  <si>
    <t>STORE</t>
  </si>
  <si>
    <t>T5G0Y2</t>
  </si>
  <si>
    <t xml:space="preserve">10210 PRINCESS ELIZABETH AVENUE NW EDMONTON AB T5G 0Y2 </t>
  </si>
  <si>
    <t>11043.507 M2 / 118871.3 FT2 / 2.729 AC</t>
  </si>
  <si>
    <t>1962, STORE</t>
  </si>
  <si>
    <t>2711.8 M2 / 29189.6 FT2</t>
  </si>
  <si>
    <t>{\type\": \"Polygon\",\"coordinates\":[[[33389, 5937610],[33253, 5937609],[33335, 5937496],[33407, 5937548],[33415, 5937578],[33410, 5937592],[33389, 5937610]]]}"</t>
  </si>
  <si>
    <t>NORTHERN ALBERTA INSTITUE OF TECKNOLOGY</t>
  </si>
  <si>
    <t>TECHNICAL TRADES BLDGS.</t>
  </si>
  <si>
    <t xml:space="preserve">10240 PRINCESS ELIZABETH AVENUE NW EDMONTON AB T5G 0Y2 </t>
  </si>
  <si>
    <t>33460.32903 M2 / 360164 FT2 / 8.268 AC</t>
  </si>
  <si>
    <t>1969, TECHNICAL TRADES BLDGS.|2011, PARKING STRUCTURE</t>
  </si>
  <si>
    <t>37846.115 M2 / 407372.2 FT2</t>
  </si>
  <si>
    <t>{\type\": \"Polygon\",\"coordinates\":[[[33050, 5937607],[33050, 5937597],[33198, 5937403],[33208, 5937410],[33215, 5937409],[33335, 5937496],[33253, 5937609],[33050, 5937607]]]}"</t>
  </si>
  <si>
    <t>NAIT</t>
  </si>
  <si>
    <t>T5G0Y5</t>
  </si>
  <si>
    <t xml:space="preserve">10305 PRINCESS ELIZABETH AVENUE NW EDMONTON AB T5G 0Y5 </t>
  </si>
  <si>
    <t>1444.556 M2 / 15549.1 FT2 / .357 AC</t>
  </si>
  <si>
    <t>1970, OFFICE BUILDING</t>
  </si>
  <si>
    <t>1436.141 M2 / 15458.5 FT2</t>
  </si>
  <si>
    <t>{\type\": \"Polygon\",\"coordinates\":[[[33108, 5937289],[33132, 5937256],[33161, 5937277],[33140, 5937305],[33132, 5937306],[33108, 5937289]]]}"</t>
  </si>
  <si>
    <t>HOG EXCHANGE</t>
  </si>
  <si>
    <t xml:space="preserve">10319 PRINCESS ELIZABETH AVENUE NW EDMONTON AB T5G 0Y5 </t>
  </si>
  <si>
    <t>1025.588 M2 / 11039.3 FT2 / .253 AC</t>
  </si>
  <si>
    <t>727.964 M2 / 7835.7 FT2</t>
  </si>
  <si>
    <t>{\type\": \"Polygon\",\"coordinates\":[[[33108, 5937289],[33087, 5937274],[33111, 5937241],[33132, 5937256],[33108, 5937289]]]}"</t>
  </si>
  <si>
    <t>2 STY OFFICE BLDG.</t>
  </si>
  <si>
    <t xml:space="preserve">10415 PRINCESS ELIZABETH AVENUE NW EDMONTON AB T5G 0Y5 </t>
  </si>
  <si>
    <t>1554.75 M2 / 16735.2 FT2 / .384 AC</t>
  </si>
  <si>
    <t>1980, OFFICE BUILDING</t>
  </si>
  <si>
    <t>1180.295 M2 / 12704.6 FT2</t>
  </si>
  <si>
    <t>{\type\": \"Polygon\",\"coordinates\":[[[33087, 5937274],[33057, 5937252],[33080, 5937219],[33111, 5937241],[33087, 5937274]]]}"</t>
  </si>
  <si>
    <t>CARPENTERS LOCAL 1325</t>
  </si>
  <si>
    <t xml:space="preserve">10425 PRINCESS ELIZABETH AVENUE NW EDMONTON AB T5G 0Y5 </t>
  </si>
  <si>
    <t>1554.728 M2 / 16735 FT2 / .384 AC</t>
  </si>
  <si>
    <t>1975, OFFICE BUILDING</t>
  </si>
  <si>
    <t>1210.301 M2 / 13027.6 FT2</t>
  </si>
  <si>
    <t>{\type\": \"Polygon\",\"coordinates\":[[[33057, 5937252],[33026, 5937229],[33050, 5937196],[33080, 5937219],[33057, 5937252]]]}"</t>
  </si>
  <si>
    <t xml:space="preserve">10515 PRINCESS ELIZABETH AVENUE NW EDMONTON AB T5G 0Y5 </t>
  </si>
  <si>
    <t>1545.416 M2 / 16634.7 FT2 / .382 AC</t>
  </si>
  <si>
    <t>752.304 M2 / 8097.7 FT2</t>
  </si>
  <si>
    <t>{\type\": \"Polygon\",\"coordinates\":[[[33026, 5937229],[32995, 5937207],[33021, 5937175],[33050, 5937196],[33026, 5937229]]]}"</t>
  </si>
  <si>
    <t>100% SKATING/CURLING RINK - INDOOR</t>
  </si>
  <si>
    <t>AVONMORE CURLING CLUB</t>
  </si>
  <si>
    <t>SKATING RINK</t>
  </si>
  <si>
    <t>T5G0Y6</t>
  </si>
  <si>
    <t xml:space="preserve">10607 PRINCESS ELIZABETH AVENUE NW EDMONTON AB T5G 0Y6 </t>
  </si>
  <si>
    <t>5235.059 M2 / 56349.7 FT2 / 1.294 AC</t>
  </si>
  <si>
    <t>1980, SKATING RINK</t>
  </si>
  <si>
    <t>2765.819 M2 / 29771 FT2</t>
  </si>
  <si>
    <t>{\type\": \"Polygon\",\"coordinates\":[[[32868, 5937094],[32831, 5937094],[32786, 5937061],[32823, 5937010],[32865, 5937010],[32868, 5937013],[32868, 5937094]]]}"</t>
  </si>
  <si>
    <t>PROMONTORY POINT NW</t>
  </si>
  <si>
    <t xml:space="preserve">1 PROMONTORY POINT NW EDMONTON AB  </t>
  </si>
  <si>
    <t>RHATIGAN RIDGE</t>
  </si>
  <si>
    <t>7032.407 M2 / 75696.2 FT2 / 1.738 AC</t>
  </si>
  <si>
    <t>{\type\": \"Polygon\",\"coordinates\":[[[26364, 5927105],[26374, 5927093],[26388, 5927087],[26399, 5927090],[26405, 5927100],[26402, 5927111],[26404, 5927114],[26391, 5927133],[26383, 5927154],[26381, 5927179],[26386, 5927205],[26381, 5927206],[26377, 5927220],[26364, 5927225],[26323, 5927213],[26313, 5927217],[26307, 5927227],[26300, 5927232],[26277, 5927228],[26254, 5927239],[26248, 5927238],[26246, 5927233],[26248, 5927228],[26275, 5927219],[26288, 5927204],[26297, 5927203],[26309, 5927207],[26318, 5927202],[26352, 5927145],[26358, 5927117],[26364, 5927105]]]}"</t>
  </si>
  <si>
    <t>T6R1H4</t>
  </si>
  <si>
    <t xml:space="preserve">10 PROMONTORY POINT NW EDMONTON AB T6R 1H4 </t>
  </si>
  <si>
    <t>1033.64 M2 / 11126 FT2 / .255 AC</t>
  </si>
  <si>
    <t>1989, 3 STOREY WITH BASEMENT</t>
  </si>
  <si>
    <t>536.21 M2 / 5771.7 FT2</t>
  </si>
  <si>
    <t>{\type\": \"Polygon\",\"coordinates\":[[[26329, 5927183],[26288, 5927154],[26297, 5927135],[26340, 5927166],[26329, 5927183]]]}"</t>
  </si>
  <si>
    <t>T6R1J1</t>
  </si>
  <si>
    <t xml:space="preserve">11 PROMONTORY POINT NW EDMONTON AB T6R 1J1 </t>
  </si>
  <si>
    <t>1146.354 M2 / 12339.3 FT2 / .283 AC</t>
  </si>
  <si>
    <t>1984, BUNGALOW WITH BASEMENT</t>
  </si>
  <si>
    <t>402.8 M2 / 4335.7 FT2</t>
  </si>
  <si>
    <t>{\type\": \"Polygon\",\"coordinates\":[[[26319, 5927201],[26271, 5927167],[26288, 5927154],[26329, 5927183],[26319, 5927201]]]}"</t>
  </si>
  <si>
    <t xml:space="preserve">12 PROMONTORY POINT NW EDMONTON AB T6R 1J1 </t>
  </si>
  <si>
    <t>1052.597 M2 / 11330.1 FT2 / .26 AC</t>
  </si>
  <si>
    <t>433.3 M2 / 4664 FT2</t>
  </si>
  <si>
    <t>{\type\": \"Polygon\",\"coordinates\":[[[26304, 5927205],[26294, 5927203],[26285, 5927206],[26257, 5927178],[26271, 5927167],[26319, 5927201],[26310, 5927206],[26304, 5927205]]]}"</t>
  </si>
  <si>
    <t xml:space="preserve">13 PROMONTORY POINT NW EDMONTON AB T6R 1J1 </t>
  </si>
  <si>
    <t>936.372 M2 / 10079 FT2 / .231 AC</t>
  </si>
  <si>
    <t>{\type\": \"Polygon\",\"coordinates\":[[[26270, 5927222],[26239, 5927191],[26257, 5927178],[26285, 5927206],[26278, 5927217],[26270, 5927222]]]}"</t>
  </si>
  <si>
    <t xml:space="preserve">14A PROMONTORY POINT NW EDMONTON AB T6R 1J1 </t>
  </si>
  <si>
    <t>864.221 M2 / 9302.4 FT2 / .214 AC</t>
  </si>
  <si>
    <t>413.18 M2 / 4447.4 FT2</t>
  </si>
  <si>
    <t>{\type\": \"Polygon\",\"coordinates\":[[[26253, 5927227],[26217, 5927209],[26239, 5927191],[26270, 5927222],[26253, 5927227]]]}"</t>
  </si>
  <si>
    <t xml:space="preserve">15 PROMONTORY POINT NW EDMONTON AB T6R 1J1 </t>
  </si>
  <si>
    <t>1192.032 M2 / 12830.9 FT2 / .295 AC</t>
  </si>
  <si>
    <t>369.03 M2 / 3972.2 FT2</t>
  </si>
  <si>
    <t>{\type\": \"Polygon\",\"coordinates\":[[[26211, 5927245],[26200, 5927237],[26194, 5927227],[26217, 5927209],[26253, 5927227],[26248, 5927229],[26246, 5927235],[26211, 5927245]]]}"</t>
  </si>
  <si>
    <t xml:space="preserve">16 PROMONTORY POINT NW EDMONTON AB T6R 1J1 </t>
  </si>
  <si>
    <t>876.012 M2 / 9429.3 FT2 / .216 AC</t>
  </si>
  <si>
    <t>338.38 M2 / 3642.3 FT2</t>
  </si>
  <si>
    <t>{\type\": \"Polygon\",\"coordinates\":[[[26250, 5927274],[26211, 5927245],[26246, 5927235],[26250, 5927239],[26256, 5927238],[26250, 5927274]]]}"</t>
  </si>
  <si>
    <t xml:space="preserve">17 PROMONTORY POINT NW EDMONTON AB T6R 1J1 </t>
  </si>
  <si>
    <t>889.74 M2 / 9577.1 FT2 / .22 AC</t>
  </si>
  <si>
    <t>403.75 M2 / 4345.9 FT2</t>
  </si>
  <si>
    <t>{\type\": \"Polygon\",\"coordinates\":[[[26253, 5927276],[26250, 5927274],[26256, 5927238],[26273, 5927229],[26276, 5927272],[26253, 5927276]]]}"</t>
  </si>
  <si>
    <t xml:space="preserve">18 PROMONTORY POINT NW EDMONTON AB T6R 1J1 </t>
  </si>
  <si>
    <t>848.739 M2 / 9135.8 FT2 / .21 AC</t>
  </si>
  <si>
    <t>1993, 3 STOREY WITH BASEMENT</t>
  </si>
  <si>
    <t>459.5 M2 / 4946 FT2</t>
  </si>
  <si>
    <t>{\type\": \"Polygon\",\"coordinates\":[[[26276, 5927272],[26273, 5927229],[26280, 5927228],[26294, 5927233],[26296, 5927268],[26276, 5927272]]]}"</t>
  </si>
  <si>
    <t xml:space="preserve">19 PROMONTORY POINT NW EDMONTON AB T6R 1J1 </t>
  </si>
  <si>
    <t>842.469 M2 / 9068.3 FT2 / .208 AC</t>
  </si>
  <si>
    <t>416.54 M2 / 4483.6 FT2</t>
  </si>
  <si>
    <t>{\type\": \"Polygon\",\"coordinates\":[[[26294, 5927233],[26305, 5927229],[26315, 5927215],[26318, 5927265],[26296, 5927268],[26294, 5927233]]]}"</t>
  </si>
  <si>
    <t xml:space="preserve">20 PROMONTORY POINT NW EDMONTON AB T6R 1J1 </t>
  </si>
  <si>
    <t>1033.123 M2 / 11120.4 FT2 / .255 AC</t>
  </si>
  <si>
    <t>484.2 M2 / 5211.9 FT2</t>
  </si>
  <si>
    <t>{\type\": \"Polygon\",\"coordinates\":[[[26320, 5927213],[26335, 5927215],[26338, 5927265],[26318, 5927265],[26315, 5927215],[26320, 5927213]]]}"</t>
  </si>
  <si>
    <t xml:space="preserve">21 PROMONTORY POINT NW EDMONTON AB T6R 1J1 </t>
  </si>
  <si>
    <t>931.391 M2 / 10025.4 FT2 / .23 AC</t>
  </si>
  <si>
    <t>440.64 M2 / 4743 FT2</t>
  </si>
  <si>
    <t>{\type\": \"Polygon\",\"coordinates\":[[[26358, 5927265],[26338, 5927265],[26335, 5927215],[26355, 5927222],[26358, 5927265]]]}"</t>
  </si>
  <si>
    <t xml:space="preserve">22 PROMONTORY POINT NW EDMONTON AB T6R 1J1 </t>
  </si>
  <si>
    <t>882.837 M2 / 9502.8 FT2 / .218 AC</t>
  </si>
  <si>
    <t>370.71 M2 / 3990.3 FT2</t>
  </si>
  <si>
    <t>{\type\": \"Polygon\",\"coordinates\":[[[26355, 5927222],[26365, 5927226],[26375, 5927223],[26381, 5927266],[26358, 5927265],[26355, 5927222]]]}"</t>
  </si>
  <si>
    <t xml:space="preserve">23 PROMONTORY POINT NW EDMONTON AB T6R 1J1 </t>
  </si>
  <si>
    <t>1295.168 M2 / 13941.1 FT2 / .32 AC</t>
  </si>
  <si>
    <t>356 M2 / 3832 FT2</t>
  </si>
  <si>
    <t>{\type\": \"Polygon\",\"coordinates\":[[[26375, 5927223],[26380, 5927215],[26381, 5927206],[26386, 5927205],[26404, 5927240],[26407, 5927266],[26381, 5927266],[26375, 5927223]]]}"</t>
  </si>
  <si>
    <t xml:space="preserve">3 PROMONTORY POINT NW EDMONTON AB T6R 1H4 </t>
  </si>
  <si>
    <t>1630.349 M2 / 17548.9 FT2 / .403 AC</t>
  </si>
  <si>
    <t>353.46 M2 / 3804.6 FT2</t>
  </si>
  <si>
    <t>{\type\": \"Polygon\",\"coordinates\":[[[26411, 5927107],[26404, 5927114],[26402, 5927111],[26405, 5927102],[26402, 5927093],[26428, 5927054],[26472, 5927054],[26411, 5927107]]]}"</t>
  </si>
  <si>
    <t xml:space="preserve">4 PROMONTORY POINT NW EDMONTON AB T6R 1H4 </t>
  </si>
  <si>
    <t>893.647 M2 / 9619.1 FT2 / .221 AC</t>
  </si>
  <si>
    <t>535.14 M2 / 5760.2 FT2</t>
  </si>
  <si>
    <t>{\type\": \"Polygon\",\"coordinates\":[[[26402, 5927093],[26390, 5927087],[26391, 5927054],[26428, 5927054],[26402, 5927093]]]}"</t>
  </si>
  <si>
    <t xml:space="preserve">5 PROMONTORY POINT NW EDMONTON AB T6R 1H4 </t>
  </si>
  <si>
    <t>938.727 M2 / 10104.4 FT2 / .232 AC</t>
  </si>
  <si>
    <t>358.5 M2 / 3858.9 FT2</t>
  </si>
  <si>
    <t>{\type\": \"Polygon\",\"coordinates\":[[[26390, 5927087],[26375, 5927093],[26358, 5927060],[26365, 5927052],[26391, 5927054],[26390, 5927087]]]}"</t>
  </si>
  <si>
    <t xml:space="preserve">6 PROMONTORY POINT NW EDMONTON AB T6R 1H4 </t>
  </si>
  <si>
    <t>853.213 M2 / 9183.9 FT2 / .211 AC</t>
  </si>
  <si>
    <t>371.1 M2 / 3994.5 FT2</t>
  </si>
  <si>
    <t>{\type\": \"Polygon\",\"coordinates\":[[[26375, 5927093],[26364, 5927105],[26336, 5927085],[26358, 5927060],[26375, 5927093]]]}"</t>
  </si>
  <si>
    <t xml:space="preserve">7 PROMONTORY POINT NW EDMONTON AB T6R 1H4 </t>
  </si>
  <si>
    <t>808.598 M2 / 8703.7 FT2 / .2 AC</t>
  </si>
  <si>
    <t>423.44 M2 / 4557.9 FT2</t>
  </si>
  <si>
    <t>{\type\": \"Polygon\",\"coordinates\":[[[26356, 5927125],[26317, 5927097],[26336, 5927085],[26364, 5927105],[26356, 5927125]]]}"</t>
  </si>
  <si>
    <t xml:space="preserve">8 PROMONTORY POINT NW EDMONTON AB T6R 1H4 </t>
  </si>
  <si>
    <t>1146.706 M2 / 12343 FT2 / .283 AC</t>
  </si>
  <si>
    <t>579.2 M2 / 6234.5 FT2</t>
  </si>
  <si>
    <t>{\type\": \"Polygon\",\"coordinates\":[[[26351, 5927147],[26306, 5927116],[26314, 5927099],[26317, 5927097],[26356, 5927125],[26351, 5927147]]]}"</t>
  </si>
  <si>
    <t xml:space="preserve">9 PROMONTORY POINT NW EDMONTON AB T6R 1H4 </t>
  </si>
  <si>
    <t>1158.278 M2 / 12467.6 FT2 / .286 AC</t>
  </si>
  <si>
    <t>385.55 M2 / 4150 FT2</t>
  </si>
  <si>
    <t>{\type\": \"Polygon\",\"coordinates\":[[[26340, 5927166],[26297, 5927135],[26306, 5927116],[26351, 5927147],[26340, 5927166]]]}"</t>
  </si>
  <si>
    <t>PROWSE LINK SW</t>
  </si>
  <si>
    <t>4303 PROWSE LINK SW EDMONTON AB  CANADA</t>
  </si>
  <si>
    <t>461.845 M2 / 4971.3 FT2 / .114 AC</t>
  </si>
  <si>
    <t>{\type\": \"Polygon\",\"coordinates\":[[[28972, 5920007],[28967, 5920003],[28967, 5919971],[28973, 5919967],[28986, 5920000],[28972, 5920007]]]}"</t>
  </si>
  <si>
    <t>4304 PROWSE LINK SW EDMONTON AB  CANADA</t>
  </si>
  <si>
    <t>461.399 M2 / 4966.5 FT2 / .114 AC</t>
  </si>
  <si>
    <t>{\type\": \"Polygon\",\"coordinates\":[[[28966, 5920063],[28967, 5920033],[28974, 5920025],[28986, 5920058],[28966, 5920063]]]}"</t>
  </si>
  <si>
    <t>4305 PROWSE LINK SW EDMONTON AB  CANADA</t>
  </si>
  <si>
    <t>286.677 M2 / 3085.8 FT2 / .071 AC</t>
  </si>
  <si>
    <t>{\type\": \"Polygon\",\"coordinates\":[[[28986, 5920000],[28973, 5919967],[28978, 5919964],[28994, 5919995],[28986, 5920000]]]}"</t>
  </si>
  <si>
    <t>4306 PROWSE LINK SW EDMONTON AB  CANADA</t>
  </si>
  <si>
    <t>283.644 M2 / 3053.1 FT2 / .07 AC</t>
  </si>
  <si>
    <t>{\type\": \"Polygon\",\"coordinates\":[[[28986, 5920058],[28974, 5920025],[28980, 5920022],[28994, 5920054],[28986, 5920058]]]}"</t>
  </si>
  <si>
    <t>4307 PROWSE LINK SW EDMONTON AB  CANADA</t>
  </si>
  <si>
    <t>292.096 M2 / 3144.1 FT2 / .072 AC</t>
  </si>
  <si>
    <t>{\type\": \"Polygon\",\"coordinates\":[[[28994, 5919995],[28978, 5919964],[28982, 5919960],[29003, 5919989],[28994, 5919995]]]}"</t>
  </si>
  <si>
    <t>4308 PROWSE LINK SW EDMONTON AB  CANADA</t>
  </si>
  <si>
    <t>276.666 M2 / 2978 FT2 / .068 AC</t>
  </si>
  <si>
    <t>{\type\": \"Polygon\",\"coordinates\":[[[28994, 5920054],[28980, 5920022],[28987, 5920019],[29002, 5920051],[28994, 5920054]]]}"</t>
  </si>
  <si>
    <t>4309 PROWSE LINK SW EDMONTON AB  CANADA</t>
  </si>
  <si>
    <t>347.958 M2 / 3745.4 FT2 / .086 AC</t>
  </si>
  <si>
    <t>{\type\": \"Polygon\",\"coordinates\":[[[29003, 5919989],[28982, 5919960],[28987, 5919955],[29012, 5919980],[29003, 5919989]]]}"</t>
  </si>
  <si>
    <t>4310 PROWSE LINK SW EDMONTON AB  CANADA</t>
  </si>
  <si>
    <t>260.261 M2 / 2801.4 FT2 / .064 AC</t>
  </si>
  <si>
    <t>{\type\": \"Polygon\",\"coordinates\":[[[29002, 5920051],[28987, 5920019],[28992, 5920016],[29009, 5920047],[29002, 5920051]]]}"</t>
  </si>
  <si>
    <t>T6W3A7</t>
  </si>
  <si>
    <t>4311 PROWSE LINK SW EDMONTON AB T6W3A7 CANADA</t>
  </si>
  <si>
    <t>{\type\": \"Polygon\",\"coordinates\":[[[29012, 5919980],[28987, 5919955],[28993, 5919949],[29017, 5919974],[29012, 5919980]]]}"</t>
  </si>
  <si>
    <t>4312 PROWSE LINK SW EDMONTON AB  CANADA</t>
  </si>
  <si>
    <t>260.322 M2 / 2802.1 FT2 / .064 AC</t>
  </si>
  <si>
    <t>{\type\": \"Polygon\",\"coordinates\":[[[29009, 5920047],[28992, 5920016],[28998, 5920013],[29017, 5920043],[29009, 5920047]]]}"</t>
  </si>
  <si>
    <t>4313 PROWSE LINK SW EDMONTON AB  CANADA</t>
  </si>
  <si>
    <t>269.43 M2 / 2900.1 FT2 / .067 AC</t>
  </si>
  <si>
    <t>{\type\": \"Polygon\",\"coordinates\":[[[29017, 5919974],[28993, 5919949],[28998, 5919944],[29023, 5919969],[29017, 5919974]]]}"</t>
  </si>
  <si>
    <t>4314 PROWSE LINK SW EDMONTON AB  CANADA</t>
  </si>
  <si>
    <t>368.581 M2 / 3967.4 FT2 / .091 AC</t>
  </si>
  <si>
    <t>{\type\": \"Polygon\",\"coordinates\":[[[29017, 5920043],[28998, 5920013],[29006, 5920008],[29026, 5920036],[29017, 5920043]]]}"</t>
  </si>
  <si>
    <t>4315 PROWSE LINK SW EDMONTON AB  CANADA</t>
  </si>
  <si>
    <t>269.58 M2 / 2901.7 FT2 / .067 AC</t>
  </si>
  <si>
    <t>{\type\": \"Polygon\",\"coordinates\":[[[29023, 5919969],[28998, 5919944],[29004, 5919939],[29028, 5919964],[29023, 5919969]]]}"</t>
  </si>
  <si>
    <t>4316 PROWSE LINK SW EDMONTON AB  CANADA</t>
  </si>
  <si>
    <t>295.414 M2 / 3179.8 FT2 / .073 AC</t>
  </si>
  <si>
    <t>{\type\": \"Polygon\",\"coordinates\":[[[29026, 5920036],[29006, 5920008],[29012, 5920003],[29034, 5920030],[29026, 5920036]]]}"</t>
  </si>
  <si>
    <t>4317 PROWSE LINK SW EDMONTON AB  CANADA</t>
  </si>
  <si>
    <t>237.556 M2 / 2557 FT2 / .059 AC</t>
  </si>
  <si>
    <t>{\type\": \"Polygon\",\"coordinates\":[[[29028, 5919964],[29004, 5919939],[29009, 5919934],[29033, 5919959],[29028, 5919964]]]}"</t>
  </si>
  <si>
    <t>4318 PROWSE LINK SW EDMONTON AB  CANADA</t>
  </si>
  <si>
    <t>260.144 M2 / 2800.2 FT2 / .064 AC</t>
  </si>
  <si>
    <t>{\type\": \"Polygon\",\"coordinates\":[[[29034, 5920030],[29012, 5920003],[29017, 5919999],[29040, 5920025],[29034, 5920030]]]}"</t>
  </si>
  <si>
    <t>4319 PROWSE LINK SW EDMONTON AB  CANADA</t>
  </si>
  <si>
    <t>237.481 M2 / 2556.2 FT2 / .059 AC</t>
  </si>
  <si>
    <t>{\type\": \"Polygon\",\"coordinates\":[[[29033, 5919959],[29009, 5919934],[29014, 5919929],[29038, 5919954],[29033, 5919959]]]}"</t>
  </si>
  <si>
    <t>4320 PROWSE LINK SW EDMONTON AB  CANADA</t>
  </si>
  <si>
    <t>256.07 M2 / 2756.3 FT2 / .063 AC</t>
  </si>
  <si>
    <t>{\type\": \"Polygon\",\"coordinates\":[[[29040, 5920025],[29017, 5919999],[29021, 5919994],[29046, 5920019],[29040, 5920025]]]}"</t>
  </si>
  <si>
    <t>4322 PROWSE LINK SW EDMONTON AB  CANADA</t>
  </si>
  <si>
    <t>237.557 M2 / 2557 FT2 / .059 AC</t>
  </si>
  <si>
    <t>{\type\": \"Polygon\",\"coordinates\":[[[29046, 5920019],[29021, 5919994],[29026, 5919989],[29051, 5920014],[29046, 5920019]]]}"</t>
  </si>
  <si>
    <t>4324 PROWSE LINK SW EDMONTON AB  CANADA</t>
  </si>
  <si>
    <t>248.043 M2 / 2669.9 FT2 / .061 AC</t>
  </si>
  <si>
    <t>{\type\": \"Polygon\",\"coordinates\":[[[29051, 5920014],[29026, 5919989],[29031, 5919985],[29056, 5920009],[29051, 5920014]]]}"</t>
  </si>
  <si>
    <t>4326 PROWSE LINK SW EDMONTON AB  CANADA</t>
  </si>
  <si>
    <t>267.077 M2 / 2874.8 FT2 / .066 AC</t>
  </si>
  <si>
    <t>{\type\": \"Polygon\",\"coordinates\":[[[29056, 5920009],[29031, 5919985],[29037, 5919979],[29061, 5920004],[29056, 5920009]]]}"</t>
  </si>
  <si>
    <t>4328 PROWSE LINK SW EDMONTON AB  CANADA</t>
  </si>
  <si>
    <t>265.863 M2 / 2861.7 FT2 / .066 AC</t>
  </si>
  <si>
    <t>{\type\": \"Polygon\",\"coordinates\":[[[29061, 5920004],[29037, 5919979],[29042, 5919974],[29067, 5919999],[29061, 5920004]]]}"</t>
  </si>
  <si>
    <t>4330 PROWSE LINK SW EDMONTON AB  CANADA</t>
  </si>
  <si>
    <t>255.378 M2 / 2748.9 FT2 / .063 AC</t>
  </si>
  <si>
    <t>{\type\": \"Polygon\",\"coordinates\":[[[29067, 5919999],[29042, 5919974],[29047, 5919969],[29072, 5919994],[29067, 5919999]]]}"</t>
  </si>
  <si>
    <t>4332 PROWSE LINK SW EDMONTON AB  CANADA</t>
  </si>
  <si>
    <t>265.912 M2 / 2862.3 FT2 / .066 AC</t>
  </si>
  <si>
    <t>{\type\": \"Polygon\",\"coordinates\":[[[29072, 5919994],[29047, 5919969],[29053, 5919963],[29077, 5919988],[29072, 5919994]]]}"</t>
  </si>
  <si>
    <t>4334 PROWSE LINK SW EDMONTON AB  CANADA</t>
  </si>
  <si>
    <t>265.838 M2 / 2861.5 FT2 / .066 AC</t>
  </si>
  <si>
    <t>{\type\": \"Polygon\",\"coordinates\":[[[29077, 5919988],[29053, 5919963],[29058, 5919958],[29083, 5919983],[29077, 5919988]]]}"</t>
  </si>
  <si>
    <t>PROWSE ROAD SW</t>
  </si>
  <si>
    <t xml:space="preserve">4404 PROWSE ROAD SW EDMONTON AB  </t>
  </si>
  <si>
    <t>280.754 M2 / 3022 FT2 / .069 AC</t>
  </si>
  <si>
    <t>153.9 M2 / 1656.6 FT2</t>
  </si>
  <si>
    <t>{\type\": \"Polygon\",\"coordinates\":[[[28927, 5920202],[28916, 5920202],[28910, 5920193],[28947, 5920193],[28940, 5920201],[28927, 5920202]]]}"</t>
  </si>
  <si>
    <t xml:space="preserve">4406 PROWSE ROAD SW EDMONTON AB  </t>
  </si>
  <si>
    <t>272.838 M2 / 2936.8 FT2 / .067 AC</t>
  </si>
  <si>
    <t>157.1 M2 / 1691 FT2</t>
  </si>
  <si>
    <t>{\type\": \"Polygon\",\"coordinates\":[[[28947, 5920193],[28910, 5920193],[28910, 5920185],[28947, 5920186],[28947, 5920193]]]}"</t>
  </si>
  <si>
    <t>T6W3A5</t>
  </si>
  <si>
    <t xml:space="preserve">4408 PROWSE ROAD SW EDMONTON AB T6W 3A5 </t>
  </si>
  <si>
    <t>272.113 M2 / 2929 FT2 / .067 AC</t>
  </si>
  <si>
    <t>186.7 M2 / 2009.6 FT2</t>
  </si>
  <si>
    <t>{\type\": \"Polygon\",\"coordinates\":[[[28947, 5920186],[28910, 5920185],[28910, 5920178],[28947, 5920178],[28947, 5920186]]]}"</t>
  </si>
  <si>
    <t xml:space="preserve">4410 PROWSE ROAD SW EDMONTON AB  </t>
  </si>
  <si>
    <t>271.165 M2 / 2918.8 FT2 / .067 AC</t>
  </si>
  <si>
    <t>{\type\": \"Polygon\",\"coordinates\":[[[28947, 5920178],[28910, 5920178],[28911, 5920170],[28947, 5920171],[28947, 5920178]]]}"</t>
  </si>
  <si>
    <t xml:space="preserve">4412 PROWSE ROAD SW EDMONTON AB  </t>
  </si>
  <si>
    <t>271.332 M2 / 2920.6 FT2 / .067 AC</t>
  </si>
  <si>
    <t>{\type\": \"Polygon\",\"coordinates\":[[[28947, 5920171],[28911, 5920170],[28911, 5920163],[28947, 5920163],[28947, 5920171]]]}"</t>
  </si>
  <si>
    <t xml:space="preserve">4414 PROWSE ROAD SW EDMONTON AB  </t>
  </si>
  <si>
    <t>270.953 M2 / 2916.5 FT2 / .067 AC</t>
  </si>
  <si>
    <t>{\type\": \"Polygon\",\"coordinates\":[[[28947, 5920163],[28911, 5920163],[28911, 5920155],[28947, 5920156],[28947, 5920163]]]}"</t>
  </si>
  <si>
    <t>4416 PROWSE ROAD SW EDMONTON AB  CANADA</t>
  </si>
  <si>
    <t>267.314 M2 / 2877.3 FT2 / .066 AC</t>
  </si>
  <si>
    <t>{\type\": \"Polygon\",\"coordinates\":[[[28947, 5920156],[28911, 5920155],[28912, 5920148],[28948, 5920148],[28947, 5920156]]]}"</t>
  </si>
  <si>
    <t>4418 PROWSE ROAD SW EDMONTON AB  CANADA</t>
  </si>
  <si>
    <t>266.333 M2 / 2866.8 FT2 / .066 AC</t>
  </si>
  <si>
    <t>{\type\": \"Polygon\",\"coordinates\":[[[28948, 5920148],[28912, 5920148],[28912, 5920140],[28948, 5920141],[28948, 5920148]]]}"</t>
  </si>
  <si>
    <t>4420 PROWSE ROAD SW EDMONTON AB  CANADA</t>
  </si>
  <si>
    <t>265.346 M2 / 2856.2 FT2 / .066 AC</t>
  </si>
  <si>
    <t>{\type\": \"Polygon\",\"coordinates\":[[[28948, 5920141],[28912, 5920140],[28913, 5920133],[28948, 5920133],[28948, 5920141]]]}"</t>
  </si>
  <si>
    <t>4422 PROWSE ROAD SW EDMONTON AB  CANADA</t>
  </si>
  <si>
    <t>264.96 M2 / 2852 FT2 / .065 AC</t>
  </si>
  <si>
    <t>{\type\": \"Polygon\",\"coordinates\":[[[28948, 5920133],[28913, 5920133],[28913, 5920126],[28949, 5920126],[28948, 5920133]]]}"</t>
  </si>
  <si>
    <t>4424 PROWSE ROAD SW EDMONTON AB  CANADA</t>
  </si>
  <si>
    <t>267.174 M2 / 2875.8 FT2 / .066 AC</t>
  </si>
  <si>
    <t>{\type\": \"Polygon\",\"coordinates\":[[[28949, 5920126],[28913, 5920126],[28913, 5920118],[28949, 5920118],[28949, 5920126]]]}"</t>
  </si>
  <si>
    <t>4426 PROWSE ROAD SW EDMONTON AB  CANADA</t>
  </si>
  <si>
    <t>265.831 M2 / 2861.4 FT2 / .066 AC</t>
  </si>
  <si>
    <t>{\type\": \"Polygon\",\"coordinates\":[[[28949, 5920118],[28913, 5920118],[28914, 5920111],[28949, 5920111],[28949, 5920118]]]}"</t>
  </si>
  <si>
    <t>4430 PROWSE ROAD SW EDMONTON AB  CANADA</t>
  </si>
  <si>
    <t>260.682 M2 / 2806 FT2 / .064 AC</t>
  </si>
  <si>
    <t>{\type\": \"Polygon\",\"coordinates\":[[[28949, 5920105],[28914, 5920105],[28914, 5920097],[28949, 5920098],[28949, 5920105]]]}"</t>
  </si>
  <si>
    <t>4432 PROWSE ROAD SW EDMONTON AB  CANADA</t>
  </si>
  <si>
    <t>260.173 M2 / 2800.5 FT2 / .064 AC</t>
  </si>
  <si>
    <t>{\type\": \"Polygon\",\"coordinates\":[[[28949, 5920098],[28914, 5920097],[28914, 5920090],[28949, 5920090],[28949, 5920098]]]}"</t>
  </si>
  <si>
    <t>4434 PROWSE ROAD SW EDMONTON AB  CANADA</t>
  </si>
  <si>
    <t>259.277 M2 / 2790.8 FT2 / .064 AC</t>
  </si>
  <si>
    <t>{\type\": \"Polygon\",\"coordinates\":[[[28949, 5920090],[28914, 5920090],[28914, 5920082],[28949, 5920083],[28949, 5920090]]]}"</t>
  </si>
  <si>
    <t>4436 PROWSE ROAD SW EDMONTON AB  CANADA</t>
  </si>
  <si>
    <t>257.247 M2 / 2769 FT2 / .064 AC</t>
  </si>
  <si>
    <t>{\type\": \"Polygon\",\"coordinates\":[[[28949, 5920083],[28914, 5920082],[28914, 5920075],[28949, 5920075],[28949, 5920083]]]}"</t>
  </si>
  <si>
    <t>4438 PROWSE ROAD SW EDMONTON AB  CANADA</t>
  </si>
  <si>
    <t>257.759 M2 / 2774.5 FT2 / .064 AC</t>
  </si>
  <si>
    <t>{\type\": \"Polygon\",\"coordinates\":[[[28949, 5920075],[28914, 5920075],[28914, 5920068],[28949, 5920068],[28949, 5920075]]]}"</t>
  </si>
  <si>
    <t>4440 PROWSE ROAD SW EDMONTON AB  CANADA</t>
  </si>
  <si>
    <t>258.492 M2 / 2782.4 FT2 / .064 AC</t>
  </si>
  <si>
    <t>{\type\": \"Polygon\",\"coordinates\":[[[28949, 5920068],[28914, 5920068],[28914, 5920060],[28949, 5920061],[28949, 5920068]]]}"</t>
  </si>
  <si>
    <t>4442 PROWSE ROAD SW EDMONTON AB  CANADA</t>
  </si>
  <si>
    <t>258.703 M2 / 2784.7 FT2 / .064 AC</t>
  </si>
  <si>
    <t>{\type\": \"Polygon\",\"coordinates\":[[[28949, 5920061],[28914, 5920060],[28914, 5920053],[28949, 5920053],[28949, 5920061]]]}"</t>
  </si>
  <si>
    <t>4444 PROWSE ROAD SW EDMONTON AB  CANADA</t>
  </si>
  <si>
    <t>258.822 M2 / 2785.9 FT2 / .064 AC</t>
  </si>
  <si>
    <t>{\type\": \"Polygon\",\"coordinates\":[[[28949, 5920053],[28914, 5920053],[28915, 5920046],[28950, 5920046],[28949, 5920053]]]}"</t>
  </si>
  <si>
    <t>4446 PROWSE ROAD SW EDMONTON AB  CANADA</t>
  </si>
  <si>
    <t>258.962 M2 / 2787.4 FT2 / .064 AC</t>
  </si>
  <si>
    <t>{\type\": \"Polygon\",\"coordinates\":[[[28950, 5920046],[28915, 5920046],[28915, 5920038],[28950, 5920038],[28950, 5920046]]]}"</t>
  </si>
  <si>
    <t>4448 PROWSE ROAD SW EDMONTON AB  CANADA</t>
  </si>
  <si>
    <t>259.16 M2 / 2789.6 FT2 / .064 AC</t>
  </si>
  <si>
    <t>{\type\": \"Polygon\",\"coordinates\":[[[28950, 5920038],[28915, 5920038],[28915, 5920031],[28950, 5920031],[28950, 5920038]]]}"</t>
  </si>
  <si>
    <t>4450 PROWSE ROAD SW EDMONTON AB  CANADA</t>
  </si>
  <si>
    <t>259.402 M2 / 2792.2 FT2 / .064 AC</t>
  </si>
  <si>
    <t>{\type\": \"Polygon\",\"coordinates\":[[[28950, 5920031],[28915, 5920031],[28915, 5920023],[28950, 5920024],[28950, 5920031]]]}"</t>
  </si>
  <si>
    <t>4452 PROWSE ROAD SW EDMONTON AB  CANADA</t>
  </si>
  <si>
    <t>259.487 M2 / 2793.1 FT2 / .064 AC</t>
  </si>
  <si>
    <t>{\type\": \"Polygon\",\"coordinates\":[[[28950, 5920024],[28915, 5920023],[28915, 5920016],[28950, 5920016],[28950, 5920024]]]}"</t>
  </si>
  <si>
    <t>4454 PROWSE ROAD SW EDMONTON AB  CANADA</t>
  </si>
  <si>
    <t>259.192 M2 / 2789.9 FT2 / .064 AC</t>
  </si>
  <si>
    <t>{\type\": \"Polygon\",\"coordinates\":[[[28950, 5920016],[28915, 5920016],[28915, 5920009],[28950, 5920009],[28950, 5920016]]]}"</t>
  </si>
  <si>
    <t>4456 PROWSE ROAD SW EDMONTON AB  CANADA</t>
  </si>
  <si>
    <t>258.872 M2 / 2786.5 FT2 / .064 AC</t>
  </si>
  <si>
    <t>{\type\": \"Polygon\",\"coordinates\":[[[28950, 5920009],[28915, 5920009],[28915, 5920001],[28950, 5920001],[28950, 5920009]]]}"</t>
  </si>
  <si>
    <t>4458 PROWSE ROAD SW EDMONTON AB  CANADA</t>
  </si>
  <si>
    <t>258.743 M2 / 2785.1 FT2 / .064 AC</t>
  </si>
  <si>
    <t>{\type\": \"Polygon\",\"coordinates\":[[[28950, 5920001],[28915, 5920001],[28915, 5919994],[28950, 5919994],[28950, 5920001]]]}"</t>
  </si>
  <si>
    <t>4460 PROWSE ROAD SW EDMONTON AB  CANADA</t>
  </si>
  <si>
    <t>258.709 M2 / 2784.7 FT2 / .064 AC</t>
  </si>
  <si>
    <t>{\type\": \"Polygon\",\"coordinates\":[[[28950, 5919994],[28915, 5919994],[28915, 5919986],[28950, 5919987],[28950, 5919994]]]}"</t>
  </si>
  <si>
    <t>4462 PROWSE ROAD SW EDMONTON AB  CANADA</t>
  </si>
  <si>
    <t>258.705 M2 / 2784.7 FT2 / .064 AC</t>
  </si>
  <si>
    <t>{\type\": \"Polygon\",\"coordinates\":[[[28950, 5919987],[28915, 5919986],[28915, 5919979],[28950, 5919979],[28950, 5919987]]]}"</t>
  </si>
  <si>
    <t>4464 PROWSE ROAD SW EDMONTON AB  CANADA</t>
  </si>
  <si>
    <t>260.251 M2 / 2801.3 FT2 / .064 AC</t>
  </si>
  <si>
    <t>{\type\": \"Polygon\",\"coordinates\":[[[28950, 5919979],[28915, 5919979],[28915, 5919972],[28950, 5919972],[28950, 5919979]]]}"</t>
  </si>
  <si>
    <t>PROWSE WAY SW</t>
  </si>
  <si>
    <t>4203 PROWSE WAY SW EDMONTON AB  CANADA</t>
  </si>
  <si>
    <t>420.202 M2 / 4523 FT2 / .104 AC</t>
  </si>
  <si>
    <t>{\type\": \"Polygon\",\"coordinates\":[[[28972, 5920104],[28966, 5920099],[28966, 5920069],[28974, 5920067],[28983, 5920101],[28972, 5920104]]]}"</t>
  </si>
  <si>
    <t>4204 PROWSE WAY SW EDMONTON AB  CANADA</t>
  </si>
  <si>
    <t>290.784 M2 / 3130 FT2 / .072 AC</t>
  </si>
  <si>
    <t>{\type\": \"Polygon\",\"coordinates\":[[[28964, 5920158],[28966, 5920128],[28974, 5920121],[28974, 5920156],[28964, 5920158]]]}"</t>
  </si>
  <si>
    <t>4205 PROWSE WAY SW EDMONTON AB  CANADA</t>
  </si>
  <si>
    <t>283.06 M2 / 3046.8 FT2 / .07 AC</t>
  </si>
  <si>
    <t>{\type\": \"Polygon\",\"coordinates\":[[[28983, 5920101],[28974, 5920067],[28981, 5920065],[28991, 5920099],[28983, 5920101]]]}"</t>
  </si>
  <si>
    <t>4206 PROWSE WAY SW EDMONTON AB  CANADA</t>
  </si>
  <si>
    <t>295.003 M2 / 3175.4 FT2 / .073 AC</t>
  </si>
  <si>
    <t>{\type\": \"Polygon\",\"coordinates\":[[[28974, 5920156],[28974, 5920121],[28980, 5920120],[28985, 5920154],[28974, 5920156]]]}"</t>
  </si>
  <si>
    <t>4207 PROWSE WAY SW EDMONTON AB  CANADA</t>
  </si>
  <si>
    <t>278.778 M2 / 3000.7 FT2 / .069 AC</t>
  </si>
  <si>
    <t>{\type\": \"Polygon\",\"coordinates\":[[[28991, 5920099],[28981, 5920065],[28988, 5920063],[29000, 5920096],[28991, 5920099]]]}"</t>
  </si>
  <si>
    <t>4208 PROWSE WAY SW EDMONTON AB  CANADA</t>
  </si>
  <si>
    <t>311.043 M2 / 3348 FT2 / .077 AC</t>
  </si>
  <si>
    <t>{\type\": \"Polygon\",\"coordinates\":[[[28985, 5920154],[28980, 5920120],[28986, 5920118],[28995, 5920152],[28985, 5920154]]]}"</t>
  </si>
  <si>
    <t>4209 PROWSE WAY SW EDMONTON AB  CANADA</t>
  </si>
  <si>
    <t>278.772 M2 / 3000.7 FT2 / .069 AC</t>
  </si>
  <si>
    <t>{\type\": \"Polygon\",\"coordinates\":[[[29000, 5920096],[28988, 5920063],[28994, 5920061],[29008, 5920093],[29000, 5920096]]]}"</t>
  </si>
  <si>
    <t>4210 PROWSE WAY SW EDMONTON AB  CANADA</t>
  </si>
  <si>
    <t>273.632 M2 / 2945.4 FT2 / .068 AC</t>
  </si>
  <si>
    <t>{\type\": \"Polygon\",\"coordinates\":[[[28995, 5920152],[28986, 5920118],[28993, 5920116],[29003, 5920149],[28995, 5920152]]]}"</t>
  </si>
  <si>
    <t>4211 PROWSE WAY SW EDMONTON AB  CANADA</t>
  </si>
  <si>
    <t>278.771 M2 / 3000.7 FT2 / .069 AC</t>
  </si>
  <si>
    <t>{\type\": \"Polygon\",\"coordinates\":[[[29008, 5920093],[28994, 5920061],[29001, 5920058],[29016, 5920089],[29008, 5920093]]]}"</t>
  </si>
  <si>
    <t>4212 PROWSE WAY SW EDMONTON AB  CANADA</t>
  </si>
  <si>
    <t>273.669 M2 / 2945.7 FT2 / .068 AC</t>
  </si>
  <si>
    <t>{\type\": \"Polygon\",\"coordinates\":[[[29003, 5920149],[28993, 5920116],[29000, 5920114],[29011, 5920147],[29003, 5920149]]]}"</t>
  </si>
  <si>
    <t>T6W3A6</t>
  </si>
  <si>
    <t>4213 PROWSE WAY SW EDMONTON AB T6W3A6 CANADA</t>
  </si>
  <si>
    <t>278.767 M2 / 3000.6 FT2 / .069 AC</t>
  </si>
  <si>
    <t>{\type\": \"Polygon\",\"coordinates\":[[[29016, 5920089],[29001, 5920058],[29008, 5920054],[29024, 5920086],[29016, 5920089]]]}"</t>
  </si>
  <si>
    <t>4214 PROWSE WAY SW EDMONTON AB  CANADA</t>
  </si>
  <si>
    <t>273.511 M2 / 2944 FT2 / .068 AC</t>
  </si>
  <si>
    <t>{\type\": \"Polygon\",\"coordinates\":[[[29011, 5920147],[29000, 5920114],[29007, 5920111],[29019, 5920144],[29011, 5920147]]]}"</t>
  </si>
  <si>
    <t>4215 PROWSE WAY SW EDMONTON AB  CANADA</t>
  </si>
  <si>
    <t>278.762 M2 / 3000.6 FT2 / .069 AC</t>
  </si>
  <si>
    <t>{\type\": \"Polygon\",\"coordinates\":[[[29024, 5920086],[29008, 5920054],[29014, 5920051],[29031, 5920081],[29024, 5920086]]]}"</t>
  </si>
  <si>
    <t>4216 PROWSE WAY SW EDMONTON AB  CANADA</t>
  </si>
  <si>
    <t>273.494 M2 / 2943.9 FT2 / .068 AC</t>
  </si>
  <si>
    <t>{\type\": \"Polygon\",\"coordinates\":[[[29019, 5920144],[29007, 5920111],[29014, 5920109],[29027, 5920141],[29019, 5920144]]]}"</t>
  </si>
  <si>
    <t>4217 PROWSE WAY SW EDMONTON AB  CANADA</t>
  </si>
  <si>
    <t>278.752 M2 / 3000.5 FT2 / .069 AC</t>
  </si>
  <si>
    <t>{\type\": \"Polygon\",\"coordinates\":[[[29031, 5920081],[29014, 5920051],[29020, 5920047],[29039, 5920077],[29031, 5920081]]]}"</t>
  </si>
  <si>
    <t>4219 PROWSE WAY SW EDMONTON AB  CANADA</t>
  </si>
  <si>
    <t>278.726 M2 / 3000.2 FT2 / .069 AC</t>
  </si>
  <si>
    <t>{\type\": \"Polygon\",\"coordinates\":[[[29039, 5920077],[29020, 5920047],[29026, 5920043],[29046, 5920072],[29039, 5920077]]]}"</t>
  </si>
  <si>
    <t>4220 PROWSE WAY SW EDMONTON AB  CANADA</t>
  </si>
  <si>
    <t>318.104 M2 / 3424 FT2 / .079 AC</t>
  </si>
  <si>
    <t>{\type\": \"Polygon\",\"coordinates\":[[[29035, 5920138],[29020, 5920106],[29026, 5920103],[29046, 5920133],[29035, 5920138]]]}"</t>
  </si>
  <si>
    <t>4221 PROWSE WAY SW EDMONTON AB  CANADA</t>
  </si>
  <si>
    <t>278.66 M2 / 2999.5 FT2 / .069 AC</t>
  </si>
  <si>
    <t>{\type\": \"Polygon\",\"coordinates\":[[[29046, 5920072],[29026, 5920043],[29032, 5920039],[29053, 5920067],[29046, 5920072]]]}"</t>
  </si>
  <si>
    <t>4222 PROWSE WAY SW EDMONTON AB  CANADA</t>
  </si>
  <si>
    <t>321.072 M2 / 3456 FT2 / .079 AC</t>
  </si>
  <si>
    <t>{\type\": \"Polygon\",\"coordinates\":[[[29046, 5920133],[29026, 5920103],[29037, 5920105],[29057, 5920127],[29046, 5920133]]]}"</t>
  </si>
  <si>
    <t>4223 PROWSE WAY SW EDMONTON AB  CANADA</t>
  </si>
  <si>
    <t>278.418 M2 / 2996.9 FT2 / .069 AC</t>
  </si>
  <si>
    <t>{\type\": \"Polygon\",\"coordinates\":[[[29053, 5920067],[29032, 5920039],[29038, 5920035],[29060, 5920062],[29053, 5920067]]]}"</t>
  </si>
  <si>
    <t>4225 PROWSE WAY SW EDMONTON AB  CANADA</t>
  </si>
  <si>
    <t>278.522 M2 / 2998 FT2 / .069 AC</t>
  </si>
  <si>
    <t>{\type\": \"Polygon\",\"coordinates\":[[[29060, 5920062],[29038, 5920035],[29043, 5920030],[29067, 5920056],[29060, 5920062]]]}"</t>
  </si>
  <si>
    <t>4227 PROWSE WAY SW EDMONTON AB  CANADA</t>
  </si>
  <si>
    <t>280.235 M2 / 3016.4 FT2 / .069 AC</t>
  </si>
  <si>
    <t>{\type\": \"Polygon\",\"coordinates\":[[[29067, 5920056],[29043, 5920030],[29049, 5920025],[29073, 5920050],[29067, 5920056]]]}"</t>
  </si>
  <si>
    <t>4229 PROWSE WAY SW EDMONTON AB  CANADA</t>
  </si>
  <si>
    <t>269.477 M2 / 2900.6 FT2 / .067 AC</t>
  </si>
  <si>
    <t>{\type\": \"Polygon\",\"coordinates\":[[[29073, 5920050],[29049, 5920025],[29054, 5920020],[29079, 5920045],[29073, 5920050]]]}"</t>
  </si>
  <si>
    <t>4231 PROWSE WAY SW EDMONTON AB  CANADA</t>
  </si>
  <si>
    <t>269.525 M2 / 2901.1 FT2 / .067 AC</t>
  </si>
  <si>
    <t>{\type\": \"Polygon\",\"coordinates\":[[[29079, 5920045],[29054, 5920020],[29059, 5920014],[29084, 5920039],[29079, 5920045]]]}"</t>
  </si>
  <si>
    <t>4233 PROWSE WAY SW EDMONTON AB  CANADA</t>
  </si>
  <si>
    <t>269.558 M2 / 2901.5 FT2 / .067 AC</t>
  </si>
  <si>
    <t>{\type\": \"Polygon\",\"coordinates\":[[[29084, 5920039],[29059, 5920014],[29065, 5920009],[29090, 5920034],[29084, 5920039]]]}"</t>
  </si>
  <si>
    <t>4235 PROWSE WAY SW EDMONTON AB  CANADA</t>
  </si>
  <si>
    <t>269.509 M2 / 2901 FT2 / .067 AC</t>
  </si>
  <si>
    <t>{\type\": \"Polygon\",\"coordinates\":[[[29090, 5920034],[29065, 5920009],[29070, 5920004],[29095, 5920028],[29090, 5920034]]]}"</t>
  </si>
  <si>
    <t>4237 PROWSE WAY SW EDMONTON AB  CANADA</t>
  </si>
  <si>
    <t>269.359 M2 / 2899.4 FT2 / .067 AC</t>
  </si>
  <si>
    <t>{\type\": \"Polygon\",\"coordinates\":[[[29095, 5920028],[29070, 5920004],[29076, 5919998],[29100, 5920023],[29095, 5920028]]]}"</t>
  </si>
  <si>
    <t>4239 PROWSE WAY SW EDMONTON AB  CANADA</t>
  </si>
  <si>
    <t>269.325 M2 / 2899 FT2 / .067 AC</t>
  </si>
  <si>
    <t>{\type\": \"Polygon\",\"coordinates\":[[[29100, 5920023],[29076, 5919998],[29081, 5919993],[29106, 5920018],[29100, 5920023]]]}"</t>
  </si>
  <si>
    <t>4241 PROWSE WAY SW EDMONTON AB  CANADA</t>
  </si>
  <si>
    <t>269.479 M2 / 2900.6 FT2 / .067 AC</t>
  </si>
  <si>
    <t>{\type\": \"Polygon\",\"coordinates\":[[[29106, 5920018],[29081, 5919993],[29087, 5919987],[29111, 5920012],[29106, 5920018]]]}"</t>
  </si>
  <si>
    <t>QUADRANT AVENUE SW</t>
  </si>
  <si>
    <t xml:space="preserve">19901 QUADRANT AVENUE SW EDMONTON AB  </t>
  </si>
  <si>
    <t>RIVERVIEW AREA</t>
  </si>
  <si>
    <t>316.54602 M2 / 3407.3 FT2 / .078 AC</t>
  </si>
  <si>
    <t>{\type\": \"Polygon\",\"coordinates\":[[[22291, 5922167],[22190, 5922166],[22187, 5922163],[22291, 5922164],[22291, 5922167]]]}"</t>
  </si>
  <si>
    <t>T6M2N8</t>
  </si>
  <si>
    <t xml:space="preserve">19903 QUADRANT AVENUE SW EDMONTON AB T6M 2N8 </t>
  </si>
  <si>
    <t>4254.023 M2 / 45789.9 FT2 / 1.051 AC</t>
  </si>
  <si>
    <t>230.94 M2 / 2485.8 FT2</t>
  </si>
  <si>
    <t>{\type\": \"Polygon\",\"coordinates\":[[[22291, 5922164],[22187, 5922163],[22183, 5922160],[22179, 5922130],[22285, 5922118],[22291, 5922164]]]}"</t>
  </si>
  <si>
    <t>QUARRY CRESCENT NW</t>
  </si>
  <si>
    <t>T6P1B8</t>
  </si>
  <si>
    <t xml:space="preserve">1 QUARRY CRESCENT NW EDMONTON AB T6P 1B8 </t>
  </si>
  <si>
    <t xml:space="preserve">10 QUARRY CRESCENT NW EDMONTON AB T6P 1B8 </t>
  </si>
  <si>
    <t xml:space="preserve">11 QUARRY CRESCENT NW EDMONTON AB T6P 1B8 </t>
  </si>
  <si>
    <t xml:space="preserve">12 QUARRY CRESCENT NW EDMONTON AB T6P 1B8 </t>
  </si>
  <si>
    <t xml:space="preserve">13 QUARRY CRESCENT NW EDMONTON AB T6P 1B8 </t>
  </si>
  <si>
    <t xml:space="preserve">14 QUARRY CRESCENT NW EDMONTON AB T6P 1B8 </t>
  </si>
  <si>
    <t>130.67 M2 / 1406.5 FT2</t>
  </si>
  <si>
    <t xml:space="preserve">15 QUARRY CRESCENT NW EDMONTON AB T6P 1B8 </t>
  </si>
  <si>
    <t>125.56 M2 / 1351.5 FT2</t>
  </si>
  <si>
    <t xml:space="preserve">16 QUARRY CRESCENT NW EDMONTON AB T6P 1B8 </t>
  </si>
  <si>
    <t xml:space="preserve">17 QUARRY CRESCENT NW EDMONTON AB T6P 1B8 </t>
  </si>
  <si>
    <t>134.75 M2 / 1450.4 FT2</t>
  </si>
  <si>
    <t xml:space="preserve">18 QUARRY CRESCENT NW EDMONTON AB T6P 1B8 </t>
  </si>
  <si>
    <t>122.81 M2 / 1321.9 FT2</t>
  </si>
  <si>
    <t xml:space="preserve">19 QUARRY CRESCENT NW EDMONTON AB T6P 1B8 </t>
  </si>
  <si>
    <t>120.33 M2 / 1295.2 FT2</t>
  </si>
  <si>
    <t xml:space="preserve">2 QUARRY CRESCENT NW EDMONTON AB T6P 1B8 </t>
  </si>
  <si>
    <t xml:space="preserve">20 QUARRY CRESCENT NW EDMONTON AB T6P 1B8 </t>
  </si>
  <si>
    <t xml:space="preserve">21 QUARRY CRESCENT NW EDMONTON AB T6P 1B8 </t>
  </si>
  <si>
    <t>110.25 M2 / 1186.7 FT2</t>
  </si>
  <si>
    <t xml:space="preserve">22 QUARRY CRESCENT NW EDMONTON AB T6P 1B8 </t>
  </si>
  <si>
    <t xml:space="preserve">23 QUARRY CRESCENT NW EDMONTON AB T6P 1B8 </t>
  </si>
  <si>
    <t xml:space="preserve">24 QUARRY CRESCENT NW EDMONTON AB T6P 1B8 </t>
  </si>
  <si>
    <t xml:space="preserve">25 QUARRY CRESCENT NW EDMONTON AB T6P 1B8 </t>
  </si>
  <si>
    <t xml:space="preserve">26 QUARRY CRESCENT NW EDMONTON AB T6P 1B8 </t>
  </si>
  <si>
    <t xml:space="preserve">27 QUARRY CRESCENT NW EDMONTON AB T6P 1B8 </t>
  </si>
  <si>
    <t xml:space="preserve">28 QUARRY CRESCENT NW EDMONTON AB T6P 1B8 </t>
  </si>
  <si>
    <t xml:space="preserve">29 QUARRY CRESCENT NW EDMONTON AB T6P 1B8 </t>
  </si>
  <si>
    <t xml:space="preserve">3 QUARRY CRESCENT NW EDMONTON AB T6P 1B8 </t>
  </si>
  <si>
    <t xml:space="preserve">30 QUARRY CRESCENT NW EDMONTON AB T6P 1B8 </t>
  </si>
  <si>
    <t xml:space="preserve">4 QUARRY CRESCENT NW EDMONTON AB T6P 1B8 </t>
  </si>
  <si>
    <t>132.96 M2 / 1431.2 FT2</t>
  </si>
  <si>
    <t xml:space="preserve">5 QUARRY CRESCENT NW EDMONTON AB T6P 1B8 </t>
  </si>
  <si>
    <t>1989, MOBILE HOME SINGLE WIDE BASEMENTLESS</t>
  </si>
  <si>
    <t>99.36 M2 / 1069.5 FT2</t>
  </si>
  <si>
    <t xml:space="preserve">6 QUARRY CRESCENT NW EDMONTON AB T6P 1B8 </t>
  </si>
  <si>
    <t>2004, MOBILE HOME SINGLE WIDE BASEMENTLESS</t>
  </si>
  <si>
    <t xml:space="preserve">7 QUARRY CRESCENT NW EDMONTON AB T6P 1B8 </t>
  </si>
  <si>
    <t xml:space="preserve">8 QUARRY CRESCENT NW EDMONTON AB T6P 1B8 </t>
  </si>
  <si>
    <t>127.2 M2 / 1369.2 FT2</t>
  </si>
  <si>
    <t xml:space="preserve">9 QUARRY CRESCENT NW EDMONTON AB T6P 1B8 </t>
  </si>
  <si>
    <t>99.24 M2 / 1068.2 FT2</t>
  </si>
  <si>
    <t>QUEEN ELIZABETH PARK ROAD NW</t>
  </si>
  <si>
    <t xml:space="preserve">10350 QUEEN ELIZABETH PARK ROAD NW EDMONTON AB  </t>
  </si>
  <si>
    <t>RIVER VALLEY WALTERDALE</t>
  </si>
  <si>
    <t>56760.241 M2 / 610962.1 FT2 / 14.026 AC</t>
  </si>
  <si>
    <t>{\type\": \"MultiPolygon\",\"coordinates\":[[[[33620, 5932623],[33623, 5932618],[33635, 5932617],[33634, 5932655],[33625, 5932650],[33625, 5932636],[33620, 5932623]]],[[[33613, 5932664],[33634, 5932672],[33634, 5932742],[33573, 5932710],[33521, 5932690],[33526, 5932655],[33496, 5932650],[33490, 5932688],[33410, 5932679],[33353, 5932689],[33340, 5932685],[33333, 5932687],[33335, 5932487],[33459, 5932490],[33576, 5932501],[33636, 5932530],[33635, 5932597],[33623, 5932599],[33607, 5932608],[33599, 5932617],[33595, 5932629],[33598, 5932650],[33613, 5932664]]]]}"</t>
  </si>
  <si>
    <t>An assessment record was found for the given address.},{"TAXROLLNUMBER":4104592</t>
  </si>
  <si>
    <t>3048.114 M2 / 32809.6 FT2 / .753 AC</t>
  </si>
  <si>
    <t>{\type\": \"Polygon\",\"coordinates\":[[[33320, 5932464],[33317, 5932407],[33391, 5932427],[33388, 5932458],[33320, 5932464]]]}"</t>
  </si>
  <si>
    <t>An assessment record was found for the given address.},{"TAXROLLNUMBER":4104584</t>
  </si>
  <si>
    <t>26379.213 M2 / 283943.5 FT2 / 6.518 AC</t>
  </si>
  <si>
    <t>1960, POOL BUILDING</t>
  </si>
  <si>
    <t>{\type\": \"MultiPolygon\",\"coordinates\":[[[[33237, 5932553],[33226, 5932569],[33121, 5932602],[33121, 5932573],[33200, 5932568],[33219, 5932562],[33237, 5932553]]],[[[33187, 5932552],[33121, 5932557],[33119, 5932394],[33317, 5932407],[33320, 5932464],[33292, 5932465],[33281, 5932482],[33226, 5932536],[33208, 5932547],[33187, 5932552]]]]}"</t>
  </si>
  <si>
    <t>An assessment record was found for the given address.},{"TAXROLLNUMBER":4104634</t>
  </si>
  <si>
    <t>3133.352 M2 / 33727.1 FT2 / .774 AC</t>
  </si>
  <si>
    <t>{\type\": \"MultiPolygon\",\"coordinates\":[[[[33237, 5932553],[33300, 5932491],[33239, 5932586],[33226, 5932569],[33237, 5932553]]],[[[33335, 5932479],[33437, 5932483],[33556, 5932492],[33576, 5932501],[33459, 5932490],[33307, 5932486],[33320, 5932481],[33335, 5932479]]],[[[33292, 5932465],[33312, 5932466],[33300, 5932469],[33281, 5932482],[33292, 5932465]]]]}"</t>
  </si>
  <si>
    <t xml:space="preserve">10370 QUEEN ELIZABETH PARK ROAD NW EDMONTON AB  </t>
  </si>
  <si>
    <t>4228.05 M2 / 45510.4 FT2 / 1.045 AC</t>
  </si>
  <si>
    <t>{\type\": \"MultiPolygon\",\"coordinates\":[[[[33496, 5932650],[33526, 5932655],[33521, 5932690],[33490, 5932688],[33496, 5932650]]],[[[33320, 5932486],[33335, 5932487],[33333, 5932687],[33318, 5932694],[33320, 5932486]]]]}"</t>
  </si>
  <si>
    <t xml:space="preserve">10550 QUEEN ELIZABETH PARK ROAD NW EDMONTON AB  </t>
  </si>
  <si>
    <t>44898.166 M2 / 483279.8 FT2 / 11.095 AC</t>
  </si>
  <si>
    <t>{\type\": \"MultiPolygon\",\"coordinates\":[[[[33011, 5932631],[32991, 5932727],[32983, 5932733],[32942, 5932733],[32936, 5932727],[32937, 5932623],[33013, 5932623],[33011, 5932631]]],[[[32981, 5932755],[32996, 5932750],[33006, 5932738],[33032, 5932624],[33034, 5932624],[33034, 5932633],[33121, 5932633],[33121, 5932602],[33226, 5932569],[33239, 5932586],[33141, 5932617],[33143, 5932790],[33111, 5932811],[33073, 5932843],[33053, 5932849],[33046, 5932845],[33045, 5932851],[33031, 5932863],[32976, 5932895],[32936, 5932843],[32936, 5932761],[32942, 5932755],[32981, 5932755]]]]}"</t>
  </si>
  <si>
    <t>QUESNELL ROAD NW</t>
  </si>
  <si>
    <t>T5R5N1</t>
  </si>
  <si>
    <t xml:space="preserve">11 QUESNELL ROAD NW EDMONTON AB T5R 5N1 </t>
  </si>
  <si>
    <t>QUESNELL HEIGHTS</t>
  </si>
  <si>
    <t>970.581 M2 / 10447.2 FT2 / .24 AC</t>
  </si>
  <si>
    <t>{\type\": \"Polygon\",\"coordinates\":[[[28057, 5930828],[28039, 5930793],[28058, 5930781],[28079, 5930814],[28057, 5930828]]]}"</t>
  </si>
  <si>
    <t>T5R5N2</t>
  </si>
  <si>
    <t xml:space="preserve">12 QUESNELL ROAD NW EDMONTON AB T5R 5N2 </t>
  </si>
  <si>
    <t>1263.133 M2 / 13596.3 FT2 / .312 AC</t>
  </si>
  <si>
    <t>280.5 M2 / 3019.3 FT2</t>
  </si>
  <si>
    <t>{\type\": \"Polygon\",\"coordinates\":[[[28060, 5930897],[28048, 5930853],[28069, 5930844],[28091, 5930881],[28060, 5930897]]]}"</t>
  </si>
  <si>
    <t xml:space="preserve">15 QUESNELL ROAD NW EDMONTON AB T5R 5N1 </t>
  </si>
  <si>
    <t>965.991 M2 / 10397.8 FT2 / .239 AC</t>
  </si>
  <si>
    <t>{\type\": \"Polygon\",\"coordinates\":[[[28079, 5930814],[28058, 5930781],[28079, 5930768],[28100, 5930801],[28079, 5930814]]]}"</t>
  </si>
  <si>
    <t xml:space="preserve">16 QUESNELL ROAD NW EDMONTON AB T5R 5N2 </t>
  </si>
  <si>
    <t>1040.384 M2 / 11198.6 FT2 / .257 AC</t>
  </si>
  <si>
    <t>230.3 M2 / 2478.9 FT2</t>
  </si>
  <si>
    <t>{\type\": \"Polygon\",\"coordinates\":[[[28091, 5930881],[28069, 5930844],[28089, 5930831],[28112, 5930868],[28091, 5930881]]]}"</t>
  </si>
  <si>
    <t xml:space="preserve">19 QUESNELL ROAD NW EDMONTON AB T5R 5N1 </t>
  </si>
  <si>
    <t>966.101 M2 / 10399 FT2 / .239 AC</t>
  </si>
  <si>
    <t>{\type\": \"Polygon\",\"coordinates\":[[[28100, 5930801],[28079, 5930768],[28099, 5930755],[28120, 5930788],[28100, 5930801]]]}"</t>
  </si>
  <si>
    <t xml:space="preserve">20 QUESNELL ROAD NW EDMONTON AB T5R 5N2 </t>
  </si>
  <si>
    <t>988.376 M2 / 10638.8 FT2 / .244 AC</t>
  </si>
  <si>
    <t>{\type\": \"Polygon\",\"coordinates\":[[[28112, 5930868],[28089, 5930831],[28109, 5930819],[28131, 5930855],[28112, 5930868]]]}"</t>
  </si>
  <si>
    <t xml:space="preserve">23 QUESNELL ROAD NW EDMONTON AB T5R 5N1 </t>
  </si>
  <si>
    <t>997.945 M2 / 10741.8 FT2 / .247 AC</t>
  </si>
  <si>
    <t>269.8 M2 / 2904.1 FT2</t>
  </si>
  <si>
    <t>{\type\": \"Polygon\",\"coordinates\":[[[28120, 5930788],[28099, 5930755],[28123, 5930740],[28140, 5930777],[28120, 5930788]]]}"</t>
  </si>
  <si>
    <t xml:space="preserve">24 QUESNELL ROAD NW EDMONTON AB T5R 5N2 </t>
  </si>
  <si>
    <t>945.015 M2 / 10172.1 FT2 / .234 AC</t>
  </si>
  <si>
    <t>{\type\": \"Polygon\",\"coordinates\":[[[28131, 5930855],[28109, 5930819],[28130, 5930806],[28148, 5930845],[28131, 5930855]]]}"</t>
  </si>
  <si>
    <t xml:space="preserve">27 QUESNELL ROAD NW EDMONTON AB T5R 5N1 </t>
  </si>
  <si>
    <t>1119.756 M2 / 12053 FT2 / .277 AC</t>
  </si>
  <si>
    <t>{\type\": \"Polygon\",\"coordinates\":[[[28140, 5930777],[28123, 5930740],[28141, 5930729],[28151, 5930728],[28161, 5930769],[28140, 5930777]]]}"</t>
  </si>
  <si>
    <t xml:space="preserve">28 QUESNELL ROAD NW EDMONTON AB T5R 5N2 </t>
  </si>
  <si>
    <t>1065.92 M2 / 11473.5 FT2 / .263 AC</t>
  </si>
  <si>
    <t>{\type\": \"Polygon\",\"coordinates\":[[[28148, 5930845],[28130, 5930806],[28155, 5930792],[28166, 5930839],[28148, 5930845]]]}"</t>
  </si>
  <si>
    <t xml:space="preserve">3 QUESNELL ROAD NW EDMONTON AB T5R 5N1 </t>
  </si>
  <si>
    <t>887.493 M2 / 9552.9 FT2 / .219 AC</t>
  </si>
  <si>
    <t>{\type\": \"Polygon\",\"coordinates\":[[[28026, 5930836],[28008, 5930836],[28002, 5930830],[28002, 5930796],[28020, 5930797],[28029, 5930836],[28026, 5930836]]]}"</t>
  </si>
  <si>
    <t xml:space="preserve">31 QUESNELL ROAD NW EDMONTON AB T5R 5N1 </t>
  </si>
  <si>
    <t>991.402 M2 / 10671.4 FT2 / .245 AC</t>
  </si>
  <si>
    <t>267.5 M2 / 2879.3 FT2</t>
  </si>
  <si>
    <t>{\type\": \"Polygon\",\"coordinates\":[[[28161, 5930769],[28151, 5930728],[28179, 5930724],[28180, 5930765],[28161, 5930769]]]}"</t>
  </si>
  <si>
    <t xml:space="preserve">32 QUESNELL ROAD NW EDMONTON AB T5R 5N2 </t>
  </si>
  <si>
    <t>1034.071 M2 / 11130.6 FT2 / .256 AC</t>
  </si>
  <si>
    <t>455.6 M2 / 4904 FT2</t>
  </si>
  <si>
    <t>{\type\": \"Polygon\",\"coordinates\":[[[28166, 5930839],[28155, 5930792],[28180, 5930785],[28181, 5930833],[28166, 5930839]]]}"</t>
  </si>
  <si>
    <t xml:space="preserve">35 QUESNELL ROAD NW EDMONTON AB T5R 5N1 </t>
  </si>
  <si>
    <t>{\type\": \"Polygon\",\"coordinates\":[[[28205, 5930766],[28185, 5930765],[28184, 5930725],[28208, 5930729],[28205, 5930766]]]}"</t>
  </si>
  <si>
    <t xml:space="preserve">39 QUESNELL ROAD NW EDMONTON AB T5R 5N1 </t>
  </si>
  <si>
    <t>1010.229 M2 / 10874 FT2 / .25 AC</t>
  </si>
  <si>
    <t>{\type\": \"Polygon\",\"coordinates\":[[[28229, 5930771],[28205, 5930766],[28208, 5930729],[28236, 5930733],[28229, 5930771]]]}"</t>
  </si>
  <si>
    <t xml:space="preserve">43 QUESNELL ROAD NW EDMONTON AB T5R 5N1 </t>
  </si>
  <si>
    <t>945.902 M2 / 10181.6 FT2 / .234 AC</t>
  </si>
  <si>
    <t>{\type\": \"Polygon\",\"coordinates\":[[[28253, 5930776],[28229, 5930771],[28236, 5930733],[28261, 5930737],[28253, 5930776]]]}"</t>
  </si>
  <si>
    <t xml:space="preserve">47 QUESNELL ROAD NW EDMONTON AB T5R 5N1 </t>
  </si>
  <si>
    <t>967.076 M2 / 10409.5 FT2 / .239 AC</t>
  </si>
  <si>
    <t>{\type\": \"Polygon\",\"coordinates\":[[[28277, 5930780],[28253, 5930776],[28261, 5930737],[28285, 5930741],[28277, 5930780]]]}"</t>
  </si>
  <si>
    <t xml:space="preserve">51 QUESNELL ROAD NW EDMONTON AB T5R 5N1 </t>
  </si>
  <si>
    <t>1113.312 M2 / 11983.6 FT2 / .275 AC</t>
  </si>
  <si>
    <t>{\type\": \"Polygon\",\"coordinates\":[[[28304, 5930785],[28277, 5930780],[28285, 5930741],[28312, 5930745],[28304, 5930785]]]}"</t>
  </si>
  <si>
    <t xml:space="preserve">52 QUESNELL ROAD NW EDMONTON AB T5R 5N2 </t>
  </si>
  <si>
    <t>1013.717 M2 / 10911.6 FT2 / .25 AC</t>
  </si>
  <si>
    <t>407.6 M2 / 4387.4 FT2</t>
  </si>
  <si>
    <t>{\type\": \"Polygon\",\"coordinates\":[[[28289, 5930846],[28265, 5930842],[28273, 5930800],[28297, 5930804],[28289, 5930846]]]}"</t>
  </si>
  <si>
    <t xml:space="preserve">55 QUESNELL ROAD NW EDMONTON AB T5R 5N1 </t>
  </si>
  <si>
    <t>1042.919 M2 / 11225.9 FT2 / .258 AC</t>
  </si>
  <si>
    <t>1969, 1 1/2 STOREY WITH BASEMENT</t>
  </si>
  <si>
    <t>314 M2 / 3379.9 FT2</t>
  </si>
  <si>
    <t>{\type\": \"Polygon\",\"coordinates\":[[[28329, 5930790],[28304, 5930785],[28312, 5930745],[28336, 5930749],[28329, 5930790]]]}"</t>
  </si>
  <si>
    <t xml:space="preserve">56 QUESNELL ROAD NW EDMONTON AB T5R 5N2 </t>
  </si>
  <si>
    <t>1013.792 M2 / 10912.4 FT2 / .251 AC</t>
  </si>
  <si>
    <t>1971, 2 STOREY WITH BASEMENT</t>
  </si>
  <si>
    <t>263.6 M2 / 2837.4 FT2</t>
  </si>
  <si>
    <t>{\type\": \"Polygon\",\"coordinates\":[[[28312, 5930851],[28289, 5930846],[28297, 5930804],[28320, 5930809],[28312, 5930851]]]}"</t>
  </si>
  <si>
    <t xml:space="preserve">59 QUESNELL ROAD NW EDMONTON AB T5R 5N1 </t>
  </si>
  <si>
    <t>1001.048 M2 / 10775.2 FT2 / .247 AC</t>
  </si>
  <si>
    <t>{\type\": \"Polygon\",\"coordinates\":[[[28356, 5930795],[28329, 5930790],[28336, 5930749],[28355, 5930752],[28356, 5930795]]]}"</t>
  </si>
  <si>
    <t xml:space="preserve">60 QUESNELL ROAD NW EDMONTON AB T5R 5N2 </t>
  </si>
  <si>
    <t>1023.772 M2 / 11019.8 FT2 / .253 AC</t>
  </si>
  <si>
    <t>263.2 M2 / 2833.1 FT2</t>
  </si>
  <si>
    <t>{\type\": \"Polygon\",\"coordinates\":[[[28335, 5930855],[28312, 5930851],[28320, 5930809],[28344, 5930813],[28335, 5930855]]]}"</t>
  </si>
  <si>
    <t xml:space="preserve">63 QUESNELL ROAD NW EDMONTON AB T5R 5N1 </t>
  </si>
  <si>
    <t>1120.345 M2 / 12059.3 FT2 / .277 AC</t>
  </si>
  <si>
    <t>{\type\": \"Polygon\",\"coordinates\":[[[28356, 5930795],[28355, 5930752],[28372, 5930746],[28388, 5930789],[28356, 5930795]]]}"</t>
  </si>
  <si>
    <t xml:space="preserve">64 QUESNELL ROAD NW EDMONTON AB T5R 5N2 </t>
  </si>
  <si>
    <t>1245.439 M2 / 13405.8 FT2 / .308 AC</t>
  </si>
  <si>
    <t>214.7 M2 / 2311 FT2</t>
  </si>
  <si>
    <t>{\type\": \"Polygon\",\"coordinates\":[[[28362, 5930861],[28335, 5930855],[28344, 5930813],[28366, 5930815],[28369, 5930860],[28362, 5930861]]]}"</t>
  </si>
  <si>
    <t xml:space="preserve">67 QUESNELL ROAD NW EDMONTON AB T5R 5N1 </t>
  </si>
  <si>
    <t>1186.645 M2 / 12772.9 FT2 / .293 AC</t>
  </si>
  <si>
    <t>339.7 M2 / 3656.5 FT2</t>
  </si>
  <si>
    <t>{\type\": \"Polygon\",\"coordinates\":[[[28388, 5930789],[28372, 5930746],[28388, 5930740],[28417, 5930770],[28406, 5930781],[28388, 5930789]]]}"</t>
  </si>
  <si>
    <t xml:space="preserve">68 QUESNELL ROAD NW EDMONTON AB T5R 5N2 </t>
  </si>
  <si>
    <t>1294.924 M2 / 13938.4 FT2 / .32 AC</t>
  </si>
  <si>
    <t>299 M2 / 3218.4 FT2</t>
  </si>
  <si>
    <t>{\type\": \"Polygon\",\"coordinates\":[[[28369, 5930860],[28366, 5930815],[28388, 5930811],[28403, 5930851],[28384, 5930859],[28369, 5930860]]]}"</t>
  </si>
  <si>
    <t xml:space="preserve">7 QUESNELL ROAD NW EDMONTON AB T5R 5N1 </t>
  </si>
  <si>
    <t>976.743 M2 / 10513.6 FT2 / .241 AC</t>
  </si>
  <si>
    <t>1972, 1 1/2 STOREY WITH BASEMENT</t>
  </si>
  <si>
    <t>{\type\": \"Polygon\",\"coordinates\":[[[28029, 5930836],[28020, 5930797],[28039, 5930793],[28057, 5930828],[28029, 5930836]]]}"</t>
  </si>
  <si>
    <t xml:space="preserve">71 QUESNELL ROAD NW EDMONTON AB T5R 5N1 </t>
  </si>
  <si>
    <t>989.986 M2 / 10656.1 FT2 / .245 AC</t>
  </si>
  <si>
    <t>265.2 M2 / 2854.6 FT2</t>
  </si>
  <si>
    <t>{\type\": \"Polygon\",\"coordinates\":[[[28417, 5930770],[28388, 5930740],[28392, 5930725],[28427, 5930733],[28417, 5930770]]]}"</t>
  </si>
  <si>
    <t xml:space="preserve">72 QUESNELL ROAD NW EDMONTON AB T5R 5N2 </t>
  </si>
  <si>
    <t>1132.204 M2 / 12186.9 FT2 / .28 AC</t>
  </si>
  <si>
    <t>{\type\": \"Polygon\",\"coordinates\":[[[28403, 5930851],[28388, 5930811],[28408, 5930802],[28432, 5930839],[28403, 5930851]]]}"</t>
  </si>
  <si>
    <t xml:space="preserve">76 QUESNELL ROAD NW EDMONTON AB T5R 5N2 </t>
  </si>
  <si>
    <t>1308.717 M2 / 14086.9 FT2 / .323 AC</t>
  </si>
  <si>
    <t>{\type\": \"Polygon\",\"coordinates\":[[[28432, 5930839],[28408, 5930802],[28426, 5930790],[28463, 5930821],[28451, 5930830],[28432, 5930839]]]}"</t>
  </si>
  <si>
    <t xml:space="preserve">8 QUESNELL ROAD NW EDMONTON AB T5R 5N2 </t>
  </si>
  <si>
    <t>1255.385 M2 / 13512.9 FT2 / .31 AC</t>
  </si>
  <si>
    <t>1973, 2 STOREY BASEMENTLESS</t>
  </si>
  <si>
    <t>219.4 M2 / 2361.6 FT2</t>
  </si>
  <si>
    <t>{\type\": \"Polygon\",\"coordinates\":[[[28049, 5930899],[28026, 5930899],[28026, 5930856],[28048, 5930853],[28060, 5930897],[28049, 5930899]]]}"</t>
  </si>
  <si>
    <t xml:space="preserve">80 QUESNELL ROAD NW EDMONTON AB T5R 5N2 </t>
  </si>
  <si>
    <t>1216.417 M2 / 13093.4 FT2 / .301 AC</t>
  </si>
  <si>
    <t>250.4 M2 / 2695.3 FT2</t>
  </si>
  <si>
    <t>{\type\": \"Polygon\",\"coordinates\":[[[28470, 5930814],[28432, 5930783],[28441, 5930763],[28478, 5930778],[28470, 5930814]]]}"</t>
  </si>
  <si>
    <t xml:space="preserve">84 QUESNELL ROAD NW EDMONTON AB T5R 5N2 </t>
  </si>
  <si>
    <t>894.916 M2 / 9632.8 FT2 / .221 AC</t>
  </si>
  <si>
    <t>300.6 M2 / 3235.6 FT2</t>
  </si>
  <si>
    <t>{\type\": \"Polygon\",\"coordinates\":[[[28478, 5930778],[28441, 5930763],[28446, 5930744],[28484, 5930753],[28478, 5930778]]]}"</t>
  </si>
  <si>
    <t xml:space="preserve">88 QUESNELL ROAD NW EDMONTON AB T5R 5N2 </t>
  </si>
  <si>
    <t>905.434 M2 / 9746 FT2 / .224 AC</t>
  </si>
  <si>
    <t>{\type\": \"Polygon\",\"coordinates\":[[[28484, 5930753],[28446, 5930744],[28451, 5930722],[28489, 5930730],[28484, 5930753]]]}"</t>
  </si>
  <si>
    <t>RABBIT HILL COURT NW</t>
  </si>
  <si>
    <t>T6R2V3</t>
  </si>
  <si>
    <t xml:space="preserve">102 RABBIT HILL COURT NW EDMONTON AB T6R 2V3 </t>
  </si>
  <si>
    <t>FALCONER HEIGHTS</t>
  </si>
  <si>
    <t>566.65 M2 / 6099.4 FT2 / .14 AC</t>
  </si>
  <si>
    <t>1997, 1 STOREY DUPLEX WITH BASEMENT</t>
  </si>
  <si>
    <t>{\type\": \"Polygon\",\"coordinates\":[[[27056, 5926540],[26987, 5926591],[26965, 5926599],[26951, 5926598],[26929, 5926585],[26907, 5926555],[26963, 5926508],[27021, 5926466],[27043, 5926499],[27039, 5926506],[27039, 5926514],[27043, 5926521],[27057, 5926531],[27056, 5926540]]]}"</t>
  </si>
  <si>
    <t>HOME FOR THE ELDERLY</t>
  </si>
  <si>
    <t xml:space="preserve">103 RABBIT HILL COURT NW EDMONTON AB T6R 2V3 </t>
  </si>
  <si>
    <t>10781.026 M2 / 116046 FT2 / 2.664 AC</t>
  </si>
  <si>
    <t>1998, HOME FOR THE ELDERLY</t>
  </si>
  <si>
    <t>6915.379 M2 / 74436.5 FT2</t>
  </si>
  <si>
    <t>{\type\": \"Polygon\",\"coordinates\":[[[27184, 5926467],[27080, 5926524],[27072, 5926522],[27068, 5926505],[27063, 5926499],[27056, 5926495],[27048, 5926496],[27026, 5926463],[27101, 5926419],[27157, 5926393],[27184, 5926467]]]}"</t>
  </si>
  <si>
    <t>T6R2R3</t>
  </si>
  <si>
    <t xml:space="preserve">104 RABBIT HILL COURT NW EDMONTON AB T6R 2R3 </t>
  </si>
  <si>
    <t>479.65 M2 / 5162.9 FT2 / .119 AC</t>
  </si>
  <si>
    <t xml:space="preserve">106 RABBIT HILL COURT NW EDMONTON AB T6R 2R3 </t>
  </si>
  <si>
    <t>477.65 M2 / 5141.4 FT2 / .118 AC</t>
  </si>
  <si>
    <t xml:space="preserve">108 RABBIT HILL COURT NW EDMONTON AB T6R 2R3 </t>
  </si>
  <si>
    <t>471.65 M2 / 5076.8 FT2 / .117 AC</t>
  </si>
  <si>
    <t xml:space="preserve">110 RABBIT HILL COURT NW EDMONTON AB T6R 2R3 </t>
  </si>
  <si>
    <t>466.65 M2 / 5023 FT2 / .115 AC</t>
  </si>
  <si>
    <t xml:space="preserve">112 RABBIT HILL COURT NW EDMONTON AB T6R 2R3 </t>
  </si>
  <si>
    <t>463.65 M2 / 4990.7 FT2 / .115 AC</t>
  </si>
  <si>
    <t xml:space="preserve">114 RABBIT HILL COURT NW EDMONTON AB T6R 2R3 </t>
  </si>
  <si>
    <t xml:space="preserve">116 RABBIT HILL COURT NW EDMONTON AB T6R 2R3 </t>
  </si>
  <si>
    <t xml:space="preserve">118 RABBIT HILL COURT NW EDMONTON AB T6R 2R3 </t>
  </si>
  <si>
    <t>462.65 M2 / 4979.9 FT2 / .114 AC</t>
  </si>
  <si>
    <t xml:space="preserve">120 RABBIT HILL COURT NW EDMONTON AB T6R 2R3 </t>
  </si>
  <si>
    <t>458.65 M2 / 4936.9 FT2 / .113 AC</t>
  </si>
  <si>
    <t xml:space="preserve">122 RABBIT HILL COURT NW EDMONTON AB T6R 2R3 </t>
  </si>
  <si>
    <t>459.65 M2 / 4947.6 FT2 / .114 AC</t>
  </si>
  <si>
    <t xml:space="preserve">124 RABBIT HILL COURT NW EDMONTON AB T6R 2R3 </t>
  </si>
  <si>
    <t>656.65 M2 / 7068.1 FT2 / .162 AC</t>
  </si>
  <si>
    <t xml:space="preserve">126 RABBIT HILL COURT NW EDMONTON AB T6R 2R3 </t>
  </si>
  <si>
    <t>653.65 M2 / 7035.8 FT2 / .162 AC</t>
  </si>
  <si>
    <t xml:space="preserve">128 RABBIT HILL COURT NW EDMONTON AB T6R 2R3 </t>
  </si>
  <si>
    <t>864.65 M2 / 9307 FT2 / .214 AC</t>
  </si>
  <si>
    <t xml:space="preserve">130 RABBIT HILL COURT NW EDMONTON AB T6R 2R3 </t>
  </si>
  <si>
    <t>558.65 M2 / 6013.3 FT2 / .138 AC</t>
  </si>
  <si>
    <t xml:space="preserve">132 RABBIT HILL COURT NW EDMONTON AB T6R 2R3 </t>
  </si>
  <si>
    <t>482.65 M2 / 5195.2 FT2 / .119 AC</t>
  </si>
  <si>
    <t xml:space="preserve">134 RABBIT HILL COURT NW EDMONTON AB T6R 2R3 </t>
  </si>
  <si>
    <t xml:space="preserve">136 RABBIT HILL COURT NW EDMONTON AB T6R 2R3 </t>
  </si>
  <si>
    <t>467.65 M2 / 5033.7 FT2 / .116 AC</t>
  </si>
  <si>
    <t xml:space="preserve">138 RABBIT HILL COURT NW EDMONTON AB T6R 2R3 </t>
  </si>
  <si>
    <t xml:space="preserve">140 RABBIT HILL COURT NW EDMONTON AB T6R 2R3 </t>
  </si>
  <si>
    <t>638.65 M2 / 6874.4 FT2 / .158 AC</t>
  </si>
  <si>
    <t>RABBIT HILL ROAD NW</t>
  </si>
  <si>
    <t>10 RABBIT HILL ROAD NW EDMONTON AB  CANADA</t>
  </si>
  <si>
    <t>RIVER VALLEY TERWILLEGAR</t>
  </si>
  <si>
    <t>862960.751 M2 / 9288832.2 FT2 / 213.242 AC</t>
  </si>
  <si>
    <t>{\type\": \"Polygon\",\"coordinates\":[[[25172, 5928414],[25120, 5928399],[25050, 5928368],[25009, 5928341],[24970, 5928311],[24923, 5928266],[24914, 5928252],[24881, 5928219],[24845, 5928172],[24813, 5928122],[24797, 5928085],[24777, 5927923],[24785, 5927835],[24841, 5927675],[24889, 5927561],[24937, 5927482],[24971, 5927440],[25106, 5927326],[25187, 5927273],[25246, 5927242],[25364, 5927187],[25401, 5927165],[25443, 5927149],[25533, 5927099],[25528, 5927878],[25785, 5927878],[25783, 5928229],[25673, 5928296],[25637, 5928324],[25548, 5928370],[25485, 5928396],[25447, 5928401],[25360, 5928422],[25312, 5928427],[25213, 5928425],[25172, 5928414]]]}"</t>
  </si>
  <si>
    <t>An assessment record was found for the given address.},{"TAXROLLNUMBER":7989619</t>
  </si>
  <si>
    <t>868976.946 M2 / 9353590 FT2 / 214.729 AC</t>
  </si>
  <si>
    <t>{\type\": \"Polygon\",\"coordinates\":[[[27027, 5927430],[27050, 5927447],[27060, 5927449],[27069, 5927446],[27104, 5927462],[27103, 5927465],[27123, 5927482],[27195, 5927515],[27194, 5927667],[27176, 5927657],[27145, 5927647],[27122, 5927628],[27080, 5927602],[27026, 5927582],[26939, 5927556],[26808, 5927537],[26745, 5927533],[26656, 5927545],[26632, 5927557],[26596, 5927565],[26492, 5927611],[26471, 5927622],[26432, 5927650],[26378, 5927677],[26320, 5927718],[26300, 5927741],[26243, 5927775],[26212, 5927802],[26181, 5927835],[26160, 5927867],[26141, 5927883],[26121, 5927913],[26032, 5928010],[25950, 5928090],[25941, 5928094],[25931, 5928108],[25912, 5928127],[25888, 5928144],[25850, 5928179],[25800, 5928212],[25783, 5928229],[25785, 5927878],[25528, 5927878],[25533, 5927099],[25614, 5927054],[26358, 5927052],[26334, 5927088],[26314, 5927099],[26288, 5927154],[26194, 5927227],[26200, 5927237],[26253, 5927276],[26318, 5927265],[26364, 5927268],[26551, 5927378],[26662, 5927390],[26946, 5927401],[27027, 5927430]]]}"</t>
  </si>
  <si>
    <t xml:space="preserve">121 RABBIT HILL ROAD NW EDMONTON AB  </t>
  </si>
  <si>
    <t>16963.307 M2 / 182591.5 FT2 / 4.192 AC</t>
  </si>
  <si>
    <t>{\type\": \"Polygon\",\"coordinates\":[[[28059, 5922397],[28061, 5922213],[28288, 5922214],[28123, 5922275],[28103, 5922307],[28158, 5922359],[28132, 5922386],[28059, 5922397]]]}"</t>
  </si>
  <si>
    <t>100% NURSING HOME</t>
  </si>
  <si>
    <t>Devonshire Village</t>
  </si>
  <si>
    <t>T6R3H2</t>
  </si>
  <si>
    <t xml:space="preserve">1808 RABBIT HILL ROAD NW EDMONTON AB T6R 3H2 </t>
  </si>
  <si>
    <t>TERWILLEGAR TOWNE</t>
  </si>
  <si>
    <t>13161.509 M2 / 141669.3 FT2 / 3.252 AC</t>
  </si>
  <si>
    <t>2001, HOME FOR THE ELDERLY</t>
  </si>
  <si>
    <t>9529.683 M2 / 102576.7 FT2</t>
  </si>
  <si>
    <t>{\type\": \"Polygon\",\"coordinates\":[[[28726, 5924195],[28727, 5924137],[28716, 5924078],[28758, 5924079],[28758, 5924092],[28803, 5924092],[28804, 5924079],[28843, 5924079],[28842, 5924196],[28726, 5924195]]]}"</t>
  </si>
  <si>
    <t xml:space="preserve">20 RABBIT HILL ROAD NW EDMONTON AB  </t>
  </si>
  <si>
    <t>662.223 M2 / 7128.1 FT2 / .164 AC</t>
  </si>
  <si>
    <t>{\type\": \"Polygon\",\"coordinates\":[[[26407, 5927266],[26401, 5927290],[26364, 5927268],[26324, 5927265],[26407, 5927266]]]}"</t>
  </si>
  <si>
    <t>903 RABBIT HILL ROAD NW EDMONTON AB  CANADA</t>
  </si>
  <si>
    <t>4462.491 M2 / 48033.9 FT2 / 1.103 AC</t>
  </si>
  <si>
    <t>{\type\": \"Polygon\",\"coordinates\":[[[29172, 5923038],[28879, 5923036],[28879, 5923020],[29172, 5923023],[29172, 5923038]]]}"</t>
  </si>
  <si>
    <t>904 RABBIT HILL ROAD NW EDMONTON AB  CANADA</t>
  </si>
  <si>
    <t>SOUTH TERWILLEGAR</t>
  </si>
  <si>
    <t>3140.282 M2 / 33801.7 FT2 / .776 AC</t>
  </si>
  <si>
    <t>{\type\": \"Polygon\",\"coordinates\":[[[28842, 5923035],[28634, 5923034],[28634, 5923019],[28838, 5923020],[28842, 5923035]]]}"</t>
  </si>
  <si>
    <t>An assessment record was found for the given address.},{"TAXROLLNUMBER":10042204</t>
  </si>
  <si>
    <t>1628.181 M2 / 17525.6 FT2 / .402 AC</t>
  </si>
  <si>
    <t>{\type\": \"Polygon\",\"coordinates\":[[[28634, 5923034],[28527, 5923034],[28527, 5923018],[28634, 5923019],[28634, 5923034]]]}"</t>
  </si>
  <si>
    <t>RAMSAY CRESCENT NW</t>
  </si>
  <si>
    <t>T6H5M9</t>
  </si>
  <si>
    <t xml:space="preserve">4103 RAMSAY CRESCENT NW EDMONTON AB T6H 5M9 </t>
  </si>
  <si>
    <t>RAMSAY HEIGHTS</t>
  </si>
  <si>
    <t>831.422 M2 / 8949.4 FT2 / .205 AC</t>
  </si>
  <si>
    <t>252.56 M2 / 2718.5 FT2</t>
  </si>
  <si>
    <t>{\type\": \"Polygon\",\"coordinates\":[[[27615, 5927334],[27586, 5927340],[27579, 5927312],[27622, 5927317],[27622, 5927328],[27615, 5927334]]]}"</t>
  </si>
  <si>
    <t>T6H5S5</t>
  </si>
  <si>
    <t xml:space="preserve">4104 RAMSAY CRESCENT NW EDMONTON AB T6H 5S5 </t>
  </si>
  <si>
    <t>713.184 M2 / 7676.6 FT2 / .176 AC</t>
  </si>
  <si>
    <t>1984, 2 STOREY WITH BASEMENT</t>
  </si>
  <si>
    <t>{\type\": \"Polygon\",\"coordinates\":[[[27626, 5927393],[27613, 5927392],[27605, 5927355],[27629, 5927354],[27626, 5927393]]]}"</t>
  </si>
  <si>
    <t xml:space="preserve">4107 RAMSAY CRESCENT NW EDMONTON AB T6H 5M9 </t>
  </si>
  <si>
    <t>935.708 M2 / 10071.9 FT2 / .231 AC</t>
  </si>
  <si>
    <t>268.11 M2 / 2885.9 FT2</t>
  </si>
  <si>
    <t>{\type\": \"Polygon\",\"coordinates\":[[[27619, 5927302],[27622, 5927317],[27579, 5927312],[27572, 5927282],[27619, 5927302]]]}"</t>
  </si>
  <si>
    <t xml:space="preserve">4108 RAMSAY CRESCENT NW EDMONTON AB T6H 5S5 </t>
  </si>
  <si>
    <t>739.573 M2 / 7960.7 FT2 / .183 AC</t>
  </si>
  <si>
    <t>218.05 M2 / 2347.1 FT2</t>
  </si>
  <si>
    <t>{\type\": \"Polygon\",\"coordinates\":[[[27641, 5927396],[27626, 5927393],[27629, 5927354],[27651, 5927359],[27641, 5927396]]]}"</t>
  </si>
  <si>
    <t xml:space="preserve">4111 RAMSAY CRESCENT NW EDMONTON AB T6H 5M9 </t>
  </si>
  <si>
    <t>873.588 M2 / 9403.2 FT2 / .216 AC</t>
  </si>
  <si>
    <t>1980, 2 STOREY WITH BASEMENT</t>
  </si>
  <si>
    <t>262.75 M2 / 2828.2 FT2</t>
  </si>
  <si>
    <t>{\type\": \"Polygon\",\"coordinates\":[[[27617, 5927288],[27619, 5927302],[27572, 5927282],[27592, 5927259],[27617, 5927288]]]}"</t>
  </si>
  <si>
    <t xml:space="preserve">4112 RAMSAY CRESCENT NW EDMONTON AB T6H 5S5 </t>
  </si>
  <si>
    <t>702.162 M2 / 7558 FT2 / .174 AC</t>
  </si>
  <si>
    <t>{\type\": \"Polygon\",\"coordinates\":[[[27656, 5927399],[27641, 5927396],[27651, 5927359],[27672, 5927368],[27656, 5927399]]]}"</t>
  </si>
  <si>
    <t xml:space="preserve">4115 RAMSAY CRESCENT NW EDMONTON AB T6H 5M9 </t>
  </si>
  <si>
    <t>887.028 M2 / 9547.9 FT2 / .219 AC</t>
  </si>
  <si>
    <t>279.29 M2 / 3006.3 FT2</t>
  </si>
  <si>
    <t>{\type\": \"Polygon\",\"coordinates\":[[[27627, 5927279],[27617, 5927288],[27592, 5927259],[27614, 5927234],[27627, 5927279]]]}"</t>
  </si>
  <si>
    <t xml:space="preserve">4116 RAMSAY CRESCENT NW EDMONTON AB T6H 5S5 </t>
  </si>
  <si>
    <t>716.226 M2 / 7709.4 FT2 / .177 AC</t>
  </si>
  <si>
    <t>238.37 M2 / 2565.8 FT2</t>
  </si>
  <si>
    <t>{\type\": \"Polygon\",\"coordinates\":[[[27668, 5927411],[27656, 5927399],[27672, 5927368],[27691, 5927381],[27668, 5927411]]]}"</t>
  </si>
  <si>
    <t xml:space="preserve">4119 RAMSAY CRESCENT NW EDMONTON AB T6H 5M9 </t>
  </si>
  <si>
    <t>1204.408 M2 / 12964.1 FT2 / .298 AC</t>
  </si>
  <si>
    <t>272.55 M2 / 2933.7 FT2</t>
  </si>
  <si>
    <t>{\type\": \"Polygon\",\"coordinates\":[[[27626, 5927221],[27648, 5927242],[27639, 5927280],[27627, 5927279],[27614, 5927234],[27626, 5927221]]]}"</t>
  </si>
  <si>
    <t xml:space="preserve">4120 RAMSAY CRESCENT NW EDMONTON AB T6H 5S5 </t>
  </si>
  <si>
    <t>732.84 M2 / 7888.2 FT2 / .181 AC</t>
  </si>
  <si>
    <t>295.43 M2 / 3180 FT2</t>
  </si>
  <si>
    <t>{\type\": \"Polygon\",\"coordinates\":[[[27680, 5927423],[27668, 5927411],[27691, 5927381],[27706, 5927398],[27680, 5927423]]]}"</t>
  </si>
  <si>
    <t xml:space="preserve">4123 RAMSAY CRESCENT NW EDMONTON AB T6H 5M9 </t>
  </si>
  <si>
    <t>772.537 M2 / 8315.5 FT2 / .191 AC</t>
  </si>
  <si>
    <t>238.82 M2 / 2570.6 FT2</t>
  </si>
  <si>
    <t>{\type\": \"Polygon\",\"coordinates\":[[[27672, 5927265],[27646, 5927290],[27639, 5927280],[27648, 5927242],[27672, 5927265]]]}"</t>
  </si>
  <si>
    <t xml:space="preserve">4124 RAMSAY CRESCENT NW EDMONTON AB T6H 5S5 </t>
  </si>
  <si>
    <t>764.51 M2 / 8229.1 FT2 / .189 AC</t>
  </si>
  <si>
    <t>307.99 M2 / 3315.2 FT2</t>
  </si>
  <si>
    <t>{\type\": \"Polygon\",\"coordinates\":[[[27687, 5927439],[27680, 5927423],[27706, 5927398],[27719, 5927420],[27687, 5927439]]]}"</t>
  </si>
  <si>
    <t xml:space="preserve">4127 RAMSAY CRESCENT NW EDMONTON AB T6H 5M9 </t>
  </si>
  <si>
    <t>853.341 M2 / 9185.3 FT2 / .211 AC</t>
  </si>
  <si>
    <t>372.47 M2 / 4009.2 FT2</t>
  </si>
  <si>
    <t>{\type\": \"Polygon\",\"coordinates\":[[[27644, 5927303],[27646, 5927290],[27672, 5927265],[27687, 5927282],[27685, 5927293],[27644, 5927303]]]}"</t>
  </si>
  <si>
    <t xml:space="preserve">4128 RAMSAY CRESCENT NW EDMONTON AB T6H 5S5 </t>
  </si>
  <si>
    <t>689.889 M2 / 7425.9 FT2 / .17 AC</t>
  </si>
  <si>
    <t>{\type\": \"Polygon\",\"coordinates\":[[[27695, 5927455],[27687, 5927439],[27719, 5927420],[27728, 5927437],[27695, 5927455]]]}"</t>
  </si>
  <si>
    <t xml:space="preserve">4131 RAMSAY CRESCENT NW EDMONTON AB T6H 5M9 </t>
  </si>
  <si>
    <t>855.132 M2 / 9204.6 FT2 / .211 AC</t>
  </si>
  <si>
    <t>301.31 M2 / 3243.3 FT2</t>
  </si>
  <si>
    <t>{\type\": \"Polygon\",\"coordinates\":[[[27640, 5927313],[27644, 5927303],[27685, 5927293],[27680, 5927320],[27640, 5927318],[27640, 5927313]]]}"</t>
  </si>
  <si>
    <t xml:space="preserve">4132 RAMSAY CRESCENT NW EDMONTON AB T6H 5S5 </t>
  </si>
  <si>
    <t>701.457 M2 / 7550.4 FT2 / .173 AC</t>
  </si>
  <si>
    <t>289.43 M2 / 3115.4 FT2</t>
  </si>
  <si>
    <t>{\type\": \"Polygon\",\"coordinates\":[[[27704, 5927472],[27695, 5927455],[27728, 5927437],[27734, 5927450],[27731, 5927458],[27704, 5927472]]]}"</t>
  </si>
  <si>
    <t xml:space="preserve">4135 RAMSAY CRESCENT NW EDMONTON AB T6H 5M9 </t>
  </si>
  <si>
    <t>798.176 M2 / 8591.5 FT2 / .197 AC</t>
  </si>
  <si>
    <t>248.32 M2 / 2672.9 FT2</t>
  </si>
  <si>
    <t>{\type\": \"Polygon\",\"coordinates\":[[[27675, 5927347],[27646, 5927337],[27640, 5927329],[27640, 5927318],[27680, 5927320],[27675, 5927347]]]}"</t>
  </si>
  <si>
    <t xml:space="preserve">4139 RAMSAY CRESCENT NW EDMONTON AB T6H 5M9 </t>
  </si>
  <si>
    <t>1240.227 M2 / 13349.7 FT2 / .306 AC</t>
  </si>
  <si>
    <t>1983, BUNGALOW WITH BASEMENT</t>
  </si>
  <si>
    <t>{\type\": \"Polygon\",\"coordinates\":[[[27709, 5927308],[27688, 5927354],[27675, 5927347],[27687, 5927282],[27709, 5927308]]]}"</t>
  </si>
  <si>
    <t xml:space="preserve">4143 RAMSAY CRESCENT NW EDMONTON AB T6H 5M9 </t>
  </si>
  <si>
    <t>963.839 M2 / 10374.7 FT2 / .238 AC</t>
  </si>
  <si>
    <t>213.79 M2 / 2301.2 FT2</t>
  </si>
  <si>
    <t>{\type\": \"Polygon\",\"coordinates\":[[[27700, 5927363],[27688, 5927354],[27709, 5927308],[27726, 5927332],[27700, 5927363]]]}"</t>
  </si>
  <si>
    <t xml:space="preserve">4145 RAMSAY CRESCENT NW EDMONTON AB T6H 5M9 </t>
  </si>
  <si>
    <t>244.628 M2 / 2633.2 FT2 / .06 AC</t>
  </si>
  <si>
    <t>{\type\": \"Polygon\",\"coordinates\":[[[27705, 5927367],[27700, 5927363],[27726, 5927332],[27730, 5927337],[27705, 5927367]]]}"</t>
  </si>
  <si>
    <t xml:space="preserve">4147 RAMSAY CRESCENT NW EDMONTON AB T6H 5M9 </t>
  </si>
  <si>
    <t>711.204 M2 / 7655.3 FT2 / .176 AC</t>
  </si>
  <si>
    <t>255.24 M2 / 2747.4 FT2</t>
  </si>
  <si>
    <t>{\type\": \"Polygon\",\"coordinates\":[[[27716, 5927379],[27705, 5927367],[27730, 5927337],[27742, 5927355],[27716, 5927379]]]}"</t>
  </si>
  <si>
    <t xml:space="preserve">4151 RAMSAY CRESCENT NW EDMONTON AB T6H 5M9 </t>
  </si>
  <si>
    <t>665.416 M2 / 7162.5 FT2 / .164 AC</t>
  </si>
  <si>
    <t>218.72 M2 / 2354.3 FT2</t>
  </si>
  <si>
    <t>{\type\": \"Polygon\",\"coordinates\":[[[27726, 5927393],[27716, 5927379],[27742, 5927355],[27754, 5927374],[27726, 5927393]]]}"</t>
  </si>
  <si>
    <t xml:space="preserve">4155 RAMSAY CRESCENT NW EDMONTON AB T6H 5M9 </t>
  </si>
  <si>
    <t>651.916 M2 / 7017.2 FT2 / .161 AC</t>
  </si>
  <si>
    <t>322.94 M2 / 3476.1 FT2</t>
  </si>
  <si>
    <t>{\type\": \"Polygon\",\"coordinates\":[[[27735, 5927409],[27726, 5927393],[27754, 5927374],[27764, 5927391],[27735, 5927409]]]}"</t>
  </si>
  <si>
    <t xml:space="preserve">4159 RAMSAY CRESCENT NW EDMONTON AB T6H 5M9 </t>
  </si>
  <si>
    <t>665.013 M2 / 7158.1 FT2 / .164 AC</t>
  </si>
  <si>
    <t>256.32 M2 / 2759 FT2</t>
  </si>
  <si>
    <t>{\type\": \"Polygon\",\"coordinates\":[[[27774, 5927408],[27744, 5927425],[27735, 5927409],[27764, 5927391],[27774, 5927408]]]}"</t>
  </si>
  <si>
    <t xml:space="preserve">4163 RAMSAY CRESCENT NW EDMONTON AB T6H 5M9 </t>
  </si>
  <si>
    <t>670.621 M2 / 7218.5 FT2 / .166 AC</t>
  </si>
  <si>
    <t>1980, SPLIT LEVEL WITH CRAWL</t>
  </si>
  <si>
    <t>173.95 M2 / 1872.4 FT2</t>
  </si>
  <si>
    <t>{\type\": \"Polygon\",\"coordinates\":[[[27753, 5927442],[27744, 5927425],[27774, 5927408],[27784, 5927426],[27753, 5927442]]]}"</t>
  </si>
  <si>
    <t xml:space="preserve">4167 RAMSAY CRESCENT NW EDMONTON AB T6H 5M9 </t>
  </si>
  <si>
    <t>677.325 M2 / 7290.7 FT2 / .167 AC</t>
  </si>
  <si>
    <t>214.06 M2 / 2304.1 FT2</t>
  </si>
  <si>
    <t>{\type\": \"Polygon\",\"coordinates\":[[[27761, 5927459],[27753, 5927442],[27784, 5927426],[27792, 5927444],[27761, 5927459]]]}"</t>
  </si>
  <si>
    <t xml:space="preserve">4203 RAMSAY CRESCENT NW EDMONTON AB T6H 5M9 </t>
  </si>
  <si>
    <t>685.133 M2 / 7374.7 FT2 / .169 AC</t>
  </si>
  <si>
    <t>202.14 M2 / 2175.8 FT2</t>
  </si>
  <si>
    <t>{\type\": \"Polygon\",\"coordinates\":[[[27768, 5927477],[27761, 5927459],[27792, 5927444],[27801, 5927463],[27768, 5927477]]]}"</t>
  </si>
  <si>
    <t xml:space="preserve">4207 RAMSAY CRESCENT NW EDMONTON AB T6H 5M9 </t>
  </si>
  <si>
    <t>255.31 M2 / 2748.1 FT2</t>
  </si>
  <si>
    <t>{\type\": \"Polygon\",\"coordinates\":[[[27768, 5927477],[27801, 5927463],[27808, 5927481],[27775, 5927494],[27768, 5927477]]]}"</t>
  </si>
  <si>
    <t xml:space="preserve">4211 RAMSAY CRESCENT NW EDMONTON AB T6H 5M9 </t>
  </si>
  <si>
    <t>704.08 M2 / 7578.7 FT2 / .174 AC</t>
  </si>
  <si>
    <t>{\type\": \"Polygon\",\"coordinates\":[[[27815, 5927500],[27781, 5927512],[27775, 5927494],[27808, 5927481],[27815, 5927500]]]}"</t>
  </si>
  <si>
    <t xml:space="preserve">4215 RAMSAY CRESCENT NW EDMONTON AB T6H 5M9 </t>
  </si>
  <si>
    <t>743.877 M2 / 8007 FT2 / .184 AC</t>
  </si>
  <si>
    <t>1981, 2 STOREY BASEMENTLESS</t>
  </si>
  <si>
    <t>216.88 M2 / 2334.5 FT2</t>
  </si>
  <si>
    <t>{\type\": \"Polygon\",\"coordinates\":[[[27786, 5927527],[27781, 5927512],[27815, 5927500],[27821, 5927515],[27817, 5927522],[27793, 5927530],[27786, 5927527]]]}"</t>
  </si>
  <si>
    <t>T6H5S2</t>
  </si>
  <si>
    <t xml:space="preserve">4216 RAMSAY CRESCENT NW EDMONTON AB T6H 5S2 </t>
  </si>
  <si>
    <t>727.698 M2 / 7832.9 FT2 / .18 AC</t>
  </si>
  <si>
    <t>226.81 M2 / 2441.4 FT2</t>
  </si>
  <si>
    <t>{\type\": \"Polygon\",\"coordinates\":[[[27753, 5927549],[27737, 5927517],[27758, 5927506],[27767, 5927535],[27764, 5927544],[27753, 5927549]]]}"</t>
  </si>
  <si>
    <t>T6H5R1</t>
  </si>
  <si>
    <t xml:space="preserve">15103 RAMSAY CRESCENT NW EDMONTON AB T6H 5R1 </t>
  </si>
  <si>
    <t>1138.78 M2 / 12257.7 FT2 / .281 AC</t>
  </si>
  <si>
    <t>259.49 M2 / 2793.1 FT2</t>
  </si>
  <si>
    <t>{\type\": \"Polygon\",\"coordinates\":[[[27586, 5927340],[27572, 5927347],[27550, 5927308],[27572, 5927282],[27586, 5927340]]]}"</t>
  </si>
  <si>
    <t>T6H5P4</t>
  </si>
  <si>
    <t xml:space="preserve">15104 RAMSAY CRESCENT NW EDMONTON AB T6H 5P4 </t>
  </si>
  <si>
    <t>671.269 M2 / 7225.5 FT2 / .166 AC</t>
  </si>
  <si>
    <t>{\type\": \"Polygon\",\"coordinates\":[[[27602, 5927398],[27584, 5927363],[27605, 5927355],[27613, 5927392],[27602, 5927398]]]}"</t>
  </si>
  <si>
    <t xml:space="preserve">15107 RAMSAY CRESCENT NW EDMONTON AB T6H 5R1 </t>
  </si>
  <si>
    <t>836.419 M2 / 9003.1 FT2 / .207 AC</t>
  </si>
  <si>
    <t>281.84 M2 / 3033.7 FT2</t>
  </si>
  <si>
    <t>{\type\": \"Polygon\",\"coordinates\":[[[27572, 5927347],[27558, 5927356],[27534, 5927326],[27550, 5927308],[27572, 5927347]]]}"</t>
  </si>
  <si>
    <t xml:space="preserve">15108 RAMSAY CRESCENT NW EDMONTON AB T6H 5P4 </t>
  </si>
  <si>
    <t>636.149 M2 / 6847.5 FT2 / .157 AC</t>
  </si>
  <si>
    <t>254.75 M2 / 2742.1 FT2</t>
  </si>
  <si>
    <t>{\type\": \"Polygon\",\"coordinates\":[[[27591, 5927403],[27567, 5927376],[27584, 5927363],[27602, 5927398],[27591, 5927403]]]}"</t>
  </si>
  <si>
    <t xml:space="preserve">15111 RAMSAY CRESCENT NW EDMONTON AB T6H 5R1 </t>
  </si>
  <si>
    <t>770.383 M2 / 8292.3 FT2 / .19 AC</t>
  </si>
  <si>
    <t>{\type\": \"Polygon\",\"coordinates\":[[[27558, 5927356],[27546, 5927369],[27518, 5927345],[27534, 5927326],[27558, 5927356]]]}"</t>
  </si>
  <si>
    <t xml:space="preserve">15112 RAMSAY CRESCENT NW EDMONTON AB T6H 5P4 </t>
  </si>
  <si>
    <t>663.187 M2 / 7138.5 FT2 / .164 AC</t>
  </si>
  <si>
    <t>302.64 M2 / 3257.6 FT2</t>
  </si>
  <si>
    <t>{\type\": \"Polygon\",\"coordinates\":[[[27581, 5927415],[27553, 5927391],[27567, 5927376],[27591, 5927403],[27581, 5927415]]]}"</t>
  </si>
  <si>
    <t xml:space="preserve">15115 RAMSAY CRESCENT NW EDMONTON AB T6H 5R1 </t>
  </si>
  <si>
    <t>724.415 M2 / 7797.5 FT2 / .179 AC</t>
  </si>
  <si>
    <t>275.25 M2 / 2962.8 FT2</t>
  </si>
  <si>
    <t>{\type\": \"Polygon\",\"coordinates\":[[[27533, 5927384],[27505, 5927360],[27518, 5927345],[27546, 5927369],[27533, 5927384]]]}"</t>
  </si>
  <si>
    <t xml:space="preserve">15116 RAMSAY CRESCENT NW EDMONTON AB T6H 5P4 </t>
  </si>
  <si>
    <t>668.58 M2 / 7196.5 FT2 / .165 AC</t>
  </si>
  <si>
    <t>260.34 M2 / 2802.3 FT2</t>
  </si>
  <si>
    <t>{\type\": \"Polygon\",\"coordinates\":[[[27569, 5927429],[27541, 5927405],[27553, 5927391],[27581, 5927415],[27569, 5927429]]]}"</t>
  </si>
  <si>
    <t xml:space="preserve">15119 RAMSAY CRESCENT NW EDMONTON AB T6H 5R1 </t>
  </si>
  <si>
    <t>724.411 M2 / 7797.5 FT2 / .179 AC</t>
  </si>
  <si>
    <t>330.32 M2 / 3555.5 FT2</t>
  </si>
  <si>
    <t>{\type\": \"Polygon\",\"coordinates\":[[[27520, 5927399],[27492, 5927374],[27505, 5927360],[27533, 5927384],[27520, 5927399]]]}"</t>
  </si>
  <si>
    <t xml:space="preserve">15120 RAMSAY CRESCENT NW EDMONTON AB T6H 5P4 </t>
  </si>
  <si>
    <t>668.596 M2 / 7196.7 FT2 / .165 AC</t>
  </si>
  <si>
    <t>270.8 M2 / 2914.9 FT2</t>
  </si>
  <si>
    <t>{\type\": \"Polygon\",\"coordinates\":[[[27557, 5927443],[27529, 5927419],[27541, 5927405],[27569, 5927429],[27557, 5927443]]]}"</t>
  </si>
  <si>
    <t xml:space="preserve">15123 RAMSAY CRESCENT NW EDMONTON AB T6H 5R1 </t>
  </si>
  <si>
    <t>724.404 M2 / 7797.4 FT2 / .179 AC</t>
  </si>
  <si>
    <t>272.24 M2 / 2930.4 FT2</t>
  </si>
  <si>
    <t>{\type\": \"Polygon\",\"coordinates\":[[[27507, 5927413],[27479, 5927389],[27492, 5927374],[27520, 5927399],[27507, 5927413]]]}"</t>
  </si>
  <si>
    <t xml:space="preserve">15124 RAMSAY CRESCENT NW EDMONTON AB T6H 5P4 </t>
  </si>
  <si>
    <t>668.578 M2 / 7196.5 FT2 / .165 AC</t>
  </si>
  <si>
    <t>337.71 M2 / 3635.1 FT2</t>
  </si>
  <si>
    <t>{\type\": \"Polygon\",\"coordinates\":[[[27545, 5927456],[27517, 5927432],[27529, 5927419],[27557, 5927443],[27545, 5927456]]]}"</t>
  </si>
  <si>
    <t xml:space="preserve">15127 RAMSAY CRESCENT NW EDMONTON AB T6H 5R1 </t>
  </si>
  <si>
    <t>724.383 M2 / 7797.2 FT2 / .179 AC</t>
  </si>
  <si>
    <t>287.23 M2 / 3091.7 FT2</t>
  </si>
  <si>
    <t>{\type\": \"Polygon\",\"coordinates\":[[[27494, 5927428],[27466, 5927404],[27479, 5927389],[27507, 5927413],[27494, 5927428]]]}"</t>
  </si>
  <si>
    <t xml:space="preserve">15128 RAMSAY CRESCENT NW EDMONTON AB T6H 5P4 </t>
  </si>
  <si>
    <t>723.824 M2 / 7791.2 FT2 / .179 AC</t>
  </si>
  <si>
    <t>273.75 M2 / 2946.6 FT2</t>
  </si>
  <si>
    <t>{\type\": \"Polygon\",\"coordinates\":[[[27533, 5927470],[27508, 5927453],[27507, 5927444],[27517, 5927432],[27545, 5927456],[27533, 5927470]]]}"</t>
  </si>
  <si>
    <t xml:space="preserve">15130 RAMSAY CRESCENT NW EDMONTON AB T6H 5P4 </t>
  </si>
  <si>
    <t>943.613 M2 / 10157 FT2 / .233 AC</t>
  </si>
  <si>
    <t>250.85 M2 / 2700.1 FT2</t>
  </si>
  <si>
    <t>{\type\": \"Polygon\",\"coordinates\":[[[27556, 5927473],[27533, 5927470],[27562, 5927437],[27587, 5927453],[27556, 5927473]]]}"</t>
  </si>
  <si>
    <t xml:space="preserve">15131 RAMSAY CRESCENT NW EDMONTON AB T6H 5R1 </t>
  </si>
  <si>
    <t>724.38 M2 / 7797.2 FT2 / .179 AC</t>
  </si>
  <si>
    <t>277.57 M2 / 2987.7 FT2</t>
  </si>
  <si>
    <t>{\type\": \"Polygon\",\"coordinates\":[[[27481, 5927443],[27453, 5927419],[27466, 5927404],[27494, 5927428],[27481, 5927443]]]}"</t>
  </si>
  <si>
    <t xml:space="preserve">15132 RAMSAY CRESCENT NW EDMONTON AB T6H 5P4 </t>
  </si>
  <si>
    <t>857.023 M2 / 9224.9 FT2 / .212 AC</t>
  </si>
  <si>
    <t>329.22 M2 / 3543.7 FT2</t>
  </si>
  <si>
    <t>{\type\": \"Polygon\",\"coordinates\":[[[27604, 5927485],[27564, 5927484],[27556, 5927473],[27587, 5927453],[27604, 5927485]]]}"</t>
  </si>
  <si>
    <t xml:space="preserve">15134 RAMSAY CRESCENT NW EDMONTON AB T6H 5P4 </t>
  </si>
  <si>
    <t>1104.477 M2 / 11888.5 FT2 / .273 AC</t>
  </si>
  <si>
    <t>{\type\": \"Polygon\",\"coordinates\":[[[27589, 5927520],[27561, 5927496],[27564, 5927484],[27604, 5927485],[27611, 5927499],[27589, 5927520]]]}"</t>
  </si>
  <si>
    <t xml:space="preserve">15135 RAMSAY CRESCENT NW EDMONTON AB T6H 5R1 </t>
  </si>
  <si>
    <t>728.728 M2 / 7844 FT2 / .18 AC</t>
  </si>
  <si>
    <t>271.35 M2 / 2920.8 FT2</t>
  </si>
  <si>
    <t>{\type\": \"Polygon\",\"coordinates\":[[[27476, 5927449],[27466, 5927459],[27441, 5927433],[27453, 5927419],[27481, 5927443],[27476, 5927449]]]}"</t>
  </si>
  <si>
    <t xml:space="preserve">15136 RAMSAY CRESCENT NW EDMONTON AB T6H 5P4 </t>
  </si>
  <si>
    <t>934.3 M2 / 10056.7 FT2 / .231 AC</t>
  </si>
  <si>
    <t>313.82 M2 / 3377.9 FT2</t>
  </si>
  <si>
    <t>{\type\": \"Polygon\",\"coordinates\":[[[27572, 5927540],[27557, 5927535],[27552, 5927501],[27561, 5927496],[27589, 5927520],[27572, 5927540]]]}"</t>
  </si>
  <si>
    <t xml:space="preserve">15138 RAMSAY CRESCENT NW EDMONTON AB T6H 5P4 </t>
  </si>
  <si>
    <t>734.869 M2 / 7910.1 FT2 / .182 AC</t>
  </si>
  <si>
    <t>335.378 M2 / 3610 FT2</t>
  </si>
  <si>
    <t>{\type\": \"Polygon\",\"coordinates\":[[[27557, 5927535],[27524, 5927524],[27538, 5927496],[27552, 5927501],[27557, 5927535]]]}"</t>
  </si>
  <si>
    <t xml:space="preserve">15139 RAMSAY CRESCENT NW EDMONTON AB T6H 5R1 </t>
  </si>
  <si>
    <t>678.149 M2 / 7299.5 FT2 / .168 AC</t>
  </si>
  <si>
    <t>292.13 M2 / 3144.5 FT2</t>
  </si>
  <si>
    <t>{\type\": \"Polygon\",\"coordinates\":[[[27466, 5927459],[27450, 5927473],[27429, 5927445],[27441, 5927433],[27466, 5927459]]]}"</t>
  </si>
  <si>
    <t xml:space="preserve">15140 RAMSAY CRESCENT NW EDMONTON AB T6H 5P4 </t>
  </si>
  <si>
    <t>880.932 M2 / 9482.3 FT2 / .218 AC</t>
  </si>
  <si>
    <t>{\type\": \"Polygon\",\"coordinates\":[[[27524, 5927524],[27495, 5927514],[27522, 5927484],[27538, 5927496],[27524, 5927524]]]}"</t>
  </si>
  <si>
    <t xml:space="preserve">15142 RAMSAY CRESCENT NW EDMONTON AB T6H 5P4 </t>
  </si>
  <si>
    <t>683.012 M2 / 7351.9 FT2 / .169 AC</t>
  </si>
  <si>
    <t>{\type\": \"Polygon\",\"coordinates\":[[[27508, 5927500],[27479, 5927475],[27487, 5927467],[27496, 5927466],[27522, 5927484],[27508, 5927500]]]}"</t>
  </si>
  <si>
    <t xml:space="preserve">15143 RAMSAY CRESCENT NW EDMONTON AB T6H 5R1 </t>
  </si>
  <si>
    <t>692.055 M2 / 7449.2 FT2 / .171 AC</t>
  </si>
  <si>
    <t>292.65 M2 / 3150.1 FT2</t>
  </si>
  <si>
    <t>{\type\": \"Polygon\",\"coordinates\":[[[27450, 5927473],[27433, 5927485],[27414, 5927453],[27429, 5927445],[27450, 5927473]]]}"</t>
  </si>
  <si>
    <t xml:space="preserve">15146 RAMSAY CRESCENT NW EDMONTON AB T6H 5P4 </t>
  </si>
  <si>
    <t>663.449 M2 / 7141.3 FT2 / .164 AC</t>
  </si>
  <si>
    <t>192.66 M2 / 2073.8 FT2</t>
  </si>
  <si>
    <t>{\type\": \"Polygon\",\"coordinates\":[[[27495, 5927514],[27467, 5927485],[27479, 5927475],[27508, 5927500],[27495, 5927514]]]}"</t>
  </si>
  <si>
    <t xml:space="preserve">15147 RAMSAY CRESCENT NW EDMONTON AB T6H 5R1 </t>
  </si>
  <si>
    <t>668.581 M2 / 7196.5 FT2 / .165 AC</t>
  </si>
  <si>
    <t>214.79 M2 / 2312 FT2</t>
  </si>
  <si>
    <t>{\type\": \"Polygon\",\"coordinates\":[[[27417, 5927494],[27398, 5927463],[27414, 5927453],[27433, 5927485],[27417, 5927494]]]}"</t>
  </si>
  <si>
    <t xml:space="preserve">15150 RAMSAY CRESCENT NW EDMONTON AB T6H 5P4 </t>
  </si>
  <si>
    <t>668.831 M2 / 7199.2 FT2 / .165 AC</t>
  </si>
  <si>
    <t>260.86 M2 / 2807.9 FT2</t>
  </si>
  <si>
    <t>{\type\": \"Polygon\",\"coordinates\":[[[27478, 5927524],[27455, 5927494],[27467, 5927485],[27495, 5927514],[27478, 5927524]]]}"</t>
  </si>
  <si>
    <t xml:space="preserve">15151 RAMSAY CRESCENT NW EDMONTON AB T6H 5R1 </t>
  </si>
  <si>
    <t>724.286 M2 / 7796.1 FT2 / .179 AC</t>
  </si>
  <si>
    <t>371.61 M2 / 4000 FT2</t>
  </si>
  <si>
    <t>{\type\": \"Polygon\",\"coordinates\":[[[27400, 5927504],[27381, 5927473],[27398, 5927463],[27417, 5927494],[27400, 5927504]]]}"</t>
  </si>
  <si>
    <t xml:space="preserve">15154 RAMSAY CRESCENT NW EDMONTON AB T6H 5P4 </t>
  </si>
  <si>
    <t>678.797 M2 / 7306.5 FT2 / .168 AC</t>
  </si>
  <si>
    <t>220.11 M2 / 2369.2 FT2</t>
  </si>
  <si>
    <t>{\type\": \"Polygon\",\"coordinates\":[[[27460, 5927534],[27442, 5927503],[27455, 5927494],[27478, 5927524],[27460, 5927534]]]}"</t>
  </si>
  <si>
    <t xml:space="preserve">15155 RAMSAY CRESCENT NW EDMONTON AB T6H 5R1 </t>
  </si>
  <si>
    <t>724.285 M2 / 7796.1 FT2 / .179 AC</t>
  </si>
  <si>
    <t>240.01 M2 / 2583.4 FT2</t>
  </si>
  <si>
    <t>{\type\": \"Polygon\",\"coordinates\":[[[27383, 5927514],[27364, 5927483],[27381, 5927473],[27400, 5927504],[27383, 5927514]]]}"</t>
  </si>
  <si>
    <t xml:space="preserve">15158 RAMSAY CRESCENT NW EDMONTON AB T6H 5P4 </t>
  </si>
  <si>
    <t>612.921 M2 / 6597.4 FT2 / .151 AC</t>
  </si>
  <si>
    <t>{\type\": \"Polygon\",\"coordinates\":[[[27446, 5927543],[27427, 5927511],[27442, 5927503],[27460, 5927534],[27446, 5927543]]]}"</t>
  </si>
  <si>
    <t xml:space="preserve">15162 RAMSAY CRESCENT NW EDMONTON AB T6H 5P4 </t>
  </si>
  <si>
    <t>639.051 M2 / 6878.7 FT2 / .158 AC</t>
  </si>
  <si>
    <t>{\type\": \"Polygon\",\"coordinates\":[[[27432, 5927551],[27414, 5927526],[27415, 5927518],[27427, 5927511],[27446, 5927543],[27432, 5927551]]]}"</t>
  </si>
  <si>
    <t xml:space="preserve">15203 RAMSAY CRESCENT NW EDMONTON AB T6H 5R1 </t>
  </si>
  <si>
    <t>739.369 M2 / 7958.5 FT2 / .183 AC</t>
  </si>
  <si>
    <t>303.93 M2 / 3271.5 FT2</t>
  </si>
  <si>
    <t>{\type\": \"Polygon\",\"coordinates\":[[[27379, 5927516],[27369, 5927523],[27344, 5927494],[27364, 5927483],[27383, 5927514],[27379, 5927516]]]}"</t>
  </si>
  <si>
    <t>T6H5P5</t>
  </si>
  <si>
    <t xml:space="preserve">15204 RAMSAY CRESCENT NW EDMONTON AB T6H 5P5 </t>
  </si>
  <si>
    <t>772.184 M2 / 8311.7 FT2 / .191 AC</t>
  </si>
  <si>
    <t>1983, 1 1/2 STOREY WITH BASEMENT</t>
  </si>
  <si>
    <t>268.48 M2 / 2889.9 FT2</t>
  </si>
  <si>
    <t>{\type\": \"Polygon\",\"coordinates\":[[[27400, 5927571],[27375, 5927545],[27389, 5927534],[27398, 5927536],[27416, 5927560],[27400, 5927571]]]}"</t>
  </si>
  <si>
    <t xml:space="preserve">15207 RAMSAY CRESCENT NW EDMONTON AB T6H 5R1 </t>
  </si>
  <si>
    <t>756.445 M2 / 8142.3 FT2 / .187 AC</t>
  </si>
  <si>
    <t>322.87 M2 / 3475.3 FT2</t>
  </si>
  <si>
    <t>{\type\": \"Polygon\",\"coordinates\":[[[27369, 5927523],[27358, 5927534],[27324, 5927506],[27344, 5927494],[27369, 5927523]]]}"</t>
  </si>
  <si>
    <t xml:space="preserve">15208 RAMSAY CRESCENT NW EDMONTON AB T6H 5P5 </t>
  </si>
  <si>
    <t>782.043 M2 / 8417.8 FT2 / .193 AC</t>
  </si>
  <si>
    <t>330.45 M2 / 3556.9 FT2</t>
  </si>
  <si>
    <t>{\type\": \"Polygon\",\"coordinates\":[[[27395, 5927585],[27361, 5927569],[27375, 5927545],[27400, 5927571],[27395, 5927585]]]}"</t>
  </si>
  <si>
    <t xml:space="preserve">15211 RAMSAY CRESCENT NW EDMONTON AB T6H 5R1 </t>
  </si>
  <si>
    <t>969.867 M2 / 10439.6 FT2 / .24 AC</t>
  </si>
  <si>
    <t>314.29 M2 / 3383 FT2</t>
  </si>
  <si>
    <t>{\type\": \"Polygon\",\"coordinates\":[[[27358, 5927534],[27349, 5927547],[27301, 5927520],[27324, 5927506],[27358, 5927534]]]}"</t>
  </si>
  <si>
    <t xml:space="preserve">15212 RAMSAY CRESCENT NW EDMONTON AB T6H 5P5 </t>
  </si>
  <si>
    <t>762.452 M2 / 8207 FT2 / .188 AC</t>
  </si>
  <si>
    <t>288.92 M2 / 3109.9 FT2</t>
  </si>
  <si>
    <t>{\type\": \"Polygon\",\"coordinates\":[[[27359, 5927596],[27361, 5927569],[27395, 5927585],[27398, 5927599],[27359, 5927596]]]}"</t>
  </si>
  <si>
    <t xml:space="preserve">15215 RAMSAY CRESCENT NW EDMONTON AB T6H 5R1 </t>
  </si>
  <si>
    <t>1176.873 M2 / 12667.8 FT2 / .291 AC</t>
  </si>
  <si>
    <t>446.65 M2 / 4807.7 FT2</t>
  </si>
  <si>
    <t>{\type\": \"Polygon\",\"coordinates\":[[[27349, 5927547],[27343, 5927560],[27292, 5927543],[27292, 5927525],[27301, 5927520],[27349, 5927547]]]}"</t>
  </si>
  <si>
    <t xml:space="preserve">15219 RAMSAY CRESCENT NW EDMONTON AB T6H 5R1 </t>
  </si>
  <si>
    <t>1017.505 M2 / 10952.3 FT2 / .251 AC</t>
  </si>
  <si>
    <t>238.36 M2 / 2565.7 FT2</t>
  </si>
  <si>
    <t>{\type\": \"Polygon\",\"coordinates\":[[[27343, 5927560],[27339, 5927575],[27333, 5927579],[27292, 5927564],[27292, 5927543],[27343, 5927560]]]}"</t>
  </si>
  <si>
    <t xml:space="preserve">15221 RAMSAY CRESCENT NW EDMONTON AB  </t>
  </si>
  <si>
    <t>17.728 M2 / 190.8 FT2 / .004 AC</t>
  </si>
  <si>
    <t>{\type\": \"Polygon\",\"coordinates\":[[[27339, 5927581],[27333, 5927579],[27339, 5927575],[27339, 5927581]]]}"</t>
  </si>
  <si>
    <t xml:space="preserve">15223 RAMSAY CRESCENT NW EDMONTON AB  </t>
  </si>
  <si>
    <t>890.965 M2 / 9590.3 FT2 / .22 AC</t>
  </si>
  <si>
    <t>{\type\": \"Polygon\",\"coordinates\":[[[27329, 5927599],[27292, 5927586],[27292, 5927564],[27339, 5927581],[27329, 5927599]]]}"</t>
  </si>
  <si>
    <t>RAMSAY ROAD NW</t>
  </si>
  <si>
    <t>T6H5L5</t>
  </si>
  <si>
    <t xml:space="preserve">4107 RAMSAY ROAD NW EDMONTON AB T6H 5L5 </t>
  </si>
  <si>
    <t>822.171 M2 / 8849.8 FT2 / .203 AC</t>
  </si>
  <si>
    <t>357.46 M2 / 3847.7 FT2</t>
  </si>
  <si>
    <t>{\type\": \"Polygon\",\"coordinates\":[[[27458, 5927578],[27450, 5927576],[27432, 5927551],[27452, 5927539],[27472, 5927570],[27458, 5927578]]]}"</t>
  </si>
  <si>
    <t>T6H5R2</t>
  </si>
  <si>
    <t xml:space="preserve">4108 RAMSAY ROAD NW EDMONTON AB T6H 5R2 </t>
  </si>
  <si>
    <t>617.688 M2 / 6648.7 FT2 / .153 AC</t>
  </si>
  <si>
    <t>227.46 M2 / 2448.4 FT2</t>
  </si>
  <si>
    <t>{\type\": \"Polygon\",\"coordinates\":[[[27401, 5927602],[27395, 5927585],[27400, 5927571],[27416, 5927560],[27425, 5927573],[27401, 5927602]]]}"</t>
  </si>
  <si>
    <t xml:space="preserve">4111 RAMSAY ROAD NW EDMONTON AB T6H 5L5 </t>
  </si>
  <si>
    <t>745.134 M2 / 8020.6 FT2 / .184 AC</t>
  </si>
  <si>
    <t>{\type\": \"Polygon\",\"coordinates\":[[[27472, 5927570],[27452, 5927539],[27473, 5927527],[27487, 5927564],[27472, 5927570]]]}"</t>
  </si>
  <si>
    <t xml:space="preserve">4112 RAMSAY ROAD NW EDMONTON AB T6H 5R2 </t>
  </si>
  <si>
    <t>692.973 M2 / 7459.1 FT2 / .171 AC</t>
  </si>
  <si>
    <t>325.89 M2 / 3507.9 FT2</t>
  </si>
  <si>
    <t>{\type\": \"Polygon\",\"coordinates\":[[[27413, 5927619],[27401, 5927602],[27425, 5927573],[27434, 5927586],[27413, 5927619]]]}"</t>
  </si>
  <si>
    <t xml:space="preserve">4115 RAMSAY ROAD NW EDMONTON AB T6H 5L5 </t>
  </si>
  <si>
    <t>875.529 M2 / 9424.1 FT2 / .216 AC</t>
  </si>
  <si>
    <t>284.87 M2 / 3066.3 FT2</t>
  </si>
  <si>
    <t>{\type\": \"Polygon\",\"coordinates\":[[[27487, 5927564],[27473, 5927527],[27495, 5927514],[27502, 5927561],[27487, 5927564]]]}"</t>
  </si>
  <si>
    <t xml:space="preserve">4116 RAMSAY ROAD NW EDMONTON AB T6H 5R2 </t>
  </si>
  <si>
    <t>697.44 M2 / 7507.2 FT2 / .172 AC</t>
  </si>
  <si>
    <t>322.25 M2 / 3468.7 FT2</t>
  </si>
  <si>
    <t>{\type\": \"Polygon\",\"coordinates\":[[[27427, 5927639],[27413, 5927619],[27434, 5927586],[27442, 5927601],[27427, 5927639]]]}"</t>
  </si>
  <si>
    <t xml:space="preserve">4119 RAMSAY ROAD NW EDMONTON AB T6H 5L5 </t>
  </si>
  <si>
    <t>946.636 M2 / 10189.5 FT2 / .234 AC</t>
  </si>
  <si>
    <t>{\type\": \"Polygon\",\"coordinates\":[[[27518, 5927562],[27502, 5927561],[27495, 5927514],[27524, 5927524],[27518, 5927562]]]}"</t>
  </si>
  <si>
    <t xml:space="preserve">4120 RAMSAY ROAD NW EDMONTON AB T6H 5R2 </t>
  </si>
  <si>
    <t>1028.699 M2 / 11072.8 FT2 / .254 AC</t>
  </si>
  <si>
    <t>294.96 M2 / 3174.9 FT2</t>
  </si>
  <si>
    <t>{\type\": \"Polygon\",\"coordinates\":[[[27439, 5927654],[27427, 5927639],[27442, 5927601],[27455, 5927604],[27457, 5927643],[27439, 5927654]]]}"</t>
  </si>
  <si>
    <t xml:space="preserve">4123 RAMSAY ROAD NW EDMONTON AB T6H 5L5 </t>
  </si>
  <si>
    <t>754.523 M2 / 8121.6 FT2 / .186 AC</t>
  </si>
  <si>
    <t>{\type\": \"Polygon\",\"coordinates\":[[[27534, 5927565],[27518, 5927562],[27524, 5927524],[27548, 5927532],[27534, 5927565]]]}"</t>
  </si>
  <si>
    <t xml:space="preserve">4124 RAMSAY ROAD NW EDMONTON AB T6H 5R2 </t>
  </si>
  <si>
    <t>650.366 M2 / 7000.5 FT2 / .161 AC</t>
  </si>
  <si>
    <t>241.04 M2 / 2594.5 FT2</t>
  </si>
  <si>
    <t>{\type\": \"Polygon\",\"coordinates\":[[[27457, 5927643],[27455, 5927604],[27467, 5927594],[27477, 5927631],[27457, 5927643]]]}"</t>
  </si>
  <si>
    <t xml:space="preserve">4127 RAMSAY ROAD NW EDMONTON AB T6H 5L5 </t>
  </si>
  <si>
    <t>753.055 M2 / 8105.8 FT2 / .186 AC</t>
  </si>
  <si>
    <t>250.72 M2 / 2698.7 FT2</t>
  </si>
  <si>
    <t>{\type\": \"Polygon\",\"coordinates\":[[[27548, 5927572],[27534, 5927565],[27548, 5927532],[27572, 5927540],[27548, 5927572]]]}"</t>
  </si>
  <si>
    <t xml:space="preserve">4128 RAMSAY ROAD NW EDMONTON AB T6H 5R2 </t>
  </si>
  <si>
    <t>792.393 M2 / 8529.2 FT2 / .196 AC</t>
  </si>
  <si>
    <t>270.31 M2 / 2909.6 FT2</t>
  </si>
  <si>
    <t>{\type\": \"Polygon\",\"coordinates\":[[[27477, 5927631],[27467, 5927594],[27490, 5927582],[27491, 5927623],[27477, 5927631]]]}"</t>
  </si>
  <si>
    <t xml:space="preserve">4132 RAMSAY ROAD NW EDMONTON AB T6H 5R2 </t>
  </si>
  <si>
    <t>779.61 M2 / 8391.7 FT2 / .193 AC</t>
  </si>
  <si>
    <t>{\type\": \"Polygon\",\"coordinates\":[[[27491, 5927623],[27490, 5927582],[27516, 5927580],[27506, 5927616],[27491, 5927623]]]}"</t>
  </si>
  <si>
    <t xml:space="preserve">4136 RAMSAY ROAD NW EDMONTON AB T6H 5R2 </t>
  </si>
  <si>
    <t>914.843 M2 / 9847.3 FT2 / .226 AC</t>
  </si>
  <si>
    <t>253.36 M2 / 2727.1 FT2</t>
  </si>
  <si>
    <t>{\type\": \"Polygon\",\"coordinates\":[[[27525, 5927624],[27506, 5927616],[27516, 5927580],[27540, 5927588],[27525, 5927624]]]}"</t>
  </si>
  <si>
    <t xml:space="preserve">4140 RAMSAY ROAD NW EDMONTON AB T6H 5R2 </t>
  </si>
  <si>
    <t>835.346 M2 / 8991.6 FT2 / .206 AC</t>
  </si>
  <si>
    <t>172.86 M2 / 1860.6 FT2</t>
  </si>
  <si>
    <t>{\type\": \"Polygon\",\"coordinates\":[[[27540, 5927637],[27525, 5927624],[27540, 5927588],[27560, 5927602],[27540, 5927637]]]}"</t>
  </si>
  <si>
    <t xml:space="preserve">4144 RAMSAY ROAD NW EDMONTON AB T6H 5R2 </t>
  </si>
  <si>
    <t>818.641 M2 / 8811.8 FT2 / .202 AC</t>
  </si>
  <si>
    <t>220.55 M2 / 2374 FT2</t>
  </si>
  <si>
    <t>{\type\": \"Polygon\",\"coordinates\":[[[27555, 5927649],[27540, 5927637],[27560, 5927602],[27577, 5927615],[27555, 5927649]]]}"</t>
  </si>
  <si>
    <t xml:space="preserve">4204 RAMSAY ROAD NW EDMONTON AB T6H 5R2 </t>
  </si>
  <si>
    <t>841.958 M2 / 9062.8 FT2 / .208 AC</t>
  </si>
  <si>
    <t>255.41 M2 / 2749.2 FT2</t>
  </si>
  <si>
    <t>{\type\": \"Polygon\",\"coordinates\":[[[27570, 5927662],[27555, 5927649],[27577, 5927615],[27594, 5927628],[27570, 5927662]]]}"</t>
  </si>
  <si>
    <t xml:space="preserve">4208 RAMSAY ROAD NW EDMONTON AB T6H 5R2 </t>
  </si>
  <si>
    <t>865.271 M2 / 9313.7 FT2 / .214 AC</t>
  </si>
  <si>
    <t>271.94 M2 / 2927.1 FT2</t>
  </si>
  <si>
    <t>{\type\": \"Polygon\",\"coordinates\":[[[27585, 5927675],[27570, 5927662],[27594, 5927628],[27611, 5927640],[27585, 5927675]]]}"</t>
  </si>
  <si>
    <t xml:space="preserve">4212 RAMSAY ROAD NW EDMONTON AB T6H 5R2 </t>
  </si>
  <si>
    <t>761.48 M2 / 8196.5 FT2 / .188 AC</t>
  </si>
  <si>
    <t>206.29 M2 / 2220.5 FT2</t>
  </si>
  <si>
    <t>{\type\": \"Polygon\",\"coordinates\":[[[27628, 5927679],[27598, 5927658],[27611, 5927640],[27635, 5927659],[27637, 5927667],[27628, 5927679]]]}"</t>
  </si>
  <si>
    <t>T6H5M2</t>
  </si>
  <si>
    <t xml:space="preserve">4215 RAMSAY ROAD NW EDMONTON AB T6H 5M2 </t>
  </si>
  <si>
    <t>761.471 M2 / 8196.4 FT2 / .188 AC</t>
  </si>
  <si>
    <t>242.43 M2 / 2609.5 FT2</t>
  </si>
  <si>
    <t>{\type\": \"Polygon\",\"coordinates\":[[[27622, 5927626],[27635, 5927609],[27664, 5927630],[27655, 5927643],[27646, 5927644],[27622, 5927626]]]}"</t>
  </si>
  <si>
    <t>RAPPERSWILL DRIVE NW</t>
  </si>
  <si>
    <t xml:space="preserve">104 RAPPERSWILL DRIVE NW EDMONTON AB  </t>
  </si>
  <si>
    <t>RAPPERSWIL</t>
  </si>
  <si>
    <t>46794.32 M2 / 503689.9 FT2 / 11.563 AC</t>
  </si>
  <si>
    <t>{\type\": \"Polygon\",\"coordinates\":[[[31060, 5945390],[30825, 5945155],[30833, 5945129],[30845, 5945105],[30860, 5945084],[30881, 5945062],[30923, 5945094],[30971, 5945116],[31020, 5945126],[31101, 5945127],[31107, 5945133],[31105, 5945278],[31070, 5945278],[31070, 5945320],[31060, 5945364],[31060, 5945390]]]}"</t>
  </si>
  <si>
    <t xml:space="preserve">111 RAPPERSWILL DRIVE NW EDMONTON AB  </t>
  </si>
  <si>
    <t>562.651 M2 / 6056.3 FT2 / .139 AC</t>
  </si>
  <si>
    <t>{\type\": \"Polygon\",\"coordinates\":[[[30986, 5945098],[30948, 5945083],[30946, 5945076],[30949, 5945071],[30987, 5945084],[30986, 5945098]]]}"</t>
  </si>
  <si>
    <t xml:space="preserve">113 RAPPERSWILL DRIVE NW EDMONTON AB  </t>
  </si>
  <si>
    <t>420.277 M2 / 4523.8 FT2 / .104 AC</t>
  </si>
  <si>
    <t>{\type\": \"Polygon\",\"coordinates\":[[[30987, 5945084],[30949, 5945071],[30953, 5945063],[30987, 5945070],[30987, 5945084]]]}"</t>
  </si>
  <si>
    <t xml:space="preserve">115 RAPPERSWILL DRIVE NW EDMONTON AB  </t>
  </si>
  <si>
    <t>462.37 M2 / 4976.9 FT2 / .114 AC</t>
  </si>
  <si>
    <t>{\type\": \"Polygon\",\"coordinates\":[[[30987, 5945070],[30953, 5945063],[30953, 5945056],[30987, 5945049],[30987, 5945070]]]}"</t>
  </si>
  <si>
    <t xml:space="preserve">117 RAPPERSWILL DRIVE NW EDMONTON AB  </t>
  </si>
  <si>
    <t>629.882 M2 / 6780 FT2 / .156 AC</t>
  </si>
  <si>
    <t>{\type\": \"Polygon\",\"coordinates\":[[[30953, 5945056],[30950, 5945050],[30987, 5945021],[30987, 5945049],[30953, 5945056]]]}"</t>
  </si>
  <si>
    <t xml:space="preserve">119 RAPPERSWILL DRIVE NW EDMONTON AB  </t>
  </si>
  <si>
    <t>856.744 M2 / 9221.9 FT2 / .212 AC</t>
  </si>
  <si>
    <t>{\type\": \"Polygon\",\"coordinates\":[[[30950, 5945050],[30944, 5945046],[30958, 5945011],[30987, 5945012],[30987, 5945021],[30950, 5945050]]]}"</t>
  </si>
  <si>
    <t xml:space="preserve">121 RAPPERSWILL DRIVE NW EDMONTON AB  </t>
  </si>
  <si>
    <t>530.037 M2 / 5705.3 FT2 / .131 AC</t>
  </si>
  <si>
    <t>{\type\": \"Polygon\",\"coordinates\":[[[30944, 5945046],[30937, 5945045],[30934, 5945011],[30958, 5945011],[30944, 5945046]]]}"</t>
  </si>
  <si>
    <t xml:space="preserve">123 RAPPERSWILL DRIVE NW EDMONTON AB  </t>
  </si>
  <si>
    <t>611.832 M2 / 6585.7 FT2 / .151 AC</t>
  </si>
  <si>
    <t>{\type\": \"Polygon\",\"coordinates\":[[[30930, 5945047],[30909, 5945015],[30912, 5945011],[30934, 5945011],[30937, 5945045],[30930, 5945047]]]}"</t>
  </si>
  <si>
    <t xml:space="preserve">125 RAPPERSWILL DRIVE NW EDMONTON AB  </t>
  </si>
  <si>
    <t>516.743 M2 / 5562.2 FT2 / .128 AC</t>
  </si>
  <si>
    <t>{\type\": \"Polygon\",\"coordinates\":[[[30924, 5945055],[30896, 5945027],[30909, 5945015],[30930, 5945047],[30924, 5945055]]]}"</t>
  </si>
  <si>
    <t xml:space="preserve">127 RAPPERSWILL DRIVE NW EDMONTON AB  </t>
  </si>
  <si>
    <t>499.666 M2 / 5378.4 FT2 / .123 AC</t>
  </si>
  <si>
    <t>{\type\": \"Polygon\",\"coordinates\":[[[30913, 5945061],[30886, 5945037],[30896, 5945027],[30924, 5945055],[30921, 5945059],[30913, 5945061]]]}"</t>
  </si>
  <si>
    <t xml:space="preserve">130 RAPPERSWILL DRIVE NW EDMONTON AB  </t>
  </si>
  <si>
    <t>66722.351 M2 / 718193.4 FT2 / 16.487 AC</t>
  </si>
  <si>
    <t>{\type\": \"Polygon\",\"coordinates\":[[[30736, 5945354],[30562, 5945253],[30498, 5945113],[30756, 5945115],[30758, 5944914],[30767, 5944914],[30782, 5944952],[30780, 5944960],[30789, 5944975],[30797, 5944976],[30815, 5944999],[30840, 5945022],[30840, 5945030],[30852, 5945041],[30861, 5945041],[30883, 5945061],[30850, 5945097],[30830, 5945139],[30822, 5945176],[30819, 5945242],[30811, 5945274],[30803, 5945287],[30784, 5945276],[30736, 5945354]]]}"</t>
  </si>
  <si>
    <t xml:space="preserve">131 RAPPERSWILL DRIVE NW EDMONTON AB  </t>
  </si>
  <si>
    <t>386.781 M2 / 4163.3 FT2 / .096 AC</t>
  </si>
  <si>
    <t>{\type\": \"Polygon\",\"coordinates\":[[[30886, 5945037],[30879, 5945030],[30905, 5945004],[30912, 5945011],[30886, 5945037]]]}"</t>
  </si>
  <si>
    <t xml:space="preserve">133 RAPPERSWILL DRIVE NW EDMONTON AB  </t>
  </si>
  <si>
    <t>415.185 M2 / 4469 FT2 / .103 AC</t>
  </si>
  <si>
    <t>{\type\": \"Polygon\",\"coordinates\":[[[30879, 5945030],[30870, 5945023],[30897, 5944996],[30905, 5945004],[30879, 5945030]]]}"</t>
  </si>
  <si>
    <t xml:space="preserve">135 RAPPERSWILL DRIVE NW EDMONTON AB  </t>
  </si>
  <si>
    <t>421.111 M2 / 4532.8 FT2 / .104 AC</t>
  </si>
  <si>
    <t>{\type\": \"Polygon\",\"coordinates\":[[[30870, 5945023],[30862, 5945015],[30889, 5944988],[30897, 5944996],[30870, 5945023]]]}"</t>
  </si>
  <si>
    <t xml:space="preserve">137 RAPPERSWILL DRIVE NW EDMONTON AB  </t>
  </si>
  <si>
    <t>427.012 M2 / 4596.3 FT2 / .106 AC</t>
  </si>
  <si>
    <t>{\type\": \"Polygon\",\"coordinates\":[[[30862, 5945015],[30854, 5945008],[30882, 5944980],[30889, 5944988],[30862, 5945015]]]}"</t>
  </si>
  <si>
    <t xml:space="preserve">139 RAPPERSWILL DRIVE NW EDMONTON AB  </t>
  </si>
  <si>
    <t>432.944 M2 / 4660.2 FT2 / .107 AC</t>
  </si>
  <si>
    <t>{\type\": \"Polygon\",\"coordinates\":[[[30854, 5945008],[30846, 5945001],[30874, 5944973],[30882, 5944980],[30854, 5945008]]]}"</t>
  </si>
  <si>
    <t xml:space="preserve">141 RAPPERSWILL DRIVE NW EDMONTON AB  </t>
  </si>
  <si>
    <t>438.742 M2 / 4722.6 FT2 / .108 AC</t>
  </si>
  <si>
    <t>{\type\": \"Polygon\",\"coordinates\":[[[30846, 5945001],[30838, 5944993],[30866, 5944965],[30874, 5944973],[30846, 5945001]]]}"</t>
  </si>
  <si>
    <t xml:space="preserve">143 RAPPERSWILL DRIVE NW EDMONTON AB  </t>
  </si>
  <si>
    <t>468.203 M2 / 5039.7 FT2 / .116 AC</t>
  </si>
  <si>
    <t>{\type\": \"Polygon\",\"coordinates\":[[[30838, 5944993],[30829, 5944984],[30858, 5944957],[30866, 5944965],[30838, 5944993]]]}"</t>
  </si>
  <si>
    <t xml:space="preserve">145 RAPPERSWILL DRIVE NW EDMONTON AB  </t>
  </si>
  <si>
    <t>35912.53404 M2 / 386559.3 FT2 / 8.874 AC</t>
  </si>
  <si>
    <t>{\type\": \"Polygon\",\"coordinates\":[[[30981, 5945000],[30918, 5944999],[30860, 5944941],[30843, 5944914],[30832, 5944874],[30832, 5944754],[30967, 5944754],[30965, 5944915],[31095, 5944916],[31094, 5944963],[31004, 5944963],[30981, 5945000]]]}"</t>
  </si>
  <si>
    <t xml:space="preserve">165 RAPPERSWILL DRIVE NW EDMONTON AB  </t>
  </si>
  <si>
    <t>16812.573 M2 / 180969 FT2 / 4.154 AC</t>
  </si>
  <si>
    <t>{\type\": \"Polygon\",\"coordinates\":[[[30829, 5944984],[30810, 5944959],[30794, 5944931],[30784, 5944900],[30780, 5944869],[30780, 5944866],[30814, 5944866],[30813, 5944733],[30963, 5944733],[30963, 5944697],[30985, 5944697],[30985, 5944765],[30980, 5944765],[30976, 5944901],[31109, 5944901],[31108, 5944963],[31094, 5944963],[31095, 5944916],[30965, 5944915],[30967, 5944754],[30832, 5944754],[30832, 5944874],[30843, 5944914],[30867, 5944949],[30829, 5944984]]]}"</t>
  </si>
  <si>
    <t xml:space="preserve">169 RAPPERSWILL DRIVE NW EDMONTON AB  </t>
  </si>
  <si>
    <t>375.94 M2 / 4046.6 FT2 / .093 AC</t>
  </si>
  <si>
    <t>{\type\": \"Polygon\",\"coordinates\":[[[30780, 5944866],[30779, 5944855],[30813, 5944855],[30814, 5944866],[30780, 5944866]]]}"</t>
  </si>
  <si>
    <t xml:space="preserve">171 RAPPERSWILL DRIVE NW EDMONTON AB  </t>
  </si>
  <si>
    <t>375.242 M2 / 4039.1 FT2 / .093 AC</t>
  </si>
  <si>
    <t>{\type\": \"Polygon\",\"coordinates\":[[[30779, 5944855],[30779, 5944844],[30813, 5944844],[30813, 5944855],[30779, 5944855]]]}"</t>
  </si>
  <si>
    <t xml:space="preserve">173 RAPPERSWILL DRIVE NW EDMONTON AB  </t>
  </si>
  <si>
    <t>375.271 M2 / 4039.4 FT2 / .093 AC</t>
  </si>
  <si>
    <t>{\type\": \"Polygon\",\"coordinates\":[[[30779, 5944844],[30779, 5944833],[30813, 5944833],[30813, 5944844],[30779, 5944844]]]}"</t>
  </si>
  <si>
    <t xml:space="preserve">175 RAPPERSWILL DRIVE NW EDMONTON AB  </t>
  </si>
  <si>
    <t>375.323 M2 / 4039.9 FT2 / .093 AC</t>
  </si>
  <si>
    <t>{\type\": \"Polygon\",\"coordinates\":[[[30813, 5944833],[30779, 5944833],[30779, 5944822],[30813, 5944822],[30813, 5944833]]]}"</t>
  </si>
  <si>
    <t xml:space="preserve">177 RAPPERSWILL DRIVE NW EDMONTON AB  </t>
  </si>
  <si>
    <t>375.369 M2 / 4040.4 FT2 / .093 AC</t>
  </si>
  <si>
    <t>{\type\": \"Polygon\",\"coordinates\":[[[30813, 5944822],[30779, 5944822],[30779, 5944811],[30813, 5944811],[30813, 5944822]]]}"</t>
  </si>
  <si>
    <t xml:space="preserve">179 RAPPERSWILL DRIVE NW EDMONTON AB  </t>
  </si>
  <si>
    <t>375.357 M2 / 4040.3 FT2 / .093 AC</t>
  </si>
  <si>
    <t>{\type\": \"Polygon\",\"coordinates\":[[[30779, 5944811],[30779, 5944800],[30813, 5944800],[30813, 5944811],[30779, 5944811]]]}"</t>
  </si>
  <si>
    <t xml:space="preserve">181 RAPPERSWILL DRIVE NW EDMONTON AB  </t>
  </si>
  <si>
    <t>375.332 M2 / 4040 FT2 / .093 AC</t>
  </si>
  <si>
    <t>{\type\": \"Polygon\",\"coordinates\":[[[30779, 5944800],[30779, 5944789],[30813, 5944789],[30813, 5944800],[30779, 5944800]]]}"</t>
  </si>
  <si>
    <t xml:space="preserve">183 RAPPERSWILL DRIVE NW EDMONTON AB  </t>
  </si>
  <si>
    <t>375.327 M2 / 4040 FT2 / .093 AC</t>
  </si>
  <si>
    <t>{\type\": \"Polygon\",\"coordinates\":[[[30779, 5944789],[30779, 5944777],[30813, 5944777],[30813, 5944789],[30779, 5944789]]]}"</t>
  </si>
  <si>
    <t xml:space="preserve">185 RAPPERSWILL DRIVE NW EDMONTON AB  </t>
  </si>
  <si>
    <t>375.335 M2 / 4040.1 FT2 / .093 AC</t>
  </si>
  <si>
    <t>{\type\": \"Polygon\",\"coordinates\":[[[30779, 5944777],[30779, 5944766],[30813, 5944766],[30813, 5944777],[30779, 5944777]]]}"</t>
  </si>
  <si>
    <t xml:space="preserve">187 RAPPERSWILL DRIVE NW EDMONTON AB  </t>
  </si>
  <si>
    <t>375.348 M2 / 4040.2 FT2 / .093 AC</t>
  </si>
  <si>
    <t>{\type\": \"Polygon\",\"coordinates\":[[[30779, 5944766],[30779, 5944755],[30813, 5944755],[30813, 5944766],[30779, 5944766]]]}"</t>
  </si>
  <si>
    <t xml:space="preserve">189 RAPPERSWILL DRIVE NW EDMONTON AB  </t>
  </si>
  <si>
    <t>375.36 M2 / 4040.3 FT2 / .093 AC</t>
  </si>
  <si>
    <t>{\type\": \"Polygon\",\"coordinates\":[[[30779, 5944755],[30779, 5944744],[30813, 5944744],[30813, 5944755],[30779, 5944755]]]}"</t>
  </si>
  <si>
    <t xml:space="preserve">191 RAPPERSWILL DRIVE NW EDMONTON AB  </t>
  </si>
  <si>
    <t>375.326 M2 / 4040 FT2 / .093 AC</t>
  </si>
  <si>
    <t>{\type\": \"Polygon\",\"coordinates\":[[[30779, 5944744],[30779, 5944733],[30813, 5944733],[30813, 5944744],[30779, 5944744]]]}"</t>
  </si>
  <si>
    <t xml:space="preserve">225 RAPPERSWILL DRIVE NW EDMONTON AB  </t>
  </si>
  <si>
    <t>2499.645 M2 / 26906 FT2 / .618 AC</t>
  </si>
  <si>
    <t>{\type\": \"Polygon\",\"coordinates\":[[[30700, 5944531],[30664, 5944506],[30624, 5944488],[30740, 5944489],[30729, 5944510],[30713, 5944530],[30700, 5944531]]]}"</t>
  </si>
  <si>
    <t>RAVINE DRIVE NW</t>
  </si>
  <si>
    <t>T5N3L8</t>
  </si>
  <si>
    <t xml:space="preserve">13508 RAVINE DRIVE NW EDMONTON AB T5N 3L8 </t>
  </si>
  <si>
    <t>GLENORA</t>
  </si>
  <si>
    <t>1207.88 M2 / 13001.5 FT2 / .298 AC</t>
  </si>
  <si>
    <t>378.8 M2 / 4077.4 FT2</t>
  </si>
  <si>
    <t>{\type\": \"Polygon\",\"coordinates\":[[[29449, 5934143],[29479, 5934159],[29477, 5934192],[29449, 5934192],[29449, 5934143]]]}"</t>
  </si>
  <si>
    <t xml:space="preserve">13516 RAVINE DRIVE NW EDMONTON AB T5N 3L8 </t>
  </si>
  <si>
    <t>868.971 M2 / 9353.5 FT2 / .215 AC</t>
  </si>
  <si>
    <t>1971, 1 1/2 STOREY WITH BASEMENT</t>
  </si>
  <si>
    <t>{\type\": \"Polygon\",\"coordinates\":[[[29449, 5934173],[29422, 5934173],[29422, 5934149],[29427, 5934142],[29435, 5934139],[29449, 5934143],[29449, 5934173]]]}"</t>
  </si>
  <si>
    <t>T5N3L9</t>
  </si>
  <si>
    <t xml:space="preserve">13604 RAVINE DRIVE NW EDMONTON AB T5N 3L9 </t>
  </si>
  <si>
    <t>1589.356 M2 / 17107.7 FT2 / .393 AC</t>
  </si>
  <si>
    <t>1952, 2 STOREY BASEMENTLESS</t>
  </si>
  <si>
    <t>{\type\": \"Polygon\",\"coordinates\":[[[29376, 5934201],[29358, 5934163],[29389, 5934148],[29396, 5934148],[29402, 5934155],[29401, 5934189],[29376, 5934201]]]}"</t>
  </si>
  <si>
    <t xml:space="preserve">13612 RAVINE DRIVE NW EDMONTON AB T5N 3L9 </t>
  </si>
  <si>
    <t>1664.391 M2 / 17915.4 FT2 / .411 AC</t>
  </si>
  <si>
    <t>1950, BUNGALOW WITH BASEMENT</t>
  </si>
  <si>
    <t>394.66 M2 / 4248.1 FT2</t>
  </si>
  <si>
    <t>{\type\": \"MultiPolygon\",\"coordinates\":[[[[29358, 5934163],[29376, 5934201],[29341, 5934218],[29322, 5934179],[29358, 5934163]]]]}"</t>
  </si>
  <si>
    <t xml:space="preserve">13616 RAVINE DRIVE NW EDMONTON AB T5N 3L9 </t>
  </si>
  <si>
    <t>909.993 M2 / 9795.1 FT2 / .225 AC</t>
  </si>
  <si>
    <t>1950, 2 STOREY WITH BASEMENT</t>
  </si>
  <si>
    <t>268.93 M2 / 2894.7 FT2</t>
  </si>
  <si>
    <t>{\type\": \"Polygon\",\"coordinates\":[[[29321, 5934227],[29303, 5934189],[29322, 5934179],[29341, 5934218],[29321, 5934227]]]}"</t>
  </si>
  <si>
    <t xml:space="preserve">13620 RAVINE DRIVE NW EDMONTON AB T5N 3L9 </t>
  </si>
  <si>
    <t>910.011 M2 / 9795.3 FT2 / .225 AC</t>
  </si>
  <si>
    <t>{\type\": \"Polygon\",\"coordinates\":[[[29302, 5934236],[29284, 5934198],[29303, 5934189],[29321, 5934227],[29302, 5934236]]]}"</t>
  </si>
  <si>
    <t xml:space="preserve">13628 RAVINE DRIVE NW EDMONTON AB T5N 3L9 </t>
  </si>
  <si>
    <t>806.053 M2 / 8676.3 FT2 / .199 AC</t>
  </si>
  <si>
    <t>343.9 M2 / 3701.7 FT2</t>
  </si>
  <si>
    <t>{\type\": \"Polygon\",\"coordinates\":[[[29285, 5934244],[29267, 5934206],[29284, 5934198],[29302, 5934236],[29285, 5934244]]]}"</t>
  </si>
  <si>
    <t xml:space="preserve">13632 RAVINE DRIVE NW EDMONTON AB T5N 3L9 </t>
  </si>
  <si>
    <t>884.068 M2 / 9516 FT2 / .218 AC</t>
  </si>
  <si>
    <t>430.35 M2 / 4632.2 FT2</t>
  </si>
  <si>
    <t>{\type\": \"Polygon\",\"coordinates\":[[[29266, 5934253],[29248, 5934215],[29267, 5934206],[29285, 5934244],[29266, 5934253]]]}"</t>
  </si>
  <si>
    <t xml:space="preserve">13636 RAVINE DRIVE NW EDMONTON AB T5N 3L9 </t>
  </si>
  <si>
    <t>959.705 M2 / 10330.2 FT2 / .237 AC</t>
  </si>
  <si>
    <t>1953, 2 STOREY WITH BASEMENT</t>
  </si>
  <si>
    <t>382.33 M2 / 4115.4 FT2</t>
  </si>
  <si>
    <t>{\type\": \"Polygon\",\"coordinates\":[[[29258, 5934265],[29224, 5934228],[29248, 5934215],[29266, 5934253],[29258, 5934265]]]}"</t>
  </si>
  <si>
    <t xml:space="preserve">13640 RAVINE DRIVE NW EDMONTON AB T5N 3L9 </t>
  </si>
  <si>
    <t>1082.75 M2 / 11654.6 FT2 / .268 AC</t>
  </si>
  <si>
    <t>353.91 M2 / 3809.5 FT2</t>
  </si>
  <si>
    <t>{\type\": \"Polygon\",\"coordinates\":[[[29249, 5934278],[29207, 5934249],[29224, 5934228],[29258, 5934265],[29249, 5934278]]]}"</t>
  </si>
  <si>
    <t xml:space="preserve">13644 RAVINE DRIVE NW EDMONTON AB T5N 3L9 </t>
  </si>
  <si>
    <t>1019.243 M2 / 10971 FT2 / .252 AC</t>
  </si>
  <si>
    <t>1961, 2 STOREY WITH BASEMENT</t>
  </si>
  <si>
    <t>{\type\": \"Polygon\",\"coordinates\":[[[29241, 5934291],[29199, 5934275],[29207, 5934249],[29249, 5934278],[29241, 5934291]]]}"</t>
  </si>
  <si>
    <t xml:space="preserve">13648 RAVINE DRIVE NW EDMONTON AB T5N 3L9 </t>
  </si>
  <si>
    <t>846.456 M2 / 9111.2 FT2 / .209 AC</t>
  </si>
  <si>
    <t>285.51 M2 / 3073.2 FT2</t>
  </si>
  <si>
    <t>{\type\": \"Polygon\",\"coordinates\":[[[29240, 5934303],[29198, 5934303],[29199, 5934275],[29241, 5934291],[29240, 5934303]]]}"</t>
  </si>
  <si>
    <t xml:space="preserve">13652 RAVINE DRIVE NW EDMONTON AB T5N 3L9 </t>
  </si>
  <si>
    <t>909.849 M2 / 9793.5 FT2 / .225 AC</t>
  </si>
  <si>
    <t>243.63 M2 / 2622.4 FT2</t>
  </si>
  <si>
    <t>{\type\": \"Polygon\",\"coordinates\":[[[29240, 5934324],[29198, 5934324],[29198, 5934303],[29240, 5934303],[29240, 5934324]]]}"</t>
  </si>
  <si>
    <t>13656 RAVINE DRIVE NW EDMONTON AB T5N3L9 CANADA</t>
  </si>
  <si>
    <t>891.398 M2 / 9594.9 FT2 / .22 AC</t>
  </si>
  <si>
    <t>282.72 M2 / 3043.2 FT2</t>
  </si>
  <si>
    <t>{\type\": \"Polygon\",\"coordinates\":[[[29240, 5934345],[29204, 5934345],[29198, 5934339],[29198, 5934324],[29240, 5934324],[29240, 5934345]]]}"</t>
  </si>
  <si>
    <t>T5N3M1</t>
  </si>
  <si>
    <t xml:space="preserve">13802 RAVINE DRIVE NW EDMONTON AB T5N 3M1 </t>
  </si>
  <si>
    <t>1101.447 M2 / 11855.9 FT2 / .272 AC</t>
  </si>
  <si>
    <t>1959, BUNGALOW BASEMENTLESS</t>
  </si>
  <si>
    <t>404.96 M2 / 4359 FT2</t>
  </si>
  <si>
    <t>{\type\": \"MultiPolygon\",\"coordinates\":[[[[29178, 5934297],[29177, 5934324],[29147, 5934324],[29147, 5934286],[29171, 5934288],[29178, 5934297]]]]}"</t>
  </si>
  <si>
    <t xml:space="preserve">13810 RAVINE DRIVE NW EDMONTON AB T5N 3M1 </t>
  </si>
  <si>
    <t>791.903 M2 / 8524 FT2 / .196 AC</t>
  </si>
  <si>
    <t>451.9 M2 / 4864.2 FT2</t>
  </si>
  <si>
    <t>{\type\": \"Polygon\",\"coordinates\":[[[29147, 5934324],[29127, 5934324],[29127, 5934282],[29147, 5934286],[29147, 5934324]]]}"</t>
  </si>
  <si>
    <t xml:space="preserve">13811 RAVINE DRIVE NW EDMONTON AB  </t>
  </si>
  <si>
    <t>RIVER VALLEY CAPITOL HILL</t>
  </si>
  <si>
    <t>2294.517 M2 / 24698 FT2 / .567 AC</t>
  </si>
  <si>
    <t>{\type\": \"Polygon\",\"coordinates\":[[[29163, 5934272],[29134, 5934268],[29108, 5934257],[29091, 5934243],[29091, 5934230],[29097, 5934224],[29105, 5934223],[29135, 5934241],[29169, 5934248],[29175, 5934254],[29175, 5934263],[29171, 5934269],[29163, 5934272]]]}"</t>
  </si>
  <si>
    <t xml:space="preserve">13814 RAVINE DRIVE NW EDMONTON AB T5N 3M1 </t>
  </si>
  <si>
    <t>922.088 M2 / 9925.3 FT2 / .228 AC</t>
  </si>
  <si>
    <t>1951, 2 STOREY WITH BASEMENT</t>
  </si>
  <si>
    <t>277.94 M2 / 2991.7 FT2</t>
  </si>
  <si>
    <t>{\type\": \"Polygon\",\"coordinates\":[[[29127, 5934324],[29107, 5934324],[29107, 5934274],[29127, 5934282],[29127, 5934324]]]}"</t>
  </si>
  <si>
    <t xml:space="preserve">13822 RAVINE DRIVE NW EDMONTON AB T5N 3M1 </t>
  </si>
  <si>
    <t>1190.936 M2 / 12819.1 FT2 / .294 AC</t>
  </si>
  <si>
    <t>1951, BUNGALOW WITH BASEMENT</t>
  </si>
  <si>
    <t>223.25 M2 / 2403 FT2</t>
  </si>
  <si>
    <t>{\type\": \"Polygon\",\"coordinates\":[[[29065, 5934323],[29061, 5934332],[29053, 5934338],[29030, 5934340],[29018, 5934298],[29030, 5934298],[29065, 5934323]]]}"</t>
  </si>
  <si>
    <t xml:space="preserve">13826 RAVINE DRIVE NW EDMONTON AB T5N 3M1 </t>
  </si>
  <si>
    <t>695.15 M2 / 7482.5 FT2 / .172 AC</t>
  </si>
  <si>
    <t>1953, BUNGALOW WITH BASEMENT</t>
  </si>
  <si>
    <t>{\type\": \"Polygon\",\"coordinates\":[[[29065, 5934323],[29030, 5934298],[29030, 5934289],[29066, 5934295],[29065, 5934323]]]}"</t>
  </si>
  <si>
    <t xml:space="preserve">13830 RAVINE DRIVE NW EDMONTON AB T5N 3M1 </t>
  </si>
  <si>
    <t>752.428 M2 / 8099.1 FT2 / .186 AC</t>
  </si>
  <si>
    <t>288.87 M2 / 3109.4 FT2</t>
  </si>
  <si>
    <t>{\type\": \"Polygon\",\"coordinates\":[[[29066, 5934295],[29030, 5934289],[29024, 5934286],[29024, 5934273],[29066, 5934274],[29066, 5934295]]]}"</t>
  </si>
  <si>
    <t xml:space="preserve">13833 RAVINE DRIVE NW EDMONTON AB T5N 3M1 </t>
  </si>
  <si>
    <t>1075.394 M2 / 11575.4 FT2 / .266 AC</t>
  </si>
  <si>
    <t>1952, BUNGALOW WITH BASEMENT</t>
  </si>
  <si>
    <t>314.89 M2 / 3389.4 FT2</t>
  </si>
  <si>
    <t>{\type\": \"Polygon\",\"coordinates\":[[[29107, 5934324],[29086, 5934324],[29086, 5934278],[29094, 5934270],[29107, 5934274],[29107, 5934324]]]}"</t>
  </si>
  <si>
    <t xml:space="preserve">13834 RAVINE DRIVE NW EDMONTON AB T5N 3M1 </t>
  </si>
  <si>
    <t>910.325 M2 / 9798.7 FT2 / .225 AC</t>
  </si>
  <si>
    <t>209.72 M2 / 2257.4 FT2</t>
  </si>
  <si>
    <t>{\type\": \"Polygon\",\"coordinates\":[[[29066, 5934274],[29024, 5934273],[29024, 5934252],[29066, 5934252],[29066, 5934274]]]}"</t>
  </si>
  <si>
    <t xml:space="preserve">13838 RAVINE DRIVE NW EDMONTON AB T5N 3M1 </t>
  </si>
  <si>
    <t>1000.357 M2 / 10767.8 FT2 / .247 AC</t>
  </si>
  <si>
    <t>305.29 M2 / 3286.1 FT2</t>
  </si>
  <si>
    <t>{\type\": \"Polygon\",\"coordinates\":[[[29066, 5934252],[29024, 5934252],[29024, 5934234],[29067, 5934224],[29066, 5934252]]]}"</t>
  </si>
  <si>
    <t xml:space="preserve">13842 RAVINE DRIVE NW EDMONTON AB T5N 3M1 </t>
  </si>
  <si>
    <t>1036.274 M2 / 11154.4 FT2 / .256 AC</t>
  </si>
  <si>
    <t>240.84 M2 / 2592.4 FT2</t>
  </si>
  <si>
    <t>{\type\": \"Polygon\",\"coordinates\":[[[29024, 5934234],[29015, 5934223],[29060, 5934195],[29067, 5934224],[29024, 5934234]]]}"</t>
  </si>
  <si>
    <t xml:space="preserve">13846 RAVINE DRIVE NW EDMONTON AB T5N 3M1 </t>
  </si>
  <si>
    <t>1104.935 M2 / 11893.4 FT2 / .273 AC</t>
  </si>
  <si>
    <t>313.78 M2 / 3377.5 FT2</t>
  </si>
  <si>
    <t>{\type\": \"Polygon\",\"coordinates\":[[[29015, 5934223],[29007, 5934212],[29043, 5934174],[29060, 5934195],[29015, 5934223]]]}"</t>
  </si>
  <si>
    <t xml:space="preserve">13850 RAVINE DRIVE NW EDMONTON AB T5N 3M1 </t>
  </si>
  <si>
    <t>1030.591 M2 / 11093.2 FT2 / .255 AC</t>
  </si>
  <si>
    <t>{\type\": \"Polygon\",\"coordinates\":[[[29007, 5934212],[28998, 5934200],[29017, 5934161],[29043, 5934174],[29007, 5934212]]]}"</t>
  </si>
  <si>
    <t xml:space="preserve">13854 RAVINE DRIVE NW EDMONTON AB T5N 3M1 </t>
  </si>
  <si>
    <t>840.196 M2 / 9043.8 FT2 / .208 AC</t>
  </si>
  <si>
    <t>213.99 M2 / 2303.4 FT2</t>
  </si>
  <si>
    <t>{\type\": \"Polygon\",\"coordinates\":[[[28998, 5934200],[28981, 5934196],[28996, 5934156],[29017, 5934161],[28998, 5934200]]]}"</t>
  </si>
  <si>
    <t xml:space="preserve">13858 RAVINE DRIVE NW EDMONTON AB T5N 3M1 </t>
  </si>
  <si>
    <t>210.85 M2 / 2269.6 FT2</t>
  </si>
  <si>
    <t>{\type\": \"Polygon\",\"coordinates\":[[[28981, 5934196],[28963, 5934192],[28976, 5934151],[28996, 5934156],[28981, 5934196]]]}"</t>
  </si>
  <si>
    <t xml:space="preserve">13861 RAVINE DRIVE NW EDMONTON AB  </t>
  </si>
  <si>
    <t>123.016 M2 / 1324.1 FT2 / .03 AC</t>
  </si>
  <si>
    <t>{\type\": \"Polygon\",\"coordinates\":[[[28975, 5934111],[28959, 5934096],[28975, 5934096],[28975, 5934111]]]}"</t>
  </si>
  <si>
    <t xml:space="preserve">13862 RAVINE DRIVE NW EDMONTON AB T5N 3M1 </t>
  </si>
  <si>
    <t>845.162 M2 / 9097.2 FT2 / .209 AC</t>
  </si>
  <si>
    <t>247.83 M2 / 2667.6 FT2</t>
  </si>
  <si>
    <t>{\type\": \"Polygon\",\"coordinates\":[[[28963, 5934192],[28945, 5934188],[28955, 5934147],[28976, 5934151],[28963, 5934192]]]}"</t>
  </si>
  <si>
    <t xml:space="preserve">13870 RAVINE DRIVE NW EDMONTON AB T5N 3M1 </t>
  </si>
  <si>
    <t>1308.065 M2 / 14079.9 FT2 / .323 AC</t>
  </si>
  <si>
    <t>300.61 M2 / 3235.7 FT2</t>
  </si>
  <si>
    <t>{\type\": \"Polygon\",\"coordinates\":[[[28915, 5934181],[28920, 5934139],[28952, 5934146],[28942, 5934188],[28915, 5934181]]]}"</t>
  </si>
  <si>
    <t xml:space="preserve">13874 RAVINE DRIVE NW EDMONTON AB T5N 3M1 </t>
  </si>
  <si>
    <t>1267.255 M2 / 13640.6 FT2 / .313 AC</t>
  </si>
  <si>
    <t>224.22 M2 / 2413.5 FT2</t>
  </si>
  <si>
    <t>{\type\": \"Polygon\",\"coordinates\":[[[28886, 5934134],[28920, 5934139],[28915, 5934181],[28890, 5934175],[28886, 5934134]]]}"</t>
  </si>
  <si>
    <t xml:space="preserve">13878 RAVINE DRIVE NW EDMONTON AB T5N 3M1 </t>
  </si>
  <si>
    <t>854.079 M2 / 9193.2 FT2 / .211 AC</t>
  </si>
  <si>
    <t>213.28 M2 / 2295.7 FT2</t>
  </si>
  <si>
    <t>{\type\": \"Polygon\",\"coordinates\":[[[28874, 5934180],[28862, 5934140],[28886, 5934134],[28890, 5934175],[28874, 5934180]]]}"</t>
  </si>
  <si>
    <t xml:space="preserve">13882 RAVINE DRIVE NW EDMONTON AB T5N 3M1 </t>
  </si>
  <si>
    <t>859.76 M2 / 9254.4 FT2 / .212 AC</t>
  </si>
  <si>
    <t>220.34 M2 / 2371.7 FT2</t>
  </si>
  <si>
    <t>{\type\": \"Polygon\",\"coordinates\":[[[28854, 5934186],[28843, 5934149],[28862, 5934140],[28874, 5934180],[28854, 5934186]]]}"</t>
  </si>
  <si>
    <t xml:space="preserve">13886 RAVINE DRIVE NW EDMONTON AB T5N 3M1 </t>
  </si>
  <si>
    <t>818.166 M2 / 8806.7 FT2 / .202 AC</t>
  </si>
  <si>
    <t>215.04 M2 / 2314.7 FT2</t>
  </si>
  <si>
    <t>{\type\": \"Polygon\",\"coordinates\":[[[28834, 5934193],[28823, 5934157],[28843, 5934149],[28854, 5934186],[28834, 5934193]]]}"</t>
  </si>
  <si>
    <t xml:space="preserve">13890 RAVINE DRIVE NW EDMONTON AB T5N 3M1 </t>
  </si>
  <si>
    <t>975.002 M2 / 10494.8 FT2 / .241 AC</t>
  </si>
  <si>
    <t>246.54 M2 / 2653.7 FT2</t>
  </si>
  <si>
    <t>{\type\": \"Polygon\",\"coordinates\":[[[28803, 5934202],[28803, 5934165],[28823, 5934157],[28834, 5934193],[28803, 5934202]]]}"</t>
  </si>
  <si>
    <t>1 1/2 STOREY BASEMENTLESS</t>
  </si>
  <si>
    <t>T5N3M2</t>
  </si>
  <si>
    <t xml:space="preserve">14208 RAVINE DRIVE NW EDMONTON AB T5N 3M2 </t>
  </si>
  <si>
    <t>GROVENOR</t>
  </si>
  <si>
    <t>743.07 M2 / 7998.3 FT2 / .184 AC</t>
  </si>
  <si>
    <t>1922, 1 1/2 STOREY BASEMENTLESS</t>
  </si>
  <si>
    <t>119.81 M2 / 1289.6 FT2</t>
  </si>
  <si>
    <t>{\type\": \"Polygon\",\"coordinates\":[[[28758, 5934239],[28743, 5934239],[28743, 5934191],[28758, 5934191],[28758, 5934239]]]}"</t>
  </si>
  <si>
    <t xml:space="preserve">14214 RAVINE DRIVE NW EDMONTON AB T5N 3M2 </t>
  </si>
  <si>
    <t>745.56 M2 / 8025.1 FT2 / .184 AC</t>
  </si>
  <si>
    <t>230.11 M2 / 2476.9 FT2</t>
  </si>
  <si>
    <t>{\type\": \"Polygon\",\"coordinates\":[[[28743, 5934239],[28727, 5934239],[28728, 5934190],[28743, 5934191],[28743, 5934239]]]}"</t>
  </si>
  <si>
    <t xml:space="preserve">14220 RAVINE DRIVE NW EDMONTON AB T5N 3M2 </t>
  </si>
  <si>
    <t>690.96 M2 / 7437.4 FT2 / .171 AC</t>
  </si>
  <si>
    <t>331.11 M2 / 3564 FT2</t>
  </si>
  <si>
    <t>{\type\": \"Polygon\",\"coordinates\":[[[28727, 5934239],[28713, 5934239],[28713, 5934224],[28713, 5934194],[28728, 5934190],[28727, 5934239]]]}"</t>
  </si>
  <si>
    <t xml:space="preserve">14228 RAVINE DRIVE NW EDMONTON AB T5N 3M2 </t>
  </si>
  <si>
    <t>630.28 M2 / 6784.3 FT2 / .156 AC</t>
  </si>
  <si>
    <t>1952, 2 STOREY WITH BASEMENT</t>
  </si>
  <si>
    <t>{\type\": \"Polygon\",\"coordinates\":[[[28713, 5934239],[28698, 5934239],[28698, 5934199],[28713, 5934194],[28713, 5934239]]]}"</t>
  </si>
  <si>
    <t xml:space="preserve">14232 RAVINE DRIVE NW EDMONTON AB T5N 3M2 </t>
  </si>
  <si>
    <t>569.58 M2 / 6130.9 FT2 / .141 AC</t>
  </si>
  <si>
    <t>212.42 M2 / 2286.5 FT2</t>
  </si>
  <si>
    <t>{\type\": \"Polygon\",\"coordinates\":[[[28698, 5934239],[28683, 5934239],[28684, 5934203],[28698, 5934199],[28698, 5934239]]]}"</t>
  </si>
  <si>
    <t>T5N3M3</t>
  </si>
  <si>
    <t xml:space="preserve">14304 RAVINE DRIVE NW EDMONTON AB T5N 3M3 </t>
  </si>
  <si>
    <t>731.46 M2 / 7873.4 FT2 / .181 AC</t>
  </si>
  <si>
    <t>197.88 M2 / 2130 FT2</t>
  </si>
  <si>
    <t>{\type\": \"Polygon\",\"coordinates\":[[[28654, 5934251],[28624, 5934251],[28624, 5934227],[28655, 5934227],[28654, 5934251]]]}"</t>
  </si>
  <si>
    <t>100% R1 LAND USED WITH ADJACENT SFD</t>
  </si>
  <si>
    <t xml:space="preserve">14310 RAVINE DRIVE NW EDMONTON AB T5N 3M3 </t>
  </si>
  <si>
    <t>64.904 M2 / 698.6 FT2 / .016 AC</t>
  </si>
  <si>
    <t>{\type\": \"Polygon\",\"coordinates\":[[[28623, 5934291],[28620, 5934291],[28621, 5934269],[28624, 5934269],[28623, 5934291]]]}"</t>
  </si>
  <si>
    <t xml:space="preserve">14312 RAVINE DRIVE NW EDMONTON AB T5N 3M3 </t>
  </si>
  <si>
    <t>911.93 M2 / 9815.9 FT2 / .225 AC</t>
  </si>
  <si>
    <t>211.65 M2 / 2278.2 FT2</t>
  </si>
  <si>
    <t>{\type\": \"Polygon\",\"coordinates\":[[[28620, 5934291],[28605, 5934291],[28606, 5934234],[28621, 5934227],[28620, 5934291]]]}"</t>
  </si>
  <si>
    <t>T5N 3M3</t>
  </si>
  <si>
    <t>14314 RAVINE DRIVE NW EDMONTON AB T5N 3M3 CANADA</t>
  </si>
  <si>
    <t>799.757 M2 / 8608.5 FT2 / .198 AC</t>
  </si>
  <si>
    <t>390.9 M2 / 4207.6 FT2</t>
  </si>
  <si>
    <t>{\type\": \"Polygon\",\"coordinates\":[[[28605, 5934291],[28590, 5934291],[28590, 5934242],[28606, 5934234],[28605, 5934291]]]}"</t>
  </si>
  <si>
    <t xml:space="preserve">14318 RAVINE DRIVE NW EDMONTON AB T5N 3M3 </t>
  </si>
  <si>
    <t>687.557 M2 / 7400.8 FT2 / .17 AC</t>
  </si>
  <si>
    <t>414 M2 / 4456.3 FT2</t>
  </si>
  <si>
    <t>{\type\": \"Polygon\",\"coordinates\":[[[28590, 5934291],[28575, 5934290],[28575, 5934249],[28590, 5934242],[28590, 5934291]]]}"</t>
  </si>
  <si>
    <t xml:space="preserve">14322 RAVINE DRIVE NW EDMONTON AB T5N 3M3 </t>
  </si>
  <si>
    <t>1491.24 M2 / 16051.6 FT2 / .368 AC</t>
  </si>
  <si>
    <t>{\type\": \"MultiPolygon\",\"coordinates\":[[[[28545, 5934234],[28575, 5934249],[28575, 5934290],[28544, 5934290],[28545, 5934234]]]]}"</t>
  </si>
  <si>
    <t xml:space="preserve">14328 RAVINE DRIVE NW EDMONTON AB T5N 3M3 </t>
  </si>
  <si>
    <t>1857.66 M2 / 19995.7 FT2 / .459 AC</t>
  </si>
  <si>
    <t>1942, BUNGALOW WITH BASEMENT</t>
  </si>
  <si>
    <t>173.47 M2 / 1867.2 FT2</t>
  </si>
  <si>
    <t>{\type\": \"MultiPolygon\",\"coordinates\":[[[[28530, 5934226],[28545, 5934234],[28544, 5934290],[28514, 5934290],[28514, 5934230],[28530, 5934226]]]]}"</t>
  </si>
  <si>
    <t xml:space="preserve">14346 RAVINE DRIVE NW EDMONTON AB T5N 3M3 </t>
  </si>
  <si>
    <t>1707.32 M2 / 18377.4 FT2 / .422 AC</t>
  </si>
  <si>
    <t>{\type\": \"MultiPolygon\",\"coordinates\":[[[[28514, 5934230],[28514, 5934290],[28483, 5934290],[28484, 5934238],[28514, 5934230]]]]}"</t>
  </si>
  <si>
    <t xml:space="preserve">14350 RAVINE DRIVE NW EDMONTON AB T5N 3M3 </t>
  </si>
  <si>
    <t>716.55 M2 / 7712.9 FT2 / .177 AC</t>
  </si>
  <si>
    <t>1957, 2 STOREY BASEMENTLESS</t>
  </si>
  <si>
    <t>312.016 M2 / 3358.5 FT2</t>
  </si>
  <si>
    <t>{\type\": \"Polygon\",\"coordinates\":[[[28483, 5934290],[28468, 5934290],[28469, 5934248],[28484, 5934238],[28483, 5934290]]]}"</t>
  </si>
  <si>
    <t xml:space="preserve">14354 RAVINE DRIVE NW EDMONTON AB T5N 3M3 </t>
  </si>
  <si>
    <t>1319.792 M2 / 14206.1 FT2 / .326 AC</t>
  </si>
  <si>
    <t>345.4 M2 / 3717.9 FT2</t>
  </si>
  <si>
    <t>{\type\": \"Polygon\",\"coordinates\":[[[28468, 5934290],[28406, 5934290],[28469, 5934248],[28468, 5934290]]]}"</t>
  </si>
  <si>
    <t xml:space="preserve">14524 RAVINE DRIVE NW EDMONTON AB T5N 3M3 </t>
  </si>
  <si>
    <t>1054.39 M2 / 11349.4 FT2 / .261 AC</t>
  </si>
  <si>
    <t>322.1 M2 / 3467.1 FT2</t>
  </si>
  <si>
    <t>{\type\": \"MultiPolygon\",\"coordinates\":[[[[28377, 5934337],[28348, 5934337],[28348, 5934327],[28392, 5934298],[28392, 5934337],[28377, 5934337]]]]}"</t>
  </si>
  <si>
    <t>RAVINE POINT NW</t>
  </si>
  <si>
    <t>T5N4B1</t>
  </si>
  <si>
    <t xml:space="preserve">14603 RAVINE POINT NW EDMONTON AB T5N 4B1 </t>
  </si>
  <si>
    <t>607.323 M2 / 6537.2 FT2 / .15 AC</t>
  </si>
  <si>
    <t>{\type\": \"Polygon\",\"coordinates\":[[[28322, 5934396],[28312, 5934396],[28313, 5934355],[28328, 5934355],[28327, 5934391],[28322, 5934396]]]}"</t>
  </si>
  <si>
    <t xml:space="preserve">14607 RAVINE POINT NW EDMONTON AB T5N 4B1 </t>
  </si>
  <si>
    <t>619.374 M2 / 6666.9 FT2 / .153 AC</t>
  </si>
  <si>
    <t>{\type\": \"Polygon\",\"coordinates\":[[[28312, 5934396],[28301, 5934396],[28293, 5934355],[28313, 5934355],[28312, 5934396]]]}"</t>
  </si>
  <si>
    <t xml:space="preserve">14611 RAVINE POINT NW EDMONTON AB T5N 4B1 </t>
  </si>
  <si>
    <t>732.793 M2 / 7887.7 FT2 / .181 AC</t>
  </si>
  <si>
    <t>374.9 M2 / 4035.4 FT2</t>
  </si>
  <si>
    <t>{\type\": \"Polygon\",\"coordinates\":[[[28301, 5934396],[28292, 5934396],[28267, 5934354],[28293, 5934355],[28301, 5934396]]]}"</t>
  </si>
  <si>
    <t xml:space="preserve">14615 RAVINE POINT NW EDMONTON AB T5N 4B1 </t>
  </si>
  <si>
    <t>865.877 M2 / 9320.2 FT2 / .214 AC</t>
  </si>
  <si>
    <t>357 M2 / 3842.7 FT2</t>
  </si>
  <si>
    <t>{\type\": \"Polygon\",\"coordinates\":[[[28292, 5934396],[28281, 5934395],[28244, 5934368],[28254, 5934354],[28267, 5934354],[28292, 5934396]]]}"</t>
  </si>
  <si>
    <t xml:space="preserve">14619 RAVINE POINT NW EDMONTON AB T5N 4B1 </t>
  </si>
  <si>
    <t>776.729 M2 / 8360.6 FT2 / .192 AC</t>
  </si>
  <si>
    <t>268.4 M2 / 2889 FT2</t>
  </si>
  <si>
    <t>{\type\": \"Polygon\",\"coordinates\":[[[28274, 5934401],[28234, 5934393],[28235, 5934383],[28244, 5934368],[28281, 5934395],[28274, 5934401]]]}"</t>
  </si>
  <si>
    <t xml:space="preserve">14623 RAVINE POINT NW EDMONTON AB T5N 4B1 </t>
  </si>
  <si>
    <t>201.23 M2 / 2166 FT2</t>
  </si>
  <si>
    <t>{\type\": \"Polygon\",\"coordinates\":[[[28273, 5934412],[28232, 5934412],[28234, 5934393],[28274, 5934401],[28273, 5934412]]]}"</t>
  </si>
  <si>
    <t xml:space="preserve">14627 RAVINE POINT NW EDMONTON AB T5N 4B1 </t>
  </si>
  <si>
    <t>644.057 M2 / 6932.6 FT2 / .159 AC</t>
  </si>
  <si>
    <t>{\type\": \"Polygon\",\"coordinates\":[[[28231, 5934430],[28232, 5934412],[28273, 5934412],[28279, 5934419],[28279, 5934422],[28231, 5934430]]]}"</t>
  </si>
  <si>
    <t>REEVES CREST NW</t>
  </si>
  <si>
    <t>T6R2A4</t>
  </si>
  <si>
    <t xml:space="preserve">400 REEVES CREST NW EDMONTON AB T6R 2A4 </t>
  </si>
  <si>
    <t>236.11 M2 / 2541.5 FT2</t>
  </si>
  <si>
    <t>{\type\": \"Polygon\",\"coordinates\":[[[27242, 5926889],[27252, 5926897],[27227, 5926931],[27214, 5926919],[27214, 5926911],[27234, 5926890],[27242, 5926889]]]}"</t>
  </si>
  <si>
    <t xml:space="preserve">402 REEVES CREST NW EDMONTON AB T6R 2A4 </t>
  </si>
  <si>
    <t>644.63 M2 / 6938.7 FT2 / .159 AC</t>
  </si>
  <si>
    <t>249.31 M2 / 2683.6 FT2</t>
  </si>
  <si>
    <t>{\type\": \"Polygon\",\"coordinates\":[[[27227, 5926931],[27252, 5926897],[27264, 5926906],[27239, 5926940],[27227, 5926931]]]}"</t>
  </si>
  <si>
    <t xml:space="preserve">403 REEVES CREST NW EDMONTON AB  </t>
  </si>
  <si>
    <t>6566.391 M2 / 70680 FT2 / 1.623 AC</t>
  </si>
  <si>
    <t>{\type\": \"Polygon\",\"coordinates\":[[[27267, 5926887],[27233, 5926857],[27303, 5926768],[27301, 5926801],[27339, 5926833],[27292, 5926905],[27267, 5926887]]]}"</t>
  </si>
  <si>
    <t xml:space="preserve">404 REEVES CREST NW EDMONTON AB T6R 2A4 </t>
  </si>
  <si>
    <t>657.2 M2 / 7074 FT2 / .162 AC</t>
  </si>
  <si>
    <t>250.93 M2 / 2701 FT2</t>
  </si>
  <si>
    <t>{\type\": \"Polygon\",\"coordinates\":[[[27251, 5926950],[27239, 5926940],[27264, 5926906],[27276, 5926915],[27251, 5926950]]]}"</t>
  </si>
  <si>
    <t xml:space="preserve">406 REEVES CREST NW EDMONTON AB T6R 2A4 </t>
  </si>
  <si>
    <t>666.09 M2 / 7169.7 FT2 / .165 AC</t>
  </si>
  <si>
    <t>233.55 M2 / 2513.9 FT2</t>
  </si>
  <si>
    <t>{\type\": \"Polygon\",\"coordinates\":[[[27263, 5926959],[27251, 5926950],[27276, 5926915],[27289, 5926924],[27263, 5926959]]]}"</t>
  </si>
  <si>
    <t xml:space="preserve">408 REEVES CREST NW EDMONTON AB T6R 2A4 </t>
  </si>
  <si>
    <t>670.99 M2 / 7222.5 FT2 / .166 AC</t>
  </si>
  <si>
    <t>255.11 M2 / 2746 FT2</t>
  </si>
  <si>
    <t>{\type\": \"Polygon\",\"coordinates\":[[[27275, 5926969],[27263, 5926959],[27289, 5926924],[27301, 5926933],[27275, 5926969]]]}"</t>
  </si>
  <si>
    <t xml:space="preserve">410 REEVES CREST NW EDMONTON AB T6R 2A4 </t>
  </si>
  <si>
    <t>724.51 M2 / 7798.6 FT2 / .179 AC</t>
  </si>
  <si>
    <t>1989, SPLIT LEVEL</t>
  </si>
  <si>
    <t>170.84 M2 / 1838.9 FT2</t>
  </si>
  <si>
    <t>{\type\": \"Polygon\",\"coordinates\":[[[27306, 5926936],[27311, 5926944],[27290, 5926979],[27275, 5926969],[27301, 5926933],[27306, 5926936]]]}"</t>
  </si>
  <si>
    <t xml:space="preserve">412 REEVES CREST NW EDMONTON AB T6R 2A4 </t>
  </si>
  <si>
    <t>755.78 M2 / 8135.1 FT2 / .187 AC</t>
  </si>
  <si>
    <t>{\type\": \"Polygon\",\"coordinates\":[[[27290, 5926979],[27311, 5926944],[27321, 5926952],[27311, 5926994],[27290, 5926979]]]}"</t>
  </si>
  <si>
    <t xml:space="preserve">414 REEVES CREST NW EDMONTON AB T6R 2A4 </t>
  </si>
  <si>
    <t>1185.8 M2 / 12763.8 FT2 / .293 AC</t>
  </si>
  <si>
    <t>236.83 M2 / 2549.2 FT2</t>
  </si>
  <si>
    <t>{\type\": \"Polygon\",\"coordinates\":[[[27335, 5927010],[27311, 5926994],[27321, 5926952],[27330, 5926952],[27346, 5926994],[27335, 5927010]]]}"</t>
  </si>
  <si>
    <t xml:space="preserve">416 REEVES CREST NW EDMONTON AB T6R 2A4 </t>
  </si>
  <si>
    <t>772.09 M2 / 8310.7 FT2 / .191 AC</t>
  </si>
  <si>
    <t>290.13 M2 / 3122.9 FT2</t>
  </si>
  <si>
    <t>{\type\": \"Polygon\",\"coordinates\":[[[27330, 5926952],[27338, 5926944],[27364, 5926966],[27346, 5926994],[27330, 5926952]]]}"</t>
  </si>
  <si>
    <t xml:space="preserve">418 REEVES CREST NW EDMONTON AB T6R 2A4 </t>
  </si>
  <si>
    <t>635.66 M2 / 6842.2 FT2 / .157 AC</t>
  </si>
  <si>
    <t>280.96 M2 / 3024.2 FT2</t>
  </si>
  <si>
    <t>{\type\": \"Polygon\",\"coordinates\":[[[27338, 5926944],[27343, 5926929],[27375, 5926949],[27364, 5926966],[27338, 5926944]]]}"</t>
  </si>
  <si>
    <t xml:space="preserve">419 REEVES CREST NW EDMONTON AB T6R 2A4 </t>
  </si>
  <si>
    <t>692.88 M2 / 7458.1 FT2 / .171 AC</t>
  </si>
  <si>
    <t>235.16 M2 / 2531.2 FT2</t>
  </si>
  <si>
    <t>{\type\": \"Polygon\",\"coordinates\":[[[27318, 5926925],[27292, 5926905],[27301, 5926891],[27334, 5926912],[27326, 5926923],[27318, 5926925]]]}"</t>
  </si>
  <si>
    <t xml:space="preserve">420 REEVES CREST NW EDMONTON AB T6R 2A4 </t>
  </si>
  <si>
    <t>649.62 M2 / 6992.5 FT2 / .161 AC</t>
  </si>
  <si>
    <t>251.68 M2 / 2709.1 FT2</t>
  </si>
  <si>
    <t>{\type\": \"Polygon\",\"coordinates\":[[[27375, 5926949],[27343, 5926929],[27352, 5926914],[27384, 5926935],[27375, 5926949]]]}"</t>
  </si>
  <si>
    <t xml:space="preserve">421 REEVES CREST NW EDMONTON AB T6R 2A4 </t>
  </si>
  <si>
    <t>634.99 M2 / 6835 FT2 / .157 AC</t>
  </si>
  <si>
    <t>275.32 M2 / 2963.5 FT2</t>
  </si>
  <si>
    <t>{\type\": \"Polygon\",\"coordinates\":[[[27334, 5926912],[27301, 5926891],[27310, 5926877],[27343, 5926898],[27334, 5926912]]]}"</t>
  </si>
  <si>
    <t xml:space="preserve">422 REEVES CREST NW EDMONTON AB T6R 2A4 </t>
  </si>
  <si>
    <t>626.75 M2 / 6746.3 FT2 / .155 AC</t>
  </si>
  <si>
    <t>276.92 M2 / 2980.7 FT2</t>
  </si>
  <si>
    <t>{\type\": \"Polygon\",\"coordinates\":[[[27359, 5926903],[27361, 5926901],[27393, 5926921],[27384, 5926935],[27352, 5926914],[27359, 5926903]]]}"</t>
  </si>
  <si>
    <t xml:space="preserve">423 REEVES CREST NW EDMONTON AB T6R 2A4 </t>
  </si>
  <si>
    <t>635.58 M2 / 6841.3 FT2 / .157 AC</t>
  </si>
  <si>
    <t>258.11 M2 / 2778.3 FT2</t>
  </si>
  <si>
    <t>{\type\": \"Polygon\",\"coordinates\":[[[27352, 5926884],[27343, 5926898],[27310, 5926877],[27319, 5926863],[27352, 5926884]]]}"</t>
  </si>
  <si>
    <t xml:space="preserve">424 REEVES CREST NW EDMONTON AB T6R 2A4 </t>
  </si>
  <si>
    <t>646.57 M2 / 6959.6 FT2 / .16 AC</t>
  </si>
  <si>
    <t>259.08 M2 / 2788.7 FT2</t>
  </si>
  <si>
    <t>{\type\": \"Polygon\",\"coordinates\":[[[27361, 5926901],[27371, 5926886],[27402, 5926907],[27393, 5926921],[27361, 5926901]]]}"</t>
  </si>
  <si>
    <t xml:space="preserve">425 REEVES CREST NW EDMONTON AB T6R 2A4 </t>
  </si>
  <si>
    <t>642.17 M2 / 6912.3 FT2 / .159 AC</t>
  </si>
  <si>
    <t>241.23 M2 / 2596.6 FT2</t>
  </si>
  <si>
    <t>{\type\": \"Polygon\",\"coordinates\":[[[27361, 5926871],[27352, 5926884],[27319, 5926863],[27328, 5926849],[27361, 5926871]]]}"</t>
  </si>
  <si>
    <t xml:space="preserve">426 REEVES CREST NW EDMONTON AB T6R 2A4 </t>
  </si>
  <si>
    <t>644.789 M2 / 6940.5 FT2 / .159 AC</t>
  </si>
  <si>
    <t>353.38 M2 / 3803.8 FT2</t>
  </si>
  <si>
    <t>{\type\": \"Polygon\",\"coordinates\":[[[27371, 5926886],[27381, 5926873],[27413, 5926893],[27402, 5926907],[27371, 5926886]]]}"</t>
  </si>
  <si>
    <t xml:space="preserve">427 REEVES CREST NW EDMONTON AB T6R 2A4 </t>
  </si>
  <si>
    <t>685.71 M2 / 7380.9 FT2 / .169 AC</t>
  </si>
  <si>
    <t>164.51 M2 / 1770.8 FT2</t>
  </si>
  <si>
    <t>{\type\": \"Polygon\",\"coordinates\":[[[27374, 5926854],[27361, 5926871],[27328, 5926849],[27336, 5926838],[27374, 5926854]]]}"</t>
  </si>
  <si>
    <t xml:space="preserve">428 REEVES CREST NW EDMONTON AB T6R 2A4 </t>
  </si>
  <si>
    <t>577.23 M2 / 6213.3 FT2 / .143 AC</t>
  </si>
  <si>
    <t>270.93 M2 / 2916.3 FT2</t>
  </si>
  <si>
    <t>{\type\": \"Polygon\",\"coordinates\":[[[27381, 5926873],[27390, 5926860],[27422, 5926881],[27413, 5926893],[27381, 5926873]]]}"</t>
  </si>
  <si>
    <t>T6R2A3</t>
  </si>
  <si>
    <t xml:space="preserve">429 REEVES CREST NW EDMONTON AB T6R 2A3 </t>
  </si>
  <si>
    <t>734.21 M2 / 7903 FT2 / .181 AC</t>
  </si>
  <si>
    <t>254.29 M2 / 2737.2 FT2</t>
  </si>
  <si>
    <t>{\type\": \"Polygon\",\"coordinates\":[[[27388, 5926834],[27374, 5926854],[27336, 5926838],[27345, 5926829],[27388, 5926834]]]}"</t>
  </si>
  <si>
    <t xml:space="preserve">430 REEVES CREST NW EDMONTON AB T6R 2A3 </t>
  </si>
  <si>
    <t>606.671 M2 / 6530.2 FT2 / .15 AC</t>
  </si>
  <si>
    <t>272.1 M2 / 2928.9 FT2</t>
  </si>
  <si>
    <t>{\type\": \"Polygon\",\"coordinates\":[[[27390, 5926860],[27400, 5926847],[27432, 5926868],[27422, 5926881],[27390, 5926860]]]}"</t>
  </si>
  <si>
    <t xml:space="preserve">432 REEVES CREST NW EDMONTON AB T6R 2A3 </t>
  </si>
  <si>
    <t>650.49 M2 / 7001.8 FT2 / .161 AC</t>
  </si>
  <si>
    <t>277.55 M2 / 2987.5 FT2</t>
  </si>
  <si>
    <t>{\type\": \"Polygon\",\"coordinates\":[[[27400, 5926847],[27409, 5926833],[27441, 5926854],[27432, 5926868],[27400, 5926847]]]}"</t>
  </si>
  <si>
    <t xml:space="preserve">434 REEVES CREST NW EDMONTON AB T6R 2A3 </t>
  </si>
  <si>
    <t>649.58 M2 / 6992 FT2 / .161 AC</t>
  </si>
  <si>
    <t>{\type\": \"Polygon\",\"coordinates\":[[[27441, 5926854],[27409, 5926833],[27419, 5926819],[27450, 5926840],[27441, 5926854]]]}"</t>
  </si>
  <si>
    <t xml:space="preserve">436 REEVES CREST NW EDMONTON AB T6R 2A3 </t>
  </si>
  <si>
    <t>653.48 M2 / 7034 FT2 / .161 AC</t>
  </si>
  <si>
    <t>283.13 M2 / 3047.6 FT2</t>
  </si>
  <si>
    <t>{\type\": \"Polygon\",\"coordinates\":[[[27425, 5926809],[27428, 5926806],[27461, 5926824],[27450, 5926840],[27419, 5926819],[27425, 5926809]]]}"</t>
  </si>
  <si>
    <t xml:space="preserve">438 REEVES CREST NW EDMONTON AB T6R 2A3 </t>
  </si>
  <si>
    <t>678.17 M2 / 7299.8 FT2 / .168 AC</t>
  </si>
  <si>
    <t>292.64 M2 / 3150 FT2</t>
  </si>
  <si>
    <t>{\type\": \"Polygon\",\"coordinates\":[[[27435, 5926800],[27436, 5926797],[27472, 5926800],[27461, 5926824],[27428, 5926806],[27435, 5926800]]]}"</t>
  </si>
  <si>
    <t xml:space="preserve">440 REEVES CREST NW EDMONTON AB T6R 2A3 </t>
  </si>
  <si>
    <t>934.38 M2 / 10057.6 FT2 / .231 AC</t>
  </si>
  <si>
    <t>248.69 M2 / 2676.9 FT2</t>
  </si>
  <si>
    <t>{\type\": \"Polygon\",\"coordinates\":[[[27436, 5926797],[27437, 5926788],[27466, 5926767],[27471, 5926767],[27481, 5926777],[27472, 5926800],[27436, 5926797]]]}"</t>
  </si>
  <si>
    <t xml:space="preserve">442 REEVES CREST NW EDMONTON AB T6R 2A3 </t>
  </si>
  <si>
    <t>898.96 M2 / 9676.3 FT2 / .222 AC</t>
  </si>
  <si>
    <t>293.66 M2 / 3160.9 FT2</t>
  </si>
  <si>
    <t>{\type\": \"Polygon\",\"coordinates\":[[[27434, 5926782],[27425, 5926777],[27437, 5926738],[27443, 5926739],[27462, 5926758],[27462, 5926762],[27434, 5926782]]]}"</t>
  </si>
  <si>
    <t xml:space="preserve">444 REEVES CREST NW EDMONTON AB T6R 2A3 </t>
  </si>
  <si>
    <t>695.74 M2 / 7488.9 FT2 / .172 AC</t>
  </si>
  <si>
    <t>277.33 M2 / 2985.2 FT2</t>
  </si>
  <si>
    <t>{\type\": \"Polygon\",\"coordinates\":[[[27425, 5926777],[27411, 5926779],[27415, 5926738],[27437, 5926738],[27425, 5926777]]]}"</t>
  </si>
  <si>
    <t xml:space="preserve">445 REEVES CREST NW EDMONTON AB T6R 2A3 </t>
  </si>
  <si>
    <t>717.68 M2 / 7725 FT2 / .177 AC</t>
  </si>
  <si>
    <t>226.3 M2 / 2435.9 FT2</t>
  </si>
  <si>
    <t>{\type\": \"Polygon\",\"coordinates\":[[[27393, 5926827],[27388, 5926834],[27375, 5926832],[27390, 5926794],[27407, 5926796],[27410, 5926801],[27393, 5926827]]]}"</t>
  </si>
  <si>
    <t xml:space="preserve">446 REEVES CREST NW EDMONTON AB T6R 2A3 </t>
  </si>
  <si>
    <t>565.11 M2 / 6082.8 FT2 / .14 AC</t>
  </si>
  <si>
    <t>250.04 M2 / 2691.4 FT2</t>
  </si>
  <si>
    <t>{\type\": \"Polygon\",\"coordinates\":[[[27411, 5926779],[27398, 5926778],[27401, 5926737],[27415, 5926738],[27411, 5926779]]]}"</t>
  </si>
  <si>
    <t xml:space="preserve">447 REEVES CREST NW EDMONTON AB T6R 2A3 </t>
  </si>
  <si>
    <t>563.22 M2 / 6062.4 FT2 / .139 AC</t>
  </si>
  <si>
    <t>255.1 M2 / 2745.9 FT2</t>
  </si>
  <si>
    <t>{\type\": \"Polygon\",\"coordinates\":[[[27375, 5926832],[27361, 5926831],[27376, 5926793],[27390, 5926794],[27375, 5926832]]]}"</t>
  </si>
  <si>
    <t xml:space="preserve">448 REEVES CREST NW EDMONTON AB T6R 2A3 </t>
  </si>
  <si>
    <t>605.9 M2 / 6521.9 FT2 / .15 AC</t>
  </si>
  <si>
    <t>227.98 M2 / 2454 FT2</t>
  </si>
  <si>
    <t>{\type\": \"Polygon\",\"coordinates\":[[[27398, 5926778],[27384, 5926777],[27384, 5926737],[27401, 5926737],[27398, 5926778]]]}"</t>
  </si>
  <si>
    <t xml:space="preserve">449 REEVES CREST NW EDMONTON AB T6R 2A3 </t>
  </si>
  <si>
    <t>586.45 M2 / 6312.5 FT2 / .145 AC</t>
  </si>
  <si>
    <t>252.96 M2 / 2722.8 FT2</t>
  </si>
  <si>
    <t>{\type\": \"Polygon\",\"coordinates\":[[[27360, 5926795],[27376, 5926793],[27361, 5926831],[27345, 5926829],[27360, 5926795]]]}"</t>
  </si>
  <si>
    <t xml:space="preserve">450 REEVES CREST NW EDMONTON AB T6R 2A3 </t>
  </si>
  <si>
    <t>542.76 M2 / 5842.2 FT2 / .134 AC</t>
  </si>
  <si>
    <t>{\type\": \"Polygon\",\"coordinates\":[[[27372, 5926775],[27370, 5926736],[27384, 5926737],[27384, 5926777],[27372, 5926775]]]}"</t>
  </si>
  <si>
    <t xml:space="preserve">451 REEVES CREST NW EDMONTON AB T6R 2A3 </t>
  </si>
  <si>
    <t>626.22 M2 / 6740.6 FT2 / .155 AC</t>
  </si>
  <si>
    <t>243.72 M2 / 2623.4 FT2</t>
  </si>
  <si>
    <t>{\type\": \"Polygon\",\"coordinates\":[[[27346, 5926796],[27360, 5926795],[27345, 5926829],[27339, 5926833],[27324, 5926821],[27346, 5926796]]]}"</t>
  </si>
  <si>
    <t xml:space="preserve">452 REEVES CREST NW EDMONTON AB T6R 2A3 </t>
  </si>
  <si>
    <t>491.7 M2 / 5292.6 FT2 / .122 AC</t>
  </si>
  <si>
    <t>247.56 M2 / 2664.7 FT2</t>
  </si>
  <si>
    <t>{\type\": \"Polygon\",\"coordinates\":[[[27371, 5926775],[27357, 5926768],[27357, 5926736],[27370, 5926736],[27371, 5926775]]]}"</t>
  </si>
  <si>
    <t xml:space="preserve">454 REEVES CREST NW EDMONTON AB T6R 2A3 </t>
  </si>
  <si>
    <t>599.52 M2 / 6453.2 FT2 / .148 AC</t>
  </si>
  <si>
    <t>242.96 M2 / 2615.2 FT2</t>
  </si>
  <si>
    <t>{\type\": \"Polygon\",\"coordinates\":[[[27357, 5926768],[27346, 5926769],[27330, 5926735],[27357, 5926736],[27357, 5926768]]]}"</t>
  </si>
  <si>
    <t xml:space="preserve">455 REEVES CREST NW EDMONTON AB T6R 2A3 </t>
  </si>
  <si>
    <t>669.93 M2 / 7211.1 FT2 / .166 AC</t>
  </si>
  <si>
    <t>{\type\": \"Polygon\",\"coordinates\":[[[27339, 5926789],[27346, 5926796],[27324, 5926821],[27301, 5926801],[27339, 5926789]]]}"</t>
  </si>
  <si>
    <t xml:space="preserve">456 REEVES CREST NW EDMONTON AB T6R 2A3 </t>
  </si>
  <si>
    <t>861.98 M2 / 9278.3 FT2 / .213 AC</t>
  </si>
  <si>
    <t>{\type\": \"Polygon\",\"coordinates\":[[[27346, 5926769],[27339, 5926775],[27308, 5926759],[27320, 5926734],[27330, 5926735],[27346, 5926769]]]}"</t>
  </si>
  <si>
    <t xml:space="preserve">458 REEVES CREST NW EDMONTON AB T6R 2A3 </t>
  </si>
  <si>
    <t>786.45 M2 / 8465.3 FT2 / .194 AC</t>
  </si>
  <si>
    <t>294.58 M2 / 3170.8 FT2</t>
  </si>
  <si>
    <t>{\type\": \"Polygon\",\"coordinates\":[[[27339, 5926775],[27337, 5926783],[27301, 5926794],[27303, 5926768],[27308, 5926759],[27339, 5926775]]]}"</t>
  </si>
  <si>
    <t>REEVES WAY NW</t>
  </si>
  <si>
    <t>T6R2B9</t>
  </si>
  <si>
    <t xml:space="preserve">300 REEVES WAY NW EDMONTON AB T6R 2B9 </t>
  </si>
  <si>
    <t>793.05 M2 / 8536.3 FT2 / .196 AC</t>
  </si>
  <si>
    <t>269.32 M2 / 2898.9 FT2</t>
  </si>
  <si>
    <t>{\type\": \"Polygon\",\"coordinates\":[[[27191, 5926897],[27179, 5926886],[27211, 5926859],[27219, 5926867],[27219, 5926876],[27199, 5926897],[27191, 5926897]]]}"</t>
  </si>
  <si>
    <t xml:space="preserve">302 REEVES WAY NW EDMONTON AB T6R 2B9 </t>
  </si>
  <si>
    <t>650.51 M2 / 7002 FT2 / .161 AC</t>
  </si>
  <si>
    <t>245.86 M2 / 2646.4 FT2</t>
  </si>
  <si>
    <t>{\type\": \"Polygon\",\"coordinates\":[[[27203, 5926848],[27211, 5926859],[27179, 5926886],[27167, 5926873],[27203, 5926848]]]}"</t>
  </si>
  <si>
    <t>303 REEVES WAY NW EDMONTON AB  CANADA</t>
  </si>
  <si>
    <t>5326.183 M2 / 57330.6 FT2 / 1.316 AC</t>
  </si>
  <si>
    <t>{\type\": \"Polygon\",\"coordinates\":[[[27220, 5926842],[27208, 5926820],[27204, 5926794],[27241, 5926795],[27249, 5926773],[27300, 5926730],[27320, 5926734],[27303, 5926768],[27233, 5926857],[27220, 5926842]]]}"</t>
  </si>
  <si>
    <t xml:space="preserve">304 REEVES WAY NW EDMONTON AB T6R 2B9 </t>
  </si>
  <si>
    <t>758.1 M2 / 8160.1 FT2 / .187 AC</t>
  </si>
  <si>
    <t>{\type\": \"Polygon\",\"coordinates\":[[[27167, 5926873],[27154, 5926858],[27196, 5926837],[27203, 5926848],[27167, 5926873]]]}"</t>
  </si>
  <si>
    <t xml:space="preserve">306 REEVES WAY NW EDMONTON AB T6R 2B9 </t>
  </si>
  <si>
    <t>876.64 M2 / 9436.1 FT2 / .217 AC</t>
  </si>
  <si>
    <t>262.31 M2 / 2823.5 FT2</t>
  </si>
  <si>
    <t>{\type\": \"Polygon\",\"coordinates\":[[[27154, 5926858],[27140, 5926840],[27191, 5926824],[27196, 5926837],[27154, 5926858]]]}"</t>
  </si>
  <si>
    <t xml:space="preserve">308 REEVES WAY NW EDMONTON AB T6R 2B9 </t>
  </si>
  <si>
    <t>864.27 M2 / 9302.9 FT2 / .214 AC</t>
  </si>
  <si>
    <t>282.94 M2 / 3045.5 FT2</t>
  </si>
  <si>
    <t>{\type\": \"Polygon\",\"coordinates\":[[[27188, 5926811],[27191, 5926824],[27140, 5926840],[27147, 5926815],[27188, 5926811]]]}"</t>
  </si>
  <si>
    <t xml:space="preserve">310 REEVES WAY NW EDMONTON AB T6R 2B9 </t>
  </si>
  <si>
    <t>728.49 M2 / 7841.4 FT2 / .18 AC</t>
  </si>
  <si>
    <t>243.69 M2 / 2623.1 FT2</t>
  </si>
  <si>
    <t>{\type\": \"Polygon\",\"coordinates\":[[[27187, 5926803],[27188, 5926811],[27147, 5926815],[27154, 5926787],[27181, 5926797],[27187, 5926803]]]}"</t>
  </si>
  <si>
    <t xml:space="preserve">330 REEVES WAY NW EDMONTON AB T6R 2B9 </t>
  </si>
  <si>
    <t>622.96 M2 / 6705.5 FT2 / .154 AC</t>
  </si>
  <si>
    <t>228.08 M2 / 2455 FT2</t>
  </si>
  <si>
    <t>{\type\": \"Polygon\",\"coordinates\":[[[27190, 5926775],[27183, 5926780],[27167, 5926773],[27187, 5926742],[27199, 5926752],[27190, 5926775]]]}"</t>
  </si>
  <si>
    <t xml:space="preserve">331 REEVES WAY NW EDMONTON AB T6R 2B9 </t>
  </si>
  <si>
    <t>676.86 M2 / 7285.7 FT2 / .167 AC</t>
  </si>
  <si>
    <t>{\type\": \"Polygon\",\"coordinates\":[[[27204, 5926794],[27209, 5926770],[27245, 5926784],[27241, 5926795],[27204, 5926794]]]}"</t>
  </si>
  <si>
    <t xml:space="preserve">333 REEVES WAY NW EDMONTON AB T6R 2B9 </t>
  </si>
  <si>
    <t>639.21 M2 / 6880.4 FT2 / .158 AC</t>
  </si>
  <si>
    <t>349.07 M2 / 3757.4 FT2</t>
  </si>
  <si>
    <t>{\type\": \"Polygon\",\"coordinates\":[[[27209, 5926770],[27220, 5926751],[27249, 5926773],[27245, 5926784],[27209, 5926770]]]}"</t>
  </si>
  <si>
    <t xml:space="preserve">335 REEVES WAY NW EDMONTON AB T6R 2B9 </t>
  </si>
  <si>
    <t>649.21 M2 / 6988 FT2 / .16 AC</t>
  </si>
  <si>
    <t>355.75 M2 / 3829.3 FT2</t>
  </si>
  <si>
    <t>{\type\": \"Polygon\",\"coordinates\":[[[27220, 5926751],[27236, 5926736],[27259, 5926764],[27249, 5926773],[27220, 5926751]]]}"</t>
  </si>
  <si>
    <t>T6R2C1</t>
  </si>
  <si>
    <t xml:space="preserve">336 REEVES WAY NW EDMONTON AB T6R 2C1 </t>
  </si>
  <si>
    <t>608.51 M2 / 6549.9 FT2 / .15 AC</t>
  </si>
  <si>
    <t>219.87 M2 / 2366.7 FT2</t>
  </si>
  <si>
    <t>{\type\": \"Polygon\",\"coordinates\":[[[27260, 5926694],[27237, 5926667],[27250, 5926656],[27273, 5926683],[27260, 5926694]]]}"</t>
  </si>
  <si>
    <t xml:space="preserve">337 REEVES WAY NW EDMONTON AB T6R 2C1 </t>
  </si>
  <si>
    <t>583.82 M2 / 6284.2 FT2 / .144 AC</t>
  </si>
  <si>
    <t>321.76 M2 / 3463.4 FT2</t>
  </si>
  <si>
    <t>{\type\": \"Polygon\",\"coordinates\":[[[27259, 5926764],[27236, 5926736],[27248, 5926726],[27272, 5926754],[27259, 5926764]]]}"</t>
  </si>
  <si>
    <t xml:space="preserve">338 REEVES WAY NW EDMONTON AB T6R 2C1 </t>
  </si>
  <si>
    <t>625.42 M2 / 6732 FT2 / .155 AC</t>
  </si>
  <si>
    <t>{\type\": \"Polygon\",\"coordinates\":[[[27273, 5926683],[27250, 5926656],[27262, 5926644],[27286, 5926673],[27273, 5926683]]]}"</t>
  </si>
  <si>
    <t xml:space="preserve">339 REEVES WAY NW EDMONTON AB T6R 2C1 </t>
  </si>
  <si>
    <t>326.05 M2 / 3509.6 FT2</t>
  </si>
  <si>
    <t>{\type\": \"Polygon\",\"coordinates\":[[[27272, 5926754],[27248, 5926726],[27261, 5926716],[27284, 5926744],[27272, 5926754]]]}"</t>
  </si>
  <si>
    <t xml:space="preserve">340 REEVES WAY NW EDMONTON AB T6R 2C1 </t>
  </si>
  <si>
    <t>220.16 M2 / 2369.8 FT2</t>
  </si>
  <si>
    <t>{\type\": \"Polygon\",\"coordinates\":[[[27301, 5926658],[27286, 5926673],[27262, 5926644],[27273, 5926634],[27301, 5926658]]]}"</t>
  </si>
  <si>
    <t xml:space="preserve">341 REEVES WAY NW EDMONTON AB T6R 2C1 </t>
  </si>
  <si>
    <t>667.71 M2 / 7187.2 FT2 / .165 AC</t>
  </si>
  <si>
    <t>336.42 M2 / 3621.2 FT2</t>
  </si>
  <si>
    <t>{\type\": \"Polygon\",\"coordinates\":[[[27284, 5926744],[27261, 5926716],[27272, 5926706],[27300, 5926730],[27284, 5926744]]]}"</t>
  </si>
  <si>
    <t xml:space="preserve">342 REEVES WAY NW EDMONTON AB T6R 2C1 </t>
  </si>
  <si>
    <t>655.94 M2 / 7060.5 FT2 / .162 AC</t>
  </si>
  <si>
    <t>248.03 M2 / 2669.8 FT2</t>
  </si>
  <si>
    <t>{\type\": \"Polygon\",\"coordinates\":[[[27314, 5926640],[27301, 5926658],[27273, 5926634],[27284, 5926624],[27314, 5926640]]]}"</t>
  </si>
  <si>
    <t xml:space="preserve">343 REEVES WAY NW EDMONTON AB T6R 2C1 </t>
  </si>
  <si>
    <t>745.53 M2 / 8024.8 FT2 / .184 AC</t>
  </si>
  <si>
    <t>201.55 M2 / 2169.5 FT2</t>
  </si>
  <si>
    <t>{\type\": \"Polygon\",\"coordinates\":[[[27293, 5926724],[27272, 5926706],[27296, 5926687],[27305, 5926686],[27313, 5926691],[27293, 5926724]]]}"</t>
  </si>
  <si>
    <t>T6R2E8</t>
  </si>
  <si>
    <t xml:space="preserve">344 REEVES WAY NW EDMONTON AB T6R 2E8 </t>
  </si>
  <si>
    <t>658.82 M2 / 7091.5 FT2 / .163 AC</t>
  </si>
  <si>
    <t>289.32 M2 / 3114.2 FT2</t>
  </si>
  <si>
    <t>{\type\": \"Polygon\",\"coordinates\":[[[27316, 5926635],[27314, 5926640],[27284, 5926624],[27287, 5926610],[27322, 5926618],[27316, 5926635]]]}"</t>
  </si>
  <si>
    <t xml:space="preserve">345 REEVES WAY NW EDMONTON AB T6R 2C1 </t>
  </si>
  <si>
    <t>764.58 M2 / 8229.9 FT2 / .189 AC</t>
  </si>
  <si>
    <t>255.12 M2 / 2746.1 FT2</t>
  </si>
  <si>
    <t>{\type\": \"Polygon\",\"coordinates\":[[[27313, 5926691],[27327, 5926696],[27314, 5926733],[27300, 5926730],[27293, 5926724],[27313, 5926691]]]}"</t>
  </si>
  <si>
    <t xml:space="preserve">346 REEVES WAY NW EDMONTON AB T6R 2E8 </t>
  </si>
  <si>
    <t>665.16 M2 / 7159.7 FT2 / .164 AC</t>
  </si>
  <si>
    <t>303.12 M2 / 3262.8 FT2</t>
  </si>
  <si>
    <t>{\type\": \"Polygon\",\"coordinates\":[[[27325, 5926595],[27322, 5926618],[27287, 5926610],[27291, 5926596],[27325, 5926595]]]}"</t>
  </si>
  <si>
    <t xml:space="preserve">347 REEVES WAY NW EDMONTON AB T6R 2C1 </t>
  </si>
  <si>
    <t>760.61 M2 / 8187.1 FT2 / .188 AC</t>
  </si>
  <si>
    <t>241.16 M2 / 2595.8 FT2</t>
  </si>
  <si>
    <t>{\type\": \"Polygon\",\"coordinates\":[[[27333, 5926698],[27348, 5926699],[27347, 5926736],[27320, 5926734],[27333, 5926698]]]}"</t>
  </si>
  <si>
    <t xml:space="preserve">348 REEVES WAY NW EDMONTON AB T6R 2E8 </t>
  </si>
  <si>
    <t>656.76 M2 / 7069.3 FT2 / .162 AC</t>
  </si>
  <si>
    <t>289.34 M2 / 3114.4 FT2</t>
  </si>
  <si>
    <t>{\type\": \"Polygon\",\"coordinates\":[[[27321, 5926572],[27325, 5926595],[27291, 5926596],[27285, 5926583],[27321, 5926572]]]}"</t>
  </si>
  <si>
    <t xml:space="preserve">349 REEVES WAY NW EDMONTON AB T6R 2C1 </t>
  </si>
  <si>
    <t>624.46 M2 / 6721.6 FT2 / .154 AC</t>
  </si>
  <si>
    <t>{\type\": \"Polygon\",\"coordinates\":[[[27348, 5926699],[27365, 5926699],[27364, 5926736],[27347, 5926736],[27348, 5926699]]]}"</t>
  </si>
  <si>
    <t xml:space="preserve">350 REEVES WAY NW EDMONTON AB T6R 2E8 </t>
  </si>
  <si>
    <t>656.78 M2 / 7069.5 FT2 / .162 AC</t>
  </si>
  <si>
    <t>{\type\": \"Polygon\",\"coordinates\":[[[27314, 5926555],[27321, 5926572],[27285, 5926583],[27279, 5926569],[27314, 5926555]]]}"</t>
  </si>
  <si>
    <t xml:space="preserve">351 REEVES WAY NW EDMONTON AB T6R 2C1 </t>
  </si>
  <si>
    <t>634.43 M2 / 6828.9 FT2 / .157 AC</t>
  </si>
  <si>
    <t>217.7 M2 / 2343.3 FT2</t>
  </si>
  <si>
    <t>{\type\": \"Polygon\",\"coordinates\":[[[27377, 5926699],[27382, 5926700],[27381, 5926737],[27364, 5926736],[27365, 5926699],[27377, 5926699]]]}"</t>
  </si>
  <si>
    <t xml:space="preserve">353 REEVES WAY NW EDMONTON AB T6R 2C1 </t>
  </si>
  <si>
    <t>{\type\": \"Polygon\",\"coordinates\":[[[27382, 5926700],[27396, 5926705],[27404, 5926737],[27381, 5926737],[27382, 5926700]]]}"</t>
  </si>
  <si>
    <t xml:space="preserve">355 REEVES WAY NW EDMONTON AB T6R 2C1 </t>
  </si>
  <si>
    <t>897.49 M2 / 9660.5 FT2 / .222 AC</t>
  </si>
  <si>
    <t>366.92 M2 / 3949.5 FT2</t>
  </si>
  <si>
    <t>{\type\": \"Polygon\",\"coordinates\":[[[27396, 5926705],[27407, 5926701],[27443, 5926739],[27404, 5926737],[27396, 5926705]]]}"</t>
  </si>
  <si>
    <t xml:space="preserve">357 REEVES WAY NW EDMONTON AB T6R 2C1 </t>
  </si>
  <si>
    <t>722.74 M2 / 7779.5 FT2 / .179 AC</t>
  </si>
  <si>
    <t>205.81 M2 / 2215.3 FT2</t>
  </si>
  <si>
    <t>{\type\": \"Polygon\",\"coordinates\":[[[27410, 5926696],[27411, 5926689],[27443, 5926685],[27438, 5926725],[27410, 5926696]]]}"</t>
  </si>
  <si>
    <t xml:space="preserve">359 REEVES WAY NW EDMONTON AB T6R 2C1 </t>
  </si>
  <si>
    <t>878.59 M2 / 9457.1 FT2 / .217 AC</t>
  </si>
  <si>
    <t>332.84 M2 / 3582.7 FT2</t>
  </si>
  <si>
    <t>{\type\": \"Polygon\",\"coordinates\":[[[27411, 5926689],[27407, 5926680],[27437, 5926656],[27456, 5926667],[27443, 5926685],[27411, 5926689]]]}"</t>
  </si>
  <si>
    <t xml:space="preserve">361 REEVES WAY NW EDMONTON AB T6R 2C1 </t>
  </si>
  <si>
    <t>715.35 M2 / 7700 FT2 / .177 AC</t>
  </si>
  <si>
    <t>256.69 M2 / 2763 FT2</t>
  </si>
  <si>
    <t>{\type\": \"Polygon\",\"coordinates\":[[[27407, 5926680],[27399, 5926676],[27408, 5926645],[27419, 5926645],[27437, 5926656],[27407, 5926680]]]}"</t>
  </si>
  <si>
    <t xml:space="preserve">363 REEVES WAY NW EDMONTON AB T6R 2C1 </t>
  </si>
  <si>
    <t>519.96 M2 / 5596.8 FT2 / .128 AC</t>
  </si>
  <si>
    <t>286.61 M2 / 3085 FT2</t>
  </si>
  <si>
    <t>{\type\": \"Polygon\",\"coordinates\":[[[27399, 5926676],[27387, 5926679],[27386, 5926646],[27408, 5926645],[27399, 5926676]]]}"</t>
  </si>
  <si>
    <t xml:space="preserve">365 REEVES WAY NW EDMONTON AB T6R 2C1 </t>
  </si>
  <si>
    <t>548.58 M2 / 5904.9 FT2 / .136 AC</t>
  </si>
  <si>
    <t>266.06 M2 / 2863.8 FT2</t>
  </si>
  <si>
    <t>{\type\": \"Polygon\",\"coordinates\":[[[27387, 5926679],[27371, 5926682],[27371, 5926646],[27386, 5926646],[27387, 5926679]]]}"</t>
  </si>
  <si>
    <t xml:space="preserve">367 REEVES WAY NW EDMONTON AB T6R 2C1 </t>
  </si>
  <si>
    <t>558.35 M2 / 6010 FT2 / .138 AC</t>
  </si>
  <si>
    <t>275.19 M2 / 2962.1 FT2</t>
  </si>
  <si>
    <t>{\type\": \"Polygon\",\"coordinates\":[[[27356, 5926682],[27356, 5926646],[27371, 5926646],[27371, 5926682],[27356, 5926682]]]}"</t>
  </si>
  <si>
    <t xml:space="preserve">369 REEVES WAY NW EDMONTON AB T6R 2C1 </t>
  </si>
  <si>
    <t>598.38 M2 / 6440.9 FT2 / .148 AC</t>
  </si>
  <si>
    <t>221.55 M2 / 2384.7 FT2</t>
  </si>
  <si>
    <t>{\type\": \"Polygon\",\"coordinates\":[[[27348, 5926682],[27336, 5926681],[27343, 5926646],[27356, 5926646],[27356, 5926682],[27348, 5926682]]]}"</t>
  </si>
  <si>
    <t xml:space="preserve">371 REEVES WAY NW EDMONTON AB T6R 2C1 </t>
  </si>
  <si>
    <t>202.61 M2 / 2180.9 FT2</t>
  </si>
  <si>
    <t>{\type\": \"Polygon\",\"coordinates\":[[[27318, 5926674],[27317, 5926666],[27331, 5926643],[27343, 5926646],[27336, 5926681],[27318, 5926674]]]}"</t>
  </si>
  <si>
    <t xml:space="preserve">375 REEVES WAY NW EDMONTON AB T6R 2E8 </t>
  </si>
  <si>
    <t>744.55 M2 / 8014.3 FT2 / .184 AC</t>
  </si>
  <si>
    <t>235.58 M2 / 2535.8 FT2</t>
  </si>
  <si>
    <t>{\type\": \"Polygon\",\"coordinates\":[[[27341, 5926585],[27340, 5926575],[27377, 5926567],[27379, 5926592],[27348, 5926591],[27341, 5926585]]]}"</t>
  </si>
  <si>
    <t xml:space="preserve">377 REEVES WAY NW EDMONTON AB T6R 2E8 </t>
  </si>
  <si>
    <t>701.742 M2 / 7553.5 FT2 / .173 AC</t>
  </si>
  <si>
    <t>282.38 M2 / 3039.5 FT2</t>
  </si>
  <si>
    <t>{\type\": \"Polygon\",\"coordinates\":[[[27340, 5926575],[27336, 5926560],[27371, 5926546],[27377, 5926567],[27340, 5926575]]]}"</t>
  </si>
  <si>
    <t xml:space="preserve">379 REEVES WAY NW EDMONTON AB T6R 2E8 </t>
  </si>
  <si>
    <t>612.49 M2 / 6592.8 FT2 / .151 AC</t>
  </si>
  <si>
    <t>232.13 M2 / 2498.6 FT2</t>
  </si>
  <si>
    <t>{\type\": \"Polygon\",\"coordinates\":[[[27336, 5926560],[27330, 5926545],[27365, 5926531],[27371, 5926546],[27336, 5926560]]]}"</t>
  </si>
  <si>
    <t>T6R2G1</t>
  </si>
  <si>
    <t xml:space="preserve">381 REEVES WAY NW EDMONTON AB T6R 2G1 </t>
  </si>
  <si>
    <t>611.64 M2 / 6583.6 FT2 / .151 AC</t>
  </si>
  <si>
    <t>245.19 M2 / 2639.2 FT2</t>
  </si>
  <si>
    <t>{\type\": \"Polygon\",\"coordinates\":[[[27330, 5926545],[27323, 5926530],[27358, 5926516],[27365, 5926531],[27330, 5926545]]]}"</t>
  </si>
  <si>
    <t xml:space="preserve">383 REEVES WAY NW EDMONTON AB T6R 2G1 </t>
  </si>
  <si>
    <t>686.6 M2 / 7390.5 FT2 / .17 AC</t>
  </si>
  <si>
    <t>271.09 M2 / 2918 FT2</t>
  </si>
  <si>
    <t>{\type\": \"Polygon\",\"coordinates\":[[[27323, 5926530],[27317, 5926519],[27320, 5926512],[27351, 5926499],[27358, 5926516],[27323, 5926530]]]}"</t>
  </si>
  <si>
    <t>LORD BYRON PLACE</t>
  </si>
  <si>
    <t>REGAL COURT NW</t>
  </si>
  <si>
    <t>T6J2E6</t>
  </si>
  <si>
    <t xml:space="preserve">232 REGAL COURT NW EDMONTON AB T6J 2E6 </t>
  </si>
  <si>
    <t>ROYAL GARDENS</t>
  </si>
  <si>
    <t>225.44 M2 / 2426.6 FT2 / .056 AC</t>
  </si>
  <si>
    <t>1968, 2 STOREY FOUR-PLEX WITH BASEMENT</t>
  </si>
  <si>
    <t>{\type\": \"Polygon\",\"coordinates\":[[[30728, 5927461],[30742, 5927453],[30761, 5927484],[30761, 5927492],[30722, 5927537],[30769, 5927595],[30771, 5927603],[30768, 5927644],[30727, 5927680],[30639, 5927586],[30678, 5927520],[30728, 5927461]]]}"</t>
  </si>
  <si>
    <t xml:space="preserve">233 REGAL COURT NW EDMONTON AB T6J 2E6 </t>
  </si>
  <si>
    <t xml:space="preserve">234 REGAL COURT NW EDMONTON AB T6J 2E6 </t>
  </si>
  <si>
    <t>223.853 M2 / 2409.5 FT2 / .055 AC</t>
  </si>
  <si>
    <t xml:space="preserve">235 REGAL COURT NW EDMONTON AB T6J 2E6 </t>
  </si>
  <si>
    <t xml:space="preserve">236 REGAL COURT NW EDMONTON AB T6J 2E6 </t>
  </si>
  <si>
    <t xml:space="preserve">237 REGAL COURT NW EDMONTON AB T6J 2E6 </t>
  </si>
  <si>
    <t xml:space="preserve">238 REGAL COURT NW EDMONTON AB T6J 2E6 </t>
  </si>
  <si>
    <t xml:space="preserve">239 REGAL COURT NW EDMONTON AB T6J 2E6 </t>
  </si>
  <si>
    <t xml:space="preserve">240 REGAL COURT NW EDMONTON AB T6J 2E6 </t>
  </si>
  <si>
    <t xml:space="preserve">241 REGAL COURT NW EDMONTON AB T6J 2E6 </t>
  </si>
  <si>
    <t xml:space="preserve">242 REGAL COURT NW EDMONTON AB T6J 2E6 </t>
  </si>
  <si>
    <t xml:space="preserve">243 REGAL COURT NW EDMONTON AB T6J 2E6 </t>
  </si>
  <si>
    <t xml:space="preserve">244 REGAL COURT NW EDMONTON AB T6J 2E6 </t>
  </si>
  <si>
    <t xml:space="preserve">245 REGAL COURT NW EDMONTON AB T6J 2E6 </t>
  </si>
  <si>
    <t xml:space="preserve">246 REGAL COURT NW EDMONTON AB T6J 2E6 </t>
  </si>
  <si>
    <t xml:space="preserve">247 REGAL COURT NW EDMONTON AB T6J 2E6 </t>
  </si>
  <si>
    <t>REHWINKEL CLOSE NW</t>
  </si>
  <si>
    <t>T6R1Z1</t>
  </si>
  <si>
    <t xml:space="preserve">300 REHWINKEL CLOSE NW EDMONTON AB T6R 1Z1 </t>
  </si>
  <si>
    <t>526.78 M2 / 5670.2 FT2 / .13 AC</t>
  </si>
  <si>
    <t>1987, 1 STOREY DUPLEX WITH BASEMENT</t>
  </si>
  <si>
    <t>175.8 M2 / 1892.3 FT2</t>
  </si>
  <si>
    <t>{\type\": \"Polygon\",\"coordinates\":[[[27795, 5926725],[27781, 5926694],[27783, 5926686],[27790, 5926683],[27808, 5926718],[27795, 5926725]]]}"</t>
  </si>
  <si>
    <t xml:space="preserve">302 REHWINKEL CLOSE NW EDMONTON AB T6R 1Z1 </t>
  </si>
  <si>
    <t>407.53 M2 / 4386.6 FT2 / .101 AC</t>
  </si>
  <si>
    <t>149 M2 / 1603.8 FT2</t>
  </si>
  <si>
    <t>{\type\": \"Polygon\",\"coordinates\":[[[27808, 5926718],[27790, 5926683],[27799, 5926678],[27817, 5926713],[27808, 5926718]]]}"</t>
  </si>
  <si>
    <t xml:space="preserve">304 REHWINKEL CLOSE NW EDMONTON AB T6R 1Z1 </t>
  </si>
  <si>
    <t>{\type\": \"Polygon\",\"coordinates\":[[[27817, 5926713],[27799, 5926678],[27810, 5926672],[27829, 5926707],[27817, 5926713]]]}"</t>
  </si>
  <si>
    <t xml:space="preserve">306 REHWINKEL CLOSE NW EDMONTON AB T6R 1Z1 </t>
  </si>
  <si>
    <t>408.34 M2 / 4395.3 FT2 / .101 AC</t>
  </si>
  <si>
    <t>{\type\": \"Polygon\",\"coordinates\":[[[27829, 5926707],[27810, 5926672],[27819, 5926667],[27838, 5926702],[27829, 5926707]]]}"</t>
  </si>
  <si>
    <t xml:space="preserve">308 REHWINKEL CLOSE NW EDMONTON AB T6R 1Z1 </t>
  </si>
  <si>
    <t>1988, 1 STOREY DUPLEX WITH BASEMENT</t>
  </si>
  <si>
    <t>{\type\": \"Polygon\",\"coordinates\":[[[27838, 5926702],[27819, 5926667],[27831, 5926661],[27849, 5926696],[27838, 5926702]]]}"</t>
  </si>
  <si>
    <t xml:space="preserve">310 REHWINKEL CLOSE NW EDMONTON AB T6R 1Z1 </t>
  </si>
  <si>
    <t>410.35 M2 / 4417 FT2 / .101 AC</t>
  </si>
  <si>
    <t>148.4 M2 / 1597.4 FT2</t>
  </si>
  <si>
    <t>{\type\": \"Polygon\",\"coordinates\":[[[27849, 5926696],[27831, 5926661],[27840, 5926656],[27858, 5926692],[27849, 5926696]]]}"</t>
  </si>
  <si>
    <t xml:space="preserve">312 REHWINKEL CLOSE NW EDMONTON AB T6R 1Z1 </t>
  </si>
  <si>
    <t>465.19 M2 / 5007.3 FT2 / .115 AC</t>
  </si>
  <si>
    <t>{\type\": \"Polygon\",\"coordinates\":[[[27841, 5926656],[27850, 5926653],[27871, 5926685],[27858, 5926692],[27841, 5926656]]]}"</t>
  </si>
  <si>
    <t>T6R1Y9</t>
  </si>
  <si>
    <t xml:space="preserve">314 REHWINKEL CLOSE NW EDMONTON AB T6R 1Y9 </t>
  </si>
  <si>
    <t>480.11 M2 / 5167.9 FT2 / .119 AC</t>
  </si>
  <si>
    <t>{\type\": \"Polygon\",\"coordinates\":[[[27850, 5926653],[27862, 5926650],[27884, 5926678],[27871, 5926685],[27850, 5926653]]]}"</t>
  </si>
  <si>
    <t xml:space="preserve">316 REHWINKEL CLOSE NW EDMONTON AB T6R 1Y9 </t>
  </si>
  <si>
    <t>620.19 M2 / 6675.7 FT2 / .153 AC</t>
  </si>
  <si>
    <t>{\type\": \"Polygon\",\"coordinates\":[[[27862, 5926650],[27866, 5926645],[27907, 5926666],[27884, 5926678],[27862, 5926650]]]}"</t>
  </si>
  <si>
    <t xml:space="preserve">318 REHWINKEL CLOSE NW EDMONTON AB T6R 1Y9 </t>
  </si>
  <si>
    <t>1012.26 M2 / 10895.9 FT2 / .25 AC</t>
  </si>
  <si>
    <t>{\type\": \"Polygon\",\"coordinates\":[[[27866, 5926645],[27868, 5926638],[27918, 5926640],[27927, 5926656],[27907, 5926666],[27866, 5926645]]]}"</t>
  </si>
  <si>
    <t xml:space="preserve">320 REHWINKEL CLOSE NW EDMONTON AB T6R 1Y9 </t>
  </si>
  <si>
    <t>724.57 M2 / 7799.2 FT2 / .179 AC</t>
  </si>
  <si>
    <t>{\type\": \"Polygon\",\"coordinates\":[[[27868, 5926638],[27866, 5926632],[27903, 5926615],[27918, 5926640],[27868, 5926638]]]}"</t>
  </si>
  <si>
    <t xml:space="preserve">322 REHWINKEL CLOSE NW EDMONTON AB T6R 1Y9 </t>
  </si>
  <si>
    <t>468.98 M2 / 5048.1 FT2 / .116 AC</t>
  </si>
  <si>
    <t>{\type\": \"Polygon\",\"coordinates\":[[[27866, 5926632],[27859, 5926624],[27897, 5926604],[27903, 5926615],[27866, 5926632]]]}"</t>
  </si>
  <si>
    <t xml:space="preserve">324 REHWINKEL CLOSE NW EDMONTON AB T6R 1Y9 </t>
  </si>
  <si>
    <t>{\type\": \"Polygon\",\"coordinates\":[[[27859, 5926624],[27851, 5926614],[27889, 5926592],[27897, 5926604],[27859, 5926624]]]}"</t>
  </si>
  <si>
    <t xml:space="preserve">326 REHWINKEL CLOSE NW EDMONTON AB T6R 1Y9 </t>
  </si>
  <si>
    <t>452.45 M2 / 4870.1 FT2 / .112 AC</t>
  </si>
  <si>
    <t>{\type\": \"Polygon\",\"coordinates\":[[[27851, 5926614],[27846, 5926605],[27884, 5926583],[27889, 5926592],[27851, 5926614]]]}"</t>
  </si>
  <si>
    <t xml:space="preserve">328 REHWINKEL CLOSE NW EDMONTON AB T6R 1Y9 </t>
  </si>
  <si>
    <t>571.01 M2 / 6146.3 FT2 / .141 AC</t>
  </si>
  <si>
    <t>{\type\": \"Polygon\",\"coordinates\":[[[27846, 5926605],[27839, 5926594],[27877, 5926571],[27884, 5926583],[27846, 5926605]]]}"</t>
  </si>
  <si>
    <t xml:space="preserve">330 REHWINKEL CLOSE NW EDMONTON AB T6R 1Y9 </t>
  </si>
  <si>
    <t>452.46 M2 / 4870.2 FT2 / .112 AC</t>
  </si>
  <si>
    <t>{\type\": \"Polygon\",\"coordinates\":[[[27839, 5926594],[27834, 5926585],[27872, 5926563],[27877, 5926571],[27839, 5926594]]]}"</t>
  </si>
  <si>
    <t>T6R1Y7</t>
  </si>
  <si>
    <t xml:space="preserve">332 REHWINKEL CLOSE NW EDMONTON AB T6R 1Y7 </t>
  </si>
  <si>
    <t>601.81 M2 / 6477.8 FT2 / .149 AC</t>
  </si>
  <si>
    <t>{\type\": \"Polygon\",\"coordinates\":[[[27834, 5926585],[27827, 5926573],[27865, 5926551],[27872, 5926563],[27834, 5926585]]]}"</t>
  </si>
  <si>
    <t xml:space="preserve">334 REHWINKEL CLOSE NW EDMONTON AB T6R 1Y7 </t>
  </si>
  <si>
    <t>456.63 M2 / 4915.1 FT2 / .113 AC</t>
  </si>
  <si>
    <t>{\type\": \"Polygon\",\"coordinates\":[[[27827, 5926573],[27822, 5926564],[27860, 5926542],[27865, 5926551],[27827, 5926573]]]}"</t>
  </si>
  <si>
    <t xml:space="preserve">336 REHWINKEL CLOSE NW EDMONTON AB T6R 1Y7 </t>
  </si>
  <si>
    <t>468.95 M2 / 5047.7 FT2 / .116 AC</t>
  </si>
  <si>
    <t>164.93 M2 / 1775.3 FT2</t>
  </si>
  <si>
    <t>{\type\": \"Polygon\",\"coordinates\":[[[27822, 5926564],[27817, 5926555],[27855, 5926533],[27860, 5926542],[27822, 5926564]]]}"</t>
  </si>
  <si>
    <t xml:space="preserve">338 REHWINKEL CLOSE NW EDMONTON AB T6R 1Y7 </t>
  </si>
  <si>
    <t>600.9 M2 / 6468 FT2 / .148 AC</t>
  </si>
  <si>
    <t>{\type\": \"Polygon\",\"coordinates\":[[[27815, 5926547],[27814, 5926542],[27846, 5926519],[27855, 5926533],[27817, 5926555],[27815, 5926547]]]}"</t>
  </si>
  <si>
    <t xml:space="preserve">340 REHWINKEL CLOSE NW EDMONTON AB T6R 1Y7 </t>
  </si>
  <si>
    <t>684.9 M2 / 7372.2 FT2 / .169 AC</t>
  </si>
  <si>
    <t>{\type\": \"Polygon\",\"coordinates\":[[[27814, 5926542],[27809, 5926536],[27833, 5926496],[27846, 5926519],[27814, 5926542]]]}"</t>
  </si>
  <si>
    <t xml:space="preserve">342 REHWINKEL CLOSE NW EDMONTON AB T6R 1Y7 </t>
  </si>
  <si>
    <t>956.85 M2 / 10299.4 FT2 / .236 AC</t>
  </si>
  <si>
    <t>{\type\": \"Polygon\",\"coordinates\":[[[27809, 5926536],[27804, 5926534],[27807, 5926487],[27823, 5926478],[27833, 5926496],[27809, 5926536]]]}"</t>
  </si>
  <si>
    <t xml:space="preserve">344 REHWINKEL CLOSE NW EDMONTON AB T6R 1Y7 </t>
  </si>
  <si>
    <t>709.17 M2 / 7633.4 FT2 / .175 AC</t>
  </si>
  <si>
    <t>{\type\": \"Polygon\",\"coordinates\":[[[27804, 5926534],[27792, 5926536],[27785, 5926500],[27807, 5926487],[27804, 5926534]]]}"</t>
  </si>
  <si>
    <t>T6R1Y6</t>
  </si>
  <si>
    <t xml:space="preserve">346 REHWINKEL CLOSE NW EDMONTON AB T6R 1Y6 </t>
  </si>
  <si>
    <t>{\type\": \"Polygon\",\"coordinates\":[[[27792, 5926536],[27787, 5926542],[27768, 5926510],[27785, 5926500],[27792, 5926536]]]}"</t>
  </si>
  <si>
    <t xml:space="preserve">348 REHWINKEL CLOSE NW EDMONTON AB T6R 1Y6 </t>
  </si>
  <si>
    <t>555.31 M2 / 5977.3 FT2 / .137 AC</t>
  </si>
  <si>
    <t>{\type\": \"Polygon\",\"coordinates\":[[[27787, 5926542],[27778, 5926554],[27756, 5926517],[27768, 5926510],[27787, 5926542]]]}"</t>
  </si>
  <si>
    <t xml:space="preserve">350 REHWINKEL CLOSE NW EDMONTON AB T6R 1Y6 </t>
  </si>
  <si>
    <t>443.95 M2 / 4778.6 FT2 / .11 AC</t>
  </si>
  <si>
    <t>{\type\": \"Polygon\",\"coordinates\":[[[27778, 5926554],[27769, 5926559],[27747, 5926522],[27756, 5926517],[27778, 5926554]]]}"</t>
  </si>
  <si>
    <t xml:space="preserve">352 REHWINKEL CLOSE NW EDMONTON AB T6R 1Y6 </t>
  </si>
  <si>
    <t>559.91 M2 / 6026.8 FT2 / .138 AC</t>
  </si>
  <si>
    <t>{\type\": \"Polygon\",\"coordinates\":[[[27761, 5926564],[27758, 5926565],[27736, 5926529],[27747, 5926522],[27769, 5926559],[27761, 5926564]]]}"</t>
  </si>
  <si>
    <t xml:space="preserve">354 REHWINKEL CLOSE NW EDMONTON AB T6R 1Y6 </t>
  </si>
  <si>
    <t>435.51 M2 / 4687.8 FT2 / .108 AC</t>
  </si>
  <si>
    <t>{\type\": \"Polygon\",\"coordinates\":[[[27748, 5926567],[27727, 5926534],[27736, 5926529],[27758, 5926565],[27748, 5926567]]]}"</t>
  </si>
  <si>
    <t xml:space="preserve">356 REHWINKEL CLOSE NW EDMONTON AB T6R 1Y6 </t>
  </si>
  <si>
    <t>424.31 M2 / 4567.2 FT2 / .105 AC</t>
  </si>
  <si>
    <t>{\type\": \"Polygon\",\"coordinates\":[[[27746, 5926567],[27738, 5926570],[27714, 5926541],[27727, 5926534],[27746, 5926567]]]}"</t>
  </si>
  <si>
    <t xml:space="preserve">358 REHWINKEL CLOSE NW EDMONTON AB T6R 1Y6 </t>
  </si>
  <si>
    <t>600.3 M2 / 6461.6 FT2 / .148 AC</t>
  </si>
  <si>
    <t>{\type\": \"Polygon\",\"coordinates\":[[[27738, 5926570],[27734, 5926575],[27699, 5926559],[27702, 5926549],[27714, 5926541],[27738, 5926570]]]}"</t>
  </si>
  <si>
    <t xml:space="preserve">360 REHWINKEL CLOSE NW EDMONTON AB T6R 1Y6 </t>
  </si>
  <si>
    <t>{\type\": \"Polygon\",\"coordinates\":[[[27734, 5926575],[27732, 5926581],[27695, 5926577],[27699, 5926559],[27734, 5926575]]]}"</t>
  </si>
  <si>
    <t xml:space="preserve">362 REHWINKEL CLOSE NW EDMONTON AB T6R 1Y6 </t>
  </si>
  <si>
    <t>592.44 M2 / 6377 FT2 / .146 AC</t>
  </si>
  <si>
    <t>{\type\": \"Polygon\",\"coordinates\":[[[27689, 5926601],[27695, 5926577],[27732, 5926581],[27733, 5926587],[27689, 5926601]]]}"</t>
  </si>
  <si>
    <t>T6R1Y5</t>
  </si>
  <si>
    <t xml:space="preserve">364 REHWINKEL CLOSE NW EDMONTON AB T6R 1Y5 </t>
  </si>
  <si>
    <t>829.729 M2 / 8931.1 FT2 / .205 AC</t>
  </si>
  <si>
    <t>{\type\": \"Polygon\",\"coordinates\":[[[27733, 5926587],[27736, 5926592],[27703, 5926621],[27685, 5926617],[27689, 5926601],[27733, 5926587]]]}"</t>
  </si>
  <si>
    <t xml:space="preserve">366 REHWINKEL CLOSE NW EDMONTON AB T6R 1Y5 </t>
  </si>
  <si>
    <t>665.02 M2 / 7158.2 FT2 / .164 AC</t>
  </si>
  <si>
    <t>{\type\": \"Polygon\",\"coordinates\":[[[27732, 5926632],[27703, 5926621],[27736, 5926592],[27740, 5926596],[27732, 5926632]]]}"</t>
  </si>
  <si>
    <t xml:space="preserve">368 REHWINKEL CLOSE NW EDMONTON AB T6R 1Y5 </t>
  </si>
  <si>
    <t>672.37 M2 / 7237.3 FT2 / .166 AC</t>
  </si>
  <si>
    <t>{\type\": \"Polygon\",\"coordinates\":[[[27746, 5926641],[27738, 5926635],[27746, 5926597],[27753, 5926596],[27762, 5926633],[27746, 5926641]]]}"</t>
  </si>
  <si>
    <t xml:space="preserve">370 REHWINKEL CLOSE NW EDMONTON AB T6R 1Y5 </t>
  </si>
  <si>
    <t>518 M2 / 5575.7 FT2 / .128 AC</t>
  </si>
  <si>
    <t>{\type\": \"Polygon\",\"coordinates\":[[[27762, 5926633],[27753, 5926596],[27761, 5926588],[27777, 5926625],[27762, 5926633]]]}"</t>
  </si>
  <si>
    <t xml:space="preserve">372 REHWINKEL CLOSE NW EDMONTON AB T6R 1Y5 </t>
  </si>
  <si>
    <t>611.751 M2 / 6584.8 FT2 / .151 AC</t>
  </si>
  <si>
    <t>{\type\": \"Polygon\",\"coordinates\":[[[27761, 5926587],[27770, 5926578],[27791, 5926618],[27777, 5926625],[27761, 5926587]]]}"</t>
  </si>
  <si>
    <t xml:space="preserve">374 REHWINKEL CLOSE NW EDMONTON AB T6R 1Y5 </t>
  </si>
  <si>
    <t>422.34 M2 / 4546 FT2 / .104 AC</t>
  </si>
  <si>
    <t>{\type\": \"Polygon\",\"coordinates\":[[[27788, 5926611],[27770, 5926578],[27779, 5926573],[27798, 5926605],[27788, 5926611]]]}"</t>
  </si>
  <si>
    <t xml:space="preserve">376 REHWINKEL CLOSE NW EDMONTON AB T6R 1Y5 </t>
  </si>
  <si>
    <t>491.26 M2 / 5287.9 FT2 / .121 AC</t>
  </si>
  <si>
    <t>{\type\": \"Polygon\",\"coordinates\":[[[27798, 5926605],[27779, 5926573],[27791, 5926566],[27810, 5926599],[27798, 5926605]]]}"</t>
  </si>
  <si>
    <t xml:space="preserve">378 REHWINKEL CLOSE NW EDMONTON AB T6R 1Y5 </t>
  </si>
  <si>
    <t>416.19 M2 / 4479.8 FT2 / .103 AC</t>
  </si>
  <si>
    <t>{\type\": \"Polygon\",\"coordinates\":[[[27810, 5926599],[27791, 5926566],[27795, 5926564],[27803, 5926566],[27820, 5926594],[27810, 5926599]]]}"</t>
  </si>
  <si>
    <t>T6R1Y8</t>
  </si>
  <si>
    <t xml:space="preserve">380 REHWINKEL CLOSE NW EDMONTON AB T6R 1Y8 </t>
  </si>
  <si>
    <t>476.15 M2 / 5125.2 FT2 / .118 AC</t>
  </si>
  <si>
    <t>{\type\": \"Polygon\",\"coordinates\":[[[27794, 5926622],[27788, 5926611],[27820, 5926594],[27826, 5926605],[27794, 5926622]]]}"</t>
  </si>
  <si>
    <t xml:space="preserve">382 REHWINKEL CLOSE NW EDMONTON AB T6R 1Y8 </t>
  </si>
  <si>
    <t>378.71 M2 / 4076.4 FT2 / .094 AC</t>
  </si>
  <si>
    <t>{\type\": \"Polygon\",\"coordinates\":[[[27799, 5926631],[27794, 5926622],[27826, 5926605],[27832, 5926614],[27799, 5926631]]]}"</t>
  </si>
  <si>
    <t xml:space="preserve">384 REHWINKEL CLOSE NW EDMONTON AB T6R 1Y8 </t>
  </si>
  <si>
    <t>477.41 M2 / 5138.8 FT2 / .118 AC</t>
  </si>
  <si>
    <t>{\type\": \"Polygon\",\"coordinates\":[[[27806, 5926642],[27799, 5926631],[27832, 5926614],[27838, 5926625],[27806, 5926642]]]}"</t>
  </si>
  <si>
    <t xml:space="preserve">386 REHWINKEL CLOSE NW EDMONTON AB T6R 1Y8 </t>
  </si>
  <si>
    <t>397.59 M2 / 4279.6 FT2 / .098 AC</t>
  </si>
  <si>
    <t>{\type\": \"Polygon\",\"coordinates\":[[[27811, 5926652],[27806, 5926642],[27838, 5926625],[27841, 5926630],[27839, 5926638],[27811, 5926652]]]}"</t>
  </si>
  <si>
    <t xml:space="preserve">388 REHWINKEL CLOSE NW EDMONTON AB T6R 1Y8 </t>
  </si>
  <si>
    <t>412.45 M2 / 4439.6 FT2 / .102 AC</t>
  </si>
  <si>
    <t>{\type\": \"Polygon\",\"coordinates\":[[[27802, 5926657],[27782, 5926622],[27791, 5926618],[27811, 5926652],[27802, 5926657]]]}"</t>
  </si>
  <si>
    <t xml:space="preserve">390 REHWINKEL CLOSE NW EDMONTON AB T6R 1Y8 </t>
  </si>
  <si>
    <t>520.67 M2 / 5604.4 FT2 / .129 AC</t>
  </si>
  <si>
    <t>{\type\": \"Polygon\",\"coordinates\":[[[27791, 5926663],[27770, 5926629],[27782, 5926622],[27802, 5926657],[27791, 5926663]]]}"</t>
  </si>
  <si>
    <t xml:space="preserve">392 REHWINKEL CLOSE NW EDMONTON AB T6R 1Y8 </t>
  </si>
  <si>
    <t>412.35 M2 / 4438.5 FT2 / .102 AC</t>
  </si>
  <si>
    <t>{\type\": \"Polygon\",\"coordinates\":[[[27782, 5926668],[27761, 5926633],[27770, 5926629],[27791, 5926663],[27782, 5926668]]]}"</t>
  </si>
  <si>
    <t xml:space="preserve">394 REHWINKEL CLOSE NW EDMONTON AB T6R 1Y8 </t>
  </si>
  <si>
    <t>532.89 M2 / 5736 FT2 / .132 AC</t>
  </si>
  <si>
    <t>{\type\": \"Polygon\",\"coordinates\":[[[27766, 5926666],[27746, 5926641],[27761, 5926633],[27782, 5926668],[27775, 5926671],[27766, 5926666]]]}"</t>
  </si>
  <si>
    <t>REID CLOSE NW</t>
  </si>
  <si>
    <t xml:space="preserve">500 REID CLOSE NW EDMONTON AB T6R 2B9 </t>
  </si>
  <si>
    <t>637.08 M2 / 6857.5 FT2 / .157 AC</t>
  </si>
  <si>
    <t>203.53 M2 / 2190.8 FT2</t>
  </si>
  <si>
    <t>{\type\": \"Polygon\",\"coordinates\":[[[27215, 5926731],[27199, 5926752],[27182, 5926739],[27208, 5926713],[27216, 5926723],[27215, 5926731]]]}"</t>
  </si>
  <si>
    <t xml:space="preserve">501 REID CLOSE NW EDMONTON AB T6R 2B9 </t>
  </si>
  <si>
    <t>622.26 M2 / 6698 FT2 / .154 AC</t>
  </si>
  <si>
    <t>231.73 M2 / 2494.3 FT2</t>
  </si>
  <si>
    <t>{\type\": \"Polygon\",\"coordinates\":[[[27237, 5926713],[27229, 5926712],[27221, 5926702],[27248, 5926680],[27260, 5926694],[27237, 5926713]]]}"</t>
  </si>
  <si>
    <t>T6R2M3</t>
  </si>
  <si>
    <t xml:space="preserve">502 REID CLOSE NW EDMONTON AB T6R 2M3 </t>
  </si>
  <si>
    <t>605.329 M2 / 6515.7 FT2 / .15 AC</t>
  </si>
  <si>
    <t>253.29 M2 / 2726.4 FT2</t>
  </si>
  <si>
    <t>{\type\": \"Polygon\",\"coordinates\":[[[27182, 5926739],[27170, 5926725],[27199, 5926702],[27208, 5926713],[27182, 5926739]]]}"</t>
  </si>
  <si>
    <t xml:space="preserve">503 REID CLOSE NW EDMONTON AB T6R 2M3 </t>
  </si>
  <si>
    <t>535.572 M2 / 5764.8 FT2 / .132 AC</t>
  </si>
  <si>
    <t>269.39 M2 / 2899.7 FT2</t>
  </si>
  <si>
    <t>{\type\": \"Polygon\",\"coordinates\":[[[27221, 5926702],[27211, 5926691],[27238, 5926668],[27248, 5926680],[27221, 5926702]]]}"</t>
  </si>
  <si>
    <t xml:space="preserve">504 REID CLOSE NW EDMONTON AB T6R 2M3 </t>
  </si>
  <si>
    <t>595.393 M2 / 6408.8 FT2 / .147 AC</t>
  </si>
  <si>
    <t>285.79 M2 / 3076.2 FT2</t>
  </si>
  <si>
    <t>{\type\": \"Polygon\",\"coordinates\":[[[27170, 5926725],[27160, 5926713],[27188, 5926689],[27199, 5926702],[27170, 5926725]]]}"</t>
  </si>
  <si>
    <t xml:space="preserve">505 REID CLOSE NW EDMONTON AB T6R 2M3 </t>
  </si>
  <si>
    <t>535.464 M2 / 5763.7 FT2 / .132 AC</t>
  </si>
  <si>
    <t>252.68 M2 / 2719.8 FT2</t>
  </si>
  <si>
    <t>{\type\": \"Polygon\",\"coordinates\":[[[27211, 5926691],[27202, 5926679],[27229, 5926657],[27238, 5926668],[27211, 5926691]]]}"</t>
  </si>
  <si>
    <t xml:space="preserve">506 REID CLOSE NW EDMONTON AB T6R 2M3 </t>
  </si>
  <si>
    <t>569.332 M2 / 6128.2 FT2 / .141 AC</t>
  </si>
  <si>
    <t>240.92 M2 / 2593.2 FT2</t>
  </si>
  <si>
    <t>{\type\": \"Polygon\",\"coordinates\":[[[27160, 5926713],[27150, 5926701],[27179, 5926678],[27188, 5926689],[27160, 5926713]]]}"</t>
  </si>
  <si>
    <t xml:space="preserve">507 REID CLOSE NW EDMONTON AB T6R 2M3 </t>
  </si>
  <si>
    <t>535.525 M2 / 5764.3 FT2 / .132 AC</t>
  </si>
  <si>
    <t>252.73 M2 / 2720.4 FT2</t>
  </si>
  <si>
    <t>{\type\": \"Polygon\",\"coordinates\":[[[27202, 5926679],[27192, 5926667],[27219, 5926645],[27229, 5926657],[27202, 5926679]]]}"</t>
  </si>
  <si>
    <t xml:space="preserve">508 REID CLOSE NW EDMONTON AB T6R 2M3 </t>
  </si>
  <si>
    <t>582.342 M2 / 6268.3 FT2 / .144 AC</t>
  </si>
  <si>
    <t>278.55 M2 / 2998.3 FT2</t>
  </si>
  <si>
    <t>{\type\": \"Polygon\",\"coordinates\":[[[27150, 5926701],[27140, 5926689],[27169, 5926666],[27179, 5926678],[27150, 5926701]]]}"</t>
  </si>
  <si>
    <t xml:space="preserve">509 REID CLOSE NW EDMONTON AB T6R 2M3 </t>
  </si>
  <si>
    <t>507.595 M2 / 5463.7 FT2 / .125 AC</t>
  </si>
  <si>
    <t>264.38 M2 / 2845.8 FT2</t>
  </si>
  <si>
    <t>{\type\": \"Polygon\",\"coordinates\":[[[27192, 5926667],[27183, 5926656],[27210, 5926634],[27219, 5926645],[27192, 5926667]]]}"</t>
  </si>
  <si>
    <t xml:space="preserve">510 REID CLOSE NW EDMONTON AB T6R 2M3 </t>
  </si>
  <si>
    <t>582.326 M2 / 6268.1 FT2 / .144 AC</t>
  </si>
  <si>
    <t>201.34 M2 / 2167.2 FT2</t>
  </si>
  <si>
    <t>{\type\": \"Polygon\",\"coordinates\":[[[27140, 5926689],[27130, 5926677],[27159, 5926653],[27169, 5926666],[27140, 5926689]]]}"</t>
  </si>
  <si>
    <t xml:space="preserve">511 REID CLOSE NW EDMONTON AB T6R 2M3 </t>
  </si>
  <si>
    <t>535.66 M2 / 5765.8 FT2 / .132 AC</t>
  </si>
  <si>
    <t>{\type\": \"Polygon\",\"coordinates\":[[[27183, 5926656],[27173, 5926644],[27200, 5926622],[27210, 5926634],[27183, 5926656]]]}"</t>
  </si>
  <si>
    <t xml:space="preserve">512 REID CLOSE NW EDMONTON AB T6R 2M3 </t>
  </si>
  <si>
    <t>569.29 M2 / 6127.8 FT2 / .141 AC</t>
  </si>
  <si>
    <t>272.08 M2 / 2928.6 FT2</t>
  </si>
  <si>
    <t>{\type\": \"Polygon\",\"coordinates\":[[[27130, 5926677],[27120, 5926665],[27149, 5926642],[27159, 5926653],[27130, 5926677]]]}"</t>
  </si>
  <si>
    <t xml:space="preserve">513 REID CLOSE NW EDMONTON AB T6R 2M3 </t>
  </si>
  <si>
    <t>535.754 M2 / 5766.8 FT2 / .132 AC</t>
  </si>
  <si>
    <t>249.63 M2 / 2687 FT2</t>
  </si>
  <si>
    <t>{\type\": \"Polygon\",\"coordinates\":[[[27173, 5926644],[27163, 5926632],[27190, 5926610],[27200, 5926622],[27173, 5926644]]]}"</t>
  </si>
  <si>
    <t xml:space="preserve">514 REID CLOSE NW EDMONTON AB T6R 2M3 </t>
  </si>
  <si>
    <t>574.482 M2 / 6183.7 FT2 / .142 AC</t>
  </si>
  <si>
    <t>243.8 M2 / 2624.2 FT2</t>
  </si>
  <si>
    <t>{\type\": \"Polygon\",\"coordinates\":[[[27120, 5926665],[27110, 5926654],[27139, 5926630],[27149, 5926642],[27120, 5926665]]]}"</t>
  </si>
  <si>
    <t xml:space="preserve">515 REID CLOSE NW EDMONTON AB T6R 2M3 </t>
  </si>
  <si>
    <t>535.834 M2 / 5767.7 FT2 / .132 AC</t>
  </si>
  <si>
    <t>{\type\": \"Polygon\",\"coordinates\":[[[27163, 5926632],[27153, 5926621],[27180, 5926598],[27190, 5926610],[27163, 5926632]]]}"</t>
  </si>
  <si>
    <t xml:space="preserve">516 REID CLOSE NW EDMONTON AB T6R 2M3 </t>
  </si>
  <si>
    <t>610.176 M2 / 6567.9 FT2 / .151 AC</t>
  </si>
  <si>
    <t>260.48 M2 / 2803.8 FT2</t>
  </si>
  <si>
    <t>{\type\": \"Polygon\",\"coordinates\":[[[27132, 5926621],[27139, 5926630],[27110, 5926654],[27099, 5926642],[27128, 5926618],[27132, 5926621]]]}"</t>
  </si>
  <si>
    <t xml:space="preserve">517 REID CLOSE NW EDMONTON AB T6R 2M3 </t>
  </si>
  <si>
    <t>535.913 M2 / 5768.5 FT2 / .132 AC</t>
  </si>
  <si>
    <t>{\type\": \"Polygon\",\"coordinates\":[[[27153, 5926621],[27144, 5926609],[27171, 5926586],[27180, 5926598],[27153, 5926621]]]}"</t>
  </si>
  <si>
    <t xml:space="preserve">518 REID CLOSE NW EDMONTON AB T6R 2M3 </t>
  </si>
  <si>
    <t>596.217 M2 / 6417.6 FT2 / .147 AC</t>
  </si>
  <si>
    <t>{\type\": \"Polygon\",\"coordinates\":[[[27087, 5926626],[27111, 5926610],[27128, 5926618],[27099, 5926642],[27087, 5926626]]]}"</t>
  </si>
  <si>
    <t xml:space="preserve">519 REID CLOSE NW EDMONTON AB T6R 2M3 </t>
  </si>
  <si>
    <t>531.719 M2 / 5723.4 FT2 / .131 AC</t>
  </si>
  <si>
    <t>213.42 M2 / 2297.2 FT2</t>
  </si>
  <si>
    <t>{\type\": \"Polygon\",\"coordinates\":[[[27140, 5926604],[27135, 5926593],[27162, 5926576],[27171, 5926586],[27144, 5926609],[27140, 5926604]]]}"</t>
  </si>
  <si>
    <t xml:space="preserve">520 REID CLOSE NW EDMONTON AB T6R 2M3 </t>
  </si>
  <si>
    <t>940.682 M2 / 10125.4 FT2 / .232 AC</t>
  </si>
  <si>
    <t>{\type\": \"Polygon\",\"coordinates\":[[[27061, 5926581],[27109, 5926594],[27107, 5926602],[27082, 5926619],[27058, 5926583],[27061, 5926581]]]}"</t>
  </si>
  <si>
    <t xml:space="preserve">521 REID CLOSE NW EDMONTON AB T6R 2M3 </t>
  </si>
  <si>
    <t>941.379 M2 / 10132.9 FT2 / .233 AC</t>
  </si>
  <si>
    <t>330.73 M2 / 3559.9 FT2</t>
  </si>
  <si>
    <t>{\type\": \"Polygon\",\"coordinates\":[[[27131, 5926588],[27123, 5926586],[27135, 5926534],[27158, 5926572],[27131, 5926588]]]}"</t>
  </si>
  <si>
    <t xml:space="preserve">522 REID CLOSE NW EDMONTON AB T6R 2M3 </t>
  </si>
  <si>
    <t>945.842 M2 / 10181 FT2 / .234 AC</t>
  </si>
  <si>
    <t>209.09 M2 / 2250.6 FT2</t>
  </si>
  <si>
    <t>{\type\": \"Polygon\",\"coordinates\":[[[27115, 5926588],[27109, 5926594],[27061, 5926581],[27096, 5926557],[27115, 5926588]]]}"</t>
  </si>
  <si>
    <t xml:space="preserve">523 REID CLOSE NW EDMONTON AB T6R 2M3 </t>
  </si>
  <si>
    <t>1008.13 M2 / 10851.4 FT2 / .249 AC</t>
  </si>
  <si>
    <t>{\type\": \"Polygon\",\"coordinates\":[[[27115, 5926588],[27096, 5926557],[27135, 5926534],[27123, 5926586],[27115, 5926588]]]}"</t>
  </si>
  <si>
    <t>REID PLACE NW</t>
  </si>
  <si>
    <t xml:space="preserve">803 REID PLACE NW EDMONTON AB T6R 2B9 </t>
  </si>
  <si>
    <t>653.11 M2 / 7030 FT2 / .161 AC</t>
  </si>
  <si>
    <t>181.06 M2 / 1948.9 FT2</t>
  </si>
  <si>
    <t>{\type\": \"Polygon\",\"coordinates\":[[[27166, 5926774],[27149, 5926759],[27178, 5926735],[27187, 5926742],[27166, 5926774]]]}"</t>
  </si>
  <si>
    <t xml:space="preserve">804 REID PLACE NW EDMONTON AB T6R 2B9 </t>
  </si>
  <si>
    <t>981.788 M2 / 10567.9 FT2 / .243 AC</t>
  </si>
  <si>
    <t>{\type\": \"Polygon\",\"coordinates\":[[[27143, 5926778],[27154, 5926787],[27140, 5926840],[27121, 5926817],[27143, 5926778]]]}"</t>
  </si>
  <si>
    <t xml:space="preserve">805 REID PLACE NW EDMONTON AB T6R 2B9 </t>
  </si>
  <si>
    <t>566.817 M2 / 6101.2 FT2 / .14 AC</t>
  </si>
  <si>
    <t>253.08 M2 / 2724.1 FT2</t>
  </si>
  <si>
    <t>{\type\": \"Polygon\",\"coordinates\":[[[27149, 5926759],[27140, 5926747],[27168, 5926723],[27178, 5926735],[27149, 5926759]]]}"</t>
  </si>
  <si>
    <t xml:space="preserve">806 REID PLACE NW EDMONTON AB T6R 2B9 </t>
  </si>
  <si>
    <t>885.587 M2 / 9532.4 FT2 / .219 AC</t>
  </si>
  <si>
    <t>299.66 M2 / 3225.5 FT2</t>
  </si>
  <si>
    <t>{\type\": \"Polygon\",\"coordinates\":[[[27141, 5926775],[27143, 5926778],[27121, 5926817],[27102, 5926795],[27135, 5926768],[27141, 5926775]]]}"</t>
  </si>
  <si>
    <t>T6R2M4</t>
  </si>
  <si>
    <t xml:space="preserve">807 REID PLACE NW EDMONTON AB T6R 2M4 </t>
  </si>
  <si>
    <t>593.675 M2 / 6390.3 FT2 / .147 AC</t>
  </si>
  <si>
    <t>287.69 M2 / 3096.7 FT2</t>
  </si>
  <si>
    <t>{\type\": \"Polygon\",\"coordinates\":[[[27140, 5926747],[27129, 5926735],[27158, 5926711],[27168, 5926723],[27140, 5926747]]]}"</t>
  </si>
  <si>
    <t xml:space="preserve">808 REID PLACE NW EDMONTON AB T6R 2M4 </t>
  </si>
  <si>
    <t>677.033 M2 / 7287.5 FT2 / .167 AC</t>
  </si>
  <si>
    <t>213.19 M2 / 2294.8 FT2</t>
  </si>
  <si>
    <t>{\type\": \"Polygon\",\"coordinates\":[[[27102, 5926795],[27092, 5926783],[27125, 5926756],[27135, 5926768],[27102, 5926795]]]}"</t>
  </si>
  <si>
    <t xml:space="preserve">809 REID PLACE NW EDMONTON AB T6R 2M4 </t>
  </si>
  <si>
    <t>568.587 M2 / 6120.2 FT2 / .141 AC</t>
  </si>
  <si>
    <t>202.28 M2 / 2177.3 FT2</t>
  </si>
  <si>
    <t>{\type\": \"Polygon\",\"coordinates\":[[[27129, 5926735],[27119, 5926723],[27148, 5926699],[27158, 5926711],[27129, 5926735]]]}"</t>
  </si>
  <si>
    <t xml:space="preserve">810 REID PLACE NW EDMONTON AB T6R 2M4 </t>
  </si>
  <si>
    <t>676.008 M2 / 7276.5 FT2 / .167 AC</t>
  </si>
  <si>
    <t>251.54 M2 / 2707.6 FT2</t>
  </si>
  <si>
    <t>{\type\": \"Polygon\",\"coordinates\":[[[27092, 5926783],[27082, 5926771],[27115, 5926744],[27125, 5926756],[27092, 5926783]]]}"</t>
  </si>
  <si>
    <t xml:space="preserve">811 REID PLACE NW EDMONTON AB T6R 2M4 </t>
  </si>
  <si>
    <t>569.454 M2 / 6129.6 FT2 / .141 AC</t>
  </si>
  <si>
    <t>{\type\": \"Polygon\",\"coordinates\":[[[27119, 5926723],[27110, 5926711],[27138, 5926687],[27148, 5926699],[27119, 5926723]]]}"</t>
  </si>
  <si>
    <t xml:space="preserve">812 REID PLACE NW EDMONTON AB T6R 2M4 </t>
  </si>
  <si>
    <t>674.981 M2 / 7265.4 FT2 / .167 AC</t>
  </si>
  <si>
    <t>218.98 M2 / 2357.1 FT2</t>
  </si>
  <si>
    <t>{\type\": \"Polygon\",\"coordinates\":[[[27082, 5926771],[27072, 5926758],[27104, 5926731],[27115, 5926744],[27082, 5926771]]]}"</t>
  </si>
  <si>
    <t xml:space="preserve">813 REID PLACE NW EDMONTON AB T6R 2M4 </t>
  </si>
  <si>
    <t>596.431 M2 / 6419.9 FT2 / .147 AC</t>
  </si>
  <si>
    <t>222.64 M2 / 2396.5 FT2</t>
  </si>
  <si>
    <t>{\type\": \"Polygon\",\"coordinates\":[[[27110, 5926711],[27099, 5926699],[27128, 5926675],[27138, 5926687],[27110, 5926711]]]}"</t>
  </si>
  <si>
    <t xml:space="preserve">814 REID PLACE NW EDMONTON AB T6R 2M4 </t>
  </si>
  <si>
    <t>673.955 M2 / 7254.4 FT2 / .167 AC</t>
  </si>
  <si>
    <t>251.36 M2 / 2705.6 FT2</t>
  </si>
  <si>
    <t>{\type\": \"Polygon\",\"coordinates\":[[[27072, 5926758],[27062, 5926746],[27094, 5926719],[27104, 5926731],[27072, 5926758]]]}"</t>
  </si>
  <si>
    <t xml:space="preserve">815 REID PLACE NW EDMONTON AB T6R 2M4 </t>
  </si>
  <si>
    <t>570.272 M2 / 6138.4 FT2 / .141 AC</t>
  </si>
  <si>
    <t>228.22 M2 / 2456.5 FT2</t>
  </si>
  <si>
    <t>{\type\": \"Polygon\",\"coordinates\":[[[27099, 5926699],[27090, 5926687],[27118, 5926663],[27128, 5926675],[27099, 5926699]]]}"</t>
  </si>
  <si>
    <t xml:space="preserve">816 REID PLACE NW EDMONTON AB T6R 2M4 </t>
  </si>
  <si>
    <t>672.927 M2 / 7243.3 FT2 / .166 AC</t>
  </si>
  <si>
    <t>220.07 M2 / 2368.8 FT2</t>
  </si>
  <si>
    <t>{\type\": \"Polygon\",\"coordinates\":[[[27062, 5926746],[27052, 5926734],[27084, 5926707],[27094, 5926719],[27062, 5926746]]]}"</t>
  </si>
  <si>
    <t xml:space="preserve">817 REID PLACE NW EDMONTON AB T6R 2M4 </t>
  </si>
  <si>
    <t>564.964 M2 / 6081.2 FT2 / .14 AC</t>
  </si>
  <si>
    <t>238.72 M2 / 2569.6 FT2</t>
  </si>
  <si>
    <t>{\type\": \"Polygon\",\"coordinates\":[[[27090, 5926687],[27080, 5926675],[27108, 5926652],[27118, 5926663],[27090, 5926687]]]}"</t>
  </si>
  <si>
    <t xml:space="preserve">818 REID PLACE NW EDMONTON AB T6R 2M4 </t>
  </si>
  <si>
    <t>671.9 M2 / 7232.3 FT2 / .166 AC</t>
  </si>
  <si>
    <t>278.73 M2 / 3000.2 FT2</t>
  </si>
  <si>
    <t>{\type\": \"Polygon\",\"coordinates\":[[[27052, 5926734],[27041, 5926721],[27074, 5926694],[27084, 5926707],[27052, 5926734]]]}"</t>
  </si>
  <si>
    <t xml:space="preserve">819 REID PLACE NW EDMONTON AB T6R 2M4 </t>
  </si>
  <si>
    <t>555.403 M2 / 5978.3 FT2 / .137 AC</t>
  </si>
  <si>
    <t>{\type\": \"Polygon\",\"coordinates\":[[[27070, 5926664],[27098, 5926641],[27108, 5926652],[27080, 5926675],[27070, 5926664]]]}"</t>
  </si>
  <si>
    <t xml:space="preserve">820 REID PLACE NW EDMONTON AB T6R 2M4 </t>
  </si>
  <si>
    <t>670.873 M2 / 7221.2 FT2 / .166 AC</t>
  </si>
  <si>
    <t>290.14 M2 / 3123 FT2</t>
  </si>
  <si>
    <t>{\type\": \"Polygon\",\"coordinates\":[[[27041, 5926721],[27031, 5926709],[27063, 5926682],[27074, 5926694],[27041, 5926721]]]}"</t>
  </si>
  <si>
    <t xml:space="preserve">821 REID PLACE NW EDMONTON AB T6R 2M4 </t>
  </si>
  <si>
    <t>611.996 M2 / 6587.5 FT2 / .151 AC</t>
  </si>
  <si>
    <t>{\type\": \"Polygon\",\"coordinates\":[[[27070, 5926664],[27064, 5926644],[27087, 5926626],[27098, 5926641],[27070, 5926664]]]}"</t>
  </si>
  <si>
    <t xml:space="preserve">822 REID PLACE NW EDMONTON AB T6R 2M4 </t>
  </si>
  <si>
    <t>669.741 M2 / 7209 FT2 / .165 AC</t>
  </si>
  <si>
    <t>{\type\": \"Polygon\",\"coordinates\":[[[27053, 5926670],[27063, 5926682],[27031, 5926709],[27021, 5926697],[27053, 5926670]]]}"</t>
  </si>
  <si>
    <t xml:space="preserve">823 REID PLACE NW EDMONTON AB T6R 2M4 </t>
  </si>
  <si>
    <t>928.241 M2 / 9991.5 FT2 / .229 AC</t>
  </si>
  <si>
    <t>{\type\": \"Polygon\",\"coordinates\":[[[27082, 5926619],[27057, 5926638],[27049, 5926637],[27058, 5926583],[27082, 5926619]]]}"</t>
  </si>
  <si>
    <t xml:space="preserve">824 REID PLACE NW EDMONTON AB T6R 2M4 </t>
  </si>
  <si>
    <t>731.524 M2 / 7874.1 FT2 / .181 AC</t>
  </si>
  <si>
    <t>226.74 M2 / 2440.6 FT2</t>
  </si>
  <si>
    <t>{\type\": \"Polygon\",\"coordinates\":[[[27040, 5926661],[27053, 5926670],[27021, 5926697],[27007, 5926679],[27040, 5926661]]]}"</t>
  </si>
  <si>
    <t xml:space="preserve">825 REID PLACE NW EDMONTON AB T6R 2M4 </t>
  </si>
  <si>
    <t>944.819 M2 / 10169.9 FT2 / .233 AC</t>
  </si>
  <si>
    <t>224.25 M2 / 2413.8 FT2</t>
  </si>
  <si>
    <t>{\type\": \"Polygon\",\"coordinates\":[[[27049, 5926637],[27041, 5926641],[27023, 5926610],[27056, 5926585],[27049, 5926637]]]}"</t>
  </si>
  <si>
    <t xml:space="preserve">826 REID PLACE NW EDMONTON AB T6R 2M4 </t>
  </si>
  <si>
    <t>897.769 M2 / 9663.5 FT2 / .222 AC</t>
  </si>
  <si>
    <t>258.27 M2 / 2780 FT2</t>
  </si>
  <si>
    <t>{\type\": \"Polygon\",\"coordinates\":[[[27037, 5926648],[27037, 5926656],[27003, 5926674],[26997, 5926655],[27000, 5926637],[27037, 5926648]]]}"</t>
  </si>
  <si>
    <t xml:space="preserve">828 REID PLACE NW EDMONTON AB T6R 2M4 </t>
  </si>
  <si>
    <t>818.451 M2 / 8809.7 FT2 / .202 AC</t>
  </si>
  <si>
    <t>233.45 M2 / 2512.8 FT2</t>
  </si>
  <si>
    <t>{\type\": \"Polygon\",\"coordinates\":[[[27023, 5926610],[27041, 5926641],[27037, 5926648],[27000, 5926637],[27010, 5926620],[27023, 5926610]]]}"</t>
  </si>
  <si>
    <t>REVELL WYND NW</t>
  </si>
  <si>
    <t>T6R2H9</t>
  </si>
  <si>
    <t xml:space="preserve">600 REVELL WYND NW EDMONTON AB T6R 2H9 </t>
  </si>
  <si>
    <t>620.454 M2 / 6678.5 FT2 / .153 AC</t>
  </si>
  <si>
    <t>200.71 M2 / 2160.4 FT2</t>
  </si>
  <si>
    <t>{\type\": \"Polygon\",\"coordinates\":[[[27312, 5926550],[27314, 5926555],[27298, 5926561],[27280, 5926527],[27290, 5926523],[27298, 5926527],[27312, 5926550]]]}"</t>
  </si>
  <si>
    <t xml:space="preserve">601 REVELL WYND NW EDMONTON AB T6R 2H9 </t>
  </si>
  <si>
    <t>594.996 M2 / 6404.5 FT2 / .147 AC</t>
  </si>
  <si>
    <t>215.23 M2 / 2316.7 FT2</t>
  </si>
  <si>
    <t>{\type\": \"Polygon\",\"coordinates\":[[[27282, 5926490],[27286, 5926500],[27283, 5926508],[27273, 5926512],[27259, 5926475],[27268, 5926472],[27276, 5926475],[27282, 5926490]]]}"</t>
  </si>
  <si>
    <t xml:space="preserve">602 REVELL WYND NW EDMONTON AB T6R 2H9 </t>
  </si>
  <si>
    <t>467.422 M2 / 5031.3 FT2 / .116 AC</t>
  </si>
  <si>
    <t>164.12 M2 / 1766.6 FT2</t>
  </si>
  <si>
    <t>{\type\": \"Polygon\",\"coordinates\":[[[27268, 5926532],[27280, 5926527],[27298, 5926561],[27287, 5926565],[27268, 5926532]]]}"</t>
  </si>
  <si>
    <t xml:space="preserve">603 REVELL WYND NW EDMONTON AB T6R 2H9 </t>
  </si>
  <si>
    <t>569.824 M2 / 6133.5 FT2 / .141 AC</t>
  </si>
  <si>
    <t>{\type\": \"Polygon\",\"coordinates\":[[[27267, 5926514],[27260, 5926517],[27245, 5926481],[27259, 5926475],[27273, 5926512],[27267, 5926514]]]}"</t>
  </si>
  <si>
    <t xml:space="preserve">604 REVELL WYND NW EDMONTON AB T6R 2H9 </t>
  </si>
  <si>
    <t>494.682 M2 / 5324.7 FT2 / .122 AC</t>
  </si>
  <si>
    <t>{\type\": \"Polygon\",\"coordinates\":[[[27256, 5926537],[27268, 5926532],[27287, 5926565],[27275, 5926570],[27256, 5926537]]]}"</t>
  </si>
  <si>
    <t xml:space="preserve">605 REVELL WYND NW EDMONTON AB T6R 2H9 </t>
  </si>
  <si>
    <t>572.576 M2 / 6163.2 FT2 / .141 AC</t>
  </si>
  <si>
    <t>200.97 M2 / 2163.2 FT2</t>
  </si>
  <si>
    <t>{\type\": \"Polygon\",\"coordinates\":[[[27246, 5926523],[27232, 5926486],[27245, 5926481],[27260, 5926517],[27246, 5926523]]]}"</t>
  </si>
  <si>
    <t xml:space="preserve">606 REVELL WYND NW EDMONTON AB T6R 2H9 </t>
  </si>
  <si>
    <t>520.182 M2 / 5599.2 FT2 / .129 AC</t>
  </si>
  <si>
    <t>198.92 M2 / 2141.2 FT2</t>
  </si>
  <si>
    <t>{\type\": \"Polygon\",\"coordinates\":[[[27244, 5926542],[27256, 5926537],[27275, 5926570],[27262, 5926575],[27244, 5926542]]]}"</t>
  </si>
  <si>
    <t xml:space="preserve">607 REVELL WYND NW EDMONTON AB T6R 2H9 </t>
  </si>
  <si>
    <t>574.159 M2 / 6180.2 FT2 / .142 AC</t>
  </si>
  <si>
    <t>{\type\": \"Polygon\",\"coordinates\":[[[27246, 5926523],[27233, 5926528],[27218, 5926492],[27232, 5926486],[27246, 5926523]]]}"</t>
  </si>
  <si>
    <t xml:space="preserve">608 REVELL WYND NW EDMONTON AB T6R 2H9 </t>
  </si>
  <si>
    <t>487.302 M2 / 5245.3 FT2 / .12 AC</t>
  </si>
  <si>
    <t>{\type\": \"Polygon\",\"coordinates\":[[[27230, 5926548],[27244, 5926542],[27262, 5926575],[27251, 5926580],[27230, 5926548]]]}"</t>
  </si>
  <si>
    <t xml:space="preserve">609 REVELL WYND NW EDMONTON AB T6R 2H9 </t>
  </si>
  <si>
    <t>569.331 M2 / 6128.2 FT2 / .141 AC</t>
  </si>
  <si>
    <t>216.59 M2 / 2331.4 FT2</t>
  </si>
  <si>
    <t>{\type\": \"Polygon\",\"coordinates\":[[[27233, 5926528],[27220, 5926534],[27205, 5926498],[27218, 5926492],[27233, 5926528]]]}"</t>
  </si>
  <si>
    <t xml:space="preserve">610 REVELL WYND NW EDMONTON AB T6R 2H9 </t>
  </si>
  <si>
    <t>537.685 M2 / 5787.6 FT2 / .133 AC</t>
  </si>
  <si>
    <t>178.28 M2 / 1919 FT2</t>
  </si>
  <si>
    <t>{\type\": \"Polygon\",\"coordinates\":[[[27221, 5926553],[27230, 5926548],[27251, 5926580],[27242, 5926583],[27234, 5926580],[27219, 5926560],[27221, 5926553]]]}"</t>
  </si>
  <si>
    <t xml:space="preserve">611 REVELL WYND NW EDMONTON AB T6R 2H9 </t>
  </si>
  <si>
    <t>593.459 M2 / 6387.9 FT2 / .147 AC</t>
  </si>
  <si>
    <t>214.97 M2 / 2313.9 FT2</t>
  </si>
  <si>
    <t>{\type\": \"Polygon\",\"coordinates\":[[[27220, 5926534],[27208, 5926538],[27189, 5926506],[27205, 5926498],[27220, 5926534]]]}"</t>
  </si>
  <si>
    <t xml:space="preserve">615 REVELL WYND NW EDMONTON AB T6R 2H9 </t>
  </si>
  <si>
    <t>575.18 M2 / 6191.2 FT2 / .142 AC</t>
  </si>
  <si>
    <t>{\type\": \"Polygon\",\"coordinates\":[[[27189, 5926506],[27208, 5926538],[27197, 5926540],[27169, 5926516],[27189, 5926506]]]}"</t>
  </si>
  <si>
    <t xml:space="preserve">617 REVELL WYND NW EDMONTON AB T6R 2H9 </t>
  </si>
  <si>
    <t>866.498 M2 / 9326.9 FT2 / .214 AC</t>
  </si>
  <si>
    <t>{\type\": \"Polygon\",\"coordinates\":[[[27197, 5926540],[27191, 5926546],[27135, 5926534],[27169, 5926516],[27197, 5926540]]]}"</t>
  </si>
  <si>
    <t xml:space="preserve">619 REVELL WYND NW EDMONTON AB T6R 2H9 </t>
  </si>
  <si>
    <t>981.855 M2 / 10568.6 FT2 / .243 AC</t>
  </si>
  <si>
    <t>{\type\": \"Polygon\",\"coordinates\":[[[27191, 5926546],[27189, 5926553],[27158, 5926572],[27135, 5926534],[27191, 5926546]]]}"</t>
  </si>
  <si>
    <t xml:space="preserve">621 REVELL WYND NW EDMONTON AB T6R 2H9 </t>
  </si>
  <si>
    <t>558.247 M2 / 6008.9 FT2 / .138 AC</t>
  </si>
  <si>
    <t>187.64 M2 / 2019.7 FT2</t>
  </si>
  <si>
    <t>{\type\": \"Polygon\",\"coordinates\":[[[27190, 5926559],[27202, 5926569],[27174, 5926591],[27162, 5926576],[27190, 5926559]]]}"</t>
  </si>
  <si>
    <t xml:space="preserve">623 REVELL WYND NW EDMONTON AB T6R 2H9 </t>
  </si>
  <si>
    <t>530.353 M2 / 5708.7 FT2 / .131 AC</t>
  </si>
  <si>
    <t>166.24 M2 / 1789.4 FT2</t>
  </si>
  <si>
    <t>{\type\": \"Polygon\",\"coordinates\":[[[27202, 5926569],[27212, 5926579],[27184, 5926602],[27174, 5926591],[27202, 5926569]]]}"</t>
  </si>
  <si>
    <t xml:space="preserve">625 REVELL WYND NW EDMONTON AB T6R 2H9 </t>
  </si>
  <si>
    <t>543.442 M2 / 5849.6 FT2 / .134 AC</t>
  </si>
  <si>
    <t>{\type\": \"Polygon\",\"coordinates\":[[[27195, 5926616],[27184, 5926602],[27212, 5926579],[27219, 5926589],[27195, 5926616]]]}"</t>
  </si>
  <si>
    <t xml:space="preserve">627 REVELL WYND NW EDMONTON AB T6R 2H9 </t>
  </si>
  <si>
    <t>595.735 M2 / 6412.4 FT2 / .147 AC</t>
  </si>
  <si>
    <t>{\type\": \"Polygon\",\"coordinates\":[[[27223, 5926595],[27226, 5926599],[27210, 5926634],[27195, 5926616],[27219, 5926589],[27223, 5926595]]]}"</t>
  </si>
  <si>
    <t xml:space="preserve">628 REVELL WYND NW EDMONTON AB T6R 2H9 </t>
  </si>
  <si>
    <t>423.904 M2 / 4562.9 FT2 / .105 AC</t>
  </si>
  <si>
    <t>{\type\": \"Polygon\",\"coordinates\":[[[27254, 5926591],[27242, 5926583],[27279, 5926569],[27284, 5926580],[27254, 5926591]]]}"</t>
  </si>
  <si>
    <t xml:space="preserve">629 REVELL WYND NW EDMONTON AB T6R 2H9 </t>
  </si>
  <si>
    <t>773.079 M2 / 8321.4 FT2 / .191 AC</t>
  </si>
  <si>
    <t>{\type\": \"Polygon\",\"coordinates\":[[[27226, 5926601],[27234, 5926612],[27231, 5926660],[27210, 5926634],[27226, 5926601]]]}"</t>
  </si>
  <si>
    <t xml:space="preserve">630 REVELL WYND NW EDMONTON AB T6R 2H9 </t>
  </si>
  <si>
    <t>675.714 M2 / 7273.3 FT2 / .167 AC</t>
  </si>
  <si>
    <t>{\type\": \"Polygon\",\"coordinates\":[[[27256, 5926601],[27254, 5926591],[27284, 5926580],[27291, 5926596],[27287, 5926610],[27256, 5926601]]]}"</t>
  </si>
  <si>
    <t xml:space="preserve">631 REVELL WYND NW EDMONTON AB T6R 2H9 </t>
  </si>
  <si>
    <t>857.992 M2 / 9235.3 FT2 / .212 AC</t>
  </si>
  <si>
    <t>{\type\": \"Polygon\",\"coordinates\":[[[27234, 5926612],[27243, 5926613],[27256, 5926650],[27237, 5926667],[27231, 5926660],[27234, 5926612]]]}"</t>
  </si>
  <si>
    <t xml:space="preserve">632 REVELL WYND NW EDMONTON AB T6R 2H9 </t>
  </si>
  <si>
    <t>563.978 M2 / 6070.6 FT2 / .139 AC</t>
  </si>
  <si>
    <t>{\type\": \"Polygon\",\"coordinates\":[[[27252, 5926609],[27256, 5926601],[27287, 5926610],[27284, 5926624],[27276, 5926631],[27252, 5926609]]]}"</t>
  </si>
  <si>
    <t xml:space="preserve">633 REVELL WYND NW EDMONTON AB T6R 2H9 </t>
  </si>
  <si>
    <t>625.167 M2 / 6729.2 FT2 / .154 AC</t>
  </si>
  <si>
    <t>{\type\": \"Polygon\",\"coordinates\":[[[27243, 5926613],[27252, 5926609],[27276, 5926631],[27256, 5926650],[27243, 5926613]]]}"</t>
  </si>
  <si>
    <t>RHATIGAN ROAD WEST NW</t>
  </si>
  <si>
    <t>T6R1G1</t>
  </si>
  <si>
    <t xml:space="preserve">190 RHATIGAN ROAD WEST NW EDMONTON AB T6R 1G1 </t>
  </si>
  <si>
    <t>802.903 M2 / 8642.4 FT2 / .198 AC</t>
  </si>
  <si>
    <t>{\type\": \"Polygon\",\"coordinates\":[[[27484, 5927127],[27519, 5927146],[27521, 5927154],[27515, 5927164],[27479, 5927146],[27484, 5927127]]]}"</t>
  </si>
  <si>
    <t>T6R1A2</t>
  </si>
  <si>
    <t xml:space="preserve">191 RHATIGAN ROAD WEST NW EDMONTON AB T6R 1A2 </t>
  </si>
  <si>
    <t>715.221 M2 / 7698.6 FT2 / .177 AC</t>
  </si>
  <si>
    <t>169.1 M2 / 1820.2 FT2</t>
  </si>
  <si>
    <t>{\type\": \"Polygon\",\"coordinates\":[[[27547, 5927162],[27558, 5927169],[27537, 5927203],[27526, 5927196],[27524, 5927187],[27538, 5927164],[27547, 5927162]]]}"</t>
  </si>
  <si>
    <t xml:space="preserve">193 RHATIGAN ROAD WEST NW EDMONTON AB T6R 1A2 </t>
  </si>
  <si>
    <t>665.39 M2 / 7162.2 FT2 / .164 AC</t>
  </si>
  <si>
    <t>209.86 M2 / 2258.9 FT2</t>
  </si>
  <si>
    <t>{\type\": \"Polygon\",\"coordinates\":[[[27558, 5927169],[27572, 5927179],[27552, 5927210],[27537, 5927203],[27558, 5927169]]]}"</t>
  </si>
  <si>
    <t xml:space="preserve">194 RHATIGAN ROAD WEST NW EDMONTON AB T6R 1G1 </t>
  </si>
  <si>
    <t>697.269 M2 / 7505.3 FT2 / .172 AC</t>
  </si>
  <si>
    <t>196.38 M2 / 2113.8 FT2</t>
  </si>
  <si>
    <t>{\type\": \"Polygon\",\"coordinates\":[[[27504, 5927181],[27471, 5927159],[27479, 5927146],[27515, 5927164],[27504, 5927181]]]}"</t>
  </si>
  <si>
    <t xml:space="preserve">195 RHATIGAN ROAD WEST NW EDMONTON AB T6R 1A2 </t>
  </si>
  <si>
    <t>643.074 M2 / 6922 FT2 / .159 AC</t>
  </si>
  <si>
    <t>222.73 M2 / 2397.4 FT2</t>
  </si>
  <si>
    <t>{\type\": \"Polygon\",\"coordinates\":[[[27572, 5927179],[27591, 5927193],[27568, 5927214],[27552, 5927210],[27572, 5927179]]]}"</t>
  </si>
  <si>
    <t xml:space="preserve">197 RHATIGAN ROAD WEST NW EDMONTON AB T6R 1A2 </t>
  </si>
  <si>
    <t>773.35 M2 / 8324.3 FT2 / .191 AC</t>
  </si>
  <si>
    <t>226.17 M2 / 2434.5 FT2</t>
  </si>
  <si>
    <t>{\type\": \"Polygon\",\"coordinates\":[[[27574, 5927224],[27568, 5927214],[27591, 5927193],[27618, 5927214],[27574, 5927224]]]}"</t>
  </si>
  <si>
    <t xml:space="preserve">198 RHATIGAN ROAD WEST NW EDMONTON AB T6R 1G1 </t>
  </si>
  <si>
    <t>689.361 M2 / 7420.2 FT2 / .17 AC</t>
  </si>
  <si>
    <t>185.52 M2 / 1996.9 FT2</t>
  </si>
  <si>
    <t>{\type\": \"Polygon\",\"coordinates\":[[[27498, 5927191],[27493, 5927198],[27463, 5927172],[27471, 5927159],[27504, 5927181],[27498, 5927191]]]}"</t>
  </si>
  <si>
    <t xml:space="preserve">199 RHATIGAN ROAD WEST NW EDMONTON AB T6R 1A2 </t>
  </si>
  <si>
    <t>1094.033 M2 / 11776.1 FT2 / .27 AC</t>
  </si>
  <si>
    <t>222.06 M2 / 2390.2 FT2</t>
  </si>
  <si>
    <t>{\type\": \"Polygon\",\"coordinates\":[[[27572, 5927235],[27574, 5927224],[27618, 5927214],[27626, 5927221],[27599, 5927251],[27572, 5927235]]]}"</t>
  </si>
  <si>
    <t xml:space="preserve">201 RHATIGAN ROAD WEST NW EDMONTON AB T6R 1A2 </t>
  </si>
  <si>
    <t>873.1 M2 / 9398 FT2 / .216 AC</t>
  </si>
  <si>
    <t>271.17 M2 / 2918.8 FT2</t>
  </si>
  <si>
    <t>{\type\": \"Polygon\",\"coordinates\":[[[27563, 5927242],[27572, 5927235],[27599, 5927251],[27572, 5927282],[27563, 5927242]]]}"</t>
  </si>
  <si>
    <t xml:space="preserve">203 RHATIGAN ROAD WEST NW EDMONTON AB T6R 1A2 </t>
  </si>
  <si>
    <t>933.741 M2 / 10050.7 FT2 / .231 AC</t>
  </si>
  <si>
    <t>312.76 M2 / 3366.5 FT2</t>
  </si>
  <si>
    <t>{\type\": \"Polygon\",\"coordinates\":[[[27551, 5927240],[27563, 5927242],[27572, 5927282],[27566, 5927289],[27540, 5927271],[27551, 5927240]]]}"</t>
  </si>
  <si>
    <t xml:space="preserve">205 RHATIGAN ROAD WEST NW EDMONTON AB T6R 1A2 </t>
  </si>
  <si>
    <t>686.952 M2 / 7394.3 FT2 / .17 AC</t>
  </si>
  <si>
    <t>262.47 M2 / 2825.2 FT2</t>
  </si>
  <si>
    <t>{\type\": \"Polygon\",\"coordinates\":[[[27540, 5927271],[27519, 5927257],[27541, 5927227],[27551, 5927240],[27540, 5927271]]]}"</t>
  </si>
  <si>
    <t xml:space="preserve">207 RHATIGAN ROAD WEST NW EDMONTON AB T6R 1A2 </t>
  </si>
  <si>
    <t>739.424 M2 / 7959.1 FT2 / .183 AC</t>
  </si>
  <si>
    <t>{\type\": \"Polygon\",\"coordinates\":[[[27519, 5927257],[27501, 5927244],[27528, 5927217],[27541, 5927227],[27519, 5927257]]]}"</t>
  </si>
  <si>
    <t xml:space="preserve">209 RHATIGAN ROAD WEST NW EDMONTON AB T6R 1A2 </t>
  </si>
  <si>
    <t>{\type\": \"Polygon\",\"coordinates\":[[[27490, 5927228],[27508, 5927211],[27516, 5927210],[27528, 5927217],[27501, 5927244],[27490, 5927228]]]}"</t>
  </si>
  <si>
    <t xml:space="preserve">210 RHATIGAN ROAD WEST NW EDMONTON AB T6R 1G1 </t>
  </si>
  <si>
    <t>698.365 M2 / 7517.1 FT2 / .173 AC</t>
  </si>
  <si>
    <t>276.69 M2 / 2978.3 FT2</t>
  </si>
  <si>
    <t>{\type\": \"Polygon\",\"coordinates\":[[[27493, 5927198],[27477, 5927213],[27455, 5927184],[27463, 5927172],[27493, 5927198]]]}"</t>
  </si>
  <si>
    <t xml:space="preserve">214 RHATIGAN ROAD WEST NW EDMONTON AB T6R 1G1 </t>
  </si>
  <si>
    <t>601.639 M2 / 6476 FT2 / .149 AC</t>
  </si>
  <si>
    <t>233.85 M2 / 2517.1 FT2</t>
  </si>
  <si>
    <t>{\type\": \"Polygon\",\"coordinates\":[[[27477, 5927213],[27464, 5927221],[27456, 5927217],[27444, 5927191],[27455, 5927184],[27477, 5927213]]]}"</t>
  </si>
  <si>
    <t>T6R1C1</t>
  </si>
  <si>
    <t xml:space="preserve">220 RHATIGAN ROAD WEST NW EDMONTON AB T6R 1C1 </t>
  </si>
  <si>
    <t>749.049 M2 / 8062.7 FT2 / .185 AC</t>
  </si>
  <si>
    <t>211.99 M2 / 2281.8 FT2</t>
  </si>
  <si>
    <t>{\type\": \"Polygon\",\"coordinates\":[[[27436, 5927228],[27418, 5927227],[27407, 5927191],[27425, 5927191],[27439, 5927222],[27436, 5927228]]]}"</t>
  </si>
  <si>
    <t>T6R1B2</t>
  </si>
  <si>
    <t xml:space="preserve">221 RHATIGAN ROAD WEST NW EDMONTON AB T6R 1B2 </t>
  </si>
  <si>
    <t>780.373 M2 / 8399.9 FT2 / .193 AC</t>
  </si>
  <si>
    <t>284.49 M2 / 3062.2 FT2</t>
  </si>
  <si>
    <t>{\type\": \"Polygon\",\"coordinates\":[[[27417, 5927293],[27396, 5927280],[27401, 5927244],[27418, 5927247],[27417, 5927293]]]}"</t>
  </si>
  <si>
    <t xml:space="preserve">222 RHATIGAN ROAD WEST NW EDMONTON AB T6R 1C1 </t>
  </si>
  <si>
    <t>621.358 M2 / 6688.2 FT2 / .154 AC</t>
  </si>
  <si>
    <t>270.27 M2 / 2909.2 FT2</t>
  </si>
  <si>
    <t>{\type\": \"Polygon\",\"coordinates\":[[[27418, 5927227],[27396, 5927221],[27390, 5927192],[27407, 5927191],[27418, 5927227]]]}"</t>
  </si>
  <si>
    <t xml:space="preserve">225 RHATIGAN ROAD WEST NW EDMONTON AB T6R 1B2 </t>
  </si>
  <si>
    <t>666.6 M2 / 7175.2 FT2 / .165 AC</t>
  </si>
  <si>
    <t>291.87 M2 / 3141.7 FT2</t>
  </si>
  <si>
    <t>{\type\": \"Polygon\",\"coordinates\":[[[27396, 5927280],[27376, 5927273],[27386, 5927239],[27401, 5927244],[27396, 5927280]]]}"</t>
  </si>
  <si>
    <t xml:space="preserve">226 RHATIGAN ROAD WEST NW EDMONTON AB T6R 1C1 </t>
  </si>
  <si>
    <t>657.39 M2 / 7076.1 FT2 / .162 AC</t>
  </si>
  <si>
    <t>227.16 M2 / 2445.1 FT2</t>
  </si>
  <si>
    <t>{\type\": \"Polygon\",\"coordinates\":[[[27396, 5927221],[27373, 5927214],[27374, 5927177],[27387, 5927182],[27396, 5927221]]]}"</t>
  </si>
  <si>
    <t xml:space="preserve">229 RHATIGAN ROAD WEST NW EDMONTON AB T6R 1B2 </t>
  </si>
  <si>
    <t>593.913 M2 / 6392.8 FT2 / .147 AC</t>
  </si>
  <si>
    <t>1984, SPLIT LEVEL WITH CRAWL</t>
  </si>
  <si>
    <t>{\type\": \"Polygon\",\"coordinates\":[[[27376, 5927273],[27360, 5927269],[27371, 5927234],[27386, 5927239],[27376, 5927273]]]}"</t>
  </si>
  <si>
    <t xml:space="preserve">230 RHATIGAN ROAD WEST NW EDMONTON AB T6R 1C1 </t>
  </si>
  <si>
    <t>614.584 M2 / 6615.3 FT2 / .152 AC</t>
  </si>
  <si>
    <t>303.97 M2 / 3271.9 FT2</t>
  </si>
  <si>
    <t>{\type\": \"Polygon\",\"coordinates\":[[[27373, 5927214],[27354, 5927208],[27361, 5927171],[27374, 5927177],[27373, 5927214]]]}"</t>
  </si>
  <si>
    <t xml:space="preserve">233 RHATIGAN ROAD WEST NW EDMONTON AB T6R 1B2 </t>
  </si>
  <si>
    <t>593.877 M2 / 6392.4 FT2 / .147 AC</t>
  </si>
  <si>
    <t>248.08 M2 / 2670.3 FT2</t>
  </si>
  <si>
    <t>{\type\": \"Polygon\",\"coordinates\":[[[27360, 5927269],[27344, 5927264],[27355, 5927229],[27371, 5927234],[27360, 5927269]]]}"</t>
  </si>
  <si>
    <t xml:space="preserve">234 RHATIGAN ROAD WEST NW EDMONTON AB T6R 1C1 </t>
  </si>
  <si>
    <t>635.81 M2 / 6843.8 FT2 / .157 AC</t>
  </si>
  <si>
    <t>240.22 M2 / 2585.7 FT2</t>
  </si>
  <si>
    <t>{\type\": \"Polygon\",\"coordinates\":[[[27354, 5927208],[27336, 5927203],[27348, 5927166],[27361, 5927171],[27354, 5927208]]]}"</t>
  </si>
  <si>
    <t xml:space="preserve">237 RHATIGAN ROAD WEST NW EDMONTON AB T6R 1B2 </t>
  </si>
  <si>
    <t>625.756 M2 / 6735.6 FT2 / .155 AC</t>
  </si>
  <si>
    <t>185.11 M2 / 1992.5 FT2</t>
  </si>
  <si>
    <t>{\type\": \"Polygon\",\"coordinates\":[[[27349, 5927247],[27317, 5927237],[27320, 5927225],[27327, 5927221],[27355, 5927229],[27349, 5927247]]]}"</t>
  </si>
  <si>
    <t xml:space="preserve">239 RHATIGAN ROAD WEST NW EDMONTON AB T6R 1B2 </t>
  </si>
  <si>
    <t>587.493 M2 / 6323.7 FT2 / .145 AC</t>
  </si>
  <si>
    <t>306.56 M2 / 3299.8 FT2</t>
  </si>
  <si>
    <t>{\type\": \"Polygon\",\"coordinates\":[[[27344, 5927264],[27313, 5927254],[27317, 5927237],[27349, 5927247],[27344, 5927264]]]}"</t>
  </si>
  <si>
    <t xml:space="preserve">241 RHATIGAN ROAD WEST NW EDMONTON AB T6R 1B2 </t>
  </si>
  <si>
    <t>757.741 M2 / 8156.3 FT2 / .187 AC</t>
  </si>
  <si>
    <t>292.98 M2 / 3153.6 FT2</t>
  </si>
  <si>
    <t>{\type\": \"Polygon\",\"coordinates\":[[[27311, 5927273],[27313, 5927254],[27353, 5927266],[27346, 5927284],[27311, 5927273]]]}"</t>
  </si>
  <si>
    <t xml:space="preserve">243 RHATIGAN ROAD WEST NW EDMONTON AB T6R 1B2 </t>
  </si>
  <si>
    <t>676.188 M2 / 7278.4 FT2 / .167 AC</t>
  </si>
  <si>
    <t>225.66 M2 / 2429 FT2</t>
  </si>
  <si>
    <t>{\type\": \"Polygon\",\"coordinates\":[[[27312, 5927277],[27311, 5927273],[27346, 5927284],[27336, 5927307],[27310, 5927292],[27312, 5927277]]]}"</t>
  </si>
  <si>
    <t xml:space="preserve">245 RHATIGAN ROAD WEST NW EDMONTON AB T6R 1B2 </t>
  </si>
  <si>
    <t>901.089 M2 / 9699.2 FT2 / .223 AC</t>
  </si>
  <si>
    <t>302.55 M2 / 3256.6 FT2</t>
  </si>
  <si>
    <t>{\type\": \"Polygon\",\"coordinates\":[[[27302, 5927298],[27310, 5927292],[27336, 5927307],[27327, 5927329],[27305, 5927329],[27302, 5927298]]]}"</t>
  </si>
  <si>
    <t xml:space="preserve">247 RHATIGAN ROAD WEST NW EDMONTON AB T6R 1B2 </t>
  </si>
  <si>
    <t>609.198 M2 / 6557.4 FT2 / .151 AC</t>
  </si>
  <si>
    <t>{\type\": \"Polygon\",\"coordinates\":[[[27291, 5927297],[27302, 5927298],[27305, 5927329],[27276, 5927327],[27291, 5927297]]]}"</t>
  </si>
  <si>
    <t xml:space="preserve">248 RHATIGAN ROAD WEST NW EDMONTON AB T6R 1C1 </t>
  </si>
  <si>
    <t>689.164 M2 / 7418.1 FT2 / .17 AC</t>
  </si>
  <si>
    <t>193.36 M2 / 2081.3 FT2</t>
  </si>
  <si>
    <t>{\type\": \"Polygon\",\"coordinates\":[[[27336, 5927203],[27319, 5927198],[27331, 5927160],[27348, 5927166],[27336, 5927203]]]}"</t>
  </si>
  <si>
    <t xml:space="preserve">249 RHATIGAN ROAD WEST NW EDMONTON AB T6R 1B2 </t>
  </si>
  <si>
    <t>942.393 M2 / 10143.8 FT2 / .233 AC</t>
  </si>
  <si>
    <t>311.93 M2 / 3357.6 FT2</t>
  </si>
  <si>
    <t>{\type\": \"Polygon\",\"coordinates\":[[[27284, 5927289],[27291, 5927297],[27276, 5927327],[27255, 5927327],[27252, 5927305],[27284, 5927289]]]}"</t>
  </si>
  <si>
    <t xml:space="preserve">251 RHATIGAN ROAD WEST NW EDMONTON AB T6R 1B2 </t>
  </si>
  <si>
    <t>685.578 M2 / 7379.5 FT2 / .169 AC</t>
  </si>
  <si>
    <t>280.65 M2 / 3020.9 FT2</t>
  </si>
  <si>
    <t>{\type\": \"Polygon\",\"coordinates\":[[[27283, 5927276],[27284, 5927289],[27252, 5927305],[27248, 5927285],[27251, 5927277],[27283, 5927276]]]}"</t>
  </si>
  <si>
    <t xml:space="preserve">252 RHATIGAN ROAD WEST NW EDMONTON AB T6R 1C1 </t>
  </si>
  <si>
    <t>689.181 M2 / 7418.3 FT2 / .17 AC</t>
  </si>
  <si>
    <t>198.27 M2 / 2134.2 FT2</t>
  </si>
  <si>
    <t>{\type\": \"Polygon\",\"coordinates\":[[[27319, 5927198],[27302, 5927192],[27314, 5927155],[27331, 5927160],[27319, 5927198]]]}"</t>
  </si>
  <si>
    <t xml:space="preserve">253 RHATIGAN ROAD WEST NW EDMONTON AB T6R 1B2 </t>
  </si>
  <si>
    <t>604.093 M2 / 6502.4 FT2 / .149 AC</t>
  </si>
  <si>
    <t>237.37 M2 / 2555 FT2</t>
  </si>
  <si>
    <t>{\type\": \"Polygon\",\"coordinates\":[[[27293, 5927264],[27283, 5927276],[27251, 5927277],[27257, 5927256],[27293, 5927264]]]}"</t>
  </si>
  <si>
    <t xml:space="preserve">255 RHATIGAN ROAD WEST NW EDMONTON AB T6R 1B2 </t>
  </si>
  <si>
    <t>602.737 M2 / 6487.8 FT2 / .149 AC</t>
  </si>
  <si>
    <t>218.35 M2 / 2350.3 FT2</t>
  </si>
  <si>
    <t>{\type\": \"Polygon\",\"coordinates\":[[[27294, 5927259],[27293, 5927264],[27257, 5927256],[27262, 5927240],[27297, 5927248],[27294, 5927259]]]}"</t>
  </si>
  <si>
    <t xml:space="preserve">256 RHATIGAN ROAD WEST NW EDMONTON AB T6R 1C1 </t>
  </si>
  <si>
    <t>689.198 M2 / 7418.5 FT2 / .17 AC</t>
  </si>
  <si>
    <t>219.23 M2 / 2359.8 FT2</t>
  </si>
  <si>
    <t>{\type\": \"Polygon\",\"coordinates\":[[[27302, 5927192],[27286, 5927187],[27297, 5927150],[27314, 5927155],[27302, 5927192]]]}"</t>
  </si>
  <si>
    <t xml:space="preserve">257 RHATIGAN ROAD WEST NW EDMONTON AB T6R 1B2 </t>
  </si>
  <si>
    <t>626.993 M2 / 6748.9 FT2 / .155 AC</t>
  </si>
  <si>
    <t>313.93 M2 / 3379.1 FT2</t>
  </si>
  <si>
    <t>{\type\": \"Polygon\",\"coordinates\":[[[27297, 5927248],[27262, 5927240],[27267, 5927222],[27301, 5927232],[27297, 5927248]]]}"</t>
  </si>
  <si>
    <t xml:space="preserve">259 RHATIGAN ROAD WEST NW EDMONTON AB T6R 1B2 </t>
  </si>
  <si>
    <t>601.283 M2 / 6472.2 FT2 / .149 AC</t>
  </si>
  <si>
    <t>265.08 M2 / 2853.3 FT2</t>
  </si>
  <si>
    <t>{\type\": \"Polygon\",\"coordinates\":[[[27301, 5927232],[27267, 5927222],[27273, 5927204],[27299, 5927212],[27303, 5927220],[27301, 5927232]]]}"</t>
  </si>
  <si>
    <t xml:space="preserve">260 RHATIGAN ROAD WEST NW EDMONTON AB T6R 1C1 </t>
  </si>
  <si>
    <t>687.869 M2 / 7404.2 FT2 / .17 AC</t>
  </si>
  <si>
    <t>{\type\": \"Polygon\",\"coordinates\":[[[27286, 5927187],[27269, 5927182],[27280, 5927145],[27297, 5927150],[27286, 5927187]]]}"</t>
  </si>
  <si>
    <t xml:space="preserve">264 RHATIGAN ROAD WEST NW EDMONTON AB T6R 1C1 </t>
  </si>
  <si>
    <t>643.711 M2 / 6928.8 FT2 / .159 AC</t>
  </si>
  <si>
    <t>301.77 M2 / 3248.2 FT2</t>
  </si>
  <si>
    <t>{\type\": \"Polygon\",\"coordinates\":[[[27269, 5927182],[27253, 5927177],[27264, 5927141],[27280, 5927145],[27269, 5927182]]]}"</t>
  </si>
  <si>
    <t xml:space="preserve">268 RHATIGAN ROAD WEST NW EDMONTON AB T6R 1C1 </t>
  </si>
  <si>
    <t>574.141 M2 / 6180 FT2 / .142 AC</t>
  </si>
  <si>
    <t>241.54 M2 / 2599.9 FT2</t>
  </si>
  <si>
    <t>{\type\": \"Polygon\",\"coordinates\":[[[27252, 5927177],[27236, 5927171],[27251, 5927139],[27264, 5927141],[27252, 5927177]]]}"</t>
  </si>
  <si>
    <t xml:space="preserve">272 RHATIGAN ROAD WEST NW EDMONTON AB T6R 1C1 </t>
  </si>
  <si>
    <t>521.601 M2 / 5614.5 FT2 / .129 AC</t>
  </si>
  <si>
    <t>250.434 M2 / 2695.6 FT2</t>
  </si>
  <si>
    <t>{\type\": \"Polygon\",\"coordinates\":[[[27236, 5927171],[27220, 5927162],[27237, 5927136],[27251, 5927139],[27236, 5927171]]]}"</t>
  </si>
  <si>
    <t xml:space="preserve">276 RHATIGAN ROAD WEST NW EDMONTON AB T6R 1C1 </t>
  </si>
  <si>
    <t>549.328 M2 / 5912.9 FT2 / .136 AC</t>
  </si>
  <si>
    <t>211.24 M2 / 2273.8 FT2</t>
  </si>
  <si>
    <t>{\type\": \"Polygon\",\"coordinates\":[[[27220, 5927162],[27203, 5927148],[27232, 5927126],[27237, 5927136],[27220, 5927162]]]}"</t>
  </si>
  <si>
    <t xml:space="preserve">280 RHATIGAN ROAD WEST NW EDMONTON AB T6R 1C1 </t>
  </si>
  <si>
    <t>657.785 M2 / 7080.3 FT2 / .163 AC</t>
  </si>
  <si>
    <t>263.63 M2 / 2837.7 FT2</t>
  </si>
  <si>
    <t>{\type\": \"Polygon\",\"coordinates\":[[[27203, 5927148],[27187, 5927130],[27226, 5927117],[27232, 5927126],[27203, 5927148]]]}"</t>
  </si>
  <si>
    <t xml:space="preserve">284 RHATIGAN ROAD WEST NW EDMONTON AB T6R 1C1 </t>
  </si>
  <si>
    <t>736.279 M2 / 7925.2 FT2 / .182 AC</t>
  </si>
  <si>
    <t>237.35 M2 / 2554.8 FT2</t>
  </si>
  <si>
    <t>{\type\": \"Polygon\",\"coordinates\":[[[27200, 5927106],[27219, 5927106],[27226, 5927117],[27187, 5927130],[27179, 5927116],[27181, 5927109],[27200, 5927106]]]}"</t>
  </si>
  <si>
    <t>T6R1C6</t>
  </si>
  <si>
    <t xml:space="preserve">288 RHATIGAN ROAD WEST NW EDMONTON AB T6R 1C6 </t>
  </si>
  <si>
    <t>691.648 M2 / 7444.8 FT2 / .171 AC</t>
  </si>
  <si>
    <t>218.65 M2 / 2353.5 FT2</t>
  </si>
  <si>
    <t>{\type\": \"Polygon\",\"coordinates\":[[[27197, 5927089],[27171, 5927094],[27163, 5927091],[27157, 5927082],[27193, 5927065],[27197, 5927089]]]}"</t>
  </si>
  <si>
    <t xml:space="preserve">292 RHATIGAN ROAD WEST NW EDMONTON AB T6R 1C6 </t>
  </si>
  <si>
    <t>752.177 M2 / 8096.4 FT2 / .186 AC</t>
  </si>
  <si>
    <t>359.93 M2 / 3874.3 FT2</t>
  </si>
  <si>
    <t>{\type\": \"Polygon\",\"coordinates\":[[[27157, 5927082],[27147, 5927068],[27183, 5927049],[27192, 5927056],[27193, 5927065],[27157, 5927082]]]}"</t>
  </si>
  <si>
    <t xml:space="preserve">296 RHATIGAN ROAD WEST NW EDMONTON AB T6R 1C6 </t>
  </si>
  <si>
    <t>741.4 M2 / 7980.4 FT2 / .183 AC</t>
  </si>
  <si>
    <t>346.06 M2 / 3725 FT2</t>
  </si>
  <si>
    <t>{\type\": \"Polygon\",\"coordinates\":[[[27138, 5927053],[27135, 5927049],[27175, 5927036],[27183, 5927049],[27147, 5927068],[27138, 5927053]]]}"</t>
  </si>
  <si>
    <t xml:space="preserve">300 RHATIGAN ROAD WEST NW EDMONTON AB T6R 1C6 </t>
  </si>
  <si>
    <t>764.66 M2 / 8230.7 FT2 / .189 AC</t>
  </si>
  <si>
    <t>{\type\": \"Polygon\",\"coordinates\":[[[27132, 5927041],[27129, 5927027],[27168, 5927024],[27175, 5927036],[27135, 5927049],[27132, 5927041]]]}"</t>
  </si>
  <si>
    <t>RICHARDS CRESCENT NW</t>
  </si>
  <si>
    <t>T6R1B3</t>
  </si>
  <si>
    <t xml:space="preserve">802 RICHARDS CRESCENT NW EDMONTON AB T6R 1B3 </t>
  </si>
  <si>
    <t>572.596 M2 / 6163.4 FT2 / .141 AC</t>
  </si>
  <si>
    <t>310.21 M2 / 3339.1 FT2</t>
  </si>
  <si>
    <t>{\type\": \"Polygon\",\"coordinates\":[[[27390, 5927192],[27387, 5927182],[27415, 5927168],[27425, 5927191],[27390, 5927192]]]}"</t>
  </si>
  <si>
    <t>T6R1B4</t>
  </si>
  <si>
    <t xml:space="preserve">803 RICHARDS CRESCENT NW EDMONTON AB T6R 1B4 </t>
  </si>
  <si>
    <t>631.166 M2 / 6793.8 FT2 / .156 AC</t>
  </si>
  <si>
    <t>{\type\": \"Polygon\",\"coordinates\":[[[27435, 5927157],[27436, 5927154],[27465, 5927169],[27455, 5927184],[27444, 5927191],[27433, 5927167],[27435, 5927157]]]}"</t>
  </si>
  <si>
    <t xml:space="preserve">804 RICHARDS CRESCENT NW EDMONTON AB T6R 1B3 </t>
  </si>
  <si>
    <t>649.022 M2 / 6986 FT2 / .16 AC</t>
  </si>
  <si>
    <t>239.15 M2 / 2574.2 FT2</t>
  </si>
  <si>
    <t>{\type\": \"Polygon\",\"coordinates\":[[[27401, 5927149],[27415, 5927168],[27387, 5927182],[27374, 5927177],[27401, 5927149]]]}"</t>
  </si>
  <si>
    <t xml:space="preserve">805 RICHARDS CRESCENT NW EDMONTON AB T6R 1B4 </t>
  </si>
  <si>
    <t>899.365 M2 / 9680.7 FT2 / .222 AC</t>
  </si>
  <si>
    <t>322.75 M2 / 3474.1 FT2</t>
  </si>
  <si>
    <t>{\type\": \"Polygon\",\"coordinates\":[[[27436, 5927154],[27436, 5927144],[27482, 5927134],[27479, 5927146],[27465, 5927169],[27436, 5927154]]]}"</t>
  </si>
  <si>
    <t xml:space="preserve">806 RICHARDS CRESCENT NW EDMONTON AB T6R 1B3 </t>
  </si>
  <si>
    <t>621.337 M2 / 6688 FT2 / .154 AC</t>
  </si>
  <si>
    <t>281.47 M2 / 3029.7 FT2</t>
  </si>
  <si>
    <t>{\type\": \"Polygon\",\"coordinates\":[[[27396, 5927146],[27401, 5927149],[27374, 5927177],[27361, 5927171],[27384, 5927140],[27396, 5927146]]]}"</t>
  </si>
  <si>
    <t xml:space="preserve">807 RICHARDS CRESCENT NW EDMONTON AB T6R 1B4 </t>
  </si>
  <si>
    <t>973.378 M2 / 10477.4 FT2 / .241 AC</t>
  </si>
  <si>
    <t>262.73 M2 / 2828 FT2</t>
  </si>
  <si>
    <t>{\type\": \"Polygon\",\"coordinates\":[[[27479, 5927125],[27484, 5927127],[27482, 5927134],[27436, 5927144],[27429, 5927136],[27451, 5927112],[27479, 5927125]]]}"</t>
  </si>
  <si>
    <t xml:space="preserve">808 RICHARDS CRESCENT NW EDMONTON AB T6R 1B3 </t>
  </si>
  <si>
    <t>626.654 M2 / 6745.2 FT2 / .155 AC</t>
  </si>
  <si>
    <t>279.83 M2 / 3012.1 FT2</t>
  </si>
  <si>
    <t>{\type\": \"Polygon\",\"coordinates\":[[[27361, 5927171],[27348, 5927166],[27368, 5927133],[27384, 5927140],[27361, 5927171]]]}"</t>
  </si>
  <si>
    <t xml:space="preserve">809 RICHARDS CRESCENT NW EDMONTON AB T6R 1B4 </t>
  </si>
  <si>
    <t>605.946 M2 / 6522.3 FT2 / .15 AC</t>
  </si>
  <si>
    <t>{\type\": \"Polygon\",\"coordinates\":[[[27429, 5927136],[27414, 5927134],[27430, 5927102],[27451, 5927112],[27429, 5927136]]]}"</t>
  </si>
  <si>
    <t xml:space="preserve">810 RICHARDS CRESCENT NW EDMONTON AB T6R 1B3 </t>
  </si>
  <si>
    <t>627.742 M2 / 6757 FT2 / .155 AC</t>
  </si>
  <si>
    <t>280.51 M2 / 3019.4 FT2</t>
  </si>
  <si>
    <t>{\type\": \"Polygon\",\"coordinates\":[[[27348, 5927166],[27334, 5927161],[27351, 5927125],[27368, 5927133],[27348, 5927166]]]}"</t>
  </si>
  <si>
    <t xml:space="preserve">811 RICHARDS CRESCENT NW EDMONTON AB T6R 1B4 </t>
  </si>
  <si>
    <t>624.451 M2 / 6721.5 FT2 / .154 AC</t>
  </si>
  <si>
    <t>184.22 M2 / 1982.9 FT2</t>
  </si>
  <si>
    <t>{\type\": \"Polygon\",\"coordinates\":[[[27414, 5927134],[27399, 5927128],[27415, 5927094],[27430, 5927102],[27414, 5927134]]]}"</t>
  </si>
  <si>
    <t xml:space="preserve">812 RICHARDS CRESCENT NW EDMONTON AB T6R 1B3 </t>
  </si>
  <si>
    <t>696.295 M2 / 7494.9 FT2 / .172 AC</t>
  </si>
  <si>
    <t>235.75 M2 / 2537.6 FT2</t>
  </si>
  <si>
    <t>{\type\": \"Polygon\",\"coordinates\":[[[27335, 5927117],[27351, 5927125],[27334, 5927161],[27319, 5927157],[27335, 5927117]]]}"</t>
  </si>
  <si>
    <t xml:space="preserve">813 RICHARDS CRESCENT NW EDMONTON AB T6R 1B4 </t>
  </si>
  <si>
    <t>663.277 M2 / 7139.5 FT2 / .164 AC</t>
  </si>
  <si>
    <t>209.44 M2 / 2254.4 FT2</t>
  </si>
  <si>
    <t>{\type\": \"Polygon\",\"coordinates\":[[[27399, 5927087],[27415, 5927094],[27399, 5927128],[27383, 5927121],[27399, 5927087]]]}"</t>
  </si>
  <si>
    <t xml:space="preserve">814 RICHARDS CRESCENT NW EDMONTON AB T6R 1B3 </t>
  </si>
  <si>
    <t>673.337 M2 / 7247.7 FT2 / .166 AC</t>
  </si>
  <si>
    <t>289.6 M2 / 3117.2 FT2</t>
  </si>
  <si>
    <t>{\type\": \"Polygon\",\"coordinates\":[[[27317, 5927112],[27335, 5927117],[27319, 5927157],[27307, 5927153],[27317, 5927112]]]}"</t>
  </si>
  <si>
    <t xml:space="preserve">815 RICHARDS CRESCENT NW EDMONTON AB T6R 1B4 </t>
  </si>
  <si>
    <t>632.735 M2 / 6810.7 FT2 / .156 AC</t>
  </si>
  <si>
    <t>245.98 M2 / 2647.7 FT2</t>
  </si>
  <si>
    <t>{\type\": \"Polygon\",\"coordinates\":[[[27384, 5927079],[27399, 5927087],[27383, 5927121],[27368, 5927114],[27384, 5927079]]]}"</t>
  </si>
  <si>
    <t xml:space="preserve">816 RICHARDS CRESCENT NW EDMONTON AB T6R 1B3 </t>
  </si>
  <si>
    <t>665.858 M2 / 7167.2 FT2 / .165 AC</t>
  </si>
  <si>
    <t>257.1 M2 / 2767.4 FT2</t>
  </si>
  <si>
    <t>{\type\": \"Polygon\",\"coordinates\":[[[27300, 5927108],[27317, 5927112],[27307, 5927153],[27294, 5927149],[27300, 5927108]]]}"</t>
  </si>
  <si>
    <t xml:space="preserve">817 RICHARDS CRESCENT NW EDMONTON AB T6R 1B4 </t>
  </si>
  <si>
    <t>682.905 M2 / 7350.7 FT2 / .169 AC</t>
  </si>
  <si>
    <t>270.96 M2 / 2916.6 FT2</t>
  </si>
  <si>
    <t>{\type\": \"Polygon\",\"coordinates\":[[[27368, 5927071],[27384, 5927079],[27368, 5927114],[27352, 5927106],[27368, 5927071]]]}"</t>
  </si>
  <si>
    <t xml:space="preserve">818 RICHARDS CRESCENT NW EDMONTON AB T6R 1B3 </t>
  </si>
  <si>
    <t>637.234 M2 / 6859.1 FT2 / .157 AC</t>
  </si>
  <si>
    <t>{\type\": \"Polygon\",\"coordinates\":[[[27281, 5927107],[27300, 5927108],[27294, 5927149],[27280, 5927145],[27281, 5927107]]]}"</t>
  </si>
  <si>
    <t xml:space="preserve">819 RICHARDS CRESCENT NW EDMONTON AB T6R 1B4 </t>
  </si>
  <si>
    <t>752.689 M2 / 8101.9 FT2 / .186 AC</t>
  </si>
  <si>
    <t>339.75 M2 / 3657 FT2</t>
  </si>
  <si>
    <t>{\type\": \"Polygon\",\"coordinates\":[[[27368, 5927071],[27352, 5927106],[27336, 5927100],[27350, 5927061],[27368, 5927071]]]}"</t>
  </si>
  <si>
    <t xml:space="preserve">820 RICHARDS CRESCENT NW EDMONTON AB T6R 1B3 </t>
  </si>
  <si>
    <t>651.453 M2 / 7012.2 FT2 / .161 AC</t>
  </si>
  <si>
    <t>328.31 M2 / 3533.9 FT2</t>
  </si>
  <si>
    <t>{\type\": \"Polygon\",\"coordinates\":[[[27277, 5927107],[27281, 5927107],[27280, 5927145],[27264, 5927141],[27262, 5927106],[27277, 5927107]]]}"</t>
  </si>
  <si>
    <t xml:space="preserve">821 RICHARDS CRESCENT NW EDMONTON AB T6R 1B4 </t>
  </si>
  <si>
    <t>832.056 M2 / 8956.2 FT2 / .206 AC</t>
  </si>
  <si>
    <t>236.13 M2 / 2541.7 FT2</t>
  </si>
  <si>
    <t>{\type\": \"Polygon\",\"coordinates\":[[[27350, 5927061],[27336, 5927100],[27319, 5927095],[27331, 5927050],[27350, 5927061]]]}"</t>
  </si>
  <si>
    <t xml:space="preserve">822 RICHARDS CRESCENT NW EDMONTON AB T6R 1B3 </t>
  </si>
  <si>
    <t>543.4 M2 / 5849.1 FT2 / .134 AC</t>
  </si>
  <si>
    <t>268.74 M2 / 2892.7 FT2</t>
  </si>
  <si>
    <t>{\type\": \"Polygon\",\"coordinates\":[[[27264, 5927141],[27251, 5927139],[27243, 5927106],[27262, 5927106],[27264, 5927141]]]}"</t>
  </si>
  <si>
    <t xml:space="preserve">823 RICHARDS CRESCENT NW EDMONTON AB T6R 1B4 </t>
  </si>
  <si>
    <t>1004.516 M2 / 10812.5 FT2 / .248 AC</t>
  </si>
  <si>
    <t>294.46 M2 / 3169.5 FT2</t>
  </si>
  <si>
    <t>{\type\": \"Polygon\",\"coordinates\":[[[27302, 5927091],[27310, 5927037],[27331, 5927050],[27319, 5927095],[27302, 5927091]]]}"</t>
  </si>
  <si>
    <t xml:space="preserve">824 RICHARDS CRESCENT NW EDMONTON AB T6R 1B3 </t>
  </si>
  <si>
    <t>546.089 M2 / 5878.1 FT2 / .135 AC</t>
  </si>
  <si>
    <t>281.36 M2 / 3028.5 FT2</t>
  </si>
  <si>
    <t>{\type\": \"Polygon\",\"coordinates\":[[[27251, 5927139],[27237, 5927136],[27219, 5927106],[27243, 5927106],[27251, 5927139]]]}"</t>
  </si>
  <si>
    <t xml:space="preserve">825 RICHARDS CRESCENT NW EDMONTON AB T6R 1B4 </t>
  </si>
  <si>
    <t>1067.995 M2 / 11495.8 FT2 / .264 AC</t>
  </si>
  <si>
    <t>254.88 M2 / 2743.5 FT2</t>
  </si>
  <si>
    <t>{\type\": \"Polygon\",\"coordinates\":[[[27300, 5927031],[27310, 5927037],[27302, 5927091],[27285, 5927090],[27287, 5927049],[27300, 5927031]]]}"</t>
  </si>
  <si>
    <t>T6R1E8</t>
  </si>
  <si>
    <t xml:space="preserve">829 RICHARDS CRESCENT NW EDMONTON AB T6R 1E8 </t>
  </si>
  <si>
    <t>637.103 M2 / 6857.7 FT2 / .157 AC</t>
  </si>
  <si>
    <t>1983, SPLIT LEVEL</t>
  </si>
  <si>
    <t>160.15 M2 / 1723.8 FT2</t>
  </si>
  <si>
    <t>{\type\": \"Polygon\",\"coordinates\":[[[27206, 5927089],[27197, 5927089],[27194, 5927072],[27235, 5927073],[27235, 5927083],[27229, 5927089],[27206, 5927089]]]}"</t>
  </si>
  <si>
    <t>RICHFIELD ROAD NW</t>
  </si>
  <si>
    <t xml:space="preserve">8704U RICHFIELD ROAD NW EDMONTON AB  </t>
  </si>
  <si>
    <t>2534.224 M2 / 27278.2 FT2 / .626 AC</t>
  </si>
  <si>
    <t>{\type\": \"Polygon\",\"coordinates\":[[[35715, 5926437],[35598, 5926319],[35609, 5926308],[35724, 5926424],[35723, 5926430],[35715, 5926437]]]}"</t>
  </si>
  <si>
    <t>RIDDELL STREET NW</t>
  </si>
  <si>
    <t>T6R1A7</t>
  </si>
  <si>
    <t xml:space="preserve">700 RIDDELL STREET NW EDMONTON AB T6R 1A7 </t>
  </si>
  <si>
    <t>1000.774 M2 / 10772.2 FT2 / .247 AC</t>
  </si>
  <si>
    <t>293.74 M2 / 3161.8 FT2</t>
  </si>
  <si>
    <t>{\type\": \"Polygon\",\"coordinates\":[[[27188, 5927161],[27220, 5927185],[27223, 5927194],[27217, 5927207],[27182, 5927193],[27188, 5927161]]]}"</t>
  </si>
  <si>
    <t>T6R1A8</t>
  </si>
  <si>
    <t xml:space="preserve">701 RIDDELL STREET NW EDMONTON AB T6R 1A8 </t>
  </si>
  <si>
    <t>614.115 M2 / 6610.3 FT2 / .152 AC</t>
  </si>
  <si>
    <t>165.05 M2 / 1776.6 FT2</t>
  </si>
  <si>
    <t>{\type\": \"Polygon\",\"coordinates\":[[[27267, 5927222],[27234, 5927212],[27239, 5927200],[27247, 5927196],[27273, 5927204],[27267, 5927222]]]}"</t>
  </si>
  <si>
    <t xml:space="preserve">702 RIDDELL STREET NW EDMONTON AB T6R 1A7 </t>
  </si>
  <si>
    <t>737.444 M2 / 7937.8 FT2 / .182 AC</t>
  </si>
  <si>
    <t>258.61 M2 / 2783.7 FT2</t>
  </si>
  <si>
    <t>{\type\": \"Polygon\",\"coordinates\":[[[27212, 5927221],[27210, 5927224],[27178, 5927215],[27182, 5927193],[27217, 5927207],[27212, 5927221]]]}"</t>
  </si>
  <si>
    <t xml:space="preserve">703 RIDDELL STREET NW EDMONTON AB T6R 1A8 </t>
  </si>
  <si>
    <t>663.136 M2 / 7137.9 FT2 / .164 AC</t>
  </si>
  <si>
    <t>{\type\": \"Polygon\",\"coordinates\":[[[27227, 5927229],[27234, 5927212],[27267, 5927222],[27262, 5927240],[27227, 5927229]]]}"</t>
  </si>
  <si>
    <t xml:space="preserve">704 RIDDELL STREET NW EDMONTON AB T6R 1A7 </t>
  </si>
  <si>
    <t>635.252 M2 / 6837.8 FT2 / .157 AC</t>
  </si>
  <si>
    <t>204.88 M2 / 2205.3 FT2</t>
  </si>
  <si>
    <t>{\type\": \"Polygon\",\"coordinates\":[[[27210, 5927224],[27204, 5927242],[27172, 5927233],[27178, 5927215],[27210, 5927224]]]}"</t>
  </si>
  <si>
    <t xml:space="preserve">705 RIDDELL STREET NW EDMONTON AB T6R 1A8 </t>
  </si>
  <si>
    <t>635.405 M2 / 6839.4 FT2 / .157 AC</t>
  </si>
  <si>
    <t>198.18 M2 / 2133.2 FT2</t>
  </si>
  <si>
    <t>{\type\": \"Polygon\",\"coordinates\":[[[27221, 5927245],[27227, 5927229],[27262, 5927240],[27257, 5927256],[27221, 5927245]]]}"</t>
  </si>
  <si>
    <t xml:space="preserve">706 RIDDELL STREET NW EDMONTON AB T6R 1A7 </t>
  </si>
  <si>
    <t>657.316 M2 / 7075.3 FT2 / .162 AC</t>
  </si>
  <si>
    <t>239.55 M2 / 2578.5 FT2</t>
  </si>
  <si>
    <t>{\type\": \"Polygon\",\"coordinates\":[[[27204, 5927242],[27200, 5927260],[27166, 5927253],[27172, 5927233],[27204, 5927242]]]}"</t>
  </si>
  <si>
    <t xml:space="preserve">707 RIDDELL STREET NW EDMONTON AB T6R 1A8 </t>
  </si>
  <si>
    <t>622.184 M2 / 6697.1 FT2 / .154 AC</t>
  </si>
  <si>
    <t>185.19 M2 / 1993.4 FT2</t>
  </si>
  <si>
    <t>{\type\": \"Polygon\",\"coordinates\":[[[27217, 5927263],[27221, 5927245],[27257, 5927256],[27253, 5927270],[27217, 5927263]]]}"</t>
  </si>
  <si>
    <t xml:space="preserve">708 RIDDELL STREET NW EDMONTON AB T6R 1A7 </t>
  </si>
  <si>
    <t>704.064 M2 / 7578.5 FT2 / .174 AC</t>
  </si>
  <si>
    <t>224.4 M2 / 2415.4 FT2</t>
  </si>
  <si>
    <t>{\type\": \"Polygon\",\"coordinates\":[[[27200, 5927260],[27197, 5927278],[27160, 5927274],[27166, 5927253],[27200, 5927260]]]}"</t>
  </si>
  <si>
    <t xml:space="preserve">709 RIDDELL STREET NW EDMONTON AB T6R 1A8 </t>
  </si>
  <si>
    <t>600.935 M2 / 6468.4 FT2 / .148 AC</t>
  </si>
  <si>
    <t>232.96 M2 / 2507.6 FT2</t>
  </si>
  <si>
    <t>{\type\": \"Polygon\",\"coordinates\":[[[27214, 5927281],[27217, 5927263],[27253, 5927270],[27248, 5927285],[27214, 5927281]]]}"</t>
  </si>
  <si>
    <t xml:space="preserve">710 RIDDELL STREET NW EDMONTON AB T6R 1A7 </t>
  </si>
  <si>
    <t>793.942 M2 / 8545.9 FT2 / .196 AC</t>
  </si>
  <si>
    <t>219.48 M2 / 2362.5 FT2</t>
  </si>
  <si>
    <t>{\type\": \"Polygon\",\"coordinates\":[[[27197, 5927278],[27196, 5927296],[27153, 5927295],[27160, 5927274],[27197, 5927278]]]}"</t>
  </si>
  <si>
    <t xml:space="preserve">711 RIDDELL STREET NW EDMONTON AB T6R 1A8 </t>
  </si>
  <si>
    <t>636.264 M2 / 6848.7 FT2 / .157 AC</t>
  </si>
  <si>
    <t>{\type\": \"Polygon\",\"coordinates\":[[[27213, 5927297],[27214, 5927281],[27248, 5927285],[27251, 5927300],[27213, 5927300],[27213, 5927297]]]}"</t>
  </si>
  <si>
    <t xml:space="preserve">712 RIDDELL STREET NW EDMONTON AB T6R 1A7 </t>
  </si>
  <si>
    <t>804.631 M2 / 8661 FT2 / .199 AC</t>
  </si>
  <si>
    <t>231.9 M2 / 2496.2 FT2</t>
  </si>
  <si>
    <t>{\type\": \"Polygon\",\"coordinates\":[[[27196, 5927315],[27161, 5927314],[27151, 5927304],[27153, 5927295],[27196, 5927296],[27196, 5927315]]]}"</t>
  </si>
  <si>
    <t xml:space="preserve">713 RIDDELL STREET NW EDMONTON AB T6R 1A8 </t>
  </si>
  <si>
    <t>659.426 M2 / 7098 FT2 / .163 AC</t>
  </si>
  <si>
    <t>{\type\": \"Polygon\",\"coordinates\":[[[27254, 5927317],[27213, 5927317],[27213, 5927300],[27251, 5927300],[27254, 5927317]]]}"</t>
  </si>
  <si>
    <t xml:space="preserve">714 RIDDELL STREET NW EDMONTON AB T6R 1A7 </t>
  </si>
  <si>
    <t>612.268 M2 / 6590.4 FT2 / .151 AC</t>
  </si>
  <si>
    <t>{\type\": \"Polygon\",\"coordinates\":[[[27196, 5927332],[27161, 5927332],[27161, 5927314],[27196, 5927315],[27196, 5927332]]]}"</t>
  </si>
  <si>
    <t xml:space="preserve">715 RIDDELL STREET NW EDMONTON AB T6R 1A8 </t>
  </si>
  <si>
    <t>694.225 M2 / 7472.6 FT2 / .172 AC</t>
  </si>
  <si>
    <t>1984, BI-LEVEL</t>
  </si>
  <si>
    <t>228.53 M2 / 2459.9 FT2</t>
  </si>
  <si>
    <t>{\type\": \"Polygon\",\"coordinates\":[[[27253, 5927334],[27213, 5927334],[27213, 5927317],[27254, 5927317],[27253, 5927334]]]}"</t>
  </si>
  <si>
    <t xml:space="preserve">716 RIDDELL STREET NW EDMONTON AB T6R 1A7 </t>
  </si>
  <si>
    <t>612.277 M2 / 6590.5 FT2 / .151 AC</t>
  </si>
  <si>
    <t>262.18 M2 / 2822.1 FT2</t>
  </si>
  <si>
    <t>{\type\": \"Polygon\",\"coordinates\":[[[27196, 5927350],[27161, 5927349],[27161, 5927332],[27196, 5927332],[27196, 5927350]]]}"</t>
  </si>
  <si>
    <t xml:space="preserve">717 RIDDELL STREET NW EDMONTON AB T6R 1A8 </t>
  </si>
  <si>
    <t>636.086 M2 / 6846.8 FT2 / .157 AC</t>
  </si>
  <si>
    <t>206.99 M2 / 2228 FT2</t>
  </si>
  <si>
    <t>{\type\": \"Polygon\",\"coordinates\":[[[27248, 5927351],[27213, 5927351],[27213, 5927334],[27253, 5927334],[27248, 5927351]]]}"</t>
  </si>
  <si>
    <t xml:space="preserve">718 RIDDELL STREET NW EDMONTON AB T6R 1A7 </t>
  </si>
  <si>
    <t>629.747 M2 / 6778.5 FT2 / .156 AC</t>
  </si>
  <si>
    <t>181.9 M2 / 1958 FT2</t>
  </si>
  <si>
    <t>{\type\": \"Polygon\",\"coordinates\":[[[27196, 5927368],[27161, 5927367],[27161, 5927349],[27196, 5927350],[27196, 5927368]]]}"</t>
  </si>
  <si>
    <t xml:space="preserve">719 RIDDELL STREET NW EDMONTON AB T6R 1A8 </t>
  </si>
  <si>
    <t>620.143 M2 / 6675.2 FT2 / .153 AC</t>
  </si>
  <si>
    <t>220.82 M2 / 2376.9 FT2</t>
  </si>
  <si>
    <t>{\type\": \"Polygon\",\"coordinates\":[[[27243, 5927369],[27213, 5927369],[27213, 5927351],[27248, 5927351],[27243, 5927369]]]}"</t>
  </si>
  <si>
    <t xml:space="preserve">720 RIDDELL STREET NW EDMONTON AB T6R 1A7 </t>
  </si>
  <si>
    <t>627.005 M2 / 6749 FT2 / .155 AC</t>
  </si>
  <si>
    <t>169.86 M2 / 1828.4 FT2</t>
  </si>
  <si>
    <t>{\type\": \"Polygon\",\"coordinates\":[[[27195, 5927386],[27160, 5927385],[27161, 5927367],[27196, 5927368],[27195, 5927386]]]}"</t>
  </si>
  <si>
    <t xml:space="preserve">721 RIDDELL STREET NW EDMONTON AB T6R 1A8 </t>
  </si>
  <si>
    <t>598.928 M2 / 6446.8 FT2 / .148 AC</t>
  </si>
  <si>
    <t>1983, 2 STOREY BASEMENTLESS</t>
  </si>
  <si>
    <t>243.53 M2 / 2621.3 FT2</t>
  </si>
  <si>
    <t>{\type\": \"Polygon\",\"coordinates\":[[[27246, 5927388],[27212, 5927388],[27213, 5927369],[27243, 5927369],[27246, 5927388]]]}"</t>
  </si>
  <si>
    <t xml:space="preserve">723 RIDDELL STREET NW EDMONTON AB T6R 1A8 </t>
  </si>
  <si>
    <t>654.442 M2 / 7044.4 FT2 / .162 AC</t>
  </si>
  <si>
    <t>271.68 M2 / 2924.3 FT2</t>
  </si>
  <si>
    <t>{\type\": \"Polygon\",\"coordinates\":[[[27215, 5927413],[27212, 5927388],[27246, 5927388],[27248, 5927401],[27215, 5927413]]]}"</t>
  </si>
  <si>
    <t xml:space="preserve">725 RIDDELL STREET NW EDMONTON AB T6R 1A8 </t>
  </si>
  <si>
    <t>600.685 M2 / 6465.7 FT2 / .148 AC</t>
  </si>
  <si>
    <t>252.46 M2 / 2717.5 FT2</t>
  </si>
  <si>
    <t>{\type\": \"Polygon\",\"coordinates\":[[[27226, 5927432],[27215, 5927413],[27248, 5927401],[27255, 5927410],[27226, 5927432]]]}"</t>
  </si>
  <si>
    <t>T6R1A9</t>
  </si>
  <si>
    <t xml:space="preserve">727 RIDDELL STREET NW EDMONTON AB T6R 1A9 </t>
  </si>
  <si>
    <t>705.741 M2 / 7596.5 FT2 / .174 AC</t>
  </si>
  <si>
    <t>344.3 M2 / 3706 FT2</t>
  </si>
  <si>
    <t>{\type\": \"Polygon\",\"coordinates\":[[[27220, 5927451],[27229, 5927459],[27229, 5927497],[27212, 5927492],[27212, 5927454],[27220, 5927451]]]}"</t>
  </si>
  <si>
    <t xml:space="preserve">729 RIDDELL STREET NW EDMONTON AB T6R 1A9 </t>
  </si>
  <si>
    <t>681.922 M2 / 7340.1 FT2 / .169 AC</t>
  </si>
  <si>
    <t>273.06 M2 / 2939.2 FT2</t>
  </si>
  <si>
    <t>{\type\": \"Polygon\",\"coordinates\":[[[27229, 5927538],[27219, 5927534],[27213, 5927526],[27212, 5927492],[27229, 5927497],[27229, 5927538]]]}"</t>
  </si>
  <si>
    <t xml:space="preserve">731 RIDDELL STREET NW EDMONTON AB T6R 1A9 </t>
  </si>
  <si>
    <t>695.765 M2 / 7489.2 FT2 / .172 AC</t>
  </si>
  <si>
    <t>283.62 M2 / 3052.9 FT2</t>
  </si>
  <si>
    <t>{\type\": \"Polygon\",\"coordinates\":[[[27245, 5927535],[27229, 5927538],[27229, 5927497],[27251, 5927503],[27245, 5927535]]]}"</t>
  </si>
  <si>
    <t xml:space="preserve">733 RIDDELL STREET NW EDMONTON AB T6R 1A9 </t>
  </si>
  <si>
    <t>695.572 M2 / 7487.1 FT2 / .172 AC</t>
  </si>
  <si>
    <t>374.68 M2 / 4033 FT2</t>
  </si>
  <si>
    <t>{\type\": \"Polygon\",\"coordinates\":[[[27254, 5927541],[27245, 5927535],[27251, 5927503],[27281, 5927519],[27254, 5927541]]]}"</t>
  </si>
  <si>
    <t xml:space="preserve">735 RIDDELL STREET NW EDMONTON AB T6R 1A9 </t>
  </si>
  <si>
    <t>866.795 M2 / 9330.1 FT2 / .214 AC</t>
  </si>
  <si>
    <t>335.9 M2 / 3615.6 FT2</t>
  </si>
  <si>
    <t>{\type\": \"Polygon\",\"coordinates\":[[[27258, 5927551],[27254, 5927541],[27281, 5927519],[27292, 5927525],[27292, 5927551],[27258, 5927551]]]}"</t>
  </si>
  <si>
    <t xml:space="preserve">739 RIDDELL STREET NW EDMONTON AB T6R 1A9 </t>
  </si>
  <si>
    <t>1080.147 M2 / 11626.6 FT2 / .267 AC</t>
  </si>
  <si>
    <t>{\type\": \"Polygon\",\"coordinates\":[[[27237, 5927565],[27251, 5927563],[27258, 5927551],[27292, 5927551],[27292, 5927586],[27237, 5927565]]]}"</t>
  </si>
  <si>
    <t xml:space="preserve">741 RIDDELL STREET NW EDMONTON AB  </t>
  </si>
  <si>
    <t>6848.241 M2 / 73713.9 FT2 / 1.692 AC</t>
  </si>
  <si>
    <t>{\type\": \"Polygon\",\"coordinates\":[[[27233, 5927669],[27214, 5927646],[27214, 5927557],[27329, 5927599],[27233, 5927669]]]}"</t>
  </si>
  <si>
    <t xml:space="preserve">743 RIDDELL STREET NW EDMONTON AB  </t>
  </si>
  <si>
    <t>15853.735 M2 / 170648.2 FT2 / 3.918 AC</t>
  </si>
  <si>
    <t>{\type\": \"Polygon\",\"coordinates\":[[[27409, 5927834],[27254, 5927694],[27233, 5927669],[27300, 5927620],[27323, 5927644],[27367, 5927703],[27405, 5927745],[27436, 5927819],[27409, 5927834]]]}"</t>
  </si>
  <si>
    <t xml:space="preserve">745 RIDDELL STREET NW EDMONTON AB  </t>
  </si>
  <si>
    <t>5702.917 M2 / 61385.7 FT2 / 1.409 AC</t>
  </si>
  <si>
    <t>{\type\": \"Polygon\",\"coordinates\":[[[27438, 5927860],[27408, 5927859],[27241, 5927709],[27214, 5927680],[27214, 5927646],[27254, 5927694],[27438, 5927860]]]}"</t>
  </si>
  <si>
    <t>747 RIDDELL STREET NW EDMONTON AB  CANADA</t>
  </si>
  <si>
    <t>2433.604 M2 / 26195.1 FT2 / .601 AC</t>
  </si>
  <si>
    <t>{\type\": \"Polygon\",\"coordinates\":[[[27214, 5927680],[27194, 5927667],[27194, 5927549],[27214, 5927557],[27214, 5927680]]]}"</t>
  </si>
  <si>
    <t>RIDGEWAY DRIVE NW</t>
  </si>
  <si>
    <t>T6P1G4</t>
  </si>
  <si>
    <t xml:space="preserve">1 RIDGEWAY DRIVE NW EDMONTON AB T6P 1G4 </t>
  </si>
  <si>
    <t>122.8 M2 / 1321.8 FT2</t>
  </si>
  <si>
    <t>T6P1G5</t>
  </si>
  <si>
    <t xml:space="preserve">10 RIDGEWAY DRIVE NW EDMONTON AB T6P 1G5 </t>
  </si>
  <si>
    <t>129.02 M2 / 1388.8 FT2</t>
  </si>
  <si>
    <t>T6P1G7</t>
  </si>
  <si>
    <t xml:space="preserve">101 RIDGEWAY DRIVE NW EDMONTON AB T6P 1G7 </t>
  </si>
  <si>
    <t>98.82 M2 / 1063.7 FT2</t>
  </si>
  <si>
    <t xml:space="preserve">103 RIDGEWAY DRIVE NW EDMONTON AB T6P 1G7 </t>
  </si>
  <si>
    <t xml:space="preserve">105 RIDGEWAY DRIVE NW EDMONTON AB T6P 1G7 </t>
  </si>
  <si>
    <t xml:space="preserve">107 RIDGEWAY DRIVE NW EDMONTON AB T6P 1G7 </t>
  </si>
  <si>
    <t xml:space="preserve">109 RIDGEWAY DRIVE NW EDMONTON AB T6P 1G7 </t>
  </si>
  <si>
    <t>1992, MOBILE HOME SINGLE WIDE BASEMENTLESS</t>
  </si>
  <si>
    <t>140.62 M2 / 1513.6 FT2</t>
  </si>
  <si>
    <t xml:space="preserve">11 RIDGEWAY DRIVE NW EDMONTON AB T6P 1G4 </t>
  </si>
  <si>
    <t>107.43 M2 / 1156.4 FT2</t>
  </si>
  <si>
    <t xml:space="preserve">111 RIDGEWAY DRIVE NW EDMONTON AB T6P 1G7 </t>
  </si>
  <si>
    <t xml:space="preserve">113 RIDGEWAY DRIVE NW EDMONTON AB T6P 1G7 </t>
  </si>
  <si>
    <t xml:space="preserve">115 RIDGEWAY DRIVE NW EDMONTON AB T6P 1G7 </t>
  </si>
  <si>
    <t xml:space="preserve">117 RIDGEWAY DRIVE NW EDMONTON AB T6P 1G7 </t>
  </si>
  <si>
    <t xml:space="preserve">119 RIDGEWAY DRIVE NW EDMONTON AB T6P 1G7 </t>
  </si>
  <si>
    <t xml:space="preserve">12 RIDGEWAY DRIVE NW EDMONTON AB T6P 1G5 </t>
  </si>
  <si>
    <t xml:space="preserve">121 RIDGEWAY DRIVE NW EDMONTON AB T6P 1G7 </t>
  </si>
  <si>
    <t>127.3 M2 / 1370.2 FT2</t>
  </si>
  <si>
    <t xml:space="preserve">123 RIDGEWAY DRIVE NW EDMONTON AB T6P 1G7 </t>
  </si>
  <si>
    <t xml:space="preserve">125 RIDGEWAY DRIVE NW EDMONTON AB T6P 1G7 </t>
  </si>
  <si>
    <t>91.59 M2 / 985.9 FT2</t>
  </si>
  <si>
    <t xml:space="preserve">127 RIDGEWAY DRIVE NW EDMONTON AB T6P 1G7 </t>
  </si>
  <si>
    <t xml:space="preserve">129 RIDGEWAY DRIVE NW EDMONTON AB T6P 1G7 </t>
  </si>
  <si>
    <t>137.85 M2 / 1483.8 FT2</t>
  </si>
  <si>
    <t xml:space="preserve">13 RIDGEWAY DRIVE NW EDMONTON AB T6P 1G4 </t>
  </si>
  <si>
    <t xml:space="preserve">131 RIDGEWAY DRIVE NW EDMONTON AB T6P 1G7 </t>
  </si>
  <si>
    <t>133.65 M2 / 1438.6 FT2</t>
  </si>
  <si>
    <t xml:space="preserve">133 RIDGEWAY DRIVE NW EDMONTON AB T6P 1G7 </t>
  </si>
  <si>
    <t>101.15 M2 / 1088.8 FT2</t>
  </si>
  <si>
    <t xml:space="preserve">135 RIDGEWAY DRIVE NW EDMONTON AB T6P 1G7 </t>
  </si>
  <si>
    <t xml:space="preserve">137 RIDGEWAY DRIVE NW EDMONTON AB T6P 1G7 </t>
  </si>
  <si>
    <t xml:space="preserve">139 RIDGEWAY DRIVE NW EDMONTON AB T6P 1G7 </t>
  </si>
  <si>
    <t xml:space="preserve">14 RIDGEWAY DRIVE NW EDMONTON AB T6P 1G5 </t>
  </si>
  <si>
    <t>92.19 M2 / 992.3 FT2</t>
  </si>
  <si>
    <t xml:space="preserve">141 RIDGEWAY DRIVE NW EDMONTON AB T6P 1G7 </t>
  </si>
  <si>
    <t>149.04 M2 / 1604.3 FT2</t>
  </si>
  <si>
    <t xml:space="preserve">143 RIDGEWAY DRIVE NW EDMONTON AB T6P 1G7 </t>
  </si>
  <si>
    <t>115.01 M2 / 1238 FT2</t>
  </si>
  <si>
    <t xml:space="preserve">145 RIDGEWAY DRIVE NW EDMONTON AB T6P 1G7 </t>
  </si>
  <si>
    <t>147.27 M2 / 1585.2 FT2</t>
  </si>
  <si>
    <t xml:space="preserve">15 RIDGEWAY DRIVE NW EDMONTON AB T6P 1G4 </t>
  </si>
  <si>
    <t>141.57 M2 / 1523.8 FT2</t>
  </si>
  <si>
    <t xml:space="preserve">16 RIDGEWAY DRIVE NW EDMONTON AB T6P 1G5 </t>
  </si>
  <si>
    <t>141.69 M2 / 1525.1 FT2</t>
  </si>
  <si>
    <t xml:space="preserve">17 RIDGEWAY DRIVE NW EDMONTON AB T6P 1G4 </t>
  </si>
  <si>
    <t>121.84 M2 / 1311.5 FT2</t>
  </si>
  <si>
    <t xml:space="preserve">18 RIDGEWAY DRIVE NW EDMONTON AB T6P 1G5 </t>
  </si>
  <si>
    <t xml:space="preserve">19 RIDGEWAY DRIVE NW EDMONTON AB T6P 1G4 </t>
  </si>
  <si>
    <t>103.65 M2 / 1115.7 FT2</t>
  </si>
  <si>
    <t xml:space="preserve">2 RIDGEWAY DRIVE NW EDMONTON AB T6P 1G5 </t>
  </si>
  <si>
    <t xml:space="preserve">20 RIDGEWAY DRIVE NW EDMONTON AB T6P 1G5 </t>
  </si>
  <si>
    <t xml:space="preserve">21 RIDGEWAY DRIVE NW EDMONTON AB T6P 1G4 </t>
  </si>
  <si>
    <t xml:space="preserve">22 RIDGEWAY DRIVE NW EDMONTON AB T6P 1G5 </t>
  </si>
  <si>
    <t xml:space="preserve">23 RIDGEWAY DRIVE NW EDMONTON AB T6P 1G4 </t>
  </si>
  <si>
    <t xml:space="preserve">24 RIDGEWAY DRIVE NW EDMONTON AB T6P 1G5 </t>
  </si>
  <si>
    <t xml:space="preserve">25 RIDGEWAY DRIVE NW EDMONTON AB T6P 1G4 </t>
  </si>
  <si>
    <t>91.98 M2 / 990.1 FT2</t>
  </si>
  <si>
    <t xml:space="preserve">26 RIDGEWAY DRIVE NW EDMONTON AB T6P 1G5 </t>
  </si>
  <si>
    <t>93.5 M2 / 1006.4 FT2</t>
  </si>
  <si>
    <t xml:space="preserve">27 RIDGEWAY DRIVE NW EDMONTON AB T6P 1G4 </t>
  </si>
  <si>
    <t>83.79 M2 / 901.9 FT2</t>
  </si>
  <si>
    <t xml:space="preserve">28 RIDGEWAY DRIVE NW EDMONTON AB T6P 1G5 </t>
  </si>
  <si>
    <t xml:space="preserve">29 RIDGEWAY DRIVE NW EDMONTON AB T6P 1G4 </t>
  </si>
  <si>
    <t xml:space="preserve">3 RIDGEWAY DRIVE NW EDMONTON AB T6P 1G4 </t>
  </si>
  <si>
    <t>89.48 M2 / 963.2 FT2</t>
  </si>
  <si>
    <t xml:space="preserve">30 RIDGEWAY DRIVE NW EDMONTON AB T6P 1G5 </t>
  </si>
  <si>
    <t xml:space="preserve">31 RIDGEWAY DRIVE NW EDMONTON AB T6P 1G4 </t>
  </si>
  <si>
    <t xml:space="preserve">32 RIDGEWAY DRIVE NW EDMONTON AB T6P 1G5 </t>
  </si>
  <si>
    <t xml:space="preserve">33 RIDGEWAY DRIVE NW EDMONTON AB T6P 1G4 </t>
  </si>
  <si>
    <t xml:space="preserve">34 RIDGEWAY DRIVE NW EDMONTON AB T6P 1G5 </t>
  </si>
  <si>
    <t xml:space="preserve">35 RIDGEWAY DRIVE NW EDMONTON AB T6P 1G4 </t>
  </si>
  <si>
    <t xml:space="preserve">36 RIDGEWAY DRIVE NW EDMONTON AB T6P 1G5 </t>
  </si>
  <si>
    <t xml:space="preserve">37 RIDGEWAY DRIVE NW EDMONTON AB T6P 1G4 </t>
  </si>
  <si>
    <t>105.98 M2 / 1140.8 FT2</t>
  </si>
  <si>
    <t xml:space="preserve">38 RIDGEWAY DRIVE NW EDMONTON AB T6P 1G5 </t>
  </si>
  <si>
    <t xml:space="preserve">39 RIDGEWAY DRIVE NW EDMONTON AB T6P 1G4 </t>
  </si>
  <si>
    <t xml:space="preserve">4 RIDGEWAY DRIVE NW EDMONTON AB T6P 1G5 </t>
  </si>
  <si>
    <t xml:space="preserve">40 RIDGEWAY DRIVE NW EDMONTON AB T6P 1G5 </t>
  </si>
  <si>
    <t xml:space="preserve">41 RIDGEWAY DRIVE NW EDMONTON AB T6P 1G4 </t>
  </si>
  <si>
    <t>97.47 M2 / 1049.2 FT2</t>
  </si>
  <si>
    <t xml:space="preserve">42 RIDGEWAY DRIVE NW EDMONTON AB T6P 1G5 </t>
  </si>
  <si>
    <t>99.2 M2 / 1067.8 FT2</t>
  </si>
  <si>
    <t xml:space="preserve">43 RIDGEWAY DRIVE NW EDMONTON AB T6P 1G4 </t>
  </si>
  <si>
    <t xml:space="preserve">44 RIDGEWAY DRIVE NW EDMONTON AB T6P 1G5 </t>
  </si>
  <si>
    <t xml:space="preserve">45 RIDGEWAY DRIVE NW EDMONTON AB T6P 1G4 </t>
  </si>
  <si>
    <t>101.91 M2 / 1097 FT2</t>
  </si>
  <si>
    <t xml:space="preserve">46 RIDGEWAY DRIVE NW EDMONTON AB T6P 1G5 </t>
  </si>
  <si>
    <t>73.53 M2 / 791.5 FT2</t>
  </si>
  <si>
    <t xml:space="preserve">47 RIDGEWAY DRIVE NW EDMONTON AB T6P 1G4 </t>
  </si>
  <si>
    <t xml:space="preserve">48 RIDGEWAY DRIVE NW EDMONTON AB T6P 1G5 </t>
  </si>
  <si>
    <t>128.85 M2 / 1386.9 FT2</t>
  </si>
  <si>
    <t xml:space="preserve">49 RIDGEWAY DRIVE NW EDMONTON AB T6P 1G4 </t>
  </si>
  <si>
    <t xml:space="preserve">5 RIDGEWAY DRIVE NW EDMONTON AB T6P 1G4 </t>
  </si>
  <si>
    <t xml:space="preserve">50 RIDGEWAY DRIVE NW EDMONTON AB T6P 1G5 </t>
  </si>
  <si>
    <t xml:space="preserve">51 RIDGEWAY DRIVE NW EDMONTON AB T6P 1G4 </t>
  </si>
  <si>
    <t>121.65 M2 / 1309.4 FT2</t>
  </si>
  <si>
    <t xml:space="preserve">52 RIDGEWAY DRIVE NW EDMONTON AB T6P 1G5 </t>
  </si>
  <si>
    <t xml:space="preserve">53 RIDGEWAY DRIVE NW EDMONTON AB T6P 1G4 </t>
  </si>
  <si>
    <t xml:space="preserve">54 RIDGEWAY DRIVE NW EDMONTON AB T6P 1G5 </t>
  </si>
  <si>
    <t xml:space="preserve">55 RIDGEWAY DRIVE NW EDMONTON AB T6P 1G7 </t>
  </si>
  <si>
    <t>T6P1G6</t>
  </si>
  <si>
    <t xml:space="preserve">56 RIDGEWAY DRIVE NW EDMONTON AB T6P 1G6 </t>
  </si>
  <si>
    <t xml:space="preserve">57 RIDGEWAY DRIVE NW EDMONTON AB T6P 1G7 </t>
  </si>
  <si>
    <t xml:space="preserve">58 RIDGEWAY DRIVE NW EDMONTON AB T6P 1G6 </t>
  </si>
  <si>
    <t>160.6 M2 / 1728.7 FT2</t>
  </si>
  <si>
    <t xml:space="preserve">59 RIDGEWAY DRIVE NW EDMONTON AB T6P 1G7 </t>
  </si>
  <si>
    <t>116.36 M2 / 1252.5 FT2</t>
  </si>
  <si>
    <t xml:space="preserve">6 RIDGEWAY DRIVE NW EDMONTON AB T6P 1G5 </t>
  </si>
  <si>
    <t>98.49 M2 / 1060.1 FT2</t>
  </si>
  <si>
    <t xml:space="preserve">60 RIDGEWAY DRIVE NW EDMONTON AB T6P 1G6 </t>
  </si>
  <si>
    <t xml:space="preserve">61 RIDGEWAY DRIVE NW EDMONTON AB T6P 1G7 </t>
  </si>
  <si>
    <t>105.84 M2 / 1139.3 FT2</t>
  </si>
  <si>
    <t xml:space="preserve">62 RIDGEWAY DRIVE NW EDMONTON AB T6P 1G6 </t>
  </si>
  <si>
    <t>101.24 M2 / 1089.7 FT2</t>
  </si>
  <si>
    <t xml:space="preserve">63 RIDGEWAY DRIVE NW EDMONTON AB T6P 1G7 </t>
  </si>
  <si>
    <t>101.76 M2 / 1095.3 FT2</t>
  </si>
  <si>
    <t xml:space="preserve">64 RIDGEWAY DRIVE NW EDMONTON AB T6P 1G6 </t>
  </si>
  <si>
    <t xml:space="preserve">65 RIDGEWAY DRIVE NW EDMONTON AB T6P 1G7 </t>
  </si>
  <si>
    <t>114.57 M2 / 1233.2 FT2</t>
  </si>
  <si>
    <t xml:space="preserve">66 RIDGEWAY DRIVE NW EDMONTON AB T6P 1G6 </t>
  </si>
  <si>
    <t>94.92 M2 / 1021.7 FT2</t>
  </si>
  <si>
    <t xml:space="preserve">67 RIDGEWAY DRIVE NW EDMONTON AB T6P 1G7 </t>
  </si>
  <si>
    <t>101.42 M2 / 1091.7 FT2</t>
  </si>
  <si>
    <t xml:space="preserve">68 RIDGEWAY DRIVE NW EDMONTON AB T6P 1G6 </t>
  </si>
  <si>
    <t xml:space="preserve">69 RIDGEWAY DRIVE NW EDMONTON AB T6P 1G7 </t>
  </si>
  <si>
    <t xml:space="preserve">7 RIDGEWAY DRIVE NW EDMONTON AB T6P 1G4 </t>
  </si>
  <si>
    <t xml:space="preserve">70 RIDGEWAY DRIVE NW EDMONTON AB T6P 1G6 </t>
  </si>
  <si>
    <t>98.07 M2 / 1055.6 FT2</t>
  </si>
  <si>
    <t xml:space="preserve">71 RIDGEWAY DRIVE NW EDMONTON AB T6P 1G7 </t>
  </si>
  <si>
    <t xml:space="preserve">72 RIDGEWAY DRIVE NW EDMONTON AB T6P 1G6 </t>
  </si>
  <si>
    <t>110.37 M2 / 1188 FT2</t>
  </si>
  <si>
    <t xml:space="preserve">73 RIDGEWAY DRIVE NW EDMONTON AB T6P 1G7 </t>
  </si>
  <si>
    <t xml:space="preserve">74 RIDGEWAY DRIVE NW EDMONTON AB T6P 1G6 </t>
  </si>
  <si>
    <t>119.17 M2 / 1282.7 FT2</t>
  </si>
  <si>
    <t xml:space="preserve">75 RIDGEWAY DRIVE NW EDMONTON AB T6P 1G7 </t>
  </si>
  <si>
    <t xml:space="preserve">76 RIDGEWAY DRIVE NW EDMONTON AB T6P 1G6 </t>
  </si>
  <si>
    <t>101.41 M2 / 1091.6 FT2</t>
  </si>
  <si>
    <t xml:space="preserve">77 RIDGEWAY DRIVE NW EDMONTON AB T6P 1G7 </t>
  </si>
  <si>
    <t xml:space="preserve">78 RIDGEWAY DRIVE NW EDMONTON AB T6P 1G6 </t>
  </si>
  <si>
    <t xml:space="preserve">79 RIDGEWAY DRIVE NW EDMONTON AB T6P 1G7 </t>
  </si>
  <si>
    <t xml:space="preserve">8 RIDGEWAY DRIVE NW EDMONTON AB T6P 1G5 </t>
  </si>
  <si>
    <t xml:space="preserve">80 RIDGEWAY DRIVE NW EDMONTON AB T6P 1G6 </t>
  </si>
  <si>
    <t xml:space="preserve">81 RIDGEWAY DRIVE NW EDMONTON AB T6P 1G7 </t>
  </si>
  <si>
    <t xml:space="preserve">82 RIDGEWAY DRIVE NW EDMONTON AB T6P 1G6 </t>
  </si>
  <si>
    <t>171.61 M2 / 1847.2 FT2</t>
  </si>
  <si>
    <t xml:space="preserve">83 RIDGEWAY DRIVE NW EDMONTON AB T6P 1G7 </t>
  </si>
  <si>
    <t>1998, MOBILE HOME DOUBLE WIDE BASEMENTLESS</t>
  </si>
  <si>
    <t>164.46 M2 / 1770.2 FT2</t>
  </si>
  <si>
    <t xml:space="preserve">84 RIDGEWAY DRIVE NW EDMONTON AB T6P 1G6 </t>
  </si>
  <si>
    <t xml:space="preserve">85 RIDGEWAY DRIVE NW EDMONTON AB T6P 1G7 </t>
  </si>
  <si>
    <t xml:space="preserve">86 RIDGEWAY DRIVE NW EDMONTON AB T6P 1G6 </t>
  </si>
  <si>
    <t xml:space="preserve">87 RIDGEWAY DRIVE NW EDMONTON AB T6P 1G7 </t>
  </si>
  <si>
    <t xml:space="preserve">88 RIDGEWAY DRIVE NW EDMONTON AB T6P 1G6 </t>
  </si>
  <si>
    <t xml:space="preserve">89 RIDGEWAY DRIVE NW EDMONTON AB T6P 1G7 </t>
  </si>
  <si>
    <t xml:space="preserve">9 RIDGEWAY DRIVE NW EDMONTON AB T6P 1G4 </t>
  </si>
  <si>
    <t xml:space="preserve">90 RIDGEWAY DRIVE NW EDMONTON AB T6P 1G6 </t>
  </si>
  <si>
    <t>119.11 M2 / 1282.1 FT2</t>
  </si>
  <si>
    <t xml:space="preserve">91 RIDGEWAY DRIVE NW EDMONTON AB T6P 1G7 </t>
  </si>
  <si>
    <t>117.74 M2 / 1267.3 FT2</t>
  </si>
  <si>
    <t xml:space="preserve">92 RIDGEWAY DRIVE NW EDMONTON AB T6P 1G6 </t>
  </si>
  <si>
    <t>103.53 M2 / 1114.4 FT2</t>
  </si>
  <si>
    <t xml:space="preserve">93 RIDGEWAY DRIVE NW EDMONTON AB T6P 1G7 </t>
  </si>
  <si>
    <t xml:space="preserve">94 RIDGEWAY DRIVE NW EDMONTON AB T6P 1G6 </t>
  </si>
  <si>
    <t>90.6 M2 / 975.2 FT2</t>
  </si>
  <si>
    <t xml:space="preserve">95 RIDGEWAY DRIVE NW EDMONTON AB T6P 1G7 </t>
  </si>
  <si>
    <t>151.99 M2 / 1636 FT2</t>
  </si>
  <si>
    <t xml:space="preserve">97 RIDGEWAY DRIVE NW EDMONTON AB T6P 1G7 </t>
  </si>
  <si>
    <t>96.38 M2 / 1037.4 FT2</t>
  </si>
  <si>
    <t xml:space="preserve">99 RIDGEWAY DRIVE NW EDMONTON AB T6P 1G7 </t>
  </si>
  <si>
    <t>103.45 M2 / 1113.5 FT2</t>
  </si>
  <si>
    <t>RIM ROAD NW</t>
  </si>
  <si>
    <t>T6P1C1</t>
  </si>
  <si>
    <t xml:space="preserve">1 RIM ROAD NW EDMONTON AB T6P 1C1 </t>
  </si>
  <si>
    <t>T6P1B9</t>
  </si>
  <si>
    <t xml:space="preserve">10 RIM ROAD NW EDMONTON AB T6P 1B9 </t>
  </si>
  <si>
    <t>T6P1C5</t>
  </si>
  <si>
    <t xml:space="preserve">100 RIM ROAD NW EDMONTON AB T6P 1C5 </t>
  </si>
  <si>
    <t xml:space="preserve">102 RIM ROAD NW EDMONTON AB T6P 1C5 </t>
  </si>
  <si>
    <t xml:space="preserve">104 RIM ROAD NW EDMONTON AB T6P 1C5 </t>
  </si>
  <si>
    <t>96.75 M2 / 1041.4 FT2</t>
  </si>
  <si>
    <t xml:space="preserve">106 RIM ROAD NW EDMONTON AB T6P 1C5 </t>
  </si>
  <si>
    <t xml:space="preserve">11 RIM ROAD NW EDMONTON AB T6P 1C1 </t>
  </si>
  <si>
    <t xml:space="preserve">12 RIM ROAD NW EDMONTON AB T6P 1B9 </t>
  </si>
  <si>
    <t xml:space="preserve">13 RIM ROAD NW EDMONTON AB T6P 1C1 </t>
  </si>
  <si>
    <t xml:space="preserve">14 RIM ROAD NW EDMONTON AB T6P 1B9 </t>
  </si>
  <si>
    <t>T6P1C3</t>
  </si>
  <si>
    <t xml:space="preserve">15 RIM ROAD NW EDMONTON AB T6P 1C3 </t>
  </si>
  <si>
    <t xml:space="preserve">16 RIM ROAD NW EDMONTON AB T6P 1B9 </t>
  </si>
  <si>
    <t>123.87 M2 / 1333.3 FT2</t>
  </si>
  <si>
    <t xml:space="preserve">17 RIM ROAD NW EDMONTON AB T6P 1C3 </t>
  </si>
  <si>
    <t xml:space="preserve">18 RIM ROAD NW EDMONTON AB T6P 1B9 </t>
  </si>
  <si>
    <t xml:space="preserve">19 RIM ROAD NW EDMONTON AB T6P 1C3 </t>
  </si>
  <si>
    <t xml:space="preserve">2 RIM ROAD NW EDMONTON AB T6P 1B9 </t>
  </si>
  <si>
    <t xml:space="preserve">20 RIM ROAD NW EDMONTON AB T6P 1B9 </t>
  </si>
  <si>
    <t xml:space="preserve">21 RIM ROAD NW EDMONTON AB T6P 1C3 </t>
  </si>
  <si>
    <t xml:space="preserve">22 RIM ROAD NW EDMONTON AB T6P 1B9 </t>
  </si>
  <si>
    <t xml:space="preserve">23 RIM ROAD NW EDMONTON AB T6P 1C3 </t>
  </si>
  <si>
    <t xml:space="preserve">24 RIM ROAD NW EDMONTON AB T6P 1B9 </t>
  </si>
  <si>
    <t xml:space="preserve">25 RIM ROAD NW EDMONTON AB T6P 1C3 </t>
  </si>
  <si>
    <t xml:space="preserve">26 RIM ROAD NW EDMONTON AB T6P 1B9 </t>
  </si>
  <si>
    <t xml:space="preserve">27 RIM ROAD NW EDMONTON AB T6P 1C3 </t>
  </si>
  <si>
    <t xml:space="preserve">28 RIM ROAD NW EDMONTON AB T6P 1B9 </t>
  </si>
  <si>
    <t>119.65 M2 / 1287.9 FT2</t>
  </si>
  <si>
    <t xml:space="preserve">29 RIM ROAD NW EDMONTON AB T6P 1C3 </t>
  </si>
  <si>
    <t>135.34 M2 / 1456.8 FT2</t>
  </si>
  <si>
    <t xml:space="preserve">3 RIM ROAD NW EDMONTON AB T6P 1C1 </t>
  </si>
  <si>
    <t>134.85 M2 / 1451.5 FT2</t>
  </si>
  <si>
    <t xml:space="preserve">30 RIM ROAD NW EDMONTON AB T6P 1B9 </t>
  </si>
  <si>
    <t xml:space="preserve">31 RIM ROAD NW EDMONTON AB T6P 1C3 </t>
  </si>
  <si>
    <t xml:space="preserve">32 RIM ROAD NW EDMONTON AB T6P 1B9 </t>
  </si>
  <si>
    <t>189.19 M2 / 2036.4 FT2</t>
  </si>
  <si>
    <t>T6P1C4</t>
  </si>
  <si>
    <t xml:space="preserve">33 RIM ROAD NW EDMONTON AB T6P 1C4 </t>
  </si>
  <si>
    <t xml:space="preserve">34 RIM ROAD NW EDMONTON AB T6P 1B9 </t>
  </si>
  <si>
    <t xml:space="preserve">35 RIM ROAD NW EDMONTON AB T6P 1C4 </t>
  </si>
  <si>
    <t>111.81 M2 / 1203.5 FT2</t>
  </si>
  <si>
    <t>T6P1C2</t>
  </si>
  <si>
    <t xml:space="preserve">36 RIM ROAD NW EDMONTON AB T6P 1C2 </t>
  </si>
  <si>
    <t xml:space="preserve">37 RIM ROAD NW EDMONTON AB T6P 1C4 </t>
  </si>
  <si>
    <t>1990, MOBILE HOME SINGLE WIDE BASEMENTLESS</t>
  </si>
  <si>
    <t xml:space="preserve">38 RIM ROAD NW EDMONTON AB T6P 1C2 </t>
  </si>
  <si>
    <t xml:space="preserve">39 RIM ROAD NW EDMONTON AB T6P 1C4 </t>
  </si>
  <si>
    <t xml:space="preserve">4 RIM ROAD NW EDMONTON AB T6P 1B9 </t>
  </si>
  <si>
    <t xml:space="preserve">40 RIM ROAD NW EDMONTON AB T6P 1C2 </t>
  </si>
  <si>
    <t xml:space="preserve">41 RIM ROAD NW EDMONTON AB T6P 1C4 </t>
  </si>
  <si>
    <t xml:space="preserve">42 RIM ROAD NW EDMONTON AB T6P 1C2 </t>
  </si>
  <si>
    <t>145.24 M2 / 1563.4 FT2</t>
  </si>
  <si>
    <t xml:space="preserve">43 RIM ROAD NW EDMONTON AB T6P 1C4 </t>
  </si>
  <si>
    <t xml:space="preserve">44 RIM ROAD NW EDMONTON AB T6P 1C2 </t>
  </si>
  <si>
    <t xml:space="preserve">45 RIM ROAD NW EDMONTON AB T6P 1C4 </t>
  </si>
  <si>
    <t>119.03 M2 / 1281.2 FT2</t>
  </si>
  <si>
    <t xml:space="preserve">46 RIM ROAD NW EDMONTON AB T6P 1C2 </t>
  </si>
  <si>
    <t xml:space="preserve">47 RIM ROAD NW EDMONTON AB T6P 1C4 </t>
  </si>
  <si>
    <t xml:space="preserve">48 RIM ROAD NW EDMONTON AB T6P 1C2 </t>
  </si>
  <si>
    <t xml:space="preserve">49 RIM ROAD NW EDMONTON AB T6P 1C4 </t>
  </si>
  <si>
    <t>99.96 M2 / 1076 FT2</t>
  </si>
  <si>
    <t xml:space="preserve">5 RIM ROAD NW EDMONTON AB T6P 1C1 </t>
  </si>
  <si>
    <t>1994, MOBILE HOME SINGLE WIDE BASEMENTLESS</t>
  </si>
  <si>
    <t>175.08 M2 / 1884.5 FT2</t>
  </si>
  <si>
    <t xml:space="preserve">50 RIM ROAD NW EDMONTON AB T6P 1C2 </t>
  </si>
  <si>
    <t xml:space="preserve">51 RIM ROAD NW EDMONTON AB T6P 1C4 </t>
  </si>
  <si>
    <t xml:space="preserve">52 RIM ROAD NW EDMONTON AB T6P 1C2 </t>
  </si>
  <si>
    <t xml:space="preserve">54 RIM ROAD NW EDMONTON AB T6P 1C2 </t>
  </si>
  <si>
    <t xml:space="preserve">56 RIM ROAD NW EDMONTON AB T6P 1C2 </t>
  </si>
  <si>
    <t xml:space="preserve">58 RIM ROAD NW EDMONTON AB T6P 1C2 </t>
  </si>
  <si>
    <t>155.75 M2 / 1676.5 FT2</t>
  </si>
  <si>
    <t xml:space="preserve">6 RIM ROAD NW EDMONTON AB T6P 1B9 </t>
  </si>
  <si>
    <t>164.43 M2 / 1769.9 FT2</t>
  </si>
  <si>
    <t xml:space="preserve">60 RIM ROAD NW EDMONTON AB T6P 1C2 </t>
  </si>
  <si>
    <t xml:space="preserve">62 RIM ROAD NW EDMONTON AB T6P 1C2 </t>
  </si>
  <si>
    <t>135.52 M2 / 1458.7 FT2</t>
  </si>
  <si>
    <t xml:space="preserve">64 RIM ROAD NW EDMONTON AB T6P 1C2 </t>
  </si>
  <si>
    <t xml:space="preserve">66 RIM ROAD NW EDMONTON AB T6P 1C2 </t>
  </si>
  <si>
    <t xml:space="preserve">68 RIM ROAD NW EDMONTON AB T6P 1C2 </t>
  </si>
  <si>
    <t xml:space="preserve">7 RIM ROAD NW EDMONTON AB T6P 1C1 </t>
  </si>
  <si>
    <t>96.92 M2 / 1043.2 FT2</t>
  </si>
  <si>
    <t xml:space="preserve">72 RIM ROAD NW EDMONTON AB T6P 1C5 </t>
  </si>
  <si>
    <t>114.1 M2 / 1228.2 FT2</t>
  </si>
  <si>
    <t xml:space="preserve">74 RIM ROAD NW EDMONTON AB T6P 1C5 </t>
  </si>
  <si>
    <t>127.65 M2 / 1374 FT2</t>
  </si>
  <si>
    <t xml:space="preserve">76 RIM ROAD NW EDMONTON AB T6P 1C5 </t>
  </si>
  <si>
    <t xml:space="preserve">78 RIM ROAD NW EDMONTON AB T6P 1C5 </t>
  </si>
  <si>
    <t>111.22 M2 / 1197.2 FT2</t>
  </si>
  <si>
    <t xml:space="preserve">8 RIM ROAD NW EDMONTON AB T6P 1B9 </t>
  </si>
  <si>
    <t>132.26 M2 / 1423.6 FT2</t>
  </si>
  <si>
    <t xml:space="preserve">80 RIM ROAD NW EDMONTON AB T6P 1C5 </t>
  </si>
  <si>
    <t>106.04 M2 / 1141.4 FT2</t>
  </si>
  <si>
    <t xml:space="preserve">82 RIM ROAD NW EDMONTON AB T6P 1C5 </t>
  </si>
  <si>
    <t xml:space="preserve">84 RIM ROAD NW EDMONTON AB T6P 1C5 </t>
  </si>
  <si>
    <t>1973, MOBILE HOME SINGLE WIDE BASEMENTLESS</t>
  </si>
  <si>
    <t xml:space="preserve">86 RIM ROAD NW EDMONTON AB T6P 1C5 </t>
  </si>
  <si>
    <t>120.11 M2 / 1292.9 FT2</t>
  </si>
  <si>
    <t xml:space="preserve">88 RIM ROAD NW EDMONTON AB T6P 1C5 </t>
  </si>
  <si>
    <t xml:space="preserve">9 RIM ROAD NW EDMONTON AB T6P 1C1 </t>
  </si>
  <si>
    <t xml:space="preserve">90 RIM ROAD NW EDMONTON AB T6P 1C5 </t>
  </si>
  <si>
    <t>143.36 M2 / 1543.1 FT2</t>
  </si>
  <si>
    <t xml:space="preserve">92 RIM ROAD NW EDMONTON AB T6P 1C5 </t>
  </si>
  <si>
    <t>138.98 M2 / 1496 FT2</t>
  </si>
  <si>
    <t xml:space="preserve">94 RIM ROAD NW EDMONTON AB T6P 1C5 </t>
  </si>
  <si>
    <t>98.55 M2 / 1060.8 FT2</t>
  </si>
  <si>
    <t xml:space="preserve">96 RIM ROAD NW EDMONTON AB T6P 1C5 </t>
  </si>
  <si>
    <t xml:space="preserve">98 RIM ROAD NW EDMONTON AB T6P 1C5 </t>
  </si>
  <si>
    <t>RIO PARK ROAD NW</t>
  </si>
  <si>
    <t>T5R5M3</t>
  </si>
  <si>
    <t xml:space="preserve">15505 RIO PARK ROAD NW EDMONTON AB T5R 5M3 </t>
  </si>
  <si>
    <t>RIO TERRACE</t>
  </si>
  <si>
    <t>1258.943 M2 / 13551.1 FT2 / .311 AC</t>
  </si>
  <si>
    <t>474.9 M2 / 5111.8 FT2</t>
  </si>
  <si>
    <t>{\type\": \"Polygon\",\"coordinates\":[[[27269, 5930158],[27221, 5930158],[27221, 5930144],[27258, 5930123],[27263, 5930116],[27269, 5930158]]]}"</t>
  </si>
  <si>
    <t xml:space="preserve">15515 RIO PARK ROAD NW EDMONTON AB T5R 5M3 </t>
  </si>
  <si>
    <t>2280.831 M2 / 24550.7 FT2 / .564 AC</t>
  </si>
  <si>
    <t>535.2 M2 / 5760.8 FT2</t>
  </si>
  <si>
    <t>{\type\": \"Polygon\",\"coordinates\":[[[27190, 5930141],[27240, 5930114],[27220, 5930077],[27227, 5930067],[27230, 5930054],[27236, 5930079],[27263, 5930116],[27258, 5930123],[27221, 5930144],[27221, 5930158],[27187, 5930158],[27187, 5930136],[27190, 5930141]]]}"</t>
  </si>
  <si>
    <t xml:space="preserve">15525 RIO PARK ROAD NW EDMONTON AB T5R 5M3 </t>
  </si>
  <si>
    <t>2687.882 M2 / 28932.1 FT2 / .664 AC</t>
  </si>
  <si>
    <t>462.1 M2 / 4974 FT2</t>
  </si>
  <si>
    <t>{\type\": \"Polygon\",\"coordinates\":[[[27190, 5930141],[27187, 5930136],[27188, 5930062],[27190, 5930067],[27195, 5930068],[27210, 5930059],[27240, 5930114],[27190, 5930141]]]}"</t>
  </si>
  <si>
    <t>RIVER HEIGHTS DRIVE NW</t>
  </si>
  <si>
    <t>T6M2R1</t>
  </si>
  <si>
    <t xml:space="preserve">11 RIVER HEIGHTS DRIVE NW EDMONTON AB T6M 2R1 </t>
  </si>
  <si>
    <t>7004.983 M2 / 75401 FT2 / 1.731 AC</t>
  </si>
  <si>
    <t>460.95 M2 / 4961.6 FT2</t>
  </si>
  <si>
    <t>{\type\": \"Polygon\",\"coordinates\":[[[24088, 5925015],[24065, 5925015],[23997, 5924885],[24020, 5924870],[24123, 5924995],[24108, 5925009],[24088, 5925015]]]}"</t>
  </si>
  <si>
    <t xml:space="preserve">15 RIVER HEIGHTS DRIVE NW EDMONTON AB T6M 2R1 </t>
  </si>
  <si>
    <t>5777.442 M2 / 62187.9 FT2 / 1.428 AC</t>
  </si>
  <si>
    <t>289.12 M2 / 3112.1 FT2</t>
  </si>
  <si>
    <t>{\type\": \"Polygon\",\"coordinates\":[[[24123, 5924995],[24020, 5924870],[24043, 5924856],[24149, 5924952],[24123, 5924995]]]}"</t>
  </si>
  <si>
    <t xml:space="preserve">16 RIVER HEIGHTS DRIVE NW EDMONTON AB  </t>
  </si>
  <si>
    <t>204803.04899 M2 / 2204481.7 FT2 / 50.608 AC</t>
  </si>
  <si>
    <t>{\type\": \"Polygon\",\"coordinates\":[[[24315, 5924738],[24325, 5924724],[24301, 5924705],[24222, 5924633],[24739, 5924636],[24737, 5925039],[24122, 5925035],[24307, 5924732],[24315, 5924738]]]}"</t>
  </si>
  <si>
    <t xml:space="preserve">19 RIVER HEIGHTS DRIVE NW EDMONTON AB T6M 2R1 </t>
  </si>
  <si>
    <t>1442.189 M2 / 15523.6 FT2 / .356 AC</t>
  </si>
  <si>
    <t>{\type\": \"Polygon\",\"coordinates\":[[[24149, 5924952],[24043, 5924856],[24048, 5924847],[24154, 5924944],[24149, 5924952]]]}"</t>
  </si>
  <si>
    <t xml:space="preserve">21 RIVER HEIGHTS DRIVE NW EDMONTON AB T6M 2R1 </t>
  </si>
  <si>
    <t>4254.954 M2 / 45799.9 FT2 / 1.051 AC</t>
  </si>
  <si>
    <t>233.42 M2 / 2512.5 FT2</t>
  </si>
  <si>
    <t>{\type\": \"Polygon\",\"coordinates\":[[[24154, 5924944],[24048, 5924847],[24064, 5924821],[24170, 5924917],[24154, 5924944]]]}"</t>
  </si>
  <si>
    <t xml:space="preserve">23 RIVER HEIGHTS DRIVE NW EDMONTON AB T6M 2R1 </t>
  </si>
  <si>
    <t>4378.52 M2 / 47130 FT2 / 1.082 AC</t>
  </si>
  <si>
    <t>1977, BUNGALOW BASEMENTLESS</t>
  </si>
  <si>
    <t>270.79 M2 / 2914.8 FT2</t>
  </si>
  <si>
    <t>{\type\": \"Polygon\",\"coordinates\":[[[24170, 5924917],[24064, 5924821],[24080, 5924794],[24187, 5924891],[24170, 5924917]]]}"</t>
  </si>
  <si>
    <t xml:space="preserve">24 RIVER HEIGHTS DRIVE NW EDMONTON AB  </t>
  </si>
  <si>
    <t>122437.55604 M2 / 1317906.9 FT2 / 30.255 AC</t>
  </si>
  <si>
    <t>{\type\": \"Polygon\",\"coordinates\":[[[25267, 5925042],[24737, 5925039],[24739, 5924636],[24869, 5924636],[24939, 5924738],[24968, 5924786],[24993, 5924816],[25079, 5924892],[25154, 5924942],[25195, 5924976],[25223, 5924995],[25247, 5925017],[25267, 5925042]]]}"</t>
  </si>
  <si>
    <t xml:space="preserve">27 RIVER HEIGHTS DRIVE NW EDMONTON AB T6M 2R1 </t>
  </si>
  <si>
    <t>4378.617 M2 / 47131 FT2 / 1.082 AC</t>
  </si>
  <si>
    <t>{\type\": \"Polygon\",\"coordinates\":[[[24187, 5924891],[24080, 5924794],[24096, 5924768],[24203, 5924864],[24187, 5924891]]]}"</t>
  </si>
  <si>
    <t xml:space="preserve">3 RIVER HEIGHTS DRIVE NW EDMONTON AB T6M 2R1 </t>
  </si>
  <si>
    <t>5178.927 M2 / 55745.5 FT2 / 1.28 AC</t>
  </si>
  <si>
    <t>572.23 M2 / 6159.4 FT2</t>
  </si>
  <si>
    <t>{\type\": \"Polygon\",\"coordinates\":[[[24004, 5925014],[23943, 5925014],[23938, 5925009],[23939, 5924921],[23971, 5924901],[24004, 5925014]]]}"</t>
  </si>
  <si>
    <t xml:space="preserve">31 RIVER HEIGHTS DRIVE NW EDMONTON AB T6M 2R1 </t>
  </si>
  <si>
    <t>4378.46 M2 / 47129.4 FT2 / 1.082 AC</t>
  </si>
  <si>
    <t>176 M2 / 1894.4 FT2</t>
  </si>
  <si>
    <t>{\type\": \"Polygon\",\"coordinates\":[[[24203, 5924864],[24096, 5924768],[24113, 5924741],[24219, 5924837],[24203, 5924864]]]}"</t>
  </si>
  <si>
    <t xml:space="preserve">35 RIVER HEIGHTS DRIVE NW EDMONTON AB T6M 2R1 </t>
  </si>
  <si>
    <t>2861.885 M2 / 30805.1 FT2 / .707 AC</t>
  </si>
  <si>
    <t>286.22 M2 / 3080.8 FT2</t>
  </si>
  <si>
    <t>{\type\": \"Polygon\",\"coordinates\":[[[24219, 5924837],[24147, 5924772],[24161, 5924764],[24162, 5924745],[24235, 5924811],[24219, 5924837]]]}"</t>
  </si>
  <si>
    <t xml:space="preserve">39 RIVER HEIGHTS DRIVE NW EDMONTON AB T6M 2R1 </t>
  </si>
  <si>
    <t>4346.704 M2 / 46787.5 FT2 / 1.074 AC</t>
  </si>
  <si>
    <t>{\type\": \"Polygon\",\"coordinates\":[[[24235, 5924811],[24129, 5924714],[24145, 5924688],[24251, 5924784],[24235, 5924811]]]}"</t>
  </si>
  <si>
    <t>43 RIVER HEIGHTS DRIVE NW EDMONTON AB T6M2R1 CANADA</t>
  </si>
  <si>
    <t>4411.352 M2 / 47483.4 FT2 / 1.09 AC</t>
  </si>
  <si>
    <t>{\type\": \"Polygon\",\"coordinates\":[[[24251, 5924784],[24145, 5924688],[24161, 5924661],[24267, 5924758],[24251, 5924784]]]}"</t>
  </si>
  <si>
    <t>47 RIVER HEIGHTS DRIVE NW EDMONTON AB T6M2R1 CANADA</t>
  </si>
  <si>
    <t>4378.211 M2 / 47126.7 FT2 / 1.082 AC</t>
  </si>
  <si>
    <t>309.2 M2 / 3328.2 FT2</t>
  </si>
  <si>
    <t>{\type\": \"Polygon\",\"coordinates\":[[[24267, 5924758],[24161, 5924661],[24177, 5924635],[24284, 5924731],[24267, 5924758]]]}"</t>
  </si>
  <si>
    <t xml:space="preserve">51 RIVER HEIGHTS DRIVE NW EDMONTON AB T6M 2R1 </t>
  </si>
  <si>
    <t>3931.06 M2 / 42313.6 FT2 / .971 AC</t>
  </si>
  <si>
    <t>236.61 M2 / 2546.8 FT2</t>
  </si>
  <si>
    <t>{\type\": \"Polygon\",\"coordinates\":[[[24301, 5924705],[24284, 5924731],[24177, 5924635],[24222, 5924633],[24301, 5924705]]]}"</t>
  </si>
  <si>
    <t xml:space="preserve">7 RIVER HEIGHTS DRIVE NW EDMONTON AB T6M 2R1 </t>
  </si>
  <si>
    <t>5666.719 M2 / 60996.1 FT2 / 1.4 AC</t>
  </si>
  <si>
    <t>1970, BUNGALOW BASEMENTLESS</t>
  </si>
  <si>
    <t>{\type\": \"Polygon\",\"coordinates\":[[[24065, 5925015],[24004, 5925014],[23971, 5924901],[23997, 5924885],[24065, 5925015]]]}"</t>
  </si>
  <si>
    <t>RIVER VALLEY ROAD NW</t>
  </si>
  <si>
    <t xml:space="preserve">10501 RIVER VALLEY ROAD NW EDMONTON AB  </t>
  </si>
  <si>
    <t>4576.044 M2 / 49256.1 FT2 / 1.131 AC</t>
  </si>
  <si>
    <t>{\type\": \"Polygon\",\"coordinates\":[[[33092, 5933214],[33068, 5933214],[33069, 5933118],[33035, 5933063],[33062, 5933046],[33093, 5933098],[33092, 5933214]]]}"</t>
  </si>
  <si>
    <t xml:space="preserve">11024 RIVER VALLEY ROAD NW EDMONTON AB  </t>
  </si>
  <si>
    <t>RIVER VALLEY VICTORIA</t>
  </si>
  <si>
    <t>2802.964 M2 / 30170.9 FT2 / .693 AC</t>
  </si>
  <si>
    <t>{\type\": \"Polygon\",\"coordinates\":[[[32469, 5933373],[32370, 5933440],[32312, 5933465],[32328, 5933445],[32316, 5933437],[32469, 5933373]]]}"</t>
  </si>
  <si>
    <t xml:space="preserve">11130 RIVER VALLEY ROAD NW EDMONTON AB  </t>
  </si>
  <si>
    <t>24088.01 M2 / 259281.2 FT2 / 5.952 AC</t>
  </si>
  <si>
    <t>{\type\": \"MultiPolygon\",\"coordinates\":[[[[32282, 5933355],[32284, 5933350],[32289, 5933347],[32404, 5933347],[32457, 5933340],[32469, 5933373],[32316, 5933437],[32274, 5933406],[32265, 5933390],[32262, 5933371],[32253, 5933362],[32167, 5933361],[32167, 5933344],[32257, 5933347],[32263, 5933350],[32265, 5933356],[32282, 5933355]]],[[[32453, 5933327],[32392, 5933333],[32220, 5933328],[32167, 5933329],[32167, 5933309],[32219, 5933308],[32292, 5933312],[32443, 5933298],[32453, 5933327]]],[[[32370, 5933440],[32345, 5933461],[32323, 5933485],[32278, 5933563],[32230, 5933562],[32248, 5933547],[32312, 5933465],[32370, 5933440]]]]}"</t>
  </si>
  <si>
    <t>T5N0E0</t>
  </si>
  <si>
    <t xml:space="preserve">12030 RIVER VALLEY ROAD NW EDMONTON AB T5N 0E0 </t>
  </si>
  <si>
    <t>5788.985 M2 / 62312.1 FT2 / 1.43 AC</t>
  </si>
  <si>
    <t>{\type\": \"MultiPolygon\",\"coordinates\":[[[[31121, 5933630],[31121, 5933663],[31111, 5933669],[31111, 5933635],[31121, 5933630]]],[[[31116, 5934223],[31106, 5934226],[31110, 5933686],[31121, 5933680],[31116, 5934223]]]]}"</t>
  </si>
  <si>
    <t>RIVER VIEW WAY SW</t>
  </si>
  <si>
    <t xml:space="preserve">104 RIVER VIEW WAY SW EDMONTON AB T6M 2N8 </t>
  </si>
  <si>
    <t>4323.881 M2 / 46541.9 FT2 / 1.068 AC</t>
  </si>
  <si>
    <t>372.21 M2 / 4006.4 FT2</t>
  </si>
  <si>
    <t>{\type\": \"Polygon\",\"coordinates\":[[[22285, 5922118],[22179, 5922130],[22172, 5922114],[22264, 5922057],[22285, 5922118]]]}"</t>
  </si>
  <si>
    <t xml:space="preserve">108 RIVER VIEW WAY SW EDMONTON AB T6M 2N8 </t>
  </si>
  <si>
    <t>4191.438 M2 / 45116.3 FT2 / 1.036 AC</t>
  </si>
  <si>
    <t>444 M2 / 4779.2 FT2</t>
  </si>
  <si>
    <t>{\type\": \"Polygon\",\"coordinates\":[[[22172, 5922114],[22160, 5922102],[22223, 5922015],[22250, 5922032],[22264, 5922057],[22172, 5922114]]]}"</t>
  </si>
  <si>
    <t xml:space="preserve">112 RIVER VIEW WAY SW EDMONTON AB T6M 2N8 </t>
  </si>
  <si>
    <t>4157.242 M2 / 44748.2 FT2 / 1.027 AC</t>
  </si>
  <si>
    <t>521.12 M2 / 5609.3 FT2</t>
  </si>
  <si>
    <t>{\type\": \"Polygon\",\"coordinates\":[[[22160, 5922102],[22128, 5922081],[22190, 5921994],[22223, 5922015],[22160, 5922102]]]}"</t>
  </si>
  <si>
    <t xml:space="preserve">116 RIVER VIEW WAY SW EDMONTON AB T6M 2N8 </t>
  </si>
  <si>
    <t>4336.501 M2 / 46677.7 FT2 / 1.072 AC</t>
  </si>
  <si>
    <t>403.1 M2 / 4338.9 FT2</t>
  </si>
  <si>
    <t>{\type\": \"Polygon\",\"coordinates\":[[[22128, 5922081],[22096, 5922061],[22162, 5921965],[22190, 5921994],[22128, 5922081]]]}"</t>
  </si>
  <si>
    <t xml:space="preserve">120 RIVER VIEW WAY SW EDMONTON AB T6M 2N8 </t>
  </si>
  <si>
    <t>4531.418 M2 / 48775.8 FT2 / 1.12 AC</t>
  </si>
  <si>
    <t>412.33 M2 / 4438.3 FT2</t>
  </si>
  <si>
    <t>{\type\": \"Polygon\",\"coordinates\":[[[22096, 5922061],[22066, 5922041],[22132, 5921938],[22162, 5921965],[22096, 5922061]]]}"</t>
  </si>
  <si>
    <t xml:space="preserve">128 RIVER VIEW WAY SW EDMONTON AB T6M 2N8 </t>
  </si>
  <si>
    <t>4596.175 M2 / 49472.8 FT2 / 1.136 AC</t>
  </si>
  <si>
    <t>733.22 M2 / 7892.3 FT2</t>
  </si>
  <si>
    <t>{\type\": \"Polygon\",\"coordinates\":[[[22066, 5922041],[22049, 5922019],[22076, 5921913],[22105, 5921936],[22132, 5921938],[22066, 5922041]]]}"</t>
  </si>
  <si>
    <t xml:space="preserve">132 RIVER VIEW WAY SW EDMONTON AB T6M 2N8 </t>
  </si>
  <si>
    <t>7303.423 M2 / 78613.4 FT2 / 1.805 AC</t>
  </si>
  <si>
    <t>269.45 M2 / 2900.3 FT2</t>
  </si>
  <si>
    <t>{\type\": \"Polygon\",\"coordinates\":[[[22049, 5922019],[22036, 5922011],[22021, 5922012],[21990, 5921884],[22041, 5921884],[22076, 5921913],[22049, 5922019]]]}"</t>
  </si>
  <si>
    <t xml:space="preserve">134 RIVER VIEW WAY SW EDMONTON AB T6M 2N8 </t>
  </si>
  <si>
    <t>7893.594 M2 / 84965.9 FT2 / 1.951 AC</t>
  </si>
  <si>
    <t>344.41 M2 / 3707.2 FT2</t>
  </si>
  <si>
    <t>{\type\": \"Polygon\",\"coordinates\":[[[22012, 5922020],[21898, 5921901],[21899, 5921883],[21990, 5921884],[22019, 5922005],[22013, 5922009],[22017, 5922014],[22012, 5922020]]]}"</t>
  </si>
  <si>
    <t xml:space="preserve">134U RIVER VIEW WAY SW EDMONTON AB  </t>
  </si>
  <si>
    <t>40.181 M2 / 432.5 FT2 / .01 AC</t>
  </si>
  <si>
    <t>{\type\": \"Polygon\",\"coordinates\":[[[22017, 5922014],[22013, 5922009],[22019, 5922005],[22021, 5922012],[22017, 5922014]]]}"</t>
  </si>
  <si>
    <t xml:space="preserve">136 RIVER VIEW WAY SW EDMONTON AB T6M 2N8 </t>
  </si>
  <si>
    <t>7967.857 M2 / 85765.3 FT2 / 1.969 AC</t>
  </si>
  <si>
    <t>604.18 M2 / 6503.3 FT2</t>
  </si>
  <si>
    <t>{\type\": \"Polygon\",\"coordinates\":[[[22008, 5922032],[21897, 5922029],[21898, 5921901],[22012, 5922020],[22008, 5922032]]]}"</t>
  </si>
  <si>
    <t xml:space="preserve">140 RIVER VIEW WAY SW EDMONTON AB T6M 2N8 </t>
  </si>
  <si>
    <t>4425.811 M2 / 47639 FT2 / 1.094 AC</t>
  </si>
  <si>
    <t>362.03 M2 / 3896.9 FT2</t>
  </si>
  <si>
    <t>{\type\": \"Polygon\",\"coordinates\":[[[21969, 5922095],[21945, 5922085],[21933, 5922030],[22008, 5922032],[22014, 5922048],[22030, 5922056],[22022, 5922075],[21969, 5922095]]]}"</t>
  </si>
  <si>
    <t xml:space="preserve">144 RIVER VIEW WAY SW EDMONTON AB  </t>
  </si>
  <si>
    <t>6217.965 M2 / 66929.6 FT2 / 1.536 AC</t>
  </si>
  <si>
    <t>425.08 M2 / 4575.5 FT2</t>
  </si>
  <si>
    <t>{\type\": \"Polygon\",\"coordinates\":[[[22040, 5922165],[21968, 5922165],[21969, 5922095],[22022, 5922075],[22030, 5922056],[22041, 5922059],[22040, 5922165]]]}"</t>
  </si>
  <si>
    <t>RIVERSIDE COMMON PHASE III</t>
  </si>
  <si>
    <t>RIVERBEND ROAD NW</t>
  </si>
  <si>
    <t>T6R2Z2</t>
  </si>
  <si>
    <t xml:space="preserve">2403 RIVERBEND ROAD NW EDMONTON AB T6R 2Z2 </t>
  </si>
  <si>
    <t>HADDOW</t>
  </si>
  <si>
    <t>686.48 M2 / 7389.2 FT2 / .17 AC</t>
  </si>
  <si>
    <t>2000, 1 STOREY DUPLEX WITH BASEMENT</t>
  </si>
  <si>
    <t>182 M2 / 1959 FT2</t>
  </si>
  <si>
    <t>{\type\": \"Polygon\",\"coordinates\":[[[26966, 5925449],[26976, 5925403],[26991, 5925356],[27016, 5925366],[27100, 5925366],[27099, 5925449],[26966, 5925449]]]}"</t>
  </si>
  <si>
    <t xml:space="preserve">2405 RIVERBEND ROAD NW EDMONTON AB T6R 2Z2 </t>
  </si>
  <si>
    <t>581.463 M2 / 6258.8 FT2 / .144 AC</t>
  </si>
  <si>
    <t xml:space="preserve">2407 RIVERBEND ROAD NW EDMONTON AB T6R 2Z2 </t>
  </si>
  <si>
    <t>557.06 M2 / 5996.1 FT2 / .138 AC</t>
  </si>
  <si>
    <t>177.2 M2 / 1907.4 FT2</t>
  </si>
  <si>
    <t xml:space="preserve">2409 RIVERBEND ROAD NW EDMONTON AB T6R 2Z2 </t>
  </si>
  <si>
    <t>682.09 M2 / 7342 FT2 / .169 AC</t>
  </si>
  <si>
    <t>RIVERSIDE COMMON III</t>
  </si>
  <si>
    <t xml:space="preserve">2411 RIVERBEND ROAD NW EDMONTON AB T6R 2Z2 </t>
  </si>
  <si>
    <t>674.012 M2 / 7255 FT2 / .167 AC</t>
  </si>
  <si>
    <t xml:space="preserve">2413 RIVERBEND ROAD NW EDMONTON AB T6R 2Z2 </t>
  </si>
  <si>
    <t>565.947 M2 / 6091.8 FT2 / .14 AC</t>
  </si>
  <si>
    <t>161 M2 / 1733 FT2</t>
  </si>
  <si>
    <t xml:space="preserve">2415 RIVERBEND ROAD NW EDMONTON AB T6R 2Z2 </t>
  </si>
  <si>
    <t>560.222 M2 / 6030.2 FT2 / .138 AC</t>
  </si>
  <si>
    <t>168 M2 / 1808.3 FT2</t>
  </si>
  <si>
    <t xml:space="preserve">2417 RIVERBEND ROAD NW EDMONTON AB T6R 2Z2 </t>
  </si>
  <si>
    <t>765.093 M2 / 8235.4 FT2 / .189 AC</t>
  </si>
  <si>
    <t xml:space="preserve">2419 RIVERBEND ROAD NW EDMONTON AB T6R 2Z2 </t>
  </si>
  <si>
    <t>829.48 M2 / 8928.4 FT2 / .205 AC</t>
  </si>
  <si>
    <t xml:space="preserve">2421 RIVERBEND ROAD NW EDMONTON AB T6R 2Z2 </t>
  </si>
  <si>
    <t>510.463 M2 / 5494.6 FT2 / .126 AC</t>
  </si>
  <si>
    <t xml:space="preserve">2423 RIVERBEND ROAD NW EDMONTON AB T6R 2Z2 </t>
  </si>
  <si>
    <t>459.963 M2 / 4951 FT2 / .114 AC</t>
  </si>
  <si>
    <t xml:space="preserve">2425 RIVERBEND ROAD NW EDMONTON AB T6R 2Z2 </t>
  </si>
  <si>
    <t>535.915 M2 / 5768.5 FT2 / .132 AC</t>
  </si>
  <si>
    <t xml:space="preserve">2427 RIVERBEND ROAD NW EDMONTON AB T6R 2Z2 </t>
  </si>
  <si>
    <t>464.963 M2 / 5004.8 FT2 / .115 AC</t>
  </si>
  <si>
    <t xml:space="preserve">2429 RIVERBEND ROAD NW EDMONTON AB T6R 2Z2 </t>
  </si>
  <si>
    <t>531.915 M2 / 5725.5 FT2 / .131 AC</t>
  </si>
  <si>
    <t xml:space="preserve">2431 RIVERBEND ROAD NW EDMONTON AB T6R 2Z2 </t>
  </si>
  <si>
    <t>455.914 M2 / 4907.4 FT2 / .113 AC</t>
  </si>
  <si>
    <t xml:space="preserve">2433 RIVERBEND ROAD NW EDMONTON AB T6R 2Z2 </t>
  </si>
  <si>
    <t>448.326 M2 / 4825.7 FT2 / .111 AC</t>
  </si>
  <si>
    <t xml:space="preserve">2435 RIVERBEND ROAD NW EDMONTON AB T6R 2Z2 </t>
  </si>
  <si>
    <t>591.875 M2 / 6370.9 FT2 / .146 AC</t>
  </si>
  <si>
    <t>1999, 1 STOREY DUPLEX WITH BASEMENT</t>
  </si>
  <si>
    <t xml:space="preserve">2437 RIVERBEND ROAD NW EDMONTON AB T6R 2Z2 </t>
  </si>
  <si>
    <t>525.914 M2 / 5660.9 FT2 / .13 AC</t>
  </si>
  <si>
    <t xml:space="preserve">2475 RIVERBEND ROAD NW EDMONTON AB  </t>
  </si>
  <si>
    <t>3805.696 M2 / 40964.2 FT2 / .94 AC</t>
  </si>
  <si>
    <t>{\type\": \"Polygon\",\"coordinates\":[[[27209, 5925525],[26958, 5925525],[26958, 5925510],[27209, 5925510],[27209, 5925525]]]}"</t>
  </si>
  <si>
    <t xml:space="preserve">3404 RIVERBEND ROAD NW EDMONTON AB  </t>
  </si>
  <si>
    <t>HENDERSON ESTATES</t>
  </si>
  <si>
    <t>39.472 M2 / 424.9 FT2 / .01 AC</t>
  </si>
  <si>
    <t>{\type\": \"Polygon\",\"coordinates\":[[[26916, 5926129],[26910, 5926125],[26912, 5926119],[26918, 5926123],[26916, 5926129]]]}"</t>
  </si>
  <si>
    <t xml:space="preserve">3408 RIVERBEND ROAD NW EDMONTON AB  </t>
  </si>
  <si>
    <t>35101.53 M2 / 377829.7 FT2 / 8.674 AC</t>
  </si>
  <si>
    <t>{\type\": \"Polygon\",\"coordinates\":[[[26804, 5926103],[26833, 5926099],[26860, 5926086],[26916, 5926129],[26879, 5926250],[26651, 5926250],[26671, 5926109],[26678, 5926103],[26804, 5926103]]]}"</t>
  </si>
  <si>
    <t xml:space="preserve">3430 RIVERBEND ROAD NW EDMONTON AB  </t>
  </si>
  <si>
    <t>16038.673 M2 / 172638.8 FT2 / 3.963 AC</t>
  </si>
  <si>
    <t>{\type\": \"Polygon\",\"coordinates\":[[[26658, 5926324],[26649, 5926287],[26651, 5926250],[26879, 5926250],[26857, 5926323],[26658, 5926324]]]}"</t>
  </si>
  <si>
    <t>100% TELEPHONE EXCHANGE \u0026 OFFICE</t>
  </si>
  <si>
    <t>TELUS</t>
  </si>
  <si>
    <t xml:space="preserve">3811 RIVERBEND ROAD NW EDMONTON AB  </t>
  </si>
  <si>
    <t>564.277 M2 / 6073.8 FT2 / .139 AC</t>
  </si>
  <si>
    <t>1989, COMPUTER CENTER</t>
  </si>
  <si>
    <t>139.722 M2 / 1504 FT2</t>
  </si>
  <si>
    <t>{\type\": \"Polygon\",\"coordinates\":[[[27427, 5927059],[27404, 5927048],[27413, 5927031],[27439, 5927043],[27430, 5927061],[27427, 5927059]]]}"</t>
  </si>
  <si>
    <t>THE COURTYARD IN RIVERBEND</t>
  </si>
  <si>
    <t>T6H5R9</t>
  </si>
  <si>
    <t xml:space="preserve">4321 RIVERBEND ROAD NW EDMONTON AB T6H 5R9 </t>
  </si>
  <si>
    <t>252.578 M2 / 2718.7 FT2 / .062 AC</t>
  </si>
  <si>
    <t>1982, 2 STOREY DUPLEX WITH A BASEMENT</t>
  </si>
  <si>
    <t>{\type\": \"Polygon\",\"coordinates\":[[[27898, 5927641],[27884, 5927591],[27907, 5927585],[27910, 5927605],[27946, 5927596],[27939, 5927579],[27942, 5927579],[27941, 5927575],[27957, 5927570],[27962, 5927591],[27979, 5927587],[27988, 5927616],[27898, 5927641]]]}"</t>
  </si>
  <si>
    <t xml:space="preserve">4323 RIVERBEND ROAD NW EDMONTON AB T6H 5R9 </t>
  </si>
  <si>
    <t>238.935 M2 / 2571.9 FT2 / .059 AC</t>
  </si>
  <si>
    <t>160 M2 / 1722.2 FT2</t>
  </si>
  <si>
    <t xml:space="preserve">4325 RIVERBEND ROAD NW EDMONTON AB T6H 5R9 </t>
  </si>
  <si>
    <t xml:space="preserve">4327 RIVERBEND ROAD NW EDMONTON AB T6H 5R9 </t>
  </si>
  <si>
    <t xml:space="preserve">4329 RIVERBEND ROAD NW EDMONTON AB T6H 5R9 </t>
  </si>
  <si>
    <t>1982, 2STOREY MULTI SIDE X SIDE WITH BASEMENT</t>
  </si>
  <si>
    <t xml:space="preserve">4331 RIVERBEND ROAD NW EDMONTON AB T6H 5R9 </t>
  </si>
  <si>
    <t xml:space="preserve">4333 RIVERBEND ROAD NW EDMONTON AB T6H 5R9 </t>
  </si>
  <si>
    <t>244.098 M2 / 2627.4 FT2 / .06 AC</t>
  </si>
  <si>
    <t>162 M2 / 1743.8 FT2</t>
  </si>
  <si>
    <t xml:space="preserve">4335 RIVERBEND ROAD NW EDMONTON AB T6H 5R9 </t>
  </si>
  <si>
    <t xml:space="preserve">4337 RIVERBEND ROAD NW EDMONTON AB T6H 5R9 </t>
  </si>
  <si>
    <t xml:space="preserve">4339 RIVERBEND ROAD NW EDMONTON AB T6H 5R9 </t>
  </si>
  <si>
    <t xml:space="preserve">4341 RIVERBEND ROAD NW EDMONTON AB T6H 5R9 </t>
  </si>
  <si>
    <t>238.567 M2 / 2567.9 FT2 / .059 AC</t>
  </si>
  <si>
    <t xml:space="preserve">4343 RIVERBEND ROAD NW EDMONTON AB T6H 5R9 </t>
  </si>
  <si>
    <t>242.254 M2 / 2607.6 FT2 / .06 AC</t>
  </si>
  <si>
    <t xml:space="preserve">4345 RIVERBEND ROAD NW EDMONTON AB T6H 5R9 </t>
  </si>
  <si>
    <t xml:space="preserve">4347 RIVERBEND ROAD NW EDMONTON AB T6H 5R9 </t>
  </si>
  <si>
    <t xml:space="preserve">4349 RIVERBEND ROAD NW EDMONTON AB T6H 5R9 </t>
  </si>
  <si>
    <t>ATCO GAS REG STATION # 151</t>
  </si>
  <si>
    <t xml:space="preserve">4405 RIVERBEND ROAD NW EDMONTON AB  </t>
  </si>
  <si>
    <t>74.738 M2 / 804.5 FT2 / .018 AC</t>
  </si>
  <si>
    <t>{\type\": \"Polygon\",\"coordinates\":[[[27942, 5927803],[27941, 5927797],[27952, 5927794],[27954, 5927799],[27942, 5927803]]]}"</t>
  </si>
  <si>
    <t>REDWOOD COURT</t>
  </si>
  <si>
    <t>T6H5J7</t>
  </si>
  <si>
    <t xml:space="preserve">5010 RIVERBEND ROAD NW EDMONTON AB T6H 5J7 </t>
  </si>
  <si>
    <t>16481.061 M2 / 177400.7 FT2 / 4.073 AC</t>
  </si>
  <si>
    <t>1977, APARTMENT HIGH RISE|1977, APARTMENT HIGH RISE|1977, CANOPY|1977, CANOPY|1977, CANOPY|1977, CANOPY|1977, CANOPY|1977, CANOPY</t>
  </si>
  <si>
    <t>13935.373 M2 / 149999.1 FT2</t>
  </si>
  <si>
    <t>{\type\": \"Polygon\",\"coordinates\":[[[27965, 5928446],[27887, 5928445],[27865, 5928423],[27861, 5928323],[28004, 5928325],[28003, 5928428],[27965, 5928446]]]}"</t>
  </si>
  <si>
    <t xml:space="preserve">5023U RIVERBEND ROAD NW EDMONTON AB  </t>
  </si>
  <si>
    <t>225.739 M2 / 2429.8 FT2 / .056 AC</t>
  </si>
  <si>
    <t>{\type\": \"Polygon\",\"coordinates\":[[[28106, 5928437],[28058, 5928432],[28157, 5928433],[28106, 5928437]]]}"</t>
  </si>
  <si>
    <t xml:space="preserve">5027U RIVERBEND ROAD NW EDMONTON AB  </t>
  </si>
  <si>
    <t>46.352 M2 / 498.9 FT2 / .011 AC</t>
  </si>
  <si>
    <t>{\type\": \"Polygon\",\"coordinates\":[[[28042, 5928438],[28043, 5928432],[28058, 5928432],[28042, 5928438]]]}"</t>
  </si>
  <si>
    <t xml:space="preserve">5028U RIVERBEND ROAD NW EDMONTON AB  </t>
  </si>
  <si>
    <t>6749.577 M2 / 72651.8 FT2 / 1.668 AC</t>
  </si>
  <si>
    <t>{\type\": \"Polygon\",\"coordinates\":[[[27838, 5928538],[27843, 5928520],[27841, 5928472],[27835, 5928466],[27713, 5928470],[27712, 5928458],[27749, 5928456],[27755, 5928449],[27752, 5928407],[27758, 5928407],[27761, 5928449],[27767, 5928455],[27828, 5928451],[27859, 5928419],[27858, 5928408],[27864, 5928408],[27865, 5928423],[27887, 5928445],[27965, 5928446],[28003, 5928428],[28003, 5928443],[27956, 5928454],[27873, 5928462],[27865, 5928469],[27859, 5928485],[27868, 5928529],[27838, 5928538]]]}"</t>
  </si>
  <si>
    <t>BRANDER GARDENS</t>
  </si>
  <si>
    <t>T6H4V6</t>
  </si>
  <si>
    <t xml:space="preserve">5102 RIVERBEND ROAD NW EDMONTON AB T6H 4V6 </t>
  </si>
  <si>
    <t>23360.064 M2 / 251445.6 FT2 / 5.772 AC</t>
  </si>
  <si>
    <t>1972, ROWHOUSING|2005, STORAGE GARAGE|1972, ROWHOUSING|1972, ROWHOUSING|1972, ROWHOUSING|1972, ROWHOUSING|1972, ROWHOUSING|1972, ROWHOUSING|1972, ROWHOUSING|1972, ROWHOUSING|1972, ROWHOUSING|1972, ROWHOUSING|1972, ROWHOUSING</t>
  </si>
  <si>
    <t>13527.263 M2 / 145606.2 FT2</t>
  </si>
  <si>
    <t>{\type\": \"Polygon\",\"coordinates\":[[[27981, 5928719],[27884, 5928708],[27869, 5928650],[27864, 5928573],[27874, 5928548],[27930, 5928522],[27960, 5928513],[27996, 5928512],[28002, 5928519],[28001, 5928574],[27981, 5928719]]]}"</t>
  </si>
  <si>
    <t>BRETON MANOR</t>
  </si>
  <si>
    <t>T6H4Z4</t>
  </si>
  <si>
    <t xml:space="preserve">5314 RIVERBEND ROAD NW EDMONTON AB T6H 4Z4 </t>
  </si>
  <si>
    <t>9728.113 M2 / 104712.5 FT2 / 2.404 AC</t>
  </si>
  <si>
    <t>1973, MULTIPLE RES (LOW RISE)</t>
  </si>
  <si>
    <t>6660.591 M2 / 71694 FT2</t>
  </si>
  <si>
    <t>{\type\": \"Polygon\",\"coordinates\":[[[27973, 5928833],[27872, 5928832],[27873, 5928778],[27887, 5928744],[27904, 5928733],[27979, 5928734],[27973, 5928833]]]}"</t>
  </si>
  <si>
    <t xml:space="preserve">5425 RIVERBEND ROAD NW EDMONTON AB  </t>
  </si>
  <si>
    <t>24689.631 M2 / 265757 FT2 / 6.101 AC</t>
  </si>
  <si>
    <t>{\type\": \"Polygon\",\"coordinates\":[[[28216, 5928930],[28129, 5928929],[28129, 5928905],[28005, 5928904],[28007, 5928800],[28221, 5928802],[28224, 5928808],[28223, 5928898],[28216, 5928911],[28216, 5928930]]]}"</t>
  </si>
  <si>
    <t>RIVERBEND PLACE</t>
  </si>
  <si>
    <t>T6H5E1</t>
  </si>
  <si>
    <t xml:space="preserve">5432 RIVERBEND ROAD NW EDMONTON AB T6H 5E1 </t>
  </si>
  <si>
    <t>7079.563 M2 / 76203.8 FT2 / 1.749 AC</t>
  </si>
  <si>
    <t>5423.865 M2 / 58382 FT2</t>
  </si>
  <si>
    <t>{\type\": \"Polygon\",\"coordinates\":[[[27972, 5928904],[27871, 5928902],[27872, 5928832],[27973, 5928833],[27972, 5928904]]]}"</t>
  </si>
  <si>
    <t>RIVERBEND SHOP.CENTRE</t>
  </si>
  <si>
    <t>T6H5K4</t>
  </si>
  <si>
    <t xml:space="preserve">5603 RIVERBEND ROAD NW EDMONTON AB T6H 5K4 </t>
  </si>
  <si>
    <t>16117.738 M2 / 173489.9 FT2 / 3.983 AC</t>
  </si>
  <si>
    <t>1978, NEIGHBORHOOD SHOPPING CENTER|1979, NEIGHBORHOOD SHOPPING CENTER|1978, COMMUNITY CENTER|2003, CARWASH</t>
  </si>
  <si>
    <t>8156.081 M2 / 87791.3 FT2</t>
  </si>
  <si>
    <t>{\type\": \"Polygon\",\"coordinates\":[[[28119, 5929213],[27989, 5929212],[28002, 5929079],[28012, 5929072],[28116, 5929094],[28121, 5929132],[28119, 5929213]]]}"</t>
  </si>
  <si>
    <t>BRANDER VILLAGE 11</t>
  </si>
  <si>
    <t>T6H5A8</t>
  </si>
  <si>
    <t xml:space="preserve">5803 RIVERBEND ROAD NW EDMONTON AB T6H 5A8 </t>
  </si>
  <si>
    <t>219.323 M2 / 2360.8 FT2 / .054 AC</t>
  </si>
  <si>
    <t>1973, 2 STOREY FOUR-PLEX WITH BASEMENT</t>
  </si>
  <si>
    <t>79.1 M2 / 851.4 FT2</t>
  </si>
  <si>
    <t>{\type\": \"Polygon\",\"coordinates\":[[[28002, 5929278],[27992, 5929245],[27989, 5929212],[28119, 5929213],[28118, 5929237],[28002, 5929278]]]}"</t>
  </si>
  <si>
    <t xml:space="preserve">5805 RIVERBEND ROAD NW EDMONTON AB T6H 5A8 </t>
  </si>
  <si>
    <t xml:space="preserve">5807 RIVERBEND ROAD NW EDMONTON AB T6H 5A8 </t>
  </si>
  <si>
    <t xml:space="preserve">5811 RIVERBEND ROAD NW EDMONTON AB T6H 5A8 </t>
  </si>
  <si>
    <t xml:space="preserve">5813 RIVERBEND ROAD NW EDMONTON AB T6H 5A8 </t>
  </si>
  <si>
    <t xml:space="preserve">5815 RIVERBEND ROAD NW EDMONTON AB T6H 5A8 </t>
  </si>
  <si>
    <t xml:space="preserve">5817 RIVERBEND ROAD NW EDMONTON AB T6H 5A8 </t>
  </si>
  <si>
    <t xml:space="preserve">5819 RIVERBEND ROAD NW EDMONTON AB T6H 5A8 </t>
  </si>
  <si>
    <t xml:space="preserve">5821 RIVERBEND ROAD NW EDMONTON AB T6H 5A8 </t>
  </si>
  <si>
    <t>264.58 M2 / 2847.9 FT2 / .065 AC</t>
  </si>
  <si>
    <t>107.9 M2 / 1161.4 FT2</t>
  </si>
  <si>
    <t xml:space="preserve">5823 RIVERBEND ROAD NW EDMONTON AB T6H 5A8 </t>
  </si>
  <si>
    <t xml:space="preserve">5825 RIVERBEND ROAD NW EDMONTON AB T6H 5A8 </t>
  </si>
  <si>
    <t xml:space="preserve">5827 RIVERBEND ROAD NW EDMONTON AB T6H 5A8 </t>
  </si>
  <si>
    <t xml:space="preserve">5829 RIVERBEND ROAD NW EDMONTON AB T6H 5A8 </t>
  </si>
  <si>
    <t>217.002 M2 / 2335.8 FT2 / .054 AC</t>
  </si>
  <si>
    <t xml:space="preserve">5831 RIVERBEND ROAD NW EDMONTON AB T6H 5A8 </t>
  </si>
  <si>
    <t xml:space="preserve">5833 RIVERBEND ROAD NW EDMONTON AB T6H 5A8 </t>
  </si>
  <si>
    <t xml:space="preserve">5835 RIVERBEND ROAD NW EDMONTON AB T6H 5A8 </t>
  </si>
  <si>
    <t xml:space="preserve">5837 RIVERBEND ROAD NW EDMONTON AB T6H 5A8 </t>
  </si>
  <si>
    <t xml:space="preserve">5839 RIVERBEND ROAD NW EDMONTON AB T6H 5A8 </t>
  </si>
  <si>
    <t xml:space="preserve">5841 RIVERBEND ROAD NW EDMONTON AB T6H 5A8 </t>
  </si>
  <si>
    <t xml:space="preserve">5843 RIVERBEND ROAD NW EDMONTON AB T6H 5A8 </t>
  </si>
  <si>
    <t xml:space="preserve">5845 RIVERBEND ROAD NW EDMONTON AB T6H 5A8 </t>
  </si>
  <si>
    <t xml:space="preserve">5847 RIVERBEND ROAD NW EDMONTON AB T6H 5A8 </t>
  </si>
  <si>
    <t xml:space="preserve">5849 RIVERBEND ROAD NW EDMONTON AB T6H 5A8 </t>
  </si>
  <si>
    <t xml:space="preserve">5851 RIVERBEND ROAD NW EDMONTON AB T6H 5A8 </t>
  </si>
  <si>
    <t xml:space="preserve">5859U RIVERBEND ROAD NW EDMONTON AB  </t>
  </si>
  <si>
    <t>3512.746 M2 / 37810.9 FT2 / .868 AC</t>
  </si>
  <si>
    <t>{\type\": \"Polygon\",\"coordinates\":[[[28010, 5929295],[28002, 5929278],[28187, 5929212],[28187, 5929232],[28010, 5929295]]]}"</t>
  </si>
  <si>
    <t xml:space="preserve">5860U RIVERBEND ROAD NW EDMONTON AB  </t>
  </si>
  <si>
    <t>7194.048 M2 / 77436.1 FT2 / 1.778 AC</t>
  </si>
  <si>
    <t>{\type\": \"Polygon\",\"coordinates\":[[[27620, 5929465],[27614, 5929447],[27740, 5929371],[27971, 5929289],[27979, 5929306],[27748, 5929388],[27620, 5929465]]]}"</t>
  </si>
  <si>
    <t>T6H1K1</t>
  </si>
  <si>
    <t xml:space="preserve">14604 RIVERBEND ROAD NW EDMONTON AB T6H 1K1 </t>
  </si>
  <si>
    <t>1384.03 M2 / 14897.6 FT2 / .342 AC</t>
  </si>
  <si>
    <t>{\type\": \"Polygon\",\"coordinates\":[[[28347, 5929593],[28304, 5929570],[28306, 5929565],[28299, 5929561],[28315, 5929532],[28329, 5929539],[28347, 5929593]]]}"</t>
  </si>
  <si>
    <t>T6H4V5</t>
  </si>
  <si>
    <t xml:space="preserve">14607 RIVERBEND ROAD NW EDMONTON AB T6H 4V5 </t>
  </si>
  <si>
    <t>868.65 M2 / 9350.1 FT2 / .215 AC</t>
  </si>
  <si>
    <t>{\type\": \"Polygon\",\"coordinates\":[[[28297, 5929457],[28298, 5929416],[28321, 5929411],[28320, 5929443],[28297, 5929457]]]}"</t>
  </si>
  <si>
    <t xml:space="preserve">14608 RIVERBEND ROAD NW EDMONTON AB T6H 1K1 </t>
  </si>
  <si>
    <t>663.819 M2 / 7145.3 FT2 / .164 AC</t>
  </si>
  <si>
    <t>245.45 M2 / 2642 FT2</t>
  </si>
  <si>
    <t>{\type\": \"Polygon\",\"coordinates\":[[[28299, 5929561],[28282, 5929552],[28298, 5929522],[28315, 5929532],[28299, 5929561]]]}"</t>
  </si>
  <si>
    <t xml:space="preserve">14611 RIVERBEND ROAD NW EDMONTON AB T6H 4V5 </t>
  </si>
  <si>
    <t>921.599 M2 / 9920 FT2 / .228 AC</t>
  </si>
  <si>
    <t>176.11 M2 / 1895.6 FT2</t>
  </si>
  <si>
    <t>{\type\": \"Polygon\",\"coordinates\":[[[28287, 5929459],[28274, 5929456],[28274, 5929421],[28298, 5929416],[28297, 5929457],[28287, 5929459]]]}"</t>
  </si>
  <si>
    <t xml:space="preserve">14612 RIVERBEND ROAD NW EDMONTON AB T6H 1K1 </t>
  </si>
  <si>
    <t>663.83 M2 / 7145.4 FT2 / .164 AC</t>
  </si>
  <si>
    <t>1972, SPLIT LEVEL</t>
  </si>
  <si>
    <t>152.72 M2 / 1643.9 FT2</t>
  </si>
  <si>
    <t>{\type\": \"Polygon\",\"coordinates\":[[[28282, 5929552],[28264, 5929543],[28280, 5929513],[28298, 5929522],[28282, 5929552]]]}"</t>
  </si>
  <si>
    <t xml:space="preserve">14615 RIVERBEND ROAD NW EDMONTON AB T6H 4V5 </t>
  </si>
  <si>
    <t>865.413 M2 / 9315.2 FT2 / .214 AC</t>
  </si>
  <si>
    <t>248.82 M2 / 2678.3 FT2</t>
  </si>
  <si>
    <t>{\type\": \"Polygon\",\"coordinates\":[[[28274, 5929456],[28244, 5929447],[28255, 5929416],[28274, 5929421],[28274, 5929456]]]}"</t>
  </si>
  <si>
    <t xml:space="preserve">14616 RIVERBEND ROAD NW EDMONTON AB T6H 1K1 </t>
  </si>
  <si>
    <t>714.876 M2 / 7694.9 FT2 / .177 AC</t>
  </si>
  <si>
    <t>{\type\": \"Polygon\",\"coordinates\":[[[28264, 5929543],[28246, 5929532],[28261, 5929503],[28280, 5929513],[28264, 5929543]]]}"</t>
  </si>
  <si>
    <t xml:space="preserve">14620 RIVERBEND ROAD NW EDMONTON AB T6H 1K1 </t>
  </si>
  <si>
    <t>714.887 M2 / 7695 FT2 / .177 AC</t>
  </si>
  <si>
    <t>224.89 M2 / 2420.7 FT2</t>
  </si>
  <si>
    <t>{\type\": \"Polygon\",\"coordinates\":[[[28246, 5929532],[28227, 5929522],[28243, 5929493],[28261, 5929503],[28246, 5929532]]]}"</t>
  </si>
  <si>
    <t xml:space="preserve">14703 RIVERBEND ROAD NW EDMONTON AB T6H 4V5 </t>
  </si>
  <si>
    <t>764.829 M2 / 8232.6 FT2 / .189 AC</t>
  </si>
  <si>
    <t>180.85 M2 / 1946.7 FT2</t>
  </si>
  <si>
    <t>{\type\": \"Polygon\",\"coordinates\":[[[28244, 5929447],[28222, 5929437],[28237, 5929407],[28255, 5929416],[28244, 5929447]]]}"</t>
  </si>
  <si>
    <t xml:space="preserve">14704 RIVERBEND ROAD NW EDMONTON AB T6H 1K1 </t>
  </si>
  <si>
    <t>714.869 M2 / 7694.8 FT2 / .177 AC</t>
  </si>
  <si>
    <t>225.49 M2 / 2427.2 FT2</t>
  </si>
  <si>
    <t>{\type\": \"Polygon\",\"coordinates\":[[[28227, 5929522],[28208, 5929512],[28224, 5929483],[28243, 5929493],[28227, 5929522]]]}"</t>
  </si>
  <si>
    <t xml:space="preserve">14707 RIVERBEND ROAD NW EDMONTON AB T6H 4V5 </t>
  </si>
  <si>
    <t>749.733 M2 / 8070.1 FT2 / .185 AC</t>
  </si>
  <si>
    <t>236.08 M2 / 2541.1 FT2</t>
  </si>
  <si>
    <t>{\type\": \"Polygon\",\"coordinates\":[[[28222, 5929437],[28202, 5929427],[28218, 5929397],[28237, 5929407],[28222, 5929437]]]}"</t>
  </si>
  <si>
    <t xml:space="preserve">14708 RIVERBEND ROAD NW EDMONTON AB T6H 1K1 </t>
  </si>
  <si>
    <t>714.88 M2 / 7694.9 FT2 / .177 AC</t>
  </si>
  <si>
    <t>{\type\": \"Polygon\",\"coordinates\":[[[28208, 5929512],[28189, 5929502],[28205, 5929473],[28224, 5929483],[28208, 5929512]]]}"</t>
  </si>
  <si>
    <t xml:space="preserve">14712 RIVERBEND ROAD NW EDMONTON AB T6H 1K1 </t>
  </si>
  <si>
    <t>704.405 M2 / 7582.2 FT2 / .174 AC</t>
  </si>
  <si>
    <t>1971, BUNGALOW WITH BASEMENT</t>
  </si>
  <si>
    <t>177.99 M2 / 1915.9 FT2</t>
  </si>
  <si>
    <t>{\type\": \"Polygon\",\"coordinates\":[[[28189, 5929502],[28174, 5929494],[28173, 5929488],[28186, 5929463],[28205, 5929473],[28189, 5929502]]]}"</t>
  </si>
  <si>
    <t xml:space="preserve">14715 RIVERBEND ROAD NW EDMONTON AB T6H 4V5 </t>
  </si>
  <si>
    <t>817.137 M2 / 8795.6 FT2 / .202 AC</t>
  </si>
  <si>
    <t>1972, SPLIT LEVEL WITH CRAWL</t>
  </si>
  <si>
    <t>170.03 M2 / 1830.2 FT2</t>
  </si>
  <si>
    <t>{\type\": \"Polygon\",\"coordinates\":[[[28202, 5929427],[28175, 5929413],[28172, 5929404],[28180, 5929390],[28213, 5929407],[28202, 5929427]]]}"</t>
  </si>
  <si>
    <t xml:space="preserve">14716 RIVERBEND ROAD NW EDMONTON AB T6H 1K1 </t>
  </si>
  <si>
    <t>594.396 M2 / 6398 FT2 / .147 AC</t>
  </si>
  <si>
    <t>186.75 M2 / 2010.2 FT2</t>
  </si>
  <si>
    <t>{\type\": \"Polygon\",\"coordinates\":[[[28172, 5929476],[28143, 5929460],[28148, 5929449],[28157, 5929447],[28181, 5929460],[28172, 5929476]]]}"</t>
  </si>
  <si>
    <t xml:space="preserve">14807 RIVERBEND ROAD NW EDMONTON AB  </t>
  </si>
  <si>
    <t>2223.618 M2 / 23934.8 FT2 / .549 AC</t>
  </si>
  <si>
    <t>{\type\": \"Polygon\",\"coordinates\":[[[28121, 5929387],[28113, 5929383],[28126, 5929359],[28133, 5929326],[28129, 5929291],[28117, 5929257],[28147, 5929246],[28146, 5929331],[28121, 5929387]]]}"</t>
  </si>
  <si>
    <t xml:space="preserve">14810 RIVERBEND ROAD NW EDMONTON AB  </t>
  </si>
  <si>
    <t>2275.59 M2 / 24494.2 FT2 / .562 AC</t>
  </si>
  <si>
    <t>{\type\": \"Polygon\",\"coordinates\":[[[28036, 5929547],[28028, 5929543],[28080, 5929445],[28040, 5929445],[28039, 5929442],[28079, 5929432],[28078, 5929402],[28129, 5929429],[28132, 5929437],[28108, 5929424],[28100, 5929427],[28036, 5929547]]]}"</t>
  </si>
  <si>
    <t>BRANDER PLACE</t>
  </si>
  <si>
    <t>T6H5A9</t>
  </si>
  <si>
    <t xml:space="preserve">14815A RIVERBEND ROAD NW EDMONTON AB T6H 5A9 </t>
  </si>
  <si>
    <t>260.525 M2 / 2804.3 FT2 / .064 AC</t>
  </si>
  <si>
    <t>115 M2 / 1237.8 FT2</t>
  </si>
  <si>
    <t>{\type\": \"Polygon\",\"coordinates\":[[[28113, 5929383],[28074, 5929362],[28051, 5929345],[28029, 5929322],[28010, 5929295],[28117, 5929257],[28129, 5929291],[28133, 5929326],[28126, 5929359],[28113, 5929383]]]}"</t>
  </si>
  <si>
    <t xml:space="preserve">14815B RIVERBEND ROAD NW EDMONTON AB T6H 5A9 </t>
  </si>
  <si>
    <t xml:space="preserve">14815C RIVERBEND ROAD NW EDMONTON AB T6H 5A9 </t>
  </si>
  <si>
    <t xml:space="preserve">14815D RIVERBEND ROAD NW EDMONTON AB T6H 5A9 </t>
  </si>
  <si>
    <t xml:space="preserve">14819A RIVERBEND ROAD NW EDMONTON AB T6H 5A9 </t>
  </si>
  <si>
    <t>215.137 M2 / 2315.7 FT2 / .053 AC</t>
  </si>
  <si>
    <t>82 M2 / 882.6 FT2</t>
  </si>
  <si>
    <t xml:space="preserve">14819B RIVERBEND ROAD NW EDMONTON AB T6H 5A9 </t>
  </si>
  <si>
    <t xml:space="preserve">14819C RIVERBEND ROAD NW EDMONTON AB T6H 5A9 </t>
  </si>
  <si>
    <t xml:space="preserve">14819D RIVERBEND ROAD NW EDMONTON AB T6H 5A9 </t>
  </si>
  <si>
    <t xml:space="preserve">14819E RIVERBEND ROAD NW EDMONTON AB T6H 5A9 </t>
  </si>
  <si>
    <t xml:space="preserve">14823A RIVERBEND ROAD NW EDMONTON AB T6H 5A9 </t>
  </si>
  <si>
    <t>214.23 M2 / 2306 FT2 / .053 AC</t>
  </si>
  <si>
    <t xml:space="preserve">14823B RIVERBEND ROAD NW EDMONTON AB T6H 5A9 </t>
  </si>
  <si>
    <t xml:space="preserve">14823C RIVERBEND ROAD NW EDMONTON AB T6H 5A9 </t>
  </si>
  <si>
    <t xml:space="preserve">14823D RIVERBEND ROAD NW EDMONTON AB T6H 5A9 </t>
  </si>
  <si>
    <t xml:space="preserve">14823E RIVERBEND ROAD NW EDMONTON AB T6H 5A9 </t>
  </si>
  <si>
    <t xml:space="preserve">14827A RIVERBEND ROAD NW EDMONTON AB T6H 5A9 </t>
  </si>
  <si>
    <t xml:space="preserve">14827B RIVERBEND ROAD NW EDMONTON AB T6H 5A9 </t>
  </si>
  <si>
    <t xml:space="preserve">14827C RIVERBEND ROAD NW EDMONTON AB T6H 5A9 </t>
  </si>
  <si>
    <t xml:space="preserve">14827D RIVERBEND ROAD NW EDMONTON AB T6H 5A9 </t>
  </si>
  <si>
    <t xml:space="preserve">14831A RIVERBEND ROAD NW EDMONTON AB T6H 5A9 </t>
  </si>
  <si>
    <t xml:space="preserve">14831B RIVERBEND ROAD NW EDMONTON AB T6H 5A9 </t>
  </si>
  <si>
    <t xml:space="preserve">14831C RIVERBEND ROAD NW EDMONTON AB T6H 5A9 </t>
  </si>
  <si>
    <t xml:space="preserve">14831D RIVERBEND ROAD NW EDMONTON AB T6H 5A9 </t>
  </si>
  <si>
    <t xml:space="preserve">14835A RIVERBEND ROAD NW EDMONTON AB T6H 5A9 </t>
  </si>
  <si>
    <t xml:space="preserve">14835B RIVERBEND ROAD NW EDMONTON AB T6H 5A9 </t>
  </si>
  <si>
    <t xml:space="preserve">14835C RIVERBEND ROAD NW EDMONTON AB T6H 5A9 </t>
  </si>
  <si>
    <t xml:space="preserve">14835D RIVERBEND ROAD NW EDMONTON AB T6H 5A9 </t>
  </si>
  <si>
    <t xml:space="preserve">14839A RIVERBEND ROAD NW EDMONTON AB T6H 5A9 </t>
  </si>
  <si>
    <t xml:space="preserve">14839B RIVERBEND ROAD NW EDMONTON AB T6H 5A9 </t>
  </si>
  <si>
    <t xml:space="preserve">14839C RIVERBEND ROAD NW EDMONTON AB T6H 5A9 </t>
  </si>
  <si>
    <t xml:space="preserve">14839D RIVERBEND ROAD NW EDMONTON AB T6H 5A9 </t>
  </si>
  <si>
    <t xml:space="preserve">14843A RIVERBEND ROAD NW EDMONTON AB T6H 5A9 </t>
  </si>
  <si>
    <t xml:space="preserve">14843B RIVERBEND ROAD NW EDMONTON AB T6H 5A9 </t>
  </si>
  <si>
    <t>259.617 M2 / 2794.5 FT2 / .064 AC</t>
  </si>
  <si>
    <t xml:space="preserve">14843C RIVERBEND ROAD NW EDMONTON AB T6H 5A9 </t>
  </si>
  <si>
    <t xml:space="preserve">14843D RIVERBEND ROAD NW EDMONTON AB T6H 5A9 </t>
  </si>
  <si>
    <t xml:space="preserve">14847A RIVERBEND ROAD NW EDMONTON AB T6H 5A9 </t>
  </si>
  <si>
    <t xml:space="preserve">14847B RIVERBEND ROAD NW EDMONTON AB T6H 5A9 </t>
  </si>
  <si>
    <t xml:space="preserve">14847C RIVERBEND ROAD NW EDMONTON AB T6H 5A9 </t>
  </si>
  <si>
    <t xml:space="preserve">14847D RIVERBEND ROAD NW EDMONTON AB T6H 5A9 </t>
  </si>
  <si>
    <t>RIVERBEND SQUARE NW</t>
  </si>
  <si>
    <t>T6R2X2</t>
  </si>
  <si>
    <t xml:space="preserve">420 RIVERBEND SQUARE NW EDMONTON AB T6R 2X2 </t>
  </si>
  <si>
    <t>8586.275 M2 / 92421.9 FT2 / 2.122 AC</t>
  </si>
  <si>
    <t>1999, FAST FOOD RESTAURANT|1999, FAST FOOD RESTAURANT|1999, RETAIL STORE|1999, NEIGHBORHOOD SHOPPING CENTER</t>
  </si>
  <si>
    <t>1720.044 M2 / 18514.4 FT2</t>
  </si>
  <si>
    <t>{\type\": \"Polygon\",\"coordinates\":[[[27562, 5926255],[27564, 5926233],[27559, 5926224],[27562, 5926219],[27618, 5926197],[27621, 5926204],[27618, 5926205],[27629, 5926233],[27678, 5926215],[27688, 5926244],[27680, 5926269],[27588, 5926305],[27580, 5926302],[27562, 5926255]]]}"</t>
  </si>
  <si>
    <t>100% LIBRARY</t>
  </si>
  <si>
    <t>LIBRARY,COLLEGE</t>
  </si>
  <si>
    <t xml:space="preserve">460 RIVERBEND SQUARE NW EDMONTON AB T6R 2X2 </t>
  </si>
  <si>
    <t>1991.76 M2 / 21439.1 FT2 / .492 AC</t>
  </si>
  <si>
    <t>1999, LIBRARY,COLLEGE</t>
  </si>
  <si>
    <t>929 M2 / 9999.7 FT2</t>
  </si>
  <si>
    <t>{\type\": \"Polygon\",\"coordinates\":[[[27678, 5926215],[27629, 5926233],[27618, 5926205],[27621, 5926204],[27618, 5926197],[27665, 5926178],[27678, 5926215]]]}"</t>
  </si>
  <si>
    <t>T.D.BANK/ORANGE THERAPY FITNESS</t>
  </si>
  <si>
    <t>T6R2E3</t>
  </si>
  <si>
    <t xml:space="preserve">482 RIVERBEND SQUARE NW EDMONTON AB T6R 2E3 </t>
  </si>
  <si>
    <t>4344.162 M2 / 46760.2 FT2 / 1.073 AC</t>
  </si>
  <si>
    <t>1999, NEIGHBORHOOD SHOPPING CENTER</t>
  </si>
  <si>
    <t>789.118 M2 / 8494 FT2</t>
  </si>
  <si>
    <t>{\type\": \"Polygon\",\"coordinates\":[[[27504, 5926338],[27481, 5926281],[27546, 5926255],[27569, 5926313],[27504, 5926338]]]}"</t>
  </si>
  <si>
    <t xml:space="preserve">494 RIVERBEND SQUARE NW EDMONTON AB T6R 2E3 </t>
  </si>
  <si>
    <t>2738.412 M2 / 29476 FT2 / .677 AC</t>
  </si>
  <si>
    <t>1996, FAST FOOD RESTAURANT</t>
  </si>
  <si>
    <t>342.615 M2 / 3687.9 FT2</t>
  </si>
  <si>
    <t>{\type\": \"Polygon\",\"coordinates\":[[[27490, 5926344],[27452, 5926359],[27429, 5926302],[27433, 5926294],[27465, 5926281],[27490, 5926344]]]}"</t>
  </si>
  <si>
    <t>LARGE CRU BLDG.</t>
  </si>
  <si>
    <t xml:space="preserve">500 RIVERBEND SQUARE NW EDMONTON AB T6R 2E3 </t>
  </si>
  <si>
    <t>44490.46 M2 / 478891.3 FT2 / 10.994 AC</t>
  </si>
  <si>
    <t>1991, NEIGHBORHOOD SHOPPING CENTER|1999, WAREHOUSE FOOD STORES|1991, NEIGHBORHOOD SHOPPING CENTER|1991, NEIGHBORHOOD SHOPPING CENTER|1994, RETAIL STORE|1991, AUTOMOTIVE CENTER|1991, GAS STATION MINI MART|1991, CANOPY</t>
  </si>
  <si>
    <t>12595.104 M2 / 135572.6 FT2</t>
  </si>
  <si>
    <t>{\type\": \"Polygon\",\"coordinates\":[[[27263, 5926213],[27311, 5926120],[27313, 5926139],[27329, 5926165],[27367, 5926186],[27435, 5926165],[27504, 5926338],[27490, 5926344],[27465, 5926281],[27433, 5926294],[27429, 5926302],[27452, 5926359],[27305, 5926417],[27268, 5926396],[27254, 5926349],[27249, 5926315],[27249, 5926280],[27253, 5926246],[27263, 5926213]]]}"</t>
  </si>
  <si>
    <t>RIVERSIDE CRESCENT NW</t>
  </si>
  <si>
    <t>T5N3M4</t>
  </si>
  <si>
    <t xml:space="preserve">1 RIVERSIDE CRESCENT NW EDMONTON AB T5N 3M4 </t>
  </si>
  <si>
    <t>898.6 M2 / 9672.4 FT2 / .222 AC</t>
  </si>
  <si>
    <t>1956, SPLIT LEVEL</t>
  </si>
  <si>
    <t>218.13 M2 / 2347.9 FT2</t>
  </si>
  <si>
    <t>{\type\": \"Polygon\",\"coordinates\":[[[29019, 5933310],[28976, 5933310],[28971, 5933304],[28974, 5933286],[29019, 5933294],[29019, 5933310]]]}"</t>
  </si>
  <si>
    <t xml:space="preserve">11 RIVERSIDE CRESCENT NW EDMONTON AB T5N 3M4 </t>
  </si>
  <si>
    <t>815.43 M2 / 8777.2 FT2 / .201 AC</t>
  </si>
  <si>
    <t>276.51 M2 / 2976.3 FT2</t>
  </si>
  <si>
    <t>{\type\": \"Polygon\",\"coordinates\":[[[29025, 5933242],[29025, 5933223],[29033, 5933216],[29058, 5933214],[29060, 5933238],[29025, 5933242]]]}"</t>
  </si>
  <si>
    <t>T5N3M5</t>
  </si>
  <si>
    <t xml:space="preserve">12 RIVERSIDE CRESCENT NW EDMONTON AB T5N 3M5 </t>
  </si>
  <si>
    <t>1673.072 M2 / 18008.8 FT2 / .413 AC</t>
  </si>
  <si>
    <t>1963, 2 STOREY WITH BASEMENT</t>
  </si>
  <si>
    <t>465 M2 / 5005.2 FT2</t>
  </si>
  <si>
    <t>{\type\": \"Polygon\",\"coordinates\":[[[28969, 5933208],[28913, 5933187],[28937, 5933152],[28977, 5933195],[28969, 5933208]]]}"</t>
  </si>
  <si>
    <t xml:space="preserve">13 RIVERSIDE CRESCENT NW EDMONTON AB T5N 3M4 </t>
  </si>
  <si>
    <t>919.536 M2 / 9897.8 FT2 / .227 AC</t>
  </si>
  <si>
    <t>234.93 M2 / 2528.8 FT2</t>
  </si>
  <si>
    <t>{\type\": \"Polygon\",\"coordinates\":[[[29025, 5933267],[29025, 5933242],[29060, 5933238],[29063, 5933263],[29025, 5933267]]]}"</t>
  </si>
  <si>
    <t xml:space="preserve">14 RIVERSIDE CRESCENT NW EDMONTON AB T5N 3M5 </t>
  </si>
  <si>
    <t>1560.103 M2 / 16792.8 FT2 / .386 AC</t>
  </si>
  <si>
    <t>342.3 M2 / 3684.5 FT2</t>
  </si>
  <si>
    <t>{\type\": \"Polygon\",\"coordinates\":[[[28977, 5933195],[28937, 5933152],[28971, 5933131],[28990, 5933187],[28977, 5933195]]]}"</t>
  </si>
  <si>
    <t xml:space="preserve">15 RIVERSIDE CRESCENT NW EDMONTON AB T5N 3M4 </t>
  </si>
  <si>
    <t>920.738 M2 / 9910.7 FT2 / .228 AC</t>
  </si>
  <si>
    <t>407.9 M2 / 4390.6 FT2</t>
  </si>
  <si>
    <t>{\type\": \"Polygon\",\"coordinates\":[[[29025, 5933290],[29025, 5933267],[29063, 5933263],[29065, 5933286],[29025, 5933290]]]}"</t>
  </si>
  <si>
    <t xml:space="preserve">16 RIVERSIDE CRESCENT NW EDMONTON AB T5N 3M5 </t>
  </si>
  <si>
    <t>1308.665 M2 / 14086.4 FT2 / .323 AC</t>
  </si>
  <si>
    <t>{\type\": \"Polygon\",\"coordinates\":[[[28990, 5933187],[28971, 5933131],[28996, 5933126],[29009, 5933184],[28990, 5933187]]]}"</t>
  </si>
  <si>
    <t xml:space="preserve">17 RIVERSIDE CRESCENT NW EDMONTON AB T5N 3M4 </t>
  </si>
  <si>
    <t>877.467 M2 / 9445 FT2 / .217 AC</t>
  </si>
  <si>
    <t>{\type\": \"Polygon\",\"coordinates\":[[[29062, 5933310],[29025, 5933310],[29025, 5933290],[29065, 5933286],[29067, 5933304],[29062, 5933310]]]}"</t>
  </si>
  <si>
    <t xml:space="preserve">18 RIVERSIDE CRESCENT NW EDMONTON AB T5N 3M5 </t>
  </si>
  <si>
    <t>1262.412 M2 / 13588.5 FT2 / .312 AC</t>
  </si>
  <si>
    <t>486.1 M2 / 5232.3 FT2</t>
  </si>
  <si>
    <t>{\type\": \"Polygon\",\"coordinates\":[[[29009, 5933184],[28996, 5933126],[29021, 5933124],[29027, 5933183],[29009, 5933184]]]}"</t>
  </si>
  <si>
    <t xml:space="preserve">2 RIVERSIDE CRESCENT NW EDMONTON AB T5N 3M5 </t>
  </si>
  <si>
    <t>1561.827 M2 / 16811.4 FT2 / .386 AC</t>
  </si>
  <si>
    <t>224.15 M2 / 2412.7 FT2</t>
  </si>
  <si>
    <t>{\type\": \"Polygon\",\"coordinates\":[[[28950, 5933309],[28889, 5933309],[28889, 5933282],[28954, 5933287],[28950, 5933309]]]}"</t>
  </si>
  <si>
    <t xml:space="preserve">20 RIVERSIDE CRESCENT NW EDMONTON AB T5N 3M5 </t>
  </si>
  <si>
    <t>1622.534 M2 / 17464.8 FT2 / .401 AC</t>
  </si>
  <si>
    <t>{\type\": \"Polygon\",\"coordinates\":[[[29027, 5933183],[29021, 5933124],[29051, 5933121],[29052, 5933179],[29027, 5933183]]]}"</t>
  </si>
  <si>
    <t xml:space="preserve">22 RIVERSIDE CRESCENT NW EDMONTON AB T5N 3M5 </t>
  </si>
  <si>
    <t>1439.814 M2 / 15498 FT2 / .356 AC</t>
  </si>
  <si>
    <t>217.36 M2 / 2339.6 FT2</t>
  </si>
  <si>
    <t>{\type\": \"Polygon\",\"coordinates\":[[[29052, 5933179],[29051, 5933121],[29092, 5933119],[29064, 5933173],[29052, 5933179]]]}"</t>
  </si>
  <si>
    <t xml:space="preserve">24 RIVERSIDE CRESCENT NW EDMONTON AB T5N 3M5 </t>
  </si>
  <si>
    <t>2828.567 M2 / 30446.4 FT2 / .699 AC</t>
  </si>
  <si>
    <t>940 M2 / 10118.1 FT2</t>
  </si>
  <si>
    <t>{\type\": \"Polygon\",\"coordinates\":[[[29080, 5933182],[29073, 5933175],[29064, 5933173],[29092, 5933119],[29140, 5933108],[29131, 5933148],[29080, 5933182]]]}"</t>
  </si>
  <si>
    <t xml:space="preserve">26 RIVERSIDE CRESCENT NW EDMONTON AB T5N 3M5 </t>
  </si>
  <si>
    <t>1656.776 M2 / 17833.4 FT2 / .409 AC</t>
  </si>
  <si>
    <t>614.3 M2 / 6612.3 FT2</t>
  </si>
  <si>
    <t>{\type\": \"Polygon\",\"coordinates\":[[[29079, 5933203],[29083, 5933193],[29080, 5933182],[29131, 5933148],[29135, 5933189],[29079, 5933203]]]}"</t>
  </si>
  <si>
    <t xml:space="preserve">28 RIVERSIDE CRESCENT NW EDMONTON AB T5N 3M5 </t>
  </si>
  <si>
    <t>1556.943 M2 / 16758.8 FT2 / .385 AC</t>
  </si>
  <si>
    <t>644.9 M2 / 6941.6 FT2</t>
  </si>
  <si>
    <t>{\type\": \"Polygon\",\"coordinates\":[[[29079, 5933226],[29079, 5933203],[29135, 5933189],[29138, 5933220],[29079, 5933226]]]}"</t>
  </si>
  <si>
    <t xml:space="preserve">3 RIVERSIDE CRESCENT NW EDMONTON AB T5N 3M4 </t>
  </si>
  <si>
    <t>953.509 M2 / 10263.5 FT2 / .236 AC</t>
  </si>
  <si>
    <t>211.67 M2 / 2278.4 FT2</t>
  </si>
  <si>
    <t>{\type\": \"Polygon\",\"coordinates\":[[[29019, 5933294],[28974, 5933286],[28978, 5933265],[29019, 5933272],[29019, 5933294]]]}"</t>
  </si>
  <si>
    <t xml:space="preserve">30 RIVERSIDE CRESCENT NW EDMONTON AB T5N 3M5 </t>
  </si>
  <si>
    <t>1350.04 M2 / 14531.7 FT2 / .334 AC</t>
  </si>
  <si>
    <t>600.5 M2 / 6463.7 FT2</t>
  </si>
  <si>
    <t>{\type\": \"Polygon\",\"coordinates\":[[[29082, 5933248],[29079, 5933226],[29138, 5933220],[29140, 5933242],[29082, 5933248]]]}"</t>
  </si>
  <si>
    <t xml:space="preserve">32 RIVERSIDE CRESCENT NW EDMONTON AB T5N 3M5 </t>
  </si>
  <si>
    <t>1350.03 M2 / 14531.6 FT2 / .334 AC</t>
  </si>
  <si>
    <t>1960, 2 STOREY WITH BASEMENT</t>
  </si>
  <si>
    <t>340.2 M2 / 3661.9 FT2</t>
  </si>
  <si>
    <t>{\type\": \"Polygon\",\"coordinates\":[[[29084, 5933271],[29082, 5933248],[29140, 5933242],[29143, 5933265],[29084, 5933271]]]}"</t>
  </si>
  <si>
    <t xml:space="preserve">34 RIVERSIDE CRESCENT NW EDMONTON AB T5N 3M5 </t>
  </si>
  <si>
    <t>1620.078 M2 / 17438.4 FT2 / .4 AC</t>
  </si>
  <si>
    <t>608.3 M2 / 6547.7 FT2</t>
  </si>
  <si>
    <t>{\type\": \"Polygon\",\"coordinates\":[[[29087, 5933298],[29084, 5933271],[29143, 5933265],[29145, 5933292],[29087, 5933298]]]}"</t>
  </si>
  <si>
    <t xml:space="preserve">36 RIVERSIDE CRESCENT NW EDMONTON AB T5N 3M5 </t>
  </si>
  <si>
    <t>1758.551 M2 / 18928.9 FT2 / .435 AC</t>
  </si>
  <si>
    <t>{\type\": \"Polygon\",\"coordinates\":[[[29099, 5933328],[29089, 5933320],[29087, 5933298],[29145, 5933292],[29148, 5933323],[29099, 5933328]]]}"</t>
  </si>
  <si>
    <t xml:space="preserve">4 RIVERSIDE CRESCENT NW EDMONTON AB T5N 3M5 </t>
  </si>
  <si>
    <t>1446.469 M2 / 15569.7 FT2 / .357 AC</t>
  </si>
  <si>
    <t>1956, BUNGALOW BASEMENTLESS</t>
  </si>
  <si>
    <t>285.32 M2 / 3071.2 FT2</t>
  </si>
  <si>
    <t>{\type\": \"Polygon\",\"coordinates\":[[[28954, 5933287],[28889, 5933282],[28889, 5933276],[28898, 5933258],[28957, 5933266],[28954, 5933287]]]}"</t>
  </si>
  <si>
    <t xml:space="preserve">5 RIVERSIDE CRESCENT NW EDMONTON AB T5N 3M4 </t>
  </si>
  <si>
    <t>985.227 M2 / 10604.9 FT2 / .243 AC</t>
  </si>
  <si>
    <t>529.1 M2 / 5695.2 FT2</t>
  </si>
  <si>
    <t>{\type\": \"Polygon\",\"coordinates\":[[[29019, 5933272],[28978, 5933265],[28982, 5933242],[29019, 5933245],[29019, 5933272]]]}"</t>
  </si>
  <si>
    <t xml:space="preserve">6 RIVERSIDE CRESCENT NW EDMONTON AB T5N 3M5 </t>
  </si>
  <si>
    <t>1353.664 M2 / 14570.7 FT2 / .334 AC</t>
  </si>
  <si>
    <t>1970, BI-LEVEL</t>
  </si>
  <si>
    <t>262.6 M2 / 2826.6 FT2</t>
  </si>
  <si>
    <t>{\type\": \"Polygon\",\"coordinates\":[[[28957, 5933266],[28898, 5933258],[28903, 5933235],[28961, 5933245],[28957, 5933266]]]}"</t>
  </si>
  <si>
    <t xml:space="preserve">8 RIVERSIDE CRESCENT NW EDMONTON AB T5N 3M5 </t>
  </si>
  <si>
    <t>2563.745 M2 / 27595.9 FT2 / .634 AC</t>
  </si>
  <si>
    <t>497.2 M2 / 5351.8 FT2</t>
  </si>
  <si>
    <t>{\type\": \"MultiPolygon\",\"coordinates\":[[[[28967, 5933214],[28961, 5933245],[28903, 5933235],[28913, 5933187],[28969, 5933208],[28967, 5933214]]]]}"</t>
  </si>
  <si>
    <t xml:space="preserve">9 RIVERSIDE CRESCENT NW EDMONTON AB T5N 3M4 </t>
  </si>
  <si>
    <t>831.56 M2 / 8950.8 FT2 / .205 AC</t>
  </si>
  <si>
    <t>179.86 M2 / 1936 FT2</t>
  </si>
  <si>
    <t>{\type\": \"Polygon\",\"coordinates\":[[[29019, 5933245],[28982, 5933242],[28986, 5933220],[29012, 5933218],[29019, 5933223],[29019, 5933245]]]}"</t>
  </si>
  <si>
    <t>RIVERSIDE DRIVE NW</t>
  </si>
  <si>
    <t>T5N3M6</t>
  </si>
  <si>
    <t xml:space="preserve">9508 RIVERSIDE DRIVE NW EDMONTON AB T5N 3M6 </t>
  </si>
  <si>
    <t>1089.406 M2 / 11726.3 FT2 / .269 AC</t>
  </si>
  <si>
    <t>445 M2 / 4789.9 FT2</t>
  </si>
  <si>
    <t>{\type\": \"Polygon\",\"coordinates\":[[[29100, 5933376],[29068, 5933376],[29068, 5933330],[29098, 5933353],[29100, 5933376]]]}"</t>
  </si>
  <si>
    <t xml:space="preserve">9516 RIVERSIDE DRIVE NW EDMONTON AB T5N 3M6 </t>
  </si>
  <si>
    <t>1400.932 M2 / 15079.5 FT2 / .346 AC</t>
  </si>
  <si>
    <t>540.6 M2 / 5819 FT2</t>
  </si>
  <si>
    <t>{\type\": \"Polygon\",\"coordinates\":[[[29102, 5933397],[29037, 5933397],[29034, 5933376],[29100, 5933376],[29102, 5933397]]]}"</t>
  </si>
  <si>
    <t xml:space="preserve">9524 RIVERSIDE DRIVE NW EDMONTON AB T5N 3M6 </t>
  </si>
  <si>
    <t>1579.611 M2 / 17002.8 FT2 / .39 AC</t>
  </si>
  <si>
    <t>{\type\": \"Polygon\",\"coordinates\":[[[29105, 5933422],[29041, 5933421],[29037, 5933397],[29102, 5933397],[29105, 5933422]]]}"</t>
  </si>
  <si>
    <t xml:space="preserve">9530 RIVERSIDE DRIVE NW EDMONTON AB T5N 3M6 </t>
  </si>
  <si>
    <t>2945.63 M2 / 31706.5 FT2 / .728 AC</t>
  </si>
  <si>
    <t>1978, 2 STOREY WITH BASEMENT</t>
  </si>
  <si>
    <t>672.5 M2 / 7238.7 FT2</t>
  </si>
  <si>
    <t>{\type\": \"MultiPolygon\",\"coordinates\":[[[[29107, 5933447],[29109, 5933472],[29056, 5933472],[29041, 5933421],[29105, 5933422],[29107, 5933447]]]]}"</t>
  </si>
  <si>
    <t xml:space="preserve">9550 RIVERSIDE DRIVE NW EDMONTON AB T5N 3M6 </t>
  </si>
  <si>
    <t>1287.095 M2 / 13854.2 FT2 / .318 AC</t>
  </si>
  <si>
    <t>572.4 M2 / 6161.3 FT2</t>
  </si>
  <si>
    <t>{\type\": \"Polygon\",\"coordinates\":[[[29112, 5933497],[29063, 5933497],[29056, 5933472],[29109, 5933472],[29112, 5933497]]]}"</t>
  </si>
  <si>
    <t xml:space="preserve">9608 RIVERSIDE DRIVE NW EDMONTON AB T5N 3M6 </t>
  </si>
  <si>
    <t>1216.377 M2 / 13093 FT2 / .301 AC</t>
  </si>
  <si>
    <t>1954, 2 STOREY WITH BASEMENT</t>
  </si>
  <si>
    <t>{\type\": \"Polygon\",\"coordinates\":[[[29117, 5933523],[29071, 5933523],[29063, 5933497],[29112, 5933497],[29117, 5933523]]]}"</t>
  </si>
  <si>
    <t xml:space="preserve">9616 RIVERSIDE DRIVE NW EDMONTON AB T5N 3M6 </t>
  </si>
  <si>
    <t>1250.351 M2 / 13458.7 FT2 / .309 AC</t>
  </si>
  <si>
    <t>247.82 M2 / 2667.5 FT2</t>
  </si>
  <si>
    <t>{\type\": \"Polygon\",\"coordinates\":[[[29128, 5933549],[29078, 5933549],[29071, 5933523],[29117, 5933523],[29128, 5933549]]]}"</t>
  </si>
  <si>
    <t xml:space="preserve">9624 RIVERSIDE DRIVE NW EDMONTON AB T5N 3M6 </t>
  </si>
  <si>
    <t>1546.101 M2 / 16642.1 FT2 / .382 AC</t>
  </si>
  <si>
    <t>903.6 M2 / 9726.3 FT2</t>
  </si>
  <si>
    <t>{\type\": \"Polygon\",\"coordinates\":[[[29141, 5933579],[29097, 5933579],[29096, 5933576],[29087, 5933578],[29078, 5933549],[29128, 5933549],[29141, 5933579]]]}"</t>
  </si>
  <si>
    <t xml:space="preserve">9624U RIVERSIDE DRIVE NW EDMONTON AB T5N 3M6 </t>
  </si>
  <si>
    <t>18.344 M2 / 197.5 FT2 / .005 AC</t>
  </si>
  <si>
    <t>{\type\": \"Polygon\",\"coordinates\":[[[29097, 5933579],[29087, 5933578],[29096, 5933576],[29097, 5933579]]]}"</t>
  </si>
  <si>
    <t xml:space="preserve">9628 RIVERSIDE DRIVE NW EDMONTON AB T5N 3M6 </t>
  </si>
  <si>
    <t>1646.36 M2 / 17721.3 FT2 / .407 AC</t>
  </si>
  <si>
    <t>{\type\": \"Polygon\",\"coordinates\":[[[29094, 5933617],[29090, 5933591],[29092, 5933588],[29144, 5933588],[29152, 5933617],[29094, 5933617]]]}"</t>
  </si>
  <si>
    <t xml:space="preserve">9704 RIVERSIDE DRIVE NW EDMONTON AB T5N 3M6 </t>
  </si>
  <si>
    <t>1626.821 M2 / 17511 FT2 / .402 AC</t>
  </si>
  <si>
    <t>433.4 M2 / 4665.1 FT2</t>
  </si>
  <si>
    <t>{\type\": \"Polygon\",\"coordinates\":[[[29151, 5933647],[29099, 5933646],[29094, 5933617],[29152, 5933617],[29151, 5933647]]]}"</t>
  </si>
  <si>
    <t xml:space="preserve">9712 RIVERSIDE DRIVE NW EDMONTON AB T5N 3M6 </t>
  </si>
  <si>
    <t>1477.519 M2 / 15903.9 FT2 / .365 AC</t>
  </si>
  <si>
    <t>{\type\": \"Polygon\",\"coordinates\":[[[29106, 5933681],[29099, 5933646],[29151, 5933647],[29148, 5933675],[29106, 5933681]]]}"</t>
  </si>
  <si>
    <t xml:space="preserve">9716 RIVERSIDE DRIVE NW EDMONTON AB T5N 3M6 </t>
  </si>
  <si>
    <t>1621.142 M2 / 17449.8 FT2 / .401 AC</t>
  </si>
  <si>
    <t>419.4 M2 / 4514.4 FT2</t>
  </si>
  <si>
    <t>{\type\": \"MultiPolygon\",\"coordinates\":[[[[29148, 5933675],[29154, 5933711],[29113, 5933722],[29106, 5933681],[29148, 5933675]]]]}"</t>
  </si>
  <si>
    <t xml:space="preserve">9720 RIVERSIDE DRIVE NW EDMONTON AB T5N 3M6 </t>
  </si>
  <si>
    <t>1643.382 M2 / 17689.2 FT2 / .406 AC</t>
  </si>
  <si>
    <t>{\type\": \"Polygon\",\"coordinates\":[[[29119, 5933758],[29113, 5933722],[29154, 5933711],[29170, 5933740],[29119, 5933758]]]}"</t>
  </si>
  <si>
    <t xml:space="preserve">9724 RIVERSIDE DRIVE NW EDMONTON AB T5N 3M6 </t>
  </si>
  <si>
    <t>1495.318 M2 / 16095.5 FT2 / .37 AC</t>
  </si>
  <si>
    <t>473.7 M2 / 5098.9 FT2</t>
  </si>
  <si>
    <t>{\type\": \"Polygon\",\"coordinates\":[[[29123, 5933779],[29119, 5933758],[29170, 5933740],[29183, 5933768],[29123, 5933779]]]}"</t>
  </si>
  <si>
    <t xml:space="preserve">9725 RIVERSIDE DRIVE NW EDMONTON AB  </t>
  </si>
  <si>
    <t>2421.772 M2 / 26067.7 FT2 / .598 AC</t>
  </si>
  <si>
    <t>{\type\": \"Polygon\",\"coordinates\":[[[29322, 5933814],[29298, 5933797],[29343, 5933715],[29358, 5933748],[29322, 5933814]]]}"</t>
  </si>
  <si>
    <t xml:space="preserve">9728 RIVERSIDE DRIVE NW EDMONTON AB T5N 3M6 </t>
  </si>
  <si>
    <t>1485.149 M2 / 15986 FT2 / .367 AC</t>
  </si>
  <si>
    <t>{\type\": \"Polygon\",\"coordinates\":[[[29126, 5933799],[29123, 5933779],[29183, 5933768],[29186, 5933797],[29126, 5933799]]]}"</t>
  </si>
  <si>
    <t xml:space="preserve">9732 RIVERSIDE DRIVE NW EDMONTON AB T5N 3M6 </t>
  </si>
  <si>
    <t>1426.79 M2 / 15357.8 FT2 / .353 AC</t>
  </si>
  <si>
    <t>{\type\": \"Polygon\",\"coordinates\":[[[29166, 5933826],[29130, 5933818],[29126, 5933799],[29186, 5933797],[29182, 5933820],[29175, 5933826],[29166, 5933826]]]}"</t>
  </si>
  <si>
    <t>ROBERTSON CLOSE SW</t>
  </si>
  <si>
    <t>T6W1K1</t>
  </si>
  <si>
    <t>1603 ROBERTSON CLOSE SW EDMONTON AB T6W1K1 CANADA</t>
  </si>
  <si>
    <t>RUTHERFORD</t>
  </si>
  <si>
    <t>423.855 M2 / 4562.3 FT2 / .105 AC</t>
  </si>
  <si>
    <t>{\type\": \"Polygon\",\"coordinates\":[[[31227, 5920948],[31220, 5920948],[31214, 5920942],[31215, 5920913],[31227, 5920913],[31227, 5920948]]]}"</t>
  </si>
  <si>
    <t>1605 ROBERTSON CLOSE SW EDMONTON AB T6W1K1 CANADA</t>
  </si>
  <si>
    <t>363.796 M2 / 3915.9 FT2 / .09 AC</t>
  </si>
  <si>
    <t>186.38 M2 / 2006.2 FT2</t>
  </si>
  <si>
    <t>{\type\": \"Polygon\",\"coordinates\":[[[31237, 5920948],[31227, 5920948],[31227, 5920913],[31238, 5920913],[31237, 5920948]]]}"</t>
  </si>
  <si>
    <t>1607 ROBERTSON CLOSE SW EDMONTON AB T6W1K1 CANADA</t>
  </si>
  <si>
    <t>{\type\": \"Polygon\",\"coordinates\":[[[31248, 5920948],[31237, 5920948],[31238, 5920913],[31248, 5920913],[31248, 5920948]]]}"</t>
  </si>
  <si>
    <t>1609 ROBERTSON CLOSE SW EDMONTON AB T6W1K1 CANADA</t>
  </si>
  <si>
    <t>363.795 M2 / 3915.9 FT2 / .09 AC</t>
  </si>
  <si>
    <t>{\type\": \"Polygon\",\"coordinates\":[[[31258, 5920948],[31248, 5920948],[31248, 5920913],[31258, 5920913],[31258, 5920948]]]}"</t>
  </si>
  <si>
    <t>1611 ROBERTSON CLOSE SW EDMONTON AB T6W1K1 CANADA</t>
  </si>
  <si>
    <t>{\type\": \"Polygon\",\"coordinates\":[[[31269, 5920948],[31258, 5920948],[31258, 5920913],[31269, 5920913],[31269, 5920948]]]}"</t>
  </si>
  <si>
    <t>1613 ROBERTSON CLOSE SW EDMONTON AB T6W1K1 CANADA</t>
  </si>
  <si>
    <t>376.068 M2 / 4048 FT2 / .093 AC</t>
  </si>
  <si>
    <t>144.8 M2 / 1558.6 FT2</t>
  </si>
  <si>
    <t>{\type\": \"Polygon\",\"coordinates\":[[[31273, 5920948],[31269, 5920948],[31269, 5920913],[31281, 5920913],[31278, 5920947],[31273, 5920948]]]}"</t>
  </si>
  <si>
    <t>1615 ROBERTSON CLOSE SW EDMONTON AB T6W1K1 CANADA</t>
  </si>
  <si>
    <t>389.856 M2 / 4196.4 FT2 / .096 AC</t>
  </si>
  <si>
    <t>{\type\": \"Polygon\",\"coordinates\":[[[31278, 5920947],[31281, 5920913],[31295, 5920913],[31288, 5920945],[31278, 5920947]]]}"</t>
  </si>
  <si>
    <t>1617 ROBERTSON CLOSE SW EDMONTON AB T6W1K1 CANADA</t>
  </si>
  <si>
    <t>557.4 M2 / 5999.8 FT2 / .138 AC</t>
  </si>
  <si>
    <t>{\type\": \"Polygon\",\"coordinates\":[[[31295, 5920948],[31288, 5920945],[31295, 5920913],[31320, 5920914],[31295, 5920948]]]}"</t>
  </si>
  <si>
    <t>1619 ROBERTSON CLOSE SW EDMONTON AB T6W1K1 CANADA</t>
  </si>
  <si>
    <t>794.269 M2 / 8549.4 FT2 / .196 AC</t>
  </si>
  <si>
    <t>{\type\": \"Polygon\",\"coordinates\":[[[31300, 5920954],[31295, 5920948],[31320, 5920914],[31334, 5920914],[31334, 5920936],[31300, 5920954]]]}"</t>
  </si>
  <si>
    <t>1621 ROBERTSON CLOSE SW EDMONTON AB T6W1K1 CANADA</t>
  </si>
  <si>
    <t>508.004 M2 / 5468.1 FT2 / .126 AC</t>
  </si>
  <si>
    <t>{\type\": \"Polygon\",\"coordinates\":[[[31301, 5920961],[31300, 5920954],[31334, 5920936],[31333, 5920960],[31301, 5920961]]]}"</t>
  </si>
  <si>
    <t>T6W 1K1</t>
  </si>
  <si>
    <t>1623 ROBERTSON CLOSE SW EDMONTON AB T6W 1K1 CANADA</t>
  </si>
  <si>
    <t>373.449 M2 / 4019.8 FT2 / .092 AC</t>
  </si>
  <si>
    <t>{\type\": \"Polygon\",\"coordinates\":[[[31301, 5920961],[31333, 5920960],[31333, 5920971],[31297, 5920971],[31301, 5920961]]]}"</t>
  </si>
  <si>
    <t>1624 ROBERTSON CLOSE SW EDMONTON AB T6W1K1 CANADA</t>
  </si>
  <si>
    <t>410.587 M2 / 4419.5 FT2 / .101 AC</t>
  </si>
  <si>
    <t>{\type\": \"Polygon\",\"coordinates\":[[[31278, 5920978],[31244, 5920978],[31245, 5920965],[31272, 5920965],[31278, 5920971],[31278, 5920978]]]}"</t>
  </si>
  <si>
    <t>1625 ROBERTSON CLOSE SW EDMONTON AB T6W1K1 CANADA</t>
  </si>
  <si>
    <t>414.287 M2 / 4459.3 FT2 / .102 AC</t>
  </si>
  <si>
    <t>{\type\": \"Polygon\",\"coordinates\":[[[31297, 5920971],[31333, 5920971],[31333, 5920982],[31295, 5920982],[31297, 5920971]]]}"</t>
  </si>
  <si>
    <t>1626 ROBERTSON CLOSE SW EDMONTON AB T6W1K1 CANADA</t>
  </si>
  <si>
    <t>388.217 M2 / 4178.7 FT2 / .096 AC</t>
  </si>
  <si>
    <t>{\type\": \"Polygon\",\"coordinates\":[[[31278, 5920990],[31244, 5920990],[31244, 5920978],[31278, 5920978],[31278, 5920990]]]}"</t>
  </si>
  <si>
    <t>1627 ROBERTSON CLOSE SW EDMONTON AB T6W1K1 CANADA</t>
  </si>
  <si>
    <t>421.045 M2 / 4532.1 FT2 / .104 AC</t>
  </si>
  <si>
    <t>244.27 M2 / 2629.3 FT2</t>
  </si>
  <si>
    <t>{\type\": \"Polygon\",\"coordinates\":[[[31333, 5920993],[31295, 5920993],[31295, 5920982],[31333, 5920982],[31333, 5920993]]]}"</t>
  </si>
  <si>
    <t>1628 ROBERTSON CLOSE SW EDMONTON AB T6W1K1 CANADA</t>
  </si>
  <si>
    <t>372.618 M2 / 4010.8 FT2 / .092 AC</t>
  </si>
  <si>
    <t>{\type\": \"Polygon\",\"coordinates\":[[[31278, 5921001],[31243, 5921000],[31244, 5920990],[31278, 5920990],[31278, 5921001]]]}"</t>
  </si>
  <si>
    <t>1629 ROBERTSON CLOSE SW EDMONTON AB T6W1K1 CANADA</t>
  </si>
  <si>
    <t>421.047 M2 / 4532.1 FT2 / .104 AC</t>
  </si>
  <si>
    <t>247.8 M2 / 2667.3 FT2</t>
  </si>
  <si>
    <t>{\type\": \"Polygon\",\"coordinates\":[[[31333, 5921004],[31295, 5921004],[31295, 5920993],[31333, 5920993],[31333, 5921004]]]}"</t>
  </si>
  <si>
    <t>1630 ROBERTSON CLOSE SW EDMONTON AB T6W1K1 CANADA</t>
  </si>
  <si>
    <t>398.554 M2 / 4290 FT2 / .098 AC</t>
  </si>
  <si>
    <t>{\type\": \"Polygon\",\"coordinates\":[[[31278, 5921012],[31243, 5921012],[31243, 5921000],[31278, 5921001],[31278, 5921012]]]}"</t>
  </si>
  <si>
    <t>1631 ROBERTSON CLOSE SW EDMONTON AB T6W1K1 CANADA</t>
  </si>
  <si>
    <t>400.265 M2 / 4308.4 FT2 / .099 AC</t>
  </si>
  <si>
    <t>146.4 M2 / 1575.8 FT2</t>
  </si>
  <si>
    <t>{\type\": \"Polygon\",\"coordinates\":[[[31333, 5921015],[31295, 5921014],[31295, 5921004],[31333, 5921004],[31333, 5921015]]]}"</t>
  </si>
  <si>
    <t>1632 ROBERTSON CLOSE SW EDMONTON AB T6W1K1 CANADA</t>
  </si>
  <si>
    <t>412.375 M2 / 4438.8 FT2 / .102 AC</t>
  </si>
  <si>
    <t>{\type\": \"Polygon\",\"coordinates\":[[[31277, 5921024],[31242, 5921024],[31243, 5921012],[31278, 5921012],[31277, 5921024]]]}"</t>
  </si>
  <si>
    <t>1633 ROBERTSON CLOSE SW EDMONTON AB T6W 1K1 CANADA</t>
  </si>
  <si>
    <t>{\type\": \"Polygon\",\"coordinates\":[[[31333, 5921026],[31294, 5921025],[31295, 5921014],[31333, 5921015],[31333, 5921026]]]}"</t>
  </si>
  <si>
    <t>1634 ROBERTSON CLOSE SW EDMONTON AB T6W1K1 CANADA</t>
  </si>
  <si>
    <t>421.314 M2 / 4535 FT2 / .104 AC</t>
  </si>
  <si>
    <t>252.8 M2 / 2721.1 FT2</t>
  </si>
  <si>
    <t>{\type\": \"Polygon\",\"coordinates\":[[[31277, 5921036],[31240, 5921035],[31242, 5921024],[31277, 5921024],[31277, 5921036]]]}"</t>
  </si>
  <si>
    <t>1635 ROBERTSON CLOSE SW EDMONTON AB T6W1K1 CANADA</t>
  </si>
  <si>
    <t>421.049 M2 / 4532.1 FT2 / .104 AC</t>
  </si>
  <si>
    <t>223.5 M2 / 2405.7 FT2</t>
  </si>
  <si>
    <t>{\type\": \"Polygon\",\"coordinates\":[[[31333, 5921037],[31294, 5921036],[31294, 5921025],[31333, 5921026],[31333, 5921037]]]}"</t>
  </si>
  <si>
    <t>1636 ROBERTSON CLOSE SW EDMONTON AB T6W1K1 CANADA</t>
  </si>
  <si>
    <t>409.915 M2 / 4412.3 FT2 / .101 AC</t>
  </si>
  <si>
    <t>{\type\": \"Polygon\",\"coordinates\":[[[31276, 5921046],[31239, 5921046],[31240, 5921035],[31277, 5921036],[31276, 5921046]]]}"</t>
  </si>
  <si>
    <t>1637 ROBERTSON CLOSE SW EDMONTON AB T6W1K1 CANADA</t>
  </si>
  <si>
    <t>416.823 M2 / 4486.6 FT2 / .103 AC</t>
  </si>
  <si>
    <t>{\type\": \"Polygon\",\"coordinates\":[[[31294, 5921040],[31294, 5921036],[31333, 5921037],[31333, 5921047],[31296, 5921047],[31294, 5921040]]]}"</t>
  </si>
  <si>
    <t>1638 ROBERTSON CLOSE SW EDMONTON AB T6W1K1 CANADA</t>
  </si>
  <si>
    <t>373.732 M2 / 4022.8 FT2 / .092 AC</t>
  </si>
  <si>
    <t>{\type\": \"Polygon\",\"coordinates\":[[[31271, 5921057],[31239, 5921057],[31239, 5921046],[31276, 5921046],[31271, 5921057]]]}"</t>
  </si>
  <si>
    <t>1639 ROBERTSON CLOSE SW EDMONTON AB T6W1K1 CANADA</t>
  </si>
  <si>
    <t>371.159 M2 / 3995.1 FT2 / .092 AC</t>
  </si>
  <si>
    <t>{\type\": \"Polygon\",\"coordinates\":[[[31296, 5921047],[31333, 5921047],[31333, 5921058],[31301, 5921058],[31296, 5921047]]]}"</t>
  </si>
  <si>
    <t>1640 ROBERTSON CLOSE SW EDMONTON AB T6W1K1 CANADA</t>
  </si>
  <si>
    <t>380.367 M2 / 4094.2 FT2 / .094 AC</t>
  </si>
  <si>
    <t>180.61 M2 / 1944.1 FT2</t>
  </si>
  <si>
    <t>{\type\": \"Polygon\",\"coordinates\":[[[31274, 5921069],[31239, 5921069],[31239, 5921057],[31271, 5921057],[31274, 5921069]]]}"</t>
  </si>
  <si>
    <t>1641 ROBERTSON CLOSE SW EDMONTON AB T6W1K1 CANADA</t>
  </si>
  <si>
    <t>360.943 M2 / 3885.2 FT2 / .089 AC</t>
  </si>
  <si>
    <t>{\type\": \"Polygon\",\"coordinates\":[[[31333, 5921069],[31297, 5921069],[31301, 5921058],[31333, 5921058],[31333, 5921069]]]}"</t>
  </si>
  <si>
    <t>1642 ROBERTSON CLOSE SW EDMONTON AB T6W1K1 CANADA</t>
  </si>
  <si>
    <t>481.972 M2 / 5187.9 FT2 / .119 AC</t>
  </si>
  <si>
    <t>{\type\": \"Polygon\",\"coordinates\":[[[31283, 5921074],[31283, 5921081],[31239, 5921080],[31239, 5921069],[31274, 5921069],[31283, 5921074]]]}"</t>
  </si>
  <si>
    <t>1643 ROBERTSON CLOSE SW EDMONTON AB T6W1K1 CANADA</t>
  </si>
  <si>
    <t>481.81 M2 / 5186.2 FT2 / .119 AC</t>
  </si>
  <si>
    <t>{\type\": \"Polygon\",\"coordinates\":[[[31333, 5921081],[31289, 5921081],[31289, 5921074],[31297, 5921069],[31333, 5921069],[31333, 5921081]]]}"</t>
  </si>
  <si>
    <t>ROBERTSON PLACE SW</t>
  </si>
  <si>
    <t>T6W1H8</t>
  </si>
  <si>
    <t>1703 ROBERTSON PLACE SW EDMONTON AB T6W1H8 CANADA</t>
  </si>
  <si>
    <t>420.535 M2 / 4526.6 FT2 / .104 AC</t>
  </si>
  <si>
    <t>219.9 M2 / 2367 FT2</t>
  </si>
  <si>
    <t>{\type\": \"Polygon\",\"coordinates\":[[[31191, 5920948],[31185, 5920948],[31185, 5920913],[31198, 5920913],[31197, 5920942],[31191, 5920948]]]}"</t>
  </si>
  <si>
    <t>1705 ROBERTSON PLACE SW EDMONTON AB T6W1H8 CANADA</t>
  </si>
  <si>
    <t>363.807 M2 / 3916 FT2 / .09 AC</t>
  </si>
  <si>
    <t>{\type\": \"Polygon\",\"coordinates\":[[[31185, 5920948],[31174, 5920948],[31175, 5920913],[31185, 5920913],[31185, 5920948]]]}"</t>
  </si>
  <si>
    <t>1707 ROBERTSON PLACE SW EDMONTON AB T6W1H8 CANADA</t>
  </si>
  <si>
    <t>382.702 M2 / 4119.4 FT2 / .095 AC</t>
  </si>
  <si>
    <t>{\type\": \"Polygon\",\"coordinates\":[[[31174, 5920948],[31163, 5920947],[31164, 5920912],[31175, 5920913],[31174, 5920948]]]}"</t>
  </si>
  <si>
    <t>T6W 1H8</t>
  </si>
  <si>
    <t>1709 ROBERTSON PLACE SW EDMONTON AB T6W 1H8 CANADA</t>
  </si>
  <si>
    <t>363.816 M2 / 3916.1 FT2 / .09 AC</t>
  </si>
  <si>
    <t>203.9 M2 / 2194.8 FT2</t>
  </si>
  <si>
    <t>{\type\": \"Polygon\",\"coordinates\":[[[31163, 5920947],[31153, 5920947],[31153, 5920912],[31164, 5920912],[31163, 5920947]]]}"</t>
  </si>
  <si>
    <t>1710 ROBERTSON PLACE SW EDMONTON AB T6W1H8 CANADA</t>
  </si>
  <si>
    <t>487.831 M2 / 5251 FT2 / .121 AC</t>
  </si>
  <si>
    <t>241.2 M2 / 2596.3 FT2</t>
  </si>
  <si>
    <t>{\type\": \"Polygon\",\"coordinates\":[[[31156, 5921006],[31145, 5921006],[31149, 5920964],[31161, 5920964],[31156, 5921006]]]}"</t>
  </si>
  <si>
    <t>1711 ROBERTSON PLACE SW EDMONTON AB T6W1H8 CANADA</t>
  </si>
  <si>
    <t>382.512 M2 / 4117.3 FT2 / .095 AC</t>
  </si>
  <si>
    <t>252.7 M2 / 2720 FT2</t>
  </si>
  <si>
    <t>{\type\": \"Polygon\",\"coordinates\":[[[31153, 5920947],[31142, 5920947],[31142, 5920912],[31153, 5920912],[31153, 5920947]]]}"</t>
  </si>
  <si>
    <t>1712 ROBERTSON PLACE SW EDMONTON AB T6W1H8 CANADA</t>
  </si>
  <si>
    <t>475.614 M2 / 5119.5 FT2 / .118 AC</t>
  </si>
  <si>
    <t>{\type\": \"Polygon\",\"coordinates\":[[[31145, 5921006],[31133, 5921006],[31137, 5920968],[31149, 5920964],[31145, 5921006]]]}"</t>
  </si>
  <si>
    <t>1713 ROBERTSON PLACE SW EDMONTON AB T6W1H8 CANADA</t>
  </si>
  <si>
    <t>369.032 M2 / 3972.2 FT2 / .091 AC</t>
  </si>
  <si>
    <t>193.83 M2 / 2086.4 FT2</t>
  </si>
  <si>
    <t>{\type\": \"Polygon\",\"coordinates\":[[[31142, 5920947],[31132, 5920943],[31131, 5920912],[31142, 5920912],[31142, 5920947]]]}"</t>
  </si>
  <si>
    <t>1714 ROBERTSON PLACE SW EDMONTON AB T6W1H8 CANADA</t>
  </si>
  <si>
    <t>455.58 M2 / 4903.8 FT2 / .113 AC</t>
  </si>
  <si>
    <t>{\type\": \"Polygon\",\"coordinates\":[[[31133, 5921006],[31118, 5921006],[31125, 5920972],[31137, 5920968],[31133, 5921006]]]}"</t>
  </si>
  <si>
    <t>1715 ROBERTSON PLACE SW EDMONTON AB T6W1H8 CANADA</t>
  </si>
  <si>
    <t>405.02 M2 / 4359.6 FT2 / .1 AC</t>
  </si>
  <si>
    <t>182.1 M2 / 1960.1 FT2</t>
  </si>
  <si>
    <t>{\type\": \"Polygon\",\"coordinates\":[[[31132, 5920943],[31124, 5920942],[31111, 5920912],[31131, 5920912],[31132, 5920943]]]}"</t>
  </si>
  <si>
    <t>1716 ROBERTSON PLACE SW EDMONTON AB T6W1H8 CANADA</t>
  </si>
  <si>
    <t>679.544 M2 / 7314.6 FT2 / .168 AC</t>
  </si>
  <si>
    <t>{\type\": \"Polygon\",\"coordinates\":[[[31118, 5921006],[31088, 5921006],[31118, 5920970],[31125, 5920972],[31118, 5921006]]]}"</t>
  </si>
  <si>
    <t>1717 ROBERTSON PLACE SW EDMONTON AB T6W1H8 CANADA</t>
  </si>
  <si>
    <t>640.833 M2 / 6897.9 FT2 / .158 AC</t>
  </si>
  <si>
    <t>{\type\": \"Polygon\",\"coordinates\":[[[31118, 5920945],[31087, 5920920],[31086, 5920912],[31111, 5920912],[31124, 5920942],[31118, 5920945]]]}"</t>
  </si>
  <si>
    <t>1718 ROBERTSON PLACE SW EDMONTON AB T6W1H8 CANADA</t>
  </si>
  <si>
    <t>824.53 M2 / 8875.2 FT2 / .204 AC</t>
  </si>
  <si>
    <t>{\type\": \"Polygon\",\"coordinates\":[[[31088, 5921006],[31079, 5921006],[31080, 5920978],[31114, 5920964],[31118, 5920970],[31088, 5921006]]]}"</t>
  </si>
  <si>
    <t>1720 ROBERTSON PLACE SW EDMONTON AB T6W1H8 CANADA</t>
  </si>
  <si>
    <t>519.702 M2 / 5594 FT2 / .128 AC</t>
  </si>
  <si>
    <t>{\type\": \"Polygon\",\"coordinates\":[[[31080, 5920978],[31080, 5920953],[31112, 5920957],[31114, 5920964],[31080, 5920978]]]}"</t>
  </si>
  <si>
    <t>1722 ROBERTSON PLACE SW EDMONTON AB T6W1H8 CANADA</t>
  </si>
  <si>
    <t>645.858 M2 / 6952 FT2 / .16 AC</t>
  </si>
  <si>
    <t>{\type\": \"Polygon\",\"coordinates\":[[[31112, 5920957],[31080, 5920953],[31080, 5920922],[31114, 5920950],[31112, 5920957]]]}"</t>
  </si>
  <si>
    <t>ROBERTSON WAY SW</t>
  </si>
  <si>
    <t>T6W1H4</t>
  </si>
  <si>
    <t>1505 ROBERTSON WAY SW EDMONTON AB T6W1H4 CANADA</t>
  </si>
  <si>
    <t>652.119 M2 / 7019.4 FT2 / .161 AC</t>
  </si>
  <si>
    <t>{\type\": \"Polygon\",\"coordinates\":[[[31200, 5921152],[31194, 5921147],[31195, 5921136],[31238, 5921136],[31238, 5921150],[31200, 5921152]]]}"</t>
  </si>
  <si>
    <t>1507 ROBERTSON WAY SW EDMONTON AB T6W1H4 CANADA</t>
  </si>
  <si>
    <t>473.981 M2 / 5101.9 FT2 / .117 AC</t>
  </si>
  <si>
    <t>{\type\": \"Polygon\",\"coordinates\":[[[31238, 5921136],[31195, 5921136],[31195, 5921125],[31238, 5921125],[31238, 5921136]]]}"</t>
  </si>
  <si>
    <t>1509 ROBERTSON WAY SW EDMONTON AB T6W1H4 CANADA</t>
  </si>
  <si>
    <t>469.887 M2 / 5057.8 FT2 / .116 AC</t>
  </si>
  <si>
    <t>{\type\": \"Polygon\",\"coordinates\":[[[31238, 5921125],[31195, 5921125],[31196, 5921114],[31238, 5921114],[31238, 5921125]]]}"</t>
  </si>
  <si>
    <t>1511 ROBERTSON WAY SW EDMONTON AB T6W1H4 CANADA</t>
  </si>
  <si>
    <t>463.87 M2 / 4993.1 FT2 / .115 AC</t>
  </si>
  <si>
    <t>{\type\": \"Polygon\",\"coordinates\":[[[31238, 5921114],[31196, 5921114],[31196, 5921103],[31238, 5921103],[31238, 5921114]]]}"</t>
  </si>
  <si>
    <t>1513 ROBERTSON WAY SW EDMONTON AB T6W1H4 CANADA</t>
  </si>
  <si>
    <t>455.576 M2 / 4903.8 FT2 / .113 AC</t>
  </si>
  <si>
    <t>179.7 M2 / 1934.3 FT2</t>
  </si>
  <si>
    <t>{\type\": \"Polygon\",\"coordinates\":[[[31238, 5921103],[31196, 5921103],[31197, 5921092],[31238, 5921092],[31238, 5921103]]]}"</t>
  </si>
  <si>
    <t>1515 ROBERTSON WAY SW EDMONTON AB T6W1H4 CANADA</t>
  </si>
  <si>
    <t>{\type\": \"Polygon\",\"coordinates\":[[[31238, 5921092],[31197, 5921092],[31198, 5921081],[31239, 5921081],[31238, 5921092]]]}"</t>
  </si>
  <si>
    <t>1517 ROBERTSON WAY SW EDMONTON AB T6W1H4 CANADA</t>
  </si>
  <si>
    <t>431.756 M2 / 4647.4 FT2 / .107 AC</t>
  </si>
  <si>
    <t>{\type\": \"Polygon\",\"coordinates\":[[[31199, 5921076],[31200, 5921070],[31239, 5921070],[31239, 5921081],[31198, 5921081],[31199, 5921076]]]}"</t>
  </si>
  <si>
    <t>1519 ROBERTSON WAY SW EDMONTON AB T6W1H8 CANADA</t>
  </si>
  <si>
    <t>417.68 M2 / 4495.9 FT2 / .103 AC</t>
  </si>
  <si>
    <t>176.6 M2 / 1900.9 FT2</t>
  </si>
  <si>
    <t>{\type\": \"Polygon\",\"coordinates\":[[[31239, 5921070],[31200, 5921070],[31201, 5921059],[31239, 5921059],[31239, 5921070]]]}"</t>
  </si>
  <si>
    <t>1521 ROBERTSON WAY SW EDMONTON AB T6W1H8 CANADA</t>
  </si>
  <si>
    <t>405.28 M2 / 4362.4 FT2 / .1 AC</t>
  </si>
  <si>
    <t>{\type\": \"Polygon\",\"coordinates\":[[[31239, 5921059],[31201, 5921059],[31202, 5921048],[31239, 5921048],[31239, 5921059]]]}"</t>
  </si>
  <si>
    <t>1523 ROBERTSON WAY SW EDMONTON AB T6W1H8 CANADA</t>
  </si>
  <si>
    <t>396.7 M2 / 4270 FT2 / .098 AC</t>
  </si>
  <si>
    <t>{\type\": \"Polygon\",\"coordinates\":[[[31239, 5921048],[31202, 5921048],[31204, 5921037],[31240, 5921037],[31239, 5921048]]]}"</t>
  </si>
  <si>
    <t>1525 ROBERTSON WAY SW EDMONTON AB T6W1H8 CANADA</t>
  </si>
  <si>
    <t>396.59 M2 / 4268.9 FT2 / .098 AC</t>
  </si>
  <si>
    <t>{\type\": \"Polygon\",\"coordinates\":[[[31240, 5921037],[31204, 5921037],[31205, 5921026],[31241, 5921026],[31240, 5921037]]]}"</t>
  </si>
  <si>
    <t>1527 ROBERTSON WAY SW EDMONTON AB T6W1H8 CANADA</t>
  </si>
  <si>
    <t>396.6 M2 / 4269 FT2 / .098 AC</t>
  </si>
  <si>
    <t>{\type\": \"Polygon\",\"coordinates\":[[[31241, 5921026],[31205, 5921026],[31206, 5921015],[31243, 5921015],[31241, 5921026]]]}"</t>
  </si>
  <si>
    <t>1529 ROBERTSON WAY SW EDMONTON AB T6W1H8 CANADA</t>
  </si>
  <si>
    <t>435.023 M2 / 4682.5 FT2 / .107 AC</t>
  </si>
  <si>
    <t>{\type\": \"Polygon\",\"coordinates\":[[[31208, 5921003],[31243, 5921003],[31243, 5921015],[31206, 5921015],[31208, 5921003]]]}"</t>
  </si>
  <si>
    <t>1531 ROBERTSON WAY SW EDMONTON AB T6W1H8 CANADA</t>
  </si>
  <si>
    <t>424.053 M2 / 4564.5 FT2 / .105 AC</t>
  </si>
  <si>
    <t>{\type\": \"Polygon\",\"coordinates\":[[[31243, 5921003],[31208, 5921003],[31209, 5920991],[31244, 5920991],[31243, 5921003]]]}"</t>
  </si>
  <si>
    <t>1533 ROBERTSON WAY SW EDMONTON AB T6W1H8 CANADA</t>
  </si>
  <si>
    <t>413.26 M2 / 4448.3 FT2 / .102 AC</t>
  </si>
  <si>
    <t>{\type\": \"Polygon\",\"coordinates\":[[[31244, 5920991],[31209, 5920991],[31211, 5920979],[31244, 5920979],[31244, 5920991]]]}"</t>
  </si>
  <si>
    <t>1535 ROBERTSON WAY SW EDMONTON AB T6W1H8 CANADA</t>
  </si>
  <si>
    <t>445.96 M2 / 4800.3 FT2 / .11 AC</t>
  </si>
  <si>
    <t>{\type\": \"Polygon\",\"coordinates\":[[[31244, 5920979],[31211, 5920979],[31212, 5920971],[31218, 5920965],[31245, 5920965],[31244, 5920979]]]}"</t>
  </si>
  <si>
    <t>1540 ROBERTSON WAY SW EDMONTON AB T6W 1H8 CANADA</t>
  </si>
  <si>
    <t>458.245 M2 / 4932.5 FT2 / .113 AC</t>
  </si>
  <si>
    <t>{\type\": \"Polygon\",\"coordinates\":[[[31190, 5921007],[31156, 5921006],[31158, 5920993],[31192, 5920993],[31190, 5921007]]]}"</t>
  </si>
  <si>
    <t>1542 ROBERTSON WAY SW EDMONTON AB T6W1H8 CANADA</t>
  </si>
  <si>
    <t>459.126 M2 / 4942 FT2 / .113 AC</t>
  </si>
  <si>
    <t>251.3 M2 / 2705 FT2</t>
  </si>
  <si>
    <t>{\type\": \"Polygon\",\"coordinates\":[[[31192, 5920993],[31158, 5920993],[31159, 5920980],[31194, 5920980],[31192, 5920993]]]}"</t>
  </si>
  <si>
    <t>1544 ROBERTSON WAY SW EDMONTON AB T6W1H8 CANADA</t>
  </si>
  <si>
    <t>503.942 M2 / 5424.4 FT2 / .125 AC</t>
  </si>
  <si>
    <t>{\type\": \"Polygon\",\"coordinates\":[[[31194, 5920980],[31159, 5920980],[31161, 5920964],[31189, 5920965],[31195, 5920971],[31194, 5920980]]]}"</t>
  </si>
  <si>
    <t>ROCHE CRESCENT NW</t>
  </si>
  <si>
    <t>T6R1C3</t>
  </si>
  <si>
    <t xml:space="preserve">101 ROCHE CRESCENT NW EDMONTON AB T6R 1C3 </t>
  </si>
  <si>
    <t>564.675 M2 / 6078.1 FT2 / .14 AC</t>
  </si>
  <si>
    <t>239.71 M2 / 2580.2 FT2</t>
  </si>
  <si>
    <t>{\type\": \"Polygon\",\"coordinates\":[[[27285, 5927090],[27258, 5927089],[27252, 5927083],[27252, 5927072],[27286, 5927072],[27285, 5927090]]]}"</t>
  </si>
  <si>
    <t>T6R1E4</t>
  </si>
  <si>
    <t xml:space="preserve">102 ROCHE CRESCENT NW EDMONTON AB T6R 1E4 </t>
  </si>
  <si>
    <t>683.573 M2 / 7357.9 FT2 / .169 AC</t>
  </si>
  <si>
    <t>284.18 M2 / 3058.9 FT2</t>
  </si>
  <si>
    <t>{\type\": \"Polygon\",\"coordinates\":[[[27230, 5927048],[27235, 5927073],[27194, 5927072],[27193, 5927065],[27230, 5927048]]]}"</t>
  </si>
  <si>
    <t xml:space="preserve">103 ROCHE CRESCENT NW EDMONTON AB T6R 1C3 </t>
  </si>
  <si>
    <t>657.36 M2 / 7075.8 FT2 / .162 AC</t>
  </si>
  <si>
    <t>261.46 M2 / 2814.3 FT2</t>
  </si>
  <si>
    <t>{\type\": \"Polygon\",\"coordinates\":[[[27252, 5927069],[27251, 5927057],[27287, 5927049],[27286, 5927072],[27252, 5927072],[27252, 5927069]]]}"</t>
  </si>
  <si>
    <t xml:space="preserve">104 ROCHE CRESCENT NW EDMONTON AB T6R 1E4 </t>
  </si>
  <si>
    <t>587.636 M2 / 6325.3 FT2 / .145 AC</t>
  </si>
  <si>
    <t>{\type\": \"Polygon\",\"coordinates\":[[[27219, 5927036],[27230, 5927048],[27193, 5927065],[27192, 5927056],[27212, 5927031],[27219, 5927036]]]}"</t>
  </si>
  <si>
    <t xml:space="preserve">105 ROCHE CRESCENT NW EDMONTON AB T6R 1C3 </t>
  </si>
  <si>
    <t>974.592 M2 / 10490.4 FT2 / .241 AC</t>
  </si>
  <si>
    <t>238.31 M2 / 2565.1 FT2</t>
  </si>
  <si>
    <t>{\type\": \"Polygon\",\"coordinates\":[[[27246, 5927043],[27288, 5927023],[27300, 5927031],[27287, 5927049],[27251, 5927057],[27246, 5927043]]]}"</t>
  </si>
  <si>
    <t xml:space="preserve">106 ROCHE CRESCENT NW EDMONTON AB T6R 1E4 </t>
  </si>
  <si>
    <t>898.17 M2 / 9667.8 FT2 / .222 AC</t>
  </si>
  <si>
    <t>336.91 M2 / 3626.5 FT2</t>
  </si>
  <si>
    <t>{\type\": \"Polygon\",\"coordinates\":[[[27200, 5927022],[27212, 5927031],[27192, 5927056],[27183, 5927049],[27168, 5927024],[27183, 5927019],[27200, 5927022]]]}"</t>
  </si>
  <si>
    <t xml:space="preserve">107 ROCHE CRESCENT NW EDMONTON AB T6R 1C3 </t>
  </si>
  <si>
    <t>797.414 M2 / 8583.3 FT2 / .197 AC</t>
  </si>
  <si>
    <t>280.84 M2 / 3022.9 FT2</t>
  </si>
  <si>
    <t>{\type\": \"Polygon\",\"coordinates\":[[[27265, 5927007],[27288, 5927023],[27246, 5927043],[27238, 5927031],[27265, 5927007]]]}"</t>
  </si>
  <si>
    <t xml:space="preserve">108 ROCHE CRESCENT NW EDMONTON AB T6R 1E4 </t>
  </si>
  <si>
    <t>1002.79 M2 / 10793.9 FT2 / .248 AC</t>
  </si>
  <si>
    <t>285.52 M2 / 3073.3 FT2</t>
  </si>
  <si>
    <t>{\type\": \"Polygon\",\"coordinates\":[[[27132, 5927005],[27134, 5927000],[27175, 5927007],[27183, 5927019],[27168, 5927024],[27129, 5927027],[27132, 5927005]]]}"</t>
  </si>
  <si>
    <t xml:space="preserve">109 ROCHE CRESCENT NW EDMONTON AB T6R 1C3 </t>
  </si>
  <si>
    <t>671.915 M2 / 7232.4 FT2 / .166 AC</t>
  </si>
  <si>
    <t>251.46 M2 / 2706.7 FT2</t>
  </si>
  <si>
    <t>{\type\": \"Polygon\",\"coordinates\":[[[27247, 5926994],[27265, 5927007],[27238, 5927031],[27226, 5927020],[27247, 5926994]]]}"</t>
  </si>
  <si>
    <t xml:space="preserve">110 ROCHE CRESCENT NW EDMONTON AB T6R 1E4 </t>
  </si>
  <si>
    <t>832.05 M2 / 8956.1 FT2 / .206 AC</t>
  </si>
  <si>
    <t>312.46 M2 / 3363.3 FT2</t>
  </si>
  <si>
    <t>{\type\": \"Polygon\",\"coordinates\":[[[27134, 5927000],[27155, 5926973],[27179, 5926996],[27175, 5927007],[27134, 5927000]]]}"</t>
  </si>
  <si>
    <t xml:space="preserve">111 ROCHE CRESCENT NW EDMONTON AB T6R 1C3 </t>
  </si>
  <si>
    <t>586.741 M2 / 6315.6 FT2 / .145 AC</t>
  </si>
  <si>
    <t>282.08 M2 / 3036.3 FT2</t>
  </si>
  <si>
    <t>{\type\": \"Polygon\",\"coordinates\":[[[27233, 5926983],[27247, 5926994],[27226, 5927020],[27212, 5927009],[27233, 5926983]]]}"</t>
  </si>
  <si>
    <t xml:space="preserve">113 ROCHE CRESCENT NW EDMONTON AB T6R 1C3 </t>
  </si>
  <si>
    <t>613.55 M2 / 6604.2 FT2 / .152 AC</t>
  </si>
  <si>
    <t>265.09 M2 / 2853.4 FT2</t>
  </si>
  <si>
    <t>{\type\": \"Polygon\",\"coordinates\":[[[27216, 5926969],[27233, 5926983],[27212, 5927009],[27201, 5926996],[27216, 5926969]]]}"</t>
  </si>
  <si>
    <t xml:space="preserve">115 ROCHE CRESCENT NW EDMONTON AB T6R 1C3 </t>
  </si>
  <si>
    <t>780.13 M2 / 8397.2 FT2 / .193 AC</t>
  </si>
  <si>
    <t>298.28 M2 / 3210.7 FT2</t>
  </si>
  <si>
    <t>{\type\": \"Polygon\",\"coordinates\":[[[27190, 5926991],[27189, 5926946],[27216, 5926969],[27201, 5926996],[27190, 5926991]]]}"</t>
  </si>
  <si>
    <t xml:space="preserve">117 ROCHE CRESCENT NW EDMONTON AB T6R 1C3 </t>
  </si>
  <si>
    <t>1043.51 M2 / 11232.2 FT2 / .258 AC</t>
  </si>
  <si>
    <t>{\type\": \"Polygon\",\"coordinates\":[[[27190, 5926991],[27179, 5926996],[27155, 5926973],[27180, 5926947],[27189, 5926946],[27190, 5926991]]]}"</t>
  </si>
  <si>
    <t>ROCHESTER AVENUE NW</t>
  </si>
  <si>
    <t>T5E6K3</t>
  </si>
  <si>
    <t>2031 ROCHESTER AVENUE NW EDMONTON AB T5E6K3 CANADA</t>
  </si>
  <si>
    <t>515.193 M2 / 5545.5 FT2 / .127 AC</t>
  </si>
  <si>
    <t>278 M2 / 2992.4 FT2</t>
  </si>
  <si>
    <t>{\type\": \"Polygon\",\"coordinates\":[[[32973, 5940919],[32958, 5940919],[32959, 5940884],[32973, 5940884],[32973, 5940919]]]}"</t>
  </si>
  <si>
    <t>T5E6H3</t>
  </si>
  <si>
    <t>2032 ROCHESTER AVENUE NW EDMONTON AB T5E6H3 CANADA</t>
  </si>
  <si>
    <t>577.456 M2 / 6215.7 FT2 / .143 AC</t>
  </si>
  <si>
    <t>271.47 M2 / 2922.1 FT2</t>
  </si>
  <si>
    <t>{\type\": \"Polygon\",\"coordinates\":[[[32970, 5940970],[32950, 5940970],[32946, 5940936],[32954, 5940936],[32962, 5940941],[32970, 5940970]]]}"</t>
  </si>
  <si>
    <t>2033 ROCHESTER AVENUE NW EDMONTON AB T5E6K3 CANADA</t>
  </si>
  <si>
    <t>514.654 M2 / 5539.7 FT2 / .127 AC</t>
  </si>
  <si>
    <t>{\type\": \"Polygon\",\"coordinates\":[[[32958, 5940919],[32944, 5940919],[32944, 5940884],[32959, 5940884],[32958, 5940919]]]}"</t>
  </si>
  <si>
    <t>T5E 6H3</t>
  </si>
  <si>
    <t>2034 ROCHESTER AVENUE NW EDMONTON AB T5E 6H3 CANADA</t>
  </si>
  <si>
    <t>502.821 M2 / 5412.3 FT2 / .124 AC</t>
  </si>
  <si>
    <t>{\type\": \"Polygon\",\"coordinates\":[[[32950, 5940970],[32933, 5940970],[32933, 5940936],[32946, 5940936],[32950, 5940970]]]}"</t>
  </si>
  <si>
    <t>2035 ROCHESTER AVENUE NW EDMONTON AB T5E6K3 CANADA</t>
  </si>
  <si>
    <t>472.169 M2 / 5082.4 FT2 / .117 AC</t>
  </si>
  <si>
    <t>{\type\": \"Polygon\",\"coordinates\":[[[32944, 5940919],[32930, 5940918],[32930, 5940884],[32944, 5940884],[32944, 5940919]]]}"</t>
  </si>
  <si>
    <t>2036 ROCHESTER AVENUE NW EDMONTON AB T5E6H3 CANADA</t>
  </si>
  <si>
    <t>438.626 M2 / 4721.3 FT2 / .108 AC</t>
  </si>
  <si>
    <t>284.21 M2 / 3059.2 FT2</t>
  </si>
  <si>
    <t>{\type\": \"Polygon\",\"coordinates\":[[[32933, 5940970],[32920, 5940969],[32920, 5940935],[32933, 5940936],[32933, 5940970]]]}"</t>
  </si>
  <si>
    <t>T5E 6K3</t>
  </si>
  <si>
    <t>2037 ROCHESTER AVENUE NW EDMONTON AB T5E 6K3 CANADA</t>
  </si>
  <si>
    <t>502.377 M2 / 5407.5 FT2 / .124 AC</t>
  </si>
  <si>
    <t>{\type\": \"Polygon\",\"coordinates\":[[[32930, 5940918],[32915, 5940918],[32916, 5940885],[32930, 5940884],[32930, 5940918]]]}"</t>
  </si>
  <si>
    <t>2038 ROCHESTER AVENUE NW EDMONTON AB T5E6H3 CANADA</t>
  </si>
  <si>
    <t>418.256 M2 / 4502.1 FT2 / .103 AC</t>
  </si>
  <si>
    <t>266.37 M2 / 2867.2 FT2</t>
  </si>
  <si>
    <t>{\type\": \"Polygon\",\"coordinates\":[[[32920, 5940969],[32908, 5940969],[32908, 5940935],[32920, 5940935],[32920, 5940969]]]}"</t>
  </si>
  <si>
    <t>2039 ROCHESTER AVENUE NW EDMONTON AB T5E6K3 CANADA</t>
  </si>
  <si>
    <t>460.266 M2 / 4954.3 FT2 / .114 AC</t>
  </si>
  <si>
    <t>{\type\": \"Polygon\",\"coordinates\":[[[32915, 5940918],[32901, 5940918],[32901, 5940886],[32916, 5940885],[32915, 5940918]]]}"</t>
  </si>
  <si>
    <t>2040 ROCHESTER AVENUE NW EDMONTON AB T5E 6H3 CANADA</t>
  </si>
  <si>
    <t>438.446 M2 / 4719.4 FT2 / .108 AC</t>
  </si>
  <si>
    <t>279.99 M2 / 3013.8 FT2</t>
  </si>
  <si>
    <t>{\type\": \"Polygon\",\"coordinates\":[[[32908, 5940969],[32895, 5940969],[32895, 5940935],[32908, 5940935],[32908, 5940969]]]}"</t>
  </si>
  <si>
    <t>2041 ROCHESTER AVENUE NW EDMONTON AB T5E6K3 CANADA</t>
  </si>
  <si>
    <t>430.362 M2 / 4632.4 FT2 / .106 AC</t>
  </si>
  <si>
    <t>{\type\": \"Polygon\",\"coordinates\":[[[32901, 5940918],[32888, 5940918],[32888, 5940886],[32901, 5940886],[32901, 5940918]]]}"</t>
  </si>
  <si>
    <t>2042 ROCHESTER AVENUE NW EDMONTON AB T5E6H3 CANADA</t>
  </si>
  <si>
    <t>418.303 M2 / 4502.6 FT2 / .103 AC</t>
  </si>
  <si>
    <t>252.12 M2 / 2713.8 FT2</t>
  </si>
  <si>
    <t>{\type\": \"Polygon\",\"coordinates\":[[[32895, 5940969],[32882, 5940969],[32883, 5940935],[32895, 5940935],[32895, 5940969]]]}"</t>
  </si>
  <si>
    <t>2043 ROCHESTER AVENUE NW EDMONTON AB T5E6K3 CANADA</t>
  </si>
  <si>
    <t>468.209 M2 / 5039.8 FT2 / .116 AC</t>
  </si>
  <si>
    <t>{\type\": \"Polygon\",\"coordinates\":[[[32888, 5940918],[32873, 5940918],[32873, 5940886],[32888, 5940886],[32888, 5940918]]]}"</t>
  </si>
  <si>
    <t>2044 ROCHESTER AVENUE NW EDMONTON AB T5E 6H3 CANADA</t>
  </si>
  <si>
    <t>398.908 M2 / 4293.8 FT2 / .099 AC</t>
  </si>
  <si>
    <t>184.79 M2 / 1989.1 FT2</t>
  </si>
  <si>
    <t>{\type\": \"Polygon\",\"coordinates\":[[[32882, 5940969],[32874, 5940969],[32871, 5940966],[32871, 5940935],[32883, 5940935],[32882, 5940969]]]}"</t>
  </si>
  <si>
    <t>2045 ROCHESTER AVENUE NW EDMONTON AB T5E6K3 CANADA</t>
  </si>
  <si>
    <t>467.824 M2 / 5035.6 FT2 / .116 AC</t>
  </si>
  <si>
    <t>198.4 M2 / 2135.6 FT2</t>
  </si>
  <si>
    <t>{\type\": \"Polygon\",\"coordinates\":[[[32873, 5940918],[32858, 5940918],[32859, 5940886],[32873, 5940886],[32873, 5940918]]]}"</t>
  </si>
  <si>
    <t>2047 ROCHESTER AVENUE NW EDMONTON AB T5E6K3 CANADA</t>
  </si>
  <si>
    <t>448.381 M2 / 4826.3 FT2 / .111 AC</t>
  </si>
  <si>
    <t>{\type\": \"Polygon\",\"coordinates\":[[[32858, 5940918],[32844, 5940918],[32845, 5940886],[32859, 5940886],[32858, 5940918]]]}"</t>
  </si>
  <si>
    <t>2049 ROCHESTER AVENUE NW EDMONTON AB T5E6K3 CANADA</t>
  </si>
  <si>
    <t>443.172 M2 / 4770.3 FT2 / .11 AC</t>
  </si>
  <si>
    <t>{\type\": \"Polygon\",\"coordinates\":[[[32844, 5940918],[32835, 5940918],[32829, 5940912],[32829, 5940893],[32837, 5940886],[32845, 5940886],[32844, 5940918]]]}"</t>
  </si>
  <si>
    <t>ROMANIUK PLACE NW</t>
  </si>
  <si>
    <t>T6R1G3</t>
  </si>
  <si>
    <t xml:space="preserve">800 ROMANIUK PLACE NW EDMONTON AB T6R 1G3 </t>
  </si>
  <si>
    <t>1078.984 M2 / 11614.1 FT2 / .267 AC</t>
  </si>
  <si>
    <t>488.22 M2 / 5255.2 FT2</t>
  </si>
  <si>
    <t>{\type\": \"Polygon\",\"coordinates\":[[[27030, 5927388],[27048, 5927375],[27057, 5927384],[27057, 5927432],[27045, 5927424],[27036, 5927414],[27028, 5927395],[27030, 5927388]]]}"</t>
  </si>
  <si>
    <t xml:space="preserve">801 ROMANIUK PLACE NW EDMONTON AB T6R 1G3 </t>
  </si>
  <si>
    <t>892.178 M2 / 9603.3 FT2 / .22 AC</t>
  </si>
  <si>
    <t>309.33 M2 / 3329.6 FT2</t>
  </si>
  <si>
    <t>{\type\": \"Polygon\",\"coordinates\":[[[27074, 5927424],[27065, 5927432],[27057, 5927432],[27057, 5927384],[27077, 5927385],[27077, 5927422],[27074, 5927424]]]}"</t>
  </si>
  <si>
    <t xml:space="preserve">802 ROMANIUK PLACE NW EDMONTON AB T6R 1G3 </t>
  </si>
  <si>
    <t>655.266 M2 / 7053.2 FT2 / .162 AC</t>
  </si>
  <si>
    <t>298.63 M2 / 3214.4 FT2</t>
  </si>
  <si>
    <t>{\type\": \"Polygon\",\"coordinates\":[[[27095, 5927416],[27077, 5927422],[27077, 5927385],[27097, 5927385],[27095, 5927416]]]}"</t>
  </si>
  <si>
    <t xml:space="preserve">803 ROMANIUK PLACE NW EDMONTON AB T6R 1G3 </t>
  </si>
  <si>
    <t>619.764 M2 / 6671.1 FT2 / .153 AC</t>
  </si>
  <si>
    <t>323.55 M2 / 3482.7 FT2</t>
  </si>
  <si>
    <t>{\type\": \"Polygon\",\"coordinates\":[[[27117, 5927416],[27097, 5927416],[27097, 5927385],[27117, 5927385],[27117, 5927416]]]}"</t>
  </si>
  <si>
    <t xml:space="preserve">804 ROMANIUK PLACE NW EDMONTON AB T6R 1G3 </t>
  </si>
  <si>
    <t>619.518 M2 / 6668.4 FT2 / .153 AC</t>
  </si>
  <si>
    <t>333.4 M2 / 3588.7 FT2</t>
  </si>
  <si>
    <t>{\type\": \"Polygon\",\"coordinates\":[[[27137, 5927416],[27117, 5927416],[27117, 5927385],[27137, 5927385],[27137, 5927416]]]}"</t>
  </si>
  <si>
    <t xml:space="preserve">805 ROMANIUK PLACE NW EDMONTON AB T6R 1G3 </t>
  </si>
  <si>
    <t>655.988 M2 / 7061 FT2 / .162 AC</t>
  </si>
  <si>
    <t>207.73 M2 / 2236 FT2</t>
  </si>
  <si>
    <t>{\type\": \"Polygon\",\"coordinates\":[[[27157, 5927414],[27137, 5927416],[27137, 5927385],[27160, 5927385],[27157, 5927414]]]}"</t>
  </si>
  <si>
    <t xml:space="preserve">806 ROMANIUK PLACE NW EDMONTON AB T6R 1G3 </t>
  </si>
  <si>
    <t>960.762 M2 / 10341.6 FT2 / .237 AC</t>
  </si>
  <si>
    <t>305.6 M2 / 3289.5 FT2</t>
  </si>
  <si>
    <t>{\type\": \"Polygon\",\"coordinates\":[[[27167, 5927419],[27163, 5927414],[27157, 5927414],[27160, 5927385],[27195, 5927386],[27195, 5927402],[27167, 5927419]]]}"</t>
  </si>
  <si>
    <t xml:space="preserve">807 ROMANIUK PLACE NW EDMONTON AB T6R 1G3 </t>
  </si>
  <si>
    <t>752.057 M2 / 8095.1 FT2 / .186 AC</t>
  </si>
  <si>
    <t>336.12 M2 / 3618 FT2</t>
  </si>
  <si>
    <t>{\type\": \"Polygon\",\"coordinates\":[[[27164, 5927432],[27167, 5927419],[27195, 5927402],[27195, 5927436],[27164, 5927436],[27164, 5927432]]]}"</t>
  </si>
  <si>
    <t xml:space="preserve">808 ROMANIUK PLACE NW EDMONTON AB T6R 1G3 </t>
  </si>
  <si>
    <t>720.023 M2 / 7750.3 FT2 / .178 AC</t>
  </si>
  <si>
    <t>226.33 M2 / 2436.2 FT2</t>
  </si>
  <si>
    <t>{\type\": \"Polygon\",\"coordinates\":[[[27169, 5927454],[27164, 5927436],[27195, 5927436],[27195, 5927470],[27169, 5927454]]]}"</t>
  </si>
  <si>
    <t xml:space="preserve">809 ROMANIUK PLACE NW EDMONTON AB T6R 1G3 </t>
  </si>
  <si>
    <t>1330.133 M2 / 14317.4 FT2 / .329 AC</t>
  </si>
  <si>
    <t>278.02 M2 / 2992.6 FT2</t>
  </si>
  <si>
    <t>{\type\": \"Polygon\",\"coordinates\":[[[27161, 5927460],[27169, 5927454],[27195, 5927470],[27195, 5927515],[27172, 5927504],[27161, 5927460]]]}"</t>
  </si>
  <si>
    <t xml:space="preserve">810 ROMANIUK PLACE NW EDMONTON AB T6R 1G3 </t>
  </si>
  <si>
    <t>921.278 M2 / 9916.6 FT2 / .228 AC</t>
  </si>
  <si>
    <t>400.3 M2 / 4308.8 FT2</t>
  </si>
  <si>
    <t>{\type\": \"Polygon\",\"coordinates\":[[[27150, 5927453],[27161, 5927460],[27172, 5927504],[27143, 5927491],[27144, 5927450],[27150, 5927453]]]}"</t>
  </si>
  <si>
    <t xml:space="preserve">811 ROMANIUK PLACE NW EDMONTON AB T6R 1G3 </t>
  </si>
  <si>
    <t>818.48 M2 / 8810 FT2 / .202 AC</t>
  </si>
  <si>
    <t>442.4 M2 / 4762 FT2</t>
  </si>
  <si>
    <t>{\type\": \"Polygon\",\"coordinates\":[[[27143, 5927491],[27123, 5927482],[27124, 5927441],[27144, 5927450],[27143, 5927491]]]}"</t>
  </si>
  <si>
    <t xml:space="preserve">812 ROMANIUK PLACE NW EDMONTON AB T6R 1G3 </t>
  </si>
  <si>
    <t>1441.953 M2 / 15521.1 FT2 / .356 AC</t>
  </si>
  <si>
    <t>510.6 M2 / 5496.1 FT2</t>
  </si>
  <si>
    <t>{\type\": \"Polygon\",\"coordinates\":[[[27069, 5927446],[27085, 5927432],[27093, 5927429],[27124, 5927441],[27123, 5927482],[27103, 5927465],[27104, 5927462],[27069, 5927446]]]}"</t>
  </si>
  <si>
    <t xml:space="preserve">820 ROMANIUK PLACE NW EDMONTON AB  </t>
  </si>
  <si>
    <t>1149.111 M2 / 12368.9 FT2 / .284 AC</t>
  </si>
  <si>
    <t>{\type\": \"Polygon\",\"coordinates\":[[[26988, 5927398],[27006, 5927397],[27012, 5927400],[27027, 5927430],[26946, 5927401],[26946, 5927397],[26988, 5927398]]]}"</t>
  </si>
  <si>
    <t>'ACCOUNT NUMBER'</t>
  </si>
  <si>
    <t xml:space="preserve"> 'LANDUSEDESCRIPTION'</t>
  </si>
  <si>
    <t xml:space="preserve"> 'BUILDINGNAME'</t>
  </si>
  <si>
    <t xml:space="preserve"> 'MARKET BUILDING CLASS'</t>
  </si>
  <si>
    <t xml:space="preserve"> 'PROPERT YTYPE'</t>
  </si>
  <si>
    <t xml:space="preserve"> 'EFFECTIVE BUILD YEAR'</t>
  </si>
  <si>
    <t xml:space="preserve"> 'NET AREA'</t>
  </si>
  <si>
    <t xml:space="preserve"> 'BASEMENT FINISHED'</t>
  </si>
  <si>
    <t xml:space="preserve"> 'HAS GARAGE'</t>
  </si>
  <si>
    <t xml:space="preserve"> 'HAS FIREPLACE'</t>
  </si>
  <si>
    <t xml:space="preserve"> 'ASSESSED VALUE'</t>
  </si>
  <si>
    <t xml:space="preserve"> 'HOUSE SUIT'</t>
  </si>
  <si>
    <t xml:space="preserve"> 'HOUSE NUMBER'</t>
  </si>
  <si>
    <t xml:space="preserve"> 'HOUSE SUFF'</t>
  </si>
  <si>
    <t xml:space="preserve"> 'STREET NAME'</t>
  </si>
  <si>
    <t xml:space="preserve"> 'POSTAL CODE'</t>
  </si>
  <si>
    <t xml:space="preserve"> 'CITY'</t>
  </si>
  <si>
    <t xml:space="preserve"> 'FULL ADDRESS'</t>
  </si>
  <si>
    <t xml:space="preserve"> 'NEIGHBOURHOOD'</t>
  </si>
  <si>
    <t xml:space="preserve"> 'FULLY TAXABLE'</t>
  </si>
  <si>
    <t xml:space="preserve"> 'FULLY COMPLETE'</t>
  </si>
  <si>
    <t xml:space="preserve"> 'LOT SIZE'</t>
  </si>
  <si>
    <t xml:space="preserve"> 'BUILDING COUNT'</t>
  </si>
  <si>
    <t xml:space="preserve"> 'BUILD YEAR MBC'</t>
  </si>
  <si>
    <t xml:space="preserve"> 'WALKOUTBASE MENT'</t>
  </si>
  <si>
    <t xml:space="preserve"> 'AIR CONDITIONING'</t>
  </si>
  <si>
    <t xml:space="preserve"> 'VALUATION_GROUP'</t>
  </si>
  <si>
    <t xml:space="preserve"> 'DISPLAY_TYPE'</t>
  </si>
  <si>
    <t xml:space="preserve"> 'SITE_COVERAGE'</t>
  </si>
  <si>
    <t xml:space="preserve"> 'TOT_GROSS_AREA_DESCRIPTION'</t>
  </si>
  <si>
    <t xml:space="preserve"> 'GEOMETRY'</t>
  </si>
  <si>
    <t xml:space="preserve"> 'RESULT CODE'</t>
  </si>
  <si>
    <t xml:space="preserve"> 'RESULT MESSAGE'</t>
  </si>
  <si>
    <t xml:space="preserve"> 'RESULT DESCRIPTION'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</si>
</sst>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10621"/>
  <sheetViews>
    <sheetView tabSelected="1" topLeftCell="Y10599" workbookViewId="0">
      <selection sqref="A1:AH10621"/>
    </sheetView>
  </sheetViews>
  <sheetFormatPr defaultRowHeight="15" x14ac:dyDescent="0.25"/>
  <sheetData>
    <row r="1" spans="1:34" x14ac:dyDescent="0.25">
      <c r="A1" t="s">
        <v>26328</v>
      </c>
      <c r="B1" t="s">
        <v>26329</v>
      </c>
      <c r="C1" t="s">
        <v>26330</v>
      </c>
      <c r="D1" t="s">
        <v>26331</v>
      </c>
      <c r="E1" t="s">
        <v>26332</v>
      </c>
      <c r="F1" t="s">
        <v>26333</v>
      </c>
      <c r="G1" t="s">
        <v>26334</v>
      </c>
      <c r="H1" t="s">
        <v>26335</v>
      </c>
      <c r="I1" t="s">
        <v>26336</v>
      </c>
      <c r="J1" t="s">
        <v>26337</v>
      </c>
      <c r="K1" t="s">
        <v>26338</v>
      </c>
      <c r="L1" t="s">
        <v>26339</v>
      </c>
      <c r="M1" t="s">
        <v>26340</v>
      </c>
      <c r="N1" t="s">
        <v>26341</v>
      </c>
      <c r="O1" t="s">
        <v>26342</v>
      </c>
      <c r="P1" t="s">
        <v>26343</v>
      </c>
      <c r="Q1" t="s">
        <v>26344</v>
      </c>
      <c r="R1" t="s">
        <v>26345</v>
      </c>
      <c r="S1" t="s">
        <v>26346</v>
      </c>
      <c r="T1" t="s">
        <v>26347</v>
      </c>
      <c r="U1" t="s">
        <v>26348</v>
      </c>
      <c r="V1" t="s">
        <v>26349</v>
      </c>
      <c r="W1" t="s">
        <v>26350</v>
      </c>
      <c r="X1" t="s">
        <v>26351</v>
      </c>
      <c r="Y1" t="s">
        <v>26352</v>
      </c>
      <c r="Z1" t="s">
        <v>26353</v>
      </c>
      <c r="AA1" t="s">
        <v>26354</v>
      </c>
      <c r="AB1" t="s">
        <v>26355</v>
      </c>
      <c r="AC1" t="s">
        <v>26356</v>
      </c>
      <c r="AD1" t="s">
        <v>26357</v>
      </c>
      <c r="AE1" t="s">
        <v>26358</v>
      </c>
      <c r="AF1" t="s">
        <v>26359</v>
      </c>
      <c r="AG1" t="s">
        <v>26360</v>
      </c>
      <c r="AH1" t="s">
        <v>26361</v>
      </c>
    </row>
    <row r="2" spans="1:34" x14ac:dyDescent="0.25">
      <c r="A2">
        <v>3818895</v>
      </c>
      <c r="B2" t="s">
        <v>0</v>
      </c>
      <c r="C2" t="s">
        <v>1</v>
      </c>
      <c r="D2" t="s">
        <v>2</v>
      </c>
      <c r="E2" t="s">
        <v>3</v>
      </c>
      <c r="F2">
        <v>1992</v>
      </c>
      <c r="G2">
        <v>116.21</v>
      </c>
      <c r="H2" t="s">
        <v>4</v>
      </c>
      <c r="I2" t="s">
        <v>5</v>
      </c>
      <c r="J2" t="s">
        <v>5</v>
      </c>
      <c r="K2">
        <v>406500</v>
      </c>
      <c r="L2" t="s">
        <v>1</v>
      </c>
      <c r="M2">
        <v>604</v>
      </c>
      <c r="N2" t="s">
        <v>1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5</v>
      </c>
      <c r="U2" t="s">
        <v>5</v>
      </c>
      <c r="V2" t="s">
        <v>11</v>
      </c>
      <c r="W2">
        <v>1</v>
      </c>
      <c r="X2" t="s">
        <v>12</v>
      </c>
      <c r="Y2" t="s">
        <v>4</v>
      </c>
      <c r="Z2" t="s">
        <v>4</v>
      </c>
      <c r="AA2" t="s">
        <v>13</v>
      </c>
      <c r="AB2" t="s">
        <v>14</v>
      </c>
      <c r="AC2" s="1">
        <v>0.27</v>
      </c>
      <c r="AD2" t="s">
        <v>15</v>
      </c>
      <c r="AE2" t="s">
        <v>16</v>
      </c>
      <c r="AF2">
        <v>1110</v>
      </c>
      <c r="AG2" t="s">
        <v>17</v>
      </c>
    </row>
    <row r="3" spans="1:34" x14ac:dyDescent="0.25">
      <c r="A3">
        <v>3818333</v>
      </c>
      <c r="B3" t="s">
        <v>0</v>
      </c>
      <c r="C3" t="s">
        <v>1</v>
      </c>
      <c r="D3" t="s">
        <v>18</v>
      </c>
      <c r="E3" t="s">
        <v>3</v>
      </c>
      <c r="F3">
        <v>1992</v>
      </c>
      <c r="G3">
        <v>154.61000000000001</v>
      </c>
      <c r="H3" t="s">
        <v>4</v>
      </c>
      <c r="I3" t="s">
        <v>5</v>
      </c>
      <c r="J3" t="s">
        <v>5</v>
      </c>
      <c r="K3">
        <v>407000</v>
      </c>
      <c r="L3" t="s">
        <v>1</v>
      </c>
      <c r="M3">
        <v>605</v>
      </c>
      <c r="N3" t="s">
        <v>1</v>
      </c>
      <c r="O3" t="s">
        <v>6</v>
      </c>
      <c r="P3" t="s">
        <v>7</v>
      </c>
      <c r="Q3" t="s">
        <v>8</v>
      </c>
      <c r="R3" t="s">
        <v>19</v>
      </c>
      <c r="S3" t="s">
        <v>10</v>
      </c>
      <c r="T3" t="s">
        <v>5</v>
      </c>
      <c r="U3" t="s">
        <v>5</v>
      </c>
      <c r="V3" t="s">
        <v>20</v>
      </c>
      <c r="W3">
        <v>1</v>
      </c>
      <c r="X3" t="s">
        <v>21</v>
      </c>
      <c r="Y3" t="s">
        <v>4</v>
      </c>
      <c r="Z3" t="s">
        <v>4</v>
      </c>
      <c r="AA3" t="s">
        <v>13</v>
      </c>
      <c r="AB3" t="s">
        <v>14</v>
      </c>
      <c r="AC3" s="1">
        <v>0.26</v>
      </c>
      <c r="AD3" t="s">
        <v>22</v>
      </c>
      <c r="AE3" t="s">
        <v>23</v>
      </c>
      <c r="AF3">
        <v>1110</v>
      </c>
      <c r="AG3" t="s">
        <v>17</v>
      </c>
    </row>
    <row r="4" spans="1:34" x14ac:dyDescent="0.25">
      <c r="A4">
        <v>3818887</v>
      </c>
      <c r="B4" t="s">
        <v>0</v>
      </c>
      <c r="C4" t="s">
        <v>1</v>
      </c>
      <c r="D4" t="s">
        <v>18</v>
      </c>
      <c r="E4" t="s">
        <v>3</v>
      </c>
      <c r="F4">
        <v>1992</v>
      </c>
      <c r="G4">
        <v>189.37</v>
      </c>
      <c r="H4" t="s">
        <v>4</v>
      </c>
      <c r="I4" t="s">
        <v>5</v>
      </c>
      <c r="J4" t="s">
        <v>5</v>
      </c>
      <c r="K4">
        <v>451500</v>
      </c>
      <c r="L4" t="s">
        <v>1</v>
      </c>
      <c r="M4">
        <v>606</v>
      </c>
      <c r="N4" t="s">
        <v>1</v>
      </c>
      <c r="O4" t="s">
        <v>6</v>
      </c>
      <c r="P4" t="s">
        <v>7</v>
      </c>
      <c r="Q4" t="s">
        <v>8</v>
      </c>
      <c r="R4" t="s">
        <v>24</v>
      </c>
      <c r="S4" t="s">
        <v>10</v>
      </c>
      <c r="T4" t="s">
        <v>5</v>
      </c>
      <c r="U4" t="s">
        <v>5</v>
      </c>
      <c r="V4" t="s">
        <v>25</v>
      </c>
      <c r="W4">
        <v>1</v>
      </c>
      <c r="X4" t="s">
        <v>21</v>
      </c>
      <c r="Y4" t="s">
        <v>4</v>
      </c>
      <c r="Z4" t="s">
        <v>4</v>
      </c>
      <c r="AA4" t="s">
        <v>13</v>
      </c>
      <c r="AB4" t="s">
        <v>14</v>
      </c>
      <c r="AC4" s="1">
        <v>0.24</v>
      </c>
      <c r="AD4" t="s">
        <v>26</v>
      </c>
      <c r="AE4" t="s">
        <v>27</v>
      </c>
      <c r="AF4">
        <v>1110</v>
      </c>
      <c r="AG4" t="s">
        <v>17</v>
      </c>
    </row>
    <row r="5" spans="1:34" x14ac:dyDescent="0.25">
      <c r="A5">
        <v>3818341</v>
      </c>
      <c r="B5" t="s">
        <v>0</v>
      </c>
      <c r="C5" t="s">
        <v>1</v>
      </c>
      <c r="D5" t="s">
        <v>28</v>
      </c>
      <c r="E5" t="s">
        <v>3</v>
      </c>
      <c r="F5">
        <v>1992</v>
      </c>
      <c r="G5">
        <v>116.21</v>
      </c>
      <c r="H5" t="s">
        <v>4</v>
      </c>
      <c r="I5" t="s">
        <v>5</v>
      </c>
      <c r="J5" t="s">
        <v>5</v>
      </c>
      <c r="K5">
        <v>387000</v>
      </c>
      <c r="L5" t="s">
        <v>1</v>
      </c>
      <c r="M5">
        <v>607</v>
      </c>
      <c r="N5" t="s">
        <v>1</v>
      </c>
      <c r="O5" t="s">
        <v>6</v>
      </c>
      <c r="P5" t="s">
        <v>7</v>
      </c>
      <c r="Q5" t="s">
        <v>8</v>
      </c>
      <c r="R5" t="s">
        <v>29</v>
      </c>
      <c r="S5" t="s">
        <v>10</v>
      </c>
      <c r="T5" t="s">
        <v>5</v>
      </c>
      <c r="U5" t="s">
        <v>5</v>
      </c>
      <c r="V5" t="s">
        <v>30</v>
      </c>
      <c r="W5">
        <v>1</v>
      </c>
      <c r="X5" t="s">
        <v>31</v>
      </c>
      <c r="Y5" t="s">
        <v>4</v>
      </c>
      <c r="Z5" t="s">
        <v>4</v>
      </c>
      <c r="AA5" t="s">
        <v>13</v>
      </c>
      <c r="AB5" t="s">
        <v>14</v>
      </c>
      <c r="AC5" s="1">
        <v>0.31</v>
      </c>
      <c r="AD5" t="s">
        <v>32</v>
      </c>
      <c r="AE5" t="s">
        <v>33</v>
      </c>
      <c r="AF5">
        <v>1110</v>
      </c>
      <c r="AG5" t="s">
        <v>17</v>
      </c>
    </row>
    <row r="6" spans="1:34" x14ac:dyDescent="0.25">
      <c r="A6">
        <v>3818879</v>
      </c>
      <c r="B6" t="s">
        <v>0</v>
      </c>
      <c r="C6" t="s">
        <v>1</v>
      </c>
      <c r="D6" t="s">
        <v>34</v>
      </c>
      <c r="E6" t="s">
        <v>3</v>
      </c>
      <c r="F6">
        <v>1992</v>
      </c>
      <c r="G6">
        <v>115.5</v>
      </c>
      <c r="H6" t="s">
        <v>4</v>
      </c>
      <c r="I6" t="s">
        <v>5</v>
      </c>
      <c r="J6" t="s">
        <v>5</v>
      </c>
      <c r="K6">
        <v>404500</v>
      </c>
      <c r="L6" t="s">
        <v>1</v>
      </c>
      <c r="M6">
        <v>608</v>
      </c>
      <c r="N6" t="s">
        <v>1</v>
      </c>
      <c r="O6" t="s">
        <v>6</v>
      </c>
      <c r="P6" t="s">
        <v>7</v>
      </c>
      <c r="Q6" t="s">
        <v>8</v>
      </c>
      <c r="R6" t="s">
        <v>35</v>
      </c>
      <c r="S6" t="s">
        <v>10</v>
      </c>
      <c r="T6" t="s">
        <v>5</v>
      </c>
      <c r="U6" t="s">
        <v>5</v>
      </c>
      <c r="V6" t="s">
        <v>36</v>
      </c>
      <c r="W6">
        <v>1</v>
      </c>
      <c r="X6" t="s">
        <v>37</v>
      </c>
      <c r="Y6" t="s">
        <v>4</v>
      </c>
      <c r="Z6" t="s">
        <v>4</v>
      </c>
      <c r="AA6" t="s">
        <v>13</v>
      </c>
      <c r="AB6" t="s">
        <v>14</v>
      </c>
      <c r="AC6" s="1">
        <v>0.23</v>
      </c>
      <c r="AD6" t="s">
        <v>38</v>
      </c>
      <c r="AE6" t="s">
        <v>39</v>
      </c>
      <c r="AF6">
        <v>1110</v>
      </c>
      <c r="AG6" t="s">
        <v>17</v>
      </c>
    </row>
    <row r="7" spans="1:34" x14ac:dyDescent="0.25">
      <c r="A7">
        <v>3818366</v>
      </c>
      <c r="B7" t="s">
        <v>0</v>
      </c>
      <c r="C7" t="s">
        <v>1</v>
      </c>
      <c r="D7" t="s">
        <v>18</v>
      </c>
      <c r="E7" t="s">
        <v>3</v>
      </c>
      <c r="F7">
        <v>1993</v>
      </c>
      <c r="G7">
        <v>167.77</v>
      </c>
      <c r="H7" t="s">
        <v>4</v>
      </c>
      <c r="I7" t="s">
        <v>5</v>
      </c>
      <c r="J7" t="s">
        <v>5</v>
      </c>
      <c r="K7">
        <v>425000</v>
      </c>
      <c r="L7" t="s">
        <v>1</v>
      </c>
      <c r="M7">
        <v>609</v>
      </c>
      <c r="N7" t="s">
        <v>1</v>
      </c>
      <c r="O7" t="s">
        <v>6</v>
      </c>
      <c r="P7" t="s">
        <v>7</v>
      </c>
      <c r="Q7" t="s">
        <v>8</v>
      </c>
      <c r="R7" t="s">
        <v>40</v>
      </c>
      <c r="S7" t="s">
        <v>10</v>
      </c>
      <c r="T7" t="s">
        <v>5</v>
      </c>
      <c r="U7" t="s">
        <v>5</v>
      </c>
      <c r="V7" t="s">
        <v>41</v>
      </c>
      <c r="W7">
        <v>1</v>
      </c>
      <c r="X7" t="s">
        <v>42</v>
      </c>
      <c r="Y7" t="s">
        <v>4</v>
      </c>
      <c r="Z7" t="s">
        <v>4</v>
      </c>
      <c r="AA7" t="s">
        <v>13</v>
      </c>
      <c r="AB7" t="s">
        <v>14</v>
      </c>
      <c r="AC7" s="1">
        <v>0.27</v>
      </c>
      <c r="AD7" t="s">
        <v>43</v>
      </c>
      <c r="AE7" t="s">
        <v>44</v>
      </c>
      <c r="AF7">
        <v>1110</v>
      </c>
      <c r="AG7" t="s">
        <v>17</v>
      </c>
    </row>
    <row r="8" spans="1:34" x14ac:dyDescent="0.25">
      <c r="A8">
        <v>3818861</v>
      </c>
      <c r="B8" t="s">
        <v>0</v>
      </c>
      <c r="C8" t="s">
        <v>1</v>
      </c>
      <c r="D8" t="s">
        <v>18</v>
      </c>
      <c r="E8" t="s">
        <v>3</v>
      </c>
      <c r="F8">
        <v>1993</v>
      </c>
      <c r="G8">
        <v>158.16999999999999</v>
      </c>
      <c r="H8" t="s">
        <v>4</v>
      </c>
      <c r="I8" t="s">
        <v>5</v>
      </c>
      <c r="J8" t="s">
        <v>5</v>
      </c>
      <c r="K8">
        <v>412500</v>
      </c>
      <c r="L8" t="s">
        <v>1</v>
      </c>
      <c r="M8">
        <v>610</v>
      </c>
      <c r="N8" t="s">
        <v>1</v>
      </c>
      <c r="O8" t="s">
        <v>6</v>
      </c>
      <c r="P8" t="s">
        <v>7</v>
      </c>
      <c r="Q8" t="s">
        <v>8</v>
      </c>
      <c r="R8" t="s">
        <v>45</v>
      </c>
      <c r="S8" t="s">
        <v>10</v>
      </c>
      <c r="T8" t="s">
        <v>5</v>
      </c>
      <c r="U8" t="s">
        <v>5</v>
      </c>
      <c r="V8" t="s">
        <v>46</v>
      </c>
      <c r="W8">
        <v>1</v>
      </c>
      <c r="X8" t="s">
        <v>42</v>
      </c>
      <c r="Y8" t="s">
        <v>4</v>
      </c>
      <c r="Z8" t="s">
        <v>4</v>
      </c>
      <c r="AA8" t="s">
        <v>13</v>
      </c>
      <c r="AB8" t="s">
        <v>14</v>
      </c>
      <c r="AC8" s="1">
        <v>0.22</v>
      </c>
      <c r="AD8" t="s">
        <v>47</v>
      </c>
      <c r="AE8" t="s">
        <v>48</v>
      </c>
      <c r="AF8">
        <v>1110</v>
      </c>
      <c r="AG8" t="s">
        <v>17</v>
      </c>
    </row>
    <row r="9" spans="1:34" x14ac:dyDescent="0.25">
      <c r="A9">
        <v>3818374</v>
      </c>
      <c r="B9" t="s">
        <v>0</v>
      </c>
      <c r="C9" t="s">
        <v>1</v>
      </c>
      <c r="D9" t="s">
        <v>18</v>
      </c>
      <c r="E9" t="s">
        <v>3</v>
      </c>
      <c r="F9">
        <v>1993</v>
      </c>
      <c r="G9">
        <v>148.41999999999999</v>
      </c>
      <c r="H9" t="s">
        <v>4</v>
      </c>
      <c r="I9" t="s">
        <v>5</v>
      </c>
      <c r="J9" t="s">
        <v>5</v>
      </c>
      <c r="K9">
        <v>400500</v>
      </c>
      <c r="L9" t="s">
        <v>1</v>
      </c>
      <c r="M9">
        <v>611</v>
      </c>
      <c r="N9" t="s">
        <v>1</v>
      </c>
      <c r="O9" t="s">
        <v>6</v>
      </c>
      <c r="P9" t="s">
        <v>49</v>
      </c>
      <c r="Q9" t="s">
        <v>8</v>
      </c>
      <c r="R9" t="s">
        <v>50</v>
      </c>
      <c r="S9" t="s">
        <v>10</v>
      </c>
      <c r="T9" t="s">
        <v>5</v>
      </c>
      <c r="U9" t="s">
        <v>5</v>
      </c>
      <c r="V9" t="s">
        <v>51</v>
      </c>
      <c r="W9">
        <v>1</v>
      </c>
      <c r="X9" t="s">
        <v>42</v>
      </c>
      <c r="Y9" t="s">
        <v>4</v>
      </c>
      <c r="Z9" t="s">
        <v>4</v>
      </c>
      <c r="AA9" t="s">
        <v>13</v>
      </c>
      <c r="AB9" t="s">
        <v>14</v>
      </c>
      <c r="AC9" s="1">
        <v>0.25</v>
      </c>
      <c r="AD9" t="s">
        <v>52</v>
      </c>
      <c r="AE9" t="s">
        <v>53</v>
      </c>
      <c r="AF9">
        <v>1110</v>
      </c>
      <c r="AG9" t="s">
        <v>17</v>
      </c>
    </row>
    <row r="10" spans="1:34" x14ac:dyDescent="0.25">
      <c r="A10">
        <v>3818853</v>
      </c>
      <c r="B10" t="s">
        <v>0</v>
      </c>
      <c r="C10" t="s">
        <v>1</v>
      </c>
      <c r="D10" t="s">
        <v>2</v>
      </c>
      <c r="E10" t="s">
        <v>3</v>
      </c>
      <c r="F10">
        <v>1992</v>
      </c>
      <c r="G10">
        <v>119.78</v>
      </c>
      <c r="H10" t="s">
        <v>5</v>
      </c>
      <c r="I10" t="s">
        <v>5</v>
      </c>
      <c r="J10" t="s">
        <v>5</v>
      </c>
      <c r="K10">
        <v>403000</v>
      </c>
      <c r="L10" t="s">
        <v>1</v>
      </c>
      <c r="M10">
        <v>612</v>
      </c>
      <c r="N10" t="s">
        <v>1</v>
      </c>
      <c r="O10" t="s">
        <v>6</v>
      </c>
      <c r="P10" t="s">
        <v>7</v>
      </c>
      <c r="Q10" t="s">
        <v>8</v>
      </c>
      <c r="R10" t="s">
        <v>54</v>
      </c>
      <c r="S10" t="s">
        <v>10</v>
      </c>
      <c r="T10" t="s">
        <v>5</v>
      </c>
      <c r="U10" t="s">
        <v>5</v>
      </c>
      <c r="V10" t="s">
        <v>55</v>
      </c>
      <c r="W10">
        <v>1</v>
      </c>
      <c r="X10" t="s">
        <v>12</v>
      </c>
      <c r="Y10" t="s">
        <v>4</v>
      </c>
      <c r="Z10" t="s">
        <v>4</v>
      </c>
      <c r="AA10" t="s">
        <v>13</v>
      </c>
      <c r="AB10" t="s">
        <v>14</v>
      </c>
      <c r="AC10" s="1">
        <v>0.32</v>
      </c>
      <c r="AD10" t="s">
        <v>56</v>
      </c>
      <c r="AE10" t="s">
        <v>57</v>
      </c>
      <c r="AF10">
        <v>1110</v>
      </c>
      <c r="AG10" t="s">
        <v>17</v>
      </c>
    </row>
    <row r="11" spans="1:34" x14ac:dyDescent="0.25">
      <c r="A11">
        <v>3818846</v>
      </c>
      <c r="B11" t="s">
        <v>0</v>
      </c>
      <c r="C11" t="s">
        <v>1</v>
      </c>
      <c r="D11" t="s">
        <v>18</v>
      </c>
      <c r="E11" t="s">
        <v>3</v>
      </c>
      <c r="F11">
        <v>1992</v>
      </c>
      <c r="G11">
        <v>153.77000000000001</v>
      </c>
      <c r="H11" t="s">
        <v>4</v>
      </c>
      <c r="I11" t="s">
        <v>5</v>
      </c>
      <c r="J11" t="s">
        <v>5</v>
      </c>
      <c r="K11">
        <v>402500</v>
      </c>
      <c r="L11" t="s">
        <v>1</v>
      </c>
      <c r="M11">
        <v>614</v>
      </c>
      <c r="N11" t="s">
        <v>1</v>
      </c>
      <c r="O11" t="s">
        <v>6</v>
      </c>
      <c r="P11" t="s">
        <v>7</v>
      </c>
      <c r="Q11" t="s">
        <v>8</v>
      </c>
      <c r="R11" t="s">
        <v>58</v>
      </c>
      <c r="S11" t="s">
        <v>10</v>
      </c>
      <c r="T11" t="s">
        <v>5</v>
      </c>
      <c r="U11" t="s">
        <v>5</v>
      </c>
      <c r="V11" t="s">
        <v>59</v>
      </c>
      <c r="W11">
        <v>1</v>
      </c>
      <c r="X11" t="s">
        <v>21</v>
      </c>
      <c r="Y11" t="s">
        <v>4</v>
      </c>
      <c r="Z11" t="s">
        <v>4</v>
      </c>
      <c r="AA11" t="s">
        <v>13</v>
      </c>
      <c r="AB11" t="s">
        <v>14</v>
      </c>
      <c r="AC11" s="1">
        <v>0.28999999999999998</v>
      </c>
      <c r="AD11" t="s">
        <v>60</v>
      </c>
      <c r="AE11" t="s">
        <v>61</v>
      </c>
      <c r="AF11">
        <v>1110</v>
      </c>
      <c r="AG11" t="s">
        <v>17</v>
      </c>
    </row>
    <row r="12" spans="1:34" x14ac:dyDescent="0.25">
      <c r="A12">
        <v>3818838</v>
      </c>
      <c r="B12" t="s">
        <v>0</v>
      </c>
      <c r="C12" t="s">
        <v>1</v>
      </c>
      <c r="D12" t="s">
        <v>28</v>
      </c>
      <c r="E12" t="s">
        <v>3</v>
      </c>
      <c r="F12">
        <v>1993</v>
      </c>
      <c r="G12">
        <v>116.33</v>
      </c>
      <c r="H12" t="s">
        <v>5</v>
      </c>
      <c r="I12" t="s">
        <v>5</v>
      </c>
      <c r="J12" t="s">
        <v>5</v>
      </c>
      <c r="K12">
        <v>397000</v>
      </c>
      <c r="L12" t="s">
        <v>1</v>
      </c>
      <c r="M12">
        <v>616</v>
      </c>
      <c r="N12" t="s">
        <v>1</v>
      </c>
      <c r="O12" t="s">
        <v>6</v>
      </c>
      <c r="P12" t="s">
        <v>49</v>
      </c>
      <c r="Q12" t="s">
        <v>8</v>
      </c>
      <c r="R12" t="s">
        <v>62</v>
      </c>
      <c r="S12" t="s">
        <v>10</v>
      </c>
      <c r="T12" t="s">
        <v>5</v>
      </c>
      <c r="U12" t="s">
        <v>5</v>
      </c>
      <c r="V12" t="s">
        <v>63</v>
      </c>
      <c r="W12">
        <v>1</v>
      </c>
      <c r="X12" t="s">
        <v>64</v>
      </c>
      <c r="Y12" t="s">
        <v>4</v>
      </c>
      <c r="Z12" t="s">
        <v>4</v>
      </c>
      <c r="AA12" t="s">
        <v>13</v>
      </c>
      <c r="AB12" t="s">
        <v>14</v>
      </c>
      <c r="AC12" s="1">
        <v>0.36</v>
      </c>
      <c r="AD12" t="s">
        <v>65</v>
      </c>
      <c r="AE12" t="s">
        <v>66</v>
      </c>
      <c r="AF12">
        <v>1110</v>
      </c>
      <c r="AG12" t="s">
        <v>17</v>
      </c>
    </row>
    <row r="13" spans="1:34" x14ac:dyDescent="0.25">
      <c r="A13">
        <v>3818820</v>
      </c>
      <c r="B13" t="s">
        <v>0</v>
      </c>
      <c r="C13" t="s">
        <v>1</v>
      </c>
      <c r="D13" t="s">
        <v>67</v>
      </c>
      <c r="E13" t="s">
        <v>3</v>
      </c>
      <c r="F13">
        <v>1993</v>
      </c>
      <c r="G13">
        <v>118.59</v>
      </c>
      <c r="H13" t="s">
        <v>4</v>
      </c>
      <c r="I13" t="s">
        <v>5</v>
      </c>
      <c r="J13" t="s">
        <v>5</v>
      </c>
      <c r="K13">
        <v>399000</v>
      </c>
      <c r="L13" t="s">
        <v>1</v>
      </c>
      <c r="M13">
        <v>618</v>
      </c>
      <c r="N13" t="s">
        <v>1</v>
      </c>
      <c r="O13" t="s">
        <v>6</v>
      </c>
      <c r="P13" t="s">
        <v>49</v>
      </c>
      <c r="Q13" t="s">
        <v>8</v>
      </c>
      <c r="R13" t="s">
        <v>68</v>
      </c>
      <c r="S13" t="s">
        <v>10</v>
      </c>
      <c r="T13" t="s">
        <v>5</v>
      </c>
      <c r="U13" t="s">
        <v>5</v>
      </c>
      <c r="V13" t="s">
        <v>69</v>
      </c>
      <c r="W13">
        <v>1</v>
      </c>
      <c r="X13" t="s">
        <v>70</v>
      </c>
      <c r="Y13" t="s">
        <v>4</v>
      </c>
      <c r="Z13" t="s">
        <v>4</v>
      </c>
      <c r="AA13" t="s">
        <v>13</v>
      </c>
      <c r="AB13" t="s">
        <v>14</v>
      </c>
      <c r="AC13" s="1">
        <v>0.37</v>
      </c>
      <c r="AD13" t="s">
        <v>71</v>
      </c>
      <c r="AE13" t="s">
        <v>72</v>
      </c>
      <c r="AF13">
        <v>1110</v>
      </c>
      <c r="AG13" t="s">
        <v>17</v>
      </c>
    </row>
    <row r="14" spans="1:34" x14ac:dyDescent="0.25">
      <c r="A14">
        <v>3818812</v>
      </c>
      <c r="B14" t="s">
        <v>0</v>
      </c>
      <c r="C14" t="s">
        <v>1</v>
      </c>
      <c r="D14" t="s">
        <v>28</v>
      </c>
      <c r="E14" t="s">
        <v>3</v>
      </c>
      <c r="F14">
        <v>1993</v>
      </c>
      <c r="G14">
        <v>115.33</v>
      </c>
      <c r="H14" t="s">
        <v>4</v>
      </c>
      <c r="I14" t="s">
        <v>5</v>
      </c>
      <c r="J14" t="s">
        <v>4</v>
      </c>
      <c r="K14">
        <v>368500</v>
      </c>
      <c r="L14" t="s">
        <v>1</v>
      </c>
      <c r="M14">
        <v>620</v>
      </c>
      <c r="N14" t="s">
        <v>1</v>
      </c>
      <c r="O14" t="s">
        <v>6</v>
      </c>
      <c r="P14" t="s">
        <v>49</v>
      </c>
      <c r="Q14" t="s">
        <v>8</v>
      </c>
      <c r="R14" t="s">
        <v>73</v>
      </c>
      <c r="S14" t="s">
        <v>10</v>
      </c>
      <c r="T14" t="s">
        <v>5</v>
      </c>
      <c r="U14" t="s">
        <v>5</v>
      </c>
      <c r="V14" t="s">
        <v>74</v>
      </c>
      <c r="W14">
        <v>1</v>
      </c>
      <c r="X14" t="s">
        <v>64</v>
      </c>
      <c r="Y14" t="s">
        <v>4</v>
      </c>
      <c r="Z14" t="s">
        <v>4</v>
      </c>
      <c r="AA14" t="s">
        <v>13</v>
      </c>
      <c r="AB14" t="s">
        <v>14</v>
      </c>
      <c r="AC14" s="1">
        <v>0.35</v>
      </c>
      <c r="AD14" t="s">
        <v>75</v>
      </c>
      <c r="AE14" t="s">
        <v>76</v>
      </c>
      <c r="AF14">
        <v>1110</v>
      </c>
      <c r="AG14" t="s">
        <v>17</v>
      </c>
    </row>
    <row r="15" spans="1:34" x14ac:dyDescent="0.25">
      <c r="A15">
        <v>3818796</v>
      </c>
      <c r="B15" t="s">
        <v>0</v>
      </c>
      <c r="C15" t="s">
        <v>1</v>
      </c>
      <c r="D15" t="s">
        <v>18</v>
      </c>
      <c r="E15" t="s">
        <v>3</v>
      </c>
      <c r="F15">
        <v>1993</v>
      </c>
      <c r="G15">
        <v>197.34</v>
      </c>
      <c r="H15" t="s">
        <v>5</v>
      </c>
      <c r="I15" t="s">
        <v>5</v>
      </c>
      <c r="J15" t="s">
        <v>5</v>
      </c>
      <c r="K15">
        <v>464000</v>
      </c>
      <c r="L15" t="s">
        <v>1</v>
      </c>
      <c r="M15">
        <v>622</v>
      </c>
      <c r="N15" t="s">
        <v>1</v>
      </c>
      <c r="O15" t="s">
        <v>6</v>
      </c>
      <c r="P15" t="s">
        <v>49</v>
      </c>
      <c r="Q15" t="s">
        <v>8</v>
      </c>
      <c r="R15" t="s">
        <v>77</v>
      </c>
      <c r="S15" t="s">
        <v>10</v>
      </c>
      <c r="T15" t="s">
        <v>5</v>
      </c>
      <c r="U15" t="s">
        <v>5</v>
      </c>
      <c r="V15" t="s">
        <v>78</v>
      </c>
      <c r="W15">
        <v>1</v>
      </c>
      <c r="X15" t="s">
        <v>42</v>
      </c>
      <c r="Y15" t="s">
        <v>4</v>
      </c>
      <c r="Z15" t="s">
        <v>4</v>
      </c>
      <c r="AA15" t="s">
        <v>13</v>
      </c>
      <c r="AB15" t="s">
        <v>14</v>
      </c>
      <c r="AC15" s="1">
        <v>0.34</v>
      </c>
      <c r="AD15" t="s">
        <v>79</v>
      </c>
      <c r="AE15" t="s">
        <v>80</v>
      </c>
      <c r="AF15">
        <v>1110</v>
      </c>
      <c r="AG15" t="s">
        <v>17</v>
      </c>
    </row>
    <row r="16" spans="1:34" x14ac:dyDescent="0.25">
      <c r="A16">
        <v>3818788</v>
      </c>
      <c r="B16" t="s">
        <v>0</v>
      </c>
      <c r="C16" t="s">
        <v>1</v>
      </c>
      <c r="D16" t="s">
        <v>28</v>
      </c>
      <c r="E16" t="s">
        <v>3</v>
      </c>
      <c r="F16">
        <v>1996</v>
      </c>
      <c r="G16">
        <v>100.69</v>
      </c>
      <c r="H16" t="s">
        <v>4</v>
      </c>
      <c r="I16" t="s">
        <v>5</v>
      </c>
      <c r="J16" t="s">
        <v>5</v>
      </c>
      <c r="K16">
        <v>365500</v>
      </c>
      <c r="L16" t="s">
        <v>1</v>
      </c>
      <c r="M16">
        <v>624</v>
      </c>
      <c r="N16" t="s">
        <v>1</v>
      </c>
      <c r="O16" t="s">
        <v>6</v>
      </c>
      <c r="P16" t="s">
        <v>49</v>
      </c>
      <c r="Q16" t="s">
        <v>8</v>
      </c>
      <c r="R16" t="s">
        <v>81</v>
      </c>
      <c r="S16" t="s">
        <v>10</v>
      </c>
      <c r="T16" t="s">
        <v>5</v>
      </c>
      <c r="U16" t="s">
        <v>5</v>
      </c>
      <c r="V16" t="s">
        <v>82</v>
      </c>
      <c r="W16">
        <v>1</v>
      </c>
      <c r="X16" t="s">
        <v>83</v>
      </c>
      <c r="Y16" t="s">
        <v>4</v>
      </c>
      <c r="Z16" t="s">
        <v>4</v>
      </c>
      <c r="AA16" t="s">
        <v>13</v>
      </c>
      <c r="AB16" t="s">
        <v>14</v>
      </c>
      <c r="AC16" s="1">
        <v>0.24</v>
      </c>
      <c r="AD16" t="s">
        <v>84</v>
      </c>
      <c r="AE16" t="s">
        <v>85</v>
      </c>
      <c r="AF16">
        <v>1110</v>
      </c>
      <c r="AG16" t="s">
        <v>17</v>
      </c>
    </row>
    <row r="17" spans="1:33" x14ac:dyDescent="0.25">
      <c r="A17">
        <v>3818770</v>
      </c>
      <c r="B17" t="s">
        <v>0</v>
      </c>
      <c r="C17" t="s">
        <v>1</v>
      </c>
      <c r="D17" t="s">
        <v>18</v>
      </c>
      <c r="E17" t="s">
        <v>3</v>
      </c>
      <c r="F17">
        <v>1993</v>
      </c>
      <c r="G17">
        <v>199.9</v>
      </c>
      <c r="H17" t="s">
        <v>4</v>
      </c>
      <c r="I17" t="s">
        <v>5</v>
      </c>
      <c r="J17" t="s">
        <v>5</v>
      </c>
      <c r="K17">
        <v>452500</v>
      </c>
      <c r="L17" t="s">
        <v>1</v>
      </c>
      <c r="M17">
        <v>626</v>
      </c>
      <c r="N17" t="s">
        <v>1</v>
      </c>
      <c r="O17" t="s">
        <v>6</v>
      </c>
      <c r="P17" t="s">
        <v>49</v>
      </c>
      <c r="Q17" t="s">
        <v>8</v>
      </c>
      <c r="R17" t="s">
        <v>86</v>
      </c>
      <c r="S17" t="s">
        <v>10</v>
      </c>
      <c r="T17" t="s">
        <v>5</v>
      </c>
      <c r="U17" t="s">
        <v>5</v>
      </c>
      <c r="V17" t="s">
        <v>87</v>
      </c>
      <c r="W17">
        <v>1</v>
      </c>
      <c r="X17" t="s">
        <v>42</v>
      </c>
      <c r="Y17" t="s">
        <v>4</v>
      </c>
      <c r="Z17" t="s">
        <v>4</v>
      </c>
      <c r="AA17" t="s">
        <v>13</v>
      </c>
      <c r="AB17" t="s">
        <v>14</v>
      </c>
      <c r="AC17" s="1">
        <v>0.16</v>
      </c>
      <c r="AD17" t="s">
        <v>88</v>
      </c>
      <c r="AE17" t="s">
        <v>89</v>
      </c>
      <c r="AF17">
        <v>1110</v>
      </c>
      <c r="AG17" t="s">
        <v>17</v>
      </c>
    </row>
    <row r="18" spans="1:33" x14ac:dyDescent="0.25">
      <c r="A18">
        <v>3818762</v>
      </c>
      <c r="B18" t="s">
        <v>0</v>
      </c>
      <c r="C18" t="s">
        <v>1</v>
      </c>
      <c r="D18" t="s">
        <v>18</v>
      </c>
      <c r="E18" t="s">
        <v>3</v>
      </c>
      <c r="F18">
        <v>1992</v>
      </c>
      <c r="G18">
        <v>197.39</v>
      </c>
      <c r="H18" t="s">
        <v>4</v>
      </c>
      <c r="I18" t="s">
        <v>5</v>
      </c>
      <c r="J18" t="s">
        <v>5</v>
      </c>
      <c r="K18">
        <v>444500</v>
      </c>
      <c r="L18" t="s">
        <v>1</v>
      </c>
      <c r="M18">
        <v>628</v>
      </c>
      <c r="N18" t="s">
        <v>1</v>
      </c>
      <c r="O18" t="s">
        <v>6</v>
      </c>
      <c r="P18" t="s">
        <v>49</v>
      </c>
      <c r="Q18" t="s">
        <v>8</v>
      </c>
      <c r="R18" t="s">
        <v>90</v>
      </c>
      <c r="S18" t="s">
        <v>10</v>
      </c>
      <c r="T18" t="s">
        <v>5</v>
      </c>
      <c r="U18" t="s">
        <v>5</v>
      </c>
      <c r="V18" t="s">
        <v>91</v>
      </c>
      <c r="W18">
        <v>1</v>
      </c>
      <c r="X18" t="s">
        <v>21</v>
      </c>
      <c r="Y18" t="s">
        <v>4</v>
      </c>
      <c r="Z18" t="s">
        <v>4</v>
      </c>
      <c r="AA18" t="s">
        <v>13</v>
      </c>
      <c r="AB18" t="s">
        <v>14</v>
      </c>
      <c r="AC18" s="1">
        <v>0.2</v>
      </c>
      <c r="AD18" t="s">
        <v>92</v>
      </c>
      <c r="AE18" t="s">
        <v>93</v>
      </c>
      <c r="AF18">
        <v>1110</v>
      </c>
      <c r="AG18" t="s">
        <v>17</v>
      </c>
    </row>
    <row r="19" spans="1:33" x14ac:dyDescent="0.25">
      <c r="A19">
        <v>3818754</v>
      </c>
      <c r="B19" t="s">
        <v>0</v>
      </c>
      <c r="C19" t="s">
        <v>1</v>
      </c>
      <c r="D19" t="s">
        <v>18</v>
      </c>
      <c r="E19" t="s">
        <v>3</v>
      </c>
      <c r="F19">
        <v>1992</v>
      </c>
      <c r="G19">
        <v>169.87</v>
      </c>
      <c r="H19" t="s">
        <v>4</v>
      </c>
      <c r="I19" t="s">
        <v>5</v>
      </c>
      <c r="J19" t="s">
        <v>5</v>
      </c>
      <c r="K19">
        <v>410000</v>
      </c>
      <c r="L19" t="s">
        <v>1</v>
      </c>
      <c r="M19">
        <v>630</v>
      </c>
      <c r="N19" t="s">
        <v>1</v>
      </c>
      <c r="O19" t="s">
        <v>6</v>
      </c>
      <c r="P19" t="s">
        <v>49</v>
      </c>
      <c r="Q19" t="s">
        <v>8</v>
      </c>
      <c r="R19" t="s">
        <v>94</v>
      </c>
      <c r="S19" t="s">
        <v>10</v>
      </c>
      <c r="T19" t="s">
        <v>5</v>
      </c>
      <c r="U19" t="s">
        <v>5</v>
      </c>
      <c r="V19" t="s">
        <v>95</v>
      </c>
      <c r="W19">
        <v>1</v>
      </c>
      <c r="X19" t="s">
        <v>21</v>
      </c>
      <c r="Y19" t="s">
        <v>4</v>
      </c>
      <c r="Z19" t="s">
        <v>4</v>
      </c>
      <c r="AA19" t="s">
        <v>13</v>
      </c>
      <c r="AB19" t="s">
        <v>14</v>
      </c>
      <c r="AC19" s="1">
        <v>0.22</v>
      </c>
      <c r="AD19" t="s">
        <v>96</v>
      </c>
      <c r="AE19" t="s">
        <v>97</v>
      </c>
      <c r="AF19">
        <v>1110</v>
      </c>
      <c r="AG19" t="s">
        <v>17</v>
      </c>
    </row>
    <row r="20" spans="1:33" x14ac:dyDescent="0.25">
      <c r="A20">
        <v>3818382</v>
      </c>
      <c r="B20" t="s">
        <v>0</v>
      </c>
      <c r="C20" t="s">
        <v>1</v>
      </c>
      <c r="D20" t="s">
        <v>34</v>
      </c>
      <c r="E20" t="s">
        <v>3</v>
      </c>
      <c r="F20">
        <v>1993</v>
      </c>
      <c r="G20">
        <v>115.58</v>
      </c>
      <c r="H20" t="s">
        <v>4</v>
      </c>
      <c r="I20" t="s">
        <v>5</v>
      </c>
      <c r="J20" t="s">
        <v>4</v>
      </c>
      <c r="K20">
        <v>392000</v>
      </c>
      <c r="L20" t="s">
        <v>1</v>
      </c>
      <c r="M20">
        <v>631</v>
      </c>
      <c r="N20" t="s">
        <v>1</v>
      </c>
      <c r="O20" t="s">
        <v>6</v>
      </c>
      <c r="P20" t="s">
        <v>49</v>
      </c>
      <c r="Q20" t="s">
        <v>8</v>
      </c>
      <c r="R20" t="s">
        <v>98</v>
      </c>
      <c r="S20" t="s">
        <v>10</v>
      </c>
      <c r="T20" t="s">
        <v>5</v>
      </c>
      <c r="U20" t="s">
        <v>5</v>
      </c>
      <c r="V20" t="s">
        <v>99</v>
      </c>
      <c r="W20">
        <v>1</v>
      </c>
      <c r="X20" t="s">
        <v>100</v>
      </c>
      <c r="Y20" t="s">
        <v>4</v>
      </c>
      <c r="Z20" t="s">
        <v>4</v>
      </c>
      <c r="AA20" t="s">
        <v>13</v>
      </c>
      <c r="AB20" t="s">
        <v>14</v>
      </c>
      <c r="AC20" s="1">
        <v>0.28999999999999998</v>
      </c>
      <c r="AD20" t="s">
        <v>101</v>
      </c>
      <c r="AE20" t="s">
        <v>102</v>
      </c>
      <c r="AF20">
        <v>1110</v>
      </c>
      <c r="AG20" t="s">
        <v>17</v>
      </c>
    </row>
    <row r="21" spans="1:33" x14ac:dyDescent="0.25">
      <c r="A21">
        <v>3818747</v>
      </c>
      <c r="B21" t="s">
        <v>0</v>
      </c>
      <c r="C21" t="s">
        <v>1</v>
      </c>
      <c r="D21" t="s">
        <v>34</v>
      </c>
      <c r="E21" t="s">
        <v>3</v>
      </c>
      <c r="F21">
        <v>1993</v>
      </c>
      <c r="G21">
        <v>96.83</v>
      </c>
      <c r="H21" t="s">
        <v>4</v>
      </c>
      <c r="I21" t="s">
        <v>5</v>
      </c>
      <c r="J21" t="s">
        <v>5</v>
      </c>
      <c r="K21">
        <v>361500</v>
      </c>
      <c r="L21" t="s">
        <v>1</v>
      </c>
      <c r="M21">
        <v>632</v>
      </c>
      <c r="N21" t="s">
        <v>1</v>
      </c>
      <c r="O21" t="s">
        <v>6</v>
      </c>
      <c r="P21" t="s">
        <v>49</v>
      </c>
      <c r="Q21" t="s">
        <v>8</v>
      </c>
      <c r="R21" t="s">
        <v>103</v>
      </c>
      <c r="S21" t="s">
        <v>10</v>
      </c>
      <c r="T21" t="s">
        <v>5</v>
      </c>
      <c r="U21" t="s">
        <v>5</v>
      </c>
      <c r="V21" t="s">
        <v>104</v>
      </c>
      <c r="W21">
        <v>1</v>
      </c>
      <c r="X21" t="s">
        <v>100</v>
      </c>
      <c r="Y21" t="s">
        <v>4</v>
      </c>
      <c r="Z21" t="s">
        <v>4</v>
      </c>
      <c r="AA21" t="s">
        <v>13</v>
      </c>
      <c r="AB21" t="s">
        <v>14</v>
      </c>
      <c r="AC21" s="1">
        <v>0.24</v>
      </c>
      <c r="AD21" t="s">
        <v>105</v>
      </c>
      <c r="AE21" t="s">
        <v>106</v>
      </c>
      <c r="AF21">
        <v>1110</v>
      </c>
      <c r="AG21" t="s">
        <v>17</v>
      </c>
    </row>
    <row r="22" spans="1:33" x14ac:dyDescent="0.25">
      <c r="A22">
        <v>3818390</v>
      </c>
      <c r="B22" t="s">
        <v>0</v>
      </c>
      <c r="C22" t="s">
        <v>1</v>
      </c>
      <c r="D22" t="s">
        <v>2</v>
      </c>
      <c r="E22" t="s">
        <v>3</v>
      </c>
      <c r="F22">
        <v>1993</v>
      </c>
      <c r="G22">
        <v>138.94999999999999</v>
      </c>
      <c r="H22" t="s">
        <v>5</v>
      </c>
      <c r="I22" t="s">
        <v>5</v>
      </c>
      <c r="J22" t="s">
        <v>5</v>
      </c>
      <c r="K22">
        <v>443000</v>
      </c>
      <c r="L22" t="s">
        <v>1</v>
      </c>
      <c r="M22">
        <v>633</v>
      </c>
      <c r="N22" t="s">
        <v>1</v>
      </c>
      <c r="O22" t="s">
        <v>6</v>
      </c>
      <c r="P22" t="s">
        <v>49</v>
      </c>
      <c r="Q22" t="s">
        <v>8</v>
      </c>
      <c r="R22" t="s">
        <v>107</v>
      </c>
      <c r="S22" t="s">
        <v>10</v>
      </c>
      <c r="T22" t="s">
        <v>5</v>
      </c>
      <c r="U22" t="s">
        <v>5</v>
      </c>
      <c r="V22" t="s">
        <v>108</v>
      </c>
      <c r="W22">
        <v>1</v>
      </c>
      <c r="X22" t="s">
        <v>109</v>
      </c>
      <c r="Y22" t="s">
        <v>4</v>
      </c>
      <c r="Z22" t="s">
        <v>4</v>
      </c>
      <c r="AA22" t="s">
        <v>13</v>
      </c>
      <c r="AB22" t="s">
        <v>14</v>
      </c>
      <c r="AC22" s="1">
        <v>0.37</v>
      </c>
      <c r="AD22" t="s">
        <v>110</v>
      </c>
      <c r="AE22" t="s">
        <v>111</v>
      </c>
      <c r="AF22">
        <v>1110</v>
      </c>
      <c r="AG22" t="s">
        <v>17</v>
      </c>
    </row>
    <row r="23" spans="1:33" x14ac:dyDescent="0.25">
      <c r="A23">
        <v>3818739</v>
      </c>
      <c r="B23" t="s">
        <v>0</v>
      </c>
      <c r="C23" t="s">
        <v>1</v>
      </c>
      <c r="D23" t="s">
        <v>67</v>
      </c>
      <c r="E23" t="s">
        <v>3</v>
      </c>
      <c r="F23">
        <v>1992</v>
      </c>
      <c r="G23">
        <v>118.59</v>
      </c>
      <c r="H23" t="s">
        <v>5</v>
      </c>
      <c r="I23" t="s">
        <v>5</v>
      </c>
      <c r="J23" t="s">
        <v>5</v>
      </c>
      <c r="K23">
        <v>395500</v>
      </c>
      <c r="L23" t="s">
        <v>1</v>
      </c>
      <c r="M23">
        <v>634</v>
      </c>
      <c r="N23" t="s">
        <v>1</v>
      </c>
      <c r="O23" t="s">
        <v>6</v>
      </c>
      <c r="P23" t="s">
        <v>49</v>
      </c>
      <c r="Q23" t="s">
        <v>8</v>
      </c>
      <c r="R23" t="s">
        <v>112</v>
      </c>
      <c r="S23" t="s">
        <v>10</v>
      </c>
      <c r="T23" t="s">
        <v>5</v>
      </c>
      <c r="U23" t="s">
        <v>5</v>
      </c>
      <c r="V23" t="s">
        <v>113</v>
      </c>
      <c r="W23">
        <v>1</v>
      </c>
      <c r="X23" t="s">
        <v>114</v>
      </c>
      <c r="Y23" t="s">
        <v>4</v>
      </c>
      <c r="Z23" t="s">
        <v>4</v>
      </c>
      <c r="AA23" t="s">
        <v>13</v>
      </c>
      <c r="AB23" t="s">
        <v>14</v>
      </c>
      <c r="AC23" s="1">
        <v>0.28000000000000003</v>
      </c>
      <c r="AD23" t="s">
        <v>71</v>
      </c>
      <c r="AE23" t="s">
        <v>115</v>
      </c>
      <c r="AF23">
        <v>1110</v>
      </c>
      <c r="AG23" t="s">
        <v>17</v>
      </c>
    </row>
    <row r="24" spans="1:33" x14ac:dyDescent="0.25">
      <c r="A24">
        <v>3818408</v>
      </c>
      <c r="B24" t="s">
        <v>0</v>
      </c>
      <c r="C24" t="s">
        <v>1</v>
      </c>
      <c r="D24" t="s">
        <v>2</v>
      </c>
      <c r="E24" t="s">
        <v>3</v>
      </c>
      <c r="F24">
        <v>1993</v>
      </c>
      <c r="G24">
        <v>121.73</v>
      </c>
      <c r="H24" t="s">
        <v>5</v>
      </c>
      <c r="I24" t="s">
        <v>5</v>
      </c>
      <c r="J24" t="s">
        <v>5</v>
      </c>
      <c r="K24">
        <v>422500</v>
      </c>
      <c r="L24" t="s">
        <v>1</v>
      </c>
      <c r="M24">
        <v>635</v>
      </c>
      <c r="N24" t="s">
        <v>1</v>
      </c>
      <c r="O24" t="s">
        <v>6</v>
      </c>
      <c r="P24" t="s">
        <v>49</v>
      </c>
      <c r="Q24" t="s">
        <v>8</v>
      </c>
      <c r="R24" t="s">
        <v>116</v>
      </c>
      <c r="S24" t="s">
        <v>10</v>
      </c>
      <c r="T24" t="s">
        <v>5</v>
      </c>
      <c r="U24" t="s">
        <v>5</v>
      </c>
      <c r="V24" t="s">
        <v>117</v>
      </c>
      <c r="W24">
        <v>1</v>
      </c>
      <c r="X24" t="s">
        <v>109</v>
      </c>
      <c r="Y24" t="s">
        <v>4</v>
      </c>
      <c r="Z24" t="s">
        <v>4</v>
      </c>
      <c r="AA24" t="s">
        <v>13</v>
      </c>
      <c r="AB24" t="s">
        <v>14</v>
      </c>
      <c r="AC24" s="1">
        <v>0.33</v>
      </c>
      <c r="AD24" t="s">
        <v>118</v>
      </c>
      <c r="AE24" t="s">
        <v>119</v>
      </c>
      <c r="AF24">
        <v>1110</v>
      </c>
      <c r="AG24" t="s">
        <v>17</v>
      </c>
    </row>
    <row r="25" spans="1:33" x14ac:dyDescent="0.25">
      <c r="A25">
        <v>3818721</v>
      </c>
      <c r="B25" t="s">
        <v>0</v>
      </c>
      <c r="C25" t="s">
        <v>1</v>
      </c>
      <c r="D25" t="s">
        <v>2</v>
      </c>
      <c r="E25" t="s">
        <v>3</v>
      </c>
      <c r="F25">
        <v>1993</v>
      </c>
      <c r="G25">
        <v>119.89</v>
      </c>
      <c r="H25" t="s">
        <v>5</v>
      </c>
      <c r="I25" t="s">
        <v>5</v>
      </c>
      <c r="J25" t="s">
        <v>5</v>
      </c>
      <c r="K25">
        <v>391500</v>
      </c>
      <c r="L25" t="s">
        <v>1</v>
      </c>
      <c r="M25">
        <v>636</v>
      </c>
      <c r="N25" t="s">
        <v>1</v>
      </c>
      <c r="O25" t="s">
        <v>6</v>
      </c>
      <c r="P25" t="s">
        <v>49</v>
      </c>
      <c r="Q25" t="s">
        <v>8</v>
      </c>
      <c r="R25" t="s">
        <v>120</v>
      </c>
      <c r="S25" t="s">
        <v>10</v>
      </c>
      <c r="T25" t="s">
        <v>5</v>
      </c>
      <c r="U25" t="s">
        <v>5</v>
      </c>
      <c r="V25" t="s">
        <v>121</v>
      </c>
      <c r="W25">
        <v>1</v>
      </c>
      <c r="X25" t="s">
        <v>109</v>
      </c>
      <c r="Y25" t="s">
        <v>4</v>
      </c>
      <c r="Z25" t="s">
        <v>4</v>
      </c>
      <c r="AA25" t="s">
        <v>13</v>
      </c>
      <c r="AB25" t="s">
        <v>14</v>
      </c>
      <c r="AC25" s="1">
        <v>0.28000000000000003</v>
      </c>
      <c r="AD25" t="s">
        <v>71</v>
      </c>
      <c r="AE25" t="s">
        <v>122</v>
      </c>
      <c r="AF25">
        <v>1110</v>
      </c>
      <c r="AG25" t="s">
        <v>17</v>
      </c>
    </row>
    <row r="26" spans="1:33" x14ac:dyDescent="0.25">
      <c r="A26">
        <v>3818424</v>
      </c>
      <c r="B26" t="s">
        <v>0</v>
      </c>
      <c r="C26" t="s">
        <v>1</v>
      </c>
      <c r="D26" t="s">
        <v>28</v>
      </c>
      <c r="E26" t="s">
        <v>3</v>
      </c>
      <c r="F26">
        <v>1994</v>
      </c>
      <c r="G26">
        <v>144.76</v>
      </c>
      <c r="H26" t="s">
        <v>4</v>
      </c>
      <c r="I26" t="s">
        <v>5</v>
      </c>
      <c r="J26" t="s">
        <v>5</v>
      </c>
      <c r="K26">
        <v>420000</v>
      </c>
      <c r="L26" t="s">
        <v>1</v>
      </c>
      <c r="M26">
        <v>637</v>
      </c>
      <c r="N26" t="s">
        <v>1</v>
      </c>
      <c r="O26" t="s">
        <v>6</v>
      </c>
      <c r="P26" t="s">
        <v>49</v>
      </c>
      <c r="Q26" t="s">
        <v>8</v>
      </c>
      <c r="R26" t="s">
        <v>123</v>
      </c>
      <c r="S26" t="s">
        <v>10</v>
      </c>
      <c r="T26" t="s">
        <v>4</v>
      </c>
      <c r="U26" t="s">
        <v>5</v>
      </c>
      <c r="V26" t="s">
        <v>124</v>
      </c>
      <c r="W26">
        <v>1</v>
      </c>
      <c r="X26" t="s">
        <v>125</v>
      </c>
      <c r="Y26" t="s">
        <v>4</v>
      </c>
      <c r="Z26" t="s">
        <v>4</v>
      </c>
      <c r="AA26" t="s">
        <v>13</v>
      </c>
      <c r="AB26" t="s">
        <v>14</v>
      </c>
      <c r="AC26" s="1">
        <v>0.36</v>
      </c>
      <c r="AD26" t="s">
        <v>126</v>
      </c>
      <c r="AE26" t="s">
        <v>127</v>
      </c>
      <c r="AF26">
        <v>1110</v>
      </c>
      <c r="AG26" t="s">
        <v>17</v>
      </c>
    </row>
    <row r="27" spans="1:33" x14ac:dyDescent="0.25">
      <c r="A27">
        <v>3818713</v>
      </c>
      <c r="B27" t="s">
        <v>0</v>
      </c>
      <c r="C27" t="s">
        <v>1</v>
      </c>
      <c r="D27" t="s">
        <v>67</v>
      </c>
      <c r="E27" t="s">
        <v>3</v>
      </c>
      <c r="F27">
        <v>1992</v>
      </c>
      <c r="G27">
        <v>118.49</v>
      </c>
      <c r="H27" t="s">
        <v>4</v>
      </c>
      <c r="I27" t="s">
        <v>5</v>
      </c>
      <c r="J27" t="s">
        <v>5</v>
      </c>
      <c r="K27">
        <v>386500</v>
      </c>
      <c r="L27" t="s">
        <v>1</v>
      </c>
      <c r="M27">
        <v>638</v>
      </c>
      <c r="N27" t="s">
        <v>1</v>
      </c>
      <c r="O27" t="s">
        <v>6</v>
      </c>
      <c r="P27" t="s">
        <v>49</v>
      </c>
      <c r="Q27" t="s">
        <v>8</v>
      </c>
      <c r="R27" t="s">
        <v>128</v>
      </c>
      <c r="S27" t="s">
        <v>10</v>
      </c>
      <c r="T27" t="s">
        <v>5</v>
      </c>
      <c r="U27" t="s">
        <v>5</v>
      </c>
      <c r="V27" t="s">
        <v>129</v>
      </c>
      <c r="W27">
        <v>1</v>
      </c>
      <c r="X27" t="s">
        <v>114</v>
      </c>
      <c r="Y27" t="s">
        <v>4</v>
      </c>
      <c r="Z27" t="s">
        <v>4</v>
      </c>
      <c r="AA27" t="s">
        <v>13</v>
      </c>
      <c r="AB27" t="s">
        <v>14</v>
      </c>
      <c r="AC27" s="1">
        <v>0.28000000000000003</v>
      </c>
      <c r="AD27" t="s">
        <v>130</v>
      </c>
      <c r="AE27" t="s">
        <v>131</v>
      </c>
      <c r="AF27">
        <v>1110</v>
      </c>
      <c r="AG27" t="s">
        <v>17</v>
      </c>
    </row>
    <row r="28" spans="1:33" x14ac:dyDescent="0.25">
      <c r="A28">
        <v>3818432</v>
      </c>
      <c r="B28" t="s">
        <v>0</v>
      </c>
      <c r="C28" t="s">
        <v>1</v>
      </c>
      <c r="D28" t="s">
        <v>2</v>
      </c>
      <c r="E28" t="s">
        <v>3</v>
      </c>
      <c r="F28">
        <v>1994</v>
      </c>
      <c r="G28">
        <v>121.5</v>
      </c>
      <c r="H28" t="s">
        <v>4</v>
      </c>
      <c r="I28" t="s">
        <v>5</v>
      </c>
      <c r="J28" t="s">
        <v>4</v>
      </c>
      <c r="K28">
        <v>401500</v>
      </c>
      <c r="L28" t="s">
        <v>1</v>
      </c>
      <c r="M28">
        <v>639</v>
      </c>
      <c r="N28" t="s">
        <v>1</v>
      </c>
      <c r="O28" t="s">
        <v>6</v>
      </c>
      <c r="P28" t="s">
        <v>49</v>
      </c>
      <c r="Q28" t="s">
        <v>8</v>
      </c>
      <c r="R28" t="s">
        <v>132</v>
      </c>
      <c r="S28" t="s">
        <v>10</v>
      </c>
      <c r="T28" t="s">
        <v>5</v>
      </c>
      <c r="U28" t="s">
        <v>5</v>
      </c>
      <c r="V28" t="s">
        <v>133</v>
      </c>
      <c r="W28">
        <v>1</v>
      </c>
      <c r="X28" t="s">
        <v>134</v>
      </c>
      <c r="Y28" t="s">
        <v>4</v>
      </c>
      <c r="Z28" t="s">
        <v>4</v>
      </c>
      <c r="AA28" t="s">
        <v>13</v>
      </c>
      <c r="AB28" t="s">
        <v>14</v>
      </c>
      <c r="AC28" s="1">
        <v>0.32</v>
      </c>
      <c r="AD28" t="s">
        <v>135</v>
      </c>
      <c r="AE28" t="s">
        <v>136</v>
      </c>
      <c r="AF28">
        <v>1110</v>
      </c>
      <c r="AG28" t="s">
        <v>17</v>
      </c>
    </row>
    <row r="29" spans="1:33" x14ac:dyDescent="0.25">
      <c r="A29">
        <v>3818697</v>
      </c>
      <c r="B29" t="s">
        <v>0</v>
      </c>
      <c r="C29" t="s">
        <v>1</v>
      </c>
      <c r="D29" t="s">
        <v>67</v>
      </c>
      <c r="E29" t="s">
        <v>3</v>
      </c>
      <c r="F29">
        <v>1993</v>
      </c>
      <c r="G29">
        <v>118.59</v>
      </c>
      <c r="H29" t="s">
        <v>4</v>
      </c>
      <c r="I29" t="s">
        <v>5</v>
      </c>
      <c r="J29" t="s">
        <v>4</v>
      </c>
      <c r="K29">
        <v>382000</v>
      </c>
      <c r="L29" t="s">
        <v>1</v>
      </c>
      <c r="M29">
        <v>640</v>
      </c>
      <c r="N29" t="s">
        <v>1</v>
      </c>
      <c r="O29" t="s">
        <v>6</v>
      </c>
      <c r="P29" t="s">
        <v>49</v>
      </c>
      <c r="Q29" t="s">
        <v>8</v>
      </c>
      <c r="R29" t="s">
        <v>137</v>
      </c>
      <c r="S29" t="s">
        <v>10</v>
      </c>
      <c r="T29" t="s">
        <v>5</v>
      </c>
      <c r="U29" t="s">
        <v>5</v>
      </c>
      <c r="V29" t="s">
        <v>138</v>
      </c>
      <c r="W29">
        <v>1</v>
      </c>
      <c r="X29" t="s">
        <v>70</v>
      </c>
      <c r="Y29" t="s">
        <v>4</v>
      </c>
      <c r="Z29" t="s">
        <v>4</v>
      </c>
      <c r="AA29" t="s">
        <v>13</v>
      </c>
      <c r="AB29" t="s">
        <v>14</v>
      </c>
      <c r="AC29" s="1">
        <v>0.28000000000000003</v>
      </c>
      <c r="AD29" t="s">
        <v>71</v>
      </c>
      <c r="AE29" t="s">
        <v>139</v>
      </c>
      <c r="AF29">
        <v>1110</v>
      </c>
      <c r="AG29" t="s">
        <v>17</v>
      </c>
    </row>
    <row r="30" spans="1:33" x14ac:dyDescent="0.25">
      <c r="A30">
        <v>3818440</v>
      </c>
      <c r="B30" t="s">
        <v>0</v>
      </c>
      <c r="C30" t="s">
        <v>1</v>
      </c>
      <c r="D30" t="s">
        <v>2</v>
      </c>
      <c r="E30" t="s">
        <v>3</v>
      </c>
      <c r="F30">
        <v>1995</v>
      </c>
      <c r="G30">
        <v>124.8</v>
      </c>
      <c r="H30" t="s">
        <v>5</v>
      </c>
      <c r="I30" t="s">
        <v>5</v>
      </c>
      <c r="J30" t="s">
        <v>4</v>
      </c>
      <c r="K30">
        <v>420500</v>
      </c>
      <c r="L30" t="s">
        <v>1</v>
      </c>
      <c r="M30">
        <v>641</v>
      </c>
      <c r="N30" t="s">
        <v>1</v>
      </c>
      <c r="O30" t="s">
        <v>6</v>
      </c>
      <c r="P30" t="s">
        <v>49</v>
      </c>
      <c r="Q30" t="s">
        <v>8</v>
      </c>
      <c r="R30" t="s">
        <v>140</v>
      </c>
      <c r="S30" t="s">
        <v>10</v>
      </c>
      <c r="T30" t="s">
        <v>5</v>
      </c>
      <c r="U30" t="s">
        <v>5</v>
      </c>
      <c r="V30" t="s">
        <v>141</v>
      </c>
      <c r="W30">
        <v>1</v>
      </c>
      <c r="X30" t="s">
        <v>142</v>
      </c>
      <c r="Y30" t="s">
        <v>4</v>
      </c>
      <c r="Z30" t="s">
        <v>4</v>
      </c>
      <c r="AA30" t="s">
        <v>13</v>
      </c>
      <c r="AB30" t="s">
        <v>14</v>
      </c>
      <c r="AC30" s="1">
        <v>0.32</v>
      </c>
      <c r="AD30" t="s">
        <v>143</v>
      </c>
      <c r="AE30" t="s">
        <v>144</v>
      </c>
      <c r="AF30">
        <v>1110</v>
      </c>
      <c r="AG30" t="s">
        <v>17</v>
      </c>
    </row>
    <row r="31" spans="1:33" x14ac:dyDescent="0.25">
      <c r="A31">
        <v>3818689</v>
      </c>
      <c r="B31" t="s">
        <v>0</v>
      </c>
      <c r="C31" t="s">
        <v>1</v>
      </c>
      <c r="D31" t="s">
        <v>18</v>
      </c>
      <c r="E31" t="s">
        <v>3</v>
      </c>
      <c r="F31">
        <v>1992</v>
      </c>
      <c r="G31">
        <v>180.29</v>
      </c>
      <c r="H31" t="s">
        <v>4</v>
      </c>
      <c r="I31" t="s">
        <v>5</v>
      </c>
      <c r="J31" t="s">
        <v>5</v>
      </c>
      <c r="K31">
        <v>415500</v>
      </c>
      <c r="L31" t="s">
        <v>1</v>
      </c>
      <c r="M31">
        <v>642</v>
      </c>
      <c r="N31" t="s">
        <v>1</v>
      </c>
      <c r="O31" t="s">
        <v>6</v>
      </c>
      <c r="P31" t="s">
        <v>49</v>
      </c>
      <c r="Q31" t="s">
        <v>8</v>
      </c>
      <c r="R31" t="s">
        <v>145</v>
      </c>
      <c r="S31" t="s">
        <v>10</v>
      </c>
      <c r="T31" t="s">
        <v>5</v>
      </c>
      <c r="U31" t="s">
        <v>5</v>
      </c>
      <c r="V31" t="s">
        <v>146</v>
      </c>
      <c r="W31">
        <v>1</v>
      </c>
      <c r="X31" t="s">
        <v>21</v>
      </c>
      <c r="Y31" t="s">
        <v>4</v>
      </c>
      <c r="Z31" t="s">
        <v>4</v>
      </c>
      <c r="AA31" t="s">
        <v>13</v>
      </c>
      <c r="AB31" t="s">
        <v>14</v>
      </c>
      <c r="AC31" s="1">
        <v>0.26</v>
      </c>
      <c r="AD31" t="s">
        <v>147</v>
      </c>
      <c r="AE31" t="s">
        <v>148</v>
      </c>
      <c r="AF31">
        <v>1110</v>
      </c>
      <c r="AG31" t="s">
        <v>17</v>
      </c>
    </row>
    <row r="32" spans="1:33" x14ac:dyDescent="0.25">
      <c r="A32">
        <v>3818465</v>
      </c>
      <c r="B32" t="s">
        <v>0</v>
      </c>
      <c r="C32" t="s">
        <v>1</v>
      </c>
      <c r="D32" t="s">
        <v>28</v>
      </c>
      <c r="E32" t="s">
        <v>3</v>
      </c>
      <c r="F32">
        <v>1993</v>
      </c>
      <c r="G32">
        <v>132.41</v>
      </c>
      <c r="H32" t="s">
        <v>5</v>
      </c>
      <c r="I32" t="s">
        <v>5</v>
      </c>
      <c r="J32" t="s">
        <v>5</v>
      </c>
      <c r="K32">
        <v>416500</v>
      </c>
      <c r="L32" t="s">
        <v>1</v>
      </c>
      <c r="M32">
        <v>643</v>
      </c>
      <c r="N32" t="s">
        <v>1</v>
      </c>
      <c r="O32" t="s">
        <v>6</v>
      </c>
      <c r="P32" t="s">
        <v>49</v>
      </c>
      <c r="Q32" t="s">
        <v>8</v>
      </c>
      <c r="R32" t="s">
        <v>149</v>
      </c>
      <c r="S32" t="s">
        <v>10</v>
      </c>
      <c r="T32" t="s">
        <v>5</v>
      </c>
      <c r="U32" t="s">
        <v>5</v>
      </c>
      <c r="V32" t="s">
        <v>150</v>
      </c>
      <c r="W32">
        <v>1</v>
      </c>
      <c r="X32" t="s">
        <v>64</v>
      </c>
      <c r="Y32" t="s">
        <v>4</v>
      </c>
      <c r="Z32" t="s">
        <v>4</v>
      </c>
      <c r="AA32" t="s">
        <v>13</v>
      </c>
      <c r="AB32" t="s">
        <v>14</v>
      </c>
      <c r="AC32" s="1">
        <v>0.32</v>
      </c>
      <c r="AD32" t="s">
        <v>151</v>
      </c>
      <c r="AE32" t="s">
        <v>152</v>
      </c>
      <c r="AF32">
        <v>1110</v>
      </c>
      <c r="AG32" t="s">
        <v>17</v>
      </c>
    </row>
    <row r="33" spans="1:33" x14ac:dyDescent="0.25">
      <c r="A33">
        <v>3818671</v>
      </c>
      <c r="B33" t="s">
        <v>0</v>
      </c>
      <c r="C33" t="s">
        <v>1</v>
      </c>
      <c r="D33" t="s">
        <v>67</v>
      </c>
      <c r="E33" t="s">
        <v>3</v>
      </c>
      <c r="F33">
        <v>1992</v>
      </c>
      <c r="G33">
        <v>118.59</v>
      </c>
      <c r="H33" t="s">
        <v>4</v>
      </c>
      <c r="I33" t="s">
        <v>5</v>
      </c>
      <c r="J33" t="s">
        <v>5</v>
      </c>
      <c r="K33">
        <v>386500</v>
      </c>
      <c r="L33" t="s">
        <v>1</v>
      </c>
      <c r="M33">
        <v>644</v>
      </c>
      <c r="N33" t="s">
        <v>1</v>
      </c>
      <c r="O33" t="s">
        <v>6</v>
      </c>
      <c r="P33" t="s">
        <v>49</v>
      </c>
      <c r="Q33" t="s">
        <v>8</v>
      </c>
      <c r="R33" t="s">
        <v>153</v>
      </c>
      <c r="S33" t="s">
        <v>10</v>
      </c>
      <c r="T33" t="s">
        <v>5</v>
      </c>
      <c r="U33" t="s">
        <v>5</v>
      </c>
      <c r="V33" t="s">
        <v>154</v>
      </c>
      <c r="W33">
        <v>1</v>
      </c>
      <c r="X33" t="s">
        <v>114</v>
      </c>
      <c r="Y33" t="s">
        <v>4</v>
      </c>
      <c r="Z33" t="s">
        <v>4</v>
      </c>
      <c r="AA33" t="s">
        <v>13</v>
      </c>
      <c r="AB33" t="s">
        <v>14</v>
      </c>
      <c r="AC33" s="1">
        <v>0.28000000000000003</v>
      </c>
      <c r="AD33" t="s">
        <v>71</v>
      </c>
      <c r="AE33" t="s">
        <v>155</v>
      </c>
      <c r="AF33">
        <v>1110</v>
      </c>
      <c r="AG33" t="s">
        <v>17</v>
      </c>
    </row>
    <row r="34" spans="1:33" x14ac:dyDescent="0.25">
      <c r="A34">
        <v>3818473</v>
      </c>
      <c r="B34" t="s">
        <v>0</v>
      </c>
      <c r="C34" t="s">
        <v>1</v>
      </c>
      <c r="D34" t="s">
        <v>34</v>
      </c>
      <c r="E34" t="s">
        <v>3</v>
      </c>
      <c r="F34">
        <v>1994</v>
      </c>
      <c r="G34">
        <v>123</v>
      </c>
      <c r="H34" t="s">
        <v>5</v>
      </c>
      <c r="I34" t="s">
        <v>5</v>
      </c>
      <c r="J34" t="s">
        <v>5</v>
      </c>
      <c r="K34">
        <v>417000</v>
      </c>
      <c r="L34" t="s">
        <v>1</v>
      </c>
      <c r="M34">
        <v>645</v>
      </c>
      <c r="N34" t="s">
        <v>1</v>
      </c>
      <c r="O34" t="s">
        <v>6</v>
      </c>
      <c r="P34" t="s">
        <v>49</v>
      </c>
      <c r="Q34" t="s">
        <v>8</v>
      </c>
      <c r="R34" t="s">
        <v>156</v>
      </c>
      <c r="S34" t="s">
        <v>10</v>
      </c>
      <c r="T34" t="s">
        <v>5</v>
      </c>
      <c r="U34" t="s">
        <v>5</v>
      </c>
      <c r="V34" t="s">
        <v>157</v>
      </c>
      <c r="W34">
        <v>1</v>
      </c>
      <c r="X34" t="s">
        <v>158</v>
      </c>
      <c r="Y34" t="s">
        <v>4</v>
      </c>
      <c r="Z34" t="s">
        <v>4</v>
      </c>
      <c r="AA34" t="s">
        <v>13</v>
      </c>
      <c r="AB34" t="s">
        <v>14</v>
      </c>
      <c r="AC34" s="1">
        <v>0.3</v>
      </c>
      <c r="AD34" t="s">
        <v>159</v>
      </c>
      <c r="AE34" t="s">
        <v>160</v>
      </c>
      <c r="AF34">
        <v>1110</v>
      </c>
      <c r="AG34" t="s">
        <v>17</v>
      </c>
    </row>
    <row r="35" spans="1:33" x14ac:dyDescent="0.25">
      <c r="A35">
        <v>3818663</v>
      </c>
      <c r="B35" t="s">
        <v>0</v>
      </c>
      <c r="C35" t="s">
        <v>1</v>
      </c>
      <c r="D35" t="s">
        <v>34</v>
      </c>
      <c r="E35" t="s">
        <v>3</v>
      </c>
      <c r="F35">
        <v>1992</v>
      </c>
      <c r="G35">
        <v>114.92</v>
      </c>
      <c r="H35" t="s">
        <v>4</v>
      </c>
      <c r="I35" t="s">
        <v>5</v>
      </c>
      <c r="J35" t="s">
        <v>4</v>
      </c>
      <c r="K35">
        <v>372500</v>
      </c>
      <c r="L35" t="s">
        <v>1</v>
      </c>
      <c r="M35">
        <v>646</v>
      </c>
      <c r="N35" t="s">
        <v>1</v>
      </c>
      <c r="O35" t="s">
        <v>6</v>
      </c>
      <c r="P35" t="s">
        <v>49</v>
      </c>
      <c r="Q35" t="s">
        <v>8</v>
      </c>
      <c r="R35" t="s">
        <v>161</v>
      </c>
      <c r="S35" t="s">
        <v>10</v>
      </c>
      <c r="T35" t="s">
        <v>5</v>
      </c>
      <c r="U35" t="s">
        <v>5</v>
      </c>
      <c r="V35" t="s">
        <v>162</v>
      </c>
      <c r="W35">
        <v>1</v>
      </c>
      <c r="X35" t="s">
        <v>37</v>
      </c>
      <c r="Y35" t="s">
        <v>4</v>
      </c>
      <c r="Z35" t="s">
        <v>4</v>
      </c>
      <c r="AA35" t="s">
        <v>13</v>
      </c>
      <c r="AB35" t="s">
        <v>14</v>
      </c>
      <c r="AC35" s="1">
        <v>0.27</v>
      </c>
      <c r="AD35" t="s">
        <v>163</v>
      </c>
      <c r="AE35" t="s">
        <v>164</v>
      </c>
      <c r="AF35">
        <v>1110</v>
      </c>
      <c r="AG35" t="s">
        <v>17</v>
      </c>
    </row>
    <row r="36" spans="1:33" x14ac:dyDescent="0.25">
      <c r="A36">
        <v>3818481</v>
      </c>
      <c r="B36" t="s">
        <v>0</v>
      </c>
      <c r="C36" t="s">
        <v>1</v>
      </c>
      <c r="D36" t="s">
        <v>28</v>
      </c>
      <c r="E36" t="s">
        <v>3</v>
      </c>
      <c r="F36">
        <v>1992</v>
      </c>
      <c r="G36">
        <v>127.73</v>
      </c>
      <c r="H36" t="s">
        <v>5</v>
      </c>
      <c r="I36" t="s">
        <v>5</v>
      </c>
      <c r="J36" t="s">
        <v>5</v>
      </c>
      <c r="K36">
        <v>411500</v>
      </c>
      <c r="L36" t="s">
        <v>1</v>
      </c>
      <c r="M36">
        <v>647</v>
      </c>
      <c r="N36" t="s">
        <v>1</v>
      </c>
      <c r="O36" t="s">
        <v>6</v>
      </c>
      <c r="P36" t="s">
        <v>49</v>
      </c>
      <c r="Q36" t="s">
        <v>8</v>
      </c>
      <c r="R36" t="s">
        <v>165</v>
      </c>
      <c r="S36" t="s">
        <v>10</v>
      </c>
      <c r="T36" t="s">
        <v>5</v>
      </c>
      <c r="U36" t="s">
        <v>5</v>
      </c>
      <c r="V36" t="s">
        <v>166</v>
      </c>
      <c r="W36">
        <v>1</v>
      </c>
      <c r="X36" t="s">
        <v>31</v>
      </c>
      <c r="Y36" t="s">
        <v>4</v>
      </c>
      <c r="Z36" t="s">
        <v>4</v>
      </c>
      <c r="AA36" t="s">
        <v>13</v>
      </c>
      <c r="AB36" t="s">
        <v>14</v>
      </c>
      <c r="AC36" s="1">
        <v>0.3</v>
      </c>
      <c r="AD36" t="s">
        <v>167</v>
      </c>
      <c r="AE36" t="s">
        <v>168</v>
      </c>
      <c r="AF36">
        <v>1110</v>
      </c>
      <c r="AG36" t="s">
        <v>17</v>
      </c>
    </row>
    <row r="37" spans="1:33" x14ac:dyDescent="0.25">
      <c r="A37">
        <v>3818655</v>
      </c>
      <c r="B37" t="s">
        <v>0</v>
      </c>
      <c r="C37" t="s">
        <v>1</v>
      </c>
      <c r="D37" t="s">
        <v>34</v>
      </c>
      <c r="E37" t="s">
        <v>3</v>
      </c>
      <c r="F37">
        <v>1992</v>
      </c>
      <c r="G37">
        <v>105.03</v>
      </c>
      <c r="H37" t="s">
        <v>4</v>
      </c>
      <c r="I37" t="s">
        <v>5</v>
      </c>
      <c r="J37" t="s">
        <v>5</v>
      </c>
      <c r="K37">
        <v>369000</v>
      </c>
      <c r="L37" t="s">
        <v>1</v>
      </c>
      <c r="M37">
        <v>648</v>
      </c>
      <c r="N37" t="s">
        <v>1</v>
      </c>
      <c r="O37" t="s">
        <v>6</v>
      </c>
      <c r="P37" t="s">
        <v>49</v>
      </c>
      <c r="Q37" t="s">
        <v>8</v>
      </c>
      <c r="R37" t="s">
        <v>169</v>
      </c>
      <c r="S37" t="s">
        <v>10</v>
      </c>
      <c r="T37" t="s">
        <v>5</v>
      </c>
      <c r="U37" t="s">
        <v>5</v>
      </c>
      <c r="V37" t="s">
        <v>170</v>
      </c>
      <c r="W37">
        <v>1</v>
      </c>
      <c r="X37" t="s">
        <v>37</v>
      </c>
      <c r="Y37" t="s">
        <v>4</v>
      </c>
      <c r="Z37" t="s">
        <v>4</v>
      </c>
      <c r="AA37" t="s">
        <v>13</v>
      </c>
      <c r="AB37" t="s">
        <v>14</v>
      </c>
      <c r="AC37" s="1">
        <v>0.26</v>
      </c>
      <c r="AD37" t="s">
        <v>171</v>
      </c>
      <c r="AE37" t="s">
        <v>172</v>
      </c>
      <c r="AF37">
        <v>1110</v>
      </c>
      <c r="AG37" t="s">
        <v>17</v>
      </c>
    </row>
    <row r="38" spans="1:33" x14ac:dyDescent="0.25">
      <c r="A38">
        <v>3818499</v>
      </c>
      <c r="B38" t="s">
        <v>0</v>
      </c>
      <c r="C38" t="s">
        <v>1</v>
      </c>
      <c r="D38" t="s">
        <v>2</v>
      </c>
      <c r="E38" t="s">
        <v>3</v>
      </c>
      <c r="F38">
        <v>1994</v>
      </c>
      <c r="G38">
        <v>117.9</v>
      </c>
      <c r="H38" t="s">
        <v>5</v>
      </c>
      <c r="I38" t="s">
        <v>5</v>
      </c>
      <c r="J38" t="s">
        <v>5</v>
      </c>
      <c r="K38">
        <v>425000</v>
      </c>
      <c r="L38" t="s">
        <v>1</v>
      </c>
      <c r="M38">
        <v>649</v>
      </c>
      <c r="N38" t="s">
        <v>1</v>
      </c>
      <c r="O38" t="s">
        <v>6</v>
      </c>
      <c r="P38" t="s">
        <v>49</v>
      </c>
      <c r="Q38" t="s">
        <v>8</v>
      </c>
      <c r="R38" t="s">
        <v>173</v>
      </c>
      <c r="S38" t="s">
        <v>10</v>
      </c>
      <c r="T38" t="s">
        <v>5</v>
      </c>
      <c r="U38" t="s">
        <v>5</v>
      </c>
      <c r="V38" t="s">
        <v>174</v>
      </c>
      <c r="W38">
        <v>1</v>
      </c>
      <c r="X38" t="s">
        <v>134</v>
      </c>
      <c r="Y38" t="s">
        <v>4</v>
      </c>
      <c r="Z38" t="s">
        <v>4</v>
      </c>
      <c r="AA38" t="s">
        <v>13</v>
      </c>
      <c r="AB38" t="s">
        <v>14</v>
      </c>
      <c r="AC38" s="1">
        <v>0.26</v>
      </c>
      <c r="AD38" t="s">
        <v>175</v>
      </c>
      <c r="AE38" t="s">
        <v>176</v>
      </c>
      <c r="AF38">
        <v>1110</v>
      </c>
      <c r="AG38" t="s">
        <v>17</v>
      </c>
    </row>
    <row r="39" spans="1:33" x14ac:dyDescent="0.25">
      <c r="A39">
        <v>3818648</v>
      </c>
      <c r="B39" t="s">
        <v>0</v>
      </c>
      <c r="C39" t="s">
        <v>1</v>
      </c>
      <c r="D39" t="s">
        <v>2</v>
      </c>
      <c r="E39" t="s">
        <v>3</v>
      </c>
      <c r="F39">
        <v>1992</v>
      </c>
      <c r="G39">
        <v>116.21</v>
      </c>
      <c r="H39" t="s">
        <v>4</v>
      </c>
      <c r="I39" t="s">
        <v>5</v>
      </c>
      <c r="J39" t="s">
        <v>5</v>
      </c>
      <c r="K39">
        <v>379500</v>
      </c>
      <c r="L39" t="s">
        <v>1</v>
      </c>
      <c r="M39">
        <v>650</v>
      </c>
      <c r="N39" t="s">
        <v>1</v>
      </c>
      <c r="O39" t="s">
        <v>6</v>
      </c>
      <c r="P39" t="s">
        <v>49</v>
      </c>
      <c r="Q39" t="s">
        <v>8</v>
      </c>
      <c r="R39" t="s">
        <v>177</v>
      </c>
      <c r="S39" t="s">
        <v>10</v>
      </c>
      <c r="T39" t="s">
        <v>5</v>
      </c>
      <c r="U39" t="s">
        <v>5</v>
      </c>
      <c r="V39" t="s">
        <v>178</v>
      </c>
      <c r="W39">
        <v>1</v>
      </c>
      <c r="X39" t="s">
        <v>12</v>
      </c>
      <c r="Y39" t="s">
        <v>4</v>
      </c>
      <c r="Z39" t="s">
        <v>4</v>
      </c>
      <c r="AA39" t="s">
        <v>13</v>
      </c>
      <c r="AB39" t="s">
        <v>14</v>
      </c>
      <c r="AC39" s="1">
        <v>0.28000000000000003</v>
      </c>
      <c r="AD39" t="s">
        <v>32</v>
      </c>
      <c r="AE39" t="s">
        <v>179</v>
      </c>
      <c r="AF39">
        <v>1110</v>
      </c>
      <c r="AG39" t="s">
        <v>17</v>
      </c>
    </row>
    <row r="40" spans="1:33" x14ac:dyDescent="0.25">
      <c r="A40">
        <v>3818507</v>
      </c>
      <c r="B40" t="s">
        <v>0</v>
      </c>
      <c r="C40" t="s">
        <v>1</v>
      </c>
      <c r="D40" t="s">
        <v>2</v>
      </c>
      <c r="E40" t="s">
        <v>3</v>
      </c>
      <c r="F40">
        <v>1997</v>
      </c>
      <c r="G40">
        <v>122</v>
      </c>
      <c r="H40" t="s">
        <v>4</v>
      </c>
      <c r="I40" t="s">
        <v>5</v>
      </c>
      <c r="J40" t="s">
        <v>5</v>
      </c>
      <c r="K40">
        <v>414500</v>
      </c>
      <c r="L40" t="s">
        <v>1</v>
      </c>
      <c r="M40">
        <v>651</v>
      </c>
      <c r="N40" t="s">
        <v>1</v>
      </c>
      <c r="O40" t="s">
        <v>6</v>
      </c>
      <c r="P40" t="s">
        <v>49</v>
      </c>
      <c r="Q40" t="s">
        <v>8</v>
      </c>
      <c r="R40" t="s">
        <v>180</v>
      </c>
      <c r="S40" t="s">
        <v>10</v>
      </c>
      <c r="T40" t="s">
        <v>5</v>
      </c>
      <c r="U40" t="s">
        <v>5</v>
      </c>
      <c r="V40" t="s">
        <v>181</v>
      </c>
      <c r="W40">
        <v>1</v>
      </c>
      <c r="X40" t="s">
        <v>182</v>
      </c>
      <c r="Y40" t="s">
        <v>4</v>
      </c>
      <c r="Z40" t="s">
        <v>4</v>
      </c>
      <c r="AA40" t="s">
        <v>13</v>
      </c>
      <c r="AB40" t="s">
        <v>14</v>
      </c>
      <c r="AC40" s="1">
        <v>0.26</v>
      </c>
      <c r="AD40" t="s">
        <v>183</v>
      </c>
      <c r="AE40" t="s">
        <v>184</v>
      </c>
      <c r="AF40">
        <v>1110</v>
      </c>
      <c r="AG40" t="s">
        <v>17</v>
      </c>
    </row>
    <row r="41" spans="1:33" x14ac:dyDescent="0.25">
      <c r="A41">
        <v>3818630</v>
      </c>
      <c r="B41" t="s">
        <v>0</v>
      </c>
      <c r="C41" t="s">
        <v>1</v>
      </c>
      <c r="D41" t="s">
        <v>18</v>
      </c>
      <c r="E41" t="s">
        <v>3</v>
      </c>
      <c r="F41">
        <v>1993</v>
      </c>
      <c r="G41">
        <v>169.79</v>
      </c>
      <c r="H41" t="s">
        <v>4</v>
      </c>
      <c r="I41" t="s">
        <v>5</v>
      </c>
      <c r="J41" t="s">
        <v>5</v>
      </c>
      <c r="K41">
        <v>411500</v>
      </c>
      <c r="L41" t="s">
        <v>1</v>
      </c>
      <c r="M41">
        <v>652</v>
      </c>
      <c r="N41" t="s">
        <v>1</v>
      </c>
      <c r="O41" t="s">
        <v>6</v>
      </c>
      <c r="P41" t="s">
        <v>49</v>
      </c>
      <c r="Q41" t="s">
        <v>8</v>
      </c>
      <c r="R41" t="s">
        <v>185</v>
      </c>
      <c r="S41" t="s">
        <v>10</v>
      </c>
      <c r="T41" t="s">
        <v>5</v>
      </c>
      <c r="U41" t="s">
        <v>5</v>
      </c>
      <c r="V41" t="s">
        <v>186</v>
      </c>
      <c r="W41">
        <v>1</v>
      </c>
      <c r="X41" t="s">
        <v>42</v>
      </c>
      <c r="Y41" t="s">
        <v>4</v>
      </c>
      <c r="Z41" t="s">
        <v>4</v>
      </c>
      <c r="AA41" t="s">
        <v>13</v>
      </c>
      <c r="AB41" t="s">
        <v>14</v>
      </c>
      <c r="AC41" s="1">
        <v>0.22</v>
      </c>
      <c r="AD41" t="s">
        <v>187</v>
      </c>
      <c r="AE41" t="s">
        <v>188</v>
      </c>
      <c r="AF41">
        <v>1110</v>
      </c>
      <c r="AG41" t="s">
        <v>17</v>
      </c>
    </row>
    <row r="42" spans="1:33" x14ac:dyDescent="0.25">
      <c r="A42">
        <v>3818515</v>
      </c>
      <c r="B42" t="s">
        <v>0</v>
      </c>
      <c r="C42" t="s">
        <v>1</v>
      </c>
      <c r="D42" t="s">
        <v>67</v>
      </c>
      <c r="E42" t="s">
        <v>3</v>
      </c>
      <c r="F42">
        <v>1993</v>
      </c>
      <c r="G42">
        <v>109.26</v>
      </c>
      <c r="H42" t="s">
        <v>4</v>
      </c>
      <c r="I42" t="s">
        <v>5</v>
      </c>
      <c r="J42" t="s">
        <v>5</v>
      </c>
      <c r="K42">
        <v>396000</v>
      </c>
      <c r="L42" t="s">
        <v>1</v>
      </c>
      <c r="M42">
        <v>653</v>
      </c>
      <c r="N42" t="s">
        <v>1</v>
      </c>
      <c r="O42" t="s">
        <v>6</v>
      </c>
      <c r="P42" t="s">
        <v>49</v>
      </c>
      <c r="Q42" t="s">
        <v>8</v>
      </c>
      <c r="R42" t="s">
        <v>189</v>
      </c>
      <c r="S42" t="s">
        <v>10</v>
      </c>
      <c r="T42" t="s">
        <v>5</v>
      </c>
      <c r="U42" t="s">
        <v>5</v>
      </c>
      <c r="V42" t="s">
        <v>190</v>
      </c>
      <c r="W42">
        <v>1</v>
      </c>
      <c r="X42" t="s">
        <v>70</v>
      </c>
      <c r="Y42" t="s">
        <v>4</v>
      </c>
      <c r="Z42" t="s">
        <v>4</v>
      </c>
      <c r="AA42" t="s">
        <v>13</v>
      </c>
      <c r="AB42" t="s">
        <v>14</v>
      </c>
      <c r="AC42" s="1">
        <v>0.24</v>
      </c>
      <c r="AD42" t="s">
        <v>191</v>
      </c>
      <c r="AE42" t="s">
        <v>192</v>
      </c>
      <c r="AF42">
        <v>1110</v>
      </c>
      <c r="AG42" t="s">
        <v>17</v>
      </c>
    </row>
    <row r="43" spans="1:33" x14ac:dyDescent="0.25">
      <c r="A43">
        <v>3818622</v>
      </c>
      <c r="B43" t="s">
        <v>0</v>
      </c>
      <c r="C43" t="s">
        <v>1</v>
      </c>
      <c r="D43" t="s">
        <v>18</v>
      </c>
      <c r="E43" t="s">
        <v>3</v>
      </c>
      <c r="F43">
        <v>1993</v>
      </c>
      <c r="G43">
        <v>157.01</v>
      </c>
      <c r="H43" t="s">
        <v>5</v>
      </c>
      <c r="I43" t="s">
        <v>5</v>
      </c>
      <c r="J43" t="s">
        <v>5</v>
      </c>
      <c r="K43">
        <v>408000</v>
      </c>
      <c r="L43" t="s">
        <v>1</v>
      </c>
      <c r="M43">
        <v>654</v>
      </c>
      <c r="N43" t="s">
        <v>1</v>
      </c>
      <c r="O43" t="s">
        <v>6</v>
      </c>
      <c r="P43" t="s">
        <v>49</v>
      </c>
      <c r="Q43" t="s">
        <v>8</v>
      </c>
      <c r="R43" t="s">
        <v>193</v>
      </c>
      <c r="S43" t="s">
        <v>10</v>
      </c>
      <c r="T43" t="s">
        <v>5</v>
      </c>
      <c r="U43" t="s">
        <v>5</v>
      </c>
      <c r="V43" t="s">
        <v>194</v>
      </c>
      <c r="W43">
        <v>1</v>
      </c>
      <c r="X43" t="s">
        <v>42</v>
      </c>
      <c r="Y43" t="s">
        <v>4</v>
      </c>
      <c r="Z43" t="s">
        <v>4</v>
      </c>
      <c r="AA43" t="s">
        <v>13</v>
      </c>
      <c r="AB43" t="s">
        <v>14</v>
      </c>
      <c r="AC43" s="1">
        <v>0.21</v>
      </c>
      <c r="AD43" t="s">
        <v>195</v>
      </c>
      <c r="AE43" t="s">
        <v>196</v>
      </c>
      <c r="AF43">
        <v>1110</v>
      </c>
      <c r="AG43" t="s">
        <v>17</v>
      </c>
    </row>
    <row r="44" spans="1:33" x14ac:dyDescent="0.25">
      <c r="A44">
        <v>3818531</v>
      </c>
      <c r="B44" t="s">
        <v>0</v>
      </c>
      <c r="C44" t="s">
        <v>1</v>
      </c>
      <c r="D44" t="s">
        <v>28</v>
      </c>
      <c r="E44" t="s">
        <v>3</v>
      </c>
      <c r="F44">
        <v>1993</v>
      </c>
      <c r="G44">
        <v>179.66</v>
      </c>
      <c r="H44" t="s">
        <v>5</v>
      </c>
      <c r="I44" t="s">
        <v>5</v>
      </c>
      <c r="J44" t="s">
        <v>5</v>
      </c>
      <c r="K44">
        <v>502000</v>
      </c>
      <c r="L44" t="s">
        <v>1</v>
      </c>
      <c r="M44">
        <v>655</v>
      </c>
      <c r="N44" t="s">
        <v>1</v>
      </c>
      <c r="O44" t="s">
        <v>6</v>
      </c>
      <c r="P44" t="s">
        <v>49</v>
      </c>
      <c r="Q44" t="s">
        <v>8</v>
      </c>
      <c r="R44" t="s">
        <v>197</v>
      </c>
      <c r="S44" t="s">
        <v>10</v>
      </c>
      <c r="T44" t="s">
        <v>5</v>
      </c>
      <c r="U44" t="s">
        <v>5</v>
      </c>
      <c r="V44" t="s">
        <v>198</v>
      </c>
      <c r="W44">
        <v>1</v>
      </c>
      <c r="X44" t="s">
        <v>64</v>
      </c>
      <c r="Y44" t="s">
        <v>4</v>
      </c>
      <c r="Z44" t="s">
        <v>4</v>
      </c>
      <c r="AA44" t="s">
        <v>13</v>
      </c>
      <c r="AB44" t="s">
        <v>14</v>
      </c>
      <c r="AC44" s="1">
        <v>0.28000000000000003</v>
      </c>
      <c r="AD44" t="s">
        <v>199</v>
      </c>
      <c r="AE44" t="s">
        <v>200</v>
      </c>
      <c r="AF44">
        <v>1110</v>
      </c>
      <c r="AG44" t="s">
        <v>17</v>
      </c>
    </row>
    <row r="45" spans="1:33" x14ac:dyDescent="0.25">
      <c r="A45">
        <v>3818614</v>
      </c>
      <c r="B45" t="s">
        <v>0</v>
      </c>
      <c r="C45" t="s">
        <v>1</v>
      </c>
      <c r="D45" t="s">
        <v>34</v>
      </c>
      <c r="E45" t="s">
        <v>3</v>
      </c>
      <c r="F45">
        <v>1993</v>
      </c>
      <c r="G45">
        <v>137.54</v>
      </c>
      <c r="H45" t="s">
        <v>4</v>
      </c>
      <c r="I45" t="s">
        <v>5</v>
      </c>
      <c r="J45" t="s">
        <v>5</v>
      </c>
      <c r="K45">
        <v>422500</v>
      </c>
      <c r="L45" t="s">
        <v>1</v>
      </c>
      <c r="M45">
        <v>656</v>
      </c>
      <c r="N45" t="s">
        <v>1</v>
      </c>
      <c r="O45" t="s">
        <v>6</v>
      </c>
      <c r="P45" t="s">
        <v>49</v>
      </c>
      <c r="Q45" t="s">
        <v>8</v>
      </c>
      <c r="R45" t="s">
        <v>201</v>
      </c>
      <c r="S45" t="s">
        <v>10</v>
      </c>
      <c r="T45" t="s">
        <v>5</v>
      </c>
      <c r="U45" t="s">
        <v>5</v>
      </c>
      <c r="V45" t="s">
        <v>202</v>
      </c>
      <c r="W45">
        <v>1</v>
      </c>
      <c r="X45" t="s">
        <v>100</v>
      </c>
      <c r="Y45" t="s">
        <v>4</v>
      </c>
      <c r="Z45" t="s">
        <v>4</v>
      </c>
      <c r="AA45" t="s">
        <v>13</v>
      </c>
      <c r="AB45" t="s">
        <v>14</v>
      </c>
      <c r="AC45" s="1">
        <v>0.23</v>
      </c>
      <c r="AD45" t="s">
        <v>203</v>
      </c>
      <c r="AE45" t="s">
        <v>204</v>
      </c>
      <c r="AF45">
        <v>1110</v>
      </c>
      <c r="AG45" t="s">
        <v>17</v>
      </c>
    </row>
    <row r="46" spans="1:33" x14ac:dyDescent="0.25">
      <c r="A46">
        <v>3818556</v>
      </c>
      <c r="B46" t="s">
        <v>0</v>
      </c>
      <c r="C46" t="s">
        <v>1</v>
      </c>
      <c r="D46" t="s">
        <v>28</v>
      </c>
      <c r="E46" t="s">
        <v>3</v>
      </c>
      <c r="F46">
        <v>1997</v>
      </c>
      <c r="G46">
        <v>126.72</v>
      </c>
      <c r="H46" t="s">
        <v>5</v>
      </c>
      <c r="I46" t="s">
        <v>5</v>
      </c>
      <c r="J46" t="s">
        <v>5</v>
      </c>
      <c r="K46">
        <v>433000</v>
      </c>
      <c r="L46" t="s">
        <v>1</v>
      </c>
      <c r="M46">
        <v>657</v>
      </c>
      <c r="N46" t="s">
        <v>1</v>
      </c>
      <c r="O46" t="s">
        <v>6</v>
      </c>
      <c r="P46" t="s">
        <v>49</v>
      </c>
      <c r="Q46" t="s">
        <v>8</v>
      </c>
      <c r="R46" t="s">
        <v>205</v>
      </c>
      <c r="S46" t="s">
        <v>10</v>
      </c>
      <c r="T46" t="s">
        <v>5</v>
      </c>
      <c r="U46" t="s">
        <v>5</v>
      </c>
      <c r="V46" t="s">
        <v>206</v>
      </c>
      <c r="W46">
        <v>1</v>
      </c>
      <c r="X46" t="s">
        <v>207</v>
      </c>
      <c r="Y46" t="s">
        <v>4</v>
      </c>
      <c r="Z46" t="s">
        <v>4</v>
      </c>
      <c r="AA46" t="s">
        <v>13</v>
      </c>
      <c r="AB46" t="s">
        <v>14</v>
      </c>
      <c r="AC46" s="1">
        <v>0.28000000000000003</v>
      </c>
      <c r="AD46" t="s">
        <v>208</v>
      </c>
      <c r="AE46" t="s">
        <v>209</v>
      </c>
      <c r="AF46">
        <v>1110</v>
      </c>
      <c r="AG46" t="s">
        <v>17</v>
      </c>
    </row>
    <row r="47" spans="1:33" x14ac:dyDescent="0.25">
      <c r="A47">
        <v>3818598</v>
      </c>
      <c r="B47" t="s">
        <v>0</v>
      </c>
      <c r="C47" t="s">
        <v>1</v>
      </c>
      <c r="D47" t="s">
        <v>28</v>
      </c>
      <c r="E47" t="s">
        <v>3</v>
      </c>
      <c r="F47">
        <v>1992</v>
      </c>
      <c r="G47">
        <v>169.19</v>
      </c>
      <c r="H47" t="s">
        <v>4</v>
      </c>
      <c r="I47" t="s">
        <v>5</v>
      </c>
      <c r="J47" t="s">
        <v>4</v>
      </c>
      <c r="K47">
        <v>443000</v>
      </c>
      <c r="L47" t="s">
        <v>1</v>
      </c>
      <c r="M47">
        <v>658</v>
      </c>
      <c r="N47" t="s">
        <v>1</v>
      </c>
      <c r="O47" t="s">
        <v>6</v>
      </c>
      <c r="P47" t="s">
        <v>49</v>
      </c>
      <c r="Q47" t="s">
        <v>8</v>
      </c>
      <c r="R47" t="s">
        <v>210</v>
      </c>
      <c r="S47" t="s">
        <v>10</v>
      </c>
      <c r="T47" t="s">
        <v>5</v>
      </c>
      <c r="U47" t="s">
        <v>5</v>
      </c>
      <c r="V47" t="s">
        <v>211</v>
      </c>
      <c r="W47">
        <v>1</v>
      </c>
      <c r="X47" t="s">
        <v>31</v>
      </c>
      <c r="Y47" t="s">
        <v>4</v>
      </c>
      <c r="Z47" t="s">
        <v>4</v>
      </c>
      <c r="AA47" t="s">
        <v>13</v>
      </c>
      <c r="AB47" t="s">
        <v>14</v>
      </c>
      <c r="AC47" s="1">
        <v>0.22</v>
      </c>
      <c r="AD47" t="s">
        <v>212</v>
      </c>
      <c r="AE47" t="s">
        <v>213</v>
      </c>
      <c r="AF47">
        <v>1110</v>
      </c>
      <c r="AG47" t="s">
        <v>17</v>
      </c>
    </row>
    <row r="48" spans="1:33" x14ac:dyDescent="0.25">
      <c r="A48">
        <v>3818572</v>
      </c>
      <c r="B48" t="s">
        <v>0</v>
      </c>
      <c r="C48" t="s">
        <v>1</v>
      </c>
      <c r="D48" t="s">
        <v>28</v>
      </c>
      <c r="E48" t="s">
        <v>3</v>
      </c>
      <c r="F48">
        <v>1993</v>
      </c>
      <c r="G48">
        <v>115.47</v>
      </c>
      <c r="H48" t="s">
        <v>5</v>
      </c>
      <c r="I48" t="s">
        <v>5</v>
      </c>
      <c r="J48" t="s">
        <v>4</v>
      </c>
      <c r="K48">
        <v>409500</v>
      </c>
      <c r="L48" t="s">
        <v>1</v>
      </c>
      <c r="M48">
        <v>660</v>
      </c>
      <c r="N48" t="s">
        <v>1</v>
      </c>
      <c r="O48" t="s">
        <v>6</v>
      </c>
      <c r="P48" t="s">
        <v>49</v>
      </c>
      <c r="Q48" t="s">
        <v>8</v>
      </c>
      <c r="R48" t="s">
        <v>214</v>
      </c>
      <c r="S48" t="s">
        <v>10</v>
      </c>
      <c r="T48" t="s">
        <v>5</v>
      </c>
      <c r="U48" t="s">
        <v>5</v>
      </c>
      <c r="V48" t="s">
        <v>215</v>
      </c>
      <c r="W48">
        <v>1</v>
      </c>
      <c r="X48" t="s">
        <v>64</v>
      </c>
      <c r="Y48" t="s">
        <v>4</v>
      </c>
      <c r="Z48" t="s">
        <v>4</v>
      </c>
      <c r="AA48" t="s">
        <v>13</v>
      </c>
      <c r="AB48" t="s">
        <v>14</v>
      </c>
      <c r="AC48" s="1">
        <v>0.27</v>
      </c>
      <c r="AD48" t="s">
        <v>216</v>
      </c>
      <c r="AE48" t="s">
        <v>217</v>
      </c>
      <c r="AF48">
        <v>1110</v>
      </c>
      <c r="AG48" t="s">
        <v>17</v>
      </c>
    </row>
    <row r="49" spans="1:33" x14ac:dyDescent="0.25">
      <c r="A49">
        <v>3818994</v>
      </c>
      <c r="B49" t="s">
        <v>0</v>
      </c>
      <c r="C49" t="s">
        <v>1</v>
      </c>
      <c r="D49" t="s">
        <v>18</v>
      </c>
      <c r="E49" t="s">
        <v>3</v>
      </c>
      <c r="F49">
        <v>1993</v>
      </c>
      <c r="G49">
        <v>199.85</v>
      </c>
      <c r="H49" t="s">
        <v>4</v>
      </c>
      <c r="I49" t="s">
        <v>5</v>
      </c>
      <c r="J49" t="s">
        <v>5</v>
      </c>
      <c r="K49">
        <v>447000</v>
      </c>
      <c r="L49" t="s">
        <v>1</v>
      </c>
      <c r="M49">
        <v>403</v>
      </c>
      <c r="N49" t="s">
        <v>1</v>
      </c>
      <c r="O49" t="s">
        <v>218</v>
      </c>
      <c r="P49" t="s">
        <v>219</v>
      </c>
      <c r="Q49" t="s">
        <v>8</v>
      </c>
      <c r="R49" t="s">
        <v>220</v>
      </c>
      <c r="S49" t="s">
        <v>10</v>
      </c>
      <c r="T49" t="s">
        <v>5</v>
      </c>
      <c r="U49" t="s">
        <v>5</v>
      </c>
      <c r="V49" t="s">
        <v>221</v>
      </c>
      <c r="W49">
        <v>1</v>
      </c>
      <c r="X49" t="s">
        <v>42</v>
      </c>
      <c r="Y49" t="s">
        <v>4</v>
      </c>
      <c r="Z49" t="s">
        <v>4</v>
      </c>
      <c r="AA49" t="s">
        <v>13</v>
      </c>
      <c r="AB49" t="s">
        <v>14</v>
      </c>
      <c r="AC49" s="1">
        <v>0.3</v>
      </c>
      <c r="AD49" t="s">
        <v>222</v>
      </c>
      <c r="AE49" t="s">
        <v>223</v>
      </c>
      <c r="AF49">
        <v>1110</v>
      </c>
      <c r="AG49" t="s">
        <v>17</v>
      </c>
    </row>
    <row r="50" spans="1:33" x14ac:dyDescent="0.25">
      <c r="A50">
        <v>3819265</v>
      </c>
      <c r="B50" t="s">
        <v>0</v>
      </c>
      <c r="C50" t="s">
        <v>1</v>
      </c>
      <c r="D50" t="s">
        <v>18</v>
      </c>
      <c r="E50" t="s">
        <v>3</v>
      </c>
      <c r="F50">
        <v>1993</v>
      </c>
      <c r="G50">
        <v>168.89</v>
      </c>
      <c r="H50" t="s">
        <v>4</v>
      </c>
      <c r="I50" t="s">
        <v>5</v>
      </c>
      <c r="J50" t="s">
        <v>5</v>
      </c>
      <c r="K50">
        <v>421500</v>
      </c>
      <c r="L50" t="s">
        <v>1</v>
      </c>
      <c r="M50">
        <v>404</v>
      </c>
      <c r="N50" t="s">
        <v>1</v>
      </c>
      <c r="O50" t="s">
        <v>218</v>
      </c>
      <c r="P50" t="s">
        <v>219</v>
      </c>
      <c r="Q50" t="s">
        <v>8</v>
      </c>
      <c r="R50" t="s">
        <v>224</v>
      </c>
      <c r="S50" t="s">
        <v>10</v>
      </c>
      <c r="T50" t="s">
        <v>5</v>
      </c>
      <c r="U50" t="s">
        <v>5</v>
      </c>
      <c r="V50" t="s">
        <v>225</v>
      </c>
      <c r="W50">
        <v>1</v>
      </c>
      <c r="X50" t="s">
        <v>42</v>
      </c>
      <c r="Y50" t="s">
        <v>4</v>
      </c>
      <c r="Z50" t="s">
        <v>4</v>
      </c>
      <c r="AA50" t="s">
        <v>13</v>
      </c>
      <c r="AB50" t="s">
        <v>14</v>
      </c>
      <c r="AC50" s="1">
        <v>0.3</v>
      </c>
      <c r="AD50" t="s">
        <v>226</v>
      </c>
      <c r="AE50" t="s">
        <v>227</v>
      </c>
      <c r="AF50">
        <v>1110</v>
      </c>
      <c r="AG50" t="s">
        <v>17</v>
      </c>
    </row>
    <row r="51" spans="1:33" x14ac:dyDescent="0.25">
      <c r="A51">
        <v>3819018</v>
      </c>
      <c r="B51" t="s">
        <v>0</v>
      </c>
      <c r="C51" t="s">
        <v>1</v>
      </c>
      <c r="D51" t="s">
        <v>2</v>
      </c>
      <c r="E51" t="s">
        <v>3</v>
      </c>
      <c r="F51">
        <v>1995</v>
      </c>
      <c r="G51">
        <v>115.03</v>
      </c>
      <c r="H51" t="s">
        <v>4</v>
      </c>
      <c r="I51" t="s">
        <v>5</v>
      </c>
      <c r="J51" t="s">
        <v>4</v>
      </c>
      <c r="K51">
        <v>393000</v>
      </c>
      <c r="L51" t="s">
        <v>1</v>
      </c>
      <c r="M51">
        <v>405</v>
      </c>
      <c r="N51" t="s">
        <v>1</v>
      </c>
      <c r="O51" t="s">
        <v>218</v>
      </c>
      <c r="P51" t="s">
        <v>228</v>
      </c>
      <c r="Q51" t="s">
        <v>8</v>
      </c>
      <c r="R51" t="s">
        <v>229</v>
      </c>
      <c r="S51" t="s">
        <v>10</v>
      </c>
      <c r="T51" t="s">
        <v>5</v>
      </c>
      <c r="U51" t="s">
        <v>5</v>
      </c>
      <c r="V51" t="s">
        <v>230</v>
      </c>
      <c r="W51">
        <v>1</v>
      </c>
      <c r="X51" t="s">
        <v>142</v>
      </c>
      <c r="Y51" t="s">
        <v>4</v>
      </c>
      <c r="Z51" t="s">
        <v>4</v>
      </c>
      <c r="AA51" t="s">
        <v>13</v>
      </c>
      <c r="AB51" t="s">
        <v>14</v>
      </c>
      <c r="AC51" s="1">
        <v>0.35</v>
      </c>
      <c r="AD51" t="s">
        <v>231</v>
      </c>
      <c r="AE51" t="s">
        <v>232</v>
      </c>
      <c r="AF51">
        <v>1110</v>
      </c>
      <c r="AG51" t="s">
        <v>17</v>
      </c>
    </row>
    <row r="52" spans="1:33" x14ac:dyDescent="0.25">
      <c r="A52">
        <v>3819257</v>
      </c>
      <c r="B52" t="s">
        <v>0</v>
      </c>
      <c r="C52" t="s">
        <v>1</v>
      </c>
      <c r="D52" t="s">
        <v>2</v>
      </c>
      <c r="E52" t="s">
        <v>3</v>
      </c>
      <c r="F52">
        <v>1993</v>
      </c>
      <c r="G52">
        <v>113.62</v>
      </c>
      <c r="H52" t="s">
        <v>5</v>
      </c>
      <c r="I52" t="s">
        <v>5</v>
      </c>
      <c r="J52" t="s">
        <v>5</v>
      </c>
      <c r="K52">
        <v>405500</v>
      </c>
      <c r="L52" t="s">
        <v>1</v>
      </c>
      <c r="M52">
        <v>406</v>
      </c>
      <c r="N52" t="s">
        <v>1</v>
      </c>
      <c r="O52" t="s">
        <v>218</v>
      </c>
      <c r="P52" t="s">
        <v>228</v>
      </c>
      <c r="Q52" t="s">
        <v>8</v>
      </c>
      <c r="R52" t="s">
        <v>233</v>
      </c>
      <c r="S52" t="s">
        <v>10</v>
      </c>
      <c r="T52" t="s">
        <v>5</v>
      </c>
      <c r="U52" t="s">
        <v>5</v>
      </c>
      <c r="V52" t="s">
        <v>234</v>
      </c>
      <c r="W52">
        <v>1</v>
      </c>
      <c r="X52" t="s">
        <v>109</v>
      </c>
      <c r="Y52" t="s">
        <v>4</v>
      </c>
      <c r="Z52" t="s">
        <v>4</v>
      </c>
      <c r="AA52" t="s">
        <v>13</v>
      </c>
      <c r="AB52" t="s">
        <v>14</v>
      </c>
      <c r="AC52" s="1">
        <v>0.37</v>
      </c>
      <c r="AD52" t="s">
        <v>235</v>
      </c>
      <c r="AE52" t="s">
        <v>236</v>
      </c>
      <c r="AF52">
        <v>1110</v>
      </c>
      <c r="AG52" t="s">
        <v>17</v>
      </c>
    </row>
    <row r="53" spans="1:33" x14ac:dyDescent="0.25">
      <c r="A53">
        <v>3819026</v>
      </c>
      <c r="B53" t="s">
        <v>0</v>
      </c>
      <c r="C53" t="s">
        <v>1</v>
      </c>
      <c r="D53" t="s">
        <v>18</v>
      </c>
      <c r="E53" t="s">
        <v>3</v>
      </c>
      <c r="F53">
        <v>1993</v>
      </c>
      <c r="G53">
        <v>158.78</v>
      </c>
      <c r="H53" t="s">
        <v>5</v>
      </c>
      <c r="I53" t="s">
        <v>5</v>
      </c>
      <c r="J53" t="s">
        <v>5</v>
      </c>
      <c r="K53">
        <v>421000</v>
      </c>
      <c r="L53" t="s">
        <v>1</v>
      </c>
      <c r="M53">
        <v>407</v>
      </c>
      <c r="N53" t="s">
        <v>1</v>
      </c>
      <c r="O53" t="s">
        <v>218</v>
      </c>
      <c r="P53" t="s">
        <v>228</v>
      </c>
      <c r="Q53" t="s">
        <v>8</v>
      </c>
      <c r="R53" t="s">
        <v>237</v>
      </c>
      <c r="S53" t="s">
        <v>10</v>
      </c>
      <c r="T53" t="s">
        <v>5</v>
      </c>
      <c r="U53" t="s">
        <v>5</v>
      </c>
      <c r="V53" t="s">
        <v>238</v>
      </c>
      <c r="W53">
        <v>1</v>
      </c>
      <c r="X53" t="s">
        <v>42</v>
      </c>
      <c r="Y53" t="s">
        <v>4</v>
      </c>
      <c r="Z53" t="s">
        <v>4</v>
      </c>
      <c r="AA53" t="s">
        <v>13</v>
      </c>
      <c r="AB53" t="s">
        <v>14</v>
      </c>
      <c r="AC53" s="1">
        <v>0.26</v>
      </c>
      <c r="AD53" t="s">
        <v>239</v>
      </c>
      <c r="AE53" t="s">
        <v>240</v>
      </c>
      <c r="AF53">
        <v>1110</v>
      </c>
      <c r="AG53" t="s">
        <v>17</v>
      </c>
    </row>
    <row r="54" spans="1:33" x14ac:dyDescent="0.25">
      <c r="A54">
        <v>3819240</v>
      </c>
      <c r="B54" t="s">
        <v>0</v>
      </c>
      <c r="C54" t="s">
        <v>1</v>
      </c>
      <c r="D54" t="s">
        <v>2</v>
      </c>
      <c r="E54" t="s">
        <v>3</v>
      </c>
      <c r="F54">
        <v>1993</v>
      </c>
      <c r="G54">
        <v>113.62</v>
      </c>
      <c r="H54" t="s">
        <v>5</v>
      </c>
      <c r="I54" t="s">
        <v>5</v>
      </c>
      <c r="J54" t="s">
        <v>5</v>
      </c>
      <c r="K54">
        <v>399500</v>
      </c>
      <c r="L54" t="s">
        <v>1</v>
      </c>
      <c r="M54">
        <v>408</v>
      </c>
      <c r="N54" t="s">
        <v>1</v>
      </c>
      <c r="O54" t="s">
        <v>218</v>
      </c>
      <c r="P54" t="s">
        <v>228</v>
      </c>
      <c r="Q54" t="s">
        <v>8</v>
      </c>
      <c r="R54" t="s">
        <v>241</v>
      </c>
      <c r="S54" t="s">
        <v>10</v>
      </c>
      <c r="T54" t="s">
        <v>5</v>
      </c>
      <c r="U54" t="s">
        <v>5</v>
      </c>
      <c r="V54" t="s">
        <v>242</v>
      </c>
      <c r="W54">
        <v>1</v>
      </c>
      <c r="X54" t="s">
        <v>109</v>
      </c>
      <c r="Y54" t="s">
        <v>4</v>
      </c>
      <c r="Z54" t="s">
        <v>4</v>
      </c>
      <c r="AA54" t="s">
        <v>13</v>
      </c>
      <c r="AB54" t="s">
        <v>14</v>
      </c>
      <c r="AC54" s="1">
        <v>0.35</v>
      </c>
      <c r="AD54" t="s">
        <v>235</v>
      </c>
      <c r="AE54" t="s">
        <v>243</v>
      </c>
      <c r="AF54">
        <v>1110</v>
      </c>
      <c r="AG54" t="s">
        <v>17</v>
      </c>
    </row>
    <row r="55" spans="1:33" x14ac:dyDescent="0.25">
      <c r="A55">
        <v>3819034</v>
      </c>
      <c r="B55" t="s">
        <v>0</v>
      </c>
      <c r="C55" t="s">
        <v>1</v>
      </c>
      <c r="D55" t="s">
        <v>2</v>
      </c>
      <c r="E55" t="s">
        <v>3</v>
      </c>
      <c r="F55">
        <v>1995</v>
      </c>
      <c r="G55">
        <v>107.59</v>
      </c>
      <c r="H55" t="s">
        <v>5</v>
      </c>
      <c r="I55" t="s">
        <v>5</v>
      </c>
      <c r="J55" t="s">
        <v>5</v>
      </c>
      <c r="K55">
        <v>409000</v>
      </c>
      <c r="L55" t="s">
        <v>1</v>
      </c>
      <c r="M55">
        <v>409</v>
      </c>
      <c r="N55" t="s">
        <v>1</v>
      </c>
      <c r="O55" t="s">
        <v>218</v>
      </c>
      <c r="P55" t="s">
        <v>228</v>
      </c>
      <c r="Q55" t="s">
        <v>8</v>
      </c>
      <c r="R55" t="s">
        <v>244</v>
      </c>
      <c r="S55" t="s">
        <v>10</v>
      </c>
      <c r="T55" t="s">
        <v>5</v>
      </c>
      <c r="U55" t="s">
        <v>5</v>
      </c>
      <c r="V55" t="s">
        <v>245</v>
      </c>
      <c r="W55">
        <v>1</v>
      </c>
      <c r="X55" t="s">
        <v>142</v>
      </c>
      <c r="Y55" t="s">
        <v>4</v>
      </c>
      <c r="Z55" t="s">
        <v>4</v>
      </c>
      <c r="AA55" t="s">
        <v>13</v>
      </c>
      <c r="AB55" t="s">
        <v>14</v>
      </c>
      <c r="AC55" s="1">
        <v>0.22</v>
      </c>
      <c r="AD55" t="s">
        <v>246</v>
      </c>
      <c r="AE55" t="s">
        <v>247</v>
      </c>
      <c r="AF55">
        <v>1110</v>
      </c>
      <c r="AG55" t="s">
        <v>17</v>
      </c>
    </row>
    <row r="56" spans="1:33" x14ac:dyDescent="0.25">
      <c r="A56">
        <v>3819232</v>
      </c>
      <c r="B56" t="s">
        <v>0</v>
      </c>
      <c r="C56" t="s">
        <v>1</v>
      </c>
      <c r="D56" t="s">
        <v>18</v>
      </c>
      <c r="E56" t="s">
        <v>3</v>
      </c>
      <c r="F56">
        <v>1993</v>
      </c>
      <c r="G56">
        <v>120.84</v>
      </c>
      <c r="H56" t="s">
        <v>4</v>
      </c>
      <c r="I56" t="s">
        <v>5</v>
      </c>
      <c r="J56" t="s">
        <v>5</v>
      </c>
      <c r="K56">
        <v>388500</v>
      </c>
      <c r="L56" t="s">
        <v>1</v>
      </c>
      <c r="M56">
        <v>410</v>
      </c>
      <c r="N56" t="s">
        <v>1</v>
      </c>
      <c r="O56" t="s">
        <v>218</v>
      </c>
      <c r="P56" t="s">
        <v>228</v>
      </c>
      <c r="Q56" t="s">
        <v>8</v>
      </c>
      <c r="R56" t="s">
        <v>248</v>
      </c>
      <c r="S56" t="s">
        <v>10</v>
      </c>
      <c r="T56" t="s">
        <v>5</v>
      </c>
      <c r="U56" t="s">
        <v>5</v>
      </c>
      <c r="V56" t="s">
        <v>249</v>
      </c>
      <c r="W56">
        <v>1</v>
      </c>
      <c r="X56" t="s">
        <v>42</v>
      </c>
      <c r="Y56" t="s">
        <v>4</v>
      </c>
      <c r="Z56" t="s">
        <v>4</v>
      </c>
      <c r="AA56" t="s">
        <v>13</v>
      </c>
      <c r="AB56" t="s">
        <v>14</v>
      </c>
      <c r="AC56" s="1">
        <v>0.21</v>
      </c>
      <c r="AD56" t="s">
        <v>250</v>
      </c>
      <c r="AE56" t="s">
        <v>251</v>
      </c>
      <c r="AF56">
        <v>1110</v>
      </c>
      <c r="AG56" t="s">
        <v>17</v>
      </c>
    </row>
    <row r="57" spans="1:33" x14ac:dyDescent="0.25">
      <c r="A57">
        <v>3819042</v>
      </c>
      <c r="B57" t="s">
        <v>0</v>
      </c>
      <c r="C57" t="s">
        <v>1</v>
      </c>
      <c r="D57" t="s">
        <v>2</v>
      </c>
      <c r="E57" t="s">
        <v>3</v>
      </c>
      <c r="F57">
        <v>1996</v>
      </c>
      <c r="G57">
        <v>109.3</v>
      </c>
      <c r="H57" t="s">
        <v>5</v>
      </c>
      <c r="I57" t="s">
        <v>5</v>
      </c>
      <c r="J57" t="s">
        <v>5</v>
      </c>
      <c r="K57">
        <v>406500</v>
      </c>
      <c r="L57" t="s">
        <v>1</v>
      </c>
      <c r="M57">
        <v>411</v>
      </c>
      <c r="N57" t="s">
        <v>1</v>
      </c>
      <c r="O57" t="s">
        <v>218</v>
      </c>
      <c r="P57" t="s">
        <v>228</v>
      </c>
      <c r="Q57" t="s">
        <v>8</v>
      </c>
      <c r="R57" t="s">
        <v>252</v>
      </c>
      <c r="S57" t="s">
        <v>10</v>
      </c>
      <c r="T57" t="s">
        <v>5</v>
      </c>
      <c r="U57" t="s">
        <v>5</v>
      </c>
      <c r="V57" t="s">
        <v>253</v>
      </c>
      <c r="W57">
        <v>1</v>
      </c>
      <c r="X57" t="s">
        <v>254</v>
      </c>
      <c r="Y57" t="s">
        <v>4</v>
      </c>
      <c r="Z57" t="s">
        <v>4</v>
      </c>
      <c r="AA57" t="s">
        <v>13</v>
      </c>
      <c r="AB57" t="s">
        <v>14</v>
      </c>
      <c r="AC57" s="1">
        <v>0.23</v>
      </c>
      <c r="AD57" t="s">
        <v>255</v>
      </c>
      <c r="AE57" t="s">
        <v>256</v>
      </c>
      <c r="AF57">
        <v>1110</v>
      </c>
      <c r="AG57" t="s">
        <v>17</v>
      </c>
    </row>
    <row r="58" spans="1:33" x14ac:dyDescent="0.25">
      <c r="A58">
        <v>3819224</v>
      </c>
      <c r="B58" t="s">
        <v>0</v>
      </c>
      <c r="C58" t="s">
        <v>1</v>
      </c>
      <c r="D58" t="s">
        <v>18</v>
      </c>
      <c r="E58" t="s">
        <v>3</v>
      </c>
      <c r="F58">
        <v>1997</v>
      </c>
      <c r="G58">
        <v>181.78</v>
      </c>
      <c r="H58" t="s">
        <v>4</v>
      </c>
      <c r="I58" t="s">
        <v>5</v>
      </c>
      <c r="J58" t="s">
        <v>5</v>
      </c>
      <c r="K58">
        <v>462500</v>
      </c>
      <c r="L58" t="s">
        <v>1</v>
      </c>
      <c r="M58">
        <v>412</v>
      </c>
      <c r="N58" t="s">
        <v>1</v>
      </c>
      <c r="O58" t="s">
        <v>218</v>
      </c>
      <c r="P58" t="s">
        <v>228</v>
      </c>
      <c r="Q58" t="s">
        <v>8</v>
      </c>
      <c r="R58" t="s">
        <v>257</v>
      </c>
      <c r="S58" t="s">
        <v>10</v>
      </c>
      <c r="T58" t="s">
        <v>5</v>
      </c>
      <c r="U58" t="s">
        <v>5</v>
      </c>
      <c r="V58" t="s">
        <v>258</v>
      </c>
      <c r="W58">
        <v>1</v>
      </c>
      <c r="X58" t="s">
        <v>259</v>
      </c>
      <c r="Y58" t="s">
        <v>4</v>
      </c>
      <c r="Z58" t="s">
        <v>4</v>
      </c>
      <c r="AA58" t="s">
        <v>13</v>
      </c>
      <c r="AB58" t="s">
        <v>14</v>
      </c>
      <c r="AC58" s="1">
        <v>0.14000000000000001</v>
      </c>
      <c r="AD58" t="s">
        <v>260</v>
      </c>
      <c r="AE58" t="s">
        <v>261</v>
      </c>
      <c r="AF58">
        <v>1110</v>
      </c>
      <c r="AG58" t="s">
        <v>17</v>
      </c>
    </row>
    <row r="59" spans="1:33" x14ac:dyDescent="0.25">
      <c r="A59">
        <v>3819216</v>
      </c>
      <c r="B59" t="s">
        <v>0</v>
      </c>
      <c r="C59" t="s">
        <v>1</v>
      </c>
      <c r="D59" t="s">
        <v>67</v>
      </c>
      <c r="E59" t="s">
        <v>3</v>
      </c>
      <c r="F59">
        <v>1996</v>
      </c>
      <c r="G59">
        <v>103.81</v>
      </c>
      <c r="H59" t="s">
        <v>4</v>
      </c>
      <c r="I59" t="s">
        <v>5</v>
      </c>
      <c r="J59" t="s">
        <v>4</v>
      </c>
      <c r="K59">
        <v>402500</v>
      </c>
      <c r="L59" t="s">
        <v>1</v>
      </c>
      <c r="M59">
        <v>414</v>
      </c>
      <c r="N59" t="s">
        <v>1</v>
      </c>
      <c r="O59" t="s">
        <v>218</v>
      </c>
      <c r="P59" t="s">
        <v>228</v>
      </c>
      <c r="Q59" t="s">
        <v>8</v>
      </c>
      <c r="R59" t="s">
        <v>262</v>
      </c>
      <c r="S59" t="s">
        <v>10</v>
      </c>
      <c r="T59" t="s">
        <v>5</v>
      </c>
      <c r="U59" t="s">
        <v>5</v>
      </c>
      <c r="V59" t="s">
        <v>263</v>
      </c>
      <c r="W59">
        <v>1</v>
      </c>
      <c r="X59" t="s">
        <v>264</v>
      </c>
      <c r="Y59" t="s">
        <v>4</v>
      </c>
      <c r="Z59" t="s">
        <v>4</v>
      </c>
      <c r="AA59" t="s">
        <v>13</v>
      </c>
      <c r="AB59" t="s">
        <v>14</v>
      </c>
      <c r="AC59" s="1">
        <v>0.18</v>
      </c>
      <c r="AD59" t="s">
        <v>265</v>
      </c>
      <c r="AE59" t="s">
        <v>266</v>
      </c>
      <c r="AF59">
        <v>1110</v>
      </c>
      <c r="AG59" t="s">
        <v>17</v>
      </c>
    </row>
    <row r="60" spans="1:33" x14ac:dyDescent="0.25">
      <c r="A60">
        <v>3819059</v>
      </c>
      <c r="B60" t="s">
        <v>0</v>
      </c>
      <c r="C60" t="s">
        <v>1</v>
      </c>
      <c r="D60" t="s">
        <v>67</v>
      </c>
      <c r="E60" t="s">
        <v>3</v>
      </c>
      <c r="F60">
        <v>1993</v>
      </c>
      <c r="G60">
        <v>106.96</v>
      </c>
      <c r="H60" t="s">
        <v>4</v>
      </c>
      <c r="I60" t="s">
        <v>5</v>
      </c>
      <c r="J60" t="s">
        <v>4</v>
      </c>
      <c r="K60">
        <v>394500</v>
      </c>
      <c r="L60" t="s">
        <v>1</v>
      </c>
      <c r="M60">
        <v>415</v>
      </c>
      <c r="N60" t="s">
        <v>1</v>
      </c>
      <c r="O60" t="s">
        <v>218</v>
      </c>
      <c r="P60" t="s">
        <v>228</v>
      </c>
      <c r="Q60" t="s">
        <v>8</v>
      </c>
      <c r="R60" t="s">
        <v>267</v>
      </c>
      <c r="S60" t="s">
        <v>10</v>
      </c>
      <c r="T60" t="s">
        <v>5</v>
      </c>
      <c r="U60" t="s">
        <v>5</v>
      </c>
      <c r="V60" t="s">
        <v>268</v>
      </c>
      <c r="W60">
        <v>1</v>
      </c>
      <c r="X60" t="s">
        <v>70</v>
      </c>
      <c r="Y60" t="s">
        <v>4</v>
      </c>
      <c r="Z60" t="s">
        <v>4</v>
      </c>
      <c r="AA60" t="s">
        <v>13</v>
      </c>
      <c r="AB60" t="s">
        <v>14</v>
      </c>
      <c r="AC60" s="1">
        <v>0.22</v>
      </c>
      <c r="AD60" t="s">
        <v>269</v>
      </c>
      <c r="AE60" t="s">
        <v>270</v>
      </c>
      <c r="AF60">
        <v>1110</v>
      </c>
      <c r="AG60" t="s">
        <v>17</v>
      </c>
    </row>
    <row r="61" spans="1:33" x14ac:dyDescent="0.25">
      <c r="A61">
        <v>3819190</v>
      </c>
      <c r="B61" t="s">
        <v>0</v>
      </c>
      <c r="C61" t="s">
        <v>1</v>
      </c>
      <c r="D61" t="s">
        <v>67</v>
      </c>
      <c r="E61" t="s">
        <v>3</v>
      </c>
      <c r="F61">
        <v>1996</v>
      </c>
      <c r="G61">
        <v>94.76</v>
      </c>
      <c r="H61" t="s">
        <v>5</v>
      </c>
      <c r="I61" t="s">
        <v>5</v>
      </c>
      <c r="J61" t="s">
        <v>4</v>
      </c>
      <c r="K61">
        <v>371500</v>
      </c>
      <c r="L61" t="s">
        <v>1</v>
      </c>
      <c r="M61">
        <v>416</v>
      </c>
      <c r="N61" t="s">
        <v>1</v>
      </c>
      <c r="O61" t="s">
        <v>218</v>
      </c>
      <c r="P61" t="s">
        <v>228</v>
      </c>
      <c r="Q61" t="s">
        <v>8</v>
      </c>
      <c r="R61" t="s">
        <v>271</v>
      </c>
      <c r="S61" t="s">
        <v>10</v>
      </c>
      <c r="T61" t="s">
        <v>5</v>
      </c>
      <c r="U61" t="s">
        <v>5</v>
      </c>
      <c r="V61" t="s">
        <v>272</v>
      </c>
      <c r="W61">
        <v>1</v>
      </c>
      <c r="X61" t="s">
        <v>264</v>
      </c>
      <c r="Y61" t="s">
        <v>4</v>
      </c>
      <c r="Z61" t="s">
        <v>4</v>
      </c>
      <c r="AA61" t="s">
        <v>13</v>
      </c>
      <c r="AB61" t="s">
        <v>14</v>
      </c>
      <c r="AC61" s="1">
        <v>0.22</v>
      </c>
      <c r="AD61" t="s">
        <v>273</v>
      </c>
      <c r="AE61" t="s">
        <v>274</v>
      </c>
      <c r="AF61">
        <v>1110</v>
      </c>
      <c r="AG61" t="s">
        <v>17</v>
      </c>
    </row>
    <row r="62" spans="1:33" x14ac:dyDescent="0.25">
      <c r="A62">
        <v>3819067</v>
      </c>
      <c r="B62" t="s">
        <v>0</v>
      </c>
      <c r="C62" t="s">
        <v>1</v>
      </c>
      <c r="D62" t="s">
        <v>2</v>
      </c>
      <c r="E62" t="s">
        <v>3</v>
      </c>
      <c r="F62">
        <v>1996</v>
      </c>
      <c r="G62">
        <v>123.12</v>
      </c>
      <c r="H62" t="s">
        <v>5</v>
      </c>
      <c r="I62" t="s">
        <v>5</v>
      </c>
      <c r="J62" t="s">
        <v>5</v>
      </c>
      <c r="K62">
        <v>437500</v>
      </c>
      <c r="L62" t="s">
        <v>1</v>
      </c>
      <c r="M62">
        <v>417</v>
      </c>
      <c r="N62" t="s">
        <v>1</v>
      </c>
      <c r="O62" t="s">
        <v>218</v>
      </c>
      <c r="P62" t="s">
        <v>228</v>
      </c>
      <c r="Q62" t="s">
        <v>8</v>
      </c>
      <c r="R62" t="s">
        <v>275</v>
      </c>
      <c r="S62" t="s">
        <v>10</v>
      </c>
      <c r="T62" t="s">
        <v>5</v>
      </c>
      <c r="U62" t="s">
        <v>5</v>
      </c>
      <c r="V62" t="s">
        <v>276</v>
      </c>
      <c r="W62">
        <v>1</v>
      </c>
      <c r="X62" t="s">
        <v>254</v>
      </c>
      <c r="Y62" t="s">
        <v>4</v>
      </c>
      <c r="Z62" t="s">
        <v>4</v>
      </c>
      <c r="AA62" t="s">
        <v>13</v>
      </c>
      <c r="AB62" t="s">
        <v>14</v>
      </c>
      <c r="AC62" s="1">
        <v>0.26</v>
      </c>
      <c r="AD62" t="s">
        <v>277</v>
      </c>
      <c r="AE62" t="s">
        <v>278</v>
      </c>
      <c r="AF62">
        <v>1110</v>
      </c>
      <c r="AG62" t="s">
        <v>17</v>
      </c>
    </row>
    <row r="63" spans="1:33" x14ac:dyDescent="0.25">
      <c r="A63">
        <v>3819182</v>
      </c>
      <c r="B63" t="s">
        <v>0</v>
      </c>
      <c r="C63" t="s">
        <v>1</v>
      </c>
      <c r="D63" t="s">
        <v>18</v>
      </c>
      <c r="E63" t="s">
        <v>3</v>
      </c>
      <c r="F63">
        <v>1996</v>
      </c>
      <c r="G63">
        <v>133.91</v>
      </c>
      <c r="H63" t="s">
        <v>4</v>
      </c>
      <c r="I63" t="s">
        <v>5</v>
      </c>
      <c r="J63" t="s">
        <v>5</v>
      </c>
      <c r="K63">
        <v>392000</v>
      </c>
      <c r="L63" t="s">
        <v>1</v>
      </c>
      <c r="M63">
        <v>418</v>
      </c>
      <c r="N63" t="s">
        <v>1</v>
      </c>
      <c r="O63" t="s">
        <v>218</v>
      </c>
      <c r="P63" t="s">
        <v>228</v>
      </c>
      <c r="Q63" t="s">
        <v>8</v>
      </c>
      <c r="R63" t="s">
        <v>279</v>
      </c>
      <c r="S63" t="s">
        <v>10</v>
      </c>
      <c r="T63" t="s">
        <v>5</v>
      </c>
      <c r="U63" t="s">
        <v>5</v>
      </c>
      <c r="V63" t="s">
        <v>280</v>
      </c>
      <c r="W63">
        <v>1</v>
      </c>
      <c r="X63" t="s">
        <v>281</v>
      </c>
      <c r="Y63" t="s">
        <v>4</v>
      </c>
      <c r="Z63" t="s">
        <v>4</v>
      </c>
      <c r="AA63" t="s">
        <v>13</v>
      </c>
      <c r="AB63" t="s">
        <v>14</v>
      </c>
      <c r="AC63" s="1">
        <v>0.11</v>
      </c>
      <c r="AD63" t="s">
        <v>282</v>
      </c>
      <c r="AE63" t="s">
        <v>283</v>
      </c>
      <c r="AF63">
        <v>1110</v>
      </c>
      <c r="AG63" t="s">
        <v>17</v>
      </c>
    </row>
    <row r="64" spans="1:33" x14ac:dyDescent="0.25">
      <c r="A64">
        <v>3819075</v>
      </c>
      <c r="B64" t="s">
        <v>0</v>
      </c>
      <c r="C64" t="s">
        <v>1</v>
      </c>
      <c r="D64" t="s">
        <v>18</v>
      </c>
      <c r="E64" t="s">
        <v>3</v>
      </c>
      <c r="F64">
        <v>1996</v>
      </c>
      <c r="G64">
        <v>178.4</v>
      </c>
      <c r="H64" t="s">
        <v>4</v>
      </c>
      <c r="I64" t="s">
        <v>5</v>
      </c>
      <c r="J64" t="s">
        <v>5</v>
      </c>
      <c r="K64">
        <v>439500</v>
      </c>
      <c r="L64" t="s">
        <v>1</v>
      </c>
      <c r="M64">
        <v>419</v>
      </c>
      <c r="N64" t="s">
        <v>1</v>
      </c>
      <c r="O64" t="s">
        <v>218</v>
      </c>
      <c r="P64" t="s">
        <v>228</v>
      </c>
      <c r="Q64" t="s">
        <v>8</v>
      </c>
      <c r="R64" t="s">
        <v>284</v>
      </c>
      <c r="S64" t="s">
        <v>10</v>
      </c>
      <c r="T64" t="s">
        <v>5</v>
      </c>
      <c r="U64" t="s">
        <v>5</v>
      </c>
      <c r="V64" t="s">
        <v>285</v>
      </c>
      <c r="W64">
        <v>1</v>
      </c>
      <c r="X64" t="s">
        <v>281</v>
      </c>
      <c r="Y64" t="s">
        <v>4</v>
      </c>
      <c r="Z64" t="s">
        <v>4</v>
      </c>
      <c r="AA64" t="s">
        <v>13</v>
      </c>
      <c r="AB64" t="s">
        <v>14</v>
      </c>
      <c r="AC64" s="1">
        <v>0.25</v>
      </c>
      <c r="AD64" t="s">
        <v>286</v>
      </c>
      <c r="AE64" t="s">
        <v>287</v>
      </c>
      <c r="AF64">
        <v>1110</v>
      </c>
      <c r="AG64" t="s">
        <v>17</v>
      </c>
    </row>
    <row r="65" spans="1:33" x14ac:dyDescent="0.25">
      <c r="A65">
        <v>3819174</v>
      </c>
      <c r="B65" t="s">
        <v>0</v>
      </c>
      <c r="C65" t="s">
        <v>1</v>
      </c>
      <c r="D65" t="s">
        <v>18</v>
      </c>
      <c r="E65" t="s">
        <v>3</v>
      </c>
      <c r="F65">
        <v>1993</v>
      </c>
      <c r="G65">
        <v>160.91999999999999</v>
      </c>
      <c r="H65" t="s">
        <v>4</v>
      </c>
      <c r="I65" t="s">
        <v>5</v>
      </c>
      <c r="J65" t="s">
        <v>5</v>
      </c>
      <c r="K65">
        <v>407500</v>
      </c>
      <c r="L65" t="s">
        <v>1</v>
      </c>
      <c r="M65">
        <v>420</v>
      </c>
      <c r="N65" t="s">
        <v>1</v>
      </c>
      <c r="O65" t="s">
        <v>218</v>
      </c>
      <c r="P65" t="s">
        <v>228</v>
      </c>
      <c r="Q65" t="s">
        <v>8</v>
      </c>
      <c r="R65" t="s">
        <v>288</v>
      </c>
      <c r="S65" t="s">
        <v>10</v>
      </c>
      <c r="T65" t="s">
        <v>5</v>
      </c>
      <c r="U65" t="s">
        <v>5</v>
      </c>
      <c r="V65" t="s">
        <v>289</v>
      </c>
      <c r="W65">
        <v>1</v>
      </c>
      <c r="X65" t="s">
        <v>42</v>
      </c>
      <c r="Y65" t="s">
        <v>4</v>
      </c>
      <c r="Z65" t="s">
        <v>4</v>
      </c>
      <c r="AA65" t="s">
        <v>13</v>
      </c>
      <c r="AB65" t="s">
        <v>14</v>
      </c>
      <c r="AC65" s="1">
        <v>0.18</v>
      </c>
      <c r="AD65" t="s">
        <v>290</v>
      </c>
      <c r="AE65" t="s">
        <v>291</v>
      </c>
      <c r="AF65">
        <v>1110</v>
      </c>
      <c r="AG65" t="s">
        <v>17</v>
      </c>
    </row>
    <row r="66" spans="1:33" x14ac:dyDescent="0.25">
      <c r="A66">
        <v>3819083</v>
      </c>
      <c r="B66" t="s">
        <v>0</v>
      </c>
      <c r="C66" t="s">
        <v>1</v>
      </c>
      <c r="D66" t="s">
        <v>2</v>
      </c>
      <c r="E66" t="s">
        <v>3</v>
      </c>
      <c r="F66">
        <v>1996</v>
      </c>
      <c r="G66">
        <v>114.12</v>
      </c>
      <c r="H66" t="s">
        <v>4</v>
      </c>
      <c r="I66" t="s">
        <v>5</v>
      </c>
      <c r="J66" t="s">
        <v>4</v>
      </c>
      <c r="K66">
        <v>392000</v>
      </c>
      <c r="L66" t="s">
        <v>1</v>
      </c>
      <c r="M66">
        <v>421</v>
      </c>
      <c r="N66" t="s">
        <v>1</v>
      </c>
      <c r="O66" t="s">
        <v>218</v>
      </c>
      <c r="P66" t="s">
        <v>228</v>
      </c>
      <c r="Q66" t="s">
        <v>8</v>
      </c>
      <c r="R66" t="s">
        <v>292</v>
      </c>
      <c r="S66" t="s">
        <v>10</v>
      </c>
      <c r="T66" t="s">
        <v>5</v>
      </c>
      <c r="U66" t="s">
        <v>5</v>
      </c>
      <c r="V66" t="s">
        <v>293</v>
      </c>
      <c r="W66">
        <v>1</v>
      </c>
      <c r="X66" t="s">
        <v>254</v>
      </c>
      <c r="Y66" t="s">
        <v>4</v>
      </c>
      <c r="Z66" t="s">
        <v>4</v>
      </c>
      <c r="AA66" t="s">
        <v>13</v>
      </c>
      <c r="AB66" t="s">
        <v>14</v>
      </c>
      <c r="AC66" s="1">
        <v>0.25</v>
      </c>
      <c r="AD66" t="s">
        <v>294</v>
      </c>
      <c r="AE66" t="s">
        <v>295</v>
      </c>
      <c r="AF66">
        <v>1110</v>
      </c>
      <c r="AG66" t="s">
        <v>17</v>
      </c>
    </row>
    <row r="67" spans="1:33" x14ac:dyDescent="0.25">
      <c r="A67">
        <v>3819166</v>
      </c>
      <c r="B67" t="s">
        <v>0</v>
      </c>
      <c r="C67" t="s">
        <v>1</v>
      </c>
      <c r="D67" t="s">
        <v>28</v>
      </c>
      <c r="E67" t="s">
        <v>3</v>
      </c>
      <c r="F67">
        <v>1993</v>
      </c>
      <c r="G67">
        <v>116.91</v>
      </c>
      <c r="H67" t="s">
        <v>5</v>
      </c>
      <c r="I67" t="s">
        <v>5</v>
      </c>
      <c r="J67" t="s">
        <v>5</v>
      </c>
      <c r="K67">
        <v>392500</v>
      </c>
      <c r="L67" t="s">
        <v>1</v>
      </c>
      <c r="M67">
        <v>422</v>
      </c>
      <c r="N67" t="s">
        <v>1</v>
      </c>
      <c r="O67" t="s">
        <v>218</v>
      </c>
      <c r="P67" t="s">
        <v>228</v>
      </c>
      <c r="Q67" t="s">
        <v>8</v>
      </c>
      <c r="R67" t="s">
        <v>296</v>
      </c>
      <c r="S67" t="s">
        <v>10</v>
      </c>
      <c r="T67" t="s">
        <v>5</v>
      </c>
      <c r="U67" t="s">
        <v>5</v>
      </c>
      <c r="V67" t="s">
        <v>297</v>
      </c>
      <c r="W67">
        <v>1</v>
      </c>
      <c r="X67" t="s">
        <v>64</v>
      </c>
      <c r="Y67" t="s">
        <v>4</v>
      </c>
      <c r="Z67" t="s">
        <v>4</v>
      </c>
      <c r="AA67" t="s">
        <v>13</v>
      </c>
      <c r="AB67" t="s">
        <v>14</v>
      </c>
      <c r="AC67" s="1">
        <v>0.27</v>
      </c>
      <c r="AD67" t="s">
        <v>298</v>
      </c>
      <c r="AE67" t="s">
        <v>299</v>
      </c>
      <c r="AF67">
        <v>1110</v>
      </c>
      <c r="AG67" t="s">
        <v>17</v>
      </c>
    </row>
    <row r="68" spans="1:33" x14ac:dyDescent="0.25">
      <c r="A68">
        <v>3819091</v>
      </c>
      <c r="B68" t="s">
        <v>0</v>
      </c>
      <c r="C68" t="s">
        <v>1</v>
      </c>
      <c r="D68" t="s">
        <v>18</v>
      </c>
      <c r="E68" t="s">
        <v>3</v>
      </c>
      <c r="F68">
        <v>1996</v>
      </c>
      <c r="G68">
        <v>181.57</v>
      </c>
      <c r="H68" t="s">
        <v>4</v>
      </c>
      <c r="I68" t="s">
        <v>5</v>
      </c>
      <c r="J68" t="s">
        <v>5</v>
      </c>
      <c r="K68">
        <v>431500</v>
      </c>
      <c r="L68" t="s">
        <v>1</v>
      </c>
      <c r="M68">
        <v>423</v>
      </c>
      <c r="N68" t="s">
        <v>1</v>
      </c>
      <c r="O68" t="s">
        <v>218</v>
      </c>
      <c r="P68" t="s">
        <v>228</v>
      </c>
      <c r="Q68" t="s">
        <v>8</v>
      </c>
      <c r="R68" t="s">
        <v>300</v>
      </c>
      <c r="S68" t="s">
        <v>10</v>
      </c>
      <c r="T68" t="s">
        <v>5</v>
      </c>
      <c r="U68" t="s">
        <v>5</v>
      </c>
      <c r="V68" t="s">
        <v>301</v>
      </c>
      <c r="W68">
        <v>1</v>
      </c>
      <c r="X68" t="s">
        <v>281</v>
      </c>
      <c r="Y68" t="s">
        <v>4</v>
      </c>
      <c r="Z68" t="s">
        <v>4</v>
      </c>
      <c r="AA68" t="s">
        <v>13</v>
      </c>
      <c r="AB68" t="s">
        <v>14</v>
      </c>
      <c r="AC68" s="1">
        <v>0.12</v>
      </c>
      <c r="AD68" t="s">
        <v>302</v>
      </c>
      <c r="AE68" t="s">
        <v>303</v>
      </c>
      <c r="AF68">
        <v>1110</v>
      </c>
      <c r="AG68" t="s">
        <v>17</v>
      </c>
    </row>
    <row r="69" spans="1:33" x14ac:dyDescent="0.25">
      <c r="A69">
        <v>3819158</v>
      </c>
      <c r="B69" t="s">
        <v>0</v>
      </c>
      <c r="C69" t="s">
        <v>1</v>
      </c>
      <c r="D69" t="s">
        <v>2</v>
      </c>
      <c r="E69" t="s">
        <v>3</v>
      </c>
      <c r="F69">
        <v>1995</v>
      </c>
      <c r="G69">
        <v>96.3</v>
      </c>
      <c r="H69" t="s">
        <v>5</v>
      </c>
      <c r="I69" t="s">
        <v>5</v>
      </c>
      <c r="J69" t="s">
        <v>4</v>
      </c>
      <c r="K69">
        <v>364000</v>
      </c>
      <c r="L69" t="s">
        <v>1</v>
      </c>
      <c r="M69">
        <v>424</v>
      </c>
      <c r="N69" t="s">
        <v>1</v>
      </c>
      <c r="O69" t="s">
        <v>218</v>
      </c>
      <c r="P69" t="s">
        <v>228</v>
      </c>
      <c r="Q69" t="s">
        <v>8</v>
      </c>
      <c r="R69" t="s">
        <v>304</v>
      </c>
      <c r="S69" t="s">
        <v>10</v>
      </c>
      <c r="T69" t="s">
        <v>5</v>
      </c>
      <c r="U69" t="s">
        <v>5</v>
      </c>
      <c r="V69" t="s">
        <v>305</v>
      </c>
      <c r="W69">
        <v>1</v>
      </c>
      <c r="X69" t="s">
        <v>142</v>
      </c>
      <c r="Y69" t="s">
        <v>4</v>
      </c>
      <c r="Z69" t="s">
        <v>4</v>
      </c>
      <c r="AA69" t="s">
        <v>13</v>
      </c>
      <c r="AB69" t="s">
        <v>14</v>
      </c>
      <c r="AC69" s="1">
        <v>0.24</v>
      </c>
      <c r="AD69" t="s">
        <v>306</v>
      </c>
      <c r="AE69" t="s">
        <v>307</v>
      </c>
      <c r="AF69">
        <v>1110</v>
      </c>
      <c r="AG69" t="s">
        <v>17</v>
      </c>
    </row>
    <row r="70" spans="1:33" x14ac:dyDescent="0.25">
      <c r="A70">
        <v>3819117</v>
      </c>
      <c r="B70" t="s">
        <v>0</v>
      </c>
      <c r="C70" t="s">
        <v>1</v>
      </c>
      <c r="D70" t="s">
        <v>18</v>
      </c>
      <c r="E70" t="s">
        <v>3</v>
      </c>
      <c r="F70">
        <v>1994</v>
      </c>
      <c r="G70">
        <v>164.53</v>
      </c>
      <c r="H70" t="s">
        <v>4</v>
      </c>
      <c r="I70" t="s">
        <v>5</v>
      </c>
      <c r="J70" t="s">
        <v>5</v>
      </c>
      <c r="K70">
        <v>409000</v>
      </c>
      <c r="L70" t="s">
        <v>1</v>
      </c>
      <c r="M70">
        <v>425</v>
      </c>
      <c r="N70" t="s">
        <v>1</v>
      </c>
      <c r="O70" t="s">
        <v>218</v>
      </c>
      <c r="P70" t="s">
        <v>228</v>
      </c>
      <c r="Q70" t="s">
        <v>8</v>
      </c>
      <c r="R70" t="s">
        <v>308</v>
      </c>
      <c r="S70" t="s">
        <v>10</v>
      </c>
      <c r="T70" t="s">
        <v>5</v>
      </c>
      <c r="U70" t="s">
        <v>5</v>
      </c>
      <c r="V70" t="s">
        <v>309</v>
      </c>
      <c r="W70">
        <v>1</v>
      </c>
      <c r="X70" t="s">
        <v>310</v>
      </c>
      <c r="Y70" t="s">
        <v>4</v>
      </c>
      <c r="Z70" t="s">
        <v>4</v>
      </c>
      <c r="AA70" t="s">
        <v>13</v>
      </c>
      <c r="AB70" t="s">
        <v>14</v>
      </c>
      <c r="AC70" s="1">
        <v>0.2</v>
      </c>
      <c r="AD70" t="s">
        <v>311</v>
      </c>
      <c r="AE70" t="s">
        <v>312</v>
      </c>
      <c r="AF70">
        <v>1110</v>
      </c>
      <c r="AG70" t="s">
        <v>17</v>
      </c>
    </row>
    <row r="71" spans="1:33" x14ac:dyDescent="0.25">
      <c r="A71">
        <v>3819125</v>
      </c>
      <c r="B71" t="s">
        <v>0</v>
      </c>
      <c r="C71" t="s">
        <v>1</v>
      </c>
      <c r="D71" t="s">
        <v>67</v>
      </c>
      <c r="E71" t="s">
        <v>3</v>
      </c>
      <c r="F71">
        <v>1994</v>
      </c>
      <c r="G71">
        <v>94.22</v>
      </c>
      <c r="H71" t="s">
        <v>5</v>
      </c>
      <c r="I71" t="s">
        <v>5</v>
      </c>
      <c r="J71" t="s">
        <v>4</v>
      </c>
      <c r="K71">
        <v>348500</v>
      </c>
      <c r="L71" t="s">
        <v>1</v>
      </c>
      <c r="M71">
        <v>427</v>
      </c>
      <c r="N71" t="s">
        <v>1</v>
      </c>
      <c r="O71" t="s">
        <v>218</v>
      </c>
      <c r="P71" t="s">
        <v>228</v>
      </c>
      <c r="Q71" t="s">
        <v>8</v>
      </c>
      <c r="R71" t="s">
        <v>313</v>
      </c>
      <c r="S71" t="s">
        <v>10</v>
      </c>
      <c r="T71" t="s">
        <v>5</v>
      </c>
      <c r="U71" t="s">
        <v>5</v>
      </c>
      <c r="V71" t="s">
        <v>314</v>
      </c>
      <c r="W71">
        <v>1</v>
      </c>
      <c r="X71" t="s">
        <v>315</v>
      </c>
      <c r="Y71" t="s">
        <v>4</v>
      </c>
      <c r="Z71" t="s">
        <v>4</v>
      </c>
      <c r="AA71" t="s">
        <v>13</v>
      </c>
      <c r="AB71" t="s">
        <v>14</v>
      </c>
      <c r="AC71" s="1">
        <v>0.24</v>
      </c>
      <c r="AD71" t="s">
        <v>316</v>
      </c>
      <c r="AE71" t="s">
        <v>317</v>
      </c>
      <c r="AF71">
        <v>1110</v>
      </c>
      <c r="AG71" t="s">
        <v>17</v>
      </c>
    </row>
    <row r="72" spans="1:33" x14ac:dyDescent="0.25">
      <c r="A72">
        <v>3819133</v>
      </c>
      <c r="B72" t="s">
        <v>0</v>
      </c>
      <c r="C72" t="s">
        <v>1</v>
      </c>
      <c r="D72" t="s">
        <v>28</v>
      </c>
      <c r="E72" t="s">
        <v>3</v>
      </c>
      <c r="F72">
        <v>1993</v>
      </c>
      <c r="G72">
        <v>116.21</v>
      </c>
      <c r="H72" t="s">
        <v>4</v>
      </c>
      <c r="I72" t="s">
        <v>5</v>
      </c>
      <c r="J72" t="s">
        <v>5</v>
      </c>
      <c r="K72">
        <v>372000</v>
      </c>
      <c r="L72" t="s">
        <v>1</v>
      </c>
      <c r="M72">
        <v>429</v>
      </c>
      <c r="N72" t="s">
        <v>1</v>
      </c>
      <c r="O72" t="s">
        <v>218</v>
      </c>
      <c r="P72" t="s">
        <v>228</v>
      </c>
      <c r="Q72" t="s">
        <v>8</v>
      </c>
      <c r="R72" t="s">
        <v>318</v>
      </c>
      <c r="S72" t="s">
        <v>10</v>
      </c>
      <c r="T72" t="s">
        <v>5</v>
      </c>
      <c r="U72" t="s">
        <v>5</v>
      </c>
      <c r="V72" t="s">
        <v>319</v>
      </c>
      <c r="W72">
        <v>1</v>
      </c>
      <c r="X72" t="s">
        <v>64</v>
      </c>
      <c r="Y72" t="s">
        <v>4</v>
      </c>
      <c r="Z72" t="s">
        <v>4</v>
      </c>
      <c r="AA72" t="s">
        <v>13</v>
      </c>
      <c r="AB72" t="s">
        <v>14</v>
      </c>
      <c r="AC72" s="1">
        <v>0.28999999999999998</v>
      </c>
      <c r="AD72" t="s">
        <v>32</v>
      </c>
      <c r="AE72" t="s">
        <v>320</v>
      </c>
      <c r="AF72">
        <v>1110</v>
      </c>
      <c r="AG72" t="s">
        <v>17</v>
      </c>
    </row>
    <row r="73" spans="1:33" x14ac:dyDescent="0.25">
      <c r="A73">
        <v>3819141</v>
      </c>
      <c r="B73" t="s">
        <v>0</v>
      </c>
      <c r="C73" t="s">
        <v>1</v>
      </c>
      <c r="D73" t="s">
        <v>18</v>
      </c>
      <c r="E73" t="s">
        <v>3</v>
      </c>
      <c r="F73">
        <v>1993</v>
      </c>
      <c r="G73">
        <v>189.78</v>
      </c>
      <c r="H73" t="s">
        <v>5</v>
      </c>
      <c r="I73" t="s">
        <v>5</v>
      </c>
      <c r="J73" t="s">
        <v>5</v>
      </c>
      <c r="K73">
        <v>442500</v>
      </c>
      <c r="L73" t="s">
        <v>1</v>
      </c>
      <c r="M73">
        <v>431</v>
      </c>
      <c r="N73" t="s">
        <v>1</v>
      </c>
      <c r="O73" t="s">
        <v>218</v>
      </c>
      <c r="P73" t="s">
        <v>228</v>
      </c>
      <c r="Q73" t="s">
        <v>8</v>
      </c>
      <c r="R73" t="s">
        <v>321</v>
      </c>
      <c r="S73" t="s">
        <v>10</v>
      </c>
      <c r="T73" t="s">
        <v>5</v>
      </c>
      <c r="U73" t="s">
        <v>5</v>
      </c>
      <c r="V73" t="s">
        <v>322</v>
      </c>
      <c r="W73">
        <v>1</v>
      </c>
      <c r="X73" t="s">
        <v>42</v>
      </c>
      <c r="Y73" t="s">
        <v>4</v>
      </c>
      <c r="Z73" t="s">
        <v>4</v>
      </c>
      <c r="AA73" t="s">
        <v>13</v>
      </c>
      <c r="AB73" t="s">
        <v>14</v>
      </c>
      <c r="AC73" s="1">
        <v>0.24</v>
      </c>
      <c r="AD73" t="s">
        <v>323</v>
      </c>
      <c r="AE73" t="s">
        <v>324</v>
      </c>
      <c r="AF73">
        <v>1110</v>
      </c>
      <c r="AG73" t="s">
        <v>17</v>
      </c>
    </row>
    <row r="74" spans="1:33" x14ac:dyDescent="0.25">
      <c r="A74">
        <v>3782521</v>
      </c>
      <c r="B74" t="s">
        <v>0</v>
      </c>
      <c r="C74" t="s">
        <v>1</v>
      </c>
      <c r="D74" t="s">
        <v>28</v>
      </c>
      <c r="E74" t="s">
        <v>3</v>
      </c>
      <c r="F74">
        <v>1992</v>
      </c>
      <c r="G74">
        <v>97.07</v>
      </c>
      <c r="H74" t="s">
        <v>4</v>
      </c>
      <c r="I74" t="s">
        <v>5</v>
      </c>
      <c r="J74" t="s">
        <v>4</v>
      </c>
      <c r="K74">
        <v>332500</v>
      </c>
      <c r="L74" t="s">
        <v>1</v>
      </c>
      <c r="M74">
        <v>804</v>
      </c>
      <c r="N74" t="s">
        <v>1</v>
      </c>
      <c r="O74" t="s">
        <v>325</v>
      </c>
      <c r="P74" t="s">
        <v>326</v>
      </c>
      <c r="Q74" t="s">
        <v>8</v>
      </c>
      <c r="R74" t="s">
        <v>327</v>
      </c>
      <c r="S74" t="s">
        <v>10</v>
      </c>
      <c r="T74" t="s">
        <v>5</v>
      </c>
      <c r="U74" t="s">
        <v>5</v>
      </c>
      <c r="V74" t="s">
        <v>328</v>
      </c>
      <c r="W74">
        <v>1</v>
      </c>
      <c r="X74" t="s">
        <v>31</v>
      </c>
      <c r="Y74" t="s">
        <v>4</v>
      </c>
      <c r="Z74" t="s">
        <v>4</v>
      </c>
      <c r="AA74" t="s">
        <v>13</v>
      </c>
      <c r="AB74" t="s">
        <v>14</v>
      </c>
      <c r="AC74" s="1">
        <v>0.27</v>
      </c>
      <c r="AD74" t="s">
        <v>329</v>
      </c>
      <c r="AE74" t="s">
        <v>330</v>
      </c>
      <c r="AF74">
        <v>1110</v>
      </c>
      <c r="AG74" t="s">
        <v>17</v>
      </c>
    </row>
    <row r="75" spans="1:33" x14ac:dyDescent="0.25">
      <c r="A75">
        <v>3782539</v>
      </c>
      <c r="B75" t="s">
        <v>0</v>
      </c>
      <c r="C75" t="s">
        <v>1</v>
      </c>
      <c r="D75" t="s">
        <v>34</v>
      </c>
      <c r="E75" t="s">
        <v>3</v>
      </c>
      <c r="F75">
        <v>1992</v>
      </c>
      <c r="G75">
        <v>99.2</v>
      </c>
      <c r="H75" t="s">
        <v>5</v>
      </c>
      <c r="I75" t="s">
        <v>5</v>
      </c>
      <c r="J75" t="s">
        <v>5</v>
      </c>
      <c r="K75">
        <v>340500</v>
      </c>
      <c r="L75" t="s">
        <v>1</v>
      </c>
      <c r="M75">
        <v>806</v>
      </c>
      <c r="N75" t="s">
        <v>1</v>
      </c>
      <c r="O75" t="s">
        <v>325</v>
      </c>
      <c r="P75" t="s">
        <v>326</v>
      </c>
      <c r="Q75" t="s">
        <v>8</v>
      </c>
      <c r="R75" t="s">
        <v>331</v>
      </c>
      <c r="S75" t="s">
        <v>10</v>
      </c>
      <c r="T75" t="s">
        <v>5</v>
      </c>
      <c r="U75" t="s">
        <v>5</v>
      </c>
      <c r="V75" t="s">
        <v>332</v>
      </c>
      <c r="W75">
        <v>1</v>
      </c>
      <c r="X75" t="s">
        <v>37</v>
      </c>
      <c r="Y75" t="s">
        <v>4</v>
      </c>
      <c r="Z75" t="s">
        <v>4</v>
      </c>
      <c r="AA75" t="s">
        <v>13</v>
      </c>
      <c r="AB75" t="s">
        <v>14</v>
      </c>
      <c r="AC75" s="1">
        <v>0.31</v>
      </c>
      <c r="AD75" t="s">
        <v>333</v>
      </c>
      <c r="AE75" t="s">
        <v>334</v>
      </c>
      <c r="AF75">
        <v>1110</v>
      </c>
      <c r="AG75" t="s">
        <v>17</v>
      </c>
    </row>
    <row r="76" spans="1:33" x14ac:dyDescent="0.25">
      <c r="A76">
        <v>3782547</v>
      </c>
      <c r="B76" t="s">
        <v>0</v>
      </c>
      <c r="C76" t="s">
        <v>1</v>
      </c>
      <c r="D76" t="s">
        <v>28</v>
      </c>
      <c r="E76" t="s">
        <v>3</v>
      </c>
      <c r="F76">
        <v>1992</v>
      </c>
      <c r="G76">
        <v>100.26</v>
      </c>
      <c r="H76" t="s">
        <v>4</v>
      </c>
      <c r="I76" t="s">
        <v>4</v>
      </c>
      <c r="J76" t="s">
        <v>4</v>
      </c>
      <c r="K76">
        <v>307500</v>
      </c>
      <c r="L76" t="s">
        <v>1</v>
      </c>
      <c r="M76">
        <v>808</v>
      </c>
      <c r="N76" t="s">
        <v>1</v>
      </c>
      <c r="O76" t="s">
        <v>325</v>
      </c>
      <c r="P76" t="s">
        <v>326</v>
      </c>
      <c r="Q76" t="s">
        <v>8</v>
      </c>
      <c r="R76" t="s">
        <v>335</v>
      </c>
      <c r="S76" t="s">
        <v>10</v>
      </c>
      <c r="T76" t="s">
        <v>5</v>
      </c>
      <c r="U76" t="s">
        <v>5</v>
      </c>
      <c r="V76" t="s">
        <v>336</v>
      </c>
      <c r="W76">
        <v>1</v>
      </c>
      <c r="X76" t="s">
        <v>31</v>
      </c>
      <c r="Y76" t="s">
        <v>4</v>
      </c>
      <c r="Z76" t="s">
        <v>4</v>
      </c>
      <c r="AA76" t="s">
        <v>13</v>
      </c>
      <c r="AB76" t="s">
        <v>14</v>
      </c>
      <c r="AC76" s="1">
        <v>0.32</v>
      </c>
      <c r="AD76" t="s">
        <v>337</v>
      </c>
      <c r="AE76" t="s">
        <v>338</v>
      </c>
      <c r="AF76">
        <v>1110</v>
      </c>
      <c r="AG76" t="s">
        <v>17</v>
      </c>
    </row>
    <row r="77" spans="1:33" x14ac:dyDescent="0.25">
      <c r="A77">
        <v>3782554</v>
      </c>
      <c r="B77" t="s">
        <v>0</v>
      </c>
      <c r="C77" t="s">
        <v>1</v>
      </c>
      <c r="D77" t="s">
        <v>34</v>
      </c>
      <c r="E77" t="s">
        <v>3</v>
      </c>
      <c r="F77">
        <v>1992</v>
      </c>
      <c r="G77">
        <v>99.65</v>
      </c>
      <c r="H77" t="s">
        <v>4</v>
      </c>
      <c r="I77" t="s">
        <v>5</v>
      </c>
      <c r="J77" t="s">
        <v>4</v>
      </c>
      <c r="K77">
        <v>349500</v>
      </c>
      <c r="L77" t="s">
        <v>1</v>
      </c>
      <c r="M77">
        <v>810</v>
      </c>
      <c r="N77" t="s">
        <v>1</v>
      </c>
      <c r="O77" t="s">
        <v>325</v>
      </c>
      <c r="P77" t="s">
        <v>326</v>
      </c>
      <c r="Q77" t="s">
        <v>8</v>
      </c>
      <c r="R77" t="s">
        <v>339</v>
      </c>
      <c r="S77" t="s">
        <v>10</v>
      </c>
      <c r="T77" t="s">
        <v>5</v>
      </c>
      <c r="U77" t="s">
        <v>5</v>
      </c>
      <c r="V77" t="s">
        <v>340</v>
      </c>
      <c r="W77">
        <v>1</v>
      </c>
      <c r="X77" t="s">
        <v>37</v>
      </c>
      <c r="Y77" t="s">
        <v>4</v>
      </c>
      <c r="Z77" t="s">
        <v>4</v>
      </c>
      <c r="AA77" t="s">
        <v>13</v>
      </c>
      <c r="AB77" t="s">
        <v>14</v>
      </c>
      <c r="AC77" s="1">
        <v>0.24</v>
      </c>
      <c r="AD77" t="s">
        <v>341</v>
      </c>
      <c r="AE77" t="s">
        <v>342</v>
      </c>
      <c r="AF77">
        <v>1110</v>
      </c>
      <c r="AG77" t="s">
        <v>17</v>
      </c>
    </row>
    <row r="78" spans="1:33" x14ac:dyDescent="0.25">
      <c r="A78">
        <v>3782562</v>
      </c>
      <c r="B78" t="s">
        <v>0</v>
      </c>
      <c r="C78" t="s">
        <v>1</v>
      </c>
      <c r="D78" t="s">
        <v>2</v>
      </c>
      <c r="E78" t="s">
        <v>3</v>
      </c>
      <c r="F78">
        <v>1991</v>
      </c>
      <c r="G78">
        <v>97.87</v>
      </c>
      <c r="H78" t="s">
        <v>5</v>
      </c>
      <c r="I78" t="s">
        <v>5</v>
      </c>
      <c r="J78" t="s">
        <v>4</v>
      </c>
      <c r="K78">
        <v>343000</v>
      </c>
      <c r="L78" t="s">
        <v>1</v>
      </c>
      <c r="M78">
        <v>812</v>
      </c>
      <c r="N78" t="s">
        <v>1</v>
      </c>
      <c r="O78" t="s">
        <v>325</v>
      </c>
      <c r="P78" t="s">
        <v>326</v>
      </c>
      <c r="Q78" t="s">
        <v>8</v>
      </c>
      <c r="R78" t="s">
        <v>343</v>
      </c>
      <c r="S78" t="s">
        <v>10</v>
      </c>
      <c r="T78" t="s">
        <v>5</v>
      </c>
      <c r="U78" t="s">
        <v>5</v>
      </c>
      <c r="V78" t="s">
        <v>344</v>
      </c>
      <c r="W78">
        <v>1</v>
      </c>
      <c r="X78" t="s">
        <v>345</v>
      </c>
      <c r="Y78" t="s">
        <v>4</v>
      </c>
      <c r="Z78" t="s">
        <v>4</v>
      </c>
      <c r="AA78" t="s">
        <v>13</v>
      </c>
      <c r="AB78" t="s">
        <v>14</v>
      </c>
      <c r="AC78" s="1">
        <v>0.26</v>
      </c>
      <c r="AD78" t="s">
        <v>346</v>
      </c>
      <c r="AE78" t="s">
        <v>347</v>
      </c>
      <c r="AF78">
        <v>1110</v>
      </c>
      <c r="AG78" t="s">
        <v>17</v>
      </c>
    </row>
    <row r="79" spans="1:33" x14ac:dyDescent="0.25">
      <c r="A79">
        <v>3782570</v>
      </c>
      <c r="B79" t="s">
        <v>0</v>
      </c>
      <c r="C79" t="s">
        <v>1</v>
      </c>
      <c r="D79" t="s">
        <v>34</v>
      </c>
      <c r="E79" t="s">
        <v>3</v>
      </c>
      <c r="F79">
        <v>1992</v>
      </c>
      <c r="G79">
        <v>93.65</v>
      </c>
      <c r="H79" t="s">
        <v>4</v>
      </c>
      <c r="I79" t="s">
        <v>5</v>
      </c>
      <c r="J79" t="s">
        <v>4</v>
      </c>
      <c r="K79">
        <v>339000</v>
      </c>
      <c r="L79" t="s">
        <v>1</v>
      </c>
      <c r="M79">
        <v>814</v>
      </c>
      <c r="N79" t="s">
        <v>1</v>
      </c>
      <c r="O79" t="s">
        <v>325</v>
      </c>
      <c r="P79" t="s">
        <v>326</v>
      </c>
      <c r="Q79" t="s">
        <v>8</v>
      </c>
      <c r="R79" t="s">
        <v>348</v>
      </c>
      <c r="S79" t="s">
        <v>10</v>
      </c>
      <c r="T79" t="s">
        <v>5</v>
      </c>
      <c r="U79" t="s">
        <v>5</v>
      </c>
      <c r="V79" t="s">
        <v>349</v>
      </c>
      <c r="W79">
        <v>1</v>
      </c>
      <c r="X79" t="s">
        <v>37</v>
      </c>
      <c r="Y79" t="s">
        <v>4</v>
      </c>
      <c r="Z79" t="s">
        <v>4</v>
      </c>
      <c r="AA79" t="s">
        <v>13</v>
      </c>
      <c r="AB79" t="s">
        <v>14</v>
      </c>
      <c r="AC79" s="1">
        <v>0.25</v>
      </c>
      <c r="AD79" t="s">
        <v>350</v>
      </c>
      <c r="AE79" t="s">
        <v>351</v>
      </c>
      <c r="AF79">
        <v>1110</v>
      </c>
      <c r="AG79" t="s">
        <v>17</v>
      </c>
    </row>
    <row r="80" spans="1:33" x14ac:dyDescent="0.25">
      <c r="A80">
        <v>3782588</v>
      </c>
      <c r="B80" t="s">
        <v>0</v>
      </c>
      <c r="C80" t="s">
        <v>1</v>
      </c>
      <c r="D80" t="s">
        <v>34</v>
      </c>
      <c r="E80" t="s">
        <v>3</v>
      </c>
      <c r="F80">
        <v>1992</v>
      </c>
      <c r="G80">
        <v>95.98</v>
      </c>
      <c r="H80" t="s">
        <v>4</v>
      </c>
      <c r="I80" t="s">
        <v>4</v>
      </c>
      <c r="J80" t="s">
        <v>5</v>
      </c>
      <c r="K80">
        <v>321000</v>
      </c>
      <c r="L80" t="s">
        <v>1</v>
      </c>
      <c r="M80">
        <v>816</v>
      </c>
      <c r="N80" t="s">
        <v>1</v>
      </c>
      <c r="O80" t="s">
        <v>325</v>
      </c>
      <c r="P80" t="s">
        <v>326</v>
      </c>
      <c r="Q80" t="s">
        <v>8</v>
      </c>
      <c r="R80" t="s">
        <v>352</v>
      </c>
      <c r="S80" t="s">
        <v>10</v>
      </c>
      <c r="T80" t="s">
        <v>5</v>
      </c>
      <c r="U80" t="s">
        <v>5</v>
      </c>
      <c r="V80" t="s">
        <v>353</v>
      </c>
      <c r="W80">
        <v>1</v>
      </c>
      <c r="X80" t="s">
        <v>37</v>
      </c>
      <c r="Y80" t="s">
        <v>4</v>
      </c>
      <c r="Z80" t="s">
        <v>4</v>
      </c>
      <c r="AA80" t="s">
        <v>13</v>
      </c>
      <c r="AB80" t="s">
        <v>14</v>
      </c>
      <c r="AC80" s="1">
        <v>0.26</v>
      </c>
      <c r="AD80" t="s">
        <v>354</v>
      </c>
      <c r="AE80" t="s">
        <v>355</v>
      </c>
      <c r="AF80">
        <v>1110</v>
      </c>
      <c r="AG80" t="s">
        <v>17</v>
      </c>
    </row>
    <row r="81" spans="1:33" x14ac:dyDescent="0.25">
      <c r="A81">
        <v>3782596</v>
      </c>
      <c r="B81" t="s">
        <v>0</v>
      </c>
      <c r="C81" t="s">
        <v>1</v>
      </c>
      <c r="D81" t="s">
        <v>34</v>
      </c>
      <c r="E81" t="s">
        <v>3</v>
      </c>
      <c r="F81">
        <v>1992</v>
      </c>
      <c r="G81">
        <v>93.53</v>
      </c>
      <c r="H81" t="s">
        <v>5</v>
      </c>
      <c r="I81" t="s">
        <v>4</v>
      </c>
      <c r="J81" t="s">
        <v>5</v>
      </c>
      <c r="K81">
        <v>321000</v>
      </c>
      <c r="L81" t="s">
        <v>1</v>
      </c>
      <c r="M81">
        <v>818</v>
      </c>
      <c r="N81" t="s">
        <v>1</v>
      </c>
      <c r="O81" t="s">
        <v>325</v>
      </c>
      <c r="P81" t="s">
        <v>326</v>
      </c>
      <c r="Q81" t="s">
        <v>8</v>
      </c>
      <c r="R81" t="s">
        <v>356</v>
      </c>
      <c r="S81" t="s">
        <v>10</v>
      </c>
      <c r="T81" t="s">
        <v>5</v>
      </c>
      <c r="U81" t="s">
        <v>5</v>
      </c>
      <c r="V81" t="s">
        <v>357</v>
      </c>
      <c r="W81">
        <v>1</v>
      </c>
      <c r="X81" t="s">
        <v>37</v>
      </c>
      <c r="Y81" t="s">
        <v>4</v>
      </c>
      <c r="Z81" t="s">
        <v>4</v>
      </c>
      <c r="AA81" t="s">
        <v>13</v>
      </c>
      <c r="AB81" t="s">
        <v>14</v>
      </c>
      <c r="AC81" s="1">
        <v>0.26</v>
      </c>
      <c r="AD81" t="s">
        <v>358</v>
      </c>
      <c r="AE81" t="s">
        <v>359</v>
      </c>
      <c r="AF81">
        <v>1110</v>
      </c>
      <c r="AG81" t="s">
        <v>17</v>
      </c>
    </row>
    <row r="82" spans="1:33" x14ac:dyDescent="0.25">
      <c r="A82">
        <v>3782604</v>
      </c>
      <c r="B82" t="s">
        <v>0</v>
      </c>
      <c r="C82" t="s">
        <v>1</v>
      </c>
      <c r="D82" t="s">
        <v>34</v>
      </c>
      <c r="E82" t="s">
        <v>3</v>
      </c>
      <c r="F82">
        <v>1992</v>
      </c>
      <c r="G82">
        <v>95.18</v>
      </c>
      <c r="H82" t="s">
        <v>4</v>
      </c>
      <c r="I82" t="s">
        <v>4</v>
      </c>
      <c r="J82" t="s">
        <v>5</v>
      </c>
      <c r="K82">
        <v>316500</v>
      </c>
      <c r="L82" t="s">
        <v>1</v>
      </c>
      <c r="M82">
        <v>820</v>
      </c>
      <c r="N82" t="s">
        <v>1</v>
      </c>
      <c r="O82" t="s">
        <v>325</v>
      </c>
      <c r="P82" t="s">
        <v>326</v>
      </c>
      <c r="Q82" t="s">
        <v>8</v>
      </c>
      <c r="R82" t="s">
        <v>360</v>
      </c>
      <c r="S82" t="s">
        <v>10</v>
      </c>
      <c r="T82" t="s">
        <v>5</v>
      </c>
      <c r="U82" t="s">
        <v>5</v>
      </c>
      <c r="V82" t="s">
        <v>361</v>
      </c>
      <c r="W82">
        <v>1</v>
      </c>
      <c r="X82" t="s">
        <v>37</v>
      </c>
      <c r="Y82" t="s">
        <v>4</v>
      </c>
      <c r="Z82" t="s">
        <v>4</v>
      </c>
      <c r="AA82" t="s">
        <v>13</v>
      </c>
      <c r="AB82" t="s">
        <v>14</v>
      </c>
      <c r="AC82" s="1">
        <v>0.3</v>
      </c>
      <c r="AD82" t="s">
        <v>362</v>
      </c>
      <c r="AE82" t="s">
        <v>363</v>
      </c>
      <c r="AF82">
        <v>1110</v>
      </c>
      <c r="AG82" t="s">
        <v>17</v>
      </c>
    </row>
    <row r="83" spans="1:33" x14ac:dyDescent="0.25">
      <c r="A83">
        <v>3782786</v>
      </c>
      <c r="B83" t="s">
        <v>0</v>
      </c>
      <c r="C83" t="s">
        <v>1</v>
      </c>
      <c r="D83" t="s">
        <v>34</v>
      </c>
      <c r="E83" t="s">
        <v>3</v>
      </c>
      <c r="F83">
        <v>1992</v>
      </c>
      <c r="G83">
        <v>95.18</v>
      </c>
      <c r="H83" t="s">
        <v>4</v>
      </c>
      <c r="I83" t="s">
        <v>5</v>
      </c>
      <c r="J83" t="s">
        <v>5</v>
      </c>
      <c r="K83">
        <v>355000</v>
      </c>
      <c r="L83" t="s">
        <v>1</v>
      </c>
      <c r="M83">
        <v>821</v>
      </c>
      <c r="N83" t="s">
        <v>1</v>
      </c>
      <c r="O83" t="s">
        <v>325</v>
      </c>
      <c r="P83" t="s">
        <v>326</v>
      </c>
      <c r="Q83" t="s">
        <v>8</v>
      </c>
      <c r="R83" t="s">
        <v>364</v>
      </c>
      <c r="S83" t="s">
        <v>10</v>
      </c>
      <c r="T83" t="s">
        <v>5</v>
      </c>
      <c r="U83" t="s">
        <v>5</v>
      </c>
      <c r="V83" t="s">
        <v>365</v>
      </c>
      <c r="W83">
        <v>1</v>
      </c>
      <c r="X83" t="s">
        <v>37</v>
      </c>
      <c r="Y83" t="s">
        <v>4</v>
      </c>
      <c r="Z83" t="s">
        <v>4</v>
      </c>
      <c r="AA83" t="s">
        <v>13</v>
      </c>
      <c r="AB83" t="s">
        <v>14</v>
      </c>
      <c r="AC83" s="1">
        <v>0.36</v>
      </c>
      <c r="AD83" t="s">
        <v>366</v>
      </c>
      <c r="AE83" t="s">
        <v>367</v>
      </c>
      <c r="AF83">
        <v>1110</v>
      </c>
      <c r="AG83" t="s">
        <v>17</v>
      </c>
    </row>
    <row r="84" spans="1:33" x14ac:dyDescent="0.25">
      <c r="A84">
        <v>3782612</v>
      </c>
      <c r="B84" t="s">
        <v>0</v>
      </c>
      <c r="C84" t="s">
        <v>1</v>
      </c>
      <c r="D84" t="s">
        <v>34</v>
      </c>
      <c r="E84" t="s">
        <v>3</v>
      </c>
      <c r="F84">
        <v>1992</v>
      </c>
      <c r="G84">
        <v>92.33</v>
      </c>
      <c r="H84" t="s">
        <v>5</v>
      </c>
      <c r="I84" t="s">
        <v>4</v>
      </c>
      <c r="J84" t="s">
        <v>5</v>
      </c>
      <c r="K84">
        <v>316000</v>
      </c>
      <c r="L84" t="s">
        <v>1</v>
      </c>
      <c r="M84">
        <v>822</v>
      </c>
      <c r="N84" t="s">
        <v>1</v>
      </c>
      <c r="O84" t="s">
        <v>325</v>
      </c>
      <c r="P84" t="s">
        <v>326</v>
      </c>
      <c r="Q84" t="s">
        <v>8</v>
      </c>
      <c r="R84" t="s">
        <v>368</v>
      </c>
      <c r="S84" t="s">
        <v>10</v>
      </c>
      <c r="T84" t="s">
        <v>5</v>
      </c>
      <c r="U84" t="s">
        <v>5</v>
      </c>
      <c r="V84" t="s">
        <v>369</v>
      </c>
      <c r="W84">
        <v>1</v>
      </c>
      <c r="X84" t="s">
        <v>37</v>
      </c>
      <c r="Y84" t="s">
        <v>4</v>
      </c>
      <c r="Z84" t="s">
        <v>4</v>
      </c>
      <c r="AA84" t="s">
        <v>13</v>
      </c>
      <c r="AB84" t="s">
        <v>14</v>
      </c>
      <c r="AC84" s="1">
        <v>0.28999999999999998</v>
      </c>
      <c r="AD84" t="s">
        <v>370</v>
      </c>
      <c r="AE84" t="s">
        <v>371</v>
      </c>
      <c r="AF84">
        <v>1110</v>
      </c>
      <c r="AG84" t="s">
        <v>17</v>
      </c>
    </row>
    <row r="85" spans="1:33" x14ac:dyDescent="0.25">
      <c r="A85">
        <v>3782778</v>
      </c>
      <c r="B85" t="s">
        <v>0</v>
      </c>
      <c r="C85" t="s">
        <v>1</v>
      </c>
      <c r="D85" t="s">
        <v>28</v>
      </c>
      <c r="E85" t="s">
        <v>3</v>
      </c>
      <c r="F85">
        <v>1992</v>
      </c>
      <c r="G85">
        <v>95.93</v>
      </c>
      <c r="H85" t="s">
        <v>5</v>
      </c>
      <c r="I85" t="s">
        <v>5</v>
      </c>
      <c r="J85" t="s">
        <v>4</v>
      </c>
      <c r="K85">
        <v>335000</v>
      </c>
      <c r="L85" t="s">
        <v>1</v>
      </c>
      <c r="M85">
        <v>823</v>
      </c>
      <c r="N85" t="s">
        <v>1</v>
      </c>
      <c r="O85" t="s">
        <v>325</v>
      </c>
      <c r="P85" t="s">
        <v>326</v>
      </c>
      <c r="Q85" t="s">
        <v>8</v>
      </c>
      <c r="R85" t="s">
        <v>372</v>
      </c>
      <c r="S85" t="s">
        <v>10</v>
      </c>
      <c r="T85" t="s">
        <v>5</v>
      </c>
      <c r="U85" t="s">
        <v>5</v>
      </c>
      <c r="V85" t="s">
        <v>373</v>
      </c>
      <c r="W85">
        <v>1</v>
      </c>
      <c r="X85" t="s">
        <v>31</v>
      </c>
      <c r="Y85" t="s">
        <v>4</v>
      </c>
      <c r="Z85" t="s">
        <v>4</v>
      </c>
      <c r="AA85" t="s">
        <v>13</v>
      </c>
      <c r="AB85" t="s">
        <v>14</v>
      </c>
      <c r="AC85" s="1">
        <v>0.3</v>
      </c>
      <c r="AD85" t="s">
        <v>374</v>
      </c>
      <c r="AE85" t="s">
        <v>375</v>
      </c>
      <c r="AF85">
        <v>1110</v>
      </c>
      <c r="AG85" t="s">
        <v>17</v>
      </c>
    </row>
    <row r="86" spans="1:33" x14ac:dyDescent="0.25">
      <c r="A86">
        <v>3782620</v>
      </c>
      <c r="B86" t="s">
        <v>0</v>
      </c>
      <c r="C86" t="s">
        <v>1</v>
      </c>
      <c r="D86" t="s">
        <v>34</v>
      </c>
      <c r="E86" t="s">
        <v>3</v>
      </c>
      <c r="F86">
        <v>1992</v>
      </c>
      <c r="G86">
        <v>92.15</v>
      </c>
      <c r="H86" t="s">
        <v>5</v>
      </c>
      <c r="I86" t="s">
        <v>4</v>
      </c>
      <c r="J86" t="s">
        <v>4</v>
      </c>
      <c r="K86">
        <v>312000</v>
      </c>
      <c r="L86" t="s">
        <v>1</v>
      </c>
      <c r="M86">
        <v>824</v>
      </c>
      <c r="N86" t="s">
        <v>1</v>
      </c>
      <c r="O86" t="s">
        <v>325</v>
      </c>
      <c r="P86" t="s">
        <v>326</v>
      </c>
      <c r="Q86" t="s">
        <v>8</v>
      </c>
      <c r="R86" t="s">
        <v>376</v>
      </c>
      <c r="S86" t="s">
        <v>10</v>
      </c>
      <c r="T86" t="s">
        <v>5</v>
      </c>
      <c r="U86" t="s">
        <v>5</v>
      </c>
      <c r="V86" t="s">
        <v>377</v>
      </c>
      <c r="W86">
        <v>1</v>
      </c>
      <c r="X86" t="s">
        <v>37</v>
      </c>
      <c r="Y86" t="s">
        <v>4</v>
      </c>
      <c r="Z86" t="s">
        <v>4</v>
      </c>
      <c r="AA86" t="s">
        <v>13</v>
      </c>
      <c r="AB86" t="s">
        <v>14</v>
      </c>
      <c r="AC86" s="1">
        <v>0.28999999999999998</v>
      </c>
      <c r="AD86" t="s">
        <v>378</v>
      </c>
      <c r="AE86" t="s">
        <v>379</v>
      </c>
      <c r="AF86">
        <v>1110</v>
      </c>
      <c r="AG86" t="s">
        <v>17</v>
      </c>
    </row>
    <row r="87" spans="1:33" x14ac:dyDescent="0.25">
      <c r="A87">
        <v>3782760</v>
      </c>
      <c r="B87" t="s">
        <v>0</v>
      </c>
      <c r="C87" t="s">
        <v>1</v>
      </c>
      <c r="D87" t="s">
        <v>28</v>
      </c>
      <c r="E87" t="s">
        <v>3</v>
      </c>
      <c r="F87">
        <v>1992</v>
      </c>
      <c r="G87">
        <v>110.37</v>
      </c>
      <c r="H87" t="s">
        <v>4</v>
      </c>
      <c r="I87" t="s">
        <v>5</v>
      </c>
      <c r="J87" t="s">
        <v>4</v>
      </c>
      <c r="K87">
        <v>347500</v>
      </c>
      <c r="L87" t="s">
        <v>1</v>
      </c>
      <c r="M87">
        <v>825</v>
      </c>
      <c r="N87" t="s">
        <v>1</v>
      </c>
      <c r="O87" t="s">
        <v>325</v>
      </c>
      <c r="P87" t="s">
        <v>326</v>
      </c>
      <c r="Q87" t="s">
        <v>8</v>
      </c>
      <c r="R87" t="s">
        <v>380</v>
      </c>
      <c r="S87" t="s">
        <v>10</v>
      </c>
      <c r="T87" t="s">
        <v>5</v>
      </c>
      <c r="U87" t="s">
        <v>5</v>
      </c>
      <c r="V87" t="s">
        <v>381</v>
      </c>
      <c r="W87">
        <v>1</v>
      </c>
      <c r="X87" t="s">
        <v>31</v>
      </c>
      <c r="Y87" t="s">
        <v>4</v>
      </c>
      <c r="Z87" t="s">
        <v>4</v>
      </c>
      <c r="AA87" t="s">
        <v>13</v>
      </c>
      <c r="AB87" t="s">
        <v>14</v>
      </c>
      <c r="AC87" s="1">
        <v>0.33</v>
      </c>
      <c r="AD87" t="s">
        <v>382</v>
      </c>
      <c r="AE87" t="s">
        <v>383</v>
      </c>
      <c r="AF87">
        <v>1110</v>
      </c>
      <c r="AG87" t="s">
        <v>17</v>
      </c>
    </row>
    <row r="88" spans="1:33" x14ac:dyDescent="0.25">
      <c r="A88">
        <v>3782638</v>
      </c>
      <c r="B88" t="s">
        <v>0</v>
      </c>
      <c r="C88" t="s">
        <v>1</v>
      </c>
      <c r="D88" t="s">
        <v>34</v>
      </c>
      <c r="E88" t="s">
        <v>3</v>
      </c>
      <c r="F88">
        <v>1992</v>
      </c>
      <c r="G88">
        <v>92.27</v>
      </c>
      <c r="H88" t="s">
        <v>4</v>
      </c>
      <c r="I88" t="s">
        <v>4</v>
      </c>
      <c r="J88" t="s">
        <v>5</v>
      </c>
      <c r="K88">
        <v>312000</v>
      </c>
      <c r="L88" t="s">
        <v>1</v>
      </c>
      <c r="M88">
        <v>826</v>
      </c>
      <c r="N88" t="s">
        <v>1</v>
      </c>
      <c r="O88" t="s">
        <v>325</v>
      </c>
      <c r="P88" t="s">
        <v>326</v>
      </c>
      <c r="Q88" t="s">
        <v>8</v>
      </c>
      <c r="R88" t="s">
        <v>384</v>
      </c>
      <c r="S88" t="s">
        <v>10</v>
      </c>
      <c r="T88" t="s">
        <v>5</v>
      </c>
      <c r="U88" t="s">
        <v>5</v>
      </c>
      <c r="V88" t="s">
        <v>385</v>
      </c>
      <c r="W88">
        <v>1</v>
      </c>
      <c r="X88" t="s">
        <v>37</v>
      </c>
      <c r="Y88" t="s">
        <v>4</v>
      </c>
      <c r="Z88" t="s">
        <v>4</v>
      </c>
      <c r="AA88" t="s">
        <v>13</v>
      </c>
      <c r="AB88" t="s">
        <v>14</v>
      </c>
      <c r="AC88" s="1">
        <v>0.28999999999999998</v>
      </c>
      <c r="AD88" t="s">
        <v>386</v>
      </c>
      <c r="AE88" t="s">
        <v>387</v>
      </c>
      <c r="AF88">
        <v>1110</v>
      </c>
      <c r="AG88" t="s">
        <v>17</v>
      </c>
    </row>
    <row r="89" spans="1:33" x14ac:dyDescent="0.25">
      <c r="A89">
        <v>3782752</v>
      </c>
      <c r="B89" t="s">
        <v>0</v>
      </c>
      <c r="C89" t="s">
        <v>1</v>
      </c>
      <c r="D89" t="s">
        <v>18</v>
      </c>
      <c r="E89" t="s">
        <v>3</v>
      </c>
      <c r="F89">
        <v>1992</v>
      </c>
      <c r="G89">
        <v>109.7</v>
      </c>
      <c r="H89" t="s">
        <v>5</v>
      </c>
      <c r="I89" t="s">
        <v>5</v>
      </c>
      <c r="J89" t="s">
        <v>5</v>
      </c>
      <c r="K89">
        <v>336000</v>
      </c>
      <c r="L89" t="s">
        <v>1</v>
      </c>
      <c r="M89">
        <v>827</v>
      </c>
      <c r="N89" t="s">
        <v>1</v>
      </c>
      <c r="O89" t="s">
        <v>325</v>
      </c>
      <c r="P89" t="s">
        <v>326</v>
      </c>
      <c r="Q89" t="s">
        <v>8</v>
      </c>
      <c r="R89" t="s">
        <v>388</v>
      </c>
      <c r="S89" t="s">
        <v>10</v>
      </c>
      <c r="T89" t="s">
        <v>5</v>
      </c>
      <c r="U89" t="s">
        <v>5</v>
      </c>
      <c r="V89" t="s">
        <v>389</v>
      </c>
      <c r="W89">
        <v>1</v>
      </c>
      <c r="X89" t="s">
        <v>21</v>
      </c>
      <c r="Y89" t="s">
        <v>4</v>
      </c>
      <c r="Z89" t="s">
        <v>4</v>
      </c>
      <c r="AA89" t="s">
        <v>13</v>
      </c>
      <c r="AB89" t="s">
        <v>14</v>
      </c>
      <c r="AC89" s="1">
        <v>0.18</v>
      </c>
      <c r="AD89" t="s">
        <v>390</v>
      </c>
      <c r="AE89" t="s">
        <v>391</v>
      </c>
      <c r="AF89">
        <v>1110</v>
      </c>
      <c r="AG89" t="s">
        <v>17</v>
      </c>
    </row>
    <row r="90" spans="1:33" x14ac:dyDescent="0.25">
      <c r="A90">
        <v>3782646</v>
      </c>
      <c r="B90" t="s">
        <v>0</v>
      </c>
      <c r="C90" t="s">
        <v>1</v>
      </c>
      <c r="D90" t="s">
        <v>34</v>
      </c>
      <c r="E90" t="s">
        <v>3</v>
      </c>
      <c r="F90">
        <v>1992</v>
      </c>
      <c r="G90">
        <v>92.27</v>
      </c>
      <c r="H90" t="s">
        <v>4</v>
      </c>
      <c r="I90" t="s">
        <v>4</v>
      </c>
      <c r="J90" t="s">
        <v>5</v>
      </c>
      <c r="K90">
        <v>309500</v>
      </c>
      <c r="L90" t="s">
        <v>1</v>
      </c>
      <c r="M90">
        <v>828</v>
      </c>
      <c r="N90" t="s">
        <v>1</v>
      </c>
      <c r="O90" t="s">
        <v>325</v>
      </c>
      <c r="P90" t="s">
        <v>326</v>
      </c>
      <c r="Q90" t="s">
        <v>8</v>
      </c>
      <c r="R90" t="s">
        <v>392</v>
      </c>
      <c r="S90" t="s">
        <v>10</v>
      </c>
      <c r="T90" t="s">
        <v>5</v>
      </c>
      <c r="U90" t="s">
        <v>5</v>
      </c>
      <c r="V90" t="s">
        <v>393</v>
      </c>
      <c r="W90">
        <v>1</v>
      </c>
      <c r="X90" t="s">
        <v>37</v>
      </c>
      <c r="Y90" t="s">
        <v>4</v>
      </c>
      <c r="Z90" t="s">
        <v>4</v>
      </c>
      <c r="AA90" t="s">
        <v>13</v>
      </c>
      <c r="AB90" t="s">
        <v>14</v>
      </c>
      <c r="AC90" s="1">
        <v>0.32</v>
      </c>
      <c r="AD90" t="s">
        <v>386</v>
      </c>
      <c r="AE90" t="s">
        <v>394</v>
      </c>
      <c r="AF90">
        <v>1110</v>
      </c>
      <c r="AG90" t="s">
        <v>17</v>
      </c>
    </row>
    <row r="91" spans="1:33" x14ac:dyDescent="0.25">
      <c r="A91">
        <v>3782745</v>
      </c>
      <c r="B91" t="s">
        <v>0</v>
      </c>
      <c r="C91" t="s">
        <v>1</v>
      </c>
      <c r="D91" t="s">
        <v>28</v>
      </c>
      <c r="E91" t="s">
        <v>3</v>
      </c>
      <c r="F91">
        <v>1992</v>
      </c>
      <c r="G91">
        <v>95.93</v>
      </c>
      <c r="H91" t="s">
        <v>4</v>
      </c>
      <c r="I91" t="s">
        <v>4</v>
      </c>
      <c r="J91" t="s">
        <v>4</v>
      </c>
      <c r="K91">
        <v>303000</v>
      </c>
      <c r="L91" t="s">
        <v>1</v>
      </c>
      <c r="M91">
        <v>829</v>
      </c>
      <c r="N91" t="s">
        <v>1</v>
      </c>
      <c r="O91" t="s">
        <v>325</v>
      </c>
      <c r="P91" t="s">
        <v>326</v>
      </c>
      <c r="Q91" t="s">
        <v>8</v>
      </c>
      <c r="R91" t="s">
        <v>395</v>
      </c>
      <c r="S91" t="s">
        <v>10</v>
      </c>
      <c r="T91" t="s">
        <v>5</v>
      </c>
      <c r="U91" t="s">
        <v>5</v>
      </c>
      <c r="V91" t="s">
        <v>396</v>
      </c>
      <c r="W91">
        <v>1</v>
      </c>
      <c r="X91" t="s">
        <v>31</v>
      </c>
      <c r="Y91" t="s">
        <v>4</v>
      </c>
      <c r="Z91" t="s">
        <v>4</v>
      </c>
      <c r="AA91" t="s">
        <v>13</v>
      </c>
      <c r="AB91" t="s">
        <v>14</v>
      </c>
      <c r="AC91" s="1">
        <v>0.32</v>
      </c>
      <c r="AD91" t="s">
        <v>397</v>
      </c>
      <c r="AE91" t="s">
        <v>398</v>
      </c>
      <c r="AF91">
        <v>1110</v>
      </c>
      <c r="AG91" t="s">
        <v>17</v>
      </c>
    </row>
    <row r="92" spans="1:33" x14ac:dyDescent="0.25">
      <c r="A92">
        <v>3782661</v>
      </c>
      <c r="B92" t="s">
        <v>0</v>
      </c>
      <c r="C92" t="s">
        <v>1</v>
      </c>
      <c r="D92" t="s">
        <v>34</v>
      </c>
      <c r="E92" t="s">
        <v>3</v>
      </c>
      <c r="F92">
        <v>1992</v>
      </c>
      <c r="G92">
        <v>93.41</v>
      </c>
      <c r="H92" t="s">
        <v>4</v>
      </c>
      <c r="I92" t="s">
        <v>5</v>
      </c>
      <c r="J92" t="s">
        <v>4</v>
      </c>
      <c r="K92">
        <v>331000</v>
      </c>
      <c r="L92" t="s">
        <v>1</v>
      </c>
      <c r="M92">
        <v>830</v>
      </c>
      <c r="N92" t="s">
        <v>1</v>
      </c>
      <c r="O92" t="s">
        <v>325</v>
      </c>
      <c r="P92" t="s">
        <v>326</v>
      </c>
      <c r="Q92" t="s">
        <v>8</v>
      </c>
      <c r="R92" t="s">
        <v>399</v>
      </c>
      <c r="S92" t="s">
        <v>10</v>
      </c>
      <c r="T92" t="s">
        <v>5</v>
      </c>
      <c r="U92" t="s">
        <v>5</v>
      </c>
      <c r="V92" t="s">
        <v>400</v>
      </c>
      <c r="W92">
        <v>1</v>
      </c>
      <c r="X92" t="s">
        <v>37</v>
      </c>
      <c r="Y92" t="s">
        <v>4</v>
      </c>
      <c r="Z92" t="s">
        <v>4</v>
      </c>
      <c r="AA92" t="s">
        <v>13</v>
      </c>
      <c r="AB92" t="s">
        <v>14</v>
      </c>
      <c r="AC92" s="1">
        <v>0.27</v>
      </c>
      <c r="AD92" t="s">
        <v>401</v>
      </c>
      <c r="AE92" t="s">
        <v>402</v>
      </c>
      <c r="AF92">
        <v>1110</v>
      </c>
      <c r="AG92" t="s">
        <v>17</v>
      </c>
    </row>
    <row r="93" spans="1:33" x14ac:dyDescent="0.25">
      <c r="A93">
        <v>3782737</v>
      </c>
      <c r="B93" t="s">
        <v>0</v>
      </c>
      <c r="C93" t="s">
        <v>1</v>
      </c>
      <c r="D93" t="s">
        <v>28</v>
      </c>
      <c r="E93" t="s">
        <v>3</v>
      </c>
      <c r="F93">
        <v>1992</v>
      </c>
      <c r="G93">
        <v>81.5</v>
      </c>
      <c r="H93" t="s">
        <v>4</v>
      </c>
      <c r="I93" t="s">
        <v>4</v>
      </c>
      <c r="J93" t="s">
        <v>4</v>
      </c>
      <c r="K93">
        <v>278000</v>
      </c>
      <c r="L93" t="s">
        <v>1</v>
      </c>
      <c r="M93">
        <v>831</v>
      </c>
      <c r="N93" t="s">
        <v>1</v>
      </c>
      <c r="O93" t="s">
        <v>325</v>
      </c>
      <c r="P93" t="s">
        <v>326</v>
      </c>
      <c r="Q93" t="s">
        <v>8</v>
      </c>
      <c r="R93" t="s">
        <v>403</v>
      </c>
      <c r="S93" t="s">
        <v>10</v>
      </c>
      <c r="T93" t="s">
        <v>5</v>
      </c>
      <c r="U93" t="s">
        <v>5</v>
      </c>
      <c r="V93" t="s">
        <v>404</v>
      </c>
      <c r="W93">
        <v>1</v>
      </c>
      <c r="X93" t="s">
        <v>31</v>
      </c>
      <c r="Y93" t="s">
        <v>4</v>
      </c>
      <c r="Z93" t="s">
        <v>4</v>
      </c>
      <c r="AA93" t="s">
        <v>13</v>
      </c>
      <c r="AB93" t="s">
        <v>14</v>
      </c>
      <c r="AC93" s="1">
        <v>0.23</v>
      </c>
      <c r="AD93" t="s">
        <v>405</v>
      </c>
      <c r="AE93" t="s">
        <v>406</v>
      </c>
      <c r="AF93">
        <v>1110</v>
      </c>
      <c r="AG93" t="s">
        <v>17</v>
      </c>
    </row>
    <row r="94" spans="1:33" x14ac:dyDescent="0.25">
      <c r="A94">
        <v>3782679</v>
      </c>
      <c r="B94" t="s">
        <v>0</v>
      </c>
      <c r="C94" t="s">
        <v>1</v>
      </c>
      <c r="D94" t="s">
        <v>28</v>
      </c>
      <c r="E94" t="s">
        <v>3</v>
      </c>
      <c r="F94">
        <v>1991</v>
      </c>
      <c r="G94">
        <v>100.42</v>
      </c>
      <c r="H94" t="s">
        <v>5</v>
      </c>
      <c r="I94" t="s">
        <v>4</v>
      </c>
      <c r="J94" t="s">
        <v>4</v>
      </c>
      <c r="K94">
        <v>332500</v>
      </c>
      <c r="L94" t="s">
        <v>1</v>
      </c>
      <c r="M94">
        <v>832</v>
      </c>
      <c r="N94" t="s">
        <v>1</v>
      </c>
      <c r="O94" t="s">
        <v>325</v>
      </c>
      <c r="P94" t="s">
        <v>326</v>
      </c>
      <c r="Q94" t="s">
        <v>8</v>
      </c>
      <c r="R94" t="s">
        <v>407</v>
      </c>
      <c r="S94" t="s">
        <v>10</v>
      </c>
      <c r="T94" t="s">
        <v>5</v>
      </c>
      <c r="U94" t="s">
        <v>5</v>
      </c>
      <c r="V94" t="s">
        <v>408</v>
      </c>
      <c r="W94">
        <v>1</v>
      </c>
      <c r="X94" t="s">
        <v>409</v>
      </c>
      <c r="Y94" t="s">
        <v>4</v>
      </c>
      <c r="Z94" t="s">
        <v>4</v>
      </c>
      <c r="AA94" t="s">
        <v>13</v>
      </c>
      <c r="AB94" t="s">
        <v>14</v>
      </c>
      <c r="AC94" s="1">
        <v>0.2</v>
      </c>
      <c r="AD94" t="s">
        <v>410</v>
      </c>
      <c r="AE94" t="s">
        <v>411</v>
      </c>
      <c r="AF94">
        <v>1110</v>
      </c>
      <c r="AG94" t="s">
        <v>17</v>
      </c>
    </row>
    <row r="95" spans="1:33" x14ac:dyDescent="0.25">
      <c r="A95">
        <v>3782729</v>
      </c>
      <c r="B95" t="s">
        <v>0</v>
      </c>
      <c r="C95" t="s">
        <v>1</v>
      </c>
      <c r="D95" t="s">
        <v>34</v>
      </c>
      <c r="E95" t="s">
        <v>3</v>
      </c>
      <c r="F95">
        <v>1991</v>
      </c>
      <c r="G95">
        <v>93.65</v>
      </c>
      <c r="H95" t="s">
        <v>5</v>
      </c>
      <c r="I95" t="s">
        <v>5</v>
      </c>
      <c r="J95" t="s">
        <v>5</v>
      </c>
      <c r="K95">
        <v>362500</v>
      </c>
      <c r="L95" t="s">
        <v>1</v>
      </c>
      <c r="M95">
        <v>833</v>
      </c>
      <c r="N95" t="s">
        <v>1</v>
      </c>
      <c r="O95" t="s">
        <v>325</v>
      </c>
      <c r="P95" t="s">
        <v>326</v>
      </c>
      <c r="Q95" t="s">
        <v>8</v>
      </c>
      <c r="R95" t="s">
        <v>412</v>
      </c>
      <c r="S95" t="s">
        <v>10</v>
      </c>
      <c r="T95" t="s">
        <v>5</v>
      </c>
      <c r="U95" t="s">
        <v>5</v>
      </c>
      <c r="V95" t="s">
        <v>413</v>
      </c>
      <c r="W95">
        <v>1</v>
      </c>
      <c r="X95" t="s">
        <v>414</v>
      </c>
      <c r="Y95" t="s">
        <v>4</v>
      </c>
      <c r="Z95" t="s">
        <v>4</v>
      </c>
      <c r="AA95" t="s">
        <v>13</v>
      </c>
      <c r="AB95" t="s">
        <v>14</v>
      </c>
      <c r="AC95" s="1">
        <v>0.17</v>
      </c>
      <c r="AD95" t="s">
        <v>350</v>
      </c>
      <c r="AE95" t="s">
        <v>415</v>
      </c>
      <c r="AF95">
        <v>1110</v>
      </c>
      <c r="AG95" t="s">
        <v>17</v>
      </c>
    </row>
    <row r="96" spans="1:33" x14ac:dyDescent="0.25">
      <c r="A96">
        <v>3782687</v>
      </c>
      <c r="B96" t="s">
        <v>0</v>
      </c>
      <c r="C96" t="s">
        <v>1</v>
      </c>
      <c r="D96" t="s">
        <v>34</v>
      </c>
      <c r="E96" t="s">
        <v>3</v>
      </c>
      <c r="F96">
        <v>1991</v>
      </c>
      <c r="G96">
        <v>93.33</v>
      </c>
      <c r="H96" t="s">
        <v>5</v>
      </c>
      <c r="I96" t="s">
        <v>5</v>
      </c>
      <c r="J96" t="s">
        <v>5</v>
      </c>
      <c r="K96">
        <v>367500</v>
      </c>
      <c r="L96" t="s">
        <v>1</v>
      </c>
      <c r="M96">
        <v>834</v>
      </c>
      <c r="N96" t="s">
        <v>1</v>
      </c>
      <c r="O96" t="s">
        <v>325</v>
      </c>
      <c r="P96" t="s">
        <v>326</v>
      </c>
      <c r="Q96" t="s">
        <v>8</v>
      </c>
      <c r="R96" t="s">
        <v>416</v>
      </c>
      <c r="S96" t="s">
        <v>10</v>
      </c>
      <c r="T96" t="s">
        <v>5</v>
      </c>
      <c r="U96" t="s">
        <v>5</v>
      </c>
      <c r="V96" t="s">
        <v>417</v>
      </c>
      <c r="W96">
        <v>1</v>
      </c>
      <c r="X96" t="s">
        <v>414</v>
      </c>
      <c r="Y96" t="s">
        <v>4</v>
      </c>
      <c r="Z96" t="s">
        <v>4</v>
      </c>
      <c r="AA96" t="s">
        <v>13</v>
      </c>
      <c r="AB96" t="s">
        <v>14</v>
      </c>
      <c r="AC96" s="1">
        <v>0.16</v>
      </c>
      <c r="AD96" t="s">
        <v>418</v>
      </c>
      <c r="AE96" t="s">
        <v>419</v>
      </c>
      <c r="AF96">
        <v>1110</v>
      </c>
      <c r="AG96" t="s">
        <v>17</v>
      </c>
    </row>
    <row r="97" spans="1:33" x14ac:dyDescent="0.25">
      <c r="A97">
        <v>3782711</v>
      </c>
      <c r="B97" t="s">
        <v>0</v>
      </c>
      <c r="C97" t="s">
        <v>1</v>
      </c>
      <c r="D97" t="s">
        <v>34</v>
      </c>
      <c r="E97" t="s">
        <v>3</v>
      </c>
      <c r="F97">
        <v>1991</v>
      </c>
      <c r="G97">
        <v>93.65</v>
      </c>
      <c r="H97" t="s">
        <v>4</v>
      </c>
      <c r="I97" t="s">
        <v>4</v>
      </c>
      <c r="J97" t="s">
        <v>5</v>
      </c>
      <c r="K97">
        <v>335500</v>
      </c>
      <c r="L97" t="s">
        <v>1</v>
      </c>
      <c r="M97">
        <v>835</v>
      </c>
      <c r="N97" t="s">
        <v>1</v>
      </c>
      <c r="O97" t="s">
        <v>325</v>
      </c>
      <c r="P97" t="s">
        <v>326</v>
      </c>
      <c r="Q97" t="s">
        <v>8</v>
      </c>
      <c r="R97" t="s">
        <v>420</v>
      </c>
      <c r="S97" t="s">
        <v>10</v>
      </c>
      <c r="T97" t="s">
        <v>5</v>
      </c>
      <c r="U97" t="s">
        <v>5</v>
      </c>
      <c r="V97" t="s">
        <v>421</v>
      </c>
      <c r="W97">
        <v>1</v>
      </c>
      <c r="X97" t="s">
        <v>414</v>
      </c>
      <c r="Y97" t="s">
        <v>4</v>
      </c>
      <c r="Z97" t="s">
        <v>4</v>
      </c>
      <c r="AA97" t="s">
        <v>13</v>
      </c>
      <c r="AB97" t="s">
        <v>14</v>
      </c>
      <c r="AC97" s="1">
        <v>0.18</v>
      </c>
      <c r="AD97" t="s">
        <v>422</v>
      </c>
      <c r="AE97" t="s">
        <v>423</v>
      </c>
      <c r="AF97">
        <v>1110</v>
      </c>
      <c r="AG97" t="s">
        <v>17</v>
      </c>
    </row>
    <row r="98" spans="1:33" x14ac:dyDescent="0.25">
      <c r="A98">
        <v>3782695</v>
      </c>
      <c r="B98" t="s">
        <v>0</v>
      </c>
      <c r="C98" t="s">
        <v>1</v>
      </c>
      <c r="D98" t="s">
        <v>28</v>
      </c>
      <c r="E98" t="s">
        <v>3</v>
      </c>
      <c r="F98">
        <v>1992</v>
      </c>
      <c r="G98">
        <v>93.14</v>
      </c>
      <c r="H98" t="s">
        <v>5</v>
      </c>
      <c r="I98" t="s">
        <v>5</v>
      </c>
      <c r="J98" t="s">
        <v>4</v>
      </c>
      <c r="K98">
        <v>360000</v>
      </c>
      <c r="L98" t="s">
        <v>1</v>
      </c>
      <c r="M98">
        <v>836</v>
      </c>
      <c r="N98" t="s">
        <v>1</v>
      </c>
      <c r="O98" t="s">
        <v>325</v>
      </c>
      <c r="P98" t="s">
        <v>326</v>
      </c>
      <c r="Q98" t="s">
        <v>8</v>
      </c>
      <c r="R98" t="s">
        <v>424</v>
      </c>
      <c r="S98" t="s">
        <v>10</v>
      </c>
      <c r="T98" t="s">
        <v>5</v>
      </c>
      <c r="U98" t="s">
        <v>5</v>
      </c>
      <c r="V98" t="s">
        <v>425</v>
      </c>
      <c r="W98">
        <v>1</v>
      </c>
      <c r="X98" t="s">
        <v>31</v>
      </c>
      <c r="Y98" t="s">
        <v>4</v>
      </c>
      <c r="Z98" t="s">
        <v>4</v>
      </c>
      <c r="AA98" t="s">
        <v>13</v>
      </c>
      <c r="AB98" t="s">
        <v>14</v>
      </c>
      <c r="AC98" s="1">
        <v>0.35</v>
      </c>
      <c r="AD98" t="s">
        <v>426</v>
      </c>
      <c r="AE98" t="s">
        <v>427</v>
      </c>
      <c r="AF98">
        <v>1110</v>
      </c>
      <c r="AG98" t="s">
        <v>17</v>
      </c>
    </row>
    <row r="99" spans="1:33" x14ac:dyDescent="0.25">
      <c r="A99">
        <v>3782703</v>
      </c>
      <c r="B99" t="s">
        <v>0</v>
      </c>
      <c r="C99" t="s">
        <v>1</v>
      </c>
      <c r="D99" t="s">
        <v>18</v>
      </c>
      <c r="E99" t="s">
        <v>3</v>
      </c>
      <c r="F99">
        <v>1991</v>
      </c>
      <c r="G99">
        <v>112.51</v>
      </c>
      <c r="H99" t="s">
        <v>4</v>
      </c>
      <c r="I99" t="s">
        <v>4</v>
      </c>
      <c r="J99" t="s">
        <v>5</v>
      </c>
      <c r="K99">
        <v>321500</v>
      </c>
      <c r="L99" t="s">
        <v>1</v>
      </c>
      <c r="M99">
        <v>837</v>
      </c>
      <c r="N99" t="s">
        <v>1</v>
      </c>
      <c r="O99" t="s">
        <v>325</v>
      </c>
      <c r="P99" t="s">
        <v>326</v>
      </c>
      <c r="Q99" t="s">
        <v>8</v>
      </c>
      <c r="R99" t="s">
        <v>428</v>
      </c>
      <c r="S99" t="s">
        <v>10</v>
      </c>
      <c r="T99" t="s">
        <v>5</v>
      </c>
      <c r="U99" t="s">
        <v>5</v>
      </c>
      <c r="V99" t="s">
        <v>429</v>
      </c>
      <c r="W99">
        <v>1</v>
      </c>
      <c r="X99" t="s">
        <v>430</v>
      </c>
      <c r="Y99" t="s">
        <v>4</v>
      </c>
      <c r="Z99" t="s">
        <v>4</v>
      </c>
      <c r="AA99" t="s">
        <v>13</v>
      </c>
      <c r="AB99" t="s">
        <v>14</v>
      </c>
      <c r="AC99" s="1">
        <v>0.16</v>
      </c>
      <c r="AD99" t="s">
        <v>431</v>
      </c>
      <c r="AE99" t="s">
        <v>432</v>
      </c>
      <c r="AF99">
        <v>1110</v>
      </c>
      <c r="AG99" t="s">
        <v>17</v>
      </c>
    </row>
    <row r="100" spans="1:33" x14ac:dyDescent="0.25">
      <c r="A100">
        <v>3846854</v>
      </c>
      <c r="B100" t="s">
        <v>0</v>
      </c>
      <c r="C100" t="s">
        <v>1</v>
      </c>
      <c r="D100" t="s">
        <v>34</v>
      </c>
      <c r="E100" t="s">
        <v>3</v>
      </c>
      <c r="F100">
        <v>1993</v>
      </c>
      <c r="G100">
        <v>122.59</v>
      </c>
      <c r="H100" t="s">
        <v>4</v>
      </c>
      <c r="I100" t="s">
        <v>5</v>
      </c>
      <c r="J100" t="s">
        <v>5</v>
      </c>
      <c r="K100">
        <v>401500</v>
      </c>
      <c r="L100" t="s">
        <v>1</v>
      </c>
      <c r="M100">
        <v>1203</v>
      </c>
      <c r="N100" t="s">
        <v>1</v>
      </c>
      <c r="O100" t="s">
        <v>433</v>
      </c>
      <c r="P100" t="s">
        <v>434</v>
      </c>
      <c r="Q100" t="s">
        <v>8</v>
      </c>
      <c r="R100" t="s">
        <v>435</v>
      </c>
      <c r="S100" t="s">
        <v>10</v>
      </c>
      <c r="T100" t="s">
        <v>5</v>
      </c>
      <c r="U100" t="s">
        <v>5</v>
      </c>
      <c r="V100" t="s">
        <v>436</v>
      </c>
      <c r="W100">
        <v>1</v>
      </c>
      <c r="X100" t="s">
        <v>100</v>
      </c>
      <c r="Y100" t="s">
        <v>4</v>
      </c>
      <c r="Z100" t="s">
        <v>4</v>
      </c>
      <c r="AA100" t="s">
        <v>13</v>
      </c>
      <c r="AB100" t="s">
        <v>14</v>
      </c>
      <c r="AC100" s="1">
        <v>0.28000000000000003</v>
      </c>
      <c r="AD100" t="s">
        <v>437</v>
      </c>
      <c r="AE100" t="s">
        <v>438</v>
      </c>
      <c r="AF100">
        <v>1110</v>
      </c>
      <c r="AG100" t="s">
        <v>17</v>
      </c>
    </row>
    <row r="101" spans="1:33" x14ac:dyDescent="0.25">
      <c r="A101">
        <v>3846862</v>
      </c>
      <c r="B101" t="s">
        <v>0</v>
      </c>
      <c r="C101" t="s">
        <v>1</v>
      </c>
      <c r="D101" t="s">
        <v>18</v>
      </c>
      <c r="E101" t="s">
        <v>3</v>
      </c>
      <c r="F101">
        <v>1993</v>
      </c>
      <c r="G101">
        <v>195.03</v>
      </c>
      <c r="H101" t="s">
        <v>4</v>
      </c>
      <c r="I101" t="s">
        <v>5</v>
      </c>
      <c r="J101" t="s">
        <v>5</v>
      </c>
      <c r="K101">
        <v>438500</v>
      </c>
      <c r="L101" t="s">
        <v>1</v>
      </c>
      <c r="M101">
        <v>1205</v>
      </c>
      <c r="N101" t="s">
        <v>1</v>
      </c>
      <c r="O101" t="s">
        <v>433</v>
      </c>
      <c r="P101" t="s">
        <v>434</v>
      </c>
      <c r="Q101" t="s">
        <v>8</v>
      </c>
      <c r="R101" t="s">
        <v>439</v>
      </c>
      <c r="S101" t="s">
        <v>10</v>
      </c>
      <c r="T101" t="s">
        <v>5</v>
      </c>
      <c r="U101" t="s">
        <v>5</v>
      </c>
      <c r="V101" t="s">
        <v>440</v>
      </c>
      <c r="W101">
        <v>1</v>
      </c>
      <c r="X101" t="s">
        <v>42</v>
      </c>
      <c r="Y101" t="s">
        <v>4</v>
      </c>
      <c r="Z101" t="s">
        <v>4</v>
      </c>
      <c r="AA101" t="s">
        <v>13</v>
      </c>
      <c r="AB101" t="s">
        <v>14</v>
      </c>
      <c r="AC101" s="1">
        <v>0.35</v>
      </c>
      <c r="AD101" t="s">
        <v>441</v>
      </c>
      <c r="AE101" t="s">
        <v>442</v>
      </c>
      <c r="AF101">
        <v>1110</v>
      </c>
      <c r="AG101" t="s">
        <v>17</v>
      </c>
    </row>
    <row r="102" spans="1:33" x14ac:dyDescent="0.25">
      <c r="A102">
        <v>3846870</v>
      </c>
      <c r="B102" t="s">
        <v>0</v>
      </c>
      <c r="C102" t="s">
        <v>1</v>
      </c>
      <c r="D102" t="s">
        <v>2</v>
      </c>
      <c r="E102" t="s">
        <v>3</v>
      </c>
      <c r="F102">
        <v>1993</v>
      </c>
      <c r="G102">
        <v>116.16</v>
      </c>
      <c r="H102" t="s">
        <v>5</v>
      </c>
      <c r="I102" t="s">
        <v>5</v>
      </c>
      <c r="J102" t="s">
        <v>5</v>
      </c>
      <c r="K102">
        <v>408000</v>
      </c>
      <c r="L102" t="s">
        <v>1</v>
      </c>
      <c r="M102">
        <v>1207</v>
      </c>
      <c r="N102" t="s">
        <v>1</v>
      </c>
      <c r="O102" t="s">
        <v>433</v>
      </c>
      <c r="P102" t="s">
        <v>434</v>
      </c>
      <c r="Q102" t="s">
        <v>8</v>
      </c>
      <c r="R102" t="s">
        <v>443</v>
      </c>
      <c r="S102" t="s">
        <v>10</v>
      </c>
      <c r="T102" t="s">
        <v>5</v>
      </c>
      <c r="U102" t="s">
        <v>5</v>
      </c>
      <c r="V102" t="s">
        <v>444</v>
      </c>
      <c r="W102">
        <v>1</v>
      </c>
      <c r="X102" t="s">
        <v>109</v>
      </c>
      <c r="Y102" t="s">
        <v>4</v>
      </c>
      <c r="Z102" t="s">
        <v>4</v>
      </c>
      <c r="AA102" t="s">
        <v>13</v>
      </c>
      <c r="AB102" t="s">
        <v>14</v>
      </c>
      <c r="AC102" s="1">
        <v>0.35</v>
      </c>
      <c r="AD102" t="s">
        <v>445</v>
      </c>
      <c r="AE102" t="s">
        <v>446</v>
      </c>
      <c r="AF102">
        <v>1110</v>
      </c>
      <c r="AG102" t="s">
        <v>17</v>
      </c>
    </row>
    <row r="103" spans="1:33" x14ac:dyDescent="0.25">
      <c r="A103">
        <v>3846888</v>
      </c>
      <c r="B103" t="s">
        <v>0</v>
      </c>
      <c r="C103" t="s">
        <v>1</v>
      </c>
      <c r="D103" t="s">
        <v>67</v>
      </c>
      <c r="E103" t="s">
        <v>3</v>
      </c>
      <c r="F103">
        <v>1993</v>
      </c>
      <c r="G103">
        <v>109.98</v>
      </c>
      <c r="H103" t="s">
        <v>4</v>
      </c>
      <c r="I103" t="s">
        <v>5</v>
      </c>
      <c r="J103" t="s">
        <v>5</v>
      </c>
      <c r="K103">
        <v>385000</v>
      </c>
      <c r="L103" t="s">
        <v>1</v>
      </c>
      <c r="M103">
        <v>1209</v>
      </c>
      <c r="N103" t="s">
        <v>1</v>
      </c>
      <c r="O103" t="s">
        <v>433</v>
      </c>
      <c r="P103" t="s">
        <v>434</v>
      </c>
      <c r="Q103" t="s">
        <v>8</v>
      </c>
      <c r="R103" t="s">
        <v>447</v>
      </c>
      <c r="S103" t="s">
        <v>10</v>
      </c>
      <c r="T103" t="s">
        <v>5</v>
      </c>
      <c r="U103" t="s">
        <v>5</v>
      </c>
      <c r="V103" t="s">
        <v>448</v>
      </c>
      <c r="W103">
        <v>1</v>
      </c>
      <c r="X103" t="s">
        <v>70</v>
      </c>
      <c r="Y103" t="s">
        <v>4</v>
      </c>
      <c r="Z103" t="s">
        <v>4</v>
      </c>
      <c r="AA103" t="s">
        <v>13</v>
      </c>
      <c r="AB103" t="s">
        <v>14</v>
      </c>
      <c r="AC103" s="1">
        <v>0.33</v>
      </c>
      <c r="AD103" t="s">
        <v>449</v>
      </c>
      <c r="AE103" t="s">
        <v>450</v>
      </c>
      <c r="AF103">
        <v>1110</v>
      </c>
      <c r="AG103" t="s">
        <v>17</v>
      </c>
    </row>
    <row r="104" spans="1:33" x14ac:dyDescent="0.25">
      <c r="A104">
        <v>3846896</v>
      </c>
      <c r="B104" t="s">
        <v>0</v>
      </c>
      <c r="C104" t="s">
        <v>1</v>
      </c>
      <c r="D104" t="s">
        <v>28</v>
      </c>
      <c r="E104" t="s">
        <v>3</v>
      </c>
      <c r="F104">
        <v>1994</v>
      </c>
      <c r="G104">
        <v>107.4</v>
      </c>
      <c r="H104" t="s">
        <v>4</v>
      </c>
      <c r="I104" t="s">
        <v>5</v>
      </c>
      <c r="J104" t="s">
        <v>5</v>
      </c>
      <c r="K104">
        <v>363000</v>
      </c>
      <c r="L104" t="s">
        <v>1</v>
      </c>
      <c r="M104">
        <v>1211</v>
      </c>
      <c r="N104" t="s">
        <v>1</v>
      </c>
      <c r="O104" t="s">
        <v>433</v>
      </c>
      <c r="P104" t="s">
        <v>434</v>
      </c>
      <c r="Q104" t="s">
        <v>8</v>
      </c>
      <c r="R104" t="s">
        <v>451</v>
      </c>
      <c r="S104" t="s">
        <v>10</v>
      </c>
      <c r="T104" t="s">
        <v>5</v>
      </c>
      <c r="U104" t="s">
        <v>5</v>
      </c>
      <c r="V104" t="s">
        <v>452</v>
      </c>
      <c r="W104">
        <v>1</v>
      </c>
      <c r="X104" t="s">
        <v>125</v>
      </c>
      <c r="Y104" t="s">
        <v>4</v>
      </c>
      <c r="Z104" t="s">
        <v>4</v>
      </c>
      <c r="AA104" t="s">
        <v>13</v>
      </c>
      <c r="AB104" t="s">
        <v>14</v>
      </c>
      <c r="AC104" s="1">
        <v>0.31</v>
      </c>
      <c r="AD104" t="s">
        <v>453</v>
      </c>
      <c r="AE104" t="s">
        <v>454</v>
      </c>
      <c r="AF104">
        <v>1110</v>
      </c>
      <c r="AG104" t="s">
        <v>17</v>
      </c>
    </row>
    <row r="105" spans="1:33" x14ac:dyDescent="0.25">
      <c r="A105">
        <v>3846912</v>
      </c>
      <c r="B105" t="s">
        <v>0</v>
      </c>
      <c r="C105" t="s">
        <v>1</v>
      </c>
      <c r="D105" t="s">
        <v>18</v>
      </c>
      <c r="E105" t="s">
        <v>3</v>
      </c>
      <c r="F105">
        <v>1997</v>
      </c>
      <c r="G105">
        <v>128.47</v>
      </c>
      <c r="H105" t="s">
        <v>5</v>
      </c>
      <c r="I105" t="s">
        <v>5</v>
      </c>
      <c r="J105" t="s">
        <v>5</v>
      </c>
      <c r="K105">
        <v>382000</v>
      </c>
      <c r="L105" t="s">
        <v>1</v>
      </c>
      <c r="M105">
        <v>1213</v>
      </c>
      <c r="N105" t="s">
        <v>1</v>
      </c>
      <c r="O105" t="s">
        <v>433</v>
      </c>
      <c r="P105" t="s">
        <v>434</v>
      </c>
      <c r="Q105" t="s">
        <v>8</v>
      </c>
      <c r="R105" t="s">
        <v>455</v>
      </c>
      <c r="S105" t="s">
        <v>10</v>
      </c>
      <c r="T105" t="s">
        <v>5</v>
      </c>
      <c r="U105" t="s">
        <v>5</v>
      </c>
      <c r="V105" t="s">
        <v>456</v>
      </c>
      <c r="W105">
        <v>1</v>
      </c>
      <c r="X105" t="s">
        <v>259</v>
      </c>
      <c r="Y105" t="s">
        <v>4</v>
      </c>
      <c r="Z105" t="s">
        <v>4</v>
      </c>
      <c r="AA105" t="s">
        <v>13</v>
      </c>
      <c r="AB105" t="s">
        <v>14</v>
      </c>
      <c r="AC105" s="1">
        <v>0.22</v>
      </c>
      <c r="AD105" t="s">
        <v>457</v>
      </c>
      <c r="AE105" t="s">
        <v>458</v>
      </c>
      <c r="AF105">
        <v>1110</v>
      </c>
      <c r="AG105" t="s">
        <v>17</v>
      </c>
    </row>
    <row r="106" spans="1:33" x14ac:dyDescent="0.25">
      <c r="A106">
        <v>3846920</v>
      </c>
      <c r="B106" t="s">
        <v>0</v>
      </c>
      <c r="C106" t="s">
        <v>1</v>
      </c>
      <c r="D106" t="s">
        <v>67</v>
      </c>
      <c r="E106" t="s">
        <v>3</v>
      </c>
      <c r="F106">
        <v>1993</v>
      </c>
      <c r="G106">
        <v>110.18</v>
      </c>
      <c r="H106" t="s">
        <v>4</v>
      </c>
      <c r="I106" t="s">
        <v>5</v>
      </c>
      <c r="J106" t="s">
        <v>5</v>
      </c>
      <c r="K106">
        <v>399500</v>
      </c>
      <c r="L106" t="s">
        <v>1</v>
      </c>
      <c r="M106">
        <v>1215</v>
      </c>
      <c r="N106" t="s">
        <v>1</v>
      </c>
      <c r="O106" t="s">
        <v>433</v>
      </c>
      <c r="P106" t="s">
        <v>434</v>
      </c>
      <c r="Q106" t="s">
        <v>8</v>
      </c>
      <c r="R106" t="s">
        <v>459</v>
      </c>
      <c r="S106" t="s">
        <v>10</v>
      </c>
      <c r="T106" t="s">
        <v>5</v>
      </c>
      <c r="U106" t="s">
        <v>5</v>
      </c>
      <c r="V106" t="s">
        <v>460</v>
      </c>
      <c r="W106">
        <v>1</v>
      </c>
      <c r="X106" t="s">
        <v>70</v>
      </c>
      <c r="Y106" t="s">
        <v>4</v>
      </c>
      <c r="Z106" t="s">
        <v>4</v>
      </c>
      <c r="AA106" t="s">
        <v>13</v>
      </c>
      <c r="AB106" t="s">
        <v>14</v>
      </c>
      <c r="AC106" s="1">
        <v>0.23</v>
      </c>
      <c r="AD106" t="s">
        <v>461</v>
      </c>
      <c r="AE106" t="s">
        <v>462</v>
      </c>
      <c r="AF106">
        <v>1110</v>
      </c>
      <c r="AG106" t="s">
        <v>17</v>
      </c>
    </row>
    <row r="107" spans="1:33" x14ac:dyDescent="0.25">
      <c r="A107">
        <v>3846938</v>
      </c>
      <c r="B107" t="s">
        <v>0</v>
      </c>
      <c r="C107" t="s">
        <v>1</v>
      </c>
      <c r="D107" t="s">
        <v>34</v>
      </c>
      <c r="E107" t="s">
        <v>3</v>
      </c>
      <c r="F107">
        <v>1993</v>
      </c>
      <c r="G107">
        <v>106.58</v>
      </c>
      <c r="H107" t="s">
        <v>4</v>
      </c>
      <c r="I107" t="s">
        <v>5</v>
      </c>
      <c r="J107" t="s">
        <v>5</v>
      </c>
      <c r="K107">
        <v>401000</v>
      </c>
      <c r="L107" t="s">
        <v>1</v>
      </c>
      <c r="M107">
        <v>1217</v>
      </c>
      <c r="N107" t="s">
        <v>1</v>
      </c>
      <c r="O107" t="s">
        <v>433</v>
      </c>
      <c r="P107" t="s">
        <v>434</v>
      </c>
      <c r="Q107" t="s">
        <v>8</v>
      </c>
      <c r="R107" t="s">
        <v>463</v>
      </c>
      <c r="S107" t="s">
        <v>10</v>
      </c>
      <c r="T107" t="s">
        <v>5</v>
      </c>
      <c r="U107" t="s">
        <v>5</v>
      </c>
      <c r="V107" t="s">
        <v>464</v>
      </c>
      <c r="W107">
        <v>1</v>
      </c>
      <c r="X107" t="s">
        <v>100</v>
      </c>
      <c r="Y107" t="s">
        <v>4</v>
      </c>
      <c r="Z107" t="s">
        <v>4</v>
      </c>
      <c r="AA107" t="s">
        <v>13</v>
      </c>
      <c r="AB107" t="s">
        <v>14</v>
      </c>
      <c r="AC107" s="1">
        <v>0.18</v>
      </c>
      <c r="AD107" t="s">
        <v>465</v>
      </c>
      <c r="AE107" t="s">
        <v>466</v>
      </c>
      <c r="AF107">
        <v>1110</v>
      </c>
      <c r="AG107" t="s">
        <v>17</v>
      </c>
    </row>
    <row r="108" spans="1:33" x14ac:dyDescent="0.25">
      <c r="A108">
        <v>3846946</v>
      </c>
      <c r="B108" t="s">
        <v>0</v>
      </c>
      <c r="C108" t="s">
        <v>1</v>
      </c>
      <c r="D108" t="s">
        <v>18</v>
      </c>
      <c r="E108" t="s">
        <v>3</v>
      </c>
      <c r="F108">
        <v>1993</v>
      </c>
      <c r="G108">
        <v>171.34</v>
      </c>
      <c r="H108" t="s">
        <v>4</v>
      </c>
      <c r="I108" t="s">
        <v>5</v>
      </c>
      <c r="J108" t="s">
        <v>5</v>
      </c>
      <c r="K108">
        <v>425500</v>
      </c>
      <c r="L108" t="s">
        <v>1</v>
      </c>
      <c r="M108">
        <v>1219</v>
      </c>
      <c r="N108" t="s">
        <v>1</v>
      </c>
      <c r="O108" t="s">
        <v>433</v>
      </c>
      <c r="P108" t="s">
        <v>434</v>
      </c>
      <c r="Q108" t="s">
        <v>8</v>
      </c>
      <c r="R108" t="s">
        <v>467</v>
      </c>
      <c r="S108" t="s">
        <v>10</v>
      </c>
      <c r="T108" t="s">
        <v>5</v>
      </c>
      <c r="U108" t="s">
        <v>5</v>
      </c>
      <c r="V108" t="s">
        <v>468</v>
      </c>
      <c r="W108">
        <v>1</v>
      </c>
      <c r="X108" t="s">
        <v>42</v>
      </c>
      <c r="Y108" t="s">
        <v>4</v>
      </c>
      <c r="Z108" t="s">
        <v>4</v>
      </c>
      <c r="AA108" t="s">
        <v>13</v>
      </c>
      <c r="AB108" t="s">
        <v>14</v>
      </c>
      <c r="AC108" s="1">
        <v>0.25</v>
      </c>
      <c r="AD108" t="s">
        <v>469</v>
      </c>
      <c r="AE108" t="s">
        <v>470</v>
      </c>
      <c r="AF108">
        <v>1110</v>
      </c>
      <c r="AG108" t="s">
        <v>17</v>
      </c>
    </row>
    <row r="109" spans="1:33" x14ac:dyDescent="0.25">
      <c r="A109">
        <v>3846953</v>
      </c>
      <c r="B109" t="s">
        <v>0</v>
      </c>
      <c r="C109" t="s">
        <v>1</v>
      </c>
      <c r="D109" t="s">
        <v>18</v>
      </c>
      <c r="E109" t="s">
        <v>3</v>
      </c>
      <c r="F109">
        <v>1993</v>
      </c>
      <c r="G109">
        <v>177.1</v>
      </c>
      <c r="H109" t="s">
        <v>4</v>
      </c>
      <c r="I109" t="s">
        <v>5</v>
      </c>
      <c r="J109" t="s">
        <v>5</v>
      </c>
      <c r="K109">
        <v>427500</v>
      </c>
      <c r="L109" t="s">
        <v>1</v>
      </c>
      <c r="M109">
        <v>1221</v>
      </c>
      <c r="N109" t="s">
        <v>1</v>
      </c>
      <c r="O109" t="s">
        <v>433</v>
      </c>
      <c r="P109" t="s">
        <v>434</v>
      </c>
      <c r="Q109" t="s">
        <v>8</v>
      </c>
      <c r="R109" t="s">
        <v>471</v>
      </c>
      <c r="S109" t="s">
        <v>10</v>
      </c>
      <c r="T109" t="s">
        <v>5</v>
      </c>
      <c r="U109" t="s">
        <v>5</v>
      </c>
      <c r="V109" t="s">
        <v>472</v>
      </c>
      <c r="W109">
        <v>1</v>
      </c>
      <c r="X109" t="s">
        <v>42</v>
      </c>
      <c r="Y109" t="s">
        <v>4</v>
      </c>
      <c r="Z109" t="s">
        <v>4</v>
      </c>
      <c r="AA109" t="s">
        <v>13</v>
      </c>
      <c r="AB109" t="s">
        <v>14</v>
      </c>
      <c r="AC109" s="1">
        <v>0.28000000000000003</v>
      </c>
      <c r="AD109" t="s">
        <v>473</v>
      </c>
      <c r="AE109" t="s">
        <v>474</v>
      </c>
      <c r="AF109">
        <v>1110</v>
      </c>
      <c r="AG109" t="s">
        <v>17</v>
      </c>
    </row>
    <row r="110" spans="1:33" x14ac:dyDescent="0.25">
      <c r="A110">
        <v>3847316</v>
      </c>
      <c r="B110" t="s">
        <v>0</v>
      </c>
      <c r="C110" t="s">
        <v>1</v>
      </c>
      <c r="D110" t="s">
        <v>28</v>
      </c>
      <c r="E110" t="s">
        <v>3</v>
      </c>
      <c r="F110">
        <v>1995</v>
      </c>
      <c r="G110">
        <v>117.69</v>
      </c>
      <c r="H110" t="s">
        <v>5</v>
      </c>
      <c r="I110" t="s">
        <v>5</v>
      </c>
      <c r="J110" t="s">
        <v>4</v>
      </c>
      <c r="K110">
        <v>398500</v>
      </c>
      <c r="L110" t="s">
        <v>1</v>
      </c>
      <c r="M110">
        <v>1222</v>
      </c>
      <c r="N110" t="s">
        <v>1</v>
      </c>
      <c r="O110" t="s">
        <v>433</v>
      </c>
      <c r="P110" t="s">
        <v>434</v>
      </c>
      <c r="Q110" t="s">
        <v>8</v>
      </c>
      <c r="R110" t="s">
        <v>475</v>
      </c>
      <c r="S110" t="s">
        <v>10</v>
      </c>
      <c r="T110" t="s">
        <v>5</v>
      </c>
      <c r="U110" t="s">
        <v>5</v>
      </c>
      <c r="V110" t="s">
        <v>476</v>
      </c>
      <c r="W110">
        <v>1</v>
      </c>
      <c r="X110" t="s">
        <v>477</v>
      </c>
      <c r="Y110" t="s">
        <v>4</v>
      </c>
      <c r="Z110" t="s">
        <v>4</v>
      </c>
      <c r="AA110" t="s">
        <v>13</v>
      </c>
      <c r="AB110" t="s">
        <v>14</v>
      </c>
      <c r="AC110" s="1">
        <v>0.32</v>
      </c>
      <c r="AD110" t="s">
        <v>478</v>
      </c>
      <c r="AE110" t="s">
        <v>479</v>
      </c>
      <c r="AF110">
        <v>1110</v>
      </c>
      <c r="AG110" t="s">
        <v>17</v>
      </c>
    </row>
    <row r="111" spans="1:33" x14ac:dyDescent="0.25">
      <c r="A111">
        <v>3846961</v>
      </c>
      <c r="B111" t="s">
        <v>0</v>
      </c>
      <c r="C111" t="s">
        <v>1</v>
      </c>
      <c r="D111" t="s">
        <v>2</v>
      </c>
      <c r="E111" t="s">
        <v>3</v>
      </c>
      <c r="F111">
        <v>1993</v>
      </c>
      <c r="G111">
        <v>121.5</v>
      </c>
      <c r="H111" t="s">
        <v>5</v>
      </c>
      <c r="I111" t="s">
        <v>5</v>
      </c>
      <c r="J111" t="s">
        <v>5</v>
      </c>
      <c r="K111">
        <v>419500</v>
      </c>
      <c r="L111" t="s">
        <v>1</v>
      </c>
      <c r="M111">
        <v>1223</v>
      </c>
      <c r="N111" t="s">
        <v>1</v>
      </c>
      <c r="O111" t="s">
        <v>433</v>
      </c>
      <c r="P111" t="s">
        <v>434</v>
      </c>
      <c r="Q111" t="s">
        <v>8</v>
      </c>
      <c r="R111" t="s">
        <v>480</v>
      </c>
      <c r="S111" t="s">
        <v>10</v>
      </c>
      <c r="T111" t="s">
        <v>5</v>
      </c>
      <c r="U111" t="s">
        <v>5</v>
      </c>
      <c r="V111" t="s">
        <v>481</v>
      </c>
      <c r="W111">
        <v>1</v>
      </c>
      <c r="X111" t="s">
        <v>109</v>
      </c>
      <c r="Y111" t="s">
        <v>4</v>
      </c>
      <c r="Z111" t="s">
        <v>4</v>
      </c>
      <c r="AA111" t="s">
        <v>13</v>
      </c>
      <c r="AB111" t="s">
        <v>14</v>
      </c>
      <c r="AC111" s="1">
        <v>0.36</v>
      </c>
      <c r="AD111" t="s">
        <v>482</v>
      </c>
      <c r="AE111" t="s">
        <v>483</v>
      </c>
      <c r="AF111">
        <v>1110</v>
      </c>
      <c r="AG111" t="s">
        <v>17</v>
      </c>
    </row>
    <row r="112" spans="1:33" x14ac:dyDescent="0.25">
      <c r="A112">
        <v>3847290</v>
      </c>
      <c r="B112" t="s">
        <v>0</v>
      </c>
      <c r="C112" t="s">
        <v>1</v>
      </c>
      <c r="D112" t="s">
        <v>67</v>
      </c>
      <c r="E112" t="s">
        <v>3</v>
      </c>
      <c r="F112">
        <v>1994</v>
      </c>
      <c r="G112">
        <v>102.44</v>
      </c>
      <c r="H112" t="s">
        <v>4</v>
      </c>
      <c r="I112" t="s">
        <v>5</v>
      </c>
      <c r="J112" t="s">
        <v>5</v>
      </c>
      <c r="K112">
        <v>380000</v>
      </c>
      <c r="L112" t="s">
        <v>1</v>
      </c>
      <c r="M112">
        <v>1224</v>
      </c>
      <c r="N112" t="s">
        <v>1</v>
      </c>
      <c r="O112" t="s">
        <v>433</v>
      </c>
      <c r="P112" t="s">
        <v>434</v>
      </c>
      <c r="Q112" t="s">
        <v>8</v>
      </c>
      <c r="R112" t="s">
        <v>484</v>
      </c>
      <c r="S112" t="s">
        <v>10</v>
      </c>
      <c r="T112" t="s">
        <v>5</v>
      </c>
      <c r="U112" t="s">
        <v>5</v>
      </c>
      <c r="V112" t="s">
        <v>485</v>
      </c>
      <c r="W112">
        <v>1</v>
      </c>
      <c r="X112" t="s">
        <v>315</v>
      </c>
      <c r="Y112" t="s">
        <v>4</v>
      </c>
      <c r="Z112" t="s">
        <v>4</v>
      </c>
      <c r="AA112" t="s">
        <v>13</v>
      </c>
      <c r="AB112" t="s">
        <v>14</v>
      </c>
      <c r="AC112" s="1">
        <v>0.34</v>
      </c>
      <c r="AD112" t="s">
        <v>486</v>
      </c>
      <c r="AE112" t="s">
        <v>487</v>
      </c>
      <c r="AF112">
        <v>1110</v>
      </c>
      <c r="AG112" t="s">
        <v>17</v>
      </c>
    </row>
    <row r="113" spans="1:33" x14ac:dyDescent="0.25">
      <c r="A113">
        <v>3846979</v>
      </c>
      <c r="B113" t="s">
        <v>0</v>
      </c>
      <c r="C113" t="s">
        <v>1</v>
      </c>
      <c r="D113" t="s">
        <v>18</v>
      </c>
      <c r="E113" t="s">
        <v>3</v>
      </c>
      <c r="F113">
        <v>1995</v>
      </c>
      <c r="G113">
        <v>172.92</v>
      </c>
      <c r="H113" t="s">
        <v>4</v>
      </c>
      <c r="I113" t="s">
        <v>5</v>
      </c>
      <c r="J113" t="s">
        <v>5</v>
      </c>
      <c r="K113">
        <v>421000</v>
      </c>
      <c r="L113" t="s">
        <v>1</v>
      </c>
      <c r="M113">
        <v>1225</v>
      </c>
      <c r="N113" t="s">
        <v>1</v>
      </c>
      <c r="O113" t="s">
        <v>433</v>
      </c>
      <c r="P113" t="s">
        <v>434</v>
      </c>
      <c r="Q113" t="s">
        <v>8</v>
      </c>
      <c r="R113" t="s">
        <v>488</v>
      </c>
      <c r="S113" t="s">
        <v>10</v>
      </c>
      <c r="T113" t="s">
        <v>5</v>
      </c>
      <c r="U113" t="s">
        <v>5</v>
      </c>
      <c r="V113" t="s">
        <v>489</v>
      </c>
      <c r="W113">
        <v>1</v>
      </c>
      <c r="X113" t="s">
        <v>490</v>
      </c>
      <c r="Y113" t="s">
        <v>4</v>
      </c>
      <c r="Z113" t="s">
        <v>4</v>
      </c>
      <c r="AA113" t="s">
        <v>13</v>
      </c>
      <c r="AB113" t="s">
        <v>14</v>
      </c>
      <c r="AC113" s="1">
        <v>0.27</v>
      </c>
      <c r="AD113" t="s">
        <v>491</v>
      </c>
      <c r="AE113" t="s">
        <v>492</v>
      </c>
      <c r="AF113">
        <v>1110</v>
      </c>
      <c r="AG113" t="s">
        <v>17</v>
      </c>
    </row>
    <row r="114" spans="1:33" x14ac:dyDescent="0.25">
      <c r="A114">
        <v>3847282</v>
      </c>
      <c r="B114" t="s">
        <v>0</v>
      </c>
      <c r="C114" t="s">
        <v>1</v>
      </c>
      <c r="D114" t="s">
        <v>18</v>
      </c>
      <c r="E114" t="s">
        <v>3</v>
      </c>
      <c r="F114">
        <v>1993</v>
      </c>
      <c r="G114">
        <v>169.42</v>
      </c>
      <c r="H114" t="s">
        <v>4</v>
      </c>
      <c r="I114" t="s">
        <v>5</v>
      </c>
      <c r="J114" t="s">
        <v>5</v>
      </c>
      <c r="K114">
        <v>415000</v>
      </c>
      <c r="L114" t="s">
        <v>1</v>
      </c>
      <c r="M114">
        <v>1226</v>
      </c>
      <c r="N114" t="s">
        <v>1</v>
      </c>
      <c r="O114" t="s">
        <v>433</v>
      </c>
      <c r="P114" t="s">
        <v>434</v>
      </c>
      <c r="Q114" t="s">
        <v>8</v>
      </c>
      <c r="R114" t="s">
        <v>493</v>
      </c>
      <c r="S114" t="s">
        <v>10</v>
      </c>
      <c r="T114" t="s">
        <v>5</v>
      </c>
      <c r="U114" t="s">
        <v>5</v>
      </c>
      <c r="V114" t="s">
        <v>494</v>
      </c>
      <c r="W114">
        <v>1</v>
      </c>
      <c r="X114" t="s">
        <v>42</v>
      </c>
      <c r="Y114" t="s">
        <v>4</v>
      </c>
      <c r="Z114" t="s">
        <v>4</v>
      </c>
      <c r="AA114" t="s">
        <v>13</v>
      </c>
      <c r="AB114" t="s">
        <v>14</v>
      </c>
      <c r="AC114" s="1">
        <v>0.31</v>
      </c>
      <c r="AD114" t="s">
        <v>495</v>
      </c>
      <c r="AE114" t="s">
        <v>496</v>
      </c>
      <c r="AF114">
        <v>1110</v>
      </c>
      <c r="AG114" t="s">
        <v>17</v>
      </c>
    </row>
    <row r="115" spans="1:33" x14ac:dyDescent="0.25">
      <c r="A115">
        <v>3846987</v>
      </c>
      <c r="B115" t="s">
        <v>0</v>
      </c>
      <c r="C115" t="s">
        <v>1</v>
      </c>
      <c r="D115" t="s">
        <v>2</v>
      </c>
      <c r="E115" t="s">
        <v>3</v>
      </c>
      <c r="F115">
        <v>1993</v>
      </c>
      <c r="G115">
        <v>116</v>
      </c>
      <c r="H115" t="s">
        <v>5</v>
      </c>
      <c r="I115" t="s">
        <v>5</v>
      </c>
      <c r="J115" t="s">
        <v>5</v>
      </c>
      <c r="K115">
        <v>411000</v>
      </c>
      <c r="L115" t="s">
        <v>1</v>
      </c>
      <c r="M115">
        <v>1227</v>
      </c>
      <c r="N115" t="s">
        <v>1</v>
      </c>
      <c r="O115" t="s">
        <v>433</v>
      </c>
      <c r="P115" t="s">
        <v>434</v>
      </c>
      <c r="Q115" t="s">
        <v>8</v>
      </c>
      <c r="R115" t="s">
        <v>497</v>
      </c>
      <c r="S115" t="s">
        <v>10</v>
      </c>
      <c r="T115" t="s">
        <v>5</v>
      </c>
      <c r="U115" t="s">
        <v>5</v>
      </c>
      <c r="V115" t="s">
        <v>498</v>
      </c>
      <c r="W115">
        <v>1</v>
      </c>
      <c r="X115" t="s">
        <v>109</v>
      </c>
      <c r="Y115" t="s">
        <v>4</v>
      </c>
      <c r="Z115" t="s">
        <v>4</v>
      </c>
      <c r="AA115" t="s">
        <v>13</v>
      </c>
      <c r="AB115" t="s">
        <v>14</v>
      </c>
      <c r="AC115" s="1">
        <v>0.37</v>
      </c>
      <c r="AD115" t="s">
        <v>499</v>
      </c>
      <c r="AE115" t="s">
        <v>500</v>
      </c>
      <c r="AF115">
        <v>1110</v>
      </c>
      <c r="AG115" t="s">
        <v>17</v>
      </c>
    </row>
    <row r="116" spans="1:33" x14ac:dyDescent="0.25">
      <c r="A116">
        <v>3847274</v>
      </c>
      <c r="B116" t="s">
        <v>501</v>
      </c>
      <c r="C116" t="s">
        <v>1</v>
      </c>
      <c r="D116" t="s">
        <v>2</v>
      </c>
      <c r="E116" t="s">
        <v>3</v>
      </c>
      <c r="F116">
        <v>1995</v>
      </c>
      <c r="G116">
        <v>118.8</v>
      </c>
      <c r="H116" t="s">
        <v>5</v>
      </c>
      <c r="I116" t="s">
        <v>5</v>
      </c>
      <c r="J116" t="s">
        <v>4</v>
      </c>
      <c r="K116">
        <v>415000</v>
      </c>
      <c r="L116" t="s">
        <v>1</v>
      </c>
      <c r="M116">
        <v>1228</v>
      </c>
      <c r="N116" t="s">
        <v>1</v>
      </c>
      <c r="O116" t="s">
        <v>433</v>
      </c>
      <c r="P116" t="s">
        <v>434</v>
      </c>
      <c r="Q116" t="s">
        <v>8</v>
      </c>
      <c r="R116" t="s">
        <v>502</v>
      </c>
      <c r="S116" t="s">
        <v>10</v>
      </c>
      <c r="T116" t="s">
        <v>5</v>
      </c>
      <c r="U116" t="s">
        <v>5</v>
      </c>
      <c r="V116" t="s">
        <v>503</v>
      </c>
      <c r="W116">
        <v>1</v>
      </c>
      <c r="X116" t="s">
        <v>142</v>
      </c>
      <c r="Y116" t="s">
        <v>4</v>
      </c>
      <c r="Z116" t="s">
        <v>4</v>
      </c>
      <c r="AA116" t="s">
        <v>13</v>
      </c>
      <c r="AB116" t="s">
        <v>14</v>
      </c>
      <c r="AC116" s="1">
        <v>0.38</v>
      </c>
      <c r="AD116" t="s">
        <v>504</v>
      </c>
      <c r="AE116" t="s">
        <v>505</v>
      </c>
      <c r="AF116">
        <v>1110</v>
      </c>
      <c r="AG116" t="s">
        <v>17</v>
      </c>
    </row>
    <row r="117" spans="1:33" x14ac:dyDescent="0.25">
      <c r="A117">
        <v>3846995</v>
      </c>
      <c r="B117" t="s">
        <v>0</v>
      </c>
      <c r="C117" t="s">
        <v>1</v>
      </c>
      <c r="D117" t="s">
        <v>2</v>
      </c>
      <c r="E117" t="s">
        <v>3</v>
      </c>
      <c r="F117">
        <v>1993</v>
      </c>
      <c r="G117">
        <v>112.4</v>
      </c>
      <c r="H117" t="s">
        <v>4</v>
      </c>
      <c r="I117" t="s">
        <v>5</v>
      </c>
      <c r="J117" t="s">
        <v>4</v>
      </c>
      <c r="K117">
        <v>380000</v>
      </c>
      <c r="L117" t="s">
        <v>1</v>
      </c>
      <c r="M117">
        <v>1229</v>
      </c>
      <c r="N117" t="s">
        <v>1</v>
      </c>
      <c r="O117" t="s">
        <v>433</v>
      </c>
      <c r="P117" t="s">
        <v>434</v>
      </c>
      <c r="Q117" t="s">
        <v>8</v>
      </c>
      <c r="R117" t="s">
        <v>506</v>
      </c>
      <c r="S117" t="s">
        <v>10</v>
      </c>
      <c r="T117" t="s">
        <v>5</v>
      </c>
      <c r="U117" t="s">
        <v>5</v>
      </c>
      <c r="V117" t="s">
        <v>507</v>
      </c>
      <c r="W117">
        <v>1</v>
      </c>
      <c r="X117" t="s">
        <v>109</v>
      </c>
      <c r="Y117" t="s">
        <v>4</v>
      </c>
      <c r="Z117" t="s">
        <v>4</v>
      </c>
      <c r="AA117" t="s">
        <v>13</v>
      </c>
      <c r="AB117" t="s">
        <v>14</v>
      </c>
      <c r="AC117" s="1">
        <v>0.36</v>
      </c>
      <c r="AD117" t="s">
        <v>508</v>
      </c>
      <c r="AE117" t="s">
        <v>509</v>
      </c>
      <c r="AF117">
        <v>1110</v>
      </c>
      <c r="AG117" t="s">
        <v>17</v>
      </c>
    </row>
    <row r="118" spans="1:33" x14ac:dyDescent="0.25">
      <c r="A118">
        <v>3847266</v>
      </c>
      <c r="B118" t="s">
        <v>0</v>
      </c>
      <c r="C118" t="s">
        <v>1</v>
      </c>
      <c r="D118" t="s">
        <v>28</v>
      </c>
      <c r="E118" t="s">
        <v>3</v>
      </c>
      <c r="F118">
        <v>1993</v>
      </c>
      <c r="G118">
        <v>110.99</v>
      </c>
      <c r="H118" t="s">
        <v>5</v>
      </c>
      <c r="I118" t="s">
        <v>5</v>
      </c>
      <c r="J118" t="s">
        <v>4</v>
      </c>
      <c r="K118">
        <v>386500</v>
      </c>
      <c r="L118" t="s">
        <v>1</v>
      </c>
      <c r="M118">
        <v>1230</v>
      </c>
      <c r="N118" t="s">
        <v>1</v>
      </c>
      <c r="O118" t="s">
        <v>433</v>
      </c>
      <c r="P118" t="s">
        <v>434</v>
      </c>
      <c r="Q118" t="s">
        <v>8</v>
      </c>
      <c r="R118" t="s">
        <v>510</v>
      </c>
      <c r="S118" t="s">
        <v>10</v>
      </c>
      <c r="T118" t="s">
        <v>5</v>
      </c>
      <c r="U118" t="s">
        <v>5</v>
      </c>
      <c r="V118" t="s">
        <v>511</v>
      </c>
      <c r="W118">
        <v>1</v>
      </c>
      <c r="X118" t="s">
        <v>64</v>
      </c>
      <c r="Y118" t="s">
        <v>4</v>
      </c>
      <c r="Z118" t="s">
        <v>4</v>
      </c>
      <c r="AA118" t="s">
        <v>13</v>
      </c>
      <c r="AB118" t="s">
        <v>14</v>
      </c>
      <c r="AC118" s="1">
        <v>0.36</v>
      </c>
      <c r="AD118" t="s">
        <v>512</v>
      </c>
      <c r="AE118" t="s">
        <v>513</v>
      </c>
      <c r="AF118">
        <v>1110</v>
      </c>
      <c r="AG118" t="s">
        <v>17</v>
      </c>
    </row>
    <row r="119" spans="1:33" x14ac:dyDescent="0.25">
      <c r="A119">
        <v>3847019</v>
      </c>
      <c r="B119" t="s">
        <v>0</v>
      </c>
      <c r="C119" t="s">
        <v>1</v>
      </c>
      <c r="D119" t="s">
        <v>67</v>
      </c>
      <c r="E119" t="s">
        <v>3</v>
      </c>
      <c r="F119">
        <v>1993</v>
      </c>
      <c r="G119">
        <v>106.58</v>
      </c>
      <c r="H119" t="s">
        <v>4</v>
      </c>
      <c r="I119" t="s">
        <v>5</v>
      </c>
      <c r="J119" t="s">
        <v>5</v>
      </c>
      <c r="K119">
        <v>384500</v>
      </c>
      <c r="L119" t="s">
        <v>1</v>
      </c>
      <c r="M119">
        <v>1231</v>
      </c>
      <c r="N119" t="s">
        <v>1</v>
      </c>
      <c r="O119" t="s">
        <v>433</v>
      </c>
      <c r="P119" t="s">
        <v>514</v>
      </c>
      <c r="Q119" t="s">
        <v>8</v>
      </c>
      <c r="R119" t="s">
        <v>515</v>
      </c>
      <c r="S119" t="s">
        <v>10</v>
      </c>
      <c r="T119" t="s">
        <v>5</v>
      </c>
      <c r="U119" t="s">
        <v>5</v>
      </c>
      <c r="V119" t="s">
        <v>516</v>
      </c>
      <c r="W119">
        <v>1</v>
      </c>
      <c r="X119" t="s">
        <v>70</v>
      </c>
      <c r="Y119" t="s">
        <v>4</v>
      </c>
      <c r="Z119" t="s">
        <v>4</v>
      </c>
      <c r="AA119" t="s">
        <v>13</v>
      </c>
      <c r="AB119" t="s">
        <v>14</v>
      </c>
      <c r="AC119" s="1">
        <v>0.35</v>
      </c>
      <c r="AD119" t="s">
        <v>517</v>
      </c>
      <c r="AE119" t="s">
        <v>518</v>
      </c>
      <c r="AF119">
        <v>1110</v>
      </c>
      <c r="AG119" t="s">
        <v>17</v>
      </c>
    </row>
    <row r="120" spans="1:33" x14ac:dyDescent="0.25">
      <c r="A120">
        <v>3847258</v>
      </c>
      <c r="B120" t="s">
        <v>0</v>
      </c>
      <c r="C120" t="s">
        <v>1</v>
      </c>
      <c r="D120" t="s">
        <v>2</v>
      </c>
      <c r="E120" t="s">
        <v>3</v>
      </c>
      <c r="F120">
        <v>1997</v>
      </c>
      <c r="G120">
        <v>115.3</v>
      </c>
      <c r="H120" t="s">
        <v>4</v>
      </c>
      <c r="I120" t="s">
        <v>5</v>
      </c>
      <c r="J120" t="s">
        <v>5</v>
      </c>
      <c r="K120">
        <v>386500</v>
      </c>
      <c r="L120" t="s">
        <v>1</v>
      </c>
      <c r="M120">
        <v>1232</v>
      </c>
      <c r="N120" t="s">
        <v>1</v>
      </c>
      <c r="O120" t="s">
        <v>433</v>
      </c>
      <c r="P120" t="s">
        <v>514</v>
      </c>
      <c r="Q120" t="s">
        <v>8</v>
      </c>
      <c r="R120" t="s">
        <v>519</v>
      </c>
      <c r="S120" t="s">
        <v>10</v>
      </c>
      <c r="T120" t="s">
        <v>5</v>
      </c>
      <c r="U120" t="s">
        <v>5</v>
      </c>
      <c r="V120" t="s">
        <v>511</v>
      </c>
      <c r="W120">
        <v>1</v>
      </c>
      <c r="X120" t="s">
        <v>182</v>
      </c>
      <c r="Y120" t="s">
        <v>4</v>
      </c>
      <c r="Z120" t="s">
        <v>4</v>
      </c>
      <c r="AA120" t="s">
        <v>13</v>
      </c>
      <c r="AB120" t="s">
        <v>14</v>
      </c>
      <c r="AC120" s="1">
        <v>0.36</v>
      </c>
      <c r="AD120" t="s">
        <v>520</v>
      </c>
      <c r="AE120" t="s">
        <v>521</v>
      </c>
      <c r="AF120">
        <v>1110</v>
      </c>
      <c r="AG120" t="s">
        <v>17</v>
      </c>
    </row>
    <row r="121" spans="1:33" x14ac:dyDescent="0.25">
      <c r="A121">
        <v>3847027</v>
      </c>
      <c r="B121" t="s">
        <v>0</v>
      </c>
      <c r="C121" t="s">
        <v>1</v>
      </c>
      <c r="D121" t="s">
        <v>2</v>
      </c>
      <c r="E121" t="s">
        <v>3</v>
      </c>
      <c r="F121">
        <v>1993</v>
      </c>
      <c r="G121">
        <v>116</v>
      </c>
      <c r="H121" t="s">
        <v>4</v>
      </c>
      <c r="I121" t="s">
        <v>5</v>
      </c>
      <c r="J121" t="s">
        <v>4</v>
      </c>
      <c r="K121">
        <v>387500</v>
      </c>
      <c r="L121" t="s">
        <v>1</v>
      </c>
      <c r="M121">
        <v>1233</v>
      </c>
      <c r="N121" t="s">
        <v>1</v>
      </c>
      <c r="O121" t="s">
        <v>433</v>
      </c>
      <c r="P121" t="s">
        <v>514</v>
      </c>
      <c r="Q121" t="s">
        <v>8</v>
      </c>
      <c r="R121" t="s">
        <v>522</v>
      </c>
      <c r="S121" t="s">
        <v>10</v>
      </c>
      <c r="T121" t="s">
        <v>5</v>
      </c>
      <c r="U121" t="s">
        <v>5</v>
      </c>
      <c r="V121" t="s">
        <v>523</v>
      </c>
      <c r="W121">
        <v>1</v>
      </c>
      <c r="X121" t="s">
        <v>109</v>
      </c>
      <c r="Y121" t="s">
        <v>4</v>
      </c>
      <c r="Z121" t="s">
        <v>4</v>
      </c>
      <c r="AA121" t="s">
        <v>13</v>
      </c>
      <c r="AB121" t="s">
        <v>14</v>
      </c>
      <c r="AC121" s="1">
        <v>0.37</v>
      </c>
      <c r="AD121" t="s">
        <v>499</v>
      </c>
      <c r="AE121" t="s">
        <v>524</v>
      </c>
      <c r="AF121">
        <v>1110</v>
      </c>
      <c r="AG121" t="s">
        <v>17</v>
      </c>
    </row>
    <row r="122" spans="1:33" x14ac:dyDescent="0.25">
      <c r="A122">
        <v>3847241</v>
      </c>
      <c r="B122" t="s">
        <v>0</v>
      </c>
      <c r="C122" t="s">
        <v>1</v>
      </c>
      <c r="D122" t="s">
        <v>2</v>
      </c>
      <c r="E122" t="s">
        <v>3</v>
      </c>
      <c r="F122">
        <v>1993</v>
      </c>
      <c r="G122">
        <v>116</v>
      </c>
      <c r="H122" t="s">
        <v>5</v>
      </c>
      <c r="I122" t="s">
        <v>5</v>
      </c>
      <c r="J122" t="s">
        <v>5</v>
      </c>
      <c r="K122">
        <v>408000</v>
      </c>
      <c r="L122" t="s">
        <v>1</v>
      </c>
      <c r="M122">
        <v>1234</v>
      </c>
      <c r="N122" t="s">
        <v>1</v>
      </c>
      <c r="O122" t="s">
        <v>433</v>
      </c>
      <c r="P122" t="s">
        <v>514</v>
      </c>
      <c r="Q122" t="s">
        <v>8</v>
      </c>
      <c r="R122" t="s">
        <v>525</v>
      </c>
      <c r="S122" t="s">
        <v>10</v>
      </c>
      <c r="T122" t="s">
        <v>5</v>
      </c>
      <c r="U122" t="s">
        <v>5</v>
      </c>
      <c r="V122" t="s">
        <v>526</v>
      </c>
      <c r="W122">
        <v>1</v>
      </c>
      <c r="X122" t="s">
        <v>109</v>
      </c>
      <c r="Y122" t="s">
        <v>4</v>
      </c>
      <c r="Z122" t="s">
        <v>4</v>
      </c>
      <c r="AA122" t="s">
        <v>13</v>
      </c>
      <c r="AB122" t="s">
        <v>14</v>
      </c>
      <c r="AC122" s="1">
        <v>0.37</v>
      </c>
      <c r="AD122" t="s">
        <v>499</v>
      </c>
      <c r="AE122" t="s">
        <v>527</v>
      </c>
      <c r="AF122">
        <v>1110</v>
      </c>
      <c r="AG122" t="s">
        <v>17</v>
      </c>
    </row>
    <row r="123" spans="1:33" x14ac:dyDescent="0.25">
      <c r="A123">
        <v>3847035</v>
      </c>
      <c r="B123" t="s">
        <v>0</v>
      </c>
      <c r="C123" t="s">
        <v>1</v>
      </c>
      <c r="D123" t="s">
        <v>2</v>
      </c>
      <c r="E123" t="s">
        <v>3</v>
      </c>
      <c r="F123">
        <v>1997</v>
      </c>
      <c r="G123">
        <v>114.3</v>
      </c>
      <c r="H123" t="s">
        <v>5</v>
      </c>
      <c r="I123" t="s">
        <v>5</v>
      </c>
      <c r="J123" t="s">
        <v>4</v>
      </c>
      <c r="K123">
        <v>398000</v>
      </c>
      <c r="L123" t="s">
        <v>1</v>
      </c>
      <c r="M123">
        <v>1235</v>
      </c>
      <c r="N123" t="s">
        <v>1</v>
      </c>
      <c r="O123" t="s">
        <v>433</v>
      </c>
      <c r="P123" t="s">
        <v>514</v>
      </c>
      <c r="Q123" t="s">
        <v>8</v>
      </c>
      <c r="R123" t="s">
        <v>528</v>
      </c>
      <c r="S123" t="s">
        <v>10</v>
      </c>
      <c r="T123" t="s">
        <v>5</v>
      </c>
      <c r="U123" t="s">
        <v>5</v>
      </c>
      <c r="V123" t="s">
        <v>529</v>
      </c>
      <c r="W123">
        <v>1</v>
      </c>
      <c r="X123" t="s">
        <v>182</v>
      </c>
      <c r="Y123" t="s">
        <v>4</v>
      </c>
      <c r="Z123" t="s">
        <v>4</v>
      </c>
      <c r="AA123" t="s">
        <v>13</v>
      </c>
      <c r="AB123" t="s">
        <v>14</v>
      </c>
      <c r="AC123" s="1">
        <v>0.37</v>
      </c>
      <c r="AD123" t="s">
        <v>530</v>
      </c>
      <c r="AE123" t="s">
        <v>531</v>
      </c>
      <c r="AF123">
        <v>1110</v>
      </c>
      <c r="AG123" t="s">
        <v>17</v>
      </c>
    </row>
    <row r="124" spans="1:33" x14ac:dyDescent="0.25">
      <c r="A124">
        <v>3847233</v>
      </c>
      <c r="B124" t="s">
        <v>0</v>
      </c>
      <c r="C124" t="s">
        <v>1</v>
      </c>
      <c r="D124" t="s">
        <v>28</v>
      </c>
      <c r="E124" t="s">
        <v>3</v>
      </c>
      <c r="F124">
        <v>1994</v>
      </c>
      <c r="G124">
        <v>116.61</v>
      </c>
      <c r="H124" t="s">
        <v>4</v>
      </c>
      <c r="I124" t="s">
        <v>5</v>
      </c>
      <c r="J124" t="s">
        <v>5</v>
      </c>
      <c r="K124">
        <v>384500</v>
      </c>
      <c r="L124" t="s">
        <v>1</v>
      </c>
      <c r="M124">
        <v>1236</v>
      </c>
      <c r="N124" t="s">
        <v>1</v>
      </c>
      <c r="O124" t="s">
        <v>433</v>
      </c>
      <c r="P124" t="s">
        <v>514</v>
      </c>
      <c r="Q124" t="s">
        <v>8</v>
      </c>
      <c r="R124" t="s">
        <v>532</v>
      </c>
      <c r="S124" t="s">
        <v>10</v>
      </c>
      <c r="T124" t="s">
        <v>5</v>
      </c>
      <c r="U124" t="s">
        <v>5</v>
      </c>
      <c r="V124" t="s">
        <v>533</v>
      </c>
      <c r="W124">
        <v>1</v>
      </c>
      <c r="X124" t="s">
        <v>125</v>
      </c>
      <c r="Y124" t="s">
        <v>4</v>
      </c>
      <c r="Z124" t="s">
        <v>4</v>
      </c>
      <c r="AA124" t="s">
        <v>13</v>
      </c>
      <c r="AB124" t="s">
        <v>14</v>
      </c>
      <c r="AC124" s="1">
        <v>0.37</v>
      </c>
      <c r="AD124" t="s">
        <v>534</v>
      </c>
      <c r="AE124" t="s">
        <v>535</v>
      </c>
      <c r="AF124">
        <v>1110</v>
      </c>
      <c r="AG124" t="s">
        <v>17</v>
      </c>
    </row>
    <row r="125" spans="1:33" x14ac:dyDescent="0.25">
      <c r="A125">
        <v>3847043</v>
      </c>
      <c r="B125" t="s">
        <v>0</v>
      </c>
      <c r="C125" t="s">
        <v>1</v>
      </c>
      <c r="D125" t="s">
        <v>2</v>
      </c>
      <c r="E125" t="s">
        <v>3</v>
      </c>
      <c r="F125">
        <v>1993</v>
      </c>
      <c r="G125">
        <v>116</v>
      </c>
      <c r="H125" t="s">
        <v>5</v>
      </c>
      <c r="I125" t="s">
        <v>5</v>
      </c>
      <c r="J125" t="s">
        <v>5</v>
      </c>
      <c r="K125">
        <v>411000</v>
      </c>
      <c r="L125" t="s">
        <v>1</v>
      </c>
      <c r="M125">
        <v>1237</v>
      </c>
      <c r="N125" t="s">
        <v>1</v>
      </c>
      <c r="O125" t="s">
        <v>433</v>
      </c>
      <c r="P125" t="s">
        <v>514</v>
      </c>
      <c r="Q125" t="s">
        <v>8</v>
      </c>
      <c r="R125" t="s">
        <v>536</v>
      </c>
      <c r="S125" t="s">
        <v>10</v>
      </c>
      <c r="T125" t="s">
        <v>5</v>
      </c>
      <c r="U125" t="s">
        <v>5</v>
      </c>
      <c r="V125" t="s">
        <v>537</v>
      </c>
      <c r="W125">
        <v>1</v>
      </c>
      <c r="X125" t="s">
        <v>109</v>
      </c>
      <c r="Y125" t="s">
        <v>4</v>
      </c>
      <c r="Z125" t="s">
        <v>4</v>
      </c>
      <c r="AA125" t="s">
        <v>13</v>
      </c>
      <c r="AB125" t="s">
        <v>14</v>
      </c>
      <c r="AC125" s="1">
        <v>0.37</v>
      </c>
      <c r="AD125" t="s">
        <v>499</v>
      </c>
      <c r="AE125" t="s">
        <v>538</v>
      </c>
      <c r="AF125">
        <v>1110</v>
      </c>
      <c r="AG125" t="s">
        <v>17</v>
      </c>
    </row>
    <row r="126" spans="1:33" x14ac:dyDescent="0.25">
      <c r="A126">
        <v>3847225</v>
      </c>
      <c r="B126" t="s">
        <v>0</v>
      </c>
      <c r="C126" t="s">
        <v>1</v>
      </c>
      <c r="D126" t="s">
        <v>18</v>
      </c>
      <c r="E126" t="s">
        <v>3</v>
      </c>
      <c r="F126">
        <v>1995</v>
      </c>
      <c r="G126">
        <v>172.34</v>
      </c>
      <c r="H126" t="s">
        <v>4</v>
      </c>
      <c r="I126" t="s">
        <v>5</v>
      </c>
      <c r="J126" t="s">
        <v>5</v>
      </c>
      <c r="K126">
        <v>420500</v>
      </c>
      <c r="L126" t="s">
        <v>1</v>
      </c>
      <c r="M126">
        <v>1238</v>
      </c>
      <c r="N126" t="s">
        <v>1</v>
      </c>
      <c r="O126" t="s">
        <v>433</v>
      </c>
      <c r="P126" t="s">
        <v>514</v>
      </c>
      <c r="Q126" t="s">
        <v>8</v>
      </c>
      <c r="R126" t="s">
        <v>539</v>
      </c>
      <c r="S126" t="s">
        <v>10</v>
      </c>
      <c r="T126" t="s">
        <v>5</v>
      </c>
      <c r="U126" t="s">
        <v>5</v>
      </c>
      <c r="V126" t="s">
        <v>540</v>
      </c>
      <c r="W126">
        <v>1</v>
      </c>
      <c r="X126" t="s">
        <v>490</v>
      </c>
      <c r="Y126" t="s">
        <v>4</v>
      </c>
      <c r="Z126" t="s">
        <v>4</v>
      </c>
      <c r="AA126" t="s">
        <v>13</v>
      </c>
      <c r="AB126" t="s">
        <v>14</v>
      </c>
      <c r="AC126" s="1">
        <v>0.31</v>
      </c>
      <c r="AD126" t="s">
        <v>541</v>
      </c>
      <c r="AE126" t="s">
        <v>542</v>
      </c>
      <c r="AF126">
        <v>1110</v>
      </c>
      <c r="AG126" t="s">
        <v>17</v>
      </c>
    </row>
    <row r="127" spans="1:33" x14ac:dyDescent="0.25">
      <c r="A127">
        <v>3847050</v>
      </c>
      <c r="B127" t="s">
        <v>0</v>
      </c>
      <c r="C127" t="s">
        <v>1</v>
      </c>
      <c r="D127" t="s">
        <v>28</v>
      </c>
      <c r="E127" t="s">
        <v>3</v>
      </c>
      <c r="F127">
        <v>1994</v>
      </c>
      <c r="G127">
        <v>118.23</v>
      </c>
      <c r="H127" t="s">
        <v>4</v>
      </c>
      <c r="I127" t="s">
        <v>5</v>
      </c>
      <c r="J127" t="s">
        <v>4</v>
      </c>
      <c r="K127">
        <v>379500</v>
      </c>
      <c r="L127" t="s">
        <v>1</v>
      </c>
      <c r="M127">
        <v>1239</v>
      </c>
      <c r="N127" t="s">
        <v>1</v>
      </c>
      <c r="O127" t="s">
        <v>433</v>
      </c>
      <c r="P127" t="s">
        <v>514</v>
      </c>
      <c r="Q127" t="s">
        <v>8</v>
      </c>
      <c r="R127" t="s">
        <v>543</v>
      </c>
      <c r="S127" t="s">
        <v>10</v>
      </c>
      <c r="T127" t="s">
        <v>5</v>
      </c>
      <c r="U127" t="s">
        <v>5</v>
      </c>
      <c r="V127" t="s">
        <v>485</v>
      </c>
      <c r="W127">
        <v>1</v>
      </c>
      <c r="X127" t="s">
        <v>125</v>
      </c>
      <c r="Y127" t="s">
        <v>4</v>
      </c>
      <c r="Z127" t="s">
        <v>4</v>
      </c>
      <c r="AA127" t="s">
        <v>13</v>
      </c>
      <c r="AB127" t="s">
        <v>14</v>
      </c>
      <c r="AC127" s="1">
        <v>0.37</v>
      </c>
      <c r="AD127" t="s">
        <v>544</v>
      </c>
      <c r="AE127" t="s">
        <v>545</v>
      </c>
      <c r="AF127">
        <v>1110</v>
      </c>
      <c r="AG127" t="s">
        <v>17</v>
      </c>
    </row>
    <row r="128" spans="1:33" x14ac:dyDescent="0.25">
      <c r="A128">
        <v>3881794</v>
      </c>
      <c r="B128" t="s">
        <v>0</v>
      </c>
      <c r="C128" t="s">
        <v>1</v>
      </c>
      <c r="D128" t="s">
        <v>34</v>
      </c>
      <c r="E128" t="s">
        <v>3</v>
      </c>
      <c r="F128">
        <v>1994</v>
      </c>
      <c r="G128">
        <v>106.59</v>
      </c>
      <c r="H128" t="s">
        <v>4</v>
      </c>
      <c r="I128" t="s">
        <v>5</v>
      </c>
      <c r="J128" t="s">
        <v>5</v>
      </c>
      <c r="K128">
        <v>389500</v>
      </c>
      <c r="L128" t="s">
        <v>1</v>
      </c>
      <c r="M128">
        <v>1240</v>
      </c>
      <c r="N128" t="s">
        <v>1</v>
      </c>
      <c r="O128" t="s">
        <v>433</v>
      </c>
      <c r="P128" t="s">
        <v>514</v>
      </c>
      <c r="Q128" t="s">
        <v>8</v>
      </c>
      <c r="R128" t="s">
        <v>546</v>
      </c>
      <c r="S128" t="s">
        <v>10</v>
      </c>
      <c r="T128" t="s">
        <v>5</v>
      </c>
      <c r="U128" t="s">
        <v>5</v>
      </c>
      <c r="V128" t="s">
        <v>547</v>
      </c>
      <c r="W128">
        <v>1</v>
      </c>
      <c r="X128" t="s">
        <v>158</v>
      </c>
      <c r="Y128" t="s">
        <v>4</v>
      </c>
      <c r="Z128" t="s">
        <v>4</v>
      </c>
      <c r="AA128" t="s">
        <v>13</v>
      </c>
      <c r="AB128" t="s">
        <v>14</v>
      </c>
      <c r="AC128" s="1">
        <v>0.33</v>
      </c>
      <c r="AD128" t="s">
        <v>548</v>
      </c>
      <c r="AE128" t="s">
        <v>549</v>
      </c>
      <c r="AF128">
        <v>1110</v>
      </c>
      <c r="AG128" t="s">
        <v>17</v>
      </c>
    </row>
    <row r="129" spans="1:33" x14ac:dyDescent="0.25">
      <c r="A129">
        <v>3847068</v>
      </c>
      <c r="B129" t="s">
        <v>0</v>
      </c>
      <c r="C129" t="s">
        <v>1</v>
      </c>
      <c r="D129" t="s">
        <v>28</v>
      </c>
      <c r="E129" t="s">
        <v>3</v>
      </c>
      <c r="F129">
        <v>1994</v>
      </c>
      <c r="G129">
        <v>101.26</v>
      </c>
      <c r="H129" t="s">
        <v>5</v>
      </c>
      <c r="I129" t="s">
        <v>5</v>
      </c>
      <c r="J129" t="s">
        <v>4</v>
      </c>
      <c r="K129">
        <v>356000</v>
      </c>
      <c r="L129" t="s">
        <v>1</v>
      </c>
      <c r="M129">
        <v>1241</v>
      </c>
      <c r="N129" t="s">
        <v>1</v>
      </c>
      <c r="O129" t="s">
        <v>433</v>
      </c>
      <c r="P129" t="s">
        <v>514</v>
      </c>
      <c r="Q129" t="s">
        <v>8</v>
      </c>
      <c r="R129" t="s">
        <v>550</v>
      </c>
      <c r="S129" t="s">
        <v>10</v>
      </c>
      <c r="T129" t="s">
        <v>5</v>
      </c>
      <c r="U129" t="s">
        <v>5</v>
      </c>
      <c r="V129" t="s">
        <v>551</v>
      </c>
      <c r="W129">
        <v>1</v>
      </c>
      <c r="X129" t="s">
        <v>125</v>
      </c>
      <c r="Y129" t="s">
        <v>4</v>
      </c>
      <c r="Z129" t="s">
        <v>4</v>
      </c>
      <c r="AA129" t="s">
        <v>13</v>
      </c>
      <c r="AB129" t="s">
        <v>14</v>
      </c>
      <c r="AC129" s="1">
        <v>0.34</v>
      </c>
      <c r="AD129" t="s">
        <v>552</v>
      </c>
      <c r="AE129" t="s">
        <v>553</v>
      </c>
      <c r="AF129">
        <v>1110</v>
      </c>
      <c r="AG129" t="s">
        <v>17</v>
      </c>
    </row>
    <row r="130" spans="1:33" x14ac:dyDescent="0.25">
      <c r="A130">
        <v>3847191</v>
      </c>
      <c r="B130" t="s">
        <v>0</v>
      </c>
      <c r="C130" t="s">
        <v>1</v>
      </c>
      <c r="D130" t="s">
        <v>28</v>
      </c>
      <c r="E130" t="s">
        <v>3</v>
      </c>
      <c r="F130">
        <v>1993</v>
      </c>
      <c r="G130">
        <v>110.27</v>
      </c>
      <c r="H130" t="s">
        <v>5</v>
      </c>
      <c r="I130" t="s">
        <v>5</v>
      </c>
      <c r="J130" t="s">
        <v>4</v>
      </c>
      <c r="K130">
        <v>389000</v>
      </c>
      <c r="L130" t="s">
        <v>1</v>
      </c>
      <c r="M130">
        <v>1242</v>
      </c>
      <c r="N130" t="s">
        <v>1</v>
      </c>
      <c r="O130" t="s">
        <v>433</v>
      </c>
      <c r="P130" t="s">
        <v>514</v>
      </c>
      <c r="Q130" t="s">
        <v>8</v>
      </c>
      <c r="R130" t="s">
        <v>554</v>
      </c>
      <c r="S130" t="s">
        <v>10</v>
      </c>
      <c r="T130" t="s">
        <v>5</v>
      </c>
      <c r="U130" t="s">
        <v>5</v>
      </c>
      <c r="V130" t="s">
        <v>555</v>
      </c>
      <c r="W130">
        <v>1</v>
      </c>
      <c r="X130" t="s">
        <v>64</v>
      </c>
      <c r="Y130" t="s">
        <v>4</v>
      </c>
      <c r="Z130" t="s">
        <v>4</v>
      </c>
      <c r="AA130" t="s">
        <v>13</v>
      </c>
      <c r="AB130" t="s">
        <v>14</v>
      </c>
      <c r="AC130" s="1">
        <v>0.31</v>
      </c>
      <c r="AD130" t="s">
        <v>556</v>
      </c>
      <c r="AE130" t="s">
        <v>557</v>
      </c>
      <c r="AF130">
        <v>1110</v>
      </c>
      <c r="AG130" t="s">
        <v>17</v>
      </c>
    </row>
    <row r="131" spans="1:33" x14ac:dyDescent="0.25">
      <c r="A131">
        <v>3847076</v>
      </c>
      <c r="B131" t="s">
        <v>0</v>
      </c>
      <c r="C131" t="s">
        <v>1</v>
      </c>
      <c r="D131" t="s">
        <v>2</v>
      </c>
      <c r="E131" t="s">
        <v>3</v>
      </c>
      <c r="F131">
        <v>1998</v>
      </c>
      <c r="G131">
        <v>171.3</v>
      </c>
      <c r="H131" t="s">
        <v>5</v>
      </c>
      <c r="I131" t="s">
        <v>5</v>
      </c>
      <c r="J131" t="s">
        <v>5</v>
      </c>
      <c r="K131">
        <v>503500</v>
      </c>
      <c r="L131" t="s">
        <v>1</v>
      </c>
      <c r="M131">
        <v>1243</v>
      </c>
      <c r="N131" t="s">
        <v>1</v>
      </c>
      <c r="O131" t="s">
        <v>433</v>
      </c>
      <c r="P131" t="s">
        <v>514</v>
      </c>
      <c r="Q131" t="s">
        <v>8</v>
      </c>
      <c r="R131" t="s">
        <v>558</v>
      </c>
      <c r="S131" t="s">
        <v>10</v>
      </c>
      <c r="T131" t="s">
        <v>5</v>
      </c>
      <c r="U131" t="s">
        <v>5</v>
      </c>
      <c r="V131" t="s">
        <v>559</v>
      </c>
      <c r="W131">
        <v>1</v>
      </c>
      <c r="X131" t="s">
        <v>560</v>
      </c>
      <c r="Y131" t="s">
        <v>4</v>
      </c>
      <c r="Z131" t="s">
        <v>4</v>
      </c>
      <c r="AA131" t="s">
        <v>13</v>
      </c>
      <c r="AB131" t="s">
        <v>14</v>
      </c>
      <c r="AC131" s="1">
        <v>0.31</v>
      </c>
      <c r="AD131" t="s">
        <v>561</v>
      </c>
      <c r="AE131" t="s">
        <v>562</v>
      </c>
      <c r="AF131">
        <v>1110</v>
      </c>
      <c r="AG131" t="s">
        <v>17</v>
      </c>
    </row>
    <row r="132" spans="1:33" x14ac:dyDescent="0.25">
      <c r="A132">
        <v>3847084</v>
      </c>
      <c r="B132" t="s">
        <v>0</v>
      </c>
      <c r="C132" t="s">
        <v>1</v>
      </c>
      <c r="D132" t="s">
        <v>34</v>
      </c>
      <c r="E132" t="s">
        <v>3</v>
      </c>
      <c r="F132">
        <v>1994</v>
      </c>
      <c r="G132">
        <v>107.59</v>
      </c>
      <c r="H132" t="s">
        <v>4</v>
      </c>
      <c r="I132" t="s">
        <v>5</v>
      </c>
      <c r="J132" t="s">
        <v>5</v>
      </c>
      <c r="K132">
        <v>389500</v>
      </c>
      <c r="L132" t="s">
        <v>1</v>
      </c>
      <c r="M132">
        <v>1245</v>
      </c>
      <c r="N132" t="s">
        <v>1</v>
      </c>
      <c r="O132" t="s">
        <v>433</v>
      </c>
      <c r="P132" t="s">
        <v>514</v>
      </c>
      <c r="Q132" t="s">
        <v>8</v>
      </c>
      <c r="R132" t="s">
        <v>563</v>
      </c>
      <c r="S132" t="s">
        <v>10</v>
      </c>
      <c r="T132" t="s">
        <v>5</v>
      </c>
      <c r="U132" t="s">
        <v>5</v>
      </c>
      <c r="V132" t="s">
        <v>564</v>
      </c>
      <c r="W132">
        <v>1</v>
      </c>
      <c r="X132" t="s">
        <v>158</v>
      </c>
      <c r="Y132" t="s">
        <v>4</v>
      </c>
      <c r="Z132" t="s">
        <v>4</v>
      </c>
      <c r="AA132" t="s">
        <v>13</v>
      </c>
      <c r="AB132" t="s">
        <v>14</v>
      </c>
      <c r="AC132" s="1">
        <v>0.15</v>
      </c>
      <c r="AD132" t="s">
        <v>565</v>
      </c>
      <c r="AE132" t="s">
        <v>566</v>
      </c>
      <c r="AF132">
        <v>1110</v>
      </c>
      <c r="AG132" t="s">
        <v>17</v>
      </c>
    </row>
    <row r="133" spans="1:33" x14ac:dyDescent="0.25">
      <c r="A133">
        <v>3847092</v>
      </c>
      <c r="B133" t="s">
        <v>0</v>
      </c>
      <c r="C133" t="s">
        <v>1</v>
      </c>
      <c r="D133" t="s">
        <v>18</v>
      </c>
      <c r="E133" t="s">
        <v>3</v>
      </c>
      <c r="F133">
        <v>1993</v>
      </c>
      <c r="G133">
        <v>155.61000000000001</v>
      </c>
      <c r="H133" t="s">
        <v>4</v>
      </c>
      <c r="I133" t="s">
        <v>5</v>
      </c>
      <c r="J133" t="s">
        <v>5</v>
      </c>
      <c r="K133">
        <v>399000</v>
      </c>
      <c r="L133" t="s">
        <v>1</v>
      </c>
      <c r="M133">
        <v>1247</v>
      </c>
      <c r="N133" t="s">
        <v>1</v>
      </c>
      <c r="O133" t="s">
        <v>433</v>
      </c>
      <c r="P133" t="s">
        <v>514</v>
      </c>
      <c r="Q133" t="s">
        <v>8</v>
      </c>
      <c r="R133" t="s">
        <v>567</v>
      </c>
      <c r="S133" t="s">
        <v>10</v>
      </c>
      <c r="T133" t="s">
        <v>5</v>
      </c>
      <c r="U133" t="s">
        <v>5</v>
      </c>
      <c r="V133" t="s">
        <v>568</v>
      </c>
      <c r="W133">
        <v>1</v>
      </c>
      <c r="X133" t="s">
        <v>42</v>
      </c>
      <c r="Y133" t="s">
        <v>4</v>
      </c>
      <c r="Z133" t="s">
        <v>4</v>
      </c>
      <c r="AA133" t="s">
        <v>13</v>
      </c>
      <c r="AB133" t="s">
        <v>14</v>
      </c>
      <c r="AC133" s="1">
        <v>0.21</v>
      </c>
      <c r="AD133" t="s">
        <v>569</v>
      </c>
      <c r="AE133" t="s">
        <v>570</v>
      </c>
      <c r="AF133">
        <v>1110</v>
      </c>
      <c r="AG133" t="s">
        <v>17</v>
      </c>
    </row>
    <row r="134" spans="1:33" x14ac:dyDescent="0.25">
      <c r="A134">
        <v>3847118</v>
      </c>
      <c r="B134" t="s">
        <v>0</v>
      </c>
      <c r="C134" t="s">
        <v>1</v>
      </c>
      <c r="D134" t="s">
        <v>18</v>
      </c>
      <c r="E134" t="s">
        <v>3</v>
      </c>
      <c r="F134">
        <v>1997</v>
      </c>
      <c r="G134">
        <v>160.63999999999999</v>
      </c>
      <c r="H134" t="s">
        <v>4</v>
      </c>
      <c r="I134" t="s">
        <v>5</v>
      </c>
      <c r="J134" t="s">
        <v>4</v>
      </c>
      <c r="K134">
        <v>391000</v>
      </c>
      <c r="L134" t="s">
        <v>1</v>
      </c>
      <c r="M134">
        <v>1249</v>
      </c>
      <c r="N134" t="s">
        <v>1</v>
      </c>
      <c r="O134" t="s">
        <v>433</v>
      </c>
      <c r="P134" t="s">
        <v>514</v>
      </c>
      <c r="Q134" t="s">
        <v>8</v>
      </c>
      <c r="R134" t="s">
        <v>571</v>
      </c>
      <c r="S134" t="s">
        <v>10</v>
      </c>
      <c r="T134" t="s">
        <v>5</v>
      </c>
      <c r="U134" t="s">
        <v>5</v>
      </c>
      <c r="V134" t="s">
        <v>572</v>
      </c>
      <c r="W134">
        <v>1</v>
      </c>
      <c r="X134" t="s">
        <v>259</v>
      </c>
      <c r="Y134" t="s">
        <v>4</v>
      </c>
      <c r="Z134" t="s">
        <v>4</v>
      </c>
      <c r="AA134" t="s">
        <v>13</v>
      </c>
      <c r="AB134" t="s">
        <v>14</v>
      </c>
      <c r="AC134" s="1">
        <v>0.26</v>
      </c>
      <c r="AD134" t="s">
        <v>573</v>
      </c>
      <c r="AE134" t="s">
        <v>574</v>
      </c>
      <c r="AF134">
        <v>1110</v>
      </c>
      <c r="AG134" t="s">
        <v>17</v>
      </c>
    </row>
    <row r="135" spans="1:33" x14ac:dyDescent="0.25">
      <c r="A135">
        <v>3847126</v>
      </c>
      <c r="B135" t="s">
        <v>0</v>
      </c>
      <c r="C135" t="s">
        <v>1</v>
      </c>
      <c r="D135" t="s">
        <v>34</v>
      </c>
      <c r="E135" t="s">
        <v>3</v>
      </c>
      <c r="F135">
        <v>1994</v>
      </c>
      <c r="G135">
        <v>96.92</v>
      </c>
      <c r="H135" t="s">
        <v>4</v>
      </c>
      <c r="I135" t="s">
        <v>5</v>
      </c>
      <c r="J135" t="s">
        <v>5</v>
      </c>
      <c r="K135">
        <v>359500</v>
      </c>
      <c r="L135" t="s">
        <v>1</v>
      </c>
      <c r="M135">
        <v>1251</v>
      </c>
      <c r="N135" t="s">
        <v>1</v>
      </c>
      <c r="O135" t="s">
        <v>433</v>
      </c>
      <c r="P135" t="s">
        <v>514</v>
      </c>
      <c r="Q135" t="s">
        <v>8</v>
      </c>
      <c r="R135" t="s">
        <v>575</v>
      </c>
      <c r="S135" t="s">
        <v>10</v>
      </c>
      <c r="T135" t="s">
        <v>5</v>
      </c>
      <c r="U135" t="s">
        <v>5</v>
      </c>
      <c r="V135" t="s">
        <v>576</v>
      </c>
      <c r="W135">
        <v>1</v>
      </c>
      <c r="X135" t="s">
        <v>158</v>
      </c>
      <c r="Y135" t="s">
        <v>4</v>
      </c>
      <c r="Z135" t="s">
        <v>4</v>
      </c>
      <c r="AA135" t="s">
        <v>13</v>
      </c>
      <c r="AB135" t="s">
        <v>14</v>
      </c>
      <c r="AC135" s="1">
        <v>0.28999999999999998</v>
      </c>
      <c r="AD135" t="s">
        <v>577</v>
      </c>
      <c r="AE135" t="s">
        <v>578</v>
      </c>
      <c r="AF135">
        <v>1110</v>
      </c>
      <c r="AG135" t="s">
        <v>17</v>
      </c>
    </row>
    <row r="136" spans="1:33" x14ac:dyDescent="0.25">
      <c r="A136">
        <v>3847134</v>
      </c>
      <c r="B136" t="s">
        <v>0</v>
      </c>
      <c r="C136" t="s">
        <v>1</v>
      </c>
      <c r="D136" t="s">
        <v>2</v>
      </c>
      <c r="E136" t="s">
        <v>3</v>
      </c>
      <c r="F136">
        <v>1993</v>
      </c>
      <c r="G136">
        <v>117.55</v>
      </c>
      <c r="H136" t="s">
        <v>5</v>
      </c>
      <c r="I136" t="s">
        <v>5</v>
      </c>
      <c r="J136" t="s">
        <v>5</v>
      </c>
      <c r="K136">
        <v>388500</v>
      </c>
      <c r="L136" t="s">
        <v>1</v>
      </c>
      <c r="M136">
        <v>1253</v>
      </c>
      <c r="N136" t="s">
        <v>1</v>
      </c>
      <c r="O136" t="s">
        <v>433</v>
      </c>
      <c r="P136" t="s">
        <v>514</v>
      </c>
      <c r="Q136" t="s">
        <v>8</v>
      </c>
      <c r="R136" t="s">
        <v>579</v>
      </c>
      <c r="S136" t="s">
        <v>10</v>
      </c>
      <c r="T136" t="s">
        <v>5</v>
      </c>
      <c r="U136" t="s">
        <v>5</v>
      </c>
      <c r="V136" t="s">
        <v>580</v>
      </c>
      <c r="W136">
        <v>1</v>
      </c>
      <c r="X136" t="s">
        <v>109</v>
      </c>
      <c r="Y136" t="s">
        <v>4</v>
      </c>
      <c r="Z136" t="s">
        <v>4</v>
      </c>
      <c r="AA136" t="s">
        <v>13</v>
      </c>
      <c r="AB136" t="s">
        <v>14</v>
      </c>
      <c r="AC136" s="1">
        <v>0.34</v>
      </c>
      <c r="AD136" t="s">
        <v>581</v>
      </c>
      <c r="AE136" t="s">
        <v>582</v>
      </c>
      <c r="AF136">
        <v>1110</v>
      </c>
      <c r="AG136" t="s">
        <v>17</v>
      </c>
    </row>
    <row r="137" spans="1:33" x14ac:dyDescent="0.25">
      <c r="A137">
        <v>3847142</v>
      </c>
      <c r="B137" t="s">
        <v>0</v>
      </c>
      <c r="C137" t="s">
        <v>1</v>
      </c>
      <c r="D137" t="s">
        <v>2</v>
      </c>
      <c r="E137" t="s">
        <v>3</v>
      </c>
      <c r="F137">
        <v>1993</v>
      </c>
      <c r="G137">
        <v>115.81</v>
      </c>
      <c r="H137" t="s">
        <v>5</v>
      </c>
      <c r="I137" t="s">
        <v>5</v>
      </c>
      <c r="J137" t="s">
        <v>5</v>
      </c>
      <c r="K137">
        <v>394000</v>
      </c>
      <c r="L137" t="s">
        <v>1</v>
      </c>
      <c r="M137">
        <v>1255</v>
      </c>
      <c r="N137" t="s">
        <v>1</v>
      </c>
      <c r="O137" t="s">
        <v>433</v>
      </c>
      <c r="P137" t="s">
        <v>514</v>
      </c>
      <c r="Q137" t="s">
        <v>8</v>
      </c>
      <c r="R137" t="s">
        <v>583</v>
      </c>
      <c r="S137" t="s">
        <v>10</v>
      </c>
      <c r="T137" t="s">
        <v>5</v>
      </c>
      <c r="U137" t="s">
        <v>5</v>
      </c>
      <c r="V137" t="s">
        <v>584</v>
      </c>
      <c r="W137">
        <v>1</v>
      </c>
      <c r="X137" t="s">
        <v>109</v>
      </c>
      <c r="Y137" t="s">
        <v>4</v>
      </c>
      <c r="Z137" t="s">
        <v>4</v>
      </c>
      <c r="AA137" t="s">
        <v>13</v>
      </c>
      <c r="AB137" t="s">
        <v>14</v>
      </c>
      <c r="AC137" s="1">
        <v>0.33</v>
      </c>
      <c r="AD137" t="s">
        <v>585</v>
      </c>
      <c r="AE137" t="s">
        <v>586</v>
      </c>
      <c r="AF137">
        <v>1110</v>
      </c>
      <c r="AG137" t="s">
        <v>17</v>
      </c>
    </row>
    <row r="138" spans="1:33" x14ac:dyDescent="0.25">
      <c r="A138">
        <v>3847159</v>
      </c>
      <c r="B138" t="s">
        <v>0</v>
      </c>
      <c r="C138" t="s">
        <v>1</v>
      </c>
      <c r="D138" t="s">
        <v>67</v>
      </c>
      <c r="E138" t="s">
        <v>3</v>
      </c>
      <c r="F138">
        <v>1993</v>
      </c>
      <c r="G138">
        <v>120.26</v>
      </c>
      <c r="H138" t="s">
        <v>4</v>
      </c>
      <c r="I138" t="s">
        <v>5</v>
      </c>
      <c r="J138" t="s">
        <v>5</v>
      </c>
      <c r="K138">
        <v>384500</v>
      </c>
      <c r="L138" t="s">
        <v>1</v>
      </c>
      <c r="M138">
        <v>1257</v>
      </c>
      <c r="N138" t="s">
        <v>1</v>
      </c>
      <c r="O138" t="s">
        <v>433</v>
      </c>
      <c r="P138" t="s">
        <v>514</v>
      </c>
      <c r="Q138" t="s">
        <v>8</v>
      </c>
      <c r="R138" t="s">
        <v>587</v>
      </c>
      <c r="S138" t="s">
        <v>10</v>
      </c>
      <c r="T138" t="s">
        <v>5</v>
      </c>
      <c r="U138" t="s">
        <v>5</v>
      </c>
      <c r="V138" t="s">
        <v>588</v>
      </c>
      <c r="W138">
        <v>1</v>
      </c>
      <c r="X138" t="s">
        <v>70</v>
      </c>
      <c r="Y138" t="s">
        <v>4</v>
      </c>
      <c r="Z138" t="s">
        <v>4</v>
      </c>
      <c r="AA138" t="s">
        <v>13</v>
      </c>
      <c r="AB138" t="s">
        <v>14</v>
      </c>
      <c r="AC138" s="1">
        <v>0.34</v>
      </c>
      <c r="AD138" t="s">
        <v>589</v>
      </c>
      <c r="AE138" t="s">
        <v>590</v>
      </c>
      <c r="AF138">
        <v>1110</v>
      </c>
      <c r="AG138" t="s">
        <v>17</v>
      </c>
    </row>
    <row r="139" spans="1:33" x14ac:dyDescent="0.25">
      <c r="A139">
        <v>3847167</v>
      </c>
      <c r="B139" t="s">
        <v>0</v>
      </c>
      <c r="C139" t="s">
        <v>1</v>
      </c>
      <c r="D139" t="s">
        <v>18</v>
      </c>
      <c r="E139" t="s">
        <v>3</v>
      </c>
      <c r="F139">
        <v>1993</v>
      </c>
      <c r="G139">
        <v>177.77</v>
      </c>
      <c r="H139" t="s">
        <v>5</v>
      </c>
      <c r="I139" t="s">
        <v>5</v>
      </c>
      <c r="J139" t="s">
        <v>5</v>
      </c>
      <c r="K139">
        <v>421000</v>
      </c>
      <c r="L139" t="s">
        <v>1</v>
      </c>
      <c r="M139">
        <v>1259</v>
      </c>
      <c r="N139" t="s">
        <v>1</v>
      </c>
      <c r="O139" t="s">
        <v>433</v>
      </c>
      <c r="P139" t="s">
        <v>514</v>
      </c>
      <c r="Q139" t="s">
        <v>8</v>
      </c>
      <c r="R139" t="s">
        <v>591</v>
      </c>
      <c r="S139" t="s">
        <v>10</v>
      </c>
      <c r="T139" t="s">
        <v>5</v>
      </c>
      <c r="U139" t="s">
        <v>5</v>
      </c>
      <c r="V139" t="s">
        <v>592</v>
      </c>
      <c r="W139">
        <v>1</v>
      </c>
      <c r="X139" t="s">
        <v>42</v>
      </c>
      <c r="Y139" t="s">
        <v>4</v>
      </c>
      <c r="Z139" t="s">
        <v>4</v>
      </c>
      <c r="AA139" t="s">
        <v>13</v>
      </c>
      <c r="AB139" t="s">
        <v>14</v>
      </c>
      <c r="AC139" s="1">
        <v>0.31</v>
      </c>
      <c r="AD139" t="s">
        <v>593</v>
      </c>
      <c r="AE139" t="s">
        <v>594</v>
      </c>
      <c r="AF139">
        <v>1110</v>
      </c>
      <c r="AG139" t="s">
        <v>17</v>
      </c>
    </row>
    <row r="140" spans="1:33" x14ac:dyDescent="0.25">
      <c r="A140">
        <v>3847175</v>
      </c>
      <c r="B140" t="s">
        <v>0</v>
      </c>
      <c r="C140" t="s">
        <v>1</v>
      </c>
      <c r="D140" t="s">
        <v>28</v>
      </c>
      <c r="E140" t="s">
        <v>3</v>
      </c>
      <c r="F140">
        <v>1997</v>
      </c>
      <c r="G140">
        <v>117.2</v>
      </c>
      <c r="H140" t="s">
        <v>4</v>
      </c>
      <c r="I140" t="s">
        <v>5</v>
      </c>
      <c r="J140" t="s">
        <v>4</v>
      </c>
      <c r="K140">
        <v>361000</v>
      </c>
      <c r="L140" t="s">
        <v>1</v>
      </c>
      <c r="M140">
        <v>1261</v>
      </c>
      <c r="N140" t="s">
        <v>1</v>
      </c>
      <c r="O140" t="s">
        <v>433</v>
      </c>
      <c r="P140" t="s">
        <v>514</v>
      </c>
      <c r="Q140" t="s">
        <v>8</v>
      </c>
      <c r="R140" t="s">
        <v>595</v>
      </c>
      <c r="S140" t="s">
        <v>10</v>
      </c>
      <c r="T140" t="s">
        <v>5</v>
      </c>
      <c r="U140" t="s">
        <v>5</v>
      </c>
      <c r="V140" t="s">
        <v>596</v>
      </c>
      <c r="W140">
        <v>1</v>
      </c>
      <c r="X140" t="s">
        <v>207</v>
      </c>
      <c r="Y140" t="s">
        <v>4</v>
      </c>
      <c r="Z140" t="s">
        <v>4</v>
      </c>
      <c r="AA140" t="s">
        <v>13</v>
      </c>
      <c r="AB140" t="s">
        <v>14</v>
      </c>
      <c r="AC140" s="1">
        <v>0.33</v>
      </c>
      <c r="AD140" t="s">
        <v>597</v>
      </c>
      <c r="AE140" t="s">
        <v>598</v>
      </c>
      <c r="AF140">
        <v>1110</v>
      </c>
      <c r="AG140" t="s">
        <v>17</v>
      </c>
    </row>
    <row r="141" spans="1:33" x14ac:dyDescent="0.25">
      <c r="A141">
        <v>3923950</v>
      </c>
      <c r="B141" t="s">
        <v>0</v>
      </c>
      <c r="C141" t="s">
        <v>1</v>
      </c>
      <c r="D141" t="s">
        <v>28</v>
      </c>
      <c r="E141" t="s">
        <v>3</v>
      </c>
      <c r="F141">
        <v>1998</v>
      </c>
      <c r="G141">
        <v>189.6</v>
      </c>
      <c r="H141" t="s">
        <v>4</v>
      </c>
      <c r="I141" t="s">
        <v>5</v>
      </c>
      <c r="J141" t="s">
        <v>4</v>
      </c>
      <c r="K141">
        <v>467500</v>
      </c>
      <c r="L141" t="s">
        <v>1</v>
      </c>
      <c r="M141">
        <v>1103</v>
      </c>
      <c r="N141" t="s">
        <v>1</v>
      </c>
      <c r="O141" t="s">
        <v>599</v>
      </c>
      <c r="P141" t="s">
        <v>600</v>
      </c>
      <c r="Q141" t="s">
        <v>8</v>
      </c>
      <c r="R141" t="s">
        <v>601</v>
      </c>
      <c r="S141" t="s">
        <v>10</v>
      </c>
      <c r="T141" t="s">
        <v>5</v>
      </c>
      <c r="U141" t="s">
        <v>5</v>
      </c>
      <c r="V141" t="s">
        <v>602</v>
      </c>
      <c r="W141">
        <v>1</v>
      </c>
      <c r="X141" t="s">
        <v>603</v>
      </c>
      <c r="Y141" t="s">
        <v>4</v>
      </c>
      <c r="Z141" t="s">
        <v>4</v>
      </c>
      <c r="AA141" t="s">
        <v>13</v>
      </c>
      <c r="AB141" t="s">
        <v>14</v>
      </c>
      <c r="AC141" s="1">
        <v>0.37</v>
      </c>
      <c r="AD141" t="s">
        <v>604</v>
      </c>
      <c r="AE141" t="s">
        <v>605</v>
      </c>
      <c r="AF141">
        <v>1110</v>
      </c>
      <c r="AG141" t="s">
        <v>17</v>
      </c>
    </row>
    <row r="142" spans="1:33" x14ac:dyDescent="0.25">
      <c r="A142">
        <v>3923943</v>
      </c>
      <c r="B142" t="s">
        <v>0</v>
      </c>
      <c r="C142" t="s">
        <v>1</v>
      </c>
      <c r="D142" t="s">
        <v>2</v>
      </c>
      <c r="E142" t="s">
        <v>3</v>
      </c>
      <c r="F142">
        <v>1994</v>
      </c>
      <c r="G142">
        <v>122.9</v>
      </c>
      <c r="H142" t="s">
        <v>5</v>
      </c>
      <c r="I142" t="s">
        <v>5</v>
      </c>
      <c r="J142" t="s">
        <v>5</v>
      </c>
      <c r="K142">
        <v>419000</v>
      </c>
      <c r="L142" t="s">
        <v>1</v>
      </c>
      <c r="M142">
        <v>1105</v>
      </c>
      <c r="N142" t="s">
        <v>1</v>
      </c>
      <c r="O142" t="s">
        <v>599</v>
      </c>
      <c r="P142" t="s">
        <v>600</v>
      </c>
      <c r="Q142" t="s">
        <v>8</v>
      </c>
      <c r="R142" t="s">
        <v>606</v>
      </c>
      <c r="S142" t="s">
        <v>10</v>
      </c>
      <c r="T142" t="s">
        <v>5</v>
      </c>
      <c r="U142" t="s">
        <v>5</v>
      </c>
      <c r="V142" t="s">
        <v>607</v>
      </c>
      <c r="W142">
        <v>1</v>
      </c>
      <c r="X142" t="s">
        <v>134</v>
      </c>
      <c r="Y142" t="s">
        <v>4</v>
      </c>
      <c r="Z142" t="s">
        <v>4</v>
      </c>
      <c r="AA142" t="s">
        <v>13</v>
      </c>
      <c r="AB142" t="s">
        <v>14</v>
      </c>
      <c r="AC142" s="1">
        <v>0.37</v>
      </c>
      <c r="AD142" t="s">
        <v>608</v>
      </c>
      <c r="AE142" t="s">
        <v>609</v>
      </c>
      <c r="AF142">
        <v>1110</v>
      </c>
      <c r="AG142" t="s">
        <v>17</v>
      </c>
    </row>
    <row r="143" spans="1:33" x14ac:dyDescent="0.25">
      <c r="A143">
        <v>3923935</v>
      </c>
      <c r="B143" t="s">
        <v>0</v>
      </c>
      <c r="C143" t="s">
        <v>1</v>
      </c>
      <c r="D143" t="s">
        <v>2</v>
      </c>
      <c r="E143" t="s">
        <v>3</v>
      </c>
      <c r="F143">
        <v>1993</v>
      </c>
      <c r="G143">
        <v>120.6</v>
      </c>
      <c r="H143" t="s">
        <v>5</v>
      </c>
      <c r="I143" t="s">
        <v>5</v>
      </c>
      <c r="J143" t="s">
        <v>5</v>
      </c>
      <c r="K143">
        <v>412500</v>
      </c>
      <c r="L143" t="s">
        <v>1</v>
      </c>
      <c r="M143">
        <v>1107</v>
      </c>
      <c r="N143" t="s">
        <v>1</v>
      </c>
      <c r="O143" t="s">
        <v>599</v>
      </c>
      <c r="P143" t="s">
        <v>600</v>
      </c>
      <c r="Q143" t="s">
        <v>8</v>
      </c>
      <c r="R143" t="s">
        <v>610</v>
      </c>
      <c r="S143" t="s">
        <v>10</v>
      </c>
      <c r="T143" t="s">
        <v>5</v>
      </c>
      <c r="U143" t="s">
        <v>5</v>
      </c>
      <c r="V143" t="s">
        <v>611</v>
      </c>
      <c r="W143">
        <v>1</v>
      </c>
      <c r="X143" t="s">
        <v>109</v>
      </c>
      <c r="Y143" t="s">
        <v>4</v>
      </c>
      <c r="Z143" t="s">
        <v>4</v>
      </c>
      <c r="AA143" t="s">
        <v>13</v>
      </c>
      <c r="AB143" t="s">
        <v>14</v>
      </c>
      <c r="AC143" s="1">
        <v>0.36</v>
      </c>
      <c r="AD143" t="s">
        <v>612</v>
      </c>
      <c r="AE143" t="s">
        <v>613</v>
      </c>
      <c r="AF143">
        <v>1110</v>
      </c>
      <c r="AG143" t="s">
        <v>17</v>
      </c>
    </row>
    <row r="144" spans="1:33" x14ac:dyDescent="0.25">
      <c r="A144">
        <v>3923935</v>
      </c>
      <c r="B144" t="s">
        <v>0</v>
      </c>
      <c r="C144" t="s">
        <v>1</v>
      </c>
      <c r="D144" t="s">
        <v>2</v>
      </c>
      <c r="E144" t="s">
        <v>3</v>
      </c>
      <c r="F144">
        <v>1993</v>
      </c>
      <c r="G144">
        <v>120.6</v>
      </c>
      <c r="H144" t="s">
        <v>5</v>
      </c>
      <c r="I144" t="s">
        <v>5</v>
      </c>
      <c r="J144" t="s">
        <v>5</v>
      </c>
      <c r="K144">
        <v>412500</v>
      </c>
      <c r="L144" t="s">
        <v>1</v>
      </c>
      <c r="M144">
        <v>1107</v>
      </c>
      <c r="N144" t="s">
        <v>1</v>
      </c>
      <c r="O144" t="s">
        <v>599</v>
      </c>
      <c r="P144" t="s">
        <v>600</v>
      </c>
      <c r="Q144" t="s">
        <v>8</v>
      </c>
      <c r="R144" t="s">
        <v>610</v>
      </c>
      <c r="S144" t="s">
        <v>10</v>
      </c>
      <c r="T144" t="s">
        <v>5</v>
      </c>
      <c r="U144" t="s">
        <v>5</v>
      </c>
      <c r="V144" t="s">
        <v>611</v>
      </c>
      <c r="W144">
        <v>1</v>
      </c>
      <c r="X144" t="s">
        <v>109</v>
      </c>
      <c r="Y144" t="s">
        <v>4</v>
      </c>
      <c r="Z144" t="s">
        <v>4</v>
      </c>
      <c r="AA144" t="s">
        <v>13</v>
      </c>
      <c r="AB144" t="s">
        <v>14</v>
      </c>
      <c r="AC144" s="1">
        <v>0.36</v>
      </c>
      <c r="AD144" t="s">
        <v>612</v>
      </c>
      <c r="AE144" t="s">
        <v>613</v>
      </c>
      <c r="AF144">
        <v>1110</v>
      </c>
      <c r="AG144" t="s">
        <v>17</v>
      </c>
    </row>
    <row r="145" spans="1:33" x14ac:dyDescent="0.25">
      <c r="A145">
        <v>3923927</v>
      </c>
      <c r="B145" t="s">
        <v>0</v>
      </c>
      <c r="C145" t="s">
        <v>1</v>
      </c>
      <c r="D145" t="s">
        <v>28</v>
      </c>
      <c r="E145" t="s">
        <v>3</v>
      </c>
      <c r="F145">
        <v>1994</v>
      </c>
      <c r="G145">
        <v>122.22</v>
      </c>
      <c r="H145" t="s">
        <v>5</v>
      </c>
      <c r="I145" t="s">
        <v>5</v>
      </c>
      <c r="J145" t="s">
        <v>4</v>
      </c>
      <c r="K145">
        <v>405500</v>
      </c>
      <c r="L145" t="s">
        <v>1</v>
      </c>
      <c r="M145">
        <v>1109</v>
      </c>
      <c r="N145" t="s">
        <v>1</v>
      </c>
      <c r="O145" t="s">
        <v>599</v>
      </c>
      <c r="P145" t="s">
        <v>600</v>
      </c>
      <c r="Q145" t="s">
        <v>8</v>
      </c>
      <c r="R145" t="s">
        <v>614</v>
      </c>
      <c r="S145" t="s">
        <v>10</v>
      </c>
      <c r="T145" t="s">
        <v>5</v>
      </c>
      <c r="U145" t="s">
        <v>5</v>
      </c>
      <c r="V145" t="s">
        <v>615</v>
      </c>
      <c r="W145">
        <v>1</v>
      </c>
      <c r="X145" t="s">
        <v>125</v>
      </c>
      <c r="Y145" t="s">
        <v>4</v>
      </c>
      <c r="Z145" t="s">
        <v>4</v>
      </c>
      <c r="AA145" t="s">
        <v>13</v>
      </c>
      <c r="AB145" t="s">
        <v>14</v>
      </c>
      <c r="AC145" s="1">
        <v>0.31</v>
      </c>
      <c r="AD145" t="s">
        <v>616</v>
      </c>
      <c r="AE145" t="s">
        <v>617</v>
      </c>
      <c r="AF145">
        <v>1110</v>
      </c>
      <c r="AG145" t="s">
        <v>17</v>
      </c>
    </row>
    <row r="146" spans="1:33" x14ac:dyDescent="0.25">
      <c r="A146">
        <v>3923927</v>
      </c>
      <c r="B146" t="s">
        <v>0</v>
      </c>
      <c r="C146" t="s">
        <v>1</v>
      </c>
      <c r="D146" t="s">
        <v>28</v>
      </c>
      <c r="E146" t="s">
        <v>3</v>
      </c>
      <c r="F146">
        <v>1994</v>
      </c>
      <c r="G146">
        <v>122.22</v>
      </c>
      <c r="H146" t="s">
        <v>5</v>
      </c>
      <c r="I146" t="s">
        <v>5</v>
      </c>
      <c r="J146" t="s">
        <v>4</v>
      </c>
      <c r="K146">
        <v>405500</v>
      </c>
      <c r="L146" t="s">
        <v>1</v>
      </c>
      <c r="M146">
        <v>1109</v>
      </c>
      <c r="N146" t="s">
        <v>1</v>
      </c>
      <c r="O146" t="s">
        <v>599</v>
      </c>
      <c r="P146" t="s">
        <v>600</v>
      </c>
      <c r="Q146" t="s">
        <v>8</v>
      </c>
      <c r="R146" t="s">
        <v>614</v>
      </c>
      <c r="S146" t="s">
        <v>10</v>
      </c>
      <c r="T146" t="s">
        <v>5</v>
      </c>
      <c r="U146" t="s">
        <v>5</v>
      </c>
      <c r="V146" t="s">
        <v>615</v>
      </c>
      <c r="W146">
        <v>1</v>
      </c>
      <c r="X146" t="s">
        <v>125</v>
      </c>
      <c r="Y146" t="s">
        <v>4</v>
      </c>
      <c r="Z146" t="s">
        <v>4</v>
      </c>
      <c r="AA146" t="s">
        <v>13</v>
      </c>
      <c r="AB146" t="s">
        <v>14</v>
      </c>
      <c r="AC146" s="1">
        <v>0.31</v>
      </c>
      <c r="AD146" t="s">
        <v>616</v>
      </c>
      <c r="AE146" t="s">
        <v>617</v>
      </c>
      <c r="AF146">
        <v>1110</v>
      </c>
      <c r="AG146" t="s">
        <v>17</v>
      </c>
    </row>
    <row r="147" spans="1:33" x14ac:dyDescent="0.25">
      <c r="A147">
        <v>3847324</v>
      </c>
      <c r="B147" t="s">
        <v>0</v>
      </c>
      <c r="C147" t="s">
        <v>1</v>
      </c>
      <c r="D147" t="s">
        <v>67</v>
      </c>
      <c r="E147" t="s">
        <v>3</v>
      </c>
      <c r="F147">
        <v>1993</v>
      </c>
      <c r="G147">
        <v>120.2</v>
      </c>
      <c r="H147" t="s">
        <v>4</v>
      </c>
      <c r="I147" t="s">
        <v>5</v>
      </c>
      <c r="J147" t="s">
        <v>5</v>
      </c>
      <c r="K147">
        <v>406000</v>
      </c>
      <c r="L147" t="s">
        <v>1</v>
      </c>
      <c r="M147">
        <v>1178</v>
      </c>
      <c r="N147" t="s">
        <v>1</v>
      </c>
      <c r="O147" t="s">
        <v>599</v>
      </c>
      <c r="P147" t="s">
        <v>618</v>
      </c>
      <c r="Q147" t="s">
        <v>8</v>
      </c>
      <c r="R147" t="s">
        <v>619</v>
      </c>
      <c r="S147" t="s">
        <v>10</v>
      </c>
      <c r="T147" t="s">
        <v>5</v>
      </c>
      <c r="U147" t="s">
        <v>5</v>
      </c>
      <c r="V147" t="s">
        <v>620</v>
      </c>
      <c r="W147">
        <v>1</v>
      </c>
      <c r="X147" t="s">
        <v>70</v>
      </c>
      <c r="Y147" t="s">
        <v>4</v>
      </c>
      <c r="Z147" t="s">
        <v>4</v>
      </c>
      <c r="AA147" t="s">
        <v>13</v>
      </c>
      <c r="AB147" t="s">
        <v>14</v>
      </c>
      <c r="AC147" s="1">
        <v>0.32</v>
      </c>
      <c r="AD147" t="s">
        <v>621</v>
      </c>
      <c r="AE147" t="s">
        <v>622</v>
      </c>
      <c r="AF147">
        <v>1110</v>
      </c>
      <c r="AG147" t="s">
        <v>17</v>
      </c>
    </row>
    <row r="148" spans="1:33" x14ac:dyDescent="0.25">
      <c r="A148">
        <v>3847332</v>
      </c>
      <c r="B148" t="s">
        <v>0</v>
      </c>
      <c r="C148" t="s">
        <v>1</v>
      </c>
      <c r="D148" t="s">
        <v>18</v>
      </c>
      <c r="E148" t="s">
        <v>3</v>
      </c>
      <c r="F148">
        <v>1993</v>
      </c>
      <c r="G148">
        <v>151.91999999999999</v>
      </c>
      <c r="H148" t="s">
        <v>4</v>
      </c>
      <c r="I148" t="s">
        <v>5</v>
      </c>
      <c r="J148" t="s">
        <v>5</v>
      </c>
      <c r="K148">
        <v>397500</v>
      </c>
      <c r="L148" t="s">
        <v>1</v>
      </c>
      <c r="M148">
        <v>1180</v>
      </c>
      <c r="N148" t="s">
        <v>1</v>
      </c>
      <c r="O148" t="s">
        <v>599</v>
      </c>
      <c r="P148" t="s">
        <v>618</v>
      </c>
      <c r="Q148" t="s">
        <v>8</v>
      </c>
      <c r="R148" t="s">
        <v>623</v>
      </c>
      <c r="S148" t="s">
        <v>10</v>
      </c>
      <c r="T148" t="s">
        <v>5</v>
      </c>
      <c r="U148" t="s">
        <v>5</v>
      </c>
      <c r="V148" t="s">
        <v>624</v>
      </c>
      <c r="W148">
        <v>1</v>
      </c>
      <c r="X148" t="s">
        <v>42</v>
      </c>
      <c r="Y148" t="s">
        <v>4</v>
      </c>
      <c r="Z148" t="s">
        <v>4</v>
      </c>
      <c r="AA148" t="s">
        <v>13</v>
      </c>
      <c r="AB148" t="s">
        <v>14</v>
      </c>
      <c r="AC148" s="1">
        <v>0.27</v>
      </c>
      <c r="AD148" t="s">
        <v>625</v>
      </c>
      <c r="AE148" t="s">
        <v>626</v>
      </c>
      <c r="AF148">
        <v>1110</v>
      </c>
      <c r="AG148" t="s">
        <v>17</v>
      </c>
    </row>
    <row r="149" spans="1:33" x14ac:dyDescent="0.25">
      <c r="A149">
        <v>3847456</v>
      </c>
      <c r="B149" t="s">
        <v>0</v>
      </c>
      <c r="C149" t="s">
        <v>1</v>
      </c>
      <c r="D149" t="s">
        <v>67</v>
      </c>
      <c r="E149" t="s">
        <v>3</v>
      </c>
      <c r="F149">
        <v>1993</v>
      </c>
      <c r="G149">
        <v>109.26</v>
      </c>
      <c r="H149" t="s">
        <v>4</v>
      </c>
      <c r="I149" t="s">
        <v>5</v>
      </c>
      <c r="J149" t="s">
        <v>5</v>
      </c>
      <c r="K149">
        <v>388500</v>
      </c>
      <c r="L149" t="s">
        <v>1</v>
      </c>
      <c r="M149">
        <v>1181</v>
      </c>
      <c r="N149" t="s">
        <v>1</v>
      </c>
      <c r="O149" t="s">
        <v>599</v>
      </c>
      <c r="P149" t="s">
        <v>618</v>
      </c>
      <c r="Q149" t="s">
        <v>8</v>
      </c>
      <c r="R149" t="s">
        <v>627</v>
      </c>
      <c r="S149" t="s">
        <v>10</v>
      </c>
      <c r="T149" t="s">
        <v>5</v>
      </c>
      <c r="U149" t="s">
        <v>5</v>
      </c>
      <c r="V149" t="s">
        <v>628</v>
      </c>
      <c r="W149">
        <v>1</v>
      </c>
      <c r="X149" t="s">
        <v>70</v>
      </c>
      <c r="Y149" t="s">
        <v>4</v>
      </c>
      <c r="Z149" t="s">
        <v>4</v>
      </c>
      <c r="AA149" t="s">
        <v>13</v>
      </c>
      <c r="AB149" t="s">
        <v>14</v>
      </c>
      <c r="AC149" s="1">
        <v>0.28999999999999998</v>
      </c>
      <c r="AD149" t="s">
        <v>629</v>
      </c>
      <c r="AE149" t="s">
        <v>630</v>
      </c>
      <c r="AF149">
        <v>1110</v>
      </c>
      <c r="AG149" t="s">
        <v>17</v>
      </c>
    </row>
    <row r="150" spans="1:33" x14ac:dyDescent="0.25">
      <c r="A150">
        <v>3847340</v>
      </c>
      <c r="B150" t="s">
        <v>0</v>
      </c>
      <c r="C150" t="s">
        <v>1</v>
      </c>
      <c r="D150" t="s">
        <v>18</v>
      </c>
      <c r="E150" t="s">
        <v>3</v>
      </c>
      <c r="F150">
        <v>1993</v>
      </c>
      <c r="G150">
        <v>155.71</v>
      </c>
      <c r="H150" t="s">
        <v>4</v>
      </c>
      <c r="I150" t="s">
        <v>5</v>
      </c>
      <c r="J150" t="s">
        <v>5</v>
      </c>
      <c r="K150">
        <v>401000</v>
      </c>
      <c r="L150" t="s">
        <v>1</v>
      </c>
      <c r="M150">
        <v>1182</v>
      </c>
      <c r="N150" t="s">
        <v>1</v>
      </c>
      <c r="O150" t="s">
        <v>599</v>
      </c>
      <c r="P150" t="s">
        <v>618</v>
      </c>
      <c r="Q150" t="s">
        <v>8</v>
      </c>
      <c r="R150" t="s">
        <v>631</v>
      </c>
      <c r="S150" t="s">
        <v>10</v>
      </c>
      <c r="T150" t="s">
        <v>5</v>
      </c>
      <c r="U150" t="s">
        <v>5</v>
      </c>
      <c r="V150" t="s">
        <v>632</v>
      </c>
      <c r="W150">
        <v>1</v>
      </c>
      <c r="X150" t="s">
        <v>42</v>
      </c>
      <c r="Y150" t="s">
        <v>4</v>
      </c>
      <c r="Z150" t="s">
        <v>4</v>
      </c>
      <c r="AA150" t="s">
        <v>13</v>
      </c>
      <c r="AB150" t="s">
        <v>14</v>
      </c>
      <c r="AC150" s="1">
        <v>0.28000000000000003</v>
      </c>
      <c r="AD150" t="s">
        <v>633</v>
      </c>
      <c r="AE150" t="s">
        <v>634</v>
      </c>
      <c r="AF150">
        <v>1110</v>
      </c>
      <c r="AG150" t="s">
        <v>17</v>
      </c>
    </row>
    <row r="151" spans="1:33" x14ac:dyDescent="0.25">
      <c r="A151">
        <v>3847464</v>
      </c>
      <c r="B151" t="s">
        <v>0</v>
      </c>
      <c r="C151" t="s">
        <v>1</v>
      </c>
      <c r="D151" t="s">
        <v>28</v>
      </c>
      <c r="E151" t="s">
        <v>3</v>
      </c>
      <c r="F151">
        <v>1998</v>
      </c>
      <c r="G151">
        <v>159.19999999999999</v>
      </c>
      <c r="H151" t="s">
        <v>5</v>
      </c>
      <c r="I151" t="s">
        <v>5</v>
      </c>
      <c r="J151" t="s">
        <v>5</v>
      </c>
      <c r="K151">
        <v>444500</v>
      </c>
      <c r="L151" t="s">
        <v>1</v>
      </c>
      <c r="M151">
        <v>1183</v>
      </c>
      <c r="N151" t="s">
        <v>1</v>
      </c>
      <c r="O151" t="s">
        <v>599</v>
      </c>
      <c r="P151" t="s">
        <v>618</v>
      </c>
      <c r="Q151" t="s">
        <v>8</v>
      </c>
      <c r="R151" t="s">
        <v>635</v>
      </c>
      <c r="S151" t="s">
        <v>10</v>
      </c>
      <c r="T151" t="s">
        <v>5</v>
      </c>
      <c r="U151" t="s">
        <v>5</v>
      </c>
      <c r="V151" t="s">
        <v>636</v>
      </c>
      <c r="W151">
        <v>1</v>
      </c>
      <c r="X151" t="s">
        <v>603</v>
      </c>
      <c r="Y151" t="s">
        <v>4</v>
      </c>
      <c r="Z151" t="s">
        <v>4</v>
      </c>
      <c r="AA151" t="s">
        <v>13</v>
      </c>
      <c r="AB151" t="s">
        <v>14</v>
      </c>
      <c r="AC151" s="1">
        <v>0.36</v>
      </c>
      <c r="AD151" t="s">
        <v>637</v>
      </c>
      <c r="AE151" t="s">
        <v>638</v>
      </c>
      <c r="AF151">
        <v>1110</v>
      </c>
      <c r="AG151" t="s">
        <v>17</v>
      </c>
    </row>
    <row r="152" spans="1:33" x14ac:dyDescent="0.25">
      <c r="A152">
        <v>3847357</v>
      </c>
      <c r="B152" t="s">
        <v>0</v>
      </c>
      <c r="C152" t="s">
        <v>1</v>
      </c>
      <c r="D152" t="s">
        <v>67</v>
      </c>
      <c r="E152" t="s">
        <v>3</v>
      </c>
      <c r="F152">
        <v>1993</v>
      </c>
      <c r="G152">
        <v>107.66</v>
      </c>
      <c r="H152" t="s">
        <v>4</v>
      </c>
      <c r="I152" t="s">
        <v>5</v>
      </c>
      <c r="J152" t="s">
        <v>5</v>
      </c>
      <c r="K152">
        <v>403000</v>
      </c>
      <c r="L152" t="s">
        <v>1</v>
      </c>
      <c r="M152">
        <v>1184</v>
      </c>
      <c r="N152" t="s">
        <v>1</v>
      </c>
      <c r="O152" t="s">
        <v>599</v>
      </c>
      <c r="P152" t="s">
        <v>618</v>
      </c>
      <c r="Q152" t="s">
        <v>8</v>
      </c>
      <c r="R152" t="s">
        <v>639</v>
      </c>
      <c r="S152" t="s">
        <v>10</v>
      </c>
      <c r="T152" t="s">
        <v>5</v>
      </c>
      <c r="U152" t="s">
        <v>5</v>
      </c>
      <c r="V152" t="s">
        <v>640</v>
      </c>
      <c r="W152">
        <v>1</v>
      </c>
      <c r="X152" t="s">
        <v>70</v>
      </c>
      <c r="Y152" t="s">
        <v>4</v>
      </c>
      <c r="Z152" t="s">
        <v>5</v>
      </c>
      <c r="AA152" t="s">
        <v>13</v>
      </c>
      <c r="AB152" t="s">
        <v>14</v>
      </c>
      <c r="AC152" s="1">
        <v>0.35</v>
      </c>
      <c r="AD152" t="s">
        <v>641</v>
      </c>
      <c r="AE152" t="s">
        <v>642</v>
      </c>
      <c r="AF152">
        <v>1110</v>
      </c>
      <c r="AG152" t="s">
        <v>17</v>
      </c>
    </row>
    <row r="153" spans="1:33" x14ac:dyDescent="0.25">
      <c r="A153">
        <v>3847472</v>
      </c>
      <c r="B153" t="s">
        <v>0</v>
      </c>
      <c r="C153" t="s">
        <v>1</v>
      </c>
      <c r="D153" t="s">
        <v>2</v>
      </c>
      <c r="E153" t="s">
        <v>3</v>
      </c>
      <c r="F153">
        <v>1993</v>
      </c>
      <c r="G153">
        <v>151.69999999999999</v>
      </c>
      <c r="H153" t="s">
        <v>5</v>
      </c>
      <c r="I153" t="s">
        <v>5</v>
      </c>
      <c r="J153" t="s">
        <v>4</v>
      </c>
      <c r="K153">
        <v>463000</v>
      </c>
      <c r="L153" t="s">
        <v>1</v>
      </c>
      <c r="M153">
        <v>1185</v>
      </c>
      <c r="N153" t="s">
        <v>1</v>
      </c>
      <c r="O153" t="s">
        <v>599</v>
      </c>
      <c r="P153" t="s">
        <v>618</v>
      </c>
      <c r="Q153" t="s">
        <v>8</v>
      </c>
      <c r="R153" t="s">
        <v>643</v>
      </c>
      <c r="S153" t="s">
        <v>10</v>
      </c>
      <c r="T153" t="s">
        <v>5</v>
      </c>
      <c r="U153" t="s">
        <v>5</v>
      </c>
      <c r="V153" t="s">
        <v>644</v>
      </c>
      <c r="W153">
        <v>1</v>
      </c>
      <c r="X153" t="s">
        <v>109</v>
      </c>
      <c r="Y153" t="s">
        <v>4</v>
      </c>
      <c r="Z153" t="s">
        <v>4</v>
      </c>
      <c r="AA153" t="s">
        <v>13</v>
      </c>
      <c r="AB153" t="s">
        <v>14</v>
      </c>
      <c r="AC153" s="1">
        <v>0.3</v>
      </c>
      <c r="AD153" t="s">
        <v>645</v>
      </c>
      <c r="AE153" t="s">
        <v>646</v>
      </c>
      <c r="AF153">
        <v>1110</v>
      </c>
      <c r="AG153" t="s">
        <v>17</v>
      </c>
    </row>
    <row r="154" spans="1:33" x14ac:dyDescent="0.25">
      <c r="A154">
        <v>3847365</v>
      </c>
      <c r="B154" t="s">
        <v>0</v>
      </c>
      <c r="C154" t="s">
        <v>1</v>
      </c>
      <c r="D154" t="s">
        <v>2</v>
      </c>
      <c r="E154" t="s">
        <v>3</v>
      </c>
      <c r="F154">
        <v>1993</v>
      </c>
      <c r="G154">
        <v>117.58</v>
      </c>
      <c r="H154" t="s">
        <v>4</v>
      </c>
      <c r="I154" t="s">
        <v>5</v>
      </c>
      <c r="J154" t="s">
        <v>5</v>
      </c>
      <c r="K154">
        <v>394000</v>
      </c>
      <c r="L154" t="s">
        <v>1</v>
      </c>
      <c r="M154">
        <v>1186</v>
      </c>
      <c r="N154" t="s">
        <v>1</v>
      </c>
      <c r="O154" t="s">
        <v>599</v>
      </c>
      <c r="P154" t="s">
        <v>618</v>
      </c>
      <c r="Q154" t="s">
        <v>8</v>
      </c>
      <c r="R154" t="s">
        <v>647</v>
      </c>
      <c r="S154" t="s">
        <v>10</v>
      </c>
      <c r="T154" t="s">
        <v>5</v>
      </c>
      <c r="U154" t="s">
        <v>5</v>
      </c>
      <c r="V154" t="s">
        <v>648</v>
      </c>
      <c r="W154">
        <v>1</v>
      </c>
      <c r="X154" t="s">
        <v>109</v>
      </c>
      <c r="Y154" t="s">
        <v>4</v>
      </c>
      <c r="Z154" t="s">
        <v>4</v>
      </c>
      <c r="AA154" t="s">
        <v>13</v>
      </c>
      <c r="AB154" t="s">
        <v>14</v>
      </c>
      <c r="AC154" s="1">
        <v>0.37</v>
      </c>
      <c r="AD154" t="s">
        <v>649</v>
      </c>
      <c r="AE154" t="s">
        <v>650</v>
      </c>
      <c r="AF154">
        <v>1110</v>
      </c>
      <c r="AG154" t="s">
        <v>17</v>
      </c>
    </row>
    <row r="155" spans="1:33" x14ac:dyDescent="0.25">
      <c r="A155">
        <v>3847480</v>
      </c>
      <c r="B155" t="s">
        <v>0</v>
      </c>
      <c r="C155" t="s">
        <v>1</v>
      </c>
      <c r="D155" t="s">
        <v>18</v>
      </c>
      <c r="E155" t="s">
        <v>3</v>
      </c>
      <c r="F155">
        <v>1993</v>
      </c>
      <c r="G155">
        <v>209.78</v>
      </c>
      <c r="H155" t="s">
        <v>4</v>
      </c>
      <c r="I155" t="s">
        <v>5</v>
      </c>
      <c r="J155" t="s">
        <v>5</v>
      </c>
      <c r="K155">
        <v>494000</v>
      </c>
      <c r="L155" t="s">
        <v>1</v>
      </c>
      <c r="M155">
        <v>1187</v>
      </c>
      <c r="N155" t="s">
        <v>1</v>
      </c>
      <c r="O155" t="s">
        <v>599</v>
      </c>
      <c r="P155" t="s">
        <v>618</v>
      </c>
      <c r="Q155" t="s">
        <v>8</v>
      </c>
      <c r="R155" t="s">
        <v>651</v>
      </c>
      <c r="S155" t="s">
        <v>10</v>
      </c>
      <c r="T155" t="s">
        <v>5</v>
      </c>
      <c r="U155" t="s">
        <v>5</v>
      </c>
      <c r="V155" t="s">
        <v>652</v>
      </c>
      <c r="W155">
        <v>1</v>
      </c>
      <c r="X155" t="s">
        <v>42</v>
      </c>
      <c r="Y155" t="s">
        <v>4</v>
      </c>
      <c r="Z155" t="s">
        <v>4</v>
      </c>
      <c r="AA155" t="s">
        <v>13</v>
      </c>
      <c r="AB155" t="s">
        <v>14</v>
      </c>
      <c r="AC155" s="1">
        <v>0.21</v>
      </c>
      <c r="AD155" t="s">
        <v>653</v>
      </c>
      <c r="AE155" t="s">
        <v>654</v>
      </c>
      <c r="AF155">
        <v>1110</v>
      </c>
      <c r="AG155" t="s">
        <v>17</v>
      </c>
    </row>
    <row r="156" spans="1:33" x14ac:dyDescent="0.25">
      <c r="A156">
        <v>3847373</v>
      </c>
      <c r="B156" t="s">
        <v>0</v>
      </c>
      <c r="C156" t="s">
        <v>1</v>
      </c>
      <c r="D156" t="s">
        <v>34</v>
      </c>
      <c r="E156" t="s">
        <v>3</v>
      </c>
      <c r="F156">
        <v>1993</v>
      </c>
      <c r="G156">
        <v>107.8</v>
      </c>
      <c r="H156" t="s">
        <v>4</v>
      </c>
      <c r="I156" t="s">
        <v>5</v>
      </c>
      <c r="J156" t="s">
        <v>5</v>
      </c>
      <c r="K156">
        <v>387500</v>
      </c>
      <c r="L156" t="s">
        <v>1</v>
      </c>
      <c r="M156">
        <v>1188</v>
      </c>
      <c r="N156" t="s">
        <v>1</v>
      </c>
      <c r="O156" t="s">
        <v>599</v>
      </c>
      <c r="P156" t="s">
        <v>618</v>
      </c>
      <c r="Q156" t="s">
        <v>8</v>
      </c>
      <c r="R156" t="s">
        <v>655</v>
      </c>
      <c r="S156" t="s">
        <v>10</v>
      </c>
      <c r="T156" t="s">
        <v>5</v>
      </c>
      <c r="U156" t="s">
        <v>5</v>
      </c>
      <c r="V156" t="s">
        <v>656</v>
      </c>
      <c r="W156">
        <v>1</v>
      </c>
      <c r="X156" t="s">
        <v>100</v>
      </c>
      <c r="Y156" t="s">
        <v>4</v>
      </c>
      <c r="Z156" t="s">
        <v>4</v>
      </c>
      <c r="AA156" t="s">
        <v>13</v>
      </c>
      <c r="AB156" t="s">
        <v>14</v>
      </c>
      <c r="AC156" s="1">
        <v>0.36</v>
      </c>
      <c r="AD156" t="s">
        <v>657</v>
      </c>
      <c r="AE156" t="s">
        <v>658</v>
      </c>
      <c r="AF156">
        <v>1110</v>
      </c>
      <c r="AG156" t="s">
        <v>17</v>
      </c>
    </row>
    <row r="157" spans="1:33" x14ac:dyDescent="0.25">
      <c r="A157">
        <v>3847498</v>
      </c>
      <c r="B157" t="s">
        <v>0</v>
      </c>
      <c r="C157" t="s">
        <v>1</v>
      </c>
      <c r="D157" t="s">
        <v>18</v>
      </c>
      <c r="E157" t="s">
        <v>3</v>
      </c>
      <c r="F157">
        <v>1995</v>
      </c>
      <c r="G157">
        <v>204.11</v>
      </c>
      <c r="H157" t="s">
        <v>5</v>
      </c>
      <c r="I157" t="s">
        <v>5</v>
      </c>
      <c r="J157" t="s">
        <v>5</v>
      </c>
      <c r="K157">
        <v>470500</v>
      </c>
      <c r="L157" t="s">
        <v>1</v>
      </c>
      <c r="M157">
        <v>1189</v>
      </c>
      <c r="N157" t="s">
        <v>1</v>
      </c>
      <c r="O157" t="s">
        <v>599</v>
      </c>
      <c r="P157" t="s">
        <v>618</v>
      </c>
      <c r="Q157" t="s">
        <v>8</v>
      </c>
      <c r="R157" t="s">
        <v>659</v>
      </c>
      <c r="S157" t="s">
        <v>10</v>
      </c>
      <c r="T157" t="s">
        <v>5</v>
      </c>
      <c r="U157" t="s">
        <v>5</v>
      </c>
      <c r="V157" t="s">
        <v>660</v>
      </c>
      <c r="W157">
        <v>1</v>
      </c>
      <c r="X157" t="s">
        <v>490</v>
      </c>
      <c r="Y157" t="s">
        <v>4</v>
      </c>
      <c r="Z157" t="s">
        <v>4</v>
      </c>
      <c r="AA157" t="s">
        <v>13</v>
      </c>
      <c r="AB157" t="s">
        <v>14</v>
      </c>
      <c r="AC157" s="1">
        <v>0.27</v>
      </c>
      <c r="AD157" t="s">
        <v>661</v>
      </c>
      <c r="AE157" t="s">
        <v>662</v>
      </c>
      <c r="AF157">
        <v>1110</v>
      </c>
      <c r="AG157" t="s">
        <v>17</v>
      </c>
    </row>
    <row r="158" spans="1:33" x14ac:dyDescent="0.25">
      <c r="A158">
        <v>3847381</v>
      </c>
      <c r="B158" t="s">
        <v>0</v>
      </c>
      <c r="C158" t="s">
        <v>1</v>
      </c>
      <c r="D158" t="s">
        <v>67</v>
      </c>
      <c r="E158" t="s">
        <v>3</v>
      </c>
      <c r="F158">
        <v>1993</v>
      </c>
      <c r="G158">
        <v>123.05</v>
      </c>
      <c r="H158" t="s">
        <v>4</v>
      </c>
      <c r="I158" t="s">
        <v>5</v>
      </c>
      <c r="J158" t="s">
        <v>5</v>
      </c>
      <c r="K158">
        <v>401500</v>
      </c>
      <c r="L158" t="s">
        <v>1</v>
      </c>
      <c r="M158">
        <v>1190</v>
      </c>
      <c r="N158" t="s">
        <v>1</v>
      </c>
      <c r="O158" t="s">
        <v>599</v>
      </c>
      <c r="P158" t="s">
        <v>618</v>
      </c>
      <c r="Q158" t="s">
        <v>8</v>
      </c>
      <c r="R158" t="s">
        <v>663</v>
      </c>
      <c r="S158" t="s">
        <v>10</v>
      </c>
      <c r="T158" t="s">
        <v>5</v>
      </c>
      <c r="U158" t="s">
        <v>5</v>
      </c>
      <c r="V158" t="s">
        <v>664</v>
      </c>
      <c r="W158">
        <v>1</v>
      </c>
      <c r="X158" t="s">
        <v>70</v>
      </c>
      <c r="Y158" t="s">
        <v>4</v>
      </c>
      <c r="Z158" t="s">
        <v>4</v>
      </c>
      <c r="AA158" t="s">
        <v>13</v>
      </c>
      <c r="AB158" t="s">
        <v>14</v>
      </c>
      <c r="AC158" s="1">
        <v>0.38</v>
      </c>
      <c r="AD158" t="s">
        <v>665</v>
      </c>
      <c r="AE158" t="s">
        <v>666</v>
      </c>
      <c r="AF158">
        <v>1110</v>
      </c>
      <c r="AG158" t="s">
        <v>17</v>
      </c>
    </row>
    <row r="159" spans="1:33" x14ac:dyDescent="0.25">
      <c r="A159">
        <v>3847514</v>
      </c>
      <c r="B159" t="s">
        <v>0</v>
      </c>
      <c r="C159" t="s">
        <v>1</v>
      </c>
      <c r="D159" t="s">
        <v>2</v>
      </c>
      <c r="E159" t="s">
        <v>3</v>
      </c>
      <c r="F159">
        <v>1993</v>
      </c>
      <c r="G159">
        <v>152.09</v>
      </c>
      <c r="H159" t="s">
        <v>5</v>
      </c>
      <c r="I159" t="s">
        <v>5</v>
      </c>
      <c r="J159" t="s">
        <v>5</v>
      </c>
      <c r="K159">
        <v>480500</v>
      </c>
      <c r="L159" t="s">
        <v>1</v>
      </c>
      <c r="M159">
        <v>1191</v>
      </c>
      <c r="N159" t="s">
        <v>1</v>
      </c>
      <c r="O159" t="s">
        <v>599</v>
      </c>
      <c r="P159" t="s">
        <v>618</v>
      </c>
      <c r="Q159" t="s">
        <v>8</v>
      </c>
      <c r="R159" t="s">
        <v>667</v>
      </c>
      <c r="S159" t="s">
        <v>10</v>
      </c>
      <c r="T159" t="s">
        <v>5</v>
      </c>
      <c r="U159" t="s">
        <v>5</v>
      </c>
      <c r="V159" t="s">
        <v>668</v>
      </c>
      <c r="W159">
        <v>1</v>
      </c>
      <c r="X159" t="s">
        <v>109</v>
      </c>
      <c r="Y159" t="s">
        <v>4</v>
      </c>
      <c r="Z159" t="s">
        <v>4</v>
      </c>
      <c r="AA159" t="s">
        <v>13</v>
      </c>
      <c r="AB159" t="s">
        <v>14</v>
      </c>
      <c r="AC159" s="1">
        <v>0.25</v>
      </c>
      <c r="AD159" t="s">
        <v>669</v>
      </c>
      <c r="AE159" t="s">
        <v>670</v>
      </c>
      <c r="AF159">
        <v>1110</v>
      </c>
      <c r="AG159" t="s">
        <v>17</v>
      </c>
    </row>
    <row r="160" spans="1:33" x14ac:dyDescent="0.25">
      <c r="A160">
        <v>3847399</v>
      </c>
      <c r="B160" t="s">
        <v>0</v>
      </c>
      <c r="C160" t="s">
        <v>1</v>
      </c>
      <c r="D160" t="s">
        <v>2</v>
      </c>
      <c r="E160" t="s">
        <v>3</v>
      </c>
      <c r="F160">
        <v>1995</v>
      </c>
      <c r="G160">
        <v>121.76</v>
      </c>
      <c r="H160" t="s">
        <v>4</v>
      </c>
      <c r="I160" t="s">
        <v>5</v>
      </c>
      <c r="J160" t="s">
        <v>4</v>
      </c>
      <c r="K160">
        <v>398500</v>
      </c>
      <c r="L160" t="s">
        <v>1</v>
      </c>
      <c r="M160">
        <v>1192</v>
      </c>
      <c r="N160" t="s">
        <v>1</v>
      </c>
      <c r="O160" t="s">
        <v>599</v>
      </c>
      <c r="P160" t="s">
        <v>618</v>
      </c>
      <c r="Q160" t="s">
        <v>8</v>
      </c>
      <c r="R160" t="s">
        <v>671</v>
      </c>
      <c r="S160" t="s">
        <v>10</v>
      </c>
      <c r="T160" t="s">
        <v>5</v>
      </c>
      <c r="U160" t="s">
        <v>5</v>
      </c>
      <c r="V160" t="s">
        <v>672</v>
      </c>
      <c r="W160">
        <v>1</v>
      </c>
      <c r="X160" t="s">
        <v>142</v>
      </c>
      <c r="Y160" t="s">
        <v>4</v>
      </c>
      <c r="Z160" t="s">
        <v>4</v>
      </c>
      <c r="AA160" t="s">
        <v>13</v>
      </c>
      <c r="AB160" t="s">
        <v>14</v>
      </c>
      <c r="AC160" s="1">
        <v>0.36</v>
      </c>
      <c r="AD160" t="s">
        <v>673</v>
      </c>
      <c r="AE160" t="s">
        <v>674</v>
      </c>
      <c r="AF160">
        <v>1110</v>
      </c>
      <c r="AG160" t="s">
        <v>17</v>
      </c>
    </row>
    <row r="161" spans="1:33" x14ac:dyDescent="0.25">
      <c r="A161">
        <v>3847522</v>
      </c>
      <c r="B161" t="s">
        <v>0</v>
      </c>
      <c r="C161" t="s">
        <v>1</v>
      </c>
      <c r="D161" t="s">
        <v>67</v>
      </c>
      <c r="E161" t="s">
        <v>3</v>
      </c>
      <c r="F161">
        <v>1994</v>
      </c>
      <c r="G161">
        <v>107.85</v>
      </c>
      <c r="H161" t="s">
        <v>4</v>
      </c>
      <c r="I161" t="s">
        <v>5</v>
      </c>
      <c r="J161" t="s">
        <v>5</v>
      </c>
      <c r="K161">
        <v>404000</v>
      </c>
      <c r="L161" t="s">
        <v>1</v>
      </c>
      <c r="M161">
        <v>1193</v>
      </c>
      <c r="N161" t="s">
        <v>1</v>
      </c>
      <c r="O161" t="s">
        <v>599</v>
      </c>
      <c r="P161" t="s">
        <v>618</v>
      </c>
      <c r="Q161" t="s">
        <v>8</v>
      </c>
      <c r="R161" t="s">
        <v>675</v>
      </c>
      <c r="S161" t="s">
        <v>10</v>
      </c>
      <c r="T161" t="s">
        <v>5</v>
      </c>
      <c r="U161" t="s">
        <v>5</v>
      </c>
      <c r="V161" t="s">
        <v>676</v>
      </c>
      <c r="W161">
        <v>1</v>
      </c>
      <c r="X161" t="s">
        <v>315</v>
      </c>
      <c r="Y161" t="s">
        <v>4</v>
      </c>
      <c r="Z161" t="s">
        <v>4</v>
      </c>
      <c r="AA161" t="s">
        <v>13</v>
      </c>
      <c r="AB161" t="s">
        <v>14</v>
      </c>
      <c r="AC161" s="1">
        <v>0.21</v>
      </c>
      <c r="AD161" t="s">
        <v>677</v>
      </c>
      <c r="AE161" t="s">
        <v>678</v>
      </c>
      <c r="AF161">
        <v>1110</v>
      </c>
      <c r="AG161" t="s">
        <v>17</v>
      </c>
    </row>
    <row r="162" spans="1:33" x14ac:dyDescent="0.25">
      <c r="A162">
        <v>3847415</v>
      </c>
      <c r="B162" t="s">
        <v>0</v>
      </c>
      <c r="C162" t="s">
        <v>1</v>
      </c>
      <c r="D162" t="s">
        <v>2</v>
      </c>
      <c r="E162" t="s">
        <v>3</v>
      </c>
      <c r="F162">
        <v>1993</v>
      </c>
      <c r="G162">
        <v>113.06</v>
      </c>
      <c r="H162" t="s">
        <v>4</v>
      </c>
      <c r="I162" t="s">
        <v>5</v>
      </c>
      <c r="J162" t="s">
        <v>5</v>
      </c>
      <c r="K162">
        <v>390000</v>
      </c>
      <c r="L162" t="s">
        <v>1</v>
      </c>
      <c r="M162">
        <v>1194</v>
      </c>
      <c r="N162" t="s">
        <v>1</v>
      </c>
      <c r="O162" t="s">
        <v>599</v>
      </c>
      <c r="P162" t="s">
        <v>618</v>
      </c>
      <c r="Q162" t="s">
        <v>8</v>
      </c>
      <c r="R162" t="s">
        <v>679</v>
      </c>
      <c r="S162" t="s">
        <v>10</v>
      </c>
      <c r="T162" t="s">
        <v>5</v>
      </c>
      <c r="U162" t="s">
        <v>5</v>
      </c>
      <c r="V162" t="s">
        <v>680</v>
      </c>
      <c r="W162">
        <v>1</v>
      </c>
      <c r="X162" t="s">
        <v>109</v>
      </c>
      <c r="Y162" t="s">
        <v>4</v>
      </c>
      <c r="Z162" t="s">
        <v>4</v>
      </c>
      <c r="AA162" t="s">
        <v>13</v>
      </c>
      <c r="AB162" t="s">
        <v>14</v>
      </c>
      <c r="AC162" s="1">
        <v>0.36</v>
      </c>
      <c r="AD162" t="s">
        <v>681</v>
      </c>
      <c r="AE162" t="s">
        <v>682</v>
      </c>
      <c r="AF162">
        <v>1110</v>
      </c>
      <c r="AG162" t="s">
        <v>17</v>
      </c>
    </row>
    <row r="163" spans="1:33" x14ac:dyDescent="0.25">
      <c r="A163">
        <v>3847530</v>
      </c>
      <c r="B163" t="s">
        <v>0</v>
      </c>
      <c r="C163" t="s">
        <v>1</v>
      </c>
      <c r="D163" t="s">
        <v>18</v>
      </c>
      <c r="E163" t="s">
        <v>3</v>
      </c>
      <c r="F163">
        <v>1993</v>
      </c>
      <c r="G163">
        <v>187.46</v>
      </c>
      <c r="H163" t="s">
        <v>4</v>
      </c>
      <c r="I163" t="s">
        <v>5</v>
      </c>
      <c r="J163" t="s">
        <v>5</v>
      </c>
      <c r="K163">
        <v>439500</v>
      </c>
      <c r="L163" t="s">
        <v>1</v>
      </c>
      <c r="M163">
        <v>1195</v>
      </c>
      <c r="N163" t="s">
        <v>1</v>
      </c>
      <c r="O163" t="s">
        <v>599</v>
      </c>
      <c r="P163" t="s">
        <v>618</v>
      </c>
      <c r="Q163" t="s">
        <v>8</v>
      </c>
      <c r="R163" t="s">
        <v>683</v>
      </c>
      <c r="S163" t="s">
        <v>10</v>
      </c>
      <c r="T163" t="s">
        <v>5</v>
      </c>
      <c r="U163" t="s">
        <v>5</v>
      </c>
      <c r="V163" t="s">
        <v>684</v>
      </c>
      <c r="W163">
        <v>1</v>
      </c>
      <c r="X163" t="s">
        <v>42</v>
      </c>
      <c r="Y163" t="s">
        <v>4</v>
      </c>
      <c r="Z163" t="s">
        <v>4</v>
      </c>
      <c r="AA163" t="s">
        <v>13</v>
      </c>
      <c r="AB163" t="s">
        <v>14</v>
      </c>
      <c r="AC163" s="1">
        <v>0.34</v>
      </c>
      <c r="AD163" t="s">
        <v>685</v>
      </c>
      <c r="AE163" t="s">
        <v>686</v>
      </c>
      <c r="AF163">
        <v>1110</v>
      </c>
      <c r="AG163" t="s">
        <v>17</v>
      </c>
    </row>
    <row r="164" spans="1:33" x14ac:dyDescent="0.25">
      <c r="A164">
        <v>3847423</v>
      </c>
      <c r="B164" t="s">
        <v>0</v>
      </c>
      <c r="C164" t="s">
        <v>1</v>
      </c>
      <c r="D164" t="s">
        <v>67</v>
      </c>
      <c r="E164" t="s">
        <v>3</v>
      </c>
      <c r="F164">
        <v>1994</v>
      </c>
      <c r="G164">
        <v>107.41</v>
      </c>
      <c r="H164" t="s">
        <v>4</v>
      </c>
      <c r="I164" t="s">
        <v>5</v>
      </c>
      <c r="J164" t="s">
        <v>5</v>
      </c>
      <c r="K164">
        <v>391000</v>
      </c>
      <c r="L164" t="s">
        <v>1</v>
      </c>
      <c r="M164">
        <v>1196</v>
      </c>
      <c r="N164" t="s">
        <v>1</v>
      </c>
      <c r="O164" t="s">
        <v>599</v>
      </c>
      <c r="P164" t="s">
        <v>514</v>
      </c>
      <c r="Q164" t="s">
        <v>8</v>
      </c>
      <c r="R164" t="s">
        <v>687</v>
      </c>
      <c r="S164" t="s">
        <v>10</v>
      </c>
      <c r="T164" t="s">
        <v>5</v>
      </c>
      <c r="U164" t="s">
        <v>5</v>
      </c>
      <c r="V164" t="s">
        <v>688</v>
      </c>
      <c r="W164">
        <v>1</v>
      </c>
      <c r="X164" t="s">
        <v>315</v>
      </c>
      <c r="Y164" t="s">
        <v>4</v>
      </c>
      <c r="Z164" t="s">
        <v>4</v>
      </c>
      <c r="AA164" t="s">
        <v>13</v>
      </c>
      <c r="AB164" t="s">
        <v>14</v>
      </c>
      <c r="AC164" s="1">
        <v>0.3</v>
      </c>
      <c r="AD164" t="s">
        <v>689</v>
      </c>
      <c r="AE164" t="s">
        <v>690</v>
      </c>
      <c r="AF164">
        <v>1110</v>
      </c>
      <c r="AG164" t="s">
        <v>17</v>
      </c>
    </row>
    <row r="165" spans="1:33" x14ac:dyDescent="0.25">
      <c r="A165">
        <v>3847548</v>
      </c>
      <c r="B165" t="s">
        <v>0</v>
      </c>
      <c r="C165" t="s">
        <v>1</v>
      </c>
      <c r="D165" t="s">
        <v>18</v>
      </c>
      <c r="E165" t="s">
        <v>3</v>
      </c>
      <c r="F165">
        <v>1993</v>
      </c>
      <c r="G165">
        <v>168.71</v>
      </c>
      <c r="H165" t="s">
        <v>4</v>
      </c>
      <c r="I165" t="s">
        <v>5</v>
      </c>
      <c r="J165" t="s">
        <v>5</v>
      </c>
      <c r="K165">
        <v>421500</v>
      </c>
      <c r="L165" t="s">
        <v>1</v>
      </c>
      <c r="M165">
        <v>1197</v>
      </c>
      <c r="N165" t="s">
        <v>1</v>
      </c>
      <c r="O165" t="s">
        <v>599</v>
      </c>
      <c r="P165" t="s">
        <v>618</v>
      </c>
      <c r="Q165" t="s">
        <v>8</v>
      </c>
      <c r="R165" t="s">
        <v>691</v>
      </c>
      <c r="S165" t="s">
        <v>10</v>
      </c>
      <c r="T165" t="s">
        <v>5</v>
      </c>
      <c r="U165" t="s">
        <v>5</v>
      </c>
      <c r="V165" t="s">
        <v>692</v>
      </c>
      <c r="W165">
        <v>1</v>
      </c>
      <c r="X165" t="s">
        <v>42</v>
      </c>
      <c r="Y165" t="s">
        <v>4</v>
      </c>
      <c r="Z165" t="s">
        <v>4</v>
      </c>
      <c r="AA165" t="s">
        <v>13</v>
      </c>
      <c r="AB165" t="s">
        <v>14</v>
      </c>
      <c r="AC165" s="1">
        <v>0.25</v>
      </c>
      <c r="AD165" t="s">
        <v>693</v>
      </c>
      <c r="AE165" t="s">
        <v>694</v>
      </c>
      <c r="AF165">
        <v>1110</v>
      </c>
      <c r="AG165" t="s">
        <v>17</v>
      </c>
    </row>
    <row r="166" spans="1:33" x14ac:dyDescent="0.25">
      <c r="A166">
        <v>3847431</v>
      </c>
      <c r="B166" t="s">
        <v>0</v>
      </c>
      <c r="C166" t="s">
        <v>1</v>
      </c>
      <c r="D166" t="s">
        <v>67</v>
      </c>
      <c r="E166" t="s">
        <v>3</v>
      </c>
      <c r="F166">
        <v>1995</v>
      </c>
      <c r="G166">
        <v>102.42</v>
      </c>
      <c r="H166" t="s">
        <v>4</v>
      </c>
      <c r="I166" t="s">
        <v>5</v>
      </c>
      <c r="J166" t="s">
        <v>5</v>
      </c>
      <c r="K166">
        <v>397000</v>
      </c>
      <c r="L166" t="s">
        <v>1</v>
      </c>
      <c r="M166">
        <v>1198</v>
      </c>
      <c r="N166" t="s">
        <v>1</v>
      </c>
      <c r="O166" t="s">
        <v>599</v>
      </c>
      <c r="P166" t="s">
        <v>514</v>
      </c>
      <c r="Q166" t="s">
        <v>8</v>
      </c>
      <c r="R166" t="s">
        <v>695</v>
      </c>
      <c r="S166" t="s">
        <v>10</v>
      </c>
      <c r="T166" t="s">
        <v>5</v>
      </c>
      <c r="U166" t="s">
        <v>5</v>
      </c>
      <c r="V166" t="s">
        <v>696</v>
      </c>
      <c r="W166">
        <v>1</v>
      </c>
      <c r="X166" t="s">
        <v>697</v>
      </c>
      <c r="Y166" t="s">
        <v>4</v>
      </c>
      <c r="Z166" t="s">
        <v>4</v>
      </c>
      <c r="AA166" t="s">
        <v>13</v>
      </c>
      <c r="AB166" t="s">
        <v>14</v>
      </c>
      <c r="AC166" s="1">
        <v>0.32</v>
      </c>
      <c r="AD166" t="s">
        <v>298</v>
      </c>
      <c r="AE166" t="s">
        <v>698</v>
      </c>
      <c r="AF166">
        <v>1110</v>
      </c>
      <c r="AG166" t="s">
        <v>17</v>
      </c>
    </row>
    <row r="167" spans="1:33" x14ac:dyDescent="0.25">
      <c r="A167">
        <v>10337115</v>
      </c>
      <c r="B167" t="s">
        <v>0</v>
      </c>
      <c r="C167" t="s">
        <v>1</v>
      </c>
      <c r="D167" t="s">
        <v>18</v>
      </c>
      <c r="E167" t="s">
        <v>3</v>
      </c>
      <c r="F167">
        <v>2014</v>
      </c>
      <c r="G167">
        <v>225.3</v>
      </c>
      <c r="H167" t="s">
        <v>5</v>
      </c>
      <c r="I167" t="s">
        <v>5</v>
      </c>
      <c r="J167" t="s">
        <v>5</v>
      </c>
      <c r="K167">
        <v>440500</v>
      </c>
      <c r="L167" t="s">
        <v>1</v>
      </c>
      <c r="M167">
        <v>5603</v>
      </c>
      <c r="N167" t="s">
        <v>1</v>
      </c>
      <c r="O167" t="s">
        <v>699</v>
      </c>
      <c r="P167" t="s">
        <v>1</v>
      </c>
      <c r="Q167" t="s">
        <v>8</v>
      </c>
      <c r="R167" t="s">
        <v>700</v>
      </c>
      <c r="S167" t="s">
        <v>701</v>
      </c>
      <c r="T167" t="s">
        <v>5</v>
      </c>
      <c r="U167" t="s">
        <v>4</v>
      </c>
      <c r="V167" t="s">
        <v>702</v>
      </c>
      <c r="W167">
        <v>1</v>
      </c>
      <c r="X167" t="s">
        <v>703</v>
      </c>
      <c r="Y167" t="s">
        <v>4</v>
      </c>
      <c r="Z167" t="s">
        <v>4</v>
      </c>
      <c r="AA167" t="s">
        <v>704</v>
      </c>
      <c r="AB167" t="s">
        <v>14</v>
      </c>
      <c r="AC167" s="1">
        <v>0.24</v>
      </c>
      <c r="AD167" t="s">
        <v>705</v>
      </c>
      <c r="AE167" t="s">
        <v>706</v>
      </c>
      <c r="AF167">
        <v>1110</v>
      </c>
      <c r="AG167" t="s">
        <v>17</v>
      </c>
    </row>
    <row r="168" spans="1:33" x14ac:dyDescent="0.25">
      <c r="A168">
        <v>10337054</v>
      </c>
      <c r="B168" t="s">
        <v>707</v>
      </c>
      <c r="C168" t="s">
        <v>1</v>
      </c>
      <c r="D168" t="s">
        <v>1</v>
      </c>
      <c r="E168" t="s">
        <v>3</v>
      </c>
      <c r="F168" t="s">
        <v>1</v>
      </c>
      <c r="G168">
        <v>0</v>
      </c>
      <c r="H168" t="s">
        <v>4</v>
      </c>
      <c r="I168" t="s">
        <v>4</v>
      </c>
      <c r="J168" t="s">
        <v>4</v>
      </c>
      <c r="K168">
        <v>177500</v>
      </c>
      <c r="L168" t="s">
        <v>1</v>
      </c>
      <c r="M168">
        <v>5604</v>
      </c>
      <c r="N168" t="s">
        <v>1</v>
      </c>
      <c r="O168" t="s">
        <v>699</v>
      </c>
      <c r="P168" t="s">
        <v>1</v>
      </c>
      <c r="Q168" t="s">
        <v>8</v>
      </c>
      <c r="R168" t="s">
        <v>708</v>
      </c>
      <c r="S168" t="s">
        <v>701</v>
      </c>
      <c r="T168" t="s">
        <v>5</v>
      </c>
      <c r="U168" t="s">
        <v>1</v>
      </c>
      <c r="V168" t="s">
        <v>709</v>
      </c>
      <c r="W168">
        <v>0</v>
      </c>
      <c r="X168" t="s">
        <v>1</v>
      </c>
      <c r="Y168" t="s">
        <v>4</v>
      </c>
      <c r="Z168" t="s">
        <v>4</v>
      </c>
      <c r="AA168" t="s">
        <v>710</v>
      </c>
      <c r="AB168" t="s">
        <v>14</v>
      </c>
      <c r="AC168" t="s">
        <v>1</v>
      </c>
      <c r="AD168" t="s">
        <v>711</v>
      </c>
      <c r="AE168" t="s">
        <v>712</v>
      </c>
      <c r="AF168">
        <v>1110</v>
      </c>
      <c r="AG168" t="s">
        <v>17</v>
      </c>
    </row>
    <row r="169" spans="1:33" x14ac:dyDescent="0.25">
      <c r="A169">
        <v>10337116</v>
      </c>
      <c r="B169" t="s">
        <v>0</v>
      </c>
      <c r="C169" t="s">
        <v>1</v>
      </c>
      <c r="D169" t="s">
        <v>18</v>
      </c>
      <c r="E169" t="s">
        <v>3</v>
      </c>
      <c r="F169">
        <v>2013</v>
      </c>
      <c r="G169">
        <v>167.3</v>
      </c>
      <c r="H169" t="s">
        <v>4</v>
      </c>
      <c r="I169" t="s">
        <v>5</v>
      </c>
      <c r="J169" t="s">
        <v>5</v>
      </c>
      <c r="K169">
        <v>497500</v>
      </c>
      <c r="L169" t="s">
        <v>1</v>
      </c>
      <c r="M169">
        <v>5605</v>
      </c>
      <c r="N169" t="s">
        <v>1</v>
      </c>
      <c r="O169" t="s">
        <v>699</v>
      </c>
      <c r="P169" t="s">
        <v>1</v>
      </c>
      <c r="Q169" t="s">
        <v>8</v>
      </c>
      <c r="R169" t="s">
        <v>713</v>
      </c>
      <c r="S169" t="s">
        <v>701</v>
      </c>
      <c r="T169" t="s">
        <v>5</v>
      </c>
      <c r="U169" t="s">
        <v>5</v>
      </c>
      <c r="V169" t="s">
        <v>714</v>
      </c>
      <c r="W169">
        <v>1</v>
      </c>
      <c r="X169" t="s">
        <v>715</v>
      </c>
      <c r="Y169" t="s">
        <v>4</v>
      </c>
      <c r="Z169" t="s">
        <v>4</v>
      </c>
      <c r="AA169" t="s">
        <v>704</v>
      </c>
      <c r="AB169" t="s">
        <v>14</v>
      </c>
      <c r="AC169" s="1">
        <v>0.21</v>
      </c>
      <c r="AD169" t="s">
        <v>716</v>
      </c>
      <c r="AE169" t="s">
        <v>717</v>
      </c>
      <c r="AF169">
        <v>1110</v>
      </c>
      <c r="AG169" t="s">
        <v>17</v>
      </c>
    </row>
    <row r="170" spans="1:33" x14ac:dyDescent="0.25">
      <c r="A170">
        <v>10337056</v>
      </c>
      <c r="B170" t="s">
        <v>0</v>
      </c>
      <c r="C170" t="s">
        <v>1</v>
      </c>
      <c r="D170" t="s">
        <v>18</v>
      </c>
      <c r="E170" t="s">
        <v>3</v>
      </c>
      <c r="F170">
        <v>2014</v>
      </c>
      <c r="G170">
        <v>190.3</v>
      </c>
      <c r="H170" t="s">
        <v>4</v>
      </c>
      <c r="I170" t="s">
        <v>5</v>
      </c>
      <c r="J170" t="s">
        <v>5</v>
      </c>
      <c r="K170">
        <v>318000</v>
      </c>
      <c r="L170" t="s">
        <v>1</v>
      </c>
      <c r="M170">
        <v>5606</v>
      </c>
      <c r="N170" t="s">
        <v>1</v>
      </c>
      <c r="O170" t="s">
        <v>699</v>
      </c>
      <c r="P170" t="s">
        <v>1</v>
      </c>
      <c r="Q170" t="s">
        <v>8</v>
      </c>
      <c r="R170" t="s">
        <v>718</v>
      </c>
      <c r="S170" t="s">
        <v>701</v>
      </c>
      <c r="T170" t="s">
        <v>5</v>
      </c>
      <c r="U170" t="s">
        <v>4</v>
      </c>
      <c r="V170" t="s">
        <v>719</v>
      </c>
      <c r="W170">
        <v>1</v>
      </c>
      <c r="X170" t="s">
        <v>703</v>
      </c>
      <c r="Y170" t="s">
        <v>4</v>
      </c>
      <c r="Z170" t="s">
        <v>4</v>
      </c>
      <c r="AA170" t="s">
        <v>704</v>
      </c>
      <c r="AB170" t="s">
        <v>14</v>
      </c>
      <c r="AC170" s="1">
        <v>0.25</v>
      </c>
      <c r="AD170" t="s">
        <v>720</v>
      </c>
      <c r="AE170" t="s">
        <v>721</v>
      </c>
      <c r="AF170">
        <v>1110</v>
      </c>
      <c r="AG170" t="s">
        <v>17</v>
      </c>
    </row>
    <row r="171" spans="1:33" x14ac:dyDescent="0.25">
      <c r="A171">
        <v>10337117</v>
      </c>
      <c r="B171" t="s">
        <v>0</v>
      </c>
      <c r="C171" t="s">
        <v>1</v>
      </c>
      <c r="D171" t="s">
        <v>18</v>
      </c>
      <c r="E171" t="s">
        <v>3</v>
      </c>
      <c r="F171">
        <v>2014</v>
      </c>
      <c r="G171">
        <v>155.80000000000001</v>
      </c>
      <c r="H171" t="s">
        <v>5</v>
      </c>
      <c r="I171" t="s">
        <v>4</v>
      </c>
      <c r="J171" t="s">
        <v>5</v>
      </c>
      <c r="K171">
        <v>324500</v>
      </c>
      <c r="L171" t="s">
        <v>1</v>
      </c>
      <c r="M171">
        <v>5607</v>
      </c>
      <c r="N171" t="s">
        <v>1</v>
      </c>
      <c r="O171" t="s">
        <v>699</v>
      </c>
      <c r="P171" t="s">
        <v>1</v>
      </c>
      <c r="Q171" t="s">
        <v>8</v>
      </c>
      <c r="R171" t="s">
        <v>722</v>
      </c>
      <c r="S171" t="s">
        <v>701</v>
      </c>
      <c r="T171" t="s">
        <v>5</v>
      </c>
      <c r="U171" t="s">
        <v>4</v>
      </c>
      <c r="V171" t="s">
        <v>723</v>
      </c>
      <c r="W171">
        <v>1</v>
      </c>
      <c r="X171" t="s">
        <v>703</v>
      </c>
      <c r="Y171" t="s">
        <v>4</v>
      </c>
      <c r="Z171" t="s">
        <v>4</v>
      </c>
      <c r="AA171" t="s">
        <v>704</v>
      </c>
      <c r="AB171" t="s">
        <v>14</v>
      </c>
      <c r="AC171" s="1">
        <v>0.21</v>
      </c>
      <c r="AD171" t="s">
        <v>724</v>
      </c>
      <c r="AE171" t="s">
        <v>725</v>
      </c>
      <c r="AF171">
        <v>1110</v>
      </c>
      <c r="AG171" t="s">
        <v>17</v>
      </c>
    </row>
    <row r="172" spans="1:33" x14ac:dyDescent="0.25">
      <c r="A172">
        <v>10337058</v>
      </c>
      <c r="B172" t="s">
        <v>0</v>
      </c>
      <c r="C172" t="s">
        <v>1</v>
      </c>
      <c r="D172" t="s">
        <v>18</v>
      </c>
      <c r="E172" t="s">
        <v>3</v>
      </c>
      <c r="F172">
        <v>2014</v>
      </c>
      <c r="G172">
        <v>238.2</v>
      </c>
      <c r="H172" t="s">
        <v>4</v>
      </c>
      <c r="I172" t="s">
        <v>5</v>
      </c>
      <c r="J172" t="s">
        <v>5</v>
      </c>
      <c r="K172">
        <v>428000</v>
      </c>
      <c r="L172" t="s">
        <v>1</v>
      </c>
      <c r="M172">
        <v>5608</v>
      </c>
      <c r="N172" t="s">
        <v>1</v>
      </c>
      <c r="O172" t="s">
        <v>699</v>
      </c>
      <c r="P172" t="s">
        <v>1</v>
      </c>
      <c r="Q172" t="s">
        <v>8</v>
      </c>
      <c r="R172" t="s">
        <v>726</v>
      </c>
      <c r="S172" t="s">
        <v>701</v>
      </c>
      <c r="T172" t="s">
        <v>5</v>
      </c>
      <c r="U172" t="s">
        <v>4</v>
      </c>
      <c r="V172" t="s">
        <v>727</v>
      </c>
      <c r="W172">
        <v>1</v>
      </c>
      <c r="X172" t="s">
        <v>703</v>
      </c>
      <c r="Y172" t="s">
        <v>4</v>
      </c>
      <c r="Z172" t="s">
        <v>4</v>
      </c>
      <c r="AA172" t="s">
        <v>704</v>
      </c>
      <c r="AB172" t="s">
        <v>14</v>
      </c>
      <c r="AC172" s="1">
        <v>0.26</v>
      </c>
      <c r="AD172" t="s">
        <v>728</v>
      </c>
      <c r="AE172" t="s">
        <v>729</v>
      </c>
      <c r="AF172">
        <v>1110</v>
      </c>
      <c r="AG172" t="s">
        <v>17</v>
      </c>
    </row>
    <row r="173" spans="1:33" x14ac:dyDescent="0.25">
      <c r="A173">
        <v>10348437</v>
      </c>
      <c r="B173" t="s">
        <v>0</v>
      </c>
      <c r="C173" t="s">
        <v>1</v>
      </c>
      <c r="D173" t="s">
        <v>18</v>
      </c>
      <c r="E173" t="s">
        <v>3</v>
      </c>
      <c r="F173">
        <v>2014</v>
      </c>
      <c r="G173">
        <v>281.8</v>
      </c>
      <c r="H173" t="s">
        <v>4</v>
      </c>
      <c r="I173" t="s">
        <v>5</v>
      </c>
      <c r="J173" t="s">
        <v>5</v>
      </c>
      <c r="K173">
        <v>440500</v>
      </c>
      <c r="L173" t="s">
        <v>1</v>
      </c>
      <c r="M173">
        <v>5609</v>
      </c>
      <c r="N173" t="s">
        <v>1</v>
      </c>
      <c r="O173" t="s">
        <v>699</v>
      </c>
      <c r="P173" t="s">
        <v>1</v>
      </c>
      <c r="Q173" t="s">
        <v>8</v>
      </c>
      <c r="R173" t="s">
        <v>730</v>
      </c>
      <c r="S173" t="s">
        <v>701</v>
      </c>
      <c r="T173" t="s">
        <v>5</v>
      </c>
      <c r="U173" t="s">
        <v>4</v>
      </c>
      <c r="V173" t="s">
        <v>731</v>
      </c>
      <c r="W173">
        <v>1</v>
      </c>
      <c r="X173" t="s">
        <v>703</v>
      </c>
      <c r="Y173" t="s">
        <v>4</v>
      </c>
      <c r="Z173" t="s">
        <v>4</v>
      </c>
      <c r="AA173" t="s">
        <v>704</v>
      </c>
      <c r="AB173" t="s">
        <v>14</v>
      </c>
      <c r="AC173" s="1">
        <v>0.37</v>
      </c>
      <c r="AD173" t="s">
        <v>732</v>
      </c>
      <c r="AE173" t="s">
        <v>733</v>
      </c>
      <c r="AF173">
        <v>1110</v>
      </c>
      <c r="AG173" t="s">
        <v>17</v>
      </c>
    </row>
    <row r="174" spans="1:33" x14ac:dyDescent="0.25">
      <c r="A174">
        <v>10337046</v>
      </c>
      <c r="B174" t="s">
        <v>707</v>
      </c>
      <c r="C174" t="s">
        <v>1</v>
      </c>
      <c r="D174" t="s">
        <v>1</v>
      </c>
      <c r="E174" t="s">
        <v>3</v>
      </c>
      <c r="F174" t="s">
        <v>1</v>
      </c>
      <c r="G174">
        <v>0</v>
      </c>
      <c r="H174" t="s">
        <v>4</v>
      </c>
      <c r="I174" t="s">
        <v>4</v>
      </c>
      <c r="J174" t="s">
        <v>4</v>
      </c>
      <c r="K174">
        <v>170500</v>
      </c>
      <c r="L174" t="s">
        <v>1</v>
      </c>
      <c r="M174">
        <v>5610</v>
      </c>
      <c r="N174" t="s">
        <v>1</v>
      </c>
      <c r="O174" t="s">
        <v>699</v>
      </c>
      <c r="P174" t="s">
        <v>1</v>
      </c>
      <c r="Q174" t="s">
        <v>8</v>
      </c>
      <c r="R174" t="s">
        <v>734</v>
      </c>
      <c r="S174" t="s">
        <v>701</v>
      </c>
      <c r="T174" t="s">
        <v>5</v>
      </c>
      <c r="U174" t="s">
        <v>1</v>
      </c>
      <c r="V174" t="s">
        <v>735</v>
      </c>
      <c r="W174">
        <v>0</v>
      </c>
      <c r="X174" t="s">
        <v>1</v>
      </c>
      <c r="Y174" t="s">
        <v>4</v>
      </c>
      <c r="Z174" t="s">
        <v>4</v>
      </c>
      <c r="AA174" t="s">
        <v>710</v>
      </c>
      <c r="AB174" t="s">
        <v>14</v>
      </c>
      <c r="AC174" t="s">
        <v>1</v>
      </c>
      <c r="AD174" t="s">
        <v>711</v>
      </c>
      <c r="AE174" t="s">
        <v>736</v>
      </c>
      <c r="AF174">
        <v>1110</v>
      </c>
      <c r="AG174" t="s">
        <v>17</v>
      </c>
    </row>
    <row r="175" spans="1:33" x14ac:dyDescent="0.25">
      <c r="A175">
        <v>10348438</v>
      </c>
      <c r="B175" t="s">
        <v>0</v>
      </c>
      <c r="C175" t="s">
        <v>1</v>
      </c>
      <c r="D175" t="s">
        <v>18</v>
      </c>
      <c r="E175" t="s">
        <v>3</v>
      </c>
      <c r="F175">
        <v>2014</v>
      </c>
      <c r="G175">
        <v>180.8</v>
      </c>
      <c r="H175" t="s">
        <v>4</v>
      </c>
      <c r="I175" t="s">
        <v>5</v>
      </c>
      <c r="J175" t="s">
        <v>5</v>
      </c>
      <c r="K175">
        <v>278000</v>
      </c>
      <c r="L175" t="s">
        <v>1</v>
      </c>
      <c r="M175">
        <v>5611</v>
      </c>
      <c r="N175" t="s">
        <v>1</v>
      </c>
      <c r="O175" t="s">
        <v>699</v>
      </c>
      <c r="P175" t="s">
        <v>1</v>
      </c>
      <c r="Q175" t="s">
        <v>8</v>
      </c>
      <c r="R175" t="s">
        <v>737</v>
      </c>
      <c r="S175" t="s">
        <v>701</v>
      </c>
      <c r="T175" t="s">
        <v>5</v>
      </c>
      <c r="U175" t="s">
        <v>4</v>
      </c>
      <c r="V175" t="s">
        <v>738</v>
      </c>
      <c r="W175">
        <v>1</v>
      </c>
      <c r="X175" t="s">
        <v>703</v>
      </c>
      <c r="Y175" t="s">
        <v>4</v>
      </c>
      <c r="Z175" t="s">
        <v>4</v>
      </c>
      <c r="AA175" t="s">
        <v>704</v>
      </c>
      <c r="AB175" t="s">
        <v>14</v>
      </c>
      <c r="AC175" s="1">
        <v>0.24</v>
      </c>
      <c r="AD175" t="s">
        <v>739</v>
      </c>
      <c r="AE175" t="s">
        <v>740</v>
      </c>
      <c r="AF175">
        <v>1110</v>
      </c>
      <c r="AG175" t="s">
        <v>17</v>
      </c>
    </row>
    <row r="176" spans="1:33" x14ac:dyDescent="0.25">
      <c r="A176">
        <v>10337047</v>
      </c>
      <c r="B176" t="s">
        <v>0</v>
      </c>
      <c r="C176" t="s">
        <v>1</v>
      </c>
      <c r="D176" t="s">
        <v>18</v>
      </c>
      <c r="E176" t="s">
        <v>3</v>
      </c>
      <c r="F176">
        <v>2014</v>
      </c>
      <c r="G176">
        <v>164.2</v>
      </c>
      <c r="H176" t="s">
        <v>4</v>
      </c>
      <c r="I176" t="s">
        <v>4</v>
      </c>
      <c r="J176" t="s">
        <v>5</v>
      </c>
      <c r="K176">
        <v>223500</v>
      </c>
      <c r="L176" t="s">
        <v>1</v>
      </c>
      <c r="M176">
        <v>5612</v>
      </c>
      <c r="N176" t="s">
        <v>1</v>
      </c>
      <c r="O176" t="s">
        <v>699</v>
      </c>
      <c r="P176" t="s">
        <v>1</v>
      </c>
      <c r="Q176" t="s">
        <v>8</v>
      </c>
      <c r="R176" t="s">
        <v>741</v>
      </c>
      <c r="S176" t="s">
        <v>701</v>
      </c>
      <c r="T176" t="s">
        <v>5</v>
      </c>
      <c r="U176" t="s">
        <v>4</v>
      </c>
      <c r="V176" t="s">
        <v>742</v>
      </c>
      <c r="W176">
        <v>1</v>
      </c>
      <c r="X176" t="s">
        <v>703</v>
      </c>
      <c r="Y176" t="s">
        <v>4</v>
      </c>
      <c r="Z176" t="s">
        <v>4</v>
      </c>
      <c r="AA176" t="s">
        <v>704</v>
      </c>
      <c r="AB176" t="s">
        <v>14</v>
      </c>
      <c r="AC176" s="1">
        <v>0.28000000000000003</v>
      </c>
      <c r="AD176" t="s">
        <v>743</v>
      </c>
      <c r="AE176" t="s">
        <v>744</v>
      </c>
      <c r="AF176">
        <v>1110</v>
      </c>
      <c r="AG176" t="s">
        <v>17</v>
      </c>
    </row>
    <row r="177" spans="1:33" x14ac:dyDescent="0.25">
      <c r="A177">
        <v>10348439</v>
      </c>
      <c r="B177" t="s">
        <v>0</v>
      </c>
      <c r="C177" t="s">
        <v>1</v>
      </c>
      <c r="D177" t="s">
        <v>18</v>
      </c>
      <c r="E177" t="s">
        <v>3</v>
      </c>
      <c r="F177">
        <v>2014</v>
      </c>
      <c r="G177">
        <v>164.8</v>
      </c>
      <c r="H177" t="s">
        <v>4</v>
      </c>
      <c r="I177" t="s">
        <v>4</v>
      </c>
      <c r="J177" t="s">
        <v>5</v>
      </c>
      <c r="K177">
        <v>264500</v>
      </c>
      <c r="L177" t="s">
        <v>1</v>
      </c>
      <c r="M177">
        <v>5613</v>
      </c>
      <c r="N177" t="s">
        <v>1</v>
      </c>
      <c r="O177" t="s">
        <v>699</v>
      </c>
      <c r="P177" t="s">
        <v>1</v>
      </c>
      <c r="Q177" t="s">
        <v>8</v>
      </c>
      <c r="R177" t="s">
        <v>745</v>
      </c>
      <c r="S177" t="s">
        <v>701</v>
      </c>
      <c r="T177" t="s">
        <v>5</v>
      </c>
      <c r="U177" t="s">
        <v>4</v>
      </c>
      <c r="V177" t="s">
        <v>746</v>
      </c>
      <c r="W177">
        <v>1</v>
      </c>
      <c r="X177" t="s">
        <v>703</v>
      </c>
      <c r="Y177" t="s">
        <v>4</v>
      </c>
      <c r="Z177" t="s">
        <v>4</v>
      </c>
      <c r="AA177" t="s">
        <v>704</v>
      </c>
      <c r="AB177" t="s">
        <v>14</v>
      </c>
      <c r="AC177" s="1">
        <v>0.18</v>
      </c>
      <c r="AD177" t="s">
        <v>747</v>
      </c>
      <c r="AE177" t="s">
        <v>748</v>
      </c>
      <c r="AF177">
        <v>1110</v>
      </c>
      <c r="AG177" t="s">
        <v>17</v>
      </c>
    </row>
    <row r="178" spans="1:33" x14ac:dyDescent="0.25">
      <c r="A178">
        <v>10337048</v>
      </c>
      <c r="B178" t="s">
        <v>707</v>
      </c>
      <c r="C178" t="s">
        <v>1</v>
      </c>
      <c r="D178" t="s">
        <v>1</v>
      </c>
      <c r="E178" t="s">
        <v>3</v>
      </c>
      <c r="F178" t="s">
        <v>1</v>
      </c>
      <c r="G178">
        <v>0</v>
      </c>
      <c r="H178" t="s">
        <v>4</v>
      </c>
      <c r="I178" t="s">
        <v>4</v>
      </c>
      <c r="J178" t="s">
        <v>4</v>
      </c>
      <c r="K178">
        <v>175500</v>
      </c>
      <c r="L178" t="s">
        <v>1</v>
      </c>
      <c r="M178">
        <v>5614</v>
      </c>
      <c r="N178" t="s">
        <v>1</v>
      </c>
      <c r="O178" t="s">
        <v>699</v>
      </c>
      <c r="P178" t="s">
        <v>1</v>
      </c>
      <c r="Q178" t="s">
        <v>8</v>
      </c>
      <c r="R178" t="s">
        <v>749</v>
      </c>
      <c r="S178" t="s">
        <v>701</v>
      </c>
      <c r="T178" t="s">
        <v>5</v>
      </c>
      <c r="U178" t="s">
        <v>1</v>
      </c>
      <c r="V178" t="s">
        <v>750</v>
      </c>
      <c r="W178">
        <v>0</v>
      </c>
      <c r="X178" t="s">
        <v>1</v>
      </c>
      <c r="Y178" t="s">
        <v>4</v>
      </c>
      <c r="Z178" t="s">
        <v>4</v>
      </c>
      <c r="AA178" t="s">
        <v>710</v>
      </c>
      <c r="AB178" t="s">
        <v>14</v>
      </c>
      <c r="AC178" t="s">
        <v>1</v>
      </c>
      <c r="AD178" t="s">
        <v>711</v>
      </c>
      <c r="AE178" t="s">
        <v>751</v>
      </c>
      <c r="AF178">
        <v>1110</v>
      </c>
      <c r="AG178" t="s">
        <v>17</v>
      </c>
    </row>
    <row r="179" spans="1:33" x14ac:dyDescent="0.25">
      <c r="A179">
        <v>10337060</v>
      </c>
      <c r="B179" t="s">
        <v>707</v>
      </c>
      <c r="C179" t="s">
        <v>1</v>
      </c>
      <c r="D179" t="s">
        <v>1</v>
      </c>
      <c r="E179" t="s">
        <v>3</v>
      </c>
      <c r="F179" t="s">
        <v>1</v>
      </c>
      <c r="G179">
        <v>0</v>
      </c>
      <c r="H179" t="s">
        <v>4</v>
      </c>
      <c r="I179" t="s">
        <v>4</v>
      </c>
      <c r="J179" t="s">
        <v>4</v>
      </c>
      <c r="K179">
        <v>159000</v>
      </c>
      <c r="L179" t="s">
        <v>1</v>
      </c>
      <c r="M179">
        <v>5616</v>
      </c>
      <c r="N179" t="s">
        <v>1</v>
      </c>
      <c r="O179" t="s">
        <v>699</v>
      </c>
      <c r="P179" t="s">
        <v>1</v>
      </c>
      <c r="Q179" t="s">
        <v>8</v>
      </c>
      <c r="R179" t="s">
        <v>752</v>
      </c>
      <c r="S179" t="s">
        <v>701</v>
      </c>
      <c r="T179" t="s">
        <v>5</v>
      </c>
      <c r="U179" t="s">
        <v>1</v>
      </c>
      <c r="V179" t="s">
        <v>753</v>
      </c>
      <c r="W179">
        <v>0</v>
      </c>
      <c r="X179" t="s">
        <v>1</v>
      </c>
      <c r="Y179" t="s">
        <v>4</v>
      </c>
      <c r="Z179" t="s">
        <v>4</v>
      </c>
      <c r="AA179" t="s">
        <v>710</v>
      </c>
      <c r="AB179" t="s">
        <v>14</v>
      </c>
      <c r="AC179" t="s">
        <v>1</v>
      </c>
      <c r="AD179" t="s">
        <v>711</v>
      </c>
      <c r="AE179" t="s">
        <v>754</v>
      </c>
      <c r="AF179">
        <v>1110</v>
      </c>
      <c r="AG179" t="s">
        <v>17</v>
      </c>
    </row>
    <row r="180" spans="1:33" x14ac:dyDescent="0.25">
      <c r="A180">
        <v>10337061</v>
      </c>
      <c r="B180" t="s">
        <v>707</v>
      </c>
      <c r="C180" t="s">
        <v>1</v>
      </c>
      <c r="D180" t="s">
        <v>1</v>
      </c>
      <c r="E180" t="s">
        <v>3</v>
      </c>
      <c r="F180" t="s">
        <v>1</v>
      </c>
      <c r="G180">
        <v>0</v>
      </c>
      <c r="H180" t="s">
        <v>4</v>
      </c>
      <c r="I180" t="s">
        <v>4</v>
      </c>
      <c r="J180" t="s">
        <v>4</v>
      </c>
      <c r="K180">
        <v>129500</v>
      </c>
      <c r="L180" t="s">
        <v>1</v>
      </c>
      <c r="M180">
        <v>5618</v>
      </c>
      <c r="N180" t="s">
        <v>1</v>
      </c>
      <c r="O180" t="s">
        <v>699</v>
      </c>
      <c r="P180" t="s">
        <v>1</v>
      </c>
      <c r="Q180" t="s">
        <v>8</v>
      </c>
      <c r="R180" t="s">
        <v>755</v>
      </c>
      <c r="S180" t="s">
        <v>701</v>
      </c>
      <c r="T180" t="s">
        <v>5</v>
      </c>
      <c r="U180" t="s">
        <v>1</v>
      </c>
      <c r="V180" t="s">
        <v>756</v>
      </c>
      <c r="W180">
        <v>0</v>
      </c>
      <c r="X180" t="s">
        <v>1</v>
      </c>
      <c r="Y180" t="s">
        <v>4</v>
      </c>
      <c r="Z180" t="s">
        <v>4</v>
      </c>
      <c r="AA180" t="s">
        <v>710</v>
      </c>
      <c r="AB180" t="s">
        <v>14</v>
      </c>
      <c r="AC180" t="s">
        <v>1</v>
      </c>
      <c r="AD180" t="s">
        <v>711</v>
      </c>
      <c r="AE180" t="s">
        <v>757</v>
      </c>
      <c r="AF180">
        <v>1110</v>
      </c>
      <c r="AG180" t="s">
        <v>17</v>
      </c>
    </row>
    <row r="181" spans="1:33" x14ac:dyDescent="0.25">
      <c r="A181">
        <v>10337062</v>
      </c>
      <c r="B181" t="s">
        <v>707</v>
      </c>
      <c r="C181" t="s">
        <v>1</v>
      </c>
      <c r="D181" t="s">
        <v>1</v>
      </c>
      <c r="E181" t="s">
        <v>3</v>
      </c>
      <c r="F181" t="s">
        <v>1</v>
      </c>
      <c r="G181">
        <v>0</v>
      </c>
      <c r="H181" t="s">
        <v>4</v>
      </c>
      <c r="I181" t="s">
        <v>4</v>
      </c>
      <c r="J181" t="s">
        <v>4</v>
      </c>
      <c r="K181">
        <v>170500</v>
      </c>
      <c r="L181" t="s">
        <v>1</v>
      </c>
      <c r="M181">
        <v>5620</v>
      </c>
      <c r="N181" t="s">
        <v>1</v>
      </c>
      <c r="O181" t="s">
        <v>699</v>
      </c>
      <c r="P181" t="s">
        <v>1</v>
      </c>
      <c r="Q181" t="s">
        <v>8</v>
      </c>
      <c r="R181" t="s">
        <v>758</v>
      </c>
      <c r="S181" t="s">
        <v>701</v>
      </c>
      <c r="T181" t="s">
        <v>5</v>
      </c>
      <c r="U181" t="s">
        <v>1</v>
      </c>
      <c r="V181" t="s">
        <v>759</v>
      </c>
      <c r="W181">
        <v>0</v>
      </c>
      <c r="X181" t="s">
        <v>1</v>
      </c>
      <c r="Y181" t="s">
        <v>4</v>
      </c>
      <c r="Z181" t="s">
        <v>4</v>
      </c>
      <c r="AA181" t="s">
        <v>710</v>
      </c>
      <c r="AB181" t="s">
        <v>14</v>
      </c>
      <c r="AC181" t="s">
        <v>1</v>
      </c>
      <c r="AD181" t="s">
        <v>711</v>
      </c>
      <c r="AE181" t="s">
        <v>760</v>
      </c>
      <c r="AF181">
        <v>1110</v>
      </c>
      <c r="AG181" t="s">
        <v>17</v>
      </c>
    </row>
    <row r="182" spans="1:33" x14ac:dyDescent="0.25">
      <c r="A182">
        <v>10337063</v>
      </c>
      <c r="B182" t="s">
        <v>707</v>
      </c>
      <c r="C182" t="s">
        <v>1</v>
      </c>
      <c r="D182" t="s">
        <v>1</v>
      </c>
      <c r="E182" t="s">
        <v>3</v>
      </c>
      <c r="F182" t="s">
        <v>1</v>
      </c>
      <c r="G182">
        <v>0</v>
      </c>
      <c r="H182" t="s">
        <v>4</v>
      </c>
      <c r="I182" t="s">
        <v>4</v>
      </c>
      <c r="J182" t="s">
        <v>4</v>
      </c>
      <c r="K182">
        <v>145500</v>
      </c>
      <c r="L182" t="s">
        <v>1</v>
      </c>
      <c r="M182">
        <v>5622</v>
      </c>
      <c r="N182" t="s">
        <v>1</v>
      </c>
      <c r="O182" t="s">
        <v>699</v>
      </c>
      <c r="P182" t="s">
        <v>1</v>
      </c>
      <c r="Q182" t="s">
        <v>8</v>
      </c>
      <c r="R182" t="s">
        <v>761</v>
      </c>
      <c r="S182" t="s">
        <v>701</v>
      </c>
      <c r="T182" t="s">
        <v>5</v>
      </c>
      <c r="U182" t="s">
        <v>1</v>
      </c>
      <c r="V182" t="s">
        <v>762</v>
      </c>
      <c r="W182">
        <v>0</v>
      </c>
      <c r="X182" t="s">
        <v>1</v>
      </c>
      <c r="Y182" t="s">
        <v>4</v>
      </c>
      <c r="Z182" t="s">
        <v>4</v>
      </c>
      <c r="AA182" t="s">
        <v>710</v>
      </c>
      <c r="AB182" t="s">
        <v>14</v>
      </c>
      <c r="AC182" t="s">
        <v>1</v>
      </c>
      <c r="AD182" t="s">
        <v>711</v>
      </c>
      <c r="AE182" t="s">
        <v>763</v>
      </c>
      <c r="AF182">
        <v>1110</v>
      </c>
      <c r="AG182" t="s">
        <v>17</v>
      </c>
    </row>
    <row r="183" spans="1:33" x14ac:dyDescent="0.25">
      <c r="A183">
        <v>10337064</v>
      </c>
      <c r="B183" t="s">
        <v>707</v>
      </c>
      <c r="C183" t="s">
        <v>1</v>
      </c>
      <c r="D183" t="s">
        <v>1</v>
      </c>
      <c r="E183" t="s">
        <v>3</v>
      </c>
      <c r="F183" t="s">
        <v>1</v>
      </c>
      <c r="G183">
        <v>0</v>
      </c>
      <c r="H183" t="s">
        <v>4</v>
      </c>
      <c r="I183" t="s">
        <v>4</v>
      </c>
      <c r="J183" t="s">
        <v>4</v>
      </c>
      <c r="K183">
        <v>175500</v>
      </c>
      <c r="L183" t="s">
        <v>1</v>
      </c>
      <c r="M183">
        <v>5624</v>
      </c>
      <c r="N183" t="s">
        <v>1</v>
      </c>
      <c r="O183" t="s">
        <v>699</v>
      </c>
      <c r="P183" t="s">
        <v>1</v>
      </c>
      <c r="Q183" t="s">
        <v>8</v>
      </c>
      <c r="R183" t="s">
        <v>764</v>
      </c>
      <c r="S183" t="s">
        <v>701</v>
      </c>
      <c r="T183" t="s">
        <v>5</v>
      </c>
      <c r="U183" t="s">
        <v>1</v>
      </c>
      <c r="V183" t="s">
        <v>765</v>
      </c>
      <c r="W183">
        <v>0</v>
      </c>
      <c r="X183" t="s">
        <v>1</v>
      </c>
      <c r="Y183" t="s">
        <v>4</v>
      </c>
      <c r="Z183" t="s">
        <v>4</v>
      </c>
      <c r="AA183" t="s">
        <v>710</v>
      </c>
      <c r="AB183" t="s">
        <v>14</v>
      </c>
      <c r="AC183" t="s">
        <v>1</v>
      </c>
      <c r="AD183" t="s">
        <v>711</v>
      </c>
      <c r="AE183" t="s">
        <v>766</v>
      </c>
      <c r="AF183">
        <v>1110</v>
      </c>
      <c r="AG183" t="s">
        <v>17</v>
      </c>
    </row>
    <row r="184" spans="1:33" x14ac:dyDescent="0.25">
      <c r="A184">
        <v>10337065</v>
      </c>
      <c r="B184" t="s">
        <v>707</v>
      </c>
      <c r="C184" t="s">
        <v>1</v>
      </c>
      <c r="D184" t="s">
        <v>1</v>
      </c>
      <c r="E184" t="s">
        <v>3</v>
      </c>
      <c r="F184" t="s">
        <v>1</v>
      </c>
      <c r="G184">
        <v>0</v>
      </c>
      <c r="H184" t="s">
        <v>4</v>
      </c>
      <c r="I184" t="s">
        <v>4</v>
      </c>
      <c r="J184" t="s">
        <v>4</v>
      </c>
      <c r="K184">
        <v>129500</v>
      </c>
      <c r="L184" t="s">
        <v>1</v>
      </c>
      <c r="M184">
        <v>5626</v>
      </c>
      <c r="N184" t="s">
        <v>1</v>
      </c>
      <c r="O184" t="s">
        <v>699</v>
      </c>
      <c r="P184" t="s">
        <v>1</v>
      </c>
      <c r="Q184" t="s">
        <v>8</v>
      </c>
      <c r="R184" t="s">
        <v>767</v>
      </c>
      <c r="S184" t="s">
        <v>701</v>
      </c>
      <c r="T184" t="s">
        <v>5</v>
      </c>
      <c r="U184" t="s">
        <v>1</v>
      </c>
      <c r="V184" t="s">
        <v>768</v>
      </c>
      <c r="W184">
        <v>0</v>
      </c>
      <c r="X184" t="s">
        <v>1</v>
      </c>
      <c r="Y184" t="s">
        <v>4</v>
      </c>
      <c r="Z184" t="s">
        <v>4</v>
      </c>
      <c r="AA184" t="s">
        <v>710</v>
      </c>
      <c r="AB184" t="s">
        <v>14</v>
      </c>
      <c r="AC184" t="s">
        <v>1</v>
      </c>
      <c r="AD184" t="s">
        <v>711</v>
      </c>
      <c r="AE184" t="s">
        <v>769</v>
      </c>
      <c r="AF184">
        <v>1110</v>
      </c>
      <c r="AG184" t="s">
        <v>17</v>
      </c>
    </row>
    <row r="185" spans="1:33" x14ac:dyDescent="0.25">
      <c r="A185">
        <v>10337066</v>
      </c>
      <c r="B185" t="s">
        <v>0</v>
      </c>
      <c r="C185" t="s">
        <v>1</v>
      </c>
      <c r="D185" t="s">
        <v>18</v>
      </c>
      <c r="E185" t="s">
        <v>3</v>
      </c>
      <c r="F185">
        <v>2014</v>
      </c>
      <c r="G185">
        <v>153.6</v>
      </c>
      <c r="H185" t="s">
        <v>5</v>
      </c>
      <c r="I185" t="s">
        <v>4</v>
      </c>
      <c r="J185" t="s">
        <v>5</v>
      </c>
      <c r="K185">
        <v>273500</v>
      </c>
      <c r="L185" t="s">
        <v>1</v>
      </c>
      <c r="M185">
        <v>5628</v>
      </c>
      <c r="N185" t="s">
        <v>1</v>
      </c>
      <c r="O185" t="s">
        <v>699</v>
      </c>
      <c r="P185" t="s">
        <v>1</v>
      </c>
      <c r="Q185" t="s">
        <v>8</v>
      </c>
      <c r="R185" t="s">
        <v>770</v>
      </c>
      <c r="S185" t="s">
        <v>701</v>
      </c>
      <c r="T185" t="s">
        <v>5</v>
      </c>
      <c r="U185" t="s">
        <v>4</v>
      </c>
      <c r="V185" t="s">
        <v>771</v>
      </c>
      <c r="W185">
        <v>1</v>
      </c>
      <c r="X185" t="s">
        <v>703</v>
      </c>
      <c r="Y185" t="s">
        <v>4</v>
      </c>
      <c r="Z185" t="s">
        <v>4</v>
      </c>
      <c r="AA185" t="s">
        <v>704</v>
      </c>
      <c r="AB185" t="s">
        <v>14</v>
      </c>
      <c r="AC185" s="1">
        <v>0.21</v>
      </c>
      <c r="AD185" t="s">
        <v>772</v>
      </c>
      <c r="AE185" t="s">
        <v>773</v>
      </c>
      <c r="AF185">
        <v>1110</v>
      </c>
      <c r="AG185" t="s">
        <v>17</v>
      </c>
    </row>
    <row r="186" spans="1:33" x14ac:dyDescent="0.25">
      <c r="A186">
        <v>10337067</v>
      </c>
      <c r="B186" t="s">
        <v>707</v>
      </c>
      <c r="C186" t="s">
        <v>1</v>
      </c>
      <c r="D186" t="s">
        <v>1</v>
      </c>
      <c r="E186" t="s">
        <v>3</v>
      </c>
      <c r="F186" t="s">
        <v>1</v>
      </c>
      <c r="G186">
        <v>0</v>
      </c>
      <c r="H186" t="s">
        <v>4</v>
      </c>
      <c r="I186" t="s">
        <v>4</v>
      </c>
      <c r="J186" t="s">
        <v>4</v>
      </c>
      <c r="K186">
        <v>170500</v>
      </c>
      <c r="L186" t="s">
        <v>1</v>
      </c>
      <c r="M186">
        <v>5630</v>
      </c>
      <c r="N186" t="s">
        <v>1</v>
      </c>
      <c r="O186" t="s">
        <v>699</v>
      </c>
      <c r="P186" t="s">
        <v>1</v>
      </c>
      <c r="Q186" t="s">
        <v>8</v>
      </c>
      <c r="R186" t="s">
        <v>774</v>
      </c>
      <c r="S186" t="s">
        <v>701</v>
      </c>
      <c r="T186" t="s">
        <v>5</v>
      </c>
      <c r="U186" t="s">
        <v>1</v>
      </c>
      <c r="V186" t="s">
        <v>775</v>
      </c>
      <c r="W186">
        <v>0</v>
      </c>
      <c r="X186" t="s">
        <v>1</v>
      </c>
      <c r="Y186" t="s">
        <v>4</v>
      </c>
      <c r="Z186" t="s">
        <v>4</v>
      </c>
      <c r="AA186" t="s">
        <v>710</v>
      </c>
      <c r="AB186" t="s">
        <v>14</v>
      </c>
      <c r="AC186" t="s">
        <v>1</v>
      </c>
      <c r="AD186" t="s">
        <v>711</v>
      </c>
      <c r="AE186" t="s">
        <v>776</v>
      </c>
      <c r="AF186">
        <v>1110</v>
      </c>
      <c r="AG186" t="s">
        <v>17</v>
      </c>
    </row>
    <row r="187" spans="1:33" x14ac:dyDescent="0.25">
      <c r="A187">
        <v>10337068</v>
      </c>
      <c r="B187" t="s">
        <v>0</v>
      </c>
      <c r="C187" t="s">
        <v>1</v>
      </c>
      <c r="D187" t="s">
        <v>18</v>
      </c>
      <c r="E187" t="s">
        <v>3</v>
      </c>
      <c r="F187">
        <v>2014</v>
      </c>
      <c r="G187">
        <v>190.1</v>
      </c>
      <c r="H187" t="s">
        <v>4</v>
      </c>
      <c r="I187" t="s">
        <v>5</v>
      </c>
      <c r="J187" t="s">
        <v>5</v>
      </c>
      <c r="K187">
        <v>544500</v>
      </c>
      <c r="L187" t="s">
        <v>1</v>
      </c>
      <c r="M187">
        <v>5632</v>
      </c>
      <c r="N187" t="s">
        <v>1</v>
      </c>
      <c r="O187" t="s">
        <v>699</v>
      </c>
      <c r="P187" t="s">
        <v>1</v>
      </c>
      <c r="Q187" t="s">
        <v>8</v>
      </c>
      <c r="R187" t="s">
        <v>777</v>
      </c>
      <c r="S187" t="s">
        <v>701</v>
      </c>
      <c r="T187" t="s">
        <v>5</v>
      </c>
      <c r="U187" t="s">
        <v>5</v>
      </c>
      <c r="V187" t="s">
        <v>778</v>
      </c>
      <c r="W187">
        <v>1</v>
      </c>
      <c r="X187" t="s">
        <v>703</v>
      </c>
      <c r="Y187" t="s">
        <v>4</v>
      </c>
      <c r="Z187" t="s">
        <v>4</v>
      </c>
      <c r="AA187" t="s">
        <v>704</v>
      </c>
      <c r="AB187" t="s">
        <v>14</v>
      </c>
      <c r="AC187" s="1">
        <v>0.28000000000000003</v>
      </c>
      <c r="AD187" t="s">
        <v>779</v>
      </c>
      <c r="AE187" t="s">
        <v>780</v>
      </c>
      <c r="AF187">
        <v>1110</v>
      </c>
      <c r="AG187" t="s">
        <v>17</v>
      </c>
    </row>
    <row r="188" spans="1:33" x14ac:dyDescent="0.25">
      <c r="A188">
        <v>10337069</v>
      </c>
      <c r="B188" t="s">
        <v>707</v>
      </c>
      <c r="C188" t="s">
        <v>1</v>
      </c>
      <c r="D188" t="s">
        <v>1</v>
      </c>
      <c r="E188" t="s">
        <v>3</v>
      </c>
      <c r="F188" t="s">
        <v>1</v>
      </c>
      <c r="G188">
        <v>0</v>
      </c>
      <c r="H188" t="s">
        <v>4</v>
      </c>
      <c r="I188" t="s">
        <v>4</v>
      </c>
      <c r="J188" t="s">
        <v>4</v>
      </c>
      <c r="K188">
        <v>175500</v>
      </c>
      <c r="L188" t="s">
        <v>1</v>
      </c>
      <c r="M188">
        <v>5634</v>
      </c>
      <c r="N188" t="s">
        <v>1</v>
      </c>
      <c r="O188" t="s">
        <v>699</v>
      </c>
      <c r="P188" t="s">
        <v>1</v>
      </c>
      <c r="Q188" t="s">
        <v>8</v>
      </c>
      <c r="R188" t="s">
        <v>781</v>
      </c>
      <c r="S188" t="s">
        <v>701</v>
      </c>
      <c r="T188" t="s">
        <v>5</v>
      </c>
      <c r="U188" t="s">
        <v>1</v>
      </c>
      <c r="V188" t="s">
        <v>782</v>
      </c>
      <c r="W188">
        <v>0</v>
      </c>
      <c r="X188" t="s">
        <v>1</v>
      </c>
      <c r="Y188" t="s">
        <v>4</v>
      </c>
      <c r="Z188" t="s">
        <v>4</v>
      </c>
      <c r="AA188" t="s">
        <v>710</v>
      </c>
      <c r="AB188" t="s">
        <v>14</v>
      </c>
      <c r="AC188" t="s">
        <v>1</v>
      </c>
      <c r="AD188" t="s">
        <v>711</v>
      </c>
      <c r="AE188" t="s">
        <v>783</v>
      </c>
      <c r="AF188">
        <v>1110</v>
      </c>
      <c r="AG188" t="s">
        <v>17</v>
      </c>
    </row>
    <row r="189" spans="1:33" x14ac:dyDescent="0.25">
      <c r="A189">
        <v>3849460</v>
      </c>
      <c r="B189" t="s">
        <v>0</v>
      </c>
      <c r="C189" t="s">
        <v>1</v>
      </c>
      <c r="D189" t="s">
        <v>67</v>
      </c>
      <c r="E189" t="s">
        <v>3</v>
      </c>
      <c r="F189">
        <v>1994</v>
      </c>
      <c r="G189">
        <v>110.47</v>
      </c>
      <c r="H189" t="s">
        <v>5</v>
      </c>
      <c r="I189" t="s">
        <v>5</v>
      </c>
      <c r="J189" t="s">
        <v>4</v>
      </c>
      <c r="K189">
        <v>390500</v>
      </c>
      <c r="L189" t="s">
        <v>1</v>
      </c>
      <c r="M189">
        <v>1204</v>
      </c>
      <c r="N189" t="s">
        <v>1</v>
      </c>
      <c r="O189" t="s">
        <v>784</v>
      </c>
      <c r="P189" t="s">
        <v>785</v>
      </c>
      <c r="Q189" t="s">
        <v>8</v>
      </c>
      <c r="R189" t="s">
        <v>786</v>
      </c>
      <c r="S189" t="s">
        <v>787</v>
      </c>
      <c r="T189" t="s">
        <v>5</v>
      </c>
      <c r="U189" t="s">
        <v>5</v>
      </c>
      <c r="V189" t="s">
        <v>788</v>
      </c>
      <c r="W189">
        <v>1</v>
      </c>
      <c r="X189" t="s">
        <v>315</v>
      </c>
      <c r="Y189" t="s">
        <v>4</v>
      </c>
      <c r="Z189" t="s">
        <v>4</v>
      </c>
      <c r="AA189" t="s">
        <v>13</v>
      </c>
      <c r="AB189" t="s">
        <v>14</v>
      </c>
      <c r="AC189" s="1">
        <v>0.26</v>
      </c>
      <c r="AD189" t="s">
        <v>789</v>
      </c>
      <c r="AE189" t="s">
        <v>790</v>
      </c>
      <c r="AF189">
        <v>1110</v>
      </c>
      <c r="AG189" t="s">
        <v>17</v>
      </c>
    </row>
    <row r="190" spans="1:33" x14ac:dyDescent="0.25">
      <c r="A190">
        <v>3849478</v>
      </c>
      <c r="B190" t="s">
        <v>0</v>
      </c>
      <c r="C190" t="s">
        <v>1</v>
      </c>
      <c r="D190" t="s">
        <v>18</v>
      </c>
      <c r="E190" t="s">
        <v>3</v>
      </c>
      <c r="F190">
        <v>1993</v>
      </c>
      <c r="G190">
        <v>172.48</v>
      </c>
      <c r="H190" t="s">
        <v>4</v>
      </c>
      <c r="I190" t="s">
        <v>5</v>
      </c>
      <c r="J190" t="s">
        <v>5</v>
      </c>
      <c r="K190">
        <v>442500</v>
      </c>
      <c r="L190" t="s">
        <v>1</v>
      </c>
      <c r="M190">
        <v>1206</v>
      </c>
      <c r="N190" t="s">
        <v>1</v>
      </c>
      <c r="O190" t="s">
        <v>784</v>
      </c>
      <c r="P190" t="s">
        <v>785</v>
      </c>
      <c r="Q190" t="s">
        <v>8</v>
      </c>
      <c r="R190" t="s">
        <v>791</v>
      </c>
      <c r="S190" t="s">
        <v>787</v>
      </c>
      <c r="T190" t="s">
        <v>5</v>
      </c>
      <c r="U190" t="s">
        <v>5</v>
      </c>
      <c r="V190" t="s">
        <v>792</v>
      </c>
      <c r="W190">
        <v>1</v>
      </c>
      <c r="X190" t="s">
        <v>42</v>
      </c>
      <c r="Y190" t="s">
        <v>4</v>
      </c>
      <c r="Z190" t="s">
        <v>4</v>
      </c>
      <c r="AA190" t="s">
        <v>13</v>
      </c>
      <c r="AB190" t="s">
        <v>14</v>
      </c>
      <c r="AC190" s="1">
        <v>0.27</v>
      </c>
      <c r="AD190" t="s">
        <v>793</v>
      </c>
      <c r="AE190" t="s">
        <v>794</v>
      </c>
      <c r="AF190">
        <v>1110</v>
      </c>
      <c r="AG190" t="s">
        <v>17</v>
      </c>
    </row>
    <row r="191" spans="1:33" x14ac:dyDescent="0.25">
      <c r="A191">
        <v>3849486</v>
      </c>
      <c r="B191" t="s">
        <v>0</v>
      </c>
      <c r="C191" t="s">
        <v>1</v>
      </c>
      <c r="D191" t="s">
        <v>67</v>
      </c>
      <c r="E191" t="s">
        <v>3</v>
      </c>
      <c r="F191">
        <v>1994</v>
      </c>
      <c r="G191">
        <v>112.34</v>
      </c>
      <c r="H191" t="s">
        <v>4</v>
      </c>
      <c r="I191" t="s">
        <v>5</v>
      </c>
      <c r="J191" t="s">
        <v>5</v>
      </c>
      <c r="K191">
        <v>399000</v>
      </c>
      <c r="L191" t="s">
        <v>1</v>
      </c>
      <c r="M191">
        <v>1208</v>
      </c>
      <c r="N191" t="s">
        <v>1</v>
      </c>
      <c r="O191" t="s">
        <v>784</v>
      </c>
      <c r="P191" t="s">
        <v>785</v>
      </c>
      <c r="Q191" t="s">
        <v>8</v>
      </c>
      <c r="R191" t="s">
        <v>795</v>
      </c>
      <c r="S191" t="s">
        <v>787</v>
      </c>
      <c r="T191" t="s">
        <v>5</v>
      </c>
      <c r="U191" t="s">
        <v>5</v>
      </c>
      <c r="V191" t="s">
        <v>796</v>
      </c>
      <c r="W191">
        <v>1</v>
      </c>
      <c r="X191" t="s">
        <v>315</v>
      </c>
      <c r="Y191" t="s">
        <v>4</v>
      </c>
      <c r="Z191" t="s">
        <v>4</v>
      </c>
      <c r="AA191" t="s">
        <v>13</v>
      </c>
      <c r="AB191" t="s">
        <v>14</v>
      </c>
      <c r="AC191" s="1">
        <v>0.3</v>
      </c>
      <c r="AD191" t="s">
        <v>797</v>
      </c>
      <c r="AE191" t="s">
        <v>798</v>
      </c>
      <c r="AF191">
        <v>1110</v>
      </c>
      <c r="AG191" t="s">
        <v>17</v>
      </c>
    </row>
    <row r="192" spans="1:33" x14ac:dyDescent="0.25">
      <c r="A192">
        <v>3849494</v>
      </c>
      <c r="B192" t="s">
        <v>0</v>
      </c>
      <c r="C192" t="s">
        <v>1</v>
      </c>
      <c r="D192" t="s">
        <v>28</v>
      </c>
      <c r="E192" t="s">
        <v>3</v>
      </c>
      <c r="F192">
        <v>1993</v>
      </c>
      <c r="G192">
        <v>138.13999999999999</v>
      </c>
      <c r="H192" t="s">
        <v>4</v>
      </c>
      <c r="I192" t="s">
        <v>5</v>
      </c>
      <c r="J192" t="s">
        <v>4</v>
      </c>
      <c r="K192">
        <v>428500</v>
      </c>
      <c r="L192" t="s">
        <v>1</v>
      </c>
      <c r="M192">
        <v>1210</v>
      </c>
      <c r="N192" t="s">
        <v>1</v>
      </c>
      <c r="O192" t="s">
        <v>784</v>
      </c>
      <c r="P192" t="s">
        <v>785</v>
      </c>
      <c r="Q192" t="s">
        <v>8</v>
      </c>
      <c r="R192" t="s">
        <v>799</v>
      </c>
      <c r="S192" t="s">
        <v>787</v>
      </c>
      <c r="T192" t="s">
        <v>5</v>
      </c>
      <c r="U192" t="s">
        <v>5</v>
      </c>
      <c r="V192" t="s">
        <v>800</v>
      </c>
      <c r="W192">
        <v>1</v>
      </c>
      <c r="X192" t="s">
        <v>64</v>
      </c>
      <c r="Y192" t="s">
        <v>4</v>
      </c>
      <c r="Z192" t="s">
        <v>4</v>
      </c>
      <c r="AA192" t="s">
        <v>13</v>
      </c>
      <c r="AB192" t="s">
        <v>14</v>
      </c>
      <c r="AC192" s="1">
        <v>0.22</v>
      </c>
      <c r="AD192" t="s">
        <v>801</v>
      </c>
      <c r="AE192" t="s">
        <v>802</v>
      </c>
      <c r="AF192">
        <v>1110</v>
      </c>
      <c r="AG192" t="s">
        <v>17</v>
      </c>
    </row>
    <row r="193" spans="1:33" x14ac:dyDescent="0.25">
      <c r="A193">
        <v>3849510</v>
      </c>
      <c r="B193" t="s">
        <v>0</v>
      </c>
      <c r="C193" t="s">
        <v>1</v>
      </c>
      <c r="D193" t="s">
        <v>2</v>
      </c>
      <c r="E193" t="s">
        <v>3</v>
      </c>
      <c r="F193">
        <v>1993</v>
      </c>
      <c r="G193">
        <v>127.61</v>
      </c>
      <c r="H193" t="s">
        <v>5</v>
      </c>
      <c r="I193" t="s">
        <v>5</v>
      </c>
      <c r="J193" t="s">
        <v>5</v>
      </c>
      <c r="K193">
        <v>415000</v>
      </c>
      <c r="L193" t="s">
        <v>1</v>
      </c>
      <c r="M193">
        <v>1212</v>
      </c>
      <c r="N193" t="s">
        <v>1</v>
      </c>
      <c r="O193" t="s">
        <v>784</v>
      </c>
      <c r="P193" t="s">
        <v>785</v>
      </c>
      <c r="Q193" t="s">
        <v>8</v>
      </c>
      <c r="R193" t="s">
        <v>803</v>
      </c>
      <c r="S193" t="s">
        <v>787</v>
      </c>
      <c r="T193" t="s">
        <v>5</v>
      </c>
      <c r="U193" t="s">
        <v>5</v>
      </c>
      <c r="V193" t="s">
        <v>804</v>
      </c>
      <c r="W193">
        <v>1</v>
      </c>
      <c r="X193" t="s">
        <v>109</v>
      </c>
      <c r="Y193" t="s">
        <v>4</v>
      </c>
      <c r="Z193" t="s">
        <v>4</v>
      </c>
      <c r="AA193" t="s">
        <v>13</v>
      </c>
      <c r="AB193" t="s">
        <v>14</v>
      </c>
      <c r="AC193" s="1">
        <v>0.24</v>
      </c>
      <c r="AD193" t="s">
        <v>805</v>
      </c>
      <c r="AE193" t="s">
        <v>806</v>
      </c>
      <c r="AF193">
        <v>1110</v>
      </c>
      <c r="AG193" t="s">
        <v>17</v>
      </c>
    </row>
    <row r="194" spans="1:33" x14ac:dyDescent="0.25">
      <c r="A194">
        <v>3849528</v>
      </c>
      <c r="B194" t="s">
        <v>0</v>
      </c>
      <c r="C194" t="s">
        <v>1</v>
      </c>
      <c r="D194" t="s">
        <v>2</v>
      </c>
      <c r="E194" t="s">
        <v>3</v>
      </c>
      <c r="F194">
        <v>1995</v>
      </c>
      <c r="G194">
        <v>155.1</v>
      </c>
      <c r="H194" t="s">
        <v>5</v>
      </c>
      <c r="I194" t="s">
        <v>5</v>
      </c>
      <c r="J194" t="s">
        <v>4</v>
      </c>
      <c r="K194">
        <v>466500</v>
      </c>
      <c r="L194" t="s">
        <v>1</v>
      </c>
      <c r="M194">
        <v>1214</v>
      </c>
      <c r="N194" t="s">
        <v>1</v>
      </c>
      <c r="O194" t="s">
        <v>784</v>
      </c>
      <c r="P194" t="s">
        <v>785</v>
      </c>
      <c r="Q194" t="s">
        <v>8</v>
      </c>
      <c r="R194" t="s">
        <v>807</v>
      </c>
      <c r="S194" t="s">
        <v>787</v>
      </c>
      <c r="T194" t="s">
        <v>5</v>
      </c>
      <c r="U194" t="s">
        <v>5</v>
      </c>
      <c r="V194" t="s">
        <v>808</v>
      </c>
      <c r="W194">
        <v>1</v>
      </c>
      <c r="X194" t="s">
        <v>142</v>
      </c>
      <c r="Y194" t="s">
        <v>4</v>
      </c>
      <c r="Z194" t="s">
        <v>4</v>
      </c>
      <c r="AA194" t="s">
        <v>13</v>
      </c>
      <c r="AB194" t="s">
        <v>14</v>
      </c>
      <c r="AC194" s="1">
        <v>0.37</v>
      </c>
      <c r="AD194" t="s">
        <v>809</v>
      </c>
      <c r="AE194" t="s">
        <v>810</v>
      </c>
      <c r="AF194">
        <v>1110</v>
      </c>
      <c r="AG194" t="s">
        <v>17</v>
      </c>
    </row>
    <row r="195" spans="1:33" x14ac:dyDescent="0.25">
      <c r="A195">
        <v>3849536</v>
      </c>
      <c r="B195" t="s">
        <v>0</v>
      </c>
      <c r="C195" t="s">
        <v>1</v>
      </c>
      <c r="D195" t="s">
        <v>18</v>
      </c>
      <c r="E195" t="s">
        <v>3</v>
      </c>
      <c r="F195">
        <v>1994</v>
      </c>
      <c r="G195">
        <v>191.56</v>
      </c>
      <c r="H195" t="s">
        <v>4</v>
      </c>
      <c r="I195" t="s">
        <v>5</v>
      </c>
      <c r="J195" t="s">
        <v>5</v>
      </c>
      <c r="K195">
        <v>465500</v>
      </c>
      <c r="L195" t="s">
        <v>1</v>
      </c>
      <c r="M195">
        <v>1216</v>
      </c>
      <c r="N195" t="s">
        <v>1</v>
      </c>
      <c r="O195" t="s">
        <v>784</v>
      </c>
      <c r="P195" t="s">
        <v>785</v>
      </c>
      <c r="Q195" t="s">
        <v>8</v>
      </c>
      <c r="R195" t="s">
        <v>811</v>
      </c>
      <c r="S195" t="s">
        <v>787</v>
      </c>
      <c r="T195" t="s">
        <v>5</v>
      </c>
      <c r="U195" t="s">
        <v>5</v>
      </c>
      <c r="V195" t="s">
        <v>812</v>
      </c>
      <c r="W195">
        <v>1</v>
      </c>
      <c r="X195" t="s">
        <v>310</v>
      </c>
      <c r="Y195" t="s">
        <v>4</v>
      </c>
      <c r="Z195" t="s">
        <v>4</v>
      </c>
      <c r="AA195" t="s">
        <v>13</v>
      </c>
      <c r="AB195" t="s">
        <v>14</v>
      </c>
      <c r="AC195" s="1">
        <v>0.22</v>
      </c>
      <c r="AD195" t="s">
        <v>813</v>
      </c>
      <c r="AE195" t="s">
        <v>814</v>
      </c>
      <c r="AF195">
        <v>1110</v>
      </c>
      <c r="AG195" t="s">
        <v>17</v>
      </c>
    </row>
    <row r="196" spans="1:33" x14ac:dyDescent="0.25">
      <c r="A196">
        <v>3849544</v>
      </c>
      <c r="B196" t="s">
        <v>0</v>
      </c>
      <c r="C196" t="s">
        <v>1</v>
      </c>
      <c r="D196" t="s">
        <v>18</v>
      </c>
      <c r="E196" t="s">
        <v>3</v>
      </c>
      <c r="F196">
        <v>1994</v>
      </c>
      <c r="G196">
        <v>175.4</v>
      </c>
      <c r="H196" t="s">
        <v>4</v>
      </c>
      <c r="I196" t="s">
        <v>5</v>
      </c>
      <c r="J196" t="s">
        <v>5</v>
      </c>
      <c r="K196">
        <v>449500</v>
      </c>
      <c r="L196" t="s">
        <v>1</v>
      </c>
      <c r="M196">
        <v>1218</v>
      </c>
      <c r="N196" t="s">
        <v>1</v>
      </c>
      <c r="O196" t="s">
        <v>784</v>
      </c>
      <c r="P196" t="s">
        <v>785</v>
      </c>
      <c r="Q196" t="s">
        <v>8</v>
      </c>
      <c r="R196" t="s">
        <v>815</v>
      </c>
      <c r="S196" t="s">
        <v>787</v>
      </c>
      <c r="T196" t="s">
        <v>5</v>
      </c>
      <c r="U196" t="s">
        <v>5</v>
      </c>
      <c r="V196" t="s">
        <v>816</v>
      </c>
      <c r="W196">
        <v>1</v>
      </c>
      <c r="X196" t="s">
        <v>310</v>
      </c>
      <c r="Y196" t="s">
        <v>4</v>
      </c>
      <c r="Z196" t="s">
        <v>4</v>
      </c>
      <c r="AA196" t="s">
        <v>13</v>
      </c>
      <c r="AB196" t="s">
        <v>14</v>
      </c>
      <c r="AC196" s="1">
        <v>0.23</v>
      </c>
      <c r="AD196" t="s">
        <v>817</v>
      </c>
      <c r="AE196" t="s">
        <v>818</v>
      </c>
      <c r="AF196">
        <v>1110</v>
      </c>
      <c r="AG196" t="s">
        <v>17</v>
      </c>
    </row>
    <row r="197" spans="1:33" x14ac:dyDescent="0.25">
      <c r="A197">
        <v>3849551</v>
      </c>
      <c r="B197" t="s">
        <v>0</v>
      </c>
      <c r="C197" t="s">
        <v>1</v>
      </c>
      <c r="D197" t="s">
        <v>2</v>
      </c>
      <c r="E197" t="s">
        <v>3</v>
      </c>
      <c r="F197">
        <v>1994</v>
      </c>
      <c r="G197">
        <v>128.41999999999999</v>
      </c>
      <c r="H197" t="s">
        <v>4</v>
      </c>
      <c r="I197" t="s">
        <v>5</v>
      </c>
      <c r="J197" t="s">
        <v>5</v>
      </c>
      <c r="K197">
        <v>409000</v>
      </c>
      <c r="L197" t="s">
        <v>1</v>
      </c>
      <c r="M197">
        <v>1220</v>
      </c>
      <c r="N197" t="s">
        <v>1</v>
      </c>
      <c r="O197" t="s">
        <v>784</v>
      </c>
      <c r="P197" t="s">
        <v>785</v>
      </c>
      <c r="Q197" t="s">
        <v>8</v>
      </c>
      <c r="R197" t="s">
        <v>819</v>
      </c>
      <c r="S197" t="s">
        <v>787</v>
      </c>
      <c r="T197" t="s">
        <v>5</v>
      </c>
      <c r="U197" t="s">
        <v>5</v>
      </c>
      <c r="V197" t="s">
        <v>820</v>
      </c>
      <c r="W197">
        <v>1</v>
      </c>
      <c r="X197" t="s">
        <v>134</v>
      </c>
      <c r="Y197" t="s">
        <v>4</v>
      </c>
      <c r="Z197" t="s">
        <v>4</v>
      </c>
      <c r="AA197" t="s">
        <v>13</v>
      </c>
      <c r="AB197" t="s">
        <v>14</v>
      </c>
      <c r="AC197" s="1">
        <v>0.32</v>
      </c>
      <c r="AD197" t="s">
        <v>821</v>
      </c>
      <c r="AE197" t="s">
        <v>822</v>
      </c>
      <c r="AF197">
        <v>1110</v>
      </c>
      <c r="AG197" t="s">
        <v>17</v>
      </c>
    </row>
    <row r="198" spans="1:33" x14ac:dyDescent="0.25">
      <c r="A198">
        <v>3849569</v>
      </c>
      <c r="B198" t="s">
        <v>0</v>
      </c>
      <c r="C198" t="s">
        <v>1</v>
      </c>
      <c r="D198" t="s">
        <v>2</v>
      </c>
      <c r="E198" t="s">
        <v>3</v>
      </c>
      <c r="F198">
        <v>1994</v>
      </c>
      <c r="G198">
        <v>147.15</v>
      </c>
      <c r="H198" t="s">
        <v>4</v>
      </c>
      <c r="I198" t="s">
        <v>5</v>
      </c>
      <c r="J198" t="s">
        <v>5</v>
      </c>
      <c r="K198">
        <v>433000</v>
      </c>
      <c r="L198" t="s">
        <v>1</v>
      </c>
      <c r="M198">
        <v>1222</v>
      </c>
      <c r="N198" t="s">
        <v>1</v>
      </c>
      <c r="O198" t="s">
        <v>784</v>
      </c>
      <c r="P198" t="s">
        <v>785</v>
      </c>
      <c r="Q198" t="s">
        <v>8</v>
      </c>
      <c r="R198" t="s">
        <v>823</v>
      </c>
      <c r="S198" t="s">
        <v>787</v>
      </c>
      <c r="T198" t="s">
        <v>5</v>
      </c>
      <c r="U198" t="s">
        <v>5</v>
      </c>
      <c r="V198" t="s">
        <v>824</v>
      </c>
      <c r="W198">
        <v>1</v>
      </c>
      <c r="X198" t="s">
        <v>134</v>
      </c>
      <c r="Y198" t="s">
        <v>4</v>
      </c>
      <c r="Z198" t="s">
        <v>4</v>
      </c>
      <c r="AA198" t="s">
        <v>13</v>
      </c>
      <c r="AB198" t="s">
        <v>14</v>
      </c>
      <c r="AC198" s="1">
        <v>0.32</v>
      </c>
      <c r="AD198" t="s">
        <v>825</v>
      </c>
      <c r="AE198" t="s">
        <v>826</v>
      </c>
      <c r="AF198">
        <v>1110</v>
      </c>
      <c r="AG198" t="s">
        <v>17</v>
      </c>
    </row>
    <row r="199" spans="1:33" x14ac:dyDescent="0.25">
      <c r="A199">
        <v>3907458</v>
      </c>
      <c r="B199" t="s">
        <v>0</v>
      </c>
      <c r="C199" t="s">
        <v>1</v>
      </c>
      <c r="D199" t="s">
        <v>18</v>
      </c>
      <c r="E199" t="s">
        <v>3</v>
      </c>
      <c r="F199">
        <v>1993</v>
      </c>
      <c r="G199">
        <v>188.8</v>
      </c>
      <c r="H199" t="s">
        <v>5</v>
      </c>
      <c r="I199" t="s">
        <v>5</v>
      </c>
      <c r="J199" t="s">
        <v>5</v>
      </c>
      <c r="K199">
        <v>443000</v>
      </c>
      <c r="L199" t="s">
        <v>1</v>
      </c>
      <c r="M199">
        <v>1224</v>
      </c>
      <c r="N199" t="s">
        <v>1</v>
      </c>
      <c r="O199" t="s">
        <v>784</v>
      </c>
      <c r="P199" t="s">
        <v>785</v>
      </c>
      <c r="Q199" t="s">
        <v>8</v>
      </c>
      <c r="R199" t="s">
        <v>827</v>
      </c>
      <c r="S199" t="s">
        <v>787</v>
      </c>
      <c r="T199" t="s">
        <v>5</v>
      </c>
      <c r="U199" t="s">
        <v>5</v>
      </c>
      <c r="V199" t="s">
        <v>828</v>
      </c>
      <c r="W199">
        <v>1</v>
      </c>
      <c r="X199" t="s">
        <v>42</v>
      </c>
      <c r="Y199" t="s">
        <v>4</v>
      </c>
      <c r="Z199" t="s">
        <v>4</v>
      </c>
      <c r="AA199" t="s">
        <v>13</v>
      </c>
      <c r="AB199" t="s">
        <v>14</v>
      </c>
      <c r="AC199" s="1">
        <v>0.35</v>
      </c>
      <c r="AD199" t="s">
        <v>829</v>
      </c>
      <c r="AE199" t="s">
        <v>830</v>
      </c>
      <c r="AF199">
        <v>1110</v>
      </c>
      <c r="AG199" t="s">
        <v>17</v>
      </c>
    </row>
    <row r="200" spans="1:33" x14ac:dyDescent="0.25">
      <c r="A200">
        <v>3848959</v>
      </c>
      <c r="B200" t="s">
        <v>0</v>
      </c>
      <c r="C200" t="s">
        <v>1</v>
      </c>
      <c r="D200" t="s">
        <v>2</v>
      </c>
      <c r="E200" t="s">
        <v>3</v>
      </c>
      <c r="F200">
        <v>1994</v>
      </c>
      <c r="G200">
        <v>116.48</v>
      </c>
      <c r="H200" t="s">
        <v>4</v>
      </c>
      <c r="I200" t="s">
        <v>5</v>
      </c>
      <c r="J200" t="s">
        <v>4</v>
      </c>
      <c r="K200">
        <v>409500</v>
      </c>
      <c r="L200" t="s">
        <v>1</v>
      </c>
      <c r="M200">
        <v>1225</v>
      </c>
      <c r="N200" t="s">
        <v>1</v>
      </c>
      <c r="O200" t="s">
        <v>784</v>
      </c>
      <c r="P200" t="s">
        <v>785</v>
      </c>
      <c r="Q200" t="s">
        <v>8</v>
      </c>
      <c r="R200" t="s">
        <v>831</v>
      </c>
      <c r="S200" t="s">
        <v>787</v>
      </c>
      <c r="T200" t="s">
        <v>5</v>
      </c>
      <c r="U200" t="s">
        <v>5</v>
      </c>
      <c r="V200" t="s">
        <v>832</v>
      </c>
      <c r="W200">
        <v>1</v>
      </c>
      <c r="X200" t="s">
        <v>134</v>
      </c>
      <c r="Y200" t="s">
        <v>4</v>
      </c>
      <c r="Z200" t="s">
        <v>4</v>
      </c>
      <c r="AA200" t="s">
        <v>13</v>
      </c>
      <c r="AB200" t="s">
        <v>14</v>
      </c>
      <c r="AC200" s="1">
        <v>0.24</v>
      </c>
      <c r="AD200" t="s">
        <v>833</v>
      </c>
      <c r="AE200" t="s">
        <v>834</v>
      </c>
      <c r="AF200">
        <v>1110</v>
      </c>
      <c r="AG200" t="s">
        <v>17</v>
      </c>
    </row>
    <row r="201" spans="1:33" x14ac:dyDescent="0.25">
      <c r="A201">
        <v>3907466</v>
      </c>
      <c r="B201" t="s">
        <v>0</v>
      </c>
      <c r="C201" t="s">
        <v>1</v>
      </c>
      <c r="D201" t="s">
        <v>2</v>
      </c>
      <c r="E201" t="s">
        <v>3</v>
      </c>
      <c r="F201">
        <v>1993</v>
      </c>
      <c r="G201">
        <v>115.38</v>
      </c>
      <c r="H201" t="s">
        <v>5</v>
      </c>
      <c r="I201" t="s">
        <v>5</v>
      </c>
      <c r="J201" t="s">
        <v>5</v>
      </c>
      <c r="K201">
        <v>384000</v>
      </c>
      <c r="L201" t="s">
        <v>1</v>
      </c>
      <c r="M201">
        <v>1226</v>
      </c>
      <c r="N201" t="s">
        <v>1</v>
      </c>
      <c r="O201" t="s">
        <v>784</v>
      </c>
      <c r="P201" t="s">
        <v>785</v>
      </c>
      <c r="Q201" t="s">
        <v>8</v>
      </c>
      <c r="R201" t="s">
        <v>835</v>
      </c>
      <c r="S201" t="s">
        <v>787</v>
      </c>
      <c r="T201" t="s">
        <v>5</v>
      </c>
      <c r="U201" t="s">
        <v>5</v>
      </c>
      <c r="V201" t="s">
        <v>836</v>
      </c>
      <c r="W201">
        <v>1</v>
      </c>
      <c r="X201" t="s">
        <v>109</v>
      </c>
      <c r="Y201" t="s">
        <v>4</v>
      </c>
      <c r="Z201" t="s">
        <v>4</v>
      </c>
      <c r="AA201" t="s">
        <v>13</v>
      </c>
      <c r="AB201" t="s">
        <v>14</v>
      </c>
      <c r="AC201" s="1">
        <v>0.38</v>
      </c>
      <c r="AD201" t="s">
        <v>837</v>
      </c>
      <c r="AE201" t="s">
        <v>838</v>
      </c>
      <c r="AF201">
        <v>1110</v>
      </c>
      <c r="AG201" t="s">
        <v>17</v>
      </c>
    </row>
    <row r="202" spans="1:33" x14ac:dyDescent="0.25">
      <c r="A202">
        <v>3848926</v>
      </c>
      <c r="B202" t="s">
        <v>0</v>
      </c>
      <c r="C202" t="s">
        <v>1</v>
      </c>
      <c r="D202" t="s">
        <v>18</v>
      </c>
      <c r="E202" t="s">
        <v>3</v>
      </c>
      <c r="F202">
        <v>1993</v>
      </c>
      <c r="G202">
        <v>165.94</v>
      </c>
      <c r="H202" t="s">
        <v>4</v>
      </c>
      <c r="I202" t="s">
        <v>5</v>
      </c>
      <c r="J202" t="s">
        <v>5</v>
      </c>
      <c r="K202">
        <v>426000</v>
      </c>
      <c r="L202" t="s">
        <v>1</v>
      </c>
      <c r="M202">
        <v>1227</v>
      </c>
      <c r="N202" t="s">
        <v>1</v>
      </c>
      <c r="O202" t="s">
        <v>784</v>
      </c>
      <c r="P202" t="s">
        <v>785</v>
      </c>
      <c r="Q202" t="s">
        <v>8</v>
      </c>
      <c r="R202" t="s">
        <v>839</v>
      </c>
      <c r="S202" t="s">
        <v>787</v>
      </c>
      <c r="T202" t="s">
        <v>5</v>
      </c>
      <c r="U202" t="s">
        <v>5</v>
      </c>
      <c r="V202" t="s">
        <v>840</v>
      </c>
      <c r="W202">
        <v>1</v>
      </c>
      <c r="X202" t="s">
        <v>42</v>
      </c>
      <c r="Y202" t="s">
        <v>4</v>
      </c>
      <c r="Z202" t="s">
        <v>4</v>
      </c>
      <c r="AA202" t="s">
        <v>13</v>
      </c>
      <c r="AB202" t="s">
        <v>14</v>
      </c>
      <c r="AC202" s="1">
        <v>0.22</v>
      </c>
      <c r="AD202" t="s">
        <v>841</v>
      </c>
      <c r="AE202" t="s">
        <v>842</v>
      </c>
      <c r="AF202">
        <v>1110</v>
      </c>
      <c r="AG202" t="s">
        <v>17</v>
      </c>
    </row>
    <row r="203" spans="1:33" x14ac:dyDescent="0.25">
      <c r="A203">
        <v>3907474</v>
      </c>
      <c r="B203" t="s">
        <v>0</v>
      </c>
      <c r="C203" t="s">
        <v>1</v>
      </c>
      <c r="D203" t="s">
        <v>67</v>
      </c>
      <c r="E203" t="s">
        <v>3</v>
      </c>
      <c r="F203">
        <v>1993</v>
      </c>
      <c r="G203">
        <v>115.85</v>
      </c>
      <c r="H203" t="s">
        <v>4</v>
      </c>
      <c r="I203" t="s">
        <v>5</v>
      </c>
      <c r="J203" t="s">
        <v>5</v>
      </c>
      <c r="K203">
        <v>385000</v>
      </c>
      <c r="L203" t="s">
        <v>1</v>
      </c>
      <c r="M203">
        <v>1228</v>
      </c>
      <c r="N203" t="s">
        <v>1</v>
      </c>
      <c r="O203" t="s">
        <v>784</v>
      </c>
      <c r="P203" t="s">
        <v>785</v>
      </c>
      <c r="Q203" t="s">
        <v>8</v>
      </c>
      <c r="R203" t="s">
        <v>843</v>
      </c>
      <c r="S203" t="s">
        <v>787</v>
      </c>
      <c r="T203" t="s">
        <v>5</v>
      </c>
      <c r="U203" t="s">
        <v>5</v>
      </c>
      <c r="V203" t="s">
        <v>844</v>
      </c>
      <c r="W203">
        <v>1</v>
      </c>
      <c r="X203" t="s">
        <v>70</v>
      </c>
      <c r="Y203" t="s">
        <v>4</v>
      </c>
      <c r="Z203" t="s">
        <v>4</v>
      </c>
      <c r="AA203" t="s">
        <v>13</v>
      </c>
      <c r="AB203" t="s">
        <v>14</v>
      </c>
      <c r="AC203" s="1">
        <v>0.38</v>
      </c>
      <c r="AD203" t="s">
        <v>845</v>
      </c>
      <c r="AE203" t="s">
        <v>846</v>
      </c>
      <c r="AF203">
        <v>1110</v>
      </c>
      <c r="AG203" t="s">
        <v>17</v>
      </c>
    </row>
    <row r="204" spans="1:33" x14ac:dyDescent="0.25">
      <c r="A204">
        <v>3848918</v>
      </c>
      <c r="B204" t="s">
        <v>0</v>
      </c>
      <c r="C204" t="s">
        <v>1</v>
      </c>
      <c r="D204" t="s">
        <v>34</v>
      </c>
      <c r="E204" t="s">
        <v>3</v>
      </c>
      <c r="F204">
        <v>1993</v>
      </c>
      <c r="G204">
        <v>120.26</v>
      </c>
      <c r="H204" t="s">
        <v>5</v>
      </c>
      <c r="I204" t="s">
        <v>5</v>
      </c>
      <c r="J204" t="s">
        <v>5</v>
      </c>
      <c r="K204">
        <v>413500</v>
      </c>
      <c r="L204" t="s">
        <v>1</v>
      </c>
      <c r="M204">
        <v>1229</v>
      </c>
      <c r="N204" t="s">
        <v>1</v>
      </c>
      <c r="O204" t="s">
        <v>784</v>
      </c>
      <c r="P204" t="s">
        <v>785</v>
      </c>
      <c r="Q204" t="s">
        <v>8</v>
      </c>
      <c r="R204" t="s">
        <v>847</v>
      </c>
      <c r="S204" t="s">
        <v>787</v>
      </c>
      <c r="T204" t="s">
        <v>5</v>
      </c>
      <c r="U204" t="s">
        <v>5</v>
      </c>
      <c r="V204" t="s">
        <v>848</v>
      </c>
      <c r="W204">
        <v>1</v>
      </c>
      <c r="X204" t="s">
        <v>100</v>
      </c>
      <c r="Y204" t="s">
        <v>4</v>
      </c>
      <c r="Z204" t="s">
        <v>4</v>
      </c>
      <c r="AA204" t="s">
        <v>13</v>
      </c>
      <c r="AB204" t="s">
        <v>14</v>
      </c>
      <c r="AC204" s="1">
        <v>0.26</v>
      </c>
      <c r="AD204" t="s">
        <v>849</v>
      </c>
      <c r="AE204" t="s">
        <v>850</v>
      </c>
      <c r="AF204">
        <v>1110</v>
      </c>
      <c r="AG204" t="s">
        <v>17</v>
      </c>
    </row>
    <row r="205" spans="1:33" x14ac:dyDescent="0.25">
      <c r="A205">
        <v>3907482</v>
      </c>
      <c r="B205" t="s">
        <v>0</v>
      </c>
      <c r="C205" t="s">
        <v>1</v>
      </c>
      <c r="D205" t="s">
        <v>18</v>
      </c>
      <c r="E205" t="s">
        <v>3</v>
      </c>
      <c r="F205">
        <v>1993</v>
      </c>
      <c r="G205">
        <v>169.54</v>
      </c>
      <c r="H205" t="s">
        <v>4</v>
      </c>
      <c r="I205" t="s">
        <v>5</v>
      </c>
      <c r="J205" t="s">
        <v>5</v>
      </c>
      <c r="K205">
        <v>422000</v>
      </c>
      <c r="L205" t="s">
        <v>1</v>
      </c>
      <c r="M205">
        <v>1230</v>
      </c>
      <c r="N205" t="s">
        <v>1</v>
      </c>
      <c r="O205" t="s">
        <v>784</v>
      </c>
      <c r="P205" t="s">
        <v>785</v>
      </c>
      <c r="Q205" t="s">
        <v>8</v>
      </c>
      <c r="R205" t="s">
        <v>851</v>
      </c>
      <c r="S205" t="s">
        <v>787</v>
      </c>
      <c r="T205" t="s">
        <v>5</v>
      </c>
      <c r="U205" t="s">
        <v>5</v>
      </c>
      <c r="V205" t="s">
        <v>852</v>
      </c>
      <c r="W205">
        <v>1</v>
      </c>
      <c r="X205" t="s">
        <v>42</v>
      </c>
      <c r="Y205" t="s">
        <v>4</v>
      </c>
      <c r="Z205" t="s">
        <v>4</v>
      </c>
      <c r="AA205" t="s">
        <v>13</v>
      </c>
      <c r="AB205" t="s">
        <v>14</v>
      </c>
      <c r="AC205" s="1">
        <v>0.38</v>
      </c>
      <c r="AD205" t="s">
        <v>853</v>
      </c>
      <c r="AE205" t="s">
        <v>854</v>
      </c>
      <c r="AF205">
        <v>1110</v>
      </c>
      <c r="AG205" t="s">
        <v>17</v>
      </c>
    </row>
    <row r="206" spans="1:33" x14ac:dyDescent="0.25">
      <c r="A206">
        <v>3848884</v>
      </c>
      <c r="B206" t="s">
        <v>0</v>
      </c>
      <c r="C206" t="s">
        <v>1</v>
      </c>
      <c r="D206" t="s">
        <v>34</v>
      </c>
      <c r="E206" t="s">
        <v>3</v>
      </c>
      <c r="F206">
        <v>1993</v>
      </c>
      <c r="G206">
        <v>114.55</v>
      </c>
      <c r="H206" t="s">
        <v>4</v>
      </c>
      <c r="I206" t="s">
        <v>5</v>
      </c>
      <c r="J206" t="s">
        <v>4</v>
      </c>
      <c r="K206">
        <v>405000</v>
      </c>
      <c r="L206" t="s">
        <v>1</v>
      </c>
      <c r="M206">
        <v>1231</v>
      </c>
      <c r="N206" t="s">
        <v>1</v>
      </c>
      <c r="O206" t="s">
        <v>784</v>
      </c>
      <c r="P206" t="s">
        <v>785</v>
      </c>
      <c r="Q206" t="s">
        <v>8</v>
      </c>
      <c r="R206" t="s">
        <v>855</v>
      </c>
      <c r="S206" t="s">
        <v>787</v>
      </c>
      <c r="T206" t="s">
        <v>5</v>
      </c>
      <c r="U206" t="s">
        <v>5</v>
      </c>
      <c r="V206" t="s">
        <v>856</v>
      </c>
      <c r="W206">
        <v>1</v>
      </c>
      <c r="X206" t="s">
        <v>100</v>
      </c>
      <c r="Y206" t="s">
        <v>4</v>
      </c>
      <c r="Z206" t="s">
        <v>4</v>
      </c>
      <c r="AA206" t="s">
        <v>13</v>
      </c>
      <c r="AB206" t="s">
        <v>14</v>
      </c>
      <c r="AC206" s="1">
        <v>0.18</v>
      </c>
      <c r="AD206" t="s">
        <v>857</v>
      </c>
      <c r="AE206" t="s">
        <v>858</v>
      </c>
      <c r="AF206">
        <v>1110</v>
      </c>
      <c r="AG206" t="s">
        <v>17</v>
      </c>
    </row>
    <row r="207" spans="1:33" x14ac:dyDescent="0.25">
      <c r="A207">
        <v>3907490</v>
      </c>
      <c r="B207" t="s">
        <v>0</v>
      </c>
      <c r="C207" t="s">
        <v>1</v>
      </c>
      <c r="D207" t="s">
        <v>28</v>
      </c>
      <c r="E207" t="s">
        <v>3</v>
      </c>
      <c r="F207">
        <v>1993</v>
      </c>
      <c r="G207">
        <v>119.19</v>
      </c>
      <c r="H207" t="s">
        <v>5</v>
      </c>
      <c r="I207" t="s">
        <v>5</v>
      </c>
      <c r="J207" t="s">
        <v>4</v>
      </c>
      <c r="K207">
        <v>384500</v>
      </c>
      <c r="L207" t="s">
        <v>1</v>
      </c>
      <c r="M207">
        <v>1232</v>
      </c>
      <c r="N207" t="s">
        <v>1</v>
      </c>
      <c r="O207" t="s">
        <v>784</v>
      </c>
      <c r="P207" t="s">
        <v>785</v>
      </c>
      <c r="Q207" t="s">
        <v>8</v>
      </c>
      <c r="R207" t="s">
        <v>859</v>
      </c>
      <c r="S207" t="s">
        <v>787</v>
      </c>
      <c r="T207" t="s">
        <v>5</v>
      </c>
      <c r="U207" t="s">
        <v>5</v>
      </c>
      <c r="V207" t="s">
        <v>860</v>
      </c>
      <c r="W207">
        <v>1</v>
      </c>
      <c r="X207" t="s">
        <v>64</v>
      </c>
      <c r="Y207" t="s">
        <v>4</v>
      </c>
      <c r="Z207" t="s">
        <v>4</v>
      </c>
      <c r="AA207" t="s">
        <v>13</v>
      </c>
      <c r="AB207" t="s">
        <v>14</v>
      </c>
      <c r="AC207" s="1">
        <v>0.38</v>
      </c>
      <c r="AD207" t="s">
        <v>861</v>
      </c>
      <c r="AE207" t="s">
        <v>862</v>
      </c>
      <c r="AF207">
        <v>1110</v>
      </c>
      <c r="AG207" t="s">
        <v>17</v>
      </c>
    </row>
    <row r="208" spans="1:33" x14ac:dyDescent="0.25">
      <c r="A208">
        <v>3848850</v>
      </c>
      <c r="B208" t="s">
        <v>0</v>
      </c>
      <c r="C208" t="s">
        <v>1</v>
      </c>
      <c r="D208" t="s">
        <v>67</v>
      </c>
      <c r="E208" t="s">
        <v>3</v>
      </c>
      <c r="F208">
        <v>1994</v>
      </c>
      <c r="G208">
        <v>116.6</v>
      </c>
      <c r="H208" t="s">
        <v>4</v>
      </c>
      <c r="I208" t="s">
        <v>5</v>
      </c>
      <c r="J208" t="s">
        <v>5</v>
      </c>
      <c r="K208">
        <v>408000</v>
      </c>
      <c r="L208" t="s">
        <v>1</v>
      </c>
      <c r="M208">
        <v>1233</v>
      </c>
      <c r="N208" t="s">
        <v>1</v>
      </c>
      <c r="O208" t="s">
        <v>784</v>
      </c>
      <c r="P208" t="s">
        <v>785</v>
      </c>
      <c r="Q208" t="s">
        <v>8</v>
      </c>
      <c r="R208" t="s">
        <v>863</v>
      </c>
      <c r="S208" t="s">
        <v>787</v>
      </c>
      <c r="T208" t="s">
        <v>5</v>
      </c>
      <c r="U208" t="s">
        <v>5</v>
      </c>
      <c r="V208" t="s">
        <v>864</v>
      </c>
      <c r="W208">
        <v>1</v>
      </c>
      <c r="X208" t="s">
        <v>315</v>
      </c>
      <c r="Y208" t="s">
        <v>4</v>
      </c>
      <c r="Z208" t="s">
        <v>4</v>
      </c>
      <c r="AA208" t="s">
        <v>13</v>
      </c>
      <c r="AB208" t="s">
        <v>14</v>
      </c>
      <c r="AC208" s="1">
        <v>0.24</v>
      </c>
      <c r="AD208" t="s">
        <v>865</v>
      </c>
      <c r="AE208" t="s">
        <v>866</v>
      </c>
      <c r="AF208">
        <v>1110</v>
      </c>
      <c r="AG208" t="s">
        <v>17</v>
      </c>
    </row>
    <row r="209" spans="1:33" x14ac:dyDescent="0.25">
      <c r="A209">
        <v>3907508</v>
      </c>
      <c r="B209" t="s">
        <v>0</v>
      </c>
      <c r="C209" t="s">
        <v>1</v>
      </c>
      <c r="D209" t="s">
        <v>2</v>
      </c>
      <c r="E209" t="s">
        <v>3</v>
      </c>
      <c r="F209">
        <v>1996</v>
      </c>
      <c r="G209">
        <v>111.33</v>
      </c>
      <c r="H209" t="s">
        <v>5</v>
      </c>
      <c r="I209" t="s">
        <v>5</v>
      </c>
      <c r="J209" t="s">
        <v>4</v>
      </c>
      <c r="K209">
        <v>369000</v>
      </c>
      <c r="L209" t="s">
        <v>1</v>
      </c>
      <c r="M209">
        <v>1234</v>
      </c>
      <c r="N209" t="s">
        <v>1</v>
      </c>
      <c r="O209" t="s">
        <v>784</v>
      </c>
      <c r="P209" t="s">
        <v>785</v>
      </c>
      <c r="Q209" t="s">
        <v>8</v>
      </c>
      <c r="R209" t="s">
        <v>867</v>
      </c>
      <c r="S209" t="s">
        <v>787</v>
      </c>
      <c r="T209" t="s">
        <v>5</v>
      </c>
      <c r="U209" t="s">
        <v>5</v>
      </c>
      <c r="V209" t="s">
        <v>868</v>
      </c>
      <c r="W209">
        <v>1</v>
      </c>
      <c r="X209" t="s">
        <v>254</v>
      </c>
      <c r="Y209" t="s">
        <v>4</v>
      </c>
      <c r="Z209" t="s">
        <v>4</v>
      </c>
      <c r="AA209" t="s">
        <v>13</v>
      </c>
      <c r="AB209" t="s">
        <v>14</v>
      </c>
      <c r="AC209" s="1">
        <v>0.37</v>
      </c>
      <c r="AD209" t="s">
        <v>869</v>
      </c>
      <c r="AE209" t="s">
        <v>870</v>
      </c>
      <c r="AF209">
        <v>1110</v>
      </c>
      <c r="AG209" t="s">
        <v>17</v>
      </c>
    </row>
    <row r="210" spans="1:33" x14ac:dyDescent="0.25">
      <c r="A210">
        <v>3848835</v>
      </c>
      <c r="B210" t="s">
        <v>0</v>
      </c>
      <c r="C210" t="s">
        <v>1</v>
      </c>
      <c r="D210" t="s">
        <v>2</v>
      </c>
      <c r="E210" t="s">
        <v>3</v>
      </c>
      <c r="F210">
        <v>1994</v>
      </c>
      <c r="G210">
        <v>126.27</v>
      </c>
      <c r="H210" t="s">
        <v>4</v>
      </c>
      <c r="I210" t="s">
        <v>5</v>
      </c>
      <c r="J210" t="s">
        <v>4</v>
      </c>
      <c r="K210">
        <v>398500</v>
      </c>
      <c r="L210" t="s">
        <v>1</v>
      </c>
      <c r="M210">
        <v>1235</v>
      </c>
      <c r="N210" t="s">
        <v>1</v>
      </c>
      <c r="O210" t="s">
        <v>784</v>
      </c>
      <c r="P210" t="s">
        <v>785</v>
      </c>
      <c r="Q210" t="s">
        <v>8</v>
      </c>
      <c r="R210" t="s">
        <v>871</v>
      </c>
      <c r="S210" t="s">
        <v>787</v>
      </c>
      <c r="T210" t="s">
        <v>5</v>
      </c>
      <c r="U210" t="s">
        <v>5</v>
      </c>
      <c r="V210" t="s">
        <v>872</v>
      </c>
      <c r="W210">
        <v>1</v>
      </c>
      <c r="X210" t="s">
        <v>134</v>
      </c>
      <c r="Y210" t="s">
        <v>4</v>
      </c>
      <c r="Z210" t="s">
        <v>4</v>
      </c>
      <c r="AA210" t="s">
        <v>13</v>
      </c>
      <c r="AB210" t="s">
        <v>14</v>
      </c>
      <c r="AC210" s="1">
        <v>0.27</v>
      </c>
      <c r="AD210" t="s">
        <v>873</v>
      </c>
      <c r="AE210" t="s">
        <v>874</v>
      </c>
      <c r="AF210">
        <v>1110</v>
      </c>
      <c r="AG210" t="s">
        <v>17</v>
      </c>
    </row>
    <row r="211" spans="1:33" x14ac:dyDescent="0.25">
      <c r="A211">
        <v>3907516</v>
      </c>
      <c r="B211" t="s">
        <v>0</v>
      </c>
      <c r="C211" t="s">
        <v>1</v>
      </c>
      <c r="D211" t="s">
        <v>2</v>
      </c>
      <c r="E211" t="s">
        <v>3</v>
      </c>
      <c r="F211">
        <v>1996</v>
      </c>
      <c r="G211">
        <v>114.66</v>
      </c>
      <c r="H211" t="s">
        <v>5</v>
      </c>
      <c r="I211" t="s">
        <v>5</v>
      </c>
      <c r="J211" t="s">
        <v>5</v>
      </c>
      <c r="K211">
        <v>399500</v>
      </c>
      <c r="L211" t="s">
        <v>1</v>
      </c>
      <c r="M211">
        <v>1236</v>
      </c>
      <c r="N211" t="s">
        <v>1</v>
      </c>
      <c r="O211" t="s">
        <v>784</v>
      </c>
      <c r="P211" t="s">
        <v>785</v>
      </c>
      <c r="Q211" t="s">
        <v>8</v>
      </c>
      <c r="R211" t="s">
        <v>875</v>
      </c>
      <c r="S211" t="s">
        <v>787</v>
      </c>
      <c r="T211" t="s">
        <v>5</v>
      </c>
      <c r="U211" t="s">
        <v>5</v>
      </c>
      <c r="V211" t="s">
        <v>876</v>
      </c>
      <c r="W211">
        <v>1</v>
      </c>
      <c r="X211" t="s">
        <v>254</v>
      </c>
      <c r="Y211" t="s">
        <v>4</v>
      </c>
      <c r="Z211" t="s">
        <v>4</v>
      </c>
      <c r="AA211" t="s">
        <v>13</v>
      </c>
      <c r="AB211" t="s">
        <v>14</v>
      </c>
      <c r="AC211" s="1">
        <v>0.38</v>
      </c>
      <c r="AD211" t="s">
        <v>877</v>
      </c>
      <c r="AE211" t="s">
        <v>878</v>
      </c>
      <c r="AF211">
        <v>1110</v>
      </c>
      <c r="AG211" t="s">
        <v>17</v>
      </c>
    </row>
    <row r="212" spans="1:33" x14ac:dyDescent="0.25">
      <c r="A212">
        <v>3848785</v>
      </c>
      <c r="B212" t="s">
        <v>0</v>
      </c>
      <c r="C212" t="s">
        <v>1</v>
      </c>
      <c r="D212" t="s">
        <v>34</v>
      </c>
      <c r="E212" t="s">
        <v>3</v>
      </c>
      <c r="F212">
        <v>1993</v>
      </c>
      <c r="G212">
        <v>116.57</v>
      </c>
      <c r="H212" t="s">
        <v>4</v>
      </c>
      <c r="I212" t="s">
        <v>5</v>
      </c>
      <c r="J212" t="s">
        <v>5</v>
      </c>
      <c r="K212">
        <v>412500</v>
      </c>
      <c r="L212" t="s">
        <v>1</v>
      </c>
      <c r="M212">
        <v>1237</v>
      </c>
      <c r="N212" t="s">
        <v>1</v>
      </c>
      <c r="O212" t="s">
        <v>784</v>
      </c>
      <c r="P212" t="s">
        <v>785</v>
      </c>
      <c r="Q212" t="s">
        <v>8</v>
      </c>
      <c r="R212" t="s">
        <v>879</v>
      </c>
      <c r="S212" t="s">
        <v>787</v>
      </c>
      <c r="T212" t="s">
        <v>5</v>
      </c>
      <c r="U212" t="s">
        <v>5</v>
      </c>
      <c r="V212" t="s">
        <v>880</v>
      </c>
      <c r="W212">
        <v>1</v>
      </c>
      <c r="X212" t="s">
        <v>100</v>
      </c>
      <c r="Y212" t="s">
        <v>4</v>
      </c>
      <c r="Z212" t="s">
        <v>4</v>
      </c>
      <c r="AA212" t="s">
        <v>13</v>
      </c>
      <c r="AB212" t="s">
        <v>14</v>
      </c>
      <c r="AC212" s="1">
        <v>0.18</v>
      </c>
      <c r="AD212" t="s">
        <v>881</v>
      </c>
      <c r="AE212" t="s">
        <v>882</v>
      </c>
      <c r="AF212">
        <v>1110</v>
      </c>
      <c r="AG212" t="s">
        <v>17</v>
      </c>
    </row>
    <row r="213" spans="1:33" x14ac:dyDescent="0.25">
      <c r="A213">
        <v>3907524</v>
      </c>
      <c r="B213" t="s">
        <v>0</v>
      </c>
      <c r="C213" t="s">
        <v>1</v>
      </c>
      <c r="D213" t="s">
        <v>2</v>
      </c>
      <c r="E213" t="s">
        <v>3</v>
      </c>
      <c r="F213">
        <v>1993</v>
      </c>
      <c r="G213">
        <v>111.38</v>
      </c>
      <c r="H213" t="s">
        <v>4</v>
      </c>
      <c r="I213" t="s">
        <v>5</v>
      </c>
      <c r="J213" t="s">
        <v>4</v>
      </c>
      <c r="K213">
        <v>371000</v>
      </c>
      <c r="L213" t="s">
        <v>1</v>
      </c>
      <c r="M213">
        <v>1238</v>
      </c>
      <c r="N213" t="s">
        <v>1</v>
      </c>
      <c r="O213" t="s">
        <v>784</v>
      </c>
      <c r="P213" t="s">
        <v>785</v>
      </c>
      <c r="Q213" t="s">
        <v>8</v>
      </c>
      <c r="R213" t="s">
        <v>883</v>
      </c>
      <c r="S213" t="s">
        <v>787</v>
      </c>
      <c r="T213" t="s">
        <v>5</v>
      </c>
      <c r="U213" t="s">
        <v>5</v>
      </c>
      <c r="V213" t="s">
        <v>884</v>
      </c>
      <c r="W213">
        <v>1</v>
      </c>
      <c r="X213" t="s">
        <v>109</v>
      </c>
      <c r="Y213" t="s">
        <v>4</v>
      </c>
      <c r="Z213" t="s">
        <v>4</v>
      </c>
      <c r="AA213" t="s">
        <v>13</v>
      </c>
      <c r="AB213" t="s">
        <v>14</v>
      </c>
      <c r="AC213" s="1">
        <v>0.38</v>
      </c>
      <c r="AD213" t="s">
        <v>885</v>
      </c>
      <c r="AE213" t="s">
        <v>886</v>
      </c>
      <c r="AF213">
        <v>1110</v>
      </c>
      <c r="AG213" t="s">
        <v>17</v>
      </c>
    </row>
    <row r="214" spans="1:33" x14ac:dyDescent="0.25">
      <c r="A214">
        <v>3848736</v>
      </c>
      <c r="B214" t="s">
        <v>0</v>
      </c>
      <c r="C214" t="s">
        <v>1</v>
      </c>
      <c r="D214" t="s">
        <v>34</v>
      </c>
      <c r="E214" t="s">
        <v>3</v>
      </c>
      <c r="F214">
        <v>1993</v>
      </c>
      <c r="G214">
        <v>115.1</v>
      </c>
      <c r="H214" t="s">
        <v>4</v>
      </c>
      <c r="I214" t="s">
        <v>5</v>
      </c>
      <c r="J214" t="s">
        <v>5</v>
      </c>
      <c r="K214">
        <v>400000</v>
      </c>
      <c r="L214" t="s">
        <v>1</v>
      </c>
      <c r="M214">
        <v>1239</v>
      </c>
      <c r="N214" t="s">
        <v>1</v>
      </c>
      <c r="O214" t="s">
        <v>784</v>
      </c>
      <c r="P214" t="s">
        <v>785</v>
      </c>
      <c r="Q214" t="s">
        <v>8</v>
      </c>
      <c r="R214" t="s">
        <v>887</v>
      </c>
      <c r="S214" t="s">
        <v>787</v>
      </c>
      <c r="T214" t="s">
        <v>5</v>
      </c>
      <c r="U214" t="s">
        <v>5</v>
      </c>
      <c r="V214" t="s">
        <v>888</v>
      </c>
      <c r="W214">
        <v>1</v>
      </c>
      <c r="X214" t="s">
        <v>100</v>
      </c>
      <c r="Y214" t="s">
        <v>4</v>
      </c>
      <c r="Z214" t="s">
        <v>4</v>
      </c>
      <c r="AA214" t="s">
        <v>13</v>
      </c>
      <c r="AB214" t="s">
        <v>14</v>
      </c>
      <c r="AC214" s="1">
        <v>0.26</v>
      </c>
      <c r="AD214" t="s">
        <v>889</v>
      </c>
      <c r="AE214" t="s">
        <v>890</v>
      </c>
      <c r="AF214">
        <v>1110</v>
      </c>
      <c r="AG214" t="s">
        <v>17</v>
      </c>
    </row>
    <row r="215" spans="1:33" x14ac:dyDescent="0.25">
      <c r="A215">
        <v>3907532</v>
      </c>
      <c r="B215" t="s">
        <v>0</v>
      </c>
      <c r="C215" t="s">
        <v>1</v>
      </c>
      <c r="D215" t="s">
        <v>18</v>
      </c>
      <c r="E215" t="s">
        <v>3</v>
      </c>
      <c r="F215">
        <v>1996</v>
      </c>
      <c r="G215">
        <v>133.4</v>
      </c>
      <c r="H215" t="s">
        <v>5</v>
      </c>
      <c r="I215" t="s">
        <v>5</v>
      </c>
      <c r="J215" t="s">
        <v>5</v>
      </c>
      <c r="K215">
        <v>393500</v>
      </c>
      <c r="L215" t="s">
        <v>1</v>
      </c>
      <c r="M215">
        <v>1240</v>
      </c>
      <c r="N215" t="s">
        <v>1</v>
      </c>
      <c r="O215" t="s">
        <v>784</v>
      </c>
      <c r="P215" t="s">
        <v>891</v>
      </c>
      <c r="Q215" t="s">
        <v>8</v>
      </c>
      <c r="R215" t="s">
        <v>892</v>
      </c>
      <c r="S215" t="s">
        <v>787</v>
      </c>
      <c r="T215" t="s">
        <v>5</v>
      </c>
      <c r="U215" t="s">
        <v>5</v>
      </c>
      <c r="V215" t="s">
        <v>893</v>
      </c>
      <c r="W215">
        <v>1</v>
      </c>
      <c r="X215" t="s">
        <v>281</v>
      </c>
      <c r="Y215" t="s">
        <v>4</v>
      </c>
      <c r="Z215" t="s">
        <v>4</v>
      </c>
      <c r="AA215" t="s">
        <v>13</v>
      </c>
      <c r="AB215" t="s">
        <v>14</v>
      </c>
      <c r="AC215" s="1">
        <v>0.3</v>
      </c>
      <c r="AD215" t="s">
        <v>894</v>
      </c>
      <c r="AE215" t="s">
        <v>895</v>
      </c>
      <c r="AF215">
        <v>1110</v>
      </c>
      <c r="AG215" t="s">
        <v>17</v>
      </c>
    </row>
    <row r="216" spans="1:33" x14ac:dyDescent="0.25">
      <c r="A216">
        <v>3848710</v>
      </c>
      <c r="B216" t="s">
        <v>0</v>
      </c>
      <c r="C216" t="s">
        <v>1</v>
      </c>
      <c r="D216" t="s">
        <v>2</v>
      </c>
      <c r="E216" t="s">
        <v>3</v>
      </c>
      <c r="F216">
        <v>1996</v>
      </c>
      <c r="G216">
        <v>115.75</v>
      </c>
      <c r="H216" t="s">
        <v>4</v>
      </c>
      <c r="I216" t="s">
        <v>5</v>
      </c>
      <c r="J216" t="s">
        <v>4</v>
      </c>
      <c r="K216">
        <v>380000</v>
      </c>
      <c r="L216" t="s">
        <v>1</v>
      </c>
      <c r="M216">
        <v>1241</v>
      </c>
      <c r="N216" t="s">
        <v>1</v>
      </c>
      <c r="O216" t="s">
        <v>784</v>
      </c>
      <c r="P216" t="s">
        <v>785</v>
      </c>
      <c r="Q216" t="s">
        <v>8</v>
      </c>
      <c r="R216" t="s">
        <v>896</v>
      </c>
      <c r="S216" t="s">
        <v>787</v>
      </c>
      <c r="T216" t="s">
        <v>5</v>
      </c>
      <c r="U216" t="s">
        <v>5</v>
      </c>
      <c r="V216" t="s">
        <v>897</v>
      </c>
      <c r="W216">
        <v>1</v>
      </c>
      <c r="X216" t="s">
        <v>254</v>
      </c>
      <c r="Y216" t="s">
        <v>4</v>
      </c>
      <c r="Z216" t="s">
        <v>4</v>
      </c>
      <c r="AA216" t="s">
        <v>13</v>
      </c>
      <c r="AB216" t="s">
        <v>14</v>
      </c>
      <c r="AC216" s="1">
        <v>0.26</v>
      </c>
      <c r="AD216" t="s">
        <v>898</v>
      </c>
      <c r="AE216" t="s">
        <v>899</v>
      </c>
      <c r="AF216">
        <v>1110</v>
      </c>
      <c r="AG216" t="s">
        <v>17</v>
      </c>
    </row>
    <row r="217" spans="1:33" x14ac:dyDescent="0.25">
      <c r="A217">
        <v>3907540</v>
      </c>
      <c r="B217" t="s">
        <v>0</v>
      </c>
      <c r="C217" t="s">
        <v>1</v>
      </c>
      <c r="D217" t="s">
        <v>2</v>
      </c>
      <c r="E217" t="s">
        <v>3</v>
      </c>
      <c r="F217">
        <v>1996</v>
      </c>
      <c r="G217">
        <v>104.91</v>
      </c>
      <c r="H217" t="s">
        <v>4</v>
      </c>
      <c r="I217" t="s">
        <v>5</v>
      </c>
      <c r="J217" t="s">
        <v>4</v>
      </c>
      <c r="K217">
        <v>367000</v>
      </c>
      <c r="L217" t="s">
        <v>1</v>
      </c>
      <c r="M217">
        <v>1242</v>
      </c>
      <c r="N217" t="s">
        <v>1</v>
      </c>
      <c r="O217" t="s">
        <v>784</v>
      </c>
      <c r="P217" t="s">
        <v>891</v>
      </c>
      <c r="Q217" t="s">
        <v>8</v>
      </c>
      <c r="R217" t="s">
        <v>900</v>
      </c>
      <c r="S217" t="s">
        <v>787</v>
      </c>
      <c r="T217" t="s">
        <v>5</v>
      </c>
      <c r="U217" t="s">
        <v>5</v>
      </c>
      <c r="V217" t="s">
        <v>901</v>
      </c>
      <c r="W217">
        <v>1</v>
      </c>
      <c r="X217" t="s">
        <v>254</v>
      </c>
      <c r="Y217" t="s">
        <v>4</v>
      </c>
      <c r="Z217" t="s">
        <v>4</v>
      </c>
      <c r="AA217" t="s">
        <v>13</v>
      </c>
      <c r="AB217" t="s">
        <v>14</v>
      </c>
      <c r="AC217" s="1">
        <v>0.35</v>
      </c>
      <c r="AD217" t="s">
        <v>902</v>
      </c>
      <c r="AE217" t="s">
        <v>903</v>
      </c>
      <c r="AF217">
        <v>1110</v>
      </c>
      <c r="AG217" t="s">
        <v>17</v>
      </c>
    </row>
    <row r="218" spans="1:33" x14ac:dyDescent="0.25">
      <c r="A218">
        <v>3848660</v>
      </c>
      <c r="B218" t="s">
        <v>0</v>
      </c>
      <c r="C218" t="s">
        <v>1</v>
      </c>
      <c r="D218" t="s">
        <v>18</v>
      </c>
      <c r="E218" t="s">
        <v>3</v>
      </c>
      <c r="F218">
        <v>1995</v>
      </c>
      <c r="G218">
        <v>154.6</v>
      </c>
      <c r="H218" t="s">
        <v>4</v>
      </c>
      <c r="I218" t="s">
        <v>5</v>
      </c>
      <c r="J218" t="s">
        <v>5</v>
      </c>
      <c r="K218">
        <v>411000</v>
      </c>
      <c r="L218" t="s">
        <v>1</v>
      </c>
      <c r="M218">
        <v>1243</v>
      </c>
      <c r="N218" t="s">
        <v>1</v>
      </c>
      <c r="O218" t="s">
        <v>784</v>
      </c>
      <c r="P218" t="s">
        <v>785</v>
      </c>
      <c r="Q218" t="s">
        <v>8</v>
      </c>
      <c r="R218" t="s">
        <v>904</v>
      </c>
      <c r="S218" t="s">
        <v>787</v>
      </c>
      <c r="T218" t="s">
        <v>5</v>
      </c>
      <c r="U218" t="s">
        <v>5</v>
      </c>
      <c r="V218" t="s">
        <v>905</v>
      </c>
      <c r="W218">
        <v>1</v>
      </c>
      <c r="X218" t="s">
        <v>490</v>
      </c>
      <c r="Y218" t="s">
        <v>4</v>
      </c>
      <c r="Z218" t="s">
        <v>4</v>
      </c>
      <c r="AA218" t="s">
        <v>13</v>
      </c>
      <c r="AB218" t="s">
        <v>14</v>
      </c>
      <c r="AC218" s="1">
        <v>0.2</v>
      </c>
      <c r="AD218" t="s">
        <v>906</v>
      </c>
      <c r="AE218" t="s">
        <v>907</v>
      </c>
      <c r="AF218">
        <v>1110</v>
      </c>
      <c r="AG218" t="s">
        <v>17</v>
      </c>
    </row>
    <row r="219" spans="1:33" x14ac:dyDescent="0.25">
      <c r="A219">
        <v>3907557</v>
      </c>
      <c r="B219" t="s">
        <v>0</v>
      </c>
      <c r="C219" t="s">
        <v>1</v>
      </c>
      <c r="D219" t="s">
        <v>18</v>
      </c>
      <c r="E219" t="s">
        <v>3</v>
      </c>
      <c r="F219">
        <v>1994</v>
      </c>
      <c r="G219">
        <v>169.17</v>
      </c>
      <c r="H219" t="s">
        <v>5</v>
      </c>
      <c r="I219" t="s">
        <v>5</v>
      </c>
      <c r="J219" t="s">
        <v>4</v>
      </c>
      <c r="K219">
        <v>406500</v>
      </c>
      <c r="L219" t="s">
        <v>1</v>
      </c>
      <c r="M219">
        <v>1244</v>
      </c>
      <c r="N219" t="s">
        <v>1</v>
      </c>
      <c r="O219" t="s">
        <v>784</v>
      </c>
      <c r="P219" t="s">
        <v>891</v>
      </c>
      <c r="Q219" t="s">
        <v>8</v>
      </c>
      <c r="R219" t="s">
        <v>908</v>
      </c>
      <c r="S219" t="s">
        <v>787</v>
      </c>
      <c r="T219" t="s">
        <v>5</v>
      </c>
      <c r="U219" t="s">
        <v>5</v>
      </c>
      <c r="V219" t="s">
        <v>909</v>
      </c>
      <c r="W219">
        <v>1</v>
      </c>
      <c r="X219" t="s">
        <v>310</v>
      </c>
      <c r="Y219" t="s">
        <v>4</v>
      </c>
      <c r="Z219" t="s">
        <v>4</v>
      </c>
      <c r="AA219" t="s">
        <v>13</v>
      </c>
      <c r="AB219" t="s">
        <v>14</v>
      </c>
      <c r="AC219" s="1">
        <v>0.32</v>
      </c>
      <c r="AD219" t="s">
        <v>910</v>
      </c>
      <c r="AE219" t="s">
        <v>911</v>
      </c>
      <c r="AF219">
        <v>1110</v>
      </c>
      <c r="AG219" t="s">
        <v>17</v>
      </c>
    </row>
    <row r="220" spans="1:33" x14ac:dyDescent="0.25">
      <c r="A220">
        <v>3907565</v>
      </c>
      <c r="B220" t="s">
        <v>0</v>
      </c>
      <c r="C220" t="s">
        <v>1</v>
      </c>
      <c r="D220" t="s">
        <v>18</v>
      </c>
      <c r="E220" t="s">
        <v>3</v>
      </c>
      <c r="F220">
        <v>1993</v>
      </c>
      <c r="G220">
        <v>172.41</v>
      </c>
      <c r="H220" t="s">
        <v>4</v>
      </c>
      <c r="I220" t="s">
        <v>5</v>
      </c>
      <c r="J220" t="s">
        <v>5</v>
      </c>
      <c r="K220">
        <v>408000</v>
      </c>
      <c r="L220" t="s">
        <v>1</v>
      </c>
      <c r="M220">
        <v>1246</v>
      </c>
      <c r="N220" t="s">
        <v>1</v>
      </c>
      <c r="O220" t="s">
        <v>784</v>
      </c>
      <c r="P220" t="s">
        <v>891</v>
      </c>
      <c r="Q220" t="s">
        <v>8</v>
      </c>
      <c r="R220" t="s">
        <v>912</v>
      </c>
      <c r="S220" t="s">
        <v>787</v>
      </c>
      <c r="T220" t="s">
        <v>5</v>
      </c>
      <c r="U220" t="s">
        <v>5</v>
      </c>
      <c r="V220" t="s">
        <v>913</v>
      </c>
      <c r="W220">
        <v>1</v>
      </c>
      <c r="X220" t="s">
        <v>42</v>
      </c>
      <c r="Y220" t="s">
        <v>4</v>
      </c>
      <c r="Z220" t="s">
        <v>4</v>
      </c>
      <c r="AA220" t="s">
        <v>13</v>
      </c>
      <c r="AB220" t="s">
        <v>14</v>
      </c>
      <c r="AC220" s="1">
        <v>0.32</v>
      </c>
      <c r="AD220" t="s">
        <v>914</v>
      </c>
      <c r="AE220" t="s">
        <v>915</v>
      </c>
      <c r="AF220">
        <v>1110</v>
      </c>
      <c r="AG220" t="s">
        <v>17</v>
      </c>
    </row>
    <row r="221" spans="1:33" x14ac:dyDescent="0.25">
      <c r="A221">
        <v>3907573</v>
      </c>
      <c r="B221" t="s">
        <v>0</v>
      </c>
      <c r="C221" t="s">
        <v>1</v>
      </c>
      <c r="D221" t="s">
        <v>18</v>
      </c>
      <c r="E221" t="s">
        <v>3</v>
      </c>
      <c r="F221">
        <v>1993</v>
      </c>
      <c r="G221">
        <v>145.71</v>
      </c>
      <c r="H221" t="s">
        <v>5</v>
      </c>
      <c r="I221" t="s">
        <v>5</v>
      </c>
      <c r="J221" t="s">
        <v>5</v>
      </c>
      <c r="K221">
        <v>396000</v>
      </c>
      <c r="L221" t="s">
        <v>1</v>
      </c>
      <c r="M221">
        <v>1248</v>
      </c>
      <c r="N221" t="s">
        <v>1</v>
      </c>
      <c r="O221" t="s">
        <v>784</v>
      </c>
      <c r="P221" t="s">
        <v>891</v>
      </c>
      <c r="Q221" t="s">
        <v>8</v>
      </c>
      <c r="R221" t="s">
        <v>916</v>
      </c>
      <c r="S221" t="s">
        <v>787</v>
      </c>
      <c r="T221" t="s">
        <v>5</v>
      </c>
      <c r="U221" t="s">
        <v>5</v>
      </c>
      <c r="V221" t="s">
        <v>917</v>
      </c>
      <c r="W221">
        <v>1</v>
      </c>
      <c r="X221" t="s">
        <v>42</v>
      </c>
      <c r="Y221" t="s">
        <v>4</v>
      </c>
      <c r="Z221" t="s">
        <v>4</v>
      </c>
      <c r="AA221" t="s">
        <v>13</v>
      </c>
      <c r="AB221" t="s">
        <v>14</v>
      </c>
      <c r="AC221" s="1">
        <v>0.31</v>
      </c>
      <c r="AD221" t="s">
        <v>918</v>
      </c>
      <c r="AE221" t="s">
        <v>919</v>
      </c>
      <c r="AF221">
        <v>1110</v>
      </c>
      <c r="AG221" t="s">
        <v>17</v>
      </c>
    </row>
    <row r="222" spans="1:33" x14ac:dyDescent="0.25">
      <c r="A222">
        <v>3907581</v>
      </c>
      <c r="B222" t="s">
        <v>0</v>
      </c>
      <c r="C222" t="s">
        <v>1</v>
      </c>
      <c r="D222" t="s">
        <v>18</v>
      </c>
      <c r="E222" t="s">
        <v>3</v>
      </c>
      <c r="F222">
        <v>1993</v>
      </c>
      <c r="G222">
        <v>165.32</v>
      </c>
      <c r="H222" t="s">
        <v>4</v>
      </c>
      <c r="I222" t="s">
        <v>5</v>
      </c>
      <c r="J222" t="s">
        <v>5</v>
      </c>
      <c r="K222">
        <v>399000</v>
      </c>
      <c r="L222" t="s">
        <v>1</v>
      </c>
      <c r="M222">
        <v>1250</v>
      </c>
      <c r="N222" t="s">
        <v>1</v>
      </c>
      <c r="O222" t="s">
        <v>784</v>
      </c>
      <c r="P222" t="s">
        <v>891</v>
      </c>
      <c r="Q222" t="s">
        <v>8</v>
      </c>
      <c r="R222" t="s">
        <v>920</v>
      </c>
      <c r="S222" t="s">
        <v>787</v>
      </c>
      <c r="T222" t="s">
        <v>5</v>
      </c>
      <c r="U222" t="s">
        <v>5</v>
      </c>
      <c r="V222" t="s">
        <v>921</v>
      </c>
      <c r="W222">
        <v>1</v>
      </c>
      <c r="X222" t="s">
        <v>42</v>
      </c>
      <c r="Y222" t="s">
        <v>4</v>
      </c>
      <c r="Z222" t="s">
        <v>4</v>
      </c>
      <c r="AA222" t="s">
        <v>13</v>
      </c>
      <c r="AB222" t="s">
        <v>14</v>
      </c>
      <c r="AC222" s="1">
        <v>0.3</v>
      </c>
      <c r="AD222" t="s">
        <v>922</v>
      </c>
      <c r="AE222" t="s">
        <v>923</v>
      </c>
      <c r="AF222">
        <v>1110</v>
      </c>
      <c r="AG222" t="s">
        <v>17</v>
      </c>
    </row>
    <row r="223" spans="1:33" x14ac:dyDescent="0.25">
      <c r="A223">
        <v>3926359</v>
      </c>
      <c r="B223" t="s">
        <v>0</v>
      </c>
      <c r="C223" t="s">
        <v>1</v>
      </c>
      <c r="D223" t="s">
        <v>18</v>
      </c>
      <c r="E223" t="s">
        <v>3</v>
      </c>
      <c r="F223">
        <v>1993</v>
      </c>
      <c r="G223">
        <v>156.1</v>
      </c>
      <c r="H223" t="s">
        <v>4</v>
      </c>
      <c r="I223" t="s">
        <v>5</v>
      </c>
      <c r="J223" t="s">
        <v>5</v>
      </c>
      <c r="K223">
        <v>393000</v>
      </c>
      <c r="L223" t="s">
        <v>1</v>
      </c>
      <c r="M223">
        <v>1252</v>
      </c>
      <c r="N223" t="s">
        <v>1</v>
      </c>
      <c r="O223" t="s">
        <v>784</v>
      </c>
      <c r="P223" t="s">
        <v>891</v>
      </c>
      <c r="Q223" t="s">
        <v>8</v>
      </c>
      <c r="R223" t="s">
        <v>924</v>
      </c>
      <c r="S223" t="s">
        <v>787</v>
      </c>
      <c r="T223" t="s">
        <v>5</v>
      </c>
      <c r="U223" t="s">
        <v>5</v>
      </c>
      <c r="V223" t="s">
        <v>925</v>
      </c>
      <c r="W223">
        <v>1</v>
      </c>
      <c r="X223" t="s">
        <v>42</v>
      </c>
      <c r="Y223" t="s">
        <v>4</v>
      </c>
      <c r="Z223" t="s">
        <v>4</v>
      </c>
      <c r="AA223" t="s">
        <v>13</v>
      </c>
      <c r="AB223" t="s">
        <v>14</v>
      </c>
      <c r="AC223" s="1">
        <v>0.28999999999999998</v>
      </c>
      <c r="AD223" t="s">
        <v>926</v>
      </c>
      <c r="AE223" t="s">
        <v>927</v>
      </c>
      <c r="AF223">
        <v>1110</v>
      </c>
      <c r="AG223" t="s">
        <v>17</v>
      </c>
    </row>
    <row r="224" spans="1:33" x14ac:dyDescent="0.25">
      <c r="A224">
        <v>3926367</v>
      </c>
      <c r="B224" t="s">
        <v>0</v>
      </c>
      <c r="C224" t="s">
        <v>1</v>
      </c>
      <c r="D224" t="s">
        <v>2</v>
      </c>
      <c r="E224" t="s">
        <v>3</v>
      </c>
      <c r="F224">
        <v>1996</v>
      </c>
      <c r="G224">
        <v>111.95</v>
      </c>
      <c r="H224" t="s">
        <v>5</v>
      </c>
      <c r="I224" t="s">
        <v>5</v>
      </c>
      <c r="J224" t="s">
        <v>4</v>
      </c>
      <c r="K224">
        <v>390500</v>
      </c>
      <c r="L224" t="s">
        <v>1</v>
      </c>
      <c r="M224">
        <v>1254</v>
      </c>
      <c r="N224" t="s">
        <v>1</v>
      </c>
      <c r="O224" t="s">
        <v>784</v>
      </c>
      <c r="P224" t="s">
        <v>891</v>
      </c>
      <c r="Q224" t="s">
        <v>8</v>
      </c>
      <c r="R224" t="s">
        <v>928</v>
      </c>
      <c r="S224" t="s">
        <v>787</v>
      </c>
      <c r="T224" t="s">
        <v>5</v>
      </c>
      <c r="U224" t="s">
        <v>5</v>
      </c>
      <c r="V224" t="s">
        <v>929</v>
      </c>
      <c r="W224">
        <v>1</v>
      </c>
      <c r="X224" t="s">
        <v>254</v>
      </c>
      <c r="Y224" t="s">
        <v>4</v>
      </c>
      <c r="Z224" t="s">
        <v>4</v>
      </c>
      <c r="AA224" t="s">
        <v>13</v>
      </c>
      <c r="AB224" t="s">
        <v>14</v>
      </c>
      <c r="AC224" s="1">
        <v>0.36</v>
      </c>
      <c r="AD224" t="s">
        <v>930</v>
      </c>
      <c r="AE224" t="s">
        <v>931</v>
      </c>
      <c r="AF224">
        <v>1110</v>
      </c>
      <c r="AG224" t="s">
        <v>17</v>
      </c>
    </row>
    <row r="225" spans="1:33" x14ac:dyDescent="0.25">
      <c r="A225">
        <v>3926375</v>
      </c>
      <c r="B225" t="s">
        <v>0</v>
      </c>
      <c r="C225" t="s">
        <v>1</v>
      </c>
      <c r="D225" t="s">
        <v>34</v>
      </c>
      <c r="E225" t="s">
        <v>3</v>
      </c>
      <c r="F225">
        <v>1996</v>
      </c>
      <c r="G225">
        <v>103.89</v>
      </c>
      <c r="H225" t="s">
        <v>4</v>
      </c>
      <c r="I225" t="s">
        <v>5</v>
      </c>
      <c r="J225" t="s">
        <v>5</v>
      </c>
      <c r="K225">
        <v>378500</v>
      </c>
      <c r="L225" t="s">
        <v>1</v>
      </c>
      <c r="M225">
        <v>1256</v>
      </c>
      <c r="N225" t="s">
        <v>1</v>
      </c>
      <c r="O225" t="s">
        <v>784</v>
      </c>
      <c r="P225" t="s">
        <v>891</v>
      </c>
      <c r="Q225" t="s">
        <v>8</v>
      </c>
      <c r="R225" t="s">
        <v>932</v>
      </c>
      <c r="S225" t="s">
        <v>787</v>
      </c>
      <c r="T225" t="s">
        <v>5</v>
      </c>
      <c r="U225" t="s">
        <v>5</v>
      </c>
      <c r="V225" t="s">
        <v>933</v>
      </c>
      <c r="W225">
        <v>1</v>
      </c>
      <c r="X225" t="s">
        <v>934</v>
      </c>
      <c r="Y225" t="s">
        <v>4</v>
      </c>
      <c r="Z225" t="s">
        <v>4</v>
      </c>
      <c r="AA225" t="s">
        <v>13</v>
      </c>
      <c r="AB225" t="s">
        <v>14</v>
      </c>
      <c r="AC225" s="1">
        <v>0.34</v>
      </c>
      <c r="AD225" t="s">
        <v>935</v>
      </c>
      <c r="AE225" t="s">
        <v>936</v>
      </c>
      <c r="AF225">
        <v>1110</v>
      </c>
      <c r="AG225" t="s">
        <v>17</v>
      </c>
    </row>
    <row r="226" spans="1:33" x14ac:dyDescent="0.25">
      <c r="A226">
        <v>3926383</v>
      </c>
      <c r="B226" t="s">
        <v>0</v>
      </c>
      <c r="C226" t="s">
        <v>1</v>
      </c>
      <c r="D226" t="s">
        <v>34</v>
      </c>
      <c r="E226" t="s">
        <v>3</v>
      </c>
      <c r="F226">
        <v>1996</v>
      </c>
      <c r="G226">
        <v>108.25</v>
      </c>
      <c r="H226" t="s">
        <v>4</v>
      </c>
      <c r="I226" t="s">
        <v>5</v>
      </c>
      <c r="J226" t="s">
        <v>5</v>
      </c>
      <c r="K226">
        <v>379500</v>
      </c>
      <c r="L226" t="s">
        <v>1</v>
      </c>
      <c r="M226">
        <v>1258</v>
      </c>
      <c r="N226" t="s">
        <v>1</v>
      </c>
      <c r="O226" t="s">
        <v>784</v>
      </c>
      <c r="P226" t="s">
        <v>891</v>
      </c>
      <c r="Q226" t="s">
        <v>8</v>
      </c>
      <c r="R226" t="s">
        <v>937</v>
      </c>
      <c r="S226" t="s">
        <v>787</v>
      </c>
      <c r="T226" t="s">
        <v>5</v>
      </c>
      <c r="U226" t="s">
        <v>5</v>
      </c>
      <c r="V226" t="s">
        <v>938</v>
      </c>
      <c r="W226">
        <v>1</v>
      </c>
      <c r="X226" t="s">
        <v>934</v>
      </c>
      <c r="Y226" t="s">
        <v>4</v>
      </c>
      <c r="Z226" t="s">
        <v>4</v>
      </c>
      <c r="AA226" t="s">
        <v>13</v>
      </c>
      <c r="AB226" t="s">
        <v>14</v>
      </c>
      <c r="AC226" s="1">
        <v>0.35</v>
      </c>
      <c r="AD226" t="s">
        <v>939</v>
      </c>
      <c r="AE226" t="s">
        <v>940</v>
      </c>
      <c r="AF226">
        <v>1110</v>
      </c>
      <c r="AG226" t="s">
        <v>17</v>
      </c>
    </row>
    <row r="227" spans="1:33" x14ac:dyDescent="0.25">
      <c r="A227">
        <v>3926391</v>
      </c>
      <c r="B227" t="s">
        <v>0</v>
      </c>
      <c r="C227" t="s">
        <v>1</v>
      </c>
      <c r="D227" t="s">
        <v>18</v>
      </c>
      <c r="E227" t="s">
        <v>3</v>
      </c>
      <c r="F227">
        <v>1994</v>
      </c>
      <c r="G227">
        <v>203.37</v>
      </c>
      <c r="H227" t="s">
        <v>4</v>
      </c>
      <c r="I227" t="s">
        <v>5</v>
      </c>
      <c r="J227" t="s">
        <v>5</v>
      </c>
      <c r="K227">
        <v>448000</v>
      </c>
      <c r="L227" t="s">
        <v>1</v>
      </c>
      <c r="M227">
        <v>1260</v>
      </c>
      <c r="N227" t="s">
        <v>1</v>
      </c>
      <c r="O227" t="s">
        <v>784</v>
      </c>
      <c r="P227" t="s">
        <v>941</v>
      </c>
      <c r="Q227" t="s">
        <v>8</v>
      </c>
      <c r="R227" t="s">
        <v>942</v>
      </c>
      <c r="S227" t="s">
        <v>787</v>
      </c>
      <c r="T227" t="s">
        <v>5</v>
      </c>
      <c r="U227" t="s">
        <v>5</v>
      </c>
      <c r="V227" t="s">
        <v>943</v>
      </c>
      <c r="W227">
        <v>1</v>
      </c>
      <c r="X227" t="s">
        <v>310</v>
      </c>
      <c r="Y227" t="s">
        <v>4</v>
      </c>
      <c r="Z227" t="s">
        <v>4</v>
      </c>
      <c r="AA227" t="s">
        <v>13</v>
      </c>
      <c r="AB227" t="s">
        <v>14</v>
      </c>
      <c r="AC227" s="1">
        <v>0.37</v>
      </c>
      <c r="AD227" t="s">
        <v>944</v>
      </c>
      <c r="AE227" t="s">
        <v>945</v>
      </c>
      <c r="AF227">
        <v>1110</v>
      </c>
      <c r="AG227" t="s">
        <v>17</v>
      </c>
    </row>
    <row r="228" spans="1:33" x14ac:dyDescent="0.25">
      <c r="A228">
        <v>3926409</v>
      </c>
      <c r="B228" t="s">
        <v>0</v>
      </c>
      <c r="C228" t="s">
        <v>1</v>
      </c>
      <c r="D228" t="s">
        <v>2</v>
      </c>
      <c r="E228" t="s">
        <v>3</v>
      </c>
      <c r="F228">
        <v>1996</v>
      </c>
      <c r="G228">
        <v>89.51</v>
      </c>
      <c r="H228" t="s">
        <v>5</v>
      </c>
      <c r="I228" t="s">
        <v>5</v>
      </c>
      <c r="J228" t="s">
        <v>4</v>
      </c>
      <c r="K228">
        <v>360000</v>
      </c>
      <c r="L228" t="s">
        <v>1</v>
      </c>
      <c r="M228">
        <v>1262</v>
      </c>
      <c r="N228" t="s">
        <v>1</v>
      </c>
      <c r="O228" t="s">
        <v>784</v>
      </c>
      <c r="P228" t="s">
        <v>941</v>
      </c>
      <c r="Q228" t="s">
        <v>8</v>
      </c>
      <c r="R228" t="s">
        <v>946</v>
      </c>
      <c r="S228" t="s">
        <v>787</v>
      </c>
      <c r="T228" t="s">
        <v>5</v>
      </c>
      <c r="U228" t="s">
        <v>5</v>
      </c>
      <c r="V228" t="s">
        <v>947</v>
      </c>
      <c r="W228">
        <v>1</v>
      </c>
      <c r="X228" t="s">
        <v>254</v>
      </c>
      <c r="Y228" t="s">
        <v>4</v>
      </c>
      <c r="Z228" t="s">
        <v>4</v>
      </c>
      <c r="AA228" t="s">
        <v>13</v>
      </c>
      <c r="AB228" t="s">
        <v>14</v>
      </c>
      <c r="AC228" s="1">
        <v>0.31</v>
      </c>
      <c r="AD228" t="s">
        <v>948</v>
      </c>
      <c r="AE228" t="s">
        <v>949</v>
      </c>
      <c r="AF228">
        <v>1110</v>
      </c>
      <c r="AG228" t="s">
        <v>17</v>
      </c>
    </row>
    <row r="229" spans="1:33" x14ac:dyDescent="0.25">
      <c r="A229">
        <v>3926417</v>
      </c>
      <c r="B229" t="s">
        <v>0</v>
      </c>
      <c r="C229" t="s">
        <v>1</v>
      </c>
      <c r="D229" t="s">
        <v>18</v>
      </c>
      <c r="E229" t="s">
        <v>3</v>
      </c>
      <c r="F229">
        <v>1995</v>
      </c>
      <c r="G229">
        <v>153.97</v>
      </c>
      <c r="H229" t="s">
        <v>4</v>
      </c>
      <c r="I229" t="s">
        <v>5</v>
      </c>
      <c r="J229" t="s">
        <v>5</v>
      </c>
      <c r="K229">
        <v>401500</v>
      </c>
      <c r="L229" t="s">
        <v>1</v>
      </c>
      <c r="M229">
        <v>1264</v>
      </c>
      <c r="N229" t="s">
        <v>1</v>
      </c>
      <c r="O229" t="s">
        <v>784</v>
      </c>
      <c r="P229" t="s">
        <v>941</v>
      </c>
      <c r="Q229" t="s">
        <v>8</v>
      </c>
      <c r="R229" t="s">
        <v>950</v>
      </c>
      <c r="S229" t="s">
        <v>787</v>
      </c>
      <c r="T229" t="s">
        <v>5</v>
      </c>
      <c r="U229" t="s">
        <v>5</v>
      </c>
      <c r="V229" t="s">
        <v>951</v>
      </c>
      <c r="W229">
        <v>1</v>
      </c>
      <c r="X229" t="s">
        <v>490</v>
      </c>
      <c r="Y229" t="s">
        <v>4</v>
      </c>
      <c r="Z229" t="s">
        <v>4</v>
      </c>
      <c r="AA229" t="s">
        <v>13</v>
      </c>
      <c r="AB229" t="s">
        <v>14</v>
      </c>
      <c r="AC229" s="1">
        <v>0.33</v>
      </c>
      <c r="AD229" t="s">
        <v>952</v>
      </c>
      <c r="AE229" t="s">
        <v>953</v>
      </c>
      <c r="AF229">
        <v>1110</v>
      </c>
      <c r="AG229" t="s">
        <v>17</v>
      </c>
    </row>
    <row r="230" spans="1:33" x14ac:dyDescent="0.25">
      <c r="A230">
        <v>9962309</v>
      </c>
      <c r="B230" t="s">
        <v>0</v>
      </c>
      <c r="C230" t="s">
        <v>1</v>
      </c>
      <c r="D230" t="s">
        <v>2</v>
      </c>
      <c r="E230" t="s">
        <v>3</v>
      </c>
      <c r="F230">
        <v>1999</v>
      </c>
      <c r="G230">
        <v>150.13999999999999</v>
      </c>
      <c r="H230" t="s">
        <v>5</v>
      </c>
      <c r="I230" t="s">
        <v>5</v>
      </c>
      <c r="J230" t="s">
        <v>5</v>
      </c>
      <c r="K230">
        <v>474500</v>
      </c>
      <c r="L230" t="s">
        <v>1</v>
      </c>
      <c r="M230">
        <v>2303</v>
      </c>
      <c r="N230" t="s">
        <v>1</v>
      </c>
      <c r="O230" t="s">
        <v>784</v>
      </c>
      <c r="P230" t="s">
        <v>954</v>
      </c>
      <c r="Q230" t="s">
        <v>8</v>
      </c>
      <c r="R230" t="s">
        <v>955</v>
      </c>
      <c r="S230" t="s">
        <v>787</v>
      </c>
      <c r="T230" t="s">
        <v>5</v>
      </c>
      <c r="U230" t="s">
        <v>5</v>
      </c>
      <c r="V230" t="s">
        <v>956</v>
      </c>
      <c r="W230">
        <v>1</v>
      </c>
      <c r="X230" t="s">
        <v>957</v>
      </c>
      <c r="Y230" t="s">
        <v>4</v>
      </c>
      <c r="Z230" t="s">
        <v>4</v>
      </c>
      <c r="AA230" t="s">
        <v>13</v>
      </c>
      <c r="AB230" t="s">
        <v>14</v>
      </c>
      <c r="AC230" s="1">
        <v>0.35</v>
      </c>
      <c r="AD230" t="s">
        <v>958</v>
      </c>
      <c r="AE230" t="s">
        <v>959</v>
      </c>
      <c r="AF230">
        <v>1110</v>
      </c>
      <c r="AG230" t="s">
        <v>17</v>
      </c>
    </row>
    <row r="231" spans="1:33" x14ac:dyDescent="0.25">
      <c r="A231">
        <v>9962448</v>
      </c>
      <c r="B231" t="s">
        <v>0</v>
      </c>
      <c r="C231" t="s">
        <v>1</v>
      </c>
      <c r="D231" t="s">
        <v>2</v>
      </c>
      <c r="E231" t="s">
        <v>3</v>
      </c>
      <c r="F231">
        <v>1999</v>
      </c>
      <c r="G231">
        <v>201.54</v>
      </c>
      <c r="H231" t="s">
        <v>4</v>
      </c>
      <c r="I231" t="s">
        <v>5</v>
      </c>
      <c r="J231" t="s">
        <v>5</v>
      </c>
      <c r="K231">
        <v>515000</v>
      </c>
      <c r="L231" t="s">
        <v>1</v>
      </c>
      <c r="M231">
        <v>2304</v>
      </c>
      <c r="N231" t="s">
        <v>1</v>
      </c>
      <c r="O231" t="s">
        <v>784</v>
      </c>
      <c r="P231" t="s">
        <v>954</v>
      </c>
      <c r="Q231" t="s">
        <v>8</v>
      </c>
      <c r="R231" t="s">
        <v>960</v>
      </c>
      <c r="S231" t="s">
        <v>787</v>
      </c>
      <c r="T231" t="s">
        <v>5</v>
      </c>
      <c r="U231" t="s">
        <v>5</v>
      </c>
      <c r="V231" t="s">
        <v>961</v>
      </c>
      <c r="W231">
        <v>1</v>
      </c>
      <c r="X231" t="s">
        <v>957</v>
      </c>
      <c r="Y231" t="s">
        <v>4</v>
      </c>
      <c r="Z231" t="s">
        <v>4</v>
      </c>
      <c r="AA231" t="s">
        <v>13</v>
      </c>
      <c r="AB231" t="s">
        <v>14</v>
      </c>
      <c r="AC231" s="1">
        <v>0.28999999999999998</v>
      </c>
      <c r="AD231" t="s">
        <v>962</v>
      </c>
      <c r="AE231" t="s">
        <v>963</v>
      </c>
      <c r="AF231">
        <v>1110</v>
      </c>
      <c r="AG231" t="s">
        <v>17</v>
      </c>
    </row>
    <row r="232" spans="1:33" x14ac:dyDescent="0.25">
      <c r="A232">
        <v>9962449</v>
      </c>
      <c r="B232" t="s">
        <v>0</v>
      </c>
      <c r="C232" t="s">
        <v>1</v>
      </c>
      <c r="D232" t="s">
        <v>18</v>
      </c>
      <c r="E232" t="s">
        <v>3</v>
      </c>
      <c r="F232">
        <v>2000</v>
      </c>
      <c r="G232">
        <v>276.94</v>
      </c>
      <c r="H232" t="s">
        <v>4</v>
      </c>
      <c r="I232" t="s">
        <v>5</v>
      </c>
      <c r="J232" t="s">
        <v>5</v>
      </c>
      <c r="K232">
        <v>524000</v>
      </c>
      <c r="L232" t="s">
        <v>1</v>
      </c>
      <c r="M232">
        <v>2306</v>
      </c>
      <c r="N232" t="s">
        <v>1</v>
      </c>
      <c r="O232" t="s">
        <v>784</v>
      </c>
      <c r="P232" t="s">
        <v>954</v>
      </c>
      <c r="Q232" t="s">
        <v>8</v>
      </c>
      <c r="R232" t="s">
        <v>964</v>
      </c>
      <c r="S232" t="s">
        <v>787</v>
      </c>
      <c r="T232" t="s">
        <v>5</v>
      </c>
      <c r="U232" t="s">
        <v>5</v>
      </c>
      <c r="V232" t="s">
        <v>965</v>
      </c>
      <c r="W232">
        <v>1</v>
      </c>
      <c r="X232" t="s">
        <v>966</v>
      </c>
      <c r="Y232" t="s">
        <v>4</v>
      </c>
      <c r="Z232" t="s">
        <v>4</v>
      </c>
      <c r="AA232" t="s">
        <v>13</v>
      </c>
      <c r="AB232" t="s">
        <v>14</v>
      </c>
      <c r="AC232" s="1">
        <v>0.33</v>
      </c>
      <c r="AD232" t="s">
        <v>967</v>
      </c>
      <c r="AE232" t="s">
        <v>968</v>
      </c>
      <c r="AF232">
        <v>1110</v>
      </c>
      <c r="AG232" t="s">
        <v>17</v>
      </c>
    </row>
    <row r="233" spans="1:33" x14ac:dyDescent="0.25">
      <c r="A233">
        <v>9962308</v>
      </c>
      <c r="B233" t="s">
        <v>0</v>
      </c>
      <c r="C233" t="s">
        <v>1</v>
      </c>
      <c r="D233" t="s">
        <v>28</v>
      </c>
      <c r="E233" t="s">
        <v>3</v>
      </c>
      <c r="F233">
        <v>1999</v>
      </c>
      <c r="G233">
        <v>134.1</v>
      </c>
      <c r="H233" t="s">
        <v>4</v>
      </c>
      <c r="I233" t="s">
        <v>5</v>
      </c>
      <c r="J233" t="s">
        <v>5</v>
      </c>
      <c r="K233">
        <v>412000</v>
      </c>
      <c r="L233" t="s">
        <v>1</v>
      </c>
      <c r="M233">
        <v>2307</v>
      </c>
      <c r="N233" t="s">
        <v>1</v>
      </c>
      <c r="O233" t="s">
        <v>784</v>
      </c>
      <c r="P233" t="s">
        <v>954</v>
      </c>
      <c r="Q233" t="s">
        <v>8</v>
      </c>
      <c r="R233" t="s">
        <v>969</v>
      </c>
      <c r="S233" t="s">
        <v>787</v>
      </c>
      <c r="T233" t="s">
        <v>5</v>
      </c>
      <c r="U233" t="s">
        <v>5</v>
      </c>
      <c r="V233" t="s">
        <v>970</v>
      </c>
      <c r="W233">
        <v>1</v>
      </c>
      <c r="X233" t="s">
        <v>971</v>
      </c>
      <c r="Y233" t="s">
        <v>4</v>
      </c>
      <c r="Z233" t="s">
        <v>4</v>
      </c>
      <c r="AA233" t="s">
        <v>13</v>
      </c>
      <c r="AB233" t="s">
        <v>14</v>
      </c>
      <c r="AC233" s="1">
        <v>0.3</v>
      </c>
      <c r="AD233" t="s">
        <v>972</v>
      </c>
      <c r="AE233" t="s">
        <v>973</v>
      </c>
      <c r="AF233">
        <v>1110</v>
      </c>
      <c r="AG233" t="s">
        <v>17</v>
      </c>
    </row>
    <row r="234" spans="1:33" x14ac:dyDescent="0.25">
      <c r="A234">
        <v>9962450</v>
      </c>
      <c r="B234" t="s">
        <v>0</v>
      </c>
      <c r="C234" t="s">
        <v>1</v>
      </c>
      <c r="D234" t="s">
        <v>18</v>
      </c>
      <c r="E234" t="s">
        <v>3</v>
      </c>
      <c r="F234">
        <v>2000</v>
      </c>
      <c r="G234">
        <v>212.9</v>
      </c>
      <c r="H234" t="s">
        <v>4</v>
      </c>
      <c r="I234" t="s">
        <v>5</v>
      </c>
      <c r="J234" t="s">
        <v>5</v>
      </c>
      <c r="K234">
        <v>472000</v>
      </c>
      <c r="L234" t="s">
        <v>1</v>
      </c>
      <c r="M234">
        <v>2308</v>
      </c>
      <c r="N234" t="s">
        <v>1</v>
      </c>
      <c r="O234" t="s">
        <v>784</v>
      </c>
      <c r="P234" t="s">
        <v>954</v>
      </c>
      <c r="Q234" t="s">
        <v>8</v>
      </c>
      <c r="R234" t="s">
        <v>974</v>
      </c>
      <c r="S234" t="s">
        <v>787</v>
      </c>
      <c r="T234" t="s">
        <v>5</v>
      </c>
      <c r="U234" t="s">
        <v>5</v>
      </c>
      <c r="V234" t="s">
        <v>975</v>
      </c>
      <c r="W234">
        <v>1</v>
      </c>
      <c r="X234" t="s">
        <v>966</v>
      </c>
      <c r="Y234" t="s">
        <v>4</v>
      </c>
      <c r="Z234" t="s">
        <v>4</v>
      </c>
      <c r="AA234" t="s">
        <v>13</v>
      </c>
      <c r="AB234" t="s">
        <v>14</v>
      </c>
      <c r="AC234" s="1">
        <v>0.28999999999999998</v>
      </c>
      <c r="AD234" t="s">
        <v>976</v>
      </c>
      <c r="AE234" t="s">
        <v>977</v>
      </c>
      <c r="AF234">
        <v>1110</v>
      </c>
      <c r="AG234" t="s">
        <v>17</v>
      </c>
    </row>
    <row r="235" spans="1:33" x14ac:dyDescent="0.25">
      <c r="A235">
        <v>9962451</v>
      </c>
      <c r="B235" t="s">
        <v>0</v>
      </c>
      <c r="C235" t="s">
        <v>1</v>
      </c>
      <c r="D235" t="s">
        <v>18</v>
      </c>
      <c r="E235" t="s">
        <v>3</v>
      </c>
      <c r="F235">
        <v>1999</v>
      </c>
      <c r="G235">
        <v>231.04</v>
      </c>
      <c r="H235" t="s">
        <v>4</v>
      </c>
      <c r="I235" t="s">
        <v>5</v>
      </c>
      <c r="J235" t="s">
        <v>5</v>
      </c>
      <c r="K235">
        <v>492500</v>
      </c>
      <c r="L235" t="s">
        <v>1</v>
      </c>
      <c r="M235">
        <v>2310</v>
      </c>
      <c r="N235" t="s">
        <v>1</v>
      </c>
      <c r="O235" t="s">
        <v>784</v>
      </c>
      <c r="P235" t="s">
        <v>954</v>
      </c>
      <c r="Q235" t="s">
        <v>8</v>
      </c>
      <c r="R235" t="s">
        <v>978</v>
      </c>
      <c r="S235" t="s">
        <v>787</v>
      </c>
      <c r="T235" t="s">
        <v>5</v>
      </c>
      <c r="U235" t="s">
        <v>5</v>
      </c>
      <c r="V235" t="s">
        <v>979</v>
      </c>
      <c r="W235">
        <v>1</v>
      </c>
      <c r="X235" t="s">
        <v>980</v>
      </c>
      <c r="Y235" t="s">
        <v>4</v>
      </c>
      <c r="Z235" t="s">
        <v>4</v>
      </c>
      <c r="AA235" t="s">
        <v>13</v>
      </c>
      <c r="AB235" t="s">
        <v>14</v>
      </c>
      <c r="AC235" s="1">
        <v>0.3</v>
      </c>
      <c r="AD235" t="s">
        <v>981</v>
      </c>
      <c r="AE235" t="s">
        <v>982</v>
      </c>
      <c r="AF235">
        <v>1110</v>
      </c>
      <c r="AG235" t="s">
        <v>17</v>
      </c>
    </row>
    <row r="236" spans="1:33" x14ac:dyDescent="0.25">
      <c r="A236">
        <v>9962307</v>
      </c>
      <c r="B236" t="s">
        <v>0</v>
      </c>
      <c r="C236" t="s">
        <v>1</v>
      </c>
      <c r="D236" t="s">
        <v>2</v>
      </c>
      <c r="E236" t="s">
        <v>3</v>
      </c>
      <c r="F236">
        <v>1999</v>
      </c>
      <c r="G236">
        <v>196.3</v>
      </c>
      <c r="H236" t="s">
        <v>4</v>
      </c>
      <c r="I236" t="s">
        <v>5</v>
      </c>
      <c r="J236" t="s">
        <v>5</v>
      </c>
      <c r="K236">
        <v>527500</v>
      </c>
      <c r="L236" t="s">
        <v>1</v>
      </c>
      <c r="M236">
        <v>2311</v>
      </c>
      <c r="N236" t="s">
        <v>1</v>
      </c>
      <c r="O236" t="s">
        <v>784</v>
      </c>
      <c r="P236" t="s">
        <v>954</v>
      </c>
      <c r="Q236" t="s">
        <v>8</v>
      </c>
      <c r="R236" t="s">
        <v>983</v>
      </c>
      <c r="S236" t="s">
        <v>787</v>
      </c>
      <c r="T236" t="s">
        <v>5</v>
      </c>
      <c r="U236" t="s">
        <v>5</v>
      </c>
      <c r="V236" t="s">
        <v>984</v>
      </c>
      <c r="W236">
        <v>1</v>
      </c>
      <c r="X236" t="s">
        <v>957</v>
      </c>
      <c r="Y236" t="s">
        <v>4</v>
      </c>
      <c r="Z236" t="s">
        <v>4</v>
      </c>
      <c r="AA236" t="s">
        <v>13</v>
      </c>
      <c r="AB236" t="s">
        <v>14</v>
      </c>
      <c r="AC236" s="1">
        <v>0.4</v>
      </c>
      <c r="AD236" t="s">
        <v>985</v>
      </c>
      <c r="AE236" t="s">
        <v>986</v>
      </c>
      <c r="AF236">
        <v>1110</v>
      </c>
      <c r="AG236" t="s">
        <v>17</v>
      </c>
    </row>
    <row r="237" spans="1:33" x14ac:dyDescent="0.25">
      <c r="A237">
        <v>9962452</v>
      </c>
      <c r="B237" t="s">
        <v>0</v>
      </c>
      <c r="C237" t="s">
        <v>1</v>
      </c>
      <c r="D237" t="s">
        <v>18</v>
      </c>
      <c r="E237" t="s">
        <v>3</v>
      </c>
      <c r="F237">
        <v>1999</v>
      </c>
      <c r="G237">
        <v>198.39</v>
      </c>
      <c r="H237" t="s">
        <v>4</v>
      </c>
      <c r="I237" t="s">
        <v>5</v>
      </c>
      <c r="J237" t="s">
        <v>5</v>
      </c>
      <c r="K237">
        <v>492000</v>
      </c>
      <c r="L237" t="s">
        <v>1</v>
      </c>
      <c r="M237">
        <v>2312</v>
      </c>
      <c r="N237" t="s">
        <v>1</v>
      </c>
      <c r="O237" t="s">
        <v>784</v>
      </c>
      <c r="P237" t="s">
        <v>954</v>
      </c>
      <c r="Q237" t="s">
        <v>8</v>
      </c>
      <c r="R237" t="s">
        <v>987</v>
      </c>
      <c r="S237" t="s">
        <v>787</v>
      </c>
      <c r="T237" t="s">
        <v>5</v>
      </c>
      <c r="U237" t="s">
        <v>5</v>
      </c>
      <c r="V237" t="s">
        <v>988</v>
      </c>
      <c r="W237">
        <v>1</v>
      </c>
      <c r="X237" t="s">
        <v>980</v>
      </c>
      <c r="Y237" t="s">
        <v>4</v>
      </c>
      <c r="Z237" t="s">
        <v>4</v>
      </c>
      <c r="AA237" t="s">
        <v>13</v>
      </c>
      <c r="AB237" t="s">
        <v>14</v>
      </c>
      <c r="AC237" s="1">
        <v>0.24</v>
      </c>
      <c r="AD237" t="s">
        <v>989</v>
      </c>
      <c r="AE237" t="s">
        <v>990</v>
      </c>
      <c r="AF237">
        <v>1110</v>
      </c>
      <c r="AG237" t="s">
        <v>17</v>
      </c>
    </row>
    <row r="238" spans="1:33" x14ac:dyDescent="0.25">
      <c r="A238">
        <v>9962453</v>
      </c>
      <c r="B238" t="s">
        <v>0</v>
      </c>
      <c r="C238" t="s">
        <v>1</v>
      </c>
      <c r="D238" t="s">
        <v>18</v>
      </c>
      <c r="E238" t="s">
        <v>3</v>
      </c>
      <c r="F238">
        <v>1999</v>
      </c>
      <c r="G238">
        <v>262.8</v>
      </c>
      <c r="H238" t="s">
        <v>5</v>
      </c>
      <c r="I238" t="s">
        <v>5</v>
      </c>
      <c r="J238" t="s">
        <v>5</v>
      </c>
      <c r="K238">
        <v>635500</v>
      </c>
      <c r="L238" t="s">
        <v>1</v>
      </c>
      <c r="M238">
        <v>2314</v>
      </c>
      <c r="N238" t="s">
        <v>1</v>
      </c>
      <c r="O238" t="s">
        <v>784</v>
      </c>
      <c r="P238" t="s">
        <v>991</v>
      </c>
      <c r="Q238" t="s">
        <v>8</v>
      </c>
      <c r="R238" t="s">
        <v>992</v>
      </c>
      <c r="S238" t="s">
        <v>787</v>
      </c>
      <c r="T238" t="s">
        <v>5</v>
      </c>
      <c r="U238" t="s">
        <v>5</v>
      </c>
      <c r="V238" t="s">
        <v>993</v>
      </c>
      <c r="W238">
        <v>1</v>
      </c>
      <c r="X238" t="s">
        <v>980</v>
      </c>
      <c r="Y238" t="s">
        <v>5</v>
      </c>
      <c r="Z238" t="s">
        <v>4</v>
      </c>
      <c r="AA238" t="s">
        <v>13</v>
      </c>
      <c r="AB238" t="s">
        <v>14</v>
      </c>
      <c r="AC238" s="1">
        <v>0.24</v>
      </c>
      <c r="AD238" t="s">
        <v>994</v>
      </c>
      <c r="AE238" t="s">
        <v>995</v>
      </c>
      <c r="AF238">
        <v>1110</v>
      </c>
      <c r="AG238" t="s">
        <v>17</v>
      </c>
    </row>
    <row r="239" spans="1:33" x14ac:dyDescent="0.25">
      <c r="A239">
        <v>9962306</v>
      </c>
      <c r="B239" t="s">
        <v>501</v>
      </c>
      <c r="C239" t="s">
        <v>1</v>
      </c>
      <c r="D239" t="s">
        <v>2</v>
      </c>
      <c r="E239" t="s">
        <v>3</v>
      </c>
      <c r="F239">
        <v>1999</v>
      </c>
      <c r="G239">
        <v>139.06</v>
      </c>
      <c r="H239" t="s">
        <v>5</v>
      </c>
      <c r="I239" t="s">
        <v>5</v>
      </c>
      <c r="J239" t="s">
        <v>5</v>
      </c>
      <c r="K239">
        <v>460000</v>
      </c>
      <c r="L239" t="s">
        <v>1</v>
      </c>
      <c r="M239">
        <v>2315</v>
      </c>
      <c r="N239" t="s">
        <v>1</v>
      </c>
      <c r="O239" t="s">
        <v>784</v>
      </c>
      <c r="P239" t="s">
        <v>991</v>
      </c>
      <c r="Q239" t="s">
        <v>8</v>
      </c>
      <c r="R239" t="s">
        <v>996</v>
      </c>
      <c r="S239" t="s">
        <v>787</v>
      </c>
      <c r="T239" t="s">
        <v>5</v>
      </c>
      <c r="U239" t="s">
        <v>5</v>
      </c>
      <c r="V239" t="s">
        <v>984</v>
      </c>
      <c r="W239">
        <v>1</v>
      </c>
      <c r="X239" t="s">
        <v>957</v>
      </c>
      <c r="Y239" t="s">
        <v>4</v>
      </c>
      <c r="Z239" t="s">
        <v>4</v>
      </c>
      <c r="AA239" t="s">
        <v>13</v>
      </c>
      <c r="AB239" t="s">
        <v>14</v>
      </c>
      <c r="AC239" s="1">
        <v>0.39</v>
      </c>
      <c r="AD239" t="s">
        <v>997</v>
      </c>
      <c r="AE239" t="s">
        <v>998</v>
      </c>
      <c r="AF239">
        <v>1110</v>
      </c>
      <c r="AG239" t="s">
        <v>17</v>
      </c>
    </row>
    <row r="240" spans="1:33" x14ac:dyDescent="0.25">
      <c r="A240">
        <v>9962472</v>
      </c>
      <c r="B240" t="s">
        <v>0</v>
      </c>
      <c r="C240" t="s">
        <v>1</v>
      </c>
      <c r="D240" t="s">
        <v>18</v>
      </c>
      <c r="E240" t="s">
        <v>3</v>
      </c>
      <c r="F240">
        <v>1999</v>
      </c>
      <c r="G240">
        <v>225.2</v>
      </c>
      <c r="H240" t="s">
        <v>4</v>
      </c>
      <c r="I240" t="s">
        <v>5</v>
      </c>
      <c r="J240" t="s">
        <v>5</v>
      </c>
      <c r="K240">
        <v>497500</v>
      </c>
      <c r="L240" t="s">
        <v>1</v>
      </c>
      <c r="M240">
        <v>2316</v>
      </c>
      <c r="N240" t="s">
        <v>1</v>
      </c>
      <c r="O240" t="s">
        <v>784</v>
      </c>
      <c r="P240" t="s">
        <v>991</v>
      </c>
      <c r="Q240" t="s">
        <v>8</v>
      </c>
      <c r="R240" t="s">
        <v>999</v>
      </c>
      <c r="S240" t="s">
        <v>787</v>
      </c>
      <c r="T240" t="s">
        <v>5</v>
      </c>
      <c r="U240" t="s">
        <v>5</v>
      </c>
      <c r="V240" t="s">
        <v>1000</v>
      </c>
      <c r="W240">
        <v>1</v>
      </c>
      <c r="X240" t="s">
        <v>980</v>
      </c>
      <c r="Y240" t="s">
        <v>4</v>
      </c>
      <c r="Z240" t="s">
        <v>4</v>
      </c>
      <c r="AA240" t="s">
        <v>13</v>
      </c>
      <c r="AB240" t="s">
        <v>14</v>
      </c>
      <c r="AC240" s="1">
        <v>0.32</v>
      </c>
      <c r="AD240" t="s">
        <v>1001</v>
      </c>
      <c r="AE240" t="s">
        <v>1002</v>
      </c>
      <c r="AF240">
        <v>1110</v>
      </c>
      <c r="AG240" t="s">
        <v>17</v>
      </c>
    </row>
    <row r="241" spans="1:33" x14ac:dyDescent="0.25">
      <c r="A241">
        <v>9962473</v>
      </c>
      <c r="B241" t="s">
        <v>0</v>
      </c>
      <c r="C241" t="s">
        <v>1</v>
      </c>
      <c r="D241" t="s">
        <v>18</v>
      </c>
      <c r="E241" t="s">
        <v>3</v>
      </c>
      <c r="F241">
        <v>1998</v>
      </c>
      <c r="G241">
        <v>214.3</v>
      </c>
      <c r="H241" t="s">
        <v>4</v>
      </c>
      <c r="I241" t="s">
        <v>5</v>
      </c>
      <c r="J241" t="s">
        <v>5</v>
      </c>
      <c r="K241">
        <v>481000</v>
      </c>
      <c r="L241" t="s">
        <v>1</v>
      </c>
      <c r="M241">
        <v>2318</v>
      </c>
      <c r="N241" t="s">
        <v>1</v>
      </c>
      <c r="O241" t="s">
        <v>784</v>
      </c>
      <c r="P241" t="s">
        <v>991</v>
      </c>
      <c r="Q241" t="s">
        <v>8</v>
      </c>
      <c r="R241" t="s">
        <v>1003</v>
      </c>
      <c r="S241" t="s">
        <v>787</v>
      </c>
      <c r="T241" t="s">
        <v>5</v>
      </c>
      <c r="U241" t="s">
        <v>5</v>
      </c>
      <c r="V241" t="s">
        <v>1004</v>
      </c>
      <c r="W241">
        <v>1</v>
      </c>
      <c r="X241" t="s">
        <v>1005</v>
      </c>
      <c r="Y241" t="s">
        <v>4</v>
      </c>
      <c r="Z241" t="s">
        <v>4</v>
      </c>
      <c r="AA241" t="s">
        <v>13</v>
      </c>
      <c r="AB241" t="s">
        <v>14</v>
      </c>
      <c r="AC241" s="1">
        <v>0.25</v>
      </c>
      <c r="AD241" t="s">
        <v>1006</v>
      </c>
      <c r="AE241" t="s">
        <v>1007</v>
      </c>
      <c r="AF241">
        <v>1110</v>
      </c>
      <c r="AG241" t="s">
        <v>17</v>
      </c>
    </row>
    <row r="242" spans="1:33" x14ac:dyDescent="0.25">
      <c r="A242">
        <v>9962474</v>
      </c>
      <c r="B242" t="s">
        <v>0</v>
      </c>
      <c r="C242" t="s">
        <v>1</v>
      </c>
      <c r="D242" t="s">
        <v>2</v>
      </c>
      <c r="E242" t="s">
        <v>3</v>
      </c>
      <c r="F242">
        <v>1998</v>
      </c>
      <c r="G242">
        <v>151.19999999999999</v>
      </c>
      <c r="H242" t="s">
        <v>4</v>
      </c>
      <c r="I242" t="s">
        <v>5</v>
      </c>
      <c r="J242" t="s">
        <v>4</v>
      </c>
      <c r="K242">
        <v>430500</v>
      </c>
      <c r="L242" t="s">
        <v>1</v>
      </c>
      <c r="M242">
        <v>2320</v>
      </c>
      <c r="N242" t="s">
        <v>1</v>
      </c>
      <c r="O242" t="s">
        <v>784</v>
      </c>
      <c r="P242" t="s">
        <v>991</v>
      </c>
      <c r="Q242" t="s">
        <v>8</v>
      </c>
      <c r="R242" t="s">
        <v>1008</v>
      </c>
      <c r="S242" t="s">
        <v>787</v>
      </c>
      <c r="T242" t="s">
        <v>5</v>
      </c>
      <c r="U242" t="s">
        <v>5</v>
      </c>
      <c r="V242" t="s">
        <v>1009</v>
      </c>
      <c r="W242">
        <v>1</v>
      </c>
      <c r="X242" t="s">
        <v>560</v>
      </c>
      <c r="Y242" t="s">
        <v>4</v>
      </c>
      <c r="Z242" t="s">
        <v>4</v>
      </c>
      <c r="AA242" t="s">
        <v>13</v>
      </c>
      <c r="AB242" t="s">
        <v>14</v>
      </c>
      <c r="AC242" s="1">
        <v>0.32</v>
      </c>
      <c r="AD242" t="s">
        <v>1010</v>
      </c>
      <c r="AE242" t="s">
        <v>1011</v>
      </c>
      <c r="AF242">
        <v>1110</v>
      </c>
      <c r="AG242" t="s">
        <v>17</v>
      </c>
    </row>
    <row r="243" spans="1:33" x14ac:dyDescent="0.25">
      <c r="A243">
        <v>9965223</v>
      </c>
      <c r="B243" t="s">
        <v>0</v>
      </c>
      <c r="C243" t="s">
        <v>1</v>
      </c>
      <c r="D243" t="s">
        <v>18</v>
      </c>
      <c r="E243" t="s">
        <v>3</v>
      </c>
      <c r="F243">
        <v>2001</v>
      </c>
      <c r="G243">
        <v>199</v>
      </c>
      <c r="H243" t="s">
        <v>5</v>
      </c>
      <c r="I243" t="s">
        <v>5</v>
      </c>
      <c r="J243" t="s">
        <v>5</v>
      </c>
      <c r="K243">
        <v>466000</v>
      </c>
      <c r="L243" t="s">
        <v>1</v>
      </c>
      <c r="M243">
        <v>2321</v>
      </c>
      <c r="N243" t="s">
        <v>1</v>
      </c>
      <c r="O243" t="s">
        <v>784</v>
      </c>
      <c r="P243" t="s">
        <v>991</v>
      </c>
      <c r="Q243" t="s">
        <v>8</v>
      </c>
      <c r="R243" t="s">
        <v>1012</v>
      </c>
      <c r="S243" t="s">
        <v>787</v>
      </c>
      <c r="T243" t="s">
        <v>5</v>
      </c>
      <c r="U243" t="s">
        <v>5</v>
      </c>
      <c r="V243" t="s">
        <v>984</v>
      </c>
      <c r="W243">
        <v>1</v>
      </c>
      <c r="X243" t="s">
        <v>1013</v>
      </c>
      <c r="Y243" t="s">
        <v>4</v>
      </c>
      <c r="Z243" t="s">
        <v>4</v>
      </c>
      <c r="AA243" t="s">
        <v>13</v>
      </c>
      <c r="AB243" t="s">
        <v>14</v>
      </c>
      <c r="AC243" s="1">
        <v>0.28999999999999998</v>
      </c>
      <c r="AD243" t="s">
        <v>1014</v>
      </c>
      <c r="AE243" t="s">
        <v>1015</v>
      </c>
      <c r="AF243">
        <v>1110</v>
      </c>
      <c r="AG243" t="s">
        <v>17</v>
      </c>
    </row>
    <row r="244" spans="1:33" x14ac:dyDescent="0.25">
      <c r="A244">
        <v>9962475</v>
      </c>
      <c r="B244" t="s">
        <v>0</v>
      </c>
      <c r="C244" t="s">
        <v>1</v>
      </c>
      <c r="D244" t="s">
        <v>2</v>
      </c>
      <c r="E244" t="s">
        <v>3</v>
      </c>
      <c r="F244">
        <v>1999</v>
      </c>
      <c r="G244">
        <v>139.19999999999999</v>
      </c>
      <c r="H244" t="s">
        <v>4</v>
      </c>
      <c r="I244" t="s">
        <v>5</v>
      </c>
      <c r="J244" t="s">
        <v>5</v>
      </c>
      <c r="K244">
        <v>441500</v>
      </c>
      <c r="L244" t="s">
        <v>1</v>
      </c>
      <c r="M244">
        <v>2322</v>
      </c>
      <c r="N244" t="s">
        <v>1</v>
      </c>
      <c r="O244" t="s">
        <v>784</v>
      </c>
      <c r="P244" t="s">
        <v>991</v>
      </c>
      <c r="Q244" t="s">
        <v>8</v>
      </c>
      <c r="R244" t="s">
        <v>1016</v>
      </c>
      <c r="S244" t="s">
        <v>787</v>
      </c>
      <c r="T244" t="s">
        <v>5</v>
      </c>
      <c r="U244" t="s">
        <v>5</v>
      </c>
      <c r="V244" t="s">
        <v>1017</v>
      </c>
      <c r="W244">
        <v>1</v>
      </c>
      <c r="X244" t="s">
        <v>957</v>
      </c>
      <c r="Y244" t="s">
        <v>4</v>
      </c>
      <c r="Z244" t="s">
        <v>4</v>
      </c>
      <c r="AA244" t="s">
        <v>13</v>
      </c>
      <c r="AB244" t="s">
        <v>14</v>
      </c>
      <c r="AC244" s="1">
        <v>0.32</v>
      </c>
      <c r="AD244" t="s">
        <v>126</v>
      </c>
      <c r="AE244" t="s">
        <v>1018</v>
      </c>
      <c r="AF244">
        <v>1110</v>
      </c>
      <c r="AG244" t="s">
        <v>17</v>
      </c>
    </row>
    <row r="245" spans="1:33" x14ac:dyDescent="0.25">
      <c r="A245">
        <v>9962476</v>
      </c>
      <c r="B245" t="s">
        <v>0</v>
      </c>
      <c r="C245" t="s">
        <v>1</v>
      </c>
      <c r="D245" t="s">
        <v>2</v>
      </c>
      <c r="E245" t="s">
        <v>3</v>
      </c>
      <c r="F245">
        <v>1999</v>
      </c>
      <c r="G245">
        <v>145.4</v>
      </c>
      <c r="H245" t="s">
        <v>4</v>
      </c>
      <c r="I245" t="s">
        <v>5</v>
      </c>
      <c r="J245" t="s">
        <v>5</v>
      </c>
      <c r="K245">
        <v>442500</v>
      </c>
      <c r="L245" t="s">
        <v>1</v>
      </c>
      <c r="M245">
        <v>2324</v>
      </c>
      <c r="N245" t="s">
        <v>1</v>
      </c>
      <c r="O245" t="s">
        <v>784</v>
      </c>
      <c r="P245" t="s">
        <v>991</v>
      </c>
      <c r="Q245" t="s">
        <v>8</v>
      </c>
      <c r="R245" t="s">
        <v>1019</v>
      </c>
      <c r="S245" t="s">
        <v>787</v>
      </c>
      <c r="T245" t="s">
        <v>5</v>
      </c>
      <c r="U245" t="s">
        <v>5</v>
      </c>
      <c r="V245" t="s">
        <v>1020</v>
      </c>
      <c r="W245">
        <v>1</v>
      </c>
      <c r="X245" t="s">
        <v>957</v>
      </c>
      <c r="Y245" t="s">
        <v>4</v>
      </c>
      <c r="Z245" t="s">
        <v>4</v>
      </c>
      <c r="AA245" t="s">
        <v>13</v>
      </c>
      <c r="AB245" t="s">
        <v>14</v>
      </c>
      <c r="AC245" s="1">
        <v>0.24</v>
      </c>
      <c r="AD245" t="s">
        <v>1021</v>
      </c>
      <c r="AE245" t="s">
        <v>1022</v>
      </c>
      <c r="AF245">
        <v>1110</v>
      </c>
      <c r="AG245" t="s">
        <v>17</v>
      </c>
    </row>
    <row r="246" spans="1:33" x14ac:dyDescent="0.25">
      <c r="A246">
        <v>9965222</v>
      </c>
      <c r="B246" t="s">
        <v>0</v>
      </c>
      <c r="C246" t="s">
        <v>1</v>
      </c>
      <c r="D246" t="s">
        <v>2</v>
      </c>
      <c r="E246" t="s">
        <v>3</v>
      </c>
      <c r="F246">
        <v>1999</v>
      </c>
      <c r="G246">
        <v>139.9</v>
      </c>
      <c r="H246" t="s">
        <v>4</v>
      </c>
      <c r="I246" t="s">
        <v>5</v>
      </c>
      <c r="J246" t="s">
        <v>5</v>
      </c>
      <c r="K246">
        <v>421000</v>
      </c>
      <c r="L246" t="s">
        <v>1</v>
      </c>
      <c r="M246">
        <v>2325</v>
      </c>
      <c r="N246" t="s">
        <v>1</v>
      </c>
      <c r="O246" t="s">
        <v>784</v>
      </c>
      <c r="P246" t="s">
        <v>991</v>
      </c>
      <c r="Q246" t="s">
        <v>8</v>
      </c>
      <c r="R246" t="s">
        <v>1023</v>
      </c>
      <c r="S246" t="s">
        <v>787</v>
      </c>
      <c r="T246" t="s">
        <v>5</v>
      </c>
      <c r="U246" t="s">
        <v>5</v>
      </c>
      <c r="V246" t="s">
        <v>1024</v>
      </c>
      <c r="W246">
        <v>1</v>
      </c>
      <c r="X246" t="s">
        <v>957</v>
      </c>
      <c r="Y246" t="s">
        <v>4</v>
      </c>
      <c r="Z246" t="s">
        <v>4</v>
      </c>
      <c r="AA246" t="s">
        <v>13</v>
      </c>
      <c r="AB246" t="s">
        <v>14</v>
      </c>
      <c r="AC246" s="1">
        <v>0.35</v>
      </c>
      <c r="AD246" t="s">
        <v>1025</v>
      </c>
      <c r="AE246" t="s">
        <v>1026</v>
      </c>
      <c r="AF246">
        <v>1110</v>
      </c>
      <c r="AG246" t="s">
        <v>17</v>
      </c>
    </row>
    <row r="247" spans="1:33" x14ac:dyDescent="0.25">
      <c r="A247">
        <v>9965202</v>
      </c>
      <c r="B247" t="s">
        <v>0</v>
      </c>
      <c r="C247" t="s">
        <v>1</v>
      </c>
      <c r="D247" t="s">
        <v>2</v>
      </c>
      <c r="E247" t="s">
        <v>3</v>
      </c>
      <c r="F247">
        <v>1999</v>
      </c>
      <c r="G247">
        <v>174.6</v>
      </c>
      <c r="H247" t="s">
        <v>5</v>
      </c>
      <c r="I247" t="s">
        <v>5</v>
      </c>
      <c r="J247" t="s">
        <v>5</v>
      </c>
      <c r="K247">
        <v>474500</v>
      </c>
      <c r="L247" t="s">
        <v>1</v>
      </c>
      <c r="M247">
        <v>2329</v>
      </c>
      <c r="N247" t="s">
        <v>1</v>
      </c>
      <c r="O247" t="s">
        <v>784</v>
      </c>
      <c r="P247" t="s">
        <v>991</v>
      </c>
      <c r="Q247" t="s">
        <v>8</v>
      </c>
      <c r="R247" t="s">
        <v>1027</v>
      </c>
      <c r="S247" t="s">
        <v>787</v>
      </c>
      <c r="T247" t="s">
        <v>5</v>
      </c>
      <c r="U247" t="s">
        <v>5</v>
      </c>
      <c r="V247" t="s">
        <v>1028</v>
      </c>
      <c r="W247">
        <v>1</v>
      </c>
      <c r="X247" t="s">
        <v>957</v>
      </c>
      <c r="Y247" t="s">
        <v>4</v>
      </c>
      <c r="Z247" t="s">
        <v>4</v>
      </c>
      <c r="AA247" t="s">
        <v>13</v>
      </c>
      <c r="AB247" t="s">
        <v>14</v>
      </c>
      <c r="AC247" s="1">
        <v>0.4</v>
      </c>
      <c r="AD247" t="s">
        <v>1029</v>
      </c>
      <c r="AE247" t="s">
        <v>1030</v>
      </c>
      <c r="AF247">
        <v>1110</v>
      </c>
      <c r="AG247" t="s">
        <v>17</v>
      </c>
    </row>
    <row r="248" spans="1:33" x14ac:dyDescent="0.25">
      <c r="A248">
        <v>9962317</v>
      </c>
      <c r="B248" t="s">
        <v>0</v>
      </c>
      <c r="C248" t="s">
        <v>1</v>
      </c>
      <c r="D248" t="s">
        <v>18</v>
      </c>
      <c r="E248" t="s">
        <v>3</v>
      </c>
      <c r="F248">
        <v>1999</v>
      </c>
      <c r="G248">
        <v>217.1</v>
      </c>
      <c r="H248" t="s">
        <v>4</v>
      </c>
      <c r="I248" t="s">
        <v>5</v>
      </c>
      <c r="J248" t="s">
        <v>5</v>
      </c>
      <c r="K248">
        <v>520500</v>
      </c>
      <c r="L248" t="s">
        <v>1</v>
      </c>
      <c r="M248">
        <v>2404</v>
      </c>
      <c r="N248" t="s">
        <v>1</v>
      </c>
      <c r="O248" t="s">
        <v>1031</v>
      </c>
      <c r="P248" t="s">
        <v>954</v>
      </c>
      <c r="Q248" t="s">
        <v>8</v>
      </c>
      <c r="R248" t="s">
        <v>1032</v>
      </c>
      <c r="S248" t="s">
        <v>787</v>
      </c>
      <c r="T248" t="s">
        <v>5</v>
      </c>
      <c r="U248" t="s">
        <v>5</v>
      </c>
      <c r="V248" t="s">
        <v>961</v>
      </c>
      <c r="W248">
        <v>1</v>
      </c>
      <c r="X248" t="s">
        <v>980</v>
      </c>
      <c r="Y248" t="s">
        <v>4</v>
      </c>
      <c r="Z248" t="s">
        <v>4</v>
      </c>
      <c r="AA248" t="s">
        <v>13</v>
      </c>
      <c r="AB248" t="s">
        <v>14</v>
      </c>
      <c r="AC248" s="1">
        <v>0.26</v>
      </c>
      <c r="AD248" t="s">
        <v>1033</v>
      </c>
      <c r="AE248" t="s">
        <v>1034</v>
      </c>
      <c r="AF248">
        <v>1110</v>
      </c>
      <c r="AG248" t="s">
        <v>17</v>
      </c>
    </row>
    <row r="249" spans="1:33" x14ac:dyDescent="0.25">
      <c r="A249">
        <v>9962316</v>
      </c>
      <c r="B249" t="s">
        <v>0</v>
      </c>
      <c r="C249" t="s">
        <v>1</v>
      </c>
      <c r="D249" t="s">
        <v>18</v>
      </c>
      <c r="E249" t="s">
        <v>3</v>
      </c>
      <c r="F249">
        <v>2000</v>
      </c>
      <c r="G249">
        <v>269</v>
      </c>
      <c r="H249" t="s">
        <v>4</v>
      </c>
      <c r="I249" t="s">
        <v>5</v>
      </c>
      <c r="J249" t="s">
        <v>5</v>
      </c>
      <c r="K249">
        <v>618500</v>
      </c>
      <c r="L249" t="s">
        <v>1</v>
      </c>
      <c r="M249">
        <v>2408</v>
      </c>
      <c r="N249" t="s">
        <v>1</v>
      </c>
      <c r="O249" t="s">
        <v>1031</v>
      </c>
      <c r="P249" t="s">
        <v>954</v>
      </c>
      <c r="Q249" t="s">
        <v>8</v>
      </c>
      <c r="R249" t="s">
        <v>1035</v>
      </c>
      <c r="S249" t="s">
        <v>787</v>
      </c>
      <c r="T249" t="s">
        <v>5</v>
      </c>
      <c r="U249" t="s">
        <v>5</v>
      </c>
      <c r="V249" t="s">
        <v>1036</v>
      </c>
      <c r="W249">
        <v>1</v>
      </c>
      <c r="X249" t="s">
        <v>966</v>
      </c>
      <c r="Y249" t="s">
        <v>4</v>
      </c>
      <c r="Z249" t="s">
        <v>4</v>
      </c>
      <c r="AA249" t="s">
        <v>13</v>
      </c>
      <c r="AB249" t="s">
        <v>14</v>
      </c>
      <c r="AC249" s="1">
        <v>0.28999999999999998</v>
      </c>
      <c r="AD249" t="s">
        <v>1037</v>
      </c>
      <c r="AE249" t="s">
        <v>1038</v>
      </c>
      <c r="AF249">
        <v>1110</v>
      </c>
      <c r="AG249" t="s">
        <v>17</v>
      </c>
    </row>
    <row r="250" spans="1:33" x14ac:dyDescent="0.25">
      <c r="A250">
        <v>9962315</v>
      </c>
      <c r="B250" t="s">
        <v>0</v>
      </c>
      <c r="C250" t="s">
        <v>1</v>
      </c>
      <c r="D250" t="s">
        <v>18</v>
      </c>
      <c r="E250" t="s">
        <v>3</v>
      </c>
      <c r="F250">
        <v>2000</v>
      </c>
      <c r="G250">
        <v>308.10000000000002</v>
      </c>
      <c r="H250" t="s">
        <v>4</v>
      </c>
      <c r="I250" t="s">
        <v>5</v>
      </c>
      <c r="J250" t="s">
        <v>5</v>
      </c>
      <c r="K250">
        <v>647000</v>
      </c>
      <c r="L250" t="s">
        <v>1</v>
      </c>
      <c r="M250">
        <v>2412</v>
      </c>
      <c r="N250" t="s">
        <v>1</v>
      </c>
      <c r="O250" t="s">
        <v>1031</v>
      </c>
      <c r="P250" t="s">
        <v>954</v>
      </c>
      <c r="Q250" t="s">
        <v>8</v>
      </c>
      <c r="R250" t="s">
        <v>1039</v>
      </c>
      <c r="S250" t="s">
        <v>787</v>
      </c>
      <c r="T250" t="s">
        <v>5</v>
      </c>
      <c r="U250" t="s">
        <v>5</v>
      </c>
      <c r="V250" t="s">
        <v>1040</v>
      </c>
      <c r="W250">
        <v>1</v>
      </c>
      <c r="X250" t="s">
        <v>966</v>
      </c>
      <c r="Y250" t="s">
        <v>4</v>
      </c>
      <c r="Z250" t="s">
        <v>4</v>
      </c>
      <c r="AA250" t="s">
        <v>13</v>
      </c>
      <c r="AB250" t="s">
        <v>14</v>
      </c>
      <c r="AC250" s="1">
        <v>0.31</v>
      </c>
      <c r="AD250" t="s">
        <v>1041</v>
      </c>
      <c r="AE250" t="s">
        <v>1042</v>
      </c>
      <c r="AF250">
        <v>1110</v>
      </c>
      <c r="AG250" t="s">
        <v>17</v>
      </c>
    </row>
    <row r="251" spans="1:33" x14ac:dyDescent="0.25">
      <c r="A251">
        <v>9962314</v>
      </c>
      <c r="B251" t="s">
        <v>0</v>
      </c>
      <c r="C251" t="s">
        <v>1</v>
      </c>
      <c r="D251" t="s">
        <v>18</v>
      </c>
      <c r="E251" t="s">
        <v>3</v>
      </c>
      <c r="F251">
        <v>1999</v>
      </c>
      <c r="G251">
        <v>238.06</v>
      </c>
      <c r="H251" t="s">
        <v>4</v>
      </c>
      <c r="I251" t="s">
        <v>5</v>
      </c>
      <c r="J251" t="s">
        <v>5</v>
      </c>
      <c r="K251">
        <v>581000</v>
      </c>
      <c r="L251" t="s">
        <v>1</v>
      </c>
      <c r="M251">
        <v>2416</v>
      </c>
      <c r="N251" t="s">
        <v>1</v>
      </c>
      <c r="O251" t="s">
        <v>1031</v>
      </c>
      <c r="P251" t="s">
        <v>954</v>
      </c>
      <c r="Q251" t="s">
        <v>8</v>
      </c>
      <c r="R251" t="s">
        <v>1043</v>
      </c>
      <c r="S251" t="s">
        <v>787</v>
      </c>
      <c r="T251" t="s">
        <v>5</v>
      </c>
      <c r="U251" t="s">
        <v>5</v>
      </c>
      <c r="V251" t="s">
        <v>1000</v>
      </c>
      <c r="W251">
        <v>1</v>
      </c>
      <c r="X251" t="s">
        <v>980</v>
      </c>
      <c r="Y251" t="s">
        <v>4</v>
      </c>
      <c r="Z251" t="s">
        <v>4</v>
      </c>
      <c r="AA251" t="s">
        <v>13</v>
      </c>
      <c r="AB251" t="s">
        <v>14</v>
      </c>
      <c r="AC251" s="1">
        <v>0.32</v>
      </c>
      <c r="AD251" t="s">
        <v>1044</v>
      </c>
      <c r="AE251" t="s">
        <v>1045</v>
      </c>
      <c r="AF251">
        <v>1110</v>
      </c>
      <c r="AG251" t="s">
        <v>17</v>
      </c>
    </row>
    <row r="252" spans="1:33" x14ac:dyDescent="0.25">
      <c r="A252">
        <v>9962313</v>
      </c>
      <c r="B252" t="s">
        <v>0</v>
      </c>
      <c r="C252" t="s">
        <v>1</v>
      </c>
      <c r="D252" t="s">
        <v>2</v>
      </c>
      <c r="E252" t="s">
        <v>3</v>
      </c>
      <c r="F252">
        <v>2000</v>
      </c>
      <c r="G252">
        <v>239.5</v>
      </c>
      <c r="H252" t="s">
        <v>5</v>
      </c>
      <c r="I252" t="s">
        <v>5</v>
      </c>
      <c r="J252" t="s">
        <v>5</v>
      </c>
      <c r="K252">
        <v>643500</v>
      </c>
      <c r="L252" t="s">
        <v>1</v>
      </c>
      <c r="M252">
        <v>2420</v>
      </c>
      <c r="N252" t="s">
        <v>1</v>
      </c>
      <c r="O252" t="s">
        <v>1031</v>
      </c>
      <c r="P252" t="s">
        <v>954</v>
      </c>
      <c r="Q252" t="s">
        <v>8</v>
      </c>
      <c r="R252" t="s">
        <v>1046</v>
      </c>
      <c r="S252" t="s">
        <v>787</v>
      </c>
      <c r="T252" t="s">
        <v>5</v>
      </c>
      <c r="U252" t="s">
        <v>5</v>
      </c>
      <c r="V252" t="s">
        <v>1047</v>
      </c>
      <c r="W252">
        <v>1</v>
      </c>
      <c r="X252" t="s">
        <v>1048</v>
      </c>
      <c r="Y252" t="s">
        <v>4</v>
      </c>
      <c r="Z252" t="s">
        <v>4</v>
      </c>
      <c r="AA252" t="s">
        <v>13</v>
      </c>
      <c r="AB252" t="s">
        <v>14</v>
      </c>
      <c r="AC252" s="1">
        <v>0.4</v>
      </c>
      <c r="AD252" t="s">
        <v>1049</v>
      </c>
      <c r="AE252" t="s">
        <v>1050</v>
      </c>
      <c r="AF252">
        <v>1110</v>
      </c>
      <c r="AG252" t="s">
        <v>17</v>
      </c>
    </row>
    <row r="253" spans="1:33" x14ac:dyDescent="0.25">
      <c r="A253">
        <v>9962333</v>
      </c>
      <c r="B253" t="s">
        <v>1051</v>
      </c>
      <c r="C253" t="s">
        <v>1</v>
      </c>
      <c r="D253" t="s">
        <v>1</v>
      </c>
      <c r="E253" t="s">
        <v>1052</v>
      </c>
      <c r="F253" t="s">
        <v>1</v>
      </c>
      <c r="G253">
        <v>0</v>
      </c>
      <c r="H253" t="s">
        <v>4</v>
      </c>
      <c r="I253" t="s">
        <v>4</v>
      </c>
      <c r="J253" t="s">
        <v>4</v>
      </c>
      <c r="K253">
        <v>544000</v>
      </c>
      <c r="L253" t="s">
        <v>1</v>
      </c>
      <c r="M253">
        <v>2423</v>
      </c>
      <c r="N253" t="s">
        <v>1</v>
      </c>
      <c r="O253" t="s">
        <v>1031</v>
      </c>
      <c r="P253" t="s">
        <v>954</v>
      </c>
      <c r="Q253" t="s">
        <v>8</v>
      </c>
      <c r="R253" t="s">
        <v>1053</v>
      </c>
      <c r="S253" t="s">
        <v>787</v>
      </c>
      <c r="T253" t="s">
        <v>4</v>
      </c>
      <c r="U253" t="s">
        <v>1</v>
      </c>
      <c r="V253" t="s">
        <v>1054</v>
      </c>
      <c r="W253">
        <v>0</v>
      </c>
      <c r="X253" t="s">
        <v>1</v>
      </c>
      <c r="Y253" t="s">
        <v>4</v>
      </c>
      <c r="Z253" t="s">
        <v>4</v>
      </c>
      <c r="AA253" t="s">
        <v>1055</v>
      </c>
      <c r="AB253" t="s">
        <v>1056</v>
      </c>
      <c r="AC253" t="s">
        <v>1</v>
      </c>
      <c r="AD253" t="s">
        <v>711</v>
      </c>
      <c r="AE253" t="s">
        <v>1057</v>
      </c>
      <c r="AF253">
        <v>1110</v>
      </c>
      <c r="AG253" t="s">
        <v>17</v>
      </c>
    </row>
    <row r="254" spans="1:33" x14ac:dyDescent="0.25">
      <c r="A254">
        <v>9962312</v>
      </c>
      <c r="B254" t="s">
        <v>0</v>
      </c>
      <c r="C254" t="s">
        <v>1</v>
      </c>
      <c r="D254" t="s">
        <v>18</v>
      </c>
      <c r="E254" t="s">
        <v>3</v>
      </c>
      <c r="F254">
        <v>1999</v>
      </c>
      <c r="G254">
        <v>223.8</v>
      </c>
      <c r="H254" t="s">
        <v>4</v>
      </c>
      <c r="I254" t="s">
        <v>5</v>
      </c>
      <c r="J254" t="s">
        <v>5</v>
      </c>
      <c r="K254">
        <v>588000</v>
      </c>
      <c r="L254" t="s">
        <v>1</v>
      </c>
      <c r="M254">
        <v>2424</v>
      </c>
      <c r="N254" t="s">
        <v>1</v>
      </c>
      <c r="O254" t="s">
        <v>1031</v>
      </c>
      <c r="P254" t="s">
        <v>954</v>
      </c>
      <c r="Q254" t="s">
        <v>8</v>
      </c>
      <c r="R254" t="s">
        <v>1058</v>
      </c>
      <c r="S254" t="s">
        <v>787</v>
      </c>
      <c r="T254" t="s">
        <v>5</v>
      </c>
      <c r="U254" t="s">
        <v>5</v>
      </c>
      <c r="V254" t="s">
        <v>1059</v>
      </c>
      <c r="W254">
        <v>1</v>
      </c>
      <c r="X254" t="s">
        <v>980</v>
      </c>
      <c r="Y254" t="s">
        <v>4</v>
      </c>
      <c r="Z254" t="s">
        <v>4</v>
      </c>
      <c r="AA254" t="s">
        <v>13</v>
      </c>
      <c r="AB254" t="s">
        <v>14</v>
      </c>
      <c r="AC254" s="1">
        <v>0.28999999999999998</v>
      </c>
      <c r="AD254" t="s">
        <v>1060</v>
      </c>
      <c r="AE254" t="s">
        <v>1061</v>
      </c>
      <c r="AF254">
        <v>1110</v>
      </c>
      <c r="AG254" t="s">
        <v>17</v>
      </c>
    </row>
    <row r="255" spans="1:33" x14ac:dyDescent="0.25">
      <c r="A255">
        <v>9962311</v>
      </c>
      <c r="B255" t="s">
        <v>0</v>
      </c>
      <c r="C255" t="s">
        <v>1</v>
      </c>
      <c r="D255" t="s">
        <v>28</v>
      </c>
      <c r="E255" t="s">
        <v>3</v>
      </c>
      <c r="F255">
        <v>1999</v>
      </c>
      <c r="G255">
        <v>162.5</v>
      </c>
      <c r="H255" t="s">
        <v>4</v>
      </c>
      <c r="I255" t="s">
        <v>5</v>
      </c>
      <c r="J255" t="s">
        <v>5</v>
      </c>
      <c r="K255">
        <v>494000</v>
      </c>
      <c r="L255" t="s">
        <v>1</v>
      </c>
      <c r="M255">
        <v>2428</v>
      </c>
      <c r="N255" t="s">
        <v>1</v>
      </c>
      <c r="O255" t="s">
        <v>1031</v>
      </c>
      <c r="P255" t="s">
        <v>954</v>
      </c>
      <c r="Q255" t="s">
        <v>8</v>
      </c>
      <c r="R255" t="s">
        <v>1062</v>
      </c>
      <c r="S255" t="s">
        <v>787</v>
      </c>
      <c r="T255" t="s">
        <v>5</v>
      </c>
      <c r="U255" t="s">
        <v>5</v>
      </c>
      <c r="V255" t="s">
        <v>1063</v>
      </c>
      <c r="W255">
        <v>1</v>
      </c>
      <c r="X255" t="s">
        <v>971</v>
      </c>
      <c r="Y255" t="s">
        <v>4</v>
      </c>
      <c r="Z255" t="s">
        <v>4</v>
      </c>
      <c r="AA255" t="s">
        <v>13</v>
      </c>
      <c r="AB255" t="s">
        <v>14</v>
      </c>
      <c r="AC255" s="1">
        <v>0.33</v>
      </c>
      <c r="AD255" t="s">
        <v>1064</v>
      </c>
      <c r="AE255" t="s">
        <v>1065</v>
      </c>
      <c r="AF255">
        <v>1110</v>
      </c>
      <c r="AG255" t="s">
        <v>17</v>
      </c>
    </row>
    <row r="256" spans="1:33" x14ac:dyDescent="0.25">
      <c r="A256">
        <v>9962310</v>
      </c>
      <c r="B256" t="s">
        <v>0</v>
      </c>
      <c r="C256" t="s">
        <v>1</v>
      </c>
      <c r="D256" t="s">
        <v>18</v>
      </c>
      <c r="E256" t="s">
        <v>3</v>
      </c>
      <c r="F256">
        <v>1999</v>
      </c>
      <c r="G256">
        <v>248</v>
      </c>
      <c r="H256" t="s">
        <v>4</v>
      </c>
      <c r="I256" t="s">
        <v>5</v>
      </c>
      <c r="J256" t="s">
        <v>5</v>
      </c>
      <c r="K256">
        <v>591000</v>
      </c>
      <c r="L256" t="s">
        <v>1</v>
      </c>
      <c r="M256">
        <v>2432</v>
      </c>
      <c r="N256" t="s">
        <v>1</v>
      </c>
      <c r="O256" t="s">
        <v>1031</v>
      </c>
      <c r="P256" t="s">
        <v>954</v>
      </c>
      <c r="Q256" t="s">
        <v>8</v>
      </c>
      <c r="R256" t="s">
        <v>1066</v>
      </c>
      <c r="S256" t="s">
        <v>787</v>
      </c>
      <c r="T256" t="s">
        <v>5</v>
      </c>
      <c r="U256" t="s">
        <v>5</v>
      </c>
      <c r="V256" t="s">
        <v>1047</v>
      </c>
      <c r="W256">
        <v>1</v>
      </c>
      <c r="X256" t="s">
        <v>980</v>
      </c>
      <c r="Y256" t="s">
        <v>4</v>
      </c>
      <c r="Z256" t="s">
        <v>4</v>
      </c>
      <c r="AA256" t="s">
        <v>13</v>
      </c>
      <c r="AB256" t="s">
        <v>14</v>
      </c>
      <c r="AC256" s="1">
        <v>0.3</v>
      </c>
      <c r="AD256" t="s">
        <v>1067</v>
      </c>
      <c r="AE256" t="s">
        <v>1068</v>
      </c>
      <c r="AF256">
        <v>1110</v>
      </c>
      <c r="AG256" t="s">
        <v>17</v>
      </c>
    </row>
    <row r="257" spans="1:33" x14ac:dyDescent="0.25">
      <c r="A257">
        <v>9965224</v>
      </c>
      <c r="B257" t="s">
        <v>0</v>
      </c>
      <c r="C257" t="s">
        <v>1</v>
      </c>
      <c r="D257" t="s">
        <v>2</v>
      </c>
      <c r="E257" t="s">
        <v>3</v>
      </c>
      <c r="F257">
        <v>2000</v>
      </c>
      <c r="G257">
        <v>177.7</v>
      </c>
      <c r="H257" t="s">
        <v>5</v>
      </c>
      <c r="I257" t="s">
        <v>5</v>
      </c>
      <c r="J257" t="s">
        <v>5</v>
      </c>
      <c r="K257">
        <v>538000</v>
      </c>
      <c r="L257" t="s">
        <v>1</v>
      </c>
      <c r="M257">
        <v>2436</v>
      </c>
      <c r="N257" t="s">
        <v>1</v>
      </c>
      <c r="O257" t="s">
        <v>1031</v>
      </c>
      <c r="P257" t="s">
        <v>954</v>
      </c>
      <c r="Q257" t="s">
        <v>8</v>
      </c>
      <c r="R257" t="s">
        <v>1069</v>
      </c>
      <c r="S257" t="s">
        <v>787</v>
      </c>
      <c r="T257" t="s">
        <v>5</v>
      </c>
      <c r="U257" t="s">
        <v>5</v>
      </c>
      <c r="V257" t="s">
        <v>1070</v>
      </c>
      <c r="W257">
        <v>1</v>
      </c>
      <c r="X257" t="s">
        <v>1048</v>
      </c>
      <c r="Y257" t="s">
        <v>4</v>
      </c>
      <c r="Z257" t="s">
        <v>4</v>
      </c>
      <c r="AA257" t="s">
        <v>13</v>
      </c>
      <c r="AB257" t="s">
        <v>14</v>
      </c>
      <c r="AC257" s="1">
        <v>0.3</v>
      </c>
      <c r="AD257" t="s">
        <v>1071</v>
      </c>
      <c r="AE257" t="s">
        <v>1072</v>
      </c>
      <c r="AF257">
        <v>1110</v>
      </c>
      <c r="AG257" t="s">
        <v>17</v>
      </c>
    </row>
    <row r="258" spans="1:33" x14ac:dyDescent="0.25">
      <c r="A258">
        <v>10028373</v>
      </c>
      <c r="B258" t="s">
        <v>501</v>
      </c>
      <c r="C258" t="s">
        <v>1</v>
      </c>
      <c r="D258" t="s">
        <v>28</v>
      </c>
      <c r="E258" t="s">
        <v>3</v>
      </c>
      <c r="F258">
        <v>2005</v>
      </c>
      <c r="G258">
        <v>197.5</v>
      </c>
      <c r="H258" t="s">
        <v>5</v>
      </c>
      <c r="I258" t="s">
        <v>5</v>
      </c>
      <c r="J258" t="s">
        <v>5</v>
      </c>
      <c r="K258">
        <v>738000</v>
      </c>
      <c r="L258" t="s">
        <v>1</v>
      </c>
      <c r="M258">
        <v>1303</v>
      </c>
      <c r="N258" t="s">
        <v>1</v>
      </c>
      <c r="O258" t="s">
        <v>1073</v>
      </c>
      <c r="P258" t="s">
        <v>1074</v>
      </c>
      <c r="Q258" t="s">
        <v>8</v>
      </c>
      <c r="R258" t="s">
        <v>1075</v>
      </c>
      <c r="S258" t="s">
        <v>701</v>
      </c>
      <c r="T258" t="s">
        <v>5</v>
      </c>
      <c r="U258" t="s">
        <v>5</v>
      </c>
      <c r="V258" t="s">
        <v>1076</v>
      </c>
      <c r="W258">
        <v>1</v>
      </c>
      <c r="X258" t="s">
        <v>1077</v>
      </c>
      <c r="Y258" t="s">
        <v>4</v>
      </c>
      <c r="Z258" t="s">
        <v>4</v>
      </c>
      <c r="AA258" t="s">
        <v>704</v>
      </c>
      <c r="AB258" t="s">
        <v>14</v>
      </c>
      <c r="AC258" s="1">
        <v>0.3</v>
      </c>
      <c r="AD258" t="s">
        <v>1078</v>
      </c>
      <c r="AE258" t="s">
        <v>1079</v>
      </c>
      <c r="AF258">
        <v>1110</v>
      </c>
      <c r="AG258" t="s">
        <v>17</v>
      </c>
    </row>
    <row r="259" spans="1:33" x14ac:dyDescent="0.25">
      <c r="A259">
        <v>10187815</v>
      </c>
      <c r="B259" t="s">
        <v>1080</v>
      </c>
      <c r="C259" t="s">
        <v>1081</v>
      </c>
      <c r="D259" t="s">
        <v>1082</v>
      </c>
      <c r="E259" t="s">
        <v>1083</v>
      </c>
      <c r="F259">
        <v>2009</v>
      </c>
      <c r="G259">
        <v>201.3</v>
      </c>
      <c r="H259" t="s">
        <v>4</v>
      </c>
      <c r="I259" t="s">
        <v>5</v>
      </c>
      <c r="J259" t="s">
        <v>5</v>
      </c>
      <c r="K259">
        <v>447500</v>
      </c>
      <c r="L259" t="s">
        <v>1</v>
      </c>
      <c r="M259">
        <v>1304</v>
      </c>
      <c r="N259" t="s">
        <v>1</v>
      </c>
      <c r="O259" t="s">
        <v>1073</v>
      </c>
      <c r="P259" t="s">
        <v>1084</v>
      </c>
      <c r="Q259" t="s">
        <v>8</v>
      </c>
      <c r="R259" t="s">
        <v>1085</v>
      </c>
      <c r="S259" t="s">
        <v>701</v>
      </c>
      <c r="T259" t="s">
        <v>5</v>
      </c>
      <c r="U259" t="s">
        <v>5</v>
      </c>
      <c r="V259" t="s">
        <v>1086</v>
      </c>
      <c r="W259">
        <v>1</v>
      </c>
      <c r="X259" t="s">
        <v>1087</v>
      </c>
      <c r="Y259" t="s">
        <v>4</v>
      </c>
      <c r="Z259" t="s">
        <v>4</v>
      </c>
      <c r="AA259" t="s">
        <v>1088</v>
      </c>
      <c r="AB259" t="s">
        <v>14</v>
      </c>
      <c r="AC259" s="1">
        <v>0.22</v>
      </c>
      <c r="AD259" t="s">
        <v>1089</v>
      </c>
      <c r="AE259" t="s">
        <v>1090</v>
      </c>
      <c r="AF259">
        <v>1110</v>
      </c>
      <c r="AG259" t="s">
        <v>17</v>
      </c>
    </row>
    <row r="260" spans="1:33" x14ac:dyDescent="0.25">
      <c r="A260">
        <v>10028374</v>
      </c>
      <c r="B260" t="s">
        <v>0</v>
      </c>
      <c r="C260" t="s">
        <v>1</v>
      </c>
      <c r="D260" t="s">
        <v>28</v>
      </c>
      <c r="E260" t="s">
        <v>3</v>
      </c>
      <c r="F260">
        <v>2006</v>
      </c>
      <c r="G260">
        <v>151.9</v>
      </c>
      <c r="H260" t="s">
        <v>5</v>
      </c>
      <c r="I260" t="s">
        <v>5</v>
      </c>
      <c r="J260" t="s">
        <v>5</v>
      </c>
      <c r="K260">
        <v>715500</v>
      </c>
      <c r="L260" t="s">
        <v>1</v>
      </c>
      <c r="M260">
        <v>1305</v>
      </c>
      <c r="N260" t="s">
        <v>1</v>
      </c>
      <c r="O260" t="s">
        <v>1073</v>
      </c>
      <c r="P260" t="s">
        <v>1091</v>
      </c>
      <c r="Q260" t="s">
        <v>8</v>
      </c>
      <c r="R260" t="s">
        <v>1092</v>
      </c>
      <c r="S260" t="s">
        <v>701</v>
      </c>
      <c r="T260" t="s">
        <v>5</v>
      </c>
      <c r="U260" t="s">
        <v>5</v>
      </c>
      <c r="V260" t="s">
        <v>1093</v>
      </c>
      <c r="W260">
        <v>1</v>
      </c>
      <c r="X260" t="s">
        <v>1094</v>
      </c>
      <c r="Y260" t="s">
        <v>5</v>
      </c>
      <c r="Z260" t="s">
        <v>4</v>
      </c>
      <c r="AA260" t="s">
        <v>704</v>
      </c>
      <c r="AB260" t="s">
        <v>14</v>
      </c>
      <c r="AC260" s="1">
        <v>0.35</v>
      </c>
      <c r="AD260" t="s">
        <v>1095</v>
      </c>
      <c r="AE260" t="s">
        <v>1096</v>
      </c>
      <c r="AF260">
        <v>1110</v>
      </c>
      <c r="AG260" t="s">
        <v>17</v>
      </c>
    </row>
    <row r="261" spans="1:33" x14ac:dyDescent="0.25">
      <c r="A261">
        <v>10028375</v>
      </c>
      <c r="B261" t="s">
        <v>0</v>
      </c>
      <c r="C261" t="s">
        <v>1</v>
      </c>
      <c r="D261" t="s">
        <v>28</v>
      </c>
      <c r="E261" t="s">
        <v>3</v>
      </c>
      <c r="F261">
        <v>2006</v>
      </c>
      <c r="G261">
        <v>149.4</v>
      </c>
      <c r="H261" t="s">
        <v>4</v>
      </c>
      <c r="I261" t="s">
        <v>5</v>
      </c>
      <c r="J261" t="s">
        <v>5</v>
      </c>
      <c r="K261">
        <v>689000</v>
      </c>
      <c r="L261" t="s">
        <v>1</v>
      </c>
      <c r="M261">
        <v>1307</v>
      </c>
      <c r="N261" t="s">
        <v>1</v>
      </c>
      <c r="O261" t="s">
        <v>1073</v>
      </c>
      <c r="P261" t="s">
        <v>1074</v>
      </c>
      <c r="Q261" t="s">
        <v>8</v>
      </c>
      <c r="R261" t="s">
        <v>1097</v>
      </c>
      <c r="S261" t="s">
        <v>701</v>
      </c>
      <c r="T261" t="s">
        <v>5</v>
      </c>
      <c r="U261" t="s">
        <v>5</v>
      </c>
      <c r="V261" t="s">
        <v>1098</v>
      </c>
      <c r="W261">
        <v>1</v>
      </c>
      <c r="X261" t="s">
        <v>1094</v>
      </c>
      <c r="Y261" t="s">
        <v>5</v>
      </c>
      <c r="Z261" t="s">
        <v>4</v>
      </c>
      <c r="AA261" t="s">
        <v>704</v>
      </c>
      <c r="AB261" t="s">
        <v>14</v>
      </c>
      <c r="AC261" s="1">
        <v>0.31</v>
      </c>
      <c r="AD261" t="s">
        <v>1099</v>
      </c>
      <c r="AE261" t="s">
        <v>1100</v>
      </c>
      <c r="AF261">
        <v>1110</v>
      </c>
      <c r="AG261" t="s">
        <v>17</v>
      </c>
    </row>
    <row r="262" spans="1:33" x14ac:dyDescent="0.25">
      <c r="A262">
        <v>10028376</v>
      </c>
      <c r="B262" t="s">
        <v>0</v>
      </c>
      <c r="C262" t="s">
        <v>1</v>
      </c>
      <c r="D262" t="s">
        <v>28</v>
      </c>
      <c r="E262" t="s">
        <v>3</v>
      </c>
      <c r="F262">
        <v>2006</v>
      </c>
      <c r="G262">
        <v>149.30000000000001</v>
      </c>
      <c r="H262" t="s">
        <v>5</v>
      </c>
      <c r="I262" t="s">
        <v>5</v>
      </c>
      <c r="J262" t="s">
        <v>5</v>
      </c>
      <c r="K262">
        <v>727000</v>
      </c>
      <c r="L262" t="s">
        <v>1</v>
      </c>
      <c r="M262">
        <v>1309</v>
      </c>
      <c r="N262" t="s">
        <v>1</v>
      </c>
      <c r="O262" t="s">
        <v>1073</v>
      </c>
      <c r="P262" t="s">
        <v>1074</v>
      </c>
      <c r="Q262" t="s">
        <v>8</v>
      </c>
      <c r="R262" t="s">
        <v>1101</v>
      </c>
      <c r="S262" t="s">
        <v>701</v>
      </c>
      <c r="T262" t="s">
        <v>5</v>
      </c>
      <c r="U262" t="s">
        <v>5</v>
      </c>
      <c r="V262" t="s">
        <v>1102</v>
      </c>
      <c r="W262">
        <v>1</v>
      </c>
      <c r="X262" t="s">
        <v>1094</v>
      </c>
      <c r="Y262" t="s">
        <v>5</v>
      </c>
      <c r="Z262" t="s">
        <v>4</v>
      </c>
      <c r="AA262" t="s">
        <v>704</v>
      </c>
      <c r="AB262" t="s">
        <v>14</v>
      </c>
      <c r="AC262" s="1">
        <v>0.31</v>
      </c>
      <c r="AD262" t="s">
        <v>1095</v>
      </c>
      <c r="AE262" t="s">
        <v>1103</v>
      </c>
      <c r="AF262">
        <v>1110</v>
      </c>
      <c r="AG262" t="s">
        <v>17</v>
      </c>
    </row>
    <row r="263" spans="1:33" x14ac:dyDescent="0.25">
      <c r="A263">
        <v>10028377</v>
      </c>
      <c r="B263" t="s">
        <v>0</v>
      </c>
      <c r="C263" t="s">
        <v>1</v>
      </c>
      <c r="D263" t="s">
        <v>18</v>
      </c>
      <c r="E263" t="s">
        <v>3</v>
      </c>
      <c r="F263">
        <v>2007</v>
      </c>
      <c r="G263">
        <v>268.38</v>
      </c>
      <c r="H263" t="s">
        <v>4</v>
      </c>
      <c r="I263" t="s">
        <v>5</v>
      </c>
      <c r="J263" t="s">
        <v>5</v>
      </c>
      <c r="K263">
        <v>822000</v>
      </c>
      <c r="L263" t="s">
        <v>1</v>
      </c>
      <c r="M263">
        <v>1311</v>
      </c>
      <c r="N263" t="s">
        <v>1</v>
      </c>
      <c r="O263" t="s">
        <v>1073</v>
      </c>
      <c r="P263" t="s">
        <v>1091</v>
      </c>
      <c r="Q263" t="s">
        <v>8</v>
      </c>
      <c r="R263" t="s">
        <v>1104</v>
      </c>
      <c r="S263" t="s">
        <v>701</v>
      </c>
      <c r="T263" t="s">
        <v>5</v>
      </c>
      <c r="U263" t="s">
        <v>5</v>
      </c>
      <c r="V263" t="s">
        <v>1105</v>
      </c>
      <c r="W263">
        <v>1</v>
      </c>
      <c r="X263" t="s">
        <v>1106</v>
      </c>
      <c r="Y263" t="s">
        <v>5</v>
      </c>
      <c r="Z263" t="s">
        <v>4</v>
      </c>
      <c r="AA263" t="s">
        <v>704</v>
      </c>
      <c r="AB263" t="s">
        <v>14</v>
      </c>
      <c r="AC263" s="1">
        <v>0.31</v>
      </c>
      <c r="AD263" t="s">
        <v>1107</v>
      </c>
      <c r="AE263" t="s">
        <v>1108</v>
      </c>
      <c r="AF263">
        <v>1110</v>
      </c>
      <c r="AG263" t="s">
        <v>17</v>
      </c>
    </row>
    <row r="264" spans="1:33" x14ac:dyDescent="0.25">
      <c r="A264">
        <v>10028378</v>
      </c>
      <c r="B264" t="s">
        <v>0</v>
      </c>
      <c r="C264" t="s">
        <v>1</v>
      </c>
      <c r="D264" t="s">
        <v>18</v>
      </c>
      <c r="E264" t="s">
        <v>3</v>
      </c>
      <c r="F264">
        <v>2006</v>
      </c>
      <c r="G264">
        <v>234.3</v>
      </c>
      <c r="H264" t="s">
        <v>4</v>
      </c>
      <c r="I264" t="s">
        <v>5</v>
      </c>
      <c r="J264" t="s">
        <v>5</v>
      </c>
      <c r="K264">
        <v>778000</v>
      </c>
      <c r="L264" t="s">
        <v>1</v>
      </c>
      <c r="M264">
        <v>1313</v>
      </c>
      <c r="N264" t="s">
        <v>1</v>
      </c>
      <c r="O264" t="s">
        <v>1073</v>
      </c>
      <c r="P264" t="s">
        <v>1074</v>
      </c>
      <c r="Q264" t="s">
        <v>8</v>
      </c>
      <c r="R264" t="s">
        <v>1109</v>
      </c>
      <c r="S264" t="s">
        <v>701</v>
      </c>
      <c r="T264" t="s">
        <v>5</v>
      </c>
      <c r="U264" t="s">
        <v>5</v>
      </c>
      <c r="V264" t="s">
        <v>1110</v>
      </c>
      <c r="W264">
        <v>1</v>
      </c>
      <c r="X264" t="s">
        <v>1111</v>
      </c>
      <c r="Y264" t="s">
        <v>5</v>
      </c>
      <c r="Z264" t="s">
        <v>4</v>
      </c>
      <c r="AA264" t="s">
        <v>704</v>
      </c>
      <c r="AB264" t="s">
        <v>14</v>
      </c>
      <c r="AC264" s="1">
        <v>0.25</v>
      </c>
      <c r="AD264" t="s">
        <v>1112</v>
      </c>
      <c r="AE264" t="s">
        <v>1113</v>
      </c>
      <c r="AF264">
        <v>1110</v>
      </c>
      <c r="AG264" t="s">
        <v>17</v>
      </c>
    </row>
    <row r="265" spans="1:33" x14ac:dyDescent="0.25">
      <c r="A265">
        <v>10028379</v>
      </c>
      <c r="B265" t="s">
        <v>0</v>
      </c>
      <c r="C265" t="s">
        <v>1</v>
      </c>
      <c r="D265" t="s">
        <v>18</v>
      </c>
      <c r="E265" t="s">
        <v>3</v>
      </c>
      <c r="F265">
        <v>2007</v>
      </c>
      <c r="G265">
        <v>221.82</v>
      </c>
      <c r="H265" t="s">
        <v>5</v>
      </c>
      <c r="I265" t="s">
        <v>5</v>
      </c>
      <c r="J265" t="s">
        <v>5</v>
      </c>
      <c r="K265">
        <v>699000</v>
      </c>
      <c r="L265" t="s">
        <v>1</v>
      </c>
      <c r="M265">
        <v>1315</v>
      </c>
      <c r="N265" t="s">
        <v>1</v>
      </c>
      <c r="O265" t="s">
        <v>1073</v>
      </c>
      <c r="P265" t="s">
        <v>1074</v>
      </c>
      <c r="Q265" t="s">
        <v>8</v>
      </c>
      <c r="R265" t="s">
        <v>1114</v>
      </c>
      <c r="S265" t="s">
        <v>701</v>
      </c>
      <c r="T265" t="s">
        <v>5</v>
      </c>
      <c r="U265" t="s">
        <v>5</v>
      </c>
      <c r="V265" t="s">
        <v>1115</v>
      </c>
      <c r="W265">
        <v>1</v>
      </c>
      <c r="X265" t="s">
        <v>1106</v>
      </c>
      <c r="Y265" t="s">
        <v>5</v>
      </c>
      <c r="Z265" t="s">
        <v>4</v>
      </c>
      <c r="AA265" t="s">
        <v>704</v>
      </c>
      <c r="AB265" t="s">
        <v>14</v>
      </c>
      <c r="AC265" s="1">
        <v>0.25</v>
      </c>
      <c r="AD265" t="s">
        <v>1116</v>
      </c>
      <c r="AE265" t="s">
        <v>1117</v>
      </c>
      <c r="AF265">
        <v>1110</v>
      </c>
      <c r="AG265" t="s">
        <v>17</v>
      </c>
    </row>
    <row r="266" spans="1:33" x14ac:dyDescent="0.25">
      <c r="A266">
        <v>10028380</v>
      </c>
      <c r="B266" t="s">
        <v>0</v>
      </c>
      <c r="C266" t="s">
        <v>1</v>
      </c>
      <c r="D266" t="s">
        <v>18</v>
      </c>
      <c r="E266" t="s">
        <v>3</v>
      </c>
      <c r="F266">
        <v>2006</v>
      </c>
      <c r="G266">
        <v>204.1</v>
      </c>
      <c r="H266" t="s">
        <v>5</v>
      </c>
      <c r="I266" t="s">
        <v>5</v>
      </c>
      <c r="J266" t="s">
        <v>5</v>
      </c>
      <c r="K266">
        <v>734500</v>
      </c>
      <c r="L266" t="s">
        <v>1</v>
      </c>
      <c r="M266">
        <v>1317</v>
      </c>
      <c r="N266" t="s">
        <v>1</v>
      </c>
      <c r="O266" t="s">
        <v>1073</v>
      </c>
      <c r="P266" t="s">
        <v>1074</v>
      </c>
      <c r="Q266" t="s">
        <v>8</v>
      </c>
      <c r="R266" t="s">
        <v>1118</v>
      </c>
      <c r="S266" t="s">
        <v>701</v>
      </c>
      <c r="T266" t="s">
        <v>5</v>
      </c>
      <c r="U266" t="s">
        <v>5</v>
      </c>
      <c r="V266" t="s">
        <v>1119</v>
      </c>
      <c r="W266">
        <v>1</v>
      </c>
      <c r="X266" t="s">
        <v>1111</v>
      </c>
      <c r="Y266" t="s">
        <v>5</v>
      </c>
      <c r="Z266" t="s">
        <v>4</v>
      </c>
      <c r="AA266" t="s">
        <v>704</v>
      </c>
      <c r="AB266" t="s">
        <v>14</v>
      </c>
      <c r="AC266" s="1">
        <v>0.28000000000000003</v>
      </c>
      <c r="AD266" t="s">
        <v>1120</v>
      </c>
      <c r="AE266" t="s">
        <v>1121</v>
      </c>
      <c r="AF266">
        <v>1110</v>
      </c>
      <c r="AG266" t="s">
        <v>17</v>
      </c>
    </row>
    <row r="267" spans="1:33" x14ac:dyDescent="0.25">
      <c r="A267">
        <v>10028381</v>
      </c>
      <c r="B267" t="s">
        <v>0</v>
      </c>
      <c r="C267" t="s">
        <v>1</v>
      </c>
      <c r="D267" t="s">
        <v>18</v>
      </c>
      <c r="E267" t="s">
        <v>3</v>
      </c>
      <c r="F267">
        <v>2007</v>
      </c>
      <c r="G267">
        <v>270.54000000000002</v>
      </c>
      <c r="H267" t="s">
        <v>4</v>
      </c>
      <c r="I267" t="s">
        <v>5</v>
      </c>
      <c r="J267" t="s">
        <v>5</v>
      </c>
      <c r="K267">
        <v>826000</v>
      </c>
      <c r="L267" t="s">
        <v>1</v>
      </c>
      <c r="M267">
        <v>1319</v>
      </c>
      <c r="N267" t="s">
        <v>1</v>
      </c>
      <c r="O267" t="s">
        <v>1073</v>
      </c>
      <c r="P267" t="s">
        <v>1091</v>
      </c>
      <c r="Q267" t="s">
        <v>8</v>
      </c>
      <c r="R267" t="s">
        <v>1122</v>
      </c>
      <c r="S267" t="s">
        <v>701</v>
      </c>
      <c r="T267" t="s">
        <v>5</v>
      </c>
      <c r="U267" t="s">
        <v>5</v>
      </c>
      <c r="V267" t="s">
        <v>1123</v>
      </c>
      <c r="W267">
        <v>1</v>
      </c>
      <c r="X267" t="s">
        <v>1106</v>
      </c>
      <c r="Y267" t="s">
        <v>5</v>
      </c>
      <c r="Z267" t="s">
        <v>4</v>
      </c>
      <c r="AA267" t="s">
        <v>704</v>
      </c>
      <c r="AB267" t="s">
        <v>14</v>
      </c>
      <c r="AC267" s="1">
        <v>0.39</v>
      </c>
      <c r="AD267" t="s">
        <v>1124</v>
      </c>
      <c r="AE267" t="s">
        <v>1125</v>
      </c>
      <c r="AF267">
        <v>1110</v>
      </c>
      <c r="AG267" t="s">
        <v>17</v>
      </c>
    </row>
    <row r="268" spans="1:33" x14ac:dyDescent="0.25">
      <c r="A268">
        <v>10028396</v>
      </c>
      <c r="B268" t="s">
        <v>0</v>
      </c>
      <c r="C268" t="s">
        <v>1</v>
      </c>
      <c r="D268" t="s">
        <v>28</v>
      </c>
      <c r="E268" t="s">
        <v>3</v>
      </c>
      <c r="F268">
        <v>2005</v>
      </c>
      <c r="G268">
        <v>134.69999999999999</v>
      </c>
      <c r="H268" t="s">
        <v>5</v>
      </c>
      <c r="I268" t="s">
        <v>5</v>
      </c>
      <c r="J268" t="s">
        <v>5</v>
      </c>
      <c r="K268">
        <v>516500</v>
      </c>
      <c r="L268" t="s">
        <v>1</v>
      </c>
      <c r="M268">
        <v>1320</v>
      </c>
      <c r="N268" t="s">
        <v>1</v>
      </c>
      <c r="O268" t="s">
        <v>1073</v>
      </c>
      <c r="P268" t="s">
        <v>1126</v>
      </c>
      <c r="Q268" t="s">
        <v>8</v>
      </c>
      <c r="R268" t="s">
        <v>1127</v>
      </c>
      <c r="S268" t="s">
        <v>701</v>
      </c>
      <c r="T268" t="s">
        <v>5</v>
      </c>
      <c r="U268" t="s">
        <v>5</v>
      </c>
      <c r="V268" t="s">
        <v>1128</v>
      </c>
      <c r="W268">
        <v>1</v>
      </c>
      <c r="X268" t="s">
        <v>1077</v>
      </c>
      <c r="Y268" t="s">
        <v>4</v>
      </c>
      <c r="Z268" t="s">
        <v>4</v>
      </c>
      <c r="AA268" t="s">
        <v>704</v>
      </c>
      <c r="AB268" t="s">
        <v>14</v>
      </c>
      <c r="AC268" s="1">
        <v>0.21</v>
      </c>
      <c r="AD268" t="s">
        <v>1129</v>
      </c>
      <c r="AE268" t="s">
        <v>1130</v>
      </c>
      <c r="AF268">
        <v>1110</v>
      </c>
      <c r="AG268" t="s">
        <v>17</v>
      </c>
    </row>
    <row r="269" spans="1:33" x14ac:dyDescent="0.25">
      <c r="A269">
        <v>10028382</v>
      </c>
      <c r="B269" t="s">
        <v>0</v>
      </c>
      <c r="C269" t="s">
        <v>1</v>
      </c>
      <c r="D269" t="s">
        <v>28</v>
      </c>
      <c r="E269" t="s">
        <v>3</v>
      </c>
      <c r="F269">
        <v>2006</v>
      </c>
      <c r="G269">
        <v>152.19999999999999</v>
      </c>
      <c r="H269" t="s">
        <v>5</v>
      </c>
      <c r="I269" t="s">
        <v>5</v>
      </c>
      <c r="J269" t="s">
        <v>5</v>
      </c>
      <c r="K269">
        <v>733000</v>
      </c>
      <c r="L269" t="s">
        <v>1</v>
      </c>
      <c r="M269">
        <v>1321</v>
      </c>
      <c r="N269" t="s">
        <v>1</v>
      </c>
      <c r="O269" t="s">
        <v>1073</v>
      </c>
      <c r="P269" t="s">
        <v>1074</v>
      </c>
      <c r="Q269" t="s">
        <v>8</v>
      </c>
      <c r="R269" t="s">
        <v>1131</v>
      </c>
      <c r="S269" t="s">
        <v>701</v>
      </c>
      <c r="T269" t="s">
        <v>5</v>
      </c>
      <c r="U269" t="s">
        <v>5</v>
      </c>
      <c r="V269" t="s">
        <v>1132</v>
      </c>
      <c r="W269">
        <v>1</v>
      </c>
      <c r="X269" t="s">
        <v>1094</v>
      </c>
      <c r="Y269" t="s">
        <v>5</v>
      </c>
      <c r="Z269" t="s">
        <v>4</v>
      </c>
      <c r="AA269" t="s">
        <v>704</v>
      </c>
      <c r="AB269" t="s">
        <v>14</v>
      </c>
      <c r="AC269" s="1">
        <v>0.33</v>
      </c>
      <c r="AD269" t="s">
        <v>1133</v>
      </c>
      <c r="AE269" t="s">
        <v>1134</v>
      </c>
      <c r="AF269">
        <v>1110</v>
      </c>
      <c r="AG269" t="s">
        <v>17</v>
      </c>
    </row>
    <row r="270" spans="1:33" x14ac:dyDescent="0.25">
      <c r="A270">
        <v>10028397</v>
      </c>
      <c r="B270" t="s">
        <v>0</v>
      </c>
      <c r="C270" t="s">
        <v>1</v>
      </c>
      <c r="D270" t="s">
        <v>18</v>
      </c>
      <c r="E270" t="s">
        <v>3</v>
      </c>
      <c r="F270">
        <v>2005</v>
      </c>
      <c r="G270">
        <v>203.6</v>
      </c>
      <c r="H270" t="s">
        <v>4</v>
      </c>
      <c r="I270" t="s">
        <v>5</v>
      </c>
      <c r="J270" t="s">
        <v>5</v>
      </c>
      <c r="K270">
        <v>596000</v>
      </c>
      <c r="L270" t="s">
        <v>1</v>
      </c>
      <c r="M270">
        <v>1322</v>
      </c>
      <c r="N270" t="s">
        <v>1</v>
      </c>
      <c r="O270" t="s">
        <v>1073</v>
      </c>
      <c r="P270" t="s">
        <v>1126</v>
      </c>
      <c r="Q270" t="s">
        <v>8</v>
      </c>
      <c r="R270" t="s">
        <v>1135</v>
      </c>
      <c r="S270" t="s">
        <v>701</v>
      </c>
      <c r="T270" t="s">
        <v>5</v>
      </c>
      <c r="U270" t="s">
        <v>5</v>
      </c>
      <c r="V270" t="s">
        <v>1136</v>
      </c>
      <c r="W270">
        <v>1</v>
      </c>
      <c r="X270" t="s">
        <v>1137</v>
      </c>
      <c r="Y270" t="s">
        <v>4</v>
      </c>
      <c r="Z270" t="s">
        <v>5</v>
      </c>
      <c r="AA270" t="s">
        <v>704</v>
      </c>
      <c r="AB270" t="s">
        <v>14</v>
      </c>
      <c r="AC270" s="1">
        <v>0.25</v>
      </c>
      <c r="AD270" t="s">
        <v>1138</v>
      </c>
      <c r="AE270" t="s">
        <v>1139</v>
      </c>
      <c r="AF270">
        <v>1110</v>
      </c>
      <c r="AG270" t="s">
        <v>17</v>
      </c>
    </row>
    <row r="271" spans="1:33" x14ac:dyDescent="0.25">
      <c r="A271">
        <v>10028383</v>
      </c>
      <c r="B271" t="s">
        <v>0</v>
      </c>
      <c r="C271" t="s">
        <v>1</v>
      </c>
      <c r="D271" t="s">
        <v>18</v>
      </c>
      <c r="E271" t="s">
        <v>3</v>
      </c>
      <c r="F271">
        <v>2005</v>
      </c>
      <c r="G271">
        <v>226.5</v>
      </c>
      <c r="H271" t="s">
        <v>4</v>
      </c>
      <c r="I271" t="s">
        <v>5</v>
      </c>
      <c r="J271" t="s">
        <v>5</v>
      </c>
      <c r="K271">
        <v>726500</v>
      </c>
      <c r="L271" t="s">
        <v>1</v>
      </c>
      <c r="M271">
        <v>1323</v>
      </c>
      <c r="N271" t="s">
        <v>1</v>
      </c>
      <c r="O271" t="s">
        <v>1073</v>
      </c>
      <c r="P271" t="s">
        <v>1091</v>
      </c>
      <c r="Q271" t="s">
        <v>8</v>
      </c>
      <c r="R271" t="s">
        <v>1140</v>
      </c>
      <c r="S271" t="s">
        <v>701</v>
      </c>
      <c r="T271" t="s">
        <v>5</v>
      </c>
      <c r="U271" t="s">
        <v>5</v>
      </c>
      <c r="V271" t="s">
        <v>1141</v>
      </c>
      <c r="W271">
        <v>1</v>
      </c>
      <c r="X271" t="s">
        <v>1137</v>
      </c>
      <c r="Y271" t="s">
        <v>5</v>
      </c>
      <c r="Z271" t="s">
        <v>4</v>
      </c>
      <c r="AA271" t="s">
        <v>704</v>
      </c>
      <c r="AB271" t="s">
        <v>14</v>
      </c>
      <c r="AC271" s="1">
        <v>0.28999999999999998</v>
      </c>
      <c r="AD271" t="s">
        <v>1142</v>
      </c>
      <c r="AE271" t="s">
        <v>1143</v>
      </c>
      <c r="AF271">
        <v>1110</v>
      </c>
      <c r="AG271" t="s">
        <v>17</v>
      </c>
    </row>
    <row r="272" spans="1:33" x14ac:dyDescent="0.25">
      <c r="A272">
        <v>10028398</v>
      </c>
      <c r="B272" t="s">
        <v>0</v>
      </c>
      <c r="C272" t="s">
        <v>1</v>
      </c>
      <c r="D272" t="s">
        <v>2</v>
      </c>
      <c r="E272" t="s">
        <v>3</v>
      </c>
      <c r="F272">
        <v>2005</v>
      </c>
      <c r="G272">
        <v>164</v>
      </c>
      <c r="H272" t="s">
        <v>5</v>
      </c>
      <c r="I272" t="s">
        <v>5</v>
      </c>
      <c r="J272" t="s">
        <v>5</v>
      </c>
      <c r="K272">
        <v>612000</v>
      </c>
      <c r="L272" t="s">
        <v>1</v>
      </c>
      <c r="M272">
        <v>1324</v>
      </c>
      <c r="N272" t="s">
        <v>1</v>
      </c>
      <c r="O272" t="s">
        <v>1073</v>
      </c>
      <c r="P272" t="s">
        <v>1126</v>
      </c>
      <c r="Q272" t="s">
        <v>8</v>
      </c>
      <c r="R272" t="s">
        <v>1144</v>
      </c>
      <c r="S272" t="s">
        <v>701</v>
      </c>
      <c r="T272" t="s">
        <v>5</v>
      </c>
      <c r="U272" t="s">
        <v>5</v>
      </c>
      <c r="V272" t="s">
        <v>1145</v>
      </c>
      <c r="W272">
        <v>1</v>
      </c>
      <c r="X272" t="s">
        <v>1146</v>
      </c>
      <c r="Y272" t="s">
        <v>4</v>
      </c>
      <c r="Z272" t="s">
        <v>4</v>
      </c>
      <c r="AA272" t="s">
        <v>704</v>
      </c>
      <c r="AB272" t="s">
        <v>14</v>
      </c>
      <c r="AC272" s="1">
        <v>0.37</v>
      </c>
      <c r="AD272" t="s">
        <v>1147</v>
      </c>
      <c r="AE272" t="s">
        <v>1148</v>
      </c>
      <c r="AF272">
        <v>1110</v>
      </c>
      <c r="AG272" t="s">
        <v>17</v>
      </c>
    </row>
    <row r="273" spans="1:33" x14ac:dyDescent="0.25">
      <c r="A273">
        <v>10028384</v>
      </c>
      <c r="B273" t="s">
        <v>0</v>
      </c>
      <c r="C273" t="s">
        <v>1</v>
      </c>
      <c r="D273" t="s">
        <v>18</v>
      </c>
      <c r="E273" t="s">
        <v>3</v>
      </c>
      <c r="F273">
        <v>2006</v>
      </c>
      <c r="G273">
        <v>231.1</v>
      </c>
      <c r="H273" t="s">
        <v>4</v>
      </c>
      <c r="I273" t="s">
        <v>5</v>
      </c>
      <c r="J273" t="s">
        <v>5</v>
      </c>
      <c r="K273">
        <v>747500</v>
      </c>
      <c r="L273" t="s">
        <v>1</v>
      </c>
      <c r="M273">
        <v>1325</v>
      </c>
      <c r="N273" t="s">
        <v>1</v>
      </c>
      <c r="O273" t="s">
        <v>1073</v>
      </c>
      <c r="P273" t="s">
        <v>1074</v>
      </c>
      <c r="Q273" t="s">
        <v>8</v>
      </c>
      <c r="R273" t="s">
        <v>1149</v>
      </c>
      <c r="S273" t="s">
        <v>701</v>
      </c>
      <c r="T273" t="s">
        <v>5</v>
      </c>
      <c r="U273" t="s">
        <v>5</v>
      </c>
      <c r="V273" t="s">
        <v>1150</v>
      </c>
      <c r="W273">
        <v>1</v>
      </c>
      <c r="X273" t="s">
        <v>1111</v>
      </c>
      <c r="Y273" t="s">
        <v>5</v>
      </c>
      <c r="Z273" t="s">
        <v>4</v>
      </c>
      <c r="AA273" t="s">
        <v>704</v>
      </c>
      <c r="AB273" t="s">
        <v>14</v>
      </c>
      <c r="AC273" s="1">
        <v>0.28000000000000003</v>
      </c>
      <c r="AD273" t="s">
        <v>1151</v>
      </c>
      <c r="AE273" t="s">
        <v>1152</v>
      </c>
      <c r="AF273">
        <v>1110</v>
      </c>
      <c r="AG273" t="s">
        <v>17</v>
      </c>
    </row>
    <row r="274" spans="1:33" x14ac:dyDescent="0.25">
      <c r="A274">
        <v>10028399</v>
      </c>
      <c r="B274" t="s">
        <v>0</v>
      </c>
      <c r="C274" t="s">
        <v>1</v>
      </c>
      <c r="D274" t="s">
        <v>18</v>
      </c>
      <c r="E274" t="s">
        <v>3</v>
      </c>
      <c r="F274">
        <v>2005</v>
      </c>
      <c r="G274">
        <v>205.4</v>
      </c>
      <c r="H274" t="s">
        <v>4</v>
      </c>
      <c r="I274" t="s">
        <v>5</v>
      </c>
      <c r="J274" t="s">
        <v>5</v>
      </c>
      <c r="K274">
        <v>599000</v>
      </c>
      <c r="L274" t="s">
        <v>1</v>
      </c>
      <c r="M274">
        <v>1326</v>
      </c>
      <c r="N274" t="s">
        <v>1</v>
      </c>
      <c r="O274" t="s">
        <v>1073</v>
      </c>
      <c r="P274" t="s">
        <v>1126</v>
      </c>
      <c r="Q274" t="s">
        <v>8</v>
      </c>
      <c r="R274" t="s">
        <v>1153</v>
      </c>
      <c r="S274" t="s">
        <v>701</v>
      </c>
      <c r="T274" t="s">
        <v>5</v>
      </c>
      <c r="U274" t="s">
        <v>5</v>
      </c>
      <c r="V274" t="s">
        <v>1154</v>
      </c>
      <c r="W274">
        <v>1</v>
      </c>
      <c r="X274" t="s">
        <v>1137</v>
      </c>
      <c r="Y274" t="s">
        <v>4</v>
      </c>
      <c r="Z274" t="s">
        <v>4</v>
      </c>
      <c r="AA274" t="s">
        <v>704</v>
      </c>
      <c r="AB274" t="s">
        <v>14</v>
      </c>
      <c r="AC274" s="1">
        <v>0.33</v>
      </c>
      <c r="AD274" t="s">
        <v>1155</v>
      </c>
      <c r="AE274" t="s">
        <v>1156</v>
      </c>
      <c r="AF274">
        <v>1110</v>
      </c>
      <c r="AG274" t="s">
        <v>17</v>
      </c>
    </row>
    <row r="275" spans="1:33" x14ac:dyDescent="0.25">
      <c r="A275">
        <v>10028385</v>
      </c>
      <c r="B275" t="s">
        <v>0</v>
      </c>
      <c r="C275" t="s">
        <v>1</v>
      </c>
      <c r="D275" t="s">
        <v>28</v>
      </c>
      <c r="E275" t="s">
        <v>3</v>
      </c>
      <c r="F275">
        <v>2006</v>
      </c>
      <c r="G275">
        <v>156.5</v>
      </c>
      <c r="H275" t="s">
        <v>4</v>
      </c>
      <c r="I275" t="s">
        <v>5</v>
      </c>
      <c r="J275" t="s">
        <v>5</v>
      </c>
      <c r="K275">
        <v>699000</v>
      </c>
      <c r="L275" t="s">
        <v>1</v>
      </c>
      <c r="M275">
        <v>1327</v>
      </c>
      <c r="N275" t="s">
        <v>1</v>
      </c>
      <c r="O275" t="s">
        <v>1073</v>
      </c>
      <c r="P275" t="s">
        <v>1074</v>
      </c>
      <c r="Q275" t="s">
        <v>8</v>
      </c>
      <c r="R275" t="s">
        <v>1157</v>
      </c>
      <c r="S275" t="s">
        <v>701</v>
      </c>
      <c r="T275" t="s">
        <v>5</v>
      </c>
      <c r="U275" t="s">
        <v>5</v>
      </c>
      <c r="V275" t="s">
        <v>1158</v>
      </c>
      <c r="W275">
        <v>1</v>
      </c>
      <c r="X275" t="s">
        <v>1094</v>
      </c>
      <c r="Y275" t="s">
        <v>5</v>
      </c>
      <c r="Z275" t="s">
        <v>4</v>
      </c>
      <c r="AA275" t="s">
        <v>704</v>
      </c>
      <c r="AB275" t="s">
        <v>14</v>
      </c>
      <c r="AC275" s="1">
        <v>0.34</v>
      </c>
      <c r="AD275" t="s">
        <v>1159</v>
      </c>
      <c r="AE275" t="s">
        <v>1160</v>
      </c>
      <c r="AF275">
        <v>1110</v>
      </c>
      <c r="AG275" t="s">
        <v>17</v>
      </c>
    </row>
    <row r="276" spans="1:33" x14ac:dyDescent="0.25">
      <c r="A276">
        <v>10028400</v>
      </c>
      <c r="B276" t="s">
        <v>0</v>
      </c>
      <c r="C276" t="s">
        <v>1</v>
      </c>
      <c r="D276" t="s">
        <v>18</v>
      </c>
      <c r="E276" t="s">
        <v>3</v>
      </c>
      <c r="F276">
        <v>2005</v>
      </c>
      <c r="G276">
        <v>166.6</v>
      </c>
      <c r="H276" t="s">
        <v>4</v>
      </c>
      <c r="I276" t="s">
        <v>5</v>
      </c>
      <c r="J276" t="s">
        <v>5</v>
      </c>
      <c r="K276">
        <v>493500</v>
      </c>
      <c r="L276" t="s">
        <v>1</v>
      </c>
      <c r="M276">
        <v>1328</v>
      </c>
      <c r="N276" t="s">
        <v>1</v>
      </c>
      <c r="O276" t="s">
        <v>1073</v>
      </c>
      <c r="P276" t="s">
        <v>1126</v>
      </c>
      <c r="Q276" t="s">
        <v>8</v>
      </c>
      <c r="R276" t="s">
        <v>1161</v>
      </c>
      <c r="S276" t="s">
        <v>701</v>
      </c>
      <c r="T276" t="s">
        <v>5</v>
      </c>
      <c r="U276" t="s">
        <v>5</v>
      </c>
      <c r="V276" t="s">
        <v>1162</v>
      </c>
      <c r="W276">
        <v>1</v>
      </c>
      <c r="X276" t="s">
        <v>1137</v>
      </c>
      <c r="Y276" t="s">
        <v>4</v>
      </c>
      <c r="Z276" t="s">
        <v>4</v>
      </c>
      <c r="AA276" t="s">
        <v>704</v>
      </c>
      <c r="AB276" t="s">
        <v>14</v>
      </c>
      <c r="AC276" s="1">
        <v>0.2</v>
      </c>
      <c r="AD276" t="s">
        <v>1163</v>
      </c>
      <c r="AE276" t="s">
        <v>1164</v>
      </c>
      <c r="AF276">
        <v>1110</v>
      </c>
      <c r="AG276" t="s">
        <v>17</v>
      </c>
    </row>
    <row r="277" spans="1:33" x14ac:dyDescent="0.25">
      <c r="A277">
        <v>10028386</v>
      </c>
      <c r="B277" t="s">
        <v>0</v>
      </c>
      <c r="C277" t="s">
        <v>1</v>
      </c>
      <c r="D277" t="s">
        <v>28</v>
      </c>
      <c r="E277" t="s">
        <v>3</v>
      </c>
      <c r="F277">
        <v>2006</v>
      </c>
      <c r="G277">
        <v>151.9</v>
      </c>
      <c r="H277" t="s">
        <v>5</v>
      </c>
      <c r="I277" t="s">
        <v>5</v>
      </c>
      <c r="J277" t="s">
        <v>5</v>
      </c>
      <c r="K277">
        <v>719000</v>
      </c>
      <c r="L277" t="s">
        <v>1</v>
      </c>
      <c r="M277">
        <v>1329</v>
      </c>
      <c r="N277" t="s">
        <v>1</v>
      </c>
      <c r="O277" t="s">
        <v>1073</v>
      </c>
      <c r="P277" t="s">
        <v>1091</v>
      </c>
      <c r="Q277" t="s">
        <v>8</v>
      </c>
      <c r="R277" t="s">
        <v>1165</v>
      </c>
      <c r="S277" t="s">
        <v>701</v>
      </c>
      <c r="T277" t="s">
        <v>5</v>
      </c>
      <c r="U277" t="s">
        <v>5</v>
      </c>
      <c r="V277" t="s">
        <v>1166</v>
      </c>
      <c r="W277">
        <v>1</v>
      </c>
      <c r="X277" t="s">
        <v>1094</v>
      </c>
      <c r="Y277" t="s">
        <v>5</v>
      </c>
      <c r="Z277" t="s">
        <v>4</v>
      </c>
      <c r="AA277" t="s">
        <v>704</v>
      </c>
      <c r="AB277" t="s">
        <v>14</v>
      </c>
      <c r="AC277" s="1">
        <v>0.36</v>
      </c>
      <c r="AD277" t="s">
        <v>1095</v>
      </c>
      <c r="AE277" t="s">
        <v>1167</v>
      </c>
      <c r="AF277">
        <v>1110</v>
      </c>
      <c r="AG277" t="s">
        <v>17</v>
      </c>
    </row>
    <row r="278" spans="1:33" x14ac:dyDescent="0.25">
      <c r="A278">
        <v>10028401</v>
      </c>
      <c r="B278" t="s">
        <v>0</v>
      </c>
      <c r="C278" t="s">
        <v>1</v>
      </c>
      <c r="D278" t="s">
        <v>18</v>
      </c>
      <c r="E278" t="s">
        <v>3</v>
      </c>
      <c r="F278">
        <v>2005</v>
      </c>
      <c r="G278">
        <v>171.5</v>
      </c>
      <c r="H278" t="s">
        <v>4</v>
      </c>
      <c r="I278" t="s">
        <v>5</v>
      </c>
      <c r="J278" t="s">
        <v>5</v>
      </c>
      <c r="K278">
        <v>509500</v>
      </c>
      <c r="L278" t="s">
        <v>1</v>
      </c>
      <c r="M278">
        <v>1330</v>
      </c>
      <c r="N278" t="s">
        <v>1</v>
      </c>
      <c r="O278" t="s">
        <v>1073</v>
      </c>
      <c r="P278" t="s">
        <v>1168</v>
      </c>
      <c r="Q278" t="s">
        <v>8</v>
      </c>
      <c r="R278" t="s">
        <v>1169</v>
      </c>
      <c r="S278" t="s">
        <v>701</v>
      </c>
      <c r="T278" t="s">
        <v>5</v>
      </c>
      <c r="U278" t="s">
        <v>5</v>
      </c>
      <c r="V278" t="s">
        <v>1170</v>
      </c>
      <c r="W278">
        <v>1</v>
      </c>
      <c r="X278" t="s">
        <v>1137</v>
      </c>
      <c r="Y278" t="s">
        <v>4</v>
      </c>
      <c r="Z278" t="s">
        <v>4</v>
      </c>
      <c r="AA278" t="s">
        <v>704</v>
      </c>
      <c r="AB278" t="s">
        <v>14</v>
      </c>
      <c r="AC278" s="1">
        <v>0.21</v>
      </c>
      <c r="AD278" t="s">
        <v>1171</v>
      </c>
      <c r="AE278" t="s">
        <v>1172</v>
      </c>
      <c r="AF278">
        <v>1110</v>
      </c>
      <c r="AG278" t="s">
        <v>17</v>
      </c>
    </row>
    <row r="279" spans="1:33" x14ac:dyDescent="0.25">
      <c r="A279">
        <v>10028387</v>
      </c>
      <c r="B279" t="s">
        <v>0</v>
      </c>
      <c r="C279" t="s">
        <v>1</v>
      </c>
      <c r="D279" t="s">
        <v>18</v>
      </c>
      <c r="E279" t="s">
        <v>3</v>
      </c>
      <c r="F279">
        <v>2005</v>
      </c>
      <c r="G279">
        <v>218</v>
      </c>
      <c r="H279" t="s">
        <v>4</v>
      </c>
      <c r="I279" t="s">
        <v>5</v>
      </c>
      <c r="J279" t="s">
        <v>5</v>
      </c>
      <c r="K279">
        <v>720500</v>
      </c>
      <c r="L279" t="s">
        <v>1</v>
      </c>
      <c r="M279">
        <v>1331</v>
      </c>
      <c r="N279" t="s">
        <v>1</v>
      </c>
      <c r="O279" t="s">
        <v>1073</v>
      </c>
      <c r="P279" t="s">
        <v>1091</v>
      </c>
      <c r="Q279" t="s">
        <v>8</v>
      </c>
      <c r="R279" t="s">
        <v>1173</v>
      </c>
      <c r="S279" t="s">
        <v>701</v>
      </c>
      <c r="T279" t="s">
        <v>5</v>
      </c>
      <c r="U279" t="s">
        <v>5</v>
      </c>
      <c r="V279" t="s">
        <v>1174</v>
      </c>
      <c r="W279">
        <v>1</v>
      </c>
      <c r="X279" t="s">
        <v>1137</v>
      </c>
      <c r="Y279" t="s">
        <v>5</v>
      </c>
      <c r="Z279" t="s">
        <v>4</v>
      </c>
      <c r="AA279" t="s">
        <v>704</v>
      </c>
      <c r="AB279" t="s">
        <v>14</v>
      </c>
      <c r="AC279" s="1">
        <v>0.28999999999999998</v>
      </c>
      <c r="AD279" t="s">
        <v>1175</v>
      </c>
      <c r="AE279" t="s">
        <v>1176</v>
      </c>
      <c r="AF279">
        <v>1110</v>
      </c>
      <c r="AG279" t="s">
        <v>17</v>
      </c>
    </row>
    <row r="280" spans="1:33" x14ac:dyDescent="0.25">
      <c r="A280">
        <v>10028402</v>
      </c>
      <c r="B280" t="s">
        <v>0</v>
      </c>
      <c r="C280" t="s">
        <v>1</v>
      </c>
      <c r="D280" t="s">
        <v>18</v>
      </c>
      <c r="E280" t="s">
        <v>3</v>
      </c>
      <c r="F280">
        <v>2005</v>
      </c>
      <c r="G280">
        <v>207</v>
      </c>
      <c r="H280" t="s">
        <v>4</v>
      </c>
      <c r="I280" t="s">
        <v>5</v>
      </c>
      <c r="J280" t="s">
        <v>5</v>
      </c>
      <c r="K280">
        <v>593500</v>
      </c>
      <c r="L280" t="s">
        <v>1</v>
      </c>
      <c r="M280">
        <v>1332</v>
      </c>
      <c r="N280" t="s">
        <v>1</v>
      </c>
      <c r="O280" t="s">
        <v>1073</v>
      </c>
      <c r="P280" t="s">
        <v>1168</v>
      </c>
      <c r="Q280" t="s">
        <v>8</v>
      </c>
      <c r="R280" t="s">
        <v>1177</v>
      </c>
      <c r="S280" t="s">
        <v>701</v>
      </c>
      <c r="T280" t="s">
        <v>5</v>
      </c>
      <c r="U280" t="s">
        <v>5</v>
      </c>
      <c r="V280" t="s">
        <v>1178</v>
      </c>
      <c r="W280">
        <v>1</v>
      </c>
      <c r="X280" t="s">
        <v>1137</v>
      </c>
      <c r="Y280" t="s">
        <v>4</v>
      </c>
      <c r="Z280" t="s">
        <v>4</v>
      </c>
      <c r="AA280" t="s">
        <v>704</v>
      </c>
      <c r="AB280" t="s">
        <v>14</v>
      </c>
      <c r="AC280" s="1">
        <v>0.23</v>
      </c>
      <c r="AD280" t="s">
        <v>1179</v>
      </c>
      <c r="AE280" t="s">
        <v>1180</v>
      </c>
      <c r="AF280">
        <v>1110</v>
      </c>
      <c r="AG280" t="s">
        <v>17</v>
      </c>
    </row>
    <row r="281" spans="1:33" x14ac:dyDescent="0.25">
      <c r="A281">
        <v>10028388</v>
      </c>
      <c r="B281" t="s">
        <v>0</v>
      </c>
      <c r="C281" t="s">
        <v>1</v>
      </c>
      <c r="D281" t="s">
        <v>18</v>
      </c>
      <c r="E281" t="s">
        <v>3</v>
      </c>
      <c r="F281">
        <v>2006</v>
      </c>
      <c r="G281">
        <v>234.2</v>
      </c>
      <c r="H281" t="s">
        <v>4</v>
      </c>
      <c r="I281" t="s">
        <v>5</v>
      </c>
      <c r="J281" t="s">
        <v>5</v>
      </c>
      <c r="K281">
        <v>762000</v>
      </c>
      <c r="L281" t="s">
        <v>1</v>
      </c>
      <c r="M281">
        <v>1333</v>
      </c>
      <c r="N281" t="s">
        <v>1</v>
      </c>
      <c r="O281" t="s">
        <v>1073</v>
      </c>
      <c r="P281" t="s">
        <v>1091</v>
      </c>
      <c r="Q281" t="s">
        <v>8</v>
      </c>
      <c r="R281" t="s">
        <v>1181</v>
      </c>
      <c r="S281" t="s">
        <v>701</v>
      </c>
      <c r="T281" t="s">
        <v>5</v>
      </c>
      <c r="U281" t="s">
        <v>5</v>
      </c>
      <c r="V281" t="s">
        <v>1182</v>
      </c>
      <c r="W281">
        <v>1</v>
      </c>
      <c r="X281" t="s">
        <v>1111</v>
      </c>
      <c r="Y281" t="s">
        <v>5</v>
      </c>
      <c r="Z281" t="s">
        <v>4</v>
      </c>
      <c r="AA281" t="s">
        <v>704</v>
      </c>
      <c r="AB281" t="s">
        <v>14</v>
      </c>
      <c r="AC281" s="1">
        <v>0.28000000000000003</v>
      </c>
      <c r="AD281" t="s">
        <v>1183</v>
      </c>
      <c r="AE281" t="s">
        <v>1184</v>
      </c>
      <c r="AF281">
        <v>1110</v>
      </c>
      <c r="AG281" t="s">
        <v>17</v>
      </c>
    </row>
    <row r="282" spans="1:33" x14ac:dyDescent="0.25">
      <c r="A282">
        <v>10028403</v>
      </c>
      <c r="B282" t="s">
        <v>0</v>
      </c>
      <c r="C282" t="s">
        <v>1</v>
      </c>
      <c r="D282" t="s">
        <v>18</v>
      </c>
      <c r="E282" t="s">
        <v>3</v>
      </c>
      <c r="F282">
        <v>2005</v>
      </c>
      <c r="G282">
        <v>211.1</v>
      </c>
      <c r="H282" t="s">
        <v>4</v>
      </c>
      <c r="I282" t="s">
        <v>5</v>
      </c>
      <c r="J282" t="s">
        <v>5</v>
      </c>
      <c r="K282">
        <v>602000</v>
      </c>
      <c r="L282" t="s">
        <v>1</v>
      </c>
      <c r="M282">
        <v>1334</v>
      </c>
      <c r="N282" t="s">
        <v>1</v>
      </c>
      <c r="O282" t="s">
        <v>1073</v>
      </c>
      <c r="P282" t="s">
        <v>1168</v>
      </c>
      <c r="Q282" t="s">
        <v>8</v>
      </c>
      <c r="R282" t="s">
        <v>1185</v>
      </c>
      <c r="S282" t="s">
        <v>701</v>
      </c>
      <c r="T282" t="s">
        <v>5</v>
      </c>
      <c r="U282" t="s">
        <v>5</v>
      </c>
      <c r="V282" t="s">
        <v>1186</v>
      </c>
      <c r="W282">
        <v>1</v>
      </c>
      <c r="X282" t="s">
        <v>1137</v>
      </c>
      <c r="Y282" t="s">
        <v>4</v>
      </c>
      <c r="Z282" t="s">
        <v>4</v>
      </c>
      <c r="AA282" t="s">
        <v>704</v>
      </c>
      <c r="AB282" t="s">
        <v>14</v>
      </c>
      <c r="AC282" s="1">
        <v>0.26</v>
      </c>
      <c r="AD282" t="s">
        <v>1187</v>
      </c>
      <c r="AE282" t="s">
        <v>1188</v>
      </c>
      <c r="AF282">
        <v>1110</v>
      </c>
      <c r="AG282" t="s">
        <v>17</v>
      </c>
    </row>
    <row r="283" spans="1:33" x14ac:dyDescent="0.25">
      <c r="A283">
        <v>10028389</v>
      </c>
      <c r="B283" t="s">
        <v>0</v>
      </c>
      <c r="C283" t="s">
        <v>1</v>
      </c>
      <c r="D283" t="s">
        <v>18</v>
      </c>
      <c r="E283" t="s">
        <v>3</v>
      </c>
      <c r="F283">
        <v>2006</v>
      </c>
      <c r="G283">
        <v>220.6</v>
      </c>
      <c r="H283" t="s">
        <v>4</v>
      </c>
      <c r="I283" t="s">
        <v>5</v>
      </c>
      <c r="J283" t="s">
        <v>5</v>
      </c>
      <c r="K283">
        <v>732000</v>
      </c>
      <c r="L283" t="s">
        <v>1</v>
      </c>
      <c r="M283">
        <v>1335</v>
      </c>
      <c r="N283" t="s">
        <v>1</v>
      </c>
      <c r="O283" t="s">
        <v>1073</v>
      </c>
      <c r="P283" t="s">
        <v>1074</v>
      </c>
      <c r="Q283" t="s">
        <v>8</v>
      </c>
      <c r="R283" t="s">
        <v>1189</v>
      </c>
      <c r="S283" t="s">
        <v>701</v>
      </c>
      <c r="T283" t="s">
        <v>5</v>
      </c>
      <c r="U283" t="s">
        <v>5</v>
      </c>
      <c r="V283" t="s">
        <v>1190</v>
      </c>
      <c r="W283">
        <v>1</v>
      </c>
      <c r="X283" t="s">
        <v>1111</v>
      </c>
      <c r="Y283" t="s">
        <v>5</v>
      </c>
      <c r="Z283" t="s">
        <v>4</v>
      </c>
      <c r="AA283" t="s">
        <v>704</v>
      </c>
      <c r="AB283" t="s">
        <v>14</v>
      </c>
      <c r="AC283" s="1">
        <v>0.3</v>
      </c>
      <c r="AD283" t="s">
        <v>1191</v>
      </c>
      <c r="AE283" t="s">
        <v>1192</v>
      </c>
      <c r="AF283">
        <v>1110</v>
      </c>
      <c r="AG283" t="s">
        <v>17</v>
      </c>
    </row>
    <row r="284" spans="1:33" x14ac:dyDescent="0.25">
      <c r="A284">
        <v>10028404</v>
      </c>
      <c r="B284" t="s">
        <v>0</v>
      </c>
      <c r="C284" t="s">
        <v>1</v>
      </c>
      <c r="D284" t="s">
        <v>2</v>
      </c>
      <c r="E284" t="s">
        <v>3</v>
      </c>
      <c r="F284">
        <v>2005</v>
      </c>
      <c r="G284">
        <v>129.6</v>
      </c>
      <c r="H284" t="s">
        <v>4</v>
      </c>
      <c r="I284" t="s">
        <v>5</v>
      </c>
      <c r="J284" t="s">
        <v>5</v>
      </c>
      <c r="K284">
        <v>504000</v>
      </c>
      <c r="L284" t="s">
        <v>1</v>
      </c>
      <c r="M284">
        <v>1336</v>
      </c>
      <c r="N284" t="s">
        <v>1</v>
      </c>
      <c r="O284" t="s">
        <v>1073</v>
      </c>
      <c r="P284" t="s">
        <v>1168</v>
      </c>
      <c r="Q284" t="s">
        <v>8</v>
      </c>
      <c r="R284" t="s">
        <v>1193</v>
      </c>
      <c r="S284" t="s">
        <v>701</v>
      </c>
      <c r="T284" t="s">
        <v>5</v>
      </c>
      <c r="U284" t="s">
        <v>5</v>
      </c>
      <c r="V284" t="s">
        <v>1194</v>
      </c>
      <c r="W284">
        <v>1</v>
      </c>
      <c r="X284" t="s">
        <v>1146</v>
      </c>
      <c r="Y284" t="s">
        <v>4</v>
      </c>
      <c r="Z284" t="s">
        <v>4</v>
      </c>
      <c r="AA284" t="s">
        <v>704</v>
      </c>
      <c r="AB284" t="s">
        <v>14</v>
      </c>
      <c r="AC284" s="1">
        <v>0.41</v>
      </c>
      <c r="AD284" t="s">
        <v>1195</v>
      </c>
      <c r="AE284" t="s">
        <v>1196</v>
      </c>
      <c r="AF284">
        <v>1110</v>
      </c>
      <c r="AG284" t="s">
        <v>17</v>
      </c>
    </row>
    <row r="285" spans="1:33" x14ac:dyDescent="0.25">
      <c r="A285">
        <v>10028390</v>
      </c>
      <c r="B285" t="s">
        <v>0</v>
      </c>
      <c r="C285" t="s">
        <v>1</v>
      </c>
      <c r="D285" t="s">
        <v>18</v>
      </c>
      <c r="E285" t="s">
        <v>3</v>
      </c>
      <c r="F285">
        <v>2006</v>
      </c>
      <c r="G285">
        <v>203.3</v>
      </c>
      <c r="H285" t="s">
        <v>5</v>
      </c>
      <c r="I285" t="s">
        <v>5</v>
      </c>
      <c r="J285" t="s">
        <v>5</v>
      </c>
      <c r="K285">
        <v>732500</v>
      </c>
      <c r="L285" t="s">
        <v>1</v>
      </c>
      <c r="M285">
        <v>1337</v>
      </c>
      <c r="N285" t="s">
        <v>1</v>
      </c>
      <c r="O285" t="s">
        <v>1073</v>
      </c>
      <c r="P285" t="s">
        <v>1074</v>
      </c>
      <c r="Q285" t="s">
        <v>8</v>
      </c>
      <c r="R285" t="s">
        <v>1197</v>
      </c>
      <c r="S285" t="s">
        <v>701</v>
      </c>
      <c r="T285" t="s">
        <v>5</v>
      </c>
      <c r="U285" t="s">
        <v>5</v>
      </c>
      <c r="V285" t="s">
        <v>1198</v>
      </c>
      <c r="W285">
        <v>1</v>
      </c>
      <c r="X285" t="s">
        <v>1111</v>
      </c>
      <c r="Y285" t="s">
        <v>5</v>
      </c>
      <c r="Z285" t="s">
        <v>4</v>
      </c>
      <c r="AA285" t="s">
        <v>704</v>
      </c>
      <c r="AB285" t="s">
        <v>14</v>
      </c>
      <c r="AC285" s="1">
        <v>0.28000000000000003</v>
      </c>
      <c r="AD285" t="s">
        <v>1199</v>
      </c>
      <c r="AE285" t="s">
        <v>1200</v>
      </c>
      <c r="AF285">
        <v>1110</v>
      </c>
      <c r="AG285" t="s">
        <v>17</v>
      </c>
    </row>
    <row r="286" spans="1:33" x14ac:dyDescent="0.25">
      <c r="A286">
        <v>10028405</v>
      </c>
      <c r="B286" t="s">
        <v>0</v>
      </c>
      <c r="C286" t="s">
        <v>1</v>
      </c>
      <c r="D286" t="s">
        <v>18</v>
      </c>
      <c r="E286" t="s">
        <v>3</v>
      </c>
      <c r="F286">
        <v>2005</v>
      </c>
      <c r="G286">
        <v>190.5</v>
      </c>
      <c r="H286" t="s">
        <v>4</v>
      </c>
      <c r="I286" t="s">
        <v>5</v>
      </c>
      <c r="J286" t="s">
        <v>5</v>
      </c>
      <c r="K286">
        <v>586000</v>
      </c>
      <c r="L286" t="s">
        <v>1</v>
      </c>
      <c r="M286">
        <v>1338</v>
      </c>
      <c r="N286" t="s">
        <v>1</v>
      </c>
      <c r="O286" t="s">
        <v>1073</v>
      </c>
      <c r="P286" t="s">
        <v>1126</v>
      </c>
      <c r="Q286" t="s">
        <v>8</v>
      </c>
      <c r="R286" t="s">
        <v>1201</v>
      </c>
      <c r="S286" t="s">
        <v>701</v>
      </c>
      <c r="T286" t="s">
        <v>5</v>
      </c>
      <c r="U286" t="s">
        <v>5</v>
      </c>
      <c r="V286" t="s">
        <v>1202</v>
      </c>
      <c r="W286">
        <v>1</v>
      </c>
      <c r="X286" t="s">
        <v>1137</v>
      </c>
      <c r="Y286" t="s">
        <v>4</v>
      </c>
      <c r="Z286" t="s">
        <v>4</v>
      </c>
      <c r="AA286" t="s">
        <v>704</v>
      </c>
      <c r="AB286" t="s">
        <v>14</v>
      </c>
      <c r="AC286" s="1">
        <v>0.33</v>
      </c>
      <c r="AD286" t="s">
        <v>1203</v>
      </c>
      <c r="AE286" t="s">
        <v>1204</v>
      </c>
      <c r="AF286">
        <v>1110</v>
      </c>
      <c r="AG286" t="s">
        <v>17</v>
      </c>
    </row>
    <row r="287" spans="1:33" x14ac:dyDescent="0.25">
      <c r="A287">
        <v>10028391</v>
      </c>
      <c r="B287" t="s">
        <v>0</v>
      </c>
      <c r="C287" t="s">
        <v>1</v>
      </c>
      <c r="D287" t="s">
        <v>18</v>
      </c>
      <c r="E287" t="s">
        <v>3</v>
      </c>
      <c r="F287">
        <v>2006</v>
      </c>
      <c r="G287">
        <v>238.1</v>
      </c>
      <c r="H287" t="s">
        <v>4</v>
      </c>
      <c r="I287" t="s">
        <v>5</v>
      </c>
      <c r="J287" t="s">
        <v>5</v>
      </c>
      <c r="K287">
        <v>768000</v>
      </c>
      <c r="L287" t="s">
        <v>1</v>
      </c>
      <c r="M287">
        <v>1339</v>
      </c>
      <c r="N287" t="s">
        <v>1</v>
      </c>
      <c r="O287" t="s">
        <v>1073</v>
      </c>
      <c r="P287" t="s">
        <v>1074</v>
      </c>
      <c r="Q287" t="s">
        <v>8</v>
      </c>
      <c r="R287" t="s">
        <v>1205</v>
      </c>
      <c r="S287" t="s">
        <v>701</v>
      </c>
      <c r="T287" t="s">
        <v>5</v>
      </c>
      <c r="U287" t="s">
        <v>5</v>
      </c>
      <c r="V287" t="s">
        <v>1206</v>
      </c>
      <c r="W287">
        <v>1</v>
      </c>
      <c r="X287" t="s">
        <v>1111</v>
      </c>
      <c r="Y287" t="s">
        <v>5</v>
      </c>
      <c r="Z287" t="s">
        <v>4</v>
      </c>
      <c r="AA287" t="s">
        <v>704</v>
      </c>
      <c r="AB287" t="s">
        <v>14</v>
      </c>
      <c r="AC287" s="1">
        <v>0.26</v>
      </c>
      <c r="AD287" t="s">
        <v>1207</v>
      </c>
      <c r="AE287" t="s">
        <v>1208</v>
      </c>
      <c r="AF287">
        <v>1110</v>
      </c>
      <c r="AG287" t="s">
        <v>17</v>
      </c>
    </row>
    <row r="288" spans="1:33" x14ac:dyDescent="0.25">
      <c r="A288">
        <v>10028406</v>
      </c>
      <c r="B288" t="s">
        <v>0</v>
      </c>
      <c r="C288" t="s">
        <v>1</v>
      </c>
      <c r="D288" t="s">
        <v>28</v>
      </c>
      <c r="E288" t="s">
        <v>3</v>
      </c>
      <c r="F288">
        <v>2005</v>
      </c>
      <c r="G288">
        <v>134.1</v>
      </c>
      <c r="H288" t="s">
        <v>4</v>
      </c>
      <c r="I288" t="s">
        <v>5</v>
      </c>
      <c r="J288" t="s">
        <v>5</v>
      </c>
      <c r="K288">
        <v>489500</v>
      </c>
      <c r="L288" t="s">
        <v>1</v>
      </c>
      <c r="M288">
        <v>1340</v>
      </c>
      <c r="N288" t="s">
        <v>1</v>
      </c>
      <c r="O288" t="s">
        <v>1073</v>
      </c>
      <c r="P288" t="s">
        <v>1126</v>
      </c>
      <c r="Q288" t="s">
        <v>8</v>
      </c>
      <c r="R288" t="s">
        <v>1209</v>
      </c>
      <c r="S288" t="s">
        <v>701</v>
      </c>
      <c r="T288" t="s">
        <v>5</v>
      </c>
      <c r="U288" t="s">
        <v>5</v>
      </c>
      <c r="V288" t="s">
        <v>1210</v>
      </c>
      <c r="W288">
        <v>1</v>
      </c>
      <c r="X288" t="s">
        <v>1077</v>
      </c>
      <c r="Y288" t="s">
        <v>4</v>
      </c>
      <c r="Z288" t="s">
        <v>4</v>
      </c>
      <c r="AA288" t="s">
        <v>704</v>
      </c>
      <c r="AB288" t="s">
        <v>14</v>
      </c>
      <c r="AC288" s="1">
        <v>0.3</v>
      </c>
      <c r="AD288" t="s">
        <v>1211</v>
      </c>
      <c r="AE288" t="s">
        <v>1212</v>
      </c>
      <c r="AF288">
        <v>1110</v>
      </c>
      <c r="AG288" t="s">
        <v>17</v>
      </c>
    </row>
    <row r="289" spans="1:33" x14ac:dyDescent="0.25">
      <c r="A289">
        <v>10028392</v>
      </c>
      <c r="B289" t="s">
        <v>0</v>
      </c>
      <c r="C289" t="s">
        <v>1</v>
      </c>
      <c r="D289" t="s">
        <v>18</v>
      </c>
      <c r="E289" t="s">
        <v>3</v>
      </c>
      <c r="F289">
        <v>2005</v>
      </c>
      <c r="G289">
        <v>230.4</v>
      </c>
      <c r="H289" t="s">
        <v>5</v>
      </c>
      <c r="I289" t="s">
        <v>5</v>
      </c>
      <c r="J289" t="s">
        <v>5</v>
      </c>
      <c r="K289">
        <v>787000</v>
      </c>
      <c r="L289" t="s">
        <v>1</v>
      </c>
      <c r="M289">
        <v>1341</v>
      </c>
      <c r="N289" t="s">
        <v>1</v>
      </c>
      <c r="O289" t="s">
        <v>1073</v>
      </c>
      <c r="P289" t="s">
        <v>1074</v>
      </c>
      <c r="Q289" t="s">
        <v>8</v>
      </c>
      <c r="R289" t="s">
        <v>1213</v>
      </c>
      <c r="S289" t="s">
        <v>701</v>
      </c>
      <c r="T289" t="s">
        <v>5</v>
      </c>
      <c r="U289" t="s">
        <v>5</v>
      </c>
      <c r="V289" t="s">
        <v>1214</v>
      </c>
      <c r="W289">
        <v>1</v>
      </c>
      <c r="X289" t="s">
        <v>1137</v>
      </c>
      <c r="Y289" t="s">
        <v>5</v>
      </c>
      <c r="Z289" t="s">
        <v>4</v>
      </c>
      <c r="AA289" t="s">
        <v>704</v>
      </c>
      <c r="AB289" t="s">
        <v>14</v>
      </c>
      <c r="AC289" s="1">
        <v>0.27</v>
      </c>
      <c r="AD289" t="s">
        <v>1215</v>
      </c>
      <c r="AE289" t="s">
        <v>1216</v>
      </c>
      <c r="AF289">
        <v>1110</v>
      </c>
      <c r="AG289" t="s">
        <v>17</v>
      </c>
    </row>
    <row r="290" spans="1:33" x14ac:dyDescent="0.25">
      <c r="A290">
        <v>10028407</v>
      </c>
      <c r="B290" t="s">
        <v>0</v>
      </c>
      <c r="C290" t="s">
        <v>1</v>
      </c>
      <c r="D290" t="s">
        <v>2</v>
      </c>
      <c r="E290" t="s">
        <v>3</v>
      </c>
      <c r="F290">
        <v>2006</v>
      </c>
      <c r="G290">
        <v>165.3</v>
      </c>
      <c r="H290" t="s">
        <v>5</v>
      </c>
      <c r="I290" t="s">
        <v>5</v>
      </c>
      <c r="J290" t="s">
        <v>5</v>
      </c>
      <c r="K290">
        <v>614500</v>
      </c>
      <c r="L290" t="s">
        <v>1</v>
      </c>
      <c r="M290">
        <v>1342</v>
      </c>
      <c r="N290" t="s">
        <v>1</v>
      </c>
      <c r="O290" t="s">
        <v>1073</v>
      </c>
      <c r="P290" t="s">
        <v>1126</v>
      </c>
      <c r="Q290" t="s">
        <v>8</v>
      </c>
      <c r="R290" t="s">
        <v>1217</v>
      </c>
      <c r="S290" t="s">
        <v>701</v>
      </c>
      <c r="T290" t="s">
        <v>5</v>
      </c>
      <c r="U290" t="s">
        <v>5</v>
      </c>
      <c r="V290" t="s">
        <v>1218</v>
      </c>
      <c r="W290">
        <v>1</v>
      </c>
      <c r="X290" t="s">
        <v>1219</v>
      </c>
      <c r="Y290" t="s">
        <v>4</v>
      </c>
      <c r="Z290" t="s">
        <v>4</v>
      </c>
      <c r="AA290" t="s">
        <v>704</v>
      </c>
      <c r="AB290" t="s">
        <v>14</v>
      </c>
      <c r="AC290" s="1">
        <v>0.39</v>
      </c>
      <c r="AD290" t="s">
        <v>1220</v>
      </c>
      <c r="AE290" t="s">
        <v>1221</v>
      </c>
      <c r="AF290">
        <v>1110</v>
      </c>
      <c r="AG290" t="s">
        <v>17</v>
      </c>
    </row>
    <row r="291" spans="1:33" x14ac:dyDescent="0.25">
      <c r="A291">
        <v>10028393</v>
      </c>
      <c r="B291" t="s">
        <v>0</v>
      </c>
      <c r="C291" t="s">
        <v>1</v>
      </c>
      <c r="D291" t="s">
        <v>18</v>
      </c>
      <c r="E291" t="s">
        <v>3</v>
      </c>
      <c r="F291">
        <v>2007</v>
      </c>
      <c r="G291">
        <v>199.96</v>
      </c>
      <c r="H291" t="s">
        <v>4</v>
      </c>
      <c r="I291" t="s">
        <v>5</v>
      </c>
      <c r="J291" t="s">
        <v>5</v>
      </c>
      <c r="K291">
        <v>724500</v>
      </c>
      <c r="L291" t="s">
        <v>1</v>
      </c>
      <c r="M291">
        <v>1343</v>
      </c>
      <c r="N291" t="s">
        <v>1</v>
      </c>
      <c r="O291" t="s">
        <v>1073</v>
      </c>
      <c r="P291" t="s">
        <v>1074</v>
      </c>
      <c r="Q291" t="s">
        <v>8</v>
      </c>
      <c r="R291" t="s">
        <v>1222</v>
      </c>
      <c r="S291" t="s">
        <v>701</v>
      </c>
      <c r="T291" t="s">
        <v>5</v>
      </c>
      <c r="U291" t="s">
        <v>5</v>
      </c>
      <c r="V291" t="s">
        <v>1223</v>
      </c>
      <c r="W291">
        <v>1</v>
      </c>
      <c r="X291" t="s">
        <v>1106</v>
      </c>
      <c r="Y291" t="s">
        <v>5</v>
      </c>
      <c r="Z291" t="s">
        <v>4</v>
      </c>
      <c r="AA291" t="s">
        <v>704</v>
      </c>
      <c r="AB291" t="s">
        <v>14</v>
      </c>
      <c r="AC291" s="1">
        <v>0.26</v>
      </c>
      <c r="AD291" t="s">
        <v>1224</v>
      </c>
      <c r="AE291" t="s">
        <v>1225</v>
      </c>
      <c r="AF291">
        <v>1110</v>
      </c>
      <c r="AG291" t="s">
        <v>17</v>
      </c>
    </row>
    <row r="292" spans="1:33" x14ac:dyDescent="0.25">
      <c r="A292">
        <v>10028408</v>
      </c>
      <c r="B292" t="s">
        <v>0</v>
      </c>
      <c r="C292" t="s">
        <v>1</v>
      </c>
      <c r="D292" t="s">
        <v>18</v>
      </c>
      <c r="E292" t="s">
        <v>3</v>
      </c>
      <c r="F292">
        <v>2007</v>
      </c>
      <c r="G292">
        <v>209.19</v>
      </c>
      <c r="H292" t="s">
        <v>4</v>
      </c>
      <c r="I292" t="s">
        <v>5</v>
      </c>
      <c r="J292" t="s">
        <v>5</v>
      </c>
      <c r="K292">
        <v>597000</v>
      </c>
      <c r="L292" t="s">
        <v>1</v>
      </c>
      <c r="M292">
        <v>1344</v>
      </c>
      <c r="N292" t="s">
        <v>1</v>
      </c>
      <c r="O292" t="s">
        <v>1073</v>
      </c>
      <c r="P292" t="s">
        <v>1126</v>
      </c>
      <c r="Q292" t="s">
        <v>8</v>
      </c>
      <c r="R292" t="s">
        <v>1226</v>
      </c>
      <c r="S292" t="s">
        <v>701</v>
      </c>
      <c r="T292" t="s">
        <v>5</v>
      </c>
      <c r="U292" t="s">
        <v>5</v>
      </c>
      <c r="V292" t="s">
        <v>1227</v>
      </c>
      <c r="W292">
        <v>1</v>
      </c>
      <c r="X292" t="s">
        <v>1106</v>
      </c>
      <c r="Y292" t="s">
        <v>4</v>
      </c>
      <c r="Z292" t="s">
        <v>4</v>
      </c>
      <c r="AA292" t="s">
        <v>704</v>
      </c>
      <c r="AB292" t="s">
        <v>14</v>
      </c>
      <c r="AC292" s="1">
        <v>0.27</v>
      </c>
      <c r="AD292" t="s">
        <v>1228</v>
      </c>
      <c r="AE292" t="s">
        <v>1229</v>
      </c>
      <c r="AF292">
        <v>1110</v>
      </c>
      <c r="AG292" t="s">
        <v>17</v>
      </c>
    </row>
    <row r="293" spans="1:33" x14ac:dyDescent="0.25">
      <c r="A293">
        <v>10028394</v>
      </c>
      <c r="B293" t="s">
        <v>0</v>
      </c>
      <c r="C293" t="s">
        <v>1</v>
      </c>
      <c r="D293" t="s">
        <v>28</v>
      </c>
      <c r="E293" t="s">
        <v>3</v>
      </c>
      <c r="F293">
        <v>2007</v>
      </c>
      <c r="G293">
        <v>152.4</v>
      </c>
      <c r="H293" t="s">
        <v>4</v>
      </c>
      <c r="I293" t="s">
        <v>5</v>
      </c>
      <c r="J293" t="s">
        <v>5</v>
      </c>
      <c r="K293">
        <v>702000</v>
      </c>
      <c r="L293" t="s">
        <v>1</v>
      </c>
      <c r="M293">
        <v>1345</v>
      </c>
      <c r="N293" t="s">
        <v>1</v>
      </c>
      <c r="O293" t="s">
        <v>1073</v>
      </c>
      <c r="P293" t="s">
        <v>1074</v>
      </c>
      <c r="Q293" t="s">
        <v>8</v>
      </c>
      <c r="R293" t="s">
        <v>1230</v>
      </c>
      <c r="S293" t="s">
        <v>701</v>
      </c>
      <c r="T293" t="s">
        <v>5</v>
      </c>
      <c r="U293" t="s">
        <v>5</v>
      </c>
      <c r="V293" t="s">
        <v>1231</v>
      </c>
      <c r="W293">
        <v>1</v>
      </c>
      <c r="X293" t="s">
        <v>1232</v>
      </c>
      <c r="Y293" t="s">
        <v>5</v>
      </c>
      <c r="Z293" t="s">
        <v>4</v>
      </c>
      <c r="AA293" t="s">
        <v>704</v>
      </c>
      <c r="AB293" t="s">
        <v>14</v>
      </c>
      <c r="AC293" s="1">
        <v>0.36</v>
      </c>
      <c r="AD293" t="s">
        <v>1233</v>
      </c>
      <c r="AE293" t="s">
        <v>1234</v>
      </c>
      <c r="AF293">
        <v>1110</v>
      </c>
      <c r="AG293" t="s">
        <v>17</v>
      </c>
    </row>
    <row r="294" spans="1:33" x14ac:dyDescent="0.25">
      <c r="A294">
        <v>10134733</v>
      </c>
      <c r="B294" t="s">
        <v>0</v>
      </c>
      <c r="C294" t="s">
        <v>1</v>
      </c>
      <c r="D294" t="s">
        <v>28</v>
      </c>
      <c r="E294" t="s">
        <v>3</v>
      </c>
      <c r="F294">
        <v>2013</v>
      </c>
      <c r="G294">
        <v>163.9</v>
      </c>
      <c r="H294" t="s">
        <v>4</v>
      </c>
      <c r="I294" t="s">
        <v>5</v>
      </c>
      <c r="J294" t="s">
        <v>5</v>
      </c>
      <c r="K294">
        <v>639500</v>
      </c>
      <c r="L294" t="s">
        <v>1</v>
      </c>
      <c r="M294">
        <v>1347</v>
      </c>
      <c r="N294" t="s">
        <v>1</v>
      </c>
      <c r="O294" t="s">
        <v>1073</v>
      </c>
      <c r="P294" t="s">
        <v>1074</v>
      </c>
      <c r="Q294" t="s">
        <v>8</v>
      </c>
      <c r="R294" t="s">
        <v>1235</v>
      </c>
      <c r="S294" t="s">
        <v>701</v>
      </c>
      <c r="T294" t="s">
        <v>5</v>
      </c>
      <c r="U294" t="s">
        <v>5</v>
      </c>
      <c r="V294" t="s">
        <v>1236</v>
      </c>
      <c r="W294">
        <v>1</v>
      </c>
      <c r="X294" t="s">
        <v>1237</v>
      </c>
      <c r="Y294" t="s">
        <v>4</v>
      </c>
      <c r="Z294" t="s">
        <v>4</v>
      </c>
      <c r="AA294" t="s">
        <v>704</v>
      </c>
      <c r="AB294" t="s">
        <v>14</v>
      </c>
      <c r="AC294" s="1">
        <v>0.41</v>
      </c>
      <c r="AD294" t="s">
        <v>1238</v>
      </c>
      <c r="AE294" t="s">
        <v>1239</v>
      </c>
      <c r="AF294">
        <v>1110</v>
      </c>
      <c r="AG294" t="s">
        <v>17</v>
      </c>
    </row>
    <row r="295" spans="1:33" x14ac:dyDescent="0.25">
      <c r="A295">
        <v>10134734</v>
      </c>
      <c r="B295" t="s">
        <v>0</v>
      </c>
      <c r="C295" t="s">
        <v>1</v>
      </c>
      <c r="D295" t="s">
        <v>18</v>
      </c>
      <c r="E295" t="s">
        <v>3</v>
      </c>
      <c r="F295">
        <v>2011</v>
      </c>
      <c r="G295">
        <v>270.89999999999998</v>
      </c>
      <c r="H295" t="s">
        <v>5</v>
      </c>
      <c r="I295" t="s">
        <v>5</v>
      </c>
      <c r="J295" t="s">
        <v>5</v>
      </c>
      <c r="K295">
        <v>790000</v>
      </c>
      <c r="L295" t="s">
        <v>1</v>
      </c>
      <c r="M295">
        <v>1349</v>
      </c>
      <c r="N295" t="s">
        <v>1</v>
      </c>
      <c r="O295" t="s">
        <v>1073</v>
      </c>
      <c r="P295" t="s">
        <v>1074</v>
      </c>
      <c r="Q295" t="s">
        <v>8</v>
      </c>
      <c r="R295" t="s">
        <v>1240</v>
      </c>
      <c r="S295" t="s">
        <v>701</v>
      </c>
      <c r="T295" t="s">
        <v>5</v>
      </c>
      <c r="U295" t="s">
        <v>5</v>
      </c>
      <c r="V295" t="s">
        <v>1241</v>
      </c>
      <c r="W295">
        <v>1</v>
      </c>
      <c r="X295" t="s">
        <v>1242</v>
      </c>
      <c r="Y295" t="s">
        <v>4</v>
      </c>
      <c r="Z295" t="s">
        <v>4</v>
      </c>
      <c r="AA295" t="s">
        <v>704</v>
      </c>
      <c r="AB295" t="s">
        <v>14</v>
      </c>
      <c r="AC295" s="1">
        <v>0.31</v>
      </c>
      <c r="AD295" t="s">
        <v>1243</v>
      </c>
      <c r="AE295" t="s">
        <v>1244</v>
      </c>
      <c r="AF295">
        <v>1110</v>
      </c>
      <c r="AG295" t="s">
        <v>17</v>
      </c>
    </row>
    <row r="296" spans="1:33" x14ac:dyDescent="0.25">
      <c r="A296">
        <v>9995439</v>
      </c>
      <c r="B296" t="s">
        <v>1245</v>
      </c>
      <c r="C296" t="s">
        <v>1</v>
      </c>
      <c r="D296" t="s">
        <v>1246</v>
      </c>
      <c r="E296" t="s">
        <v>1247</v>
      </c>
      <c r="F296">
        <v>1981</v>
      </c>
      <c r="G296">
        <v>4822.9970000000003</v>
      </c>
      <c r="H296" t="s">
        <v>4</v>
      </c>
      <c r="I296" t="s">
        <v>4</v>
      </c>
      <c r="J296" t="s">
        <v>4</v>
      </c>
      <c r="K296">
        <v>5813000</v>
      </c>
      <c r="L296" t="s">
        <v>1</v>
      </c>
      <c r="M296">
        <v>150</v>
      </c>
      <c r="N296" t="s">
        <v>1</v>
      </c>
      <c r="O296" t="s">
        <v>1248</v>
      </c>
      <c r="P296" t="s">
        <v>1249</v>
      </c>
      <c r="Q296" t="s">
        <v>8</v>
      </c>
      <c r="R296" t="s">
        <v>1250</v>
      </c>
      <c r="S296" t="s">
        <v>1251</v>
      </c>
      <c r="T296" t="s">
        <v>5</v>
      </c>
      <c r="U296" t="s">
        <v>5</v>
      </c>
      <c r="V296" t="s">
        <v>1252</v>
      </c>
      <c r="W296">
        <v>1</v>
      </c>
      <c r="X296" t="s">
        <v>1253</v>
      </c>
      <c r="Y296" t="s">
        <v>4</v>
      </c>
      <c r="Z296" t="s">
        <v>5</v>
      </c>
      <c r="AA296" t="s">
        <v>1254</v>
      </c>
      <c r="AB296" t="s">
        <v>1056</v>
      </c>
      <c r="AC296" s="1">
        <v>0.2</v>
      </c>
      <c r="AD296" t="s">
        <v>1255</v>
      </c>
      <c r="AE296" t="s">
        <v>1256</v>
      </c>
      <c r="AF296">
        <v>1110</v>
      </c>
      <c r="AG296" t="s">
        <v>17</v>
      </c>
    </row>
    <row r="297" spans="1:33" x14ac:dyDescent="0.25">
      <c r="A297">
        <v>10038755</v>
      </c>
      <c r="B297" t="s">
        <v>1257</v>
      </c>
      <c r="C297" t="s">
        <v>1258</v>
      </c>
      <c r="D297" t="s">
        <v>1259</v>
      </c>
      <c r="E297" t="s">
        <v>1247</v>
      </c>
      <c r="F297">
        <v>2006</v>
      </c>
      <c r="G297">
        <v>11762.349</v>
      </c>
      <c r="H297" t="s">
        <v>4</v>
      </c>
      <c r="I297" t="s">
        <v>4</v>
      </c>
      <c r="J297" t="s">
        <v>4</v>
      </c>
      <c r="K297">
        <v>38640500</v>
      </c>
      <c r="L297" t="s">
        <v>1</v>
      </c>
      <c r="M297">
        <v>151</v>
      </c>
      <c r="N297" t="s">
        <v>1</v>
      </c>
      <c r="O297" t="s">
        <v>1248</v>
      </c>
      <c r="P297" t="s">
        <v>1260</v>
      </c>
      <c r="Q297" t="s">
        <v>8</v>
      </c>
      <c r="R297" t="s">
        <v>1261</v>
      </c>
      <c r="S297" t="s">
        <v>1251</v>
      </c>
      <c r="T297" t="s">
        <v>5</v>
      </c>
      <c r="U297" t="s">
        <v>5</v>
      </c>
      <c r="V297" t="s">
        <v>1262</v>
      </c>
      <c r="W297">
        <v>2</v>
      </c>
      <c r="X297" t="s">
        <v>1263</v>
      </c>
      <c r="Y297" t="s">
        <v>4</v>
      </c>
      <c r="Z297" t="s">
        <v>5</v>
      </c>
      <c r="AA297" t="s">
        <v>1264</v>
      </c>
      <c r="AB297" t="s">
        <v>1056</v>
      </c>
      <c r="AC297" s="1">
        <v>0.08</v>
      </c>
      <c r="AD297" t="s">
        <v>1265</v>
      </c>
      <c r="AE297" t="s">
        <v>1266</v>
      </c>
      <c r="AF297">
        <v>1110</v>
      </c>
      <c r="AG297" t="s">
        <v>17</v>
      </c>
    </row>
    <row r="298" spans="1:33" x14ac:dyDescent="0.25">
      <c r="A298">
        <v>4080248</v>
      </c>
      <c r="B298" t="s">
        <v>1245</v>
      </c>
      <c r="C298" t="s">
        <v>1267</v>
      </c>
      <c r="D298" t="s">
        <v>1246</v>
      </c>
      <c r="E298" t="s">
        <v>1247</v>
      </c>
      <c r="F298">
        <v>1989</v>
      </c>
      <c r="G298">
        <v>5342.4449999999997</v>
      </c>
      <c r="H298" t="s">
        <v>4</v>
      </c>
      <c r="I298" t="s">
        <v>4</v>
      </c>
      <c r="J298" t="s">
        <v>4</v>
      </c>
      <c r="K298">
        <v>7601500</v>
      </c>
      <c r="L298" t="s">
        <v>1</v>
      </c>
      <c r="M298">
        <v>200</v>
      </c>
      <c r="N298" t="s">
        <v>1</v>
      </c>
      <c r="O298" t="s">
        <v>1248</v>
      </c>
      <c r="P298" t="s">
        <v>1268</v>
      </c>
      <c r="Q298" t="s">
        <v>8</v>
      </c>
      <c r="R298" t="s">
        <v>1269</v>
      </c>
      <c r="S298" t="s">
        <v>1251</v>
      </c>
      <c r="T298" t="s">
        <v>4</v>
      </c>
      <c r="U298" t="s">
        <v>5</v>
      </c>
      <c r="V298" t="s">
        <v>1270</v>
      </c>
      <c r="W298">
        <v>1</v>
      </c>
      <c r="X298" t="s">
        <v>1271</v>
      </c>
      <c r="Y298" t="s">
        <v>4</v>
      </c>
      <c r="Z298" t="s">
        <v>4</v>
      </c>
      <c r="AA298" t="s">
        <v>1254</v>
      </c>
      <c r="AB298" t="s">
        <v>1056</v>
      </c>
      <c r="AC298" s="1">
        <v>0.19</v>
      </c>
      <c r="AD298" t="s">
        <v>1272</v>
      </c>
      <c r="AE298" t="s">
        <v>1273</v>
      </c>
      <c r="AF298">
        <v>1110</v>
      </c>
      <c r="AG298" t="s">
        <v>17</v>
      </c>
    </row>
    <row r="299" spans="1:33" x14ac:dyDescent="0.25">
      <c r="A299" t="s">
        <v>1274</v>
      </c>
    </row>
    <row r="300" spans="1:33" x14ac:dyDescent="0.25">
      <c r="A300" t="s">
        <v>1274</v>
      </c>
    </row>
    <row r="301" spans="1:33" x14ac:dyDescent="0.25">
      <c r="A301">
        <v>7049224</v>
      </c>
      <c r="B301" t="s">
        <v>1275</v>
      </c>
      <c r="C301" t="s">
        <v>1276</v>
      </c>
      <c r="D301" t="s">
        <v>1277</v>
      </c>
      <c r="E301" t="s">
        <v>1083</v>
      </c>
      <c r="F301">
        <v>1978</v>
      </c>
      <c r="G301">
        <v>88</v>
      </c>
      <c r="H301" t="s">
        <v>4</v>
      </c>
      <c r="I301" t="s">
        <v>4</v>
      </c>
      <c r="J301" t="s">
        <v>4</v>
      </c>
      <c r="K301">
        <v>215000</v>
      </c>
      <c r="L301" t="s">
        <v>1</v>
      </c>
      <c r="M301">
        <v>100</v>
      </c>
      <c r="N301" t="s">
        <v>1</v>
      </c>
      <c r="O301" t="s">
        <v>1278</v>
      </c>
      <c r="P301" t="s">
        <v>1279</v>
      </c>
      <c r="Q301" t="s">
        <v>8</v>
      </c>
      <c r="R301" t="s">
        <v>1280</v>
      </c>
      <c r="S301" t="s">
        <v>1281</v>
      </c>
      <c r="T301" t="s">
        <v>5</v>
      </c>
      <c r="U301" t="s">
        <v>5</v>
      </c>
      <c r="V301" t="s">
        <v>1282</v>
      </c>
      <c r="W301">
        <v>1</v>
      </c>
      <c r="X301" t="s">
        <v>1283</v>
      </c>
      <c r="Y301" t="s">
        <v>4</v>
      </c>
      <c r="Z301" t="s">
        <v>4</v>
      </c>
      <c r="AA301" t="s">
        <v>1088</v>
      </c>
      <c r="AB301" t="s">
        <v>14</v>
      </c>
      <c r="AC301" s="1">
        <v>0.37</v>
      </c>
      <c r="AD301" t="s">
        <v>1284</v>
      </c>
      <c r="AE301" t="s">
        <v>1285</v>
      </c>
      <c r="AF301">
        <v>1110</v>
      </c>
      <c r="AG301" t="s">
        <v>17</v>
      </c>
    </row>
    <row r="302" spans="1:33" x14ac:dyDescent="0.25">
      <c r="A302">
        <v>7049216</v>
      </c>
      <c r="B302" t="s">
        <v>1275</v>
      </c>
      <c r="C302" t="s">
        <v>1276</v>
      </c>
      <c r="D302" t="s">
        <v>1277</v>
      </c>
      <c r="E302" t="s">
        <v>1083</v>
      </c>
      <c r="F302">
        <v>1978</v>
      </c>
      <c r="G302">
        <v>88</v>
      </c>
      <c r="H302" t="s">
        <v>4</v>
      </c>
      <c r="I302" t="s">
        <v>4</v>
      </c>
      <c r="J302" t="s">
        <v>4</v>
      </c>
      <c r="K302">
        <v>215000</v>
      </c>
      <c r="L302" t="s">
        <v>1</v>
      </c>
      <c r="M302">
        <v>101</v>
      </c>
      <c r="N302" t="s">
        <v>1</v>
      </c>
      <c r="O302" t="s">
        <v>1278</v>
      </c>
      <c r="P302" t="s">
        <v>1279</v>
      </c>
      <c r="Q302" t="s">
        <v>8</v>
      </c>
      <c r="R302" t="s">
        <v>1286</v>
      </c>
      <c r="S302" t="s">
        <v>1281</v>
      </c>
      <c r="T302" t="s">
        <v>5</v>
      </c>
      <c r="U302" t="s">
        <v>5</v>
      </c>
      <c r="V302" t="s">
        <v>1282</v>
      </c>
      <c r="W302">
        <v>1</v>
      </c>
      <c r="X302" t="s">
        <v>1283</v>
      </c>
      <c r="Y302" t="s">
        <v>4</v>
      </c>
      <c r="Z302" t="s">
        <v>4</v>
      </c>
      <c r="AA302" t="s">
        <v>1088</v>
      </c>
      <c r="AB302" t="s">
        <v>14</v>
      </c>
      <c r="AC302" s="1">
        <v>0.37</v>
      </c>
      <c r="AD302" t="s">
        <v>1284</v>
      </c>
      <c r="AE302" t="s">
        <v>1285</v>
      </c>
      <c r="AF302">
        <v>1110</v>
      </c>
      <c r="AG302" t="s">
        <v>17</v>
      </c>
    </row>
    <row r="303" spans="1:33" x14ac:dyDescent="0.25">
      <c r="A303">
        <v>7049240</v>
      </c>
      <c r="B303" t="s">
        <v>1275</v>
      </c>
      <c r="C303" t="s">
        <v>1276</v>
      </c>
      <c r="D303" t="s">
        <v>1277</v>
      </c>
      <c r="E303" t="s">
        <v>1083</v>
      </c>
      <c r="F303">
        <v>1978</v>
      </c>
      <c r="G303">
        <v>88</v>
      </c>
      <c r="H303" t="s">
        <v>5</v>
      </c>
      <c r="I303" t="s">
        <v>4</v>
      </c>
      <c r="J303" t="s">
        <v>4</v>
      </c>
      <c r="K303">
        <v>220500</v>
      </c>
      <c r="L303" t="s">
        <v>1</v>
      </c>
      <c r="M303">
        <v>102</v>
      </c>
      <c r="N303" t="s">
        <v>1</v>
      </c>
      <c r="O303" t="s">
        <v>1278</v>
      </c>
      <c r="P303" t="s">
        <v>1279</v>
      </c>
      <c r="Q303" t="s">
        <v>8</v>
      </c>
      <c r="R303" t="s">
        <v>1287</v>
      </c>
      <c r="S303" t="s">
        <v>1281</v>
      </c>
      <c r="T303" t="s">
        <v>5</v>
      </c>
      <c r="U303" t="s">
        <v>5</v>
      </c>
      <c r="V303" t="s">
        <v>1282</v>
      </c>
      <c r="W303">
        <v>1</v>
      </c>
      <c r="X303" t="s">
        <v>1283</v>
      </c>
      <c r="Y303" t="s">
        <v>4</v>
      </c>
      <c r="Z303" t="s">
        <v>4</v>
      </c>
      <c r="AA303" t="s">
        <v>1088</v>
      </c>
      <c r="AB303" t="s">
        <v>14</v>
      </c>
      <c r="AC303" s="1">
        <v>0.37</v>
      </c>
      <c r="AD303" t="s">
        <v>1284</v>
      </c>
      <c r="AE303" t="s">
        <v>1285</v>
      </c>
      <c r="AF303">
        <v>1110</v>
      </c>
      <c r="AG303" t="s">
        <v>17</v>
      </c>
    </row>
    <row r="304" spans="1:33" x14ac:dyDescent="0.25">
      <c r="A304">
        <v>7049232</v>
      </c>
      <c r="B304" t="s">
        <v>1275</v>
      </c>
      <c r="C304" t="s">
        <v>1276</v>
      </c>
      <c r="D304" t="s">
        <v>1277</v>
      </c>
      <c r="E304" t="s">
        <v>1083</v>
      </c>
      <c r="F304">
        <v>1978</v>
      </c>
      <c r="G304">
        <v>88</v>
      </c>
      <c r="H304" t="s">
        <v>4</v>
      </c>
      <c r="I304" t="s">
        <v>4</v>
      </c>
      <c r="J304" t="s">
        <v>4</v>
      </c>
      <c r="K304">
        <v>215000</v>
      </c>
      <c r="L304" t="s">
        <v>1</v>
      </c>
      <c r="M304">
        <v>103</v>
      </c>
      <c r="N304" t="s">
        <v>1</v>
      </c>
      <c r="O304" t="s">
        <v>1278</v>
      </c>
      <c r="P304" t="s">
        <v>1279</v>
      </c>
      <c r="Q304" t="s">
        <v>8</v>
      </c>
      <c r="R304" t="s">
        <v>1288</v>
      </c>
      <c r="S304" t="s">
        <v>1281</v>
      </c>
      <c r="T304" t="s">
        <v>5</v>
      </c>
      <c r="U304" t="s">
        <v>5</v>
      </c>
      <c r="V304" t="s">
        <v>1282</v>
      </c>
      <c r="W304">
        <v>1</v>
      </c>
      <c r="X304" t="s">
        <v>1283</v>
      </c>
      <c r="Y304" t="s">
        <v>4</v>
      </c>
      <c r="Z304" t="s">
        <v>4</v>
      </c>
      <c r="AA304" t="s">
        <v>1088</v>
      </c>
      <c r="AB304" t="s">
        <v>14</v>
      </c>
      <c r="AC304" s="1">
        <v>0.37</v>
      </c>
      <c r="AD304" t="s">
        <v>1284</v>
      </c>
      <c r="AE304" t="s">
        <v>1285</v>
      </c>
      <c r="AF304">
        <v>1110</v>
      </c>
      <c r="AG304" t="s">
        <v>17</v>
      </c>
    </row>
    <row r="305" spans="1:33" x14ac:dyDescent="0.25">
      <c r="A305">
        <v>7049265</v>
      </c>
      <c r="B305" t="s">
        <v>1275</v>
      </c>
      <c r="C305" t="s">
        <v>1276</v>
      </c>
      <c r="D305" t="s">
        <v>1277</v>
      </c>
      <c r="E305" t="s">
        <v>1083</v>
      </c>
      <c r="F305">
        <v>1978</v>
      </c>
      <c r="G305">
        <v>88</v>
      </c>
      <c r="H305" t="s">
        <v>5</v>
      </c>
      <c r="I305" t="s">
        <v>4</v>
      </c>
      <c r="J305" t="s">
        <v>4</v>
      </c>
      <c r="K305">
        <v>219000</v>
      </c>
      <c r="L305" t="s">
        <v>1</v>
      </c>
      <c r="M305">
        <v>104</v>
      </c>
      <c r="N305" t="s">
        <v>1</v>
      </c>
      <c r="O305" t="s">
        <v>1278</v>
      </c>
      <c r="P305" t="s">
        <v>1279</v>
      </c>
      <c r="Q305" t="s">
        <v>8</v>
      </c>
      <c r="R305" t="s">
        <v>1289</v>
      </c>
      <c r="S305" t="s">
        <v>1281</v>
      </c>
      <c r="T305" t="s">
        <v>5</v>
      </c>
      <c r="U305" t="s">
        <v>5</v>
      </c>
      <c r="V305" t="s">
        <v>1282</v>
      </c>
      <c r="W305">
        <v>1</v>
      </c>
      <c r="X305" t="s">
        <v>1283</v>
      </c>
      <c r="Y305" t="s">
        <v>4</v>
      </c>
      <c r="Z305" t="s">
        <v>4</v>
      </c>
      <c r="AA305" t="s">
        <v>1088</v>
      </c>
      <c r="AB305" t="s">
        <v>14</v>
      </c>
      <c r="AC305" s="1">
        <v>0.37</v>
      </c>
      <c r="AD305" t="s">
        <v>1284</v>
      </c>
      <c r="AE305" t="s">
        <v>1285</v>
      </c>
      <c r="AF305">
        <v>1110</v>
      </c>
      <c r="AG305" t="s">
        <v>17</v>
      </c>
    </row>
    <row r="306" spans="1:33" x14ac:dyDescent="0.25">
      <c r="A306">
        <v>7049257</v>
      </c>
      <c r="B306" t="s">
        <v>1275</v>
      </c>
      <c r="C306" t="s">
        <v>1276</v>
      </c>
      <c r="D306" t="s">
        <v>1277</v>
      </c>
      <c r="E306" t="s">
        <v>1083</v>
      </c>
      <c r="F306">
        <v>1978</v>
      </c>
      <c r="G306">
        <v>88</v>
      </c>
      <c r="H306" t="s">
        <v>4</v>
      </c>
      <c r="I306" t="s">
        <v>4</v>
      </c>
      <c r="J306" t="s">
        <v>4</v>
      </c>
      <c r="K306">
        <v>215000</v>
      </c>
      <c r="L306" t="s">
        <v>1</v>
      </c>
      <c r="M306">
        <v>105</v>
      </c>
      <c r="N306" t="s">
        <v>1</v>
      </c>
      <c r="O306" t="s">
        <v>1278</v>
      </c>
      <c r="P306" t="s">
        <v>1279</v>
      </c>
      <c r="Q306" t="s">
        <v>8</v>
      </c>
      <c r="R306" t="s">
        <v>1290</v>
      </c>
      <c r="S306" t="s">
        <v>1281</v>
      </c>
      <c r="T306" t="s">
        <v>5</v>
      </c>
      <c r="U306" t="s">
        <v>5</v>
      </c>
      <c r="V306" t="s">
        <v>1282</v>
      </c>
      <c r="W306">
        <v>1</v>
      </c>
      <c r="X306" t="s">
        <v>1283</v>
      </c>
      <c r="Y306" t="s">
        <v>4</v>
      </c>
      <c r="Z306" t="s">
        <v>4</v>
      </c>
      <c r="AA306" t="s">
        <v>1088</v>
      </c>
      <c r="AB306" t="s">
        <v>14</v>
      </c>
      <c r="AC306" s="1">
        <v>0.37</v>
      </c>
      <c r="AD306" t="s">
        <v>1284</v>
      </c>
      <c r="AE306" t="s">
        <v>1285</v>
      </c>
      <c r="AF306">
        <v>1110</v>
      </c>
      <c r="AG306" t="s">
        <v>17</v>
      </c>
    </row>
    <row r="307" spans="1:33" x14ac:dyDescent="0.25">
      <c r="A307">
        <v>7049281</v>
      </c>
      <c r="B307" t="s">
        <v>1275</v>
      </c>
      <c r="C307" t="s">
        <v>1276</v>
      </c>
      <c r="D307" t="s">
        <v>1277</v>
      </c>
      <c r="E307" t="s">
        <v>1083</v>
      </c>
      <c r="F307">
        <v>1978</v>
      </c>
      <c r="G307">
        <v>88</v>
      </c>
      <c r="H307" t="s">
        <v>4</v>
      </c>
      <c r="I307" t="s">
        <v>4</v>
      </c>
      <c r="J307" t="s">
        <v>4</v>
      </c>
      <c r="K307">
        <v>215000</v>
      </c>
      <c r="L307" t="s">
        <v>1</v>
      </c>
      <c r="M307">
        <v>106</v>
      </c>
      <c r="N307" t="s">
        <v>1</v>
      </c>
      <c r="O307" t="s">
        <v>1278</v>
      </c>
      <c r="P307" t="s">
        <v>1279</v>
      </c>
      <c r="Q307" t="s">
        <v>8</v>
      </c>
      <c r="R307" t="s">
        <v>1291</v>
      </c>
      <c r="S307" t="s">
        <v>1281</v>
      </c>
      <c r="T307" t="s">
        <v>5</v>
      </c>
      <c r="U307" t="s">
        <v>5</v>
      </c>
      <c r="V307" t="s">
        <v>1282</v>
      </c>
      <c r="W307">
        <v>1</v>
      </c>
      <c r="X307" t="s">
        <v>1283</v>
      </c>
      <c r="Y307" t="s">
        <v>4</v>
      </c>
      <c r="Z307" t="s">
        <v>4</v>
      </c>
      <c r="AA307" t="s">
        <v>1088</v>
      </c>
      <c r="AB307" t="s">
        <v>14</v>
      </c>
      <c r="AC307" s="1">
        <v>0.37</v>
      </c>
      <c r="AD307" t="s">
        <v>1284</v>
      </c>
      <c r="AE307" t="s">
        <v>1285</v>
      </c>
      <c r="AF307">
        <v>1110</v>
      </c>
      <c r="AG307" t="s">
        <v>17</v>
      </c>
    </row>
    <row r="308" spans="1:33" x14ac:dyDescent="0.25">
      <c r="A308">
        <v>7049273</v>
      </c>
      <c r="B308" t="s">
        <v>1275</v>
      </c>
      <c r="C308" t="s">
        <v>1276</v>
      </c>
      <c r="D308" t="s">
        <v>1277</v>
      </c>
      <c r="E308" t="s">
        <v>1083</v>
      </c>
      <c r="F308">
        <v>1978</v>
      </c>
      <c r="G308">
        <v>88</v>
      </c>
      <c r="H308" t="s">
        <v>4</v>
      </c>
      <c r="I308" t="s">
        <v>4</v>
      </c>
      <c r="J308" t="s">
        <v>4</v>
      </c>
      <c r="K308">
        <v>215000</v>
      </c>
      <c r="L308" t="s">
        <v>1</v>
      </c>
      <c r="M308">
        <v>107</v>
      </c>
      <c r="N308" t="s">
        <v>1</v>
      </c>
      <c r="O308" t="s">
        <v>1278</v>
      </c>
      <c r="P308" t="s">
        <v>1279</v>
      </c>
      <c r="Q308" t="s">
        <v>8</v>
      </c>
      <c r="R308" t="s">
        <v>1292</v>
      </c>
      <c r="S308" t="s">
        <v>1281</v>
      </c>
      <c r="T308" t="s">
        <v>5</v>
      </c>
      <c r="U308" t="s">
        <v>5</v>
      </c>
      <c r="V308" t="s">
        <v>1282</v>
      </c>
      <c r="W308">
        <v>1</v>
      </c>
      <c r="X308" t="s">
        <v>1283</v>
      </c>
      <c r="Y308" t="s">
        <v>4</v>
      </c>
      <c r="Z308" t="s">
        <v>4</v>
      </c>
      <c r="AA308" t="s">
        <v>1088</v>
      </c>
      <c r="AB308" t="s">
        <v>14</v>
      </c>
      <c r="AC308" s="1">
        <v>0.37</v>
      </c>
      <c r="AD308" t="s">
        <v>1284</v>
      </c>
      <c r="AE308" t="s">
        <v>1285</v>
      </c>
      <c r="AF308">
        <v>1110</v>
      </c>
      <c r="AG308" t="s">
        <v>17</v>
      </c>
    </row>
    <row r="309" spans="1:33" x14ac:dyDescent="0.25">
      <c r="A309">
        <v>7049307</v>
      </c>
      <c r="B309" t="s">
        <v>1275</v>
      </c>
      <c r="C309" t="s">
        <v>1276</v>
      </c>
      <c r="D309" t="s">
        <v>1277</v>
      </c>
      <c r="E309" t="s">
        <v>1083</v>
      </c>
      <c r="F309">
        <v>1978</v>
      </c>
      <c r="G309">
        <v>88</v>
      </c>
      <c r="H309" t="s">
        <v>4</v>
      </c>
      <c r="I309" t="s">
        <v>4</v>
      </c>
      <c r="J309" t="s">
        <v>4</v>
      </c>
      <c r="K309">
        <v>215000</v>
      </c>
      <c r="L309" t="s">
        <v>1</v>
      </c>
      <c r="M309">
        <v>108</v>
      </c>
      <c r="N309" t="s">
        <v>1</v>
      </c>
      <c r="O309" t="s">
        <v>1278</v>
      </c>
      <c r="P309" t="s">
        <v>1279</v>
      </c>
      <c r="Q309" t="s">
        <v>8</v>
      </c>
      <c r="R309" t="s">
        <v>1293</v>
      </c>
      <c r="S309" t="s">
        <v>1281</v>
      </c>
      <c r="T309" t="s">
        <v>5</v>
      </c>
      <c r="U309" t="s">
        <v>5</v>
      </c>
      <c r="V309" t="s">
        <v>1294</v>
      </c>
      <c r="W309">
        <v>1</v>
      </c>
      <c r="X309" t="s">
        <v>1283</v>
      </c>
      <c r="Y309" t="s">
        <v>4</v>
      </c>
      <c r="Z309" t="s">
        <v>4</v>
      </c>
      <c r="AA309" t="s">
        <v>1088</v>
      </c>
      <c r="AB309" t="s">
        <v>14</v>
      </c>
      <c r="AC309" s="1">
        <v>0.36</v>
      </c>
      <c r="AD309" t="s">
        <v>1284</v>
      </c>
      <c r="AE309" t="s">
        <v>1285</v>
      </c>
      <c r="AF309">
        <v>1110</v>
      </c>
      <c r="AG309" t="s">
        <v>17</v>
      </c>
    </row>
    <row r="310" spans="1:33" x14ac:dyDescent="0.25">
      <c r="A310">
        <v>7049299</v>
      </c>
      <c r="B310" t="s">
        <v>1275</v>
      </c>
      <c r="C310" t="s">
        <v>1276</v>
      </c>
      <c r="D310" t="s">
        <v>1277</v>
      </c>
      <c r="E310" t="s">
        <v>1083</v>
      </c>
      <c r="F310">
        <v>1978</v>
      </c>
      <c r="G310">
        <v>88</v>
      </c>
      <c r="H310" t="s">
        <v>5</v>
      </c>
      <c r="I310" t="s">
        <v>4</v>
      </c>
      <c r="J310" t="s">
        <v>4</v>
      </c>
      <c r="K310">
        <v>228000</v>
      </c>
      <c r="L310" t="s">
        <v>1</v>
      </c>
      <c r="M310">
        <v>109</v>
      </c>
      <c r="N310" t="s">
        <v>1</v>
      </c>
      <c r="O310" t="s">
        <v>1278</v>
      </c>
      <c r="P310" t="s">
        <v>1279</v>
      </c>
      <c r="Q310" t="s">
        <v>8</v>
      </c>
      <c r="R310" t="s">
        <v>1295</v>
      </c>
      <c r="S310" t="s">
        <v>1281</v>
      </c>
      <c r="T310" t="s">
        <v>5</v>
      </c>
      <c r="U310" t="s">
        <v>5</v>
      </c>
      <c r="V310" t="s">
        <v>1294</v>
      </c>
      <c r="W310">
        <v>1</v>
      </c>
      <c r="X310" t="s">
        <v>1283</v>
      </c>
      <c r="Y310" t="s">
        <v>4</v>
      </c>
      <c r="Z310" t="s">
        <v>4</v>
      </c>
      <c r="AA310" t="s">
        <v>1088</v>
      </c>
      <c r="AB310" t="s">
        <v>14</v>
      </c>
      <c r="AC310" s="1">
        <v>0.36</v>
      </c>
      <c r="AD310" t="s">
        <v>1284</v>
      </c>
      <c r="AE310" t="s">
        <v>1285</v>
      </c>
      <c r="AF310">
        <v>1110</v>
      </c>
      <c r="AG310" t="s">
        <v>17</v>
      </c>
    </row>
    <row r="311" spans="1:33" x14ac:dyDescent="0.25">
      <c r="A311">
        <v>7049323</v>
      </c>
      <c r="B311" t="s">
        <v>1275</v>
      </c>
      <c r="C311" t="s">
        <v>1276</v>
      </c>
      <c r="D311" t="s">
        <v>1277</v>
      </c>
      <c r="E311" t="s">
        <v>1083</v>
      </c>
      <c r="F311">
        <v>1978</v>
      </c>
      <c r="G311">
        <v>88</v>
      </c>
      <c r="H311" t="s">
        <v>4</v>
      </c>
      <c r="I311" t="s">
        <v>4</v>
      </c>
      <c r="J311" t="s">
        <v>4</v>
      </c>
      <c r="K311">
        <v>216000</v>
      </c>
      <c r="L311" t="s">
        <v>1</v>
      </c>
      <c r="M311">
        <v>110</v>
      </c>
      <c r="N311" t="s">
        <v>1</v>
      </c>
      <c r="O311" t="s">
        <v>1278</v>
      </c>
      <c r="P311" t="s">
        <v>1279</v>
      </c>
      <c r="Q311" t="s">
        <v>8</v>
      </c>
      <c r="R311" t="s">
        <v>1296</v>
      </c>
      <c r="S311" t="s">
        <v>1281</v>
      </c>
      <c r="T311" t="s">
        <v>5</v>
      </c>
      <c r="U311" t="s">
        <v>5</v>
      </c>
      <c r="V311" t="s">
        <v>1282</v>
      </c>
      <c r="W311">
        <v>1</v>
      </c>
      <c r="X311" t="s">
        <v>1283</v>
      </c>
      <c r="Y311" t="s">
        <v>4</v>
      </c>
      <c r="Z311" t="s">
        <v>4</v>
      </c>
      <c r="AA311" t="s">
        <v>1088</v>
      </c>
      <c r="AB311" t="s">
        <v>14</v>
      </c>
      <c r="AC311" s="1">
        <v>0.37</v>
      </c>
      <c r="AD311" t="s">
        <v>1284</v>
      </c>
      <c r="AE311" t="s">
        <v>1285</v>
      </c>
      <c r="AF311">
        <v>1110</v>
      </c>
      <c r="AG311" t="s">
        <v>17</v>
      </c>
    </row>
    <row r="312" spans="1:33" x14ac:dyDescent="0.25">
      <c r="A312">
        <v>7049315</v>
      </c>
      <c r="B312" t="s">
        <v>1275</v>
      </c>
      <c r="C312" t="s">
        <v>1276</v>
      </c>
      <c r="D312" t="s">
        <v>1277</v>
      </c>
      <c r="E312" t="s">
        <v>1083</v>
      </c>
      <c r="F312">
        <v>1978</v>
      </c>
      <c r="G312">
        <v>88</v>
      </c>
      <c r="H312" t="s">
        <v>4</v>
      </c>
      <c r="I312" t="s">
        <v>4</v>
      </c>
      <c r="J312" t="s">
        <v>4</v>
      </c>
      <c r="K312">
        <v>215000</v>
      </c>
      <c r="L312" t="s">
        <v>1</v>
      </c>
      <c r="M312">
        <v>111</v>
      </c>
      <c r="N312" t="s">
        <v>1</v>
      </c>
      <c r="O312" t="s">
        <v>1278</v>
      </c>
      <c r="P312" t="s">
        <v>1279</v>
      </c>
      <c r="Q312" t="s">
        <v>8</v>
      </c>
      <c r="R312" t="s">
        <v>1297</v>
      </c>
      <c r="S312" t="s">
        <v>1281</v>
      </c>
      <c r="T312" t="s">
        <v>5</v>
      </c>
      <c r="U312" t="s">
        <v>5</v>
      </c>
      <c r="V312" t="s">
        <v>1282</v>
      </c>
      <c r="W312">
        <v>1</v>
      </c>
      <c r="X312" t="s">
        <v>1283</v>
      </c>
      <c r="Y312" t="s">
        <v>4</v>
      </c>
      <c r="Z312" t="s">
        <v>4</v>
      </c>
      <c r="AA312" t="s">
        <v>1088</v>
      </c>
      <c r="AB312" t="s">
        <v>14</v>
      </c>
      <c r="AC312" s="1">
        <v>0.37</v>
      </c>
      <c r="AD312" t="s">
        <v>1284</v>
      </c>
      <c r="AE312" t="s">
        <v>1285</v>
      </c>
      <c r="AF312">
        <v>1110</v>
      </c>
      <c r="AG312" t="s">
        <v>17</v>
      </c>
    </row>
    <row r="313" spans="1:33" x14ac:dyDescent="0.25">
      <c r="A313">
        <v>7049349</v>
      </c>
      <c r="B313" t="s">
        <v>1275</v>
      </c>
      <c r="C313" t="s">
        <v>1276</v>
      </c>
      <c r="D313" t="s">
        <v>1277</v>
      </c>
      <c r="E313" t="s">
        <v>1083</v>
      </c>
      <c r="F313">
        <v>1978</v>
      </c>
      <c r="G313">
        <v>88</v>
      </c>
      <c r="H313" t="s">
        <v>4</v>
      </c>
      <c r="I313" t="s">
        <v>4</v>
      </c>
      <c r="J313" t="s">
        <v>4</v>
      </c>
      <c r="K313">
        <v>215000</v>
      </c>
      <c r="L313" t="s">
        <v>1</v>
      </c>
      <c r="M313">
        <v>112</v>
      </c>
      <c r="N313" t="s">
        <v>1</v>
      </c>
      <c r="O313" t="s">
        <v>1278</v>
      </c>
      <c r="P313" t="s">
        <v>1279</v>
      </c>
      <c r="Q313" t="s">
        <v>8</v>
      </c>
      <c r="R313" t="s">
        <v>1298</v>
      </c>
      <c r="S313" t="s">
        <v>1281</v>
      </c>
      <c r="T313" t="s">
        <v>5</v>
      </c>
      <c r="U313" t="s">
        <v>5</v>
      </c>
      <c r="V313" t="s">
        <v>1294</v>
      </c>
      <c r="W313">
        <v>1</v>
      </c>
      <c r="X313" t="s">
        <v>1283</v>
      </c>
      <c r="Y313" t="s">
        <v>4</v>
      </c>
      <c r="Z313" t="s">
        <v>4</v>
      </c>
      <c r="AA313" t="s">
        <v>1088</v>
      </c>
      <c r="AB313" t="s">
        <v>14</v>
      </c>
      <c r="AC313" s="1">
        <v>0.36</v>
      </c>
      <c r="AD313" t="s">
        <v>1284</v>
      </c>
      <c r="AE313" t="s">
        <v>1285</v>
      </c>
      <c r="AF313">
        <v>1110</v>
      </c>
      <c r="AG313" t="s">
        <v>17</v>
      </c>
    </row>
    <row r="314" spans="1:33" x14ac:dyDescent="0.25">
      <c r="A314">
        <v>7049331</v>
      </c>
      <c r="B314" t="s">
        <v>1275</v>
      </c>
      <c r="C314" t="s">
        <v>1276</v>
      </c>
      <c r="D314" t="s">
        <v>1277</v>
      </c>
      <c r="E314" t="s">
        <v>1083</v>
      </c>
      <c r="F314">
        <v>1978</v>
      </c>
      <c r="G314">
        <v>88</v>
      </c>
      <c r="H314" t="s">
        <v>4</v>
      </c>
      <c r="I314" t="s">
        <v>4</v>
      </c>
      <c r="J314" t="s">
        <v>4</v>
      </c>
      <c r="K314">
        <v>215000</v>
      </c>
      <c r="L314" t="s">
        <v>1</v>
      </c>
      <c r="M314">
        <v>113</v>
      </c>
      <c r="N314" t="s">
        <v>1</v>
      </c>
      <c r="O314" t="s">
        <v>1278</v>
      </c>
      <c r="P314" t="s">
        <v>1279</v>
      </c>
      <c r="Q314" t="s">
        <v>8</v>
      </c>
      <c r="R314" t="s">
        <v>1299</v>
      </c>
      <c r="S314" t="s">
        <v>1281</v>
      </c>
      <c r="T314" t="s">
        <v>5</v>
      </c>
      <c r="U314" t="s">
        <v>5</v>
      </c>
      <c r="V314" t="s">
        <v>1294</v>
      </c>
      <c r="W314">
        <v>1</v>
      </c>
      <c r="X314" t="s">
        <v>1283</v>
      </c>
      <c r="Y314" t="s">
        <v>4</v>
      </c>
      <c r="Z314" t="s">
        <v>4</v>
      </c>
      <c r="AA314" t="s">
        <v>1088</v>
      </c>
      <c r="AB314" t="s">
        <v>14</v>
      </c>
      <c r="AC314" s="1">
        <v>0.36</v>
      </c>
      <c r="AD314" t="s">
        <v>1284</v>
      </c>
      <c r="AE314" t="s">
        <v>1285</v>
      </c>
      <c r="AF314">
        <v>1110</v>
      </c>
      <c r="AG314" t="s">
        <v>17</v>
      </c>
    </row>
    <row r="315" spans="1:33" x14ac:dyDescent="0.25">
      <c r="A315">
        <v>7049364</v>
      </c>
      <c r="B315" t="s">
        <v>1275</v>
      </c>
      <c r="C315" t="s">
        <v>1276</v>
      </c>
      <c r="D315" t="s">
        <v>1277</v>
      </c>
      <c r="E315" t="s">
        <v>1083</v>
      </c>
      <c r="F315">
        <v>1978</v>
      </c>
      <c r="G315">
        <v>88</v>
      </c>
      <c r="H315" t="s">
        <v>4</v>
      </c>
      <c r="I315" t="s">
        <v>4</v>
      </c>
      <c r="J315" t="s">
        <v>4</v>
      </c>
      <c r="K315">
        <v>215000</v>
      </c>
      <c r="L315" t="s">
        <v>1</v>
      </c>
      <c r="M315">
        <v>114</v>
      </c>
      <c r="N315" t="s">
        <v>1</v>
      </c>
      <c r="O315" t="s">
        <v>1278</v>
      </c>
      <c r="P315" t="s">
        <v>1279</v>
      </c>
      <c r="Q315" t="s">
        <v>8</v>
      </c>
      <c r="R315" t="s">
        <v>1300</v>
      </c>
      <c r="S315" t="s">
        <v>1281</v>
      </c>
      <c r="T315" t="s">
        <v>5</v>
      </c>
      <c r="U315" t="s">
        <v>5</v>
      </c>
      <c r="V315" t="s">
        <v>1282</v>
      </c>
      <c r="W315">
        <v>1</v>
      </c>
      <c r="X315" t="s">
        <v>1283</v>
      </c>
      <c r="Y315" t="s">
        <v>4</v>
      </c>
      <c r="Z315" t="s">
        <v>4</v>
      </c>
      <c r="AA315" t="s">
        <v>1088</v>
      </c>
      <c r="AB315" t="s">
        <v>14</v>
      </c>
      <c r="AC315" s="1">
        <v>0.37</v>
      </c>
      <c r="AD315" t="s">
        <v>1284</v>
      </c>
      <c r="AE315" t="s">
        <v>1285</v>
      </c>
      <c r="AF315">
        <v>1110</v>
      </c>
      <c r="AG315" t="s">
        <v>17</v>
      </c>
    </row>
    <row r="316" spans="1:33" x14ac:dyDescent="0.25">
      <c r="A316">
        <v>7049356</v>
      </c>
      <c r="B316" t="s">
        <v>1275</v>
      </c>
      <c r="C316" t="s">
        <v>1276</v>
      </c>
      <c r="D316" t="s">
        <v>1277</v>
      </c>
      <c r="E316" t="s">
        <v>1083</v>
      </c>
      <c r="F316">
        <v>1978</v>
      </c>
      <c r="G316">
        <v>88</v>
      </c>
      <c r="H316" t="s">
        <v>5</v>
      </c>
      <c r="I316" t="s">
        <v>4</v>
      </c>
      <c r="J316" t="s">
        <v>4</v>
      </c>
      <c r="K316">
        <v>227000</v>
      </c>
      <c r="L316" t="s">
        <v>1</v>
      </c>
      <c r="M316">
        <v>115</v>
      </c>
      <c r="N316" t="s">
        <v>1</v>
      </c>
      <c r="O316" t="s">
        <v>1278</v>
      </c>
      <c r="P316" t="s">
        <v>1279</v>
      </c>
      <c r="Q316" t="s">
        <v>8</v>
      </c>
      <c r="R316" t="s">
        <v>1301</v>
      </c>
      <c r="S316" t="s">
        <v>1281</v>
      </c>
      <c r="T316" t="s">
        <v>5</v>
      </c>
      <c r="U316" t="s">
        <v>5</v>
      </c>
      <c r="V316" t="s">
        <v>1282</v>
      </c>
      <c r="W316">
        <v>1</v>
      </c>
      <c r="X316" t="s">
        <v>1283</v>
      </c>
      <c r="Y316" t="s">
        <v>4</v>
      </c>
      <c r="Z316" t="s">
        <v>4</v>
      </c>
      <c r="AA316" t="s">
        <v>1088</v>
      </c>
      <c r="AB316" t="s">
        <v>14</v>
      </c>
      <c r="AC316" s="1">
        <v>0.37</v>
      </c>
      <c r="AD316" t="s">
        <v>1284</v>
      </c>
      <c r="AE316" t="s">
        <v>1285</v>
      </c>
      <c r="AF316">
        <v>1110</v>
      </c>
      <c r="AG316" t="s">
        <v>17</v>
      </c>
    </row>
    <row r="317" spans="1:33" x14ac:dyDescent="0.25">
      <c r="A317">
        <v>7049398</v>
      </c>
      <c r="B317" t="s">
        <v>1275</v>
      </c>
      <c r="C317" t="s">
        <v>1276</v>
      </c>
      <c r="D317" t="s">
        <v>1277</v>
      </c>
      <c r="E317" t="s">
        <v>1083</v>
      </c>
      <c r="F317">
        <v>1978</v>
      </c>
      <c r="G317">
        <v>88</v>
      </c>
      <c r="H317" t="s">
        <v>5</v>
      </c>
      <c r="I317" t="s">
        <v>4</v>
      </c>
      <c r="J317" t="s">
        <v>4</v>
      </c>
      <c r="K317">
        <v>220000</v>
      </c>
      <c r="L317" t="s">
        <v>1</v>
      </c>
      <c r="M317">
        <v>116</v>
      </c>
      <c r="N317" t="s">
        <v>1</v>
      </c>
      <c r="O317" t="s">
        <v>1278</v>
      </c>
      <c r="P317" t="s">
        <v>1279</v>
      </c>
      <c r="Q317" t="s">
        <v>8</v>
      </c>
      <c r="R317" t="s">
        <v>1302</v>
      </c>
      <c r="S317" t="s">
        <v>1281</v>
      </c>
      <c r="T317" t="s">
        <v>5</v>
      </c>
      <c r="U317" t="s">
        <v>5</v>
      </c>
      <c r="V317" t="s">
        <v>1282</v>
      </c>
      <c r="W317">
        <v>1</v>
      </c>
      <c r="X317" t="s">
        <v>1283</v>
      </c>
      <c r="Y317" t="s">
        <v>4</v>
      </c>
      <c r="Z317" t="s">
        <v>4</v>
      </c>
      <c r="AA317" t="s">
        <v>1088</v>
      </c>
      <c r="AB317" t="s">
        <v>14</v>
      </c>
      <c r="AC317" s="1">
        <v>0.37</v>
      </c>
      <c r="AD317" t="s">
        <v>1284</v>
      </c>
      <c r="AE317" t="s">
        <v>1285</v>
      </c>
      <c r="AF317">
        <v>1110</v>
      </c>
      <c r="AG317" t="s">
        <v>17</v>
      </c>
    </row>
    <row r="318" spans="1:33" x14ac:dyDescent="0.25">
      <c r="A318">
        <v>7049380</v>
      </c>
      <c r="B318" t="s">
        <v>1275</v>
      </c>
      <c r="C318" t="s">
        <v>1276</v>
      </c>
      <c r="D318" t="s">
        <v>1277</v>
      </c>
      <c r="E318" t="s">
        <v>1083</v>
      </c>
      <c r="F318">
        <v>1978</v>
      </c>
      <c r="G318">
        <v>88</v>
      </c>
      <c r="H318" t="s">
        <v>4</v>
      </c>
      <c r="I318" t="s">
        <v>4</v>
      </c>
      <c r="J318" t="s">
        <v>4</v>
      </c>
      <c r="K318">
        <v>215000</v>
      </c>
      <c r="L318" t="s">
        <v>1</v>
      </c>
      <c r="M318">
        <v>117</v>
      </c>
      <c r="N318" t="s">
        <v>1</v>
      </c>
      <c r="O318" t="s">
        <v>1278</v>
      </c>
      <c r="P318" t="s">
        <v>1279</v>
      </c>
      <c r="Q318" t="s">
        <v>8</v>
      </c>
      <c r="R318" t="s">
        <v>1303</v>
      </c>
      <c r="S318" t="s">
        <v>1281</v>
      </c>
      <c r="T318" t="s">
        <v>5</v>
      </c>
      <c r="U318" t="s">
        <v>5</v>
      </c>
      <c r="V318" t="s">
        <v>1282</v>
      </c>
      <c r="W318">
        <v>1</v>
      </c>
      <c r="X318" t="s">
        <v>1283</v>
      </c>
      <c r="Y318" t="s">
        <v>4</v>
      </c>
      <c r="Z318" t="s">
        <v>4</v>
      </c>
      <c r="AA318" t="s">
        <v>1088</v>
      </c>
      <c r="AB318" t="s">
        <v>14</v>
      </c>
      <c r="AC318" s="1">
        <v>0.37</v>
      </c>
      <c r="AD318" t="s">
        <v>1284</v>
      </c>
      <c r="AE318" t="s">
        <v>1285</v>
      </c>
      <c r="AF318">
        <v>1110</v>
      </c>
      <c r="AG318" t="s">
        <v>17</v>
      </c>
    </row>
    <row r="319" spans="1:33" x14ac:dyDescent="0.25">
      <c r="A319">
        <v>7049372</v>
      </c>
      <c r="B319" t="s">
        <v>1275</v>
      </c>
      <c r="C319" t="s">
        <v>1276</v>
      </c>
      <c r="D319" t="s">
        <v>1277</v>
      </c>
      <c r="E319" t="s">
        <v>1083</v>
      </c>
      <c r="F319">
        <v>1978</v>
      </c>
      <c r="G319">
        <v>88</v>
      </c>
      <c r="H319" t="s">
        <v>4</v>
      </c>
      <c r="I319" t="s">
        <v>4</v>
      </c>
      <c r="J319" t="s">
        <v>4</v>
      </c>
      <c r="K319">
        <v>215000</v>
      </c>
      <c r="L319" t="s">
        <v>1</v>
      </c>
      <c r="M319">
        <v>118</v>
      </c>
      <c r="N319" t="s">
        <v>1</v>
      </c>
      <c r="O319" t="s">
        <v>1278</v>
      </c>
      <c r="P319" t="s">
        <v>1279</v>
      </c>
      <c r="Q319" t="s">
        <v>8</v>
      </c>
      <c r="R319" t="s">
        <v>1304</v>
      </c>
      <c r="S319" t="s">
        <v>1281</v>
      </c>
      <c r="T319" t="s">
        <v>5</v>
      </c>
      <c r="U319" t="s">
        <v>5</v>
      </c>
      <c r="V319" t="s">
        <v>1282</v>
      </c>
      <c r="W319">
        <v>1</v>
      </c>
      <c r="X319" t="s">
        <v>1283</v>
      </c>
      <c r="Y319" t="s">
        <v>4</v>
      </c>
      <c r="Z319" t="s">
        <v>4</v>
      </c>
      <c r="AA319" t="s">
        <v>1088</v>
      </c>
      <c r="AB319" t="s">
        <v>14</v>
      </c>
      <c r="AC319" s="1">
        <v>0.37</v>
      </c>
      <c r="AD319" t="s">
        <v>1284</v>
      </c>
      <c r="AE319" t="s">
        <v>1285</v>
      </c>
      <c r="AF319">
        <v>1110</v>
      </c>
      <c r="AG319" t="s">
        <v>17</v>
      </c>
    </row>
    <row r="320" spans="1:33" x14ac:dyDescent="0.25">
      <c r="A320">
        <v>7049406</v>
      </c>
      <c r="B320" t="s">
        <v>1275</v>
      </c>
      <c r="C320" t="s">
        <v>1276</v>
      </c>
      <c r="D320" t="s">
        <v>1277</v>
      </c>
      <c r="E320" t="s">
        <v>1083</v>
      </c>
      <c r="F320">
        <v>1978</v>
      </c>
      <c r="G320">
        <v>88</v>
      </c>
      <c r="H320" t="s">
        <v>4</v>
      </c>
      <c r="I320" t="s">
        <v>4</v>
      </c>
      <c r="J320" t="s">
        <v>4</v>
      </c>
      <c r="K320">
        <v>215000</v>
      </c>
      <c r="L320" t="s">
        <v>1</v>
      </c>
      <c r="M320">
        <v>119</v>
      </c>
      <c r="N320" t="s">
        <v>1</v>
      </c>
      <c r="O320" t="s">
        <v>1278</v>
      </c>
      <c r="P320" t="s">
        <v>1279</v>
      </c>
      <c r="Q320" t="s">
        <v>8</v>
      </c>
      <c r="R320" t="s">
        <v>1305</v>
      </c>
      <c r="S320" t="s">
        <v>1281</v>
      </c>
      <c r="T320" t="s">
        <v>5</v>
      </c>
      <c r="U320" t="s">
        <v>5</v>
      </c>
      <c r="V320" t="s">
        <v>1282</v>
      </c>
      <c r="W320">
        <v>1</v>
      </c>
      <c r="X320" t="s">
        <v>1283</v>
      </c>
      <c r="Y320" t="s">
        <v>4</v>
      </c>
      <c r="Z320" t="s">
        <v>4</v>
      </c>
      <c r="AA320" t="s">
        <v>1088</v>
      </c>
      <c r="AB320" t="s">
        <v>14</v>
      </c>
      <c r="AC320" s="1">
        <v>0.37</v>
      </c>
      <c r="AD320" t="s">
        <v>1284</v>
      </c>
      <c r="AE320" t="s">
        <v>1285</v>
      </c>
      <c r="AF320">
        <v>1110</v>
      </c>
      <c r="AG320" t="s">
        <v>17</v>
      </c>
    </row>
    <row r="321" spans="1:33" x14ac:dyDescent="0.25">
      <c r="A321">
        <v>7049430</v>
      </c>
      <c r="B321" t="s">
        <v>1275</v>
      </c>
      <c r="C321" t="s">
        <v>1276</v>
      </c>
      <c r="D321" t="s">
        <v>1277</v>
      </c>
      <c r="E321" t="s">
        <v>1083</v>
      </c>
      <c r="F321">
        <v>1978</v>
      </c>
      <c r="G321">
        <v>88</v>
      </c>
      <c r="H321" t="s">
        <v>4</v>
      </c>
      <c r="I321" t="s">
        <v>4</v>
      </c>
      <c r="J321" t="s">
        <v>4</v>
      </c>
      <c r="K321">
        <v>215000</v>
      </c>
      <c r="L321" t="s">
        <v>1</v>
      </c>
      <c r="M321">
        <v>120</v>
      </c>
      <c r="N321" t="s">
        <v>1</v>
      </c>
      <c r="O321" t="s">
        <v>1278</v>
      </c>
      <c r="P321" t="s">
        <v>1279</v>
      </c>
      <c r="Q321" t="s">
        <v>8</v>
      </c>
      <c r="R321" t="s">
        <v>1306</v>
      </c>
      <c r="S321" t="s">
        <v>1281</v>
      </c>
      <c r="T321" t="s">
        <v>5</v>
      </c>
      <c r="U321" t="s">
        <v>5</v>
      </c>
      <c r="V321" t="s">
        <v>1282</v>
      </c>
      <c r="W321">
        <v>1</v>
      </c>
      <c r="X321" t="s">
        <v>1283</v>
      </c>
      <c r="Y321" t="s">
        <v>4</v>
      </c>
      <c r="Z321" t="s">
        <v>4</v>
      </c>
      <c r="AA321" t="s">
        <v>1088</v>
      </c>
      <c r="AB321" t="s">
        <v>14</v>
      </c>
      <c r="AC321" s="1">
        <v>0.37</v>
      </c>
      <c r="AD321" t="s">
        <v>1284</v>
      </c>
      <c r="AE321" t="s">
        <v>1285</v>
      </c>
      <c r="AF321">
        <v>1110</v>
      </c>
      <c r="AG321" t="s">
        <v>17</v>
      </c>
    </row>
    <row r="322" spans="1:33" x14ac:dyDescent="0.25">
      <c r="A322">
        <v>7049422</v>
      </c>
      <c r="B322" t="s">
        <v>1275</v>
      </c>
      <c r="C322" t="s">
        <v>1276</v>
      </c>
      <c r="D322" t="s">
        <v>1277</v>
      </c>
      <c r="E322" t="s">
        <v>1083</v>
      </c>
      <c r="F322">
        <v>1978</v>
      </c>
      <c r="G322">
        <v>88</v>
      </c>
      <c r="H322" t="s">
        <v>5</v>
      </c>
      <c r="I322" t="s">
        <v>4</v>
      </c>
      <c r="J322" t="s">
        <v>4</v>
      </c>
      <c r="K322">
        <v>229000</v>
      </c>
      <c r="L322" t="s">
        <v>1</v>
      </c>
      <c r="M322">
        <v>121</v>
      </c>
      <c r="N322" t="s">
        <v>1</v>
      </c>
      <c r="O322" t="s">
        <v>1278</v>
      </c>
      <c r="P322" t="s">
        <v>1279</v>
      </c>
      <c r="Q322" t="s">
        <v>8</v>
      </c>
      <c r="R322" t="s">
        <v>1307</v>
      </c>
      <c r="S322" t="s">
        <v>1281</v>
      </c>
      <c r="T322" t="s">
        <v>5</v>
      </c>
      <c r="U322" t="s">
        <v>5</v>
      </c>
      <c r="V322" t="s">
        <v>1282</v>
      </c>
      <c r="W322">
        <v>1</v>
      </c>
      <c r="X322" t="s">
        <v>1283</v>
      </c>
      <c r="Y322" t="s">
        <v>4</v>
      </c>
      <c r="Z322" t="s">
        <v>4</v>
      </c>
      <c r="AA322" t="s">
        <v>1088</v>
      </c>
      <c r="AB322" t="s">
        <v>14</v>
      </c>
      <c r="AC322" s="1">
        <v>0.37</v>
      </c>
      <c r="AD322" t="s">
        <v>1284</v>
      </c>
      <c r="AE322" t="s">
        <v>1285</v>
      </c>
      <c r="AF322">
        <v>1110</v>
      </c>
      <c r="AG322" t="s">
        <v>17</v>
      </c>
    </row>
    <row r="323" spans="1:33" x14ac:dyDescent="0.25">
      <c r="A323">
        <v>7049414</v>
      </c>
      <c r="B323" t="s">
        <v>1275</v>
      </c>
      <c r="C323" t="s">
        <v>1276</v>
      </c>
      <c r="D323" t="s">
        <v>1277</v>
      </c>
      <c r="E323" t="s">
        <v>1083</v>
      </c>
      <c r="F323">
        <v>1978</v>
      </c>
      <c r="G323">
        <v>88</v>
      </c>
      <c r="H323" t="s">
        <v>4</v>
      </c>
      <c r="I323" t="s">
        <v>4</v>
      </c>
      <c r="J323" t="s">
        <v>4</v>
      </c>
      <c r="K323">
        <v>215000</v>
      </c>
      <c r="L323" t="s">
        <v>1</v>
      </c>
      <c r="M323">
        <v>122</v>
      </c>
      <c r="N323" t="s">
        <v>1</v>
      </c>
      <c r="O323" t="s">
        <v>1278</v>
      </c>
      <c r="P323" t="s">
        <v>1279</v>
      </c>
      <c r="Q323" t="s">
        <v>8</v>
      </c>
      <c r="R323" t="s">
        <v>1308</v>
      </c>
      <c r="S323" t="s">
        <v>1281</v>
      </c>
      <c r="T323" t="s">
        <v>5</v>
      </c>
      <c r="U323" t="s">
        <v>5</v>
      </c>
      <c r="V323" t="s">
        <v>1282</v>
      </c>
      <c r="W323">
        <v>1</v>
      </c>
      <c r="X323" t="s">
        <v>1283</v>
      </c>
      <c r="Y323" t="s">
        <v>4</v>
      </c>
      <c r="Z323" t="s">
        <v>4</v>
      </c>
      <c r="AA323" t="s">
        <v>1088</v>
      </c>
      <c r="AB323" t="s">
        <v>14</v>
      </c>
      <c r="AC323" s="1">
        <v>0.37</v>
      </c>
      <c r="AD323" t="s">
        <v>1284</v>
      </c>
      <c r="AE323" t="s">
        <v>1285</v>
      </c>
      <c r="AF323">
        <v>1110</v>
      </c>
      <c r="AG323" t="s">
        <v>17</v>
      </c>
    </row>
    <row r="324" spans="1:33" x14ac:dyDescent="0.25">
      <c r="A324">
        <v>7049448</v>
      </c>
      <c r="B324" t="s">
        <v>1275</v>
      </c>
      <c r="C324" t="s">
        <v>1276</v>
      </c>
      <c r="D324" t="s">
        <v>1277</v>
      </c>
      <c r="E324" t="s">
        <v>1083</v>
      </c>
      <c r="F324">
        <v>1978</v>
      </c>
      <c r="G324">
        <v>88</v>
      </c>
      <c r="H324" t="s">
        <v>4</v>
      </c>
      <c r="I324" t="s">
        <v>4</v>
      </c>
      <c r="J324" t="s">
        <v>4</v>
      </c>
      <c r="K324">
        <v>215000</v>
      </c>
      <c r="L324" t="s">
        <v>1</v>
      </c>
      <c r="M324">
        <v>123</v>
      </c>
      <c r="N324" t="s">
        <v>1</v>
      </c>
      <c r="O324" t="s">
        <v>1278</v>
      </c>
      <c r="P324" t="s">
        <v>1279</v>
      </c>
      <c r="Q324" t="s">
        <v>8</v>
      </c>
      <c r="R324" t="s">
        <v>1309</v>
      </c>
      <c r="S324" t="s">
        <v>1281</v>
      </c>
      <c r="T324" t="s">
        <v>5</v>
      </c>
      <c r="U324" t="s">
        <v>5</v>
      </c>
      <c r="V324" t="s">
        <v>1282</v>
      </c>
      <c r="W324">
        <v>1</v>
      </c>
      <c r="X324" t="s">
        <v>1283</v>
      </c>
      <c r="Y324" t="s">
        <v>4</v>
      </c>
      <c r="Z324" t="s">
        <v>4</v>
      </c>
      <c r="AA324" t="s">
        <v>1088</v>
      </c>
      <c r="AB324" t="s">
        <v>14</v>
      </c>
      <c r="AC324" s="1">
        <v>0.37</v>
      </c>
      <c r="AD324" t="s">
        <v>1284</v>
      </c>
      <c r="AE324" t="s">
        <v>1285</v>
      </c>
      <c r="AF324">
        <v>1110</v>
      </c>
      <c r="AG324" t="s">
        <v>17</v>
      </c>
    </row>
    <row r="325" spans="1:33" x14ac:dyDescent="0.25">
      <c r="A325" t="s">
        <v>1274</v>
      </c>
    </row>
    <row r="326" spans="1:33" x14ac:dyDescent="0.25">
      <c r="A326">
        <v>7049471</v>
      </c>
      <c r="B326" t="s">
        <v>1275</v>
      </c>
      <c r="C326" t="s">
        <v>1276</v>
      </c>
      <c r="D326" t="s">
        <v>1277</v>
      </c>
      <c r="E326" t="s">
        <v>1083</v>
      </c>
      <c r="F326">
        <v>1978</v>
      </c>
      <c r="G326">
        <v>88</v>
      </c>
      <c r="H326" t="s">
        <v>4</v>
      </c>
      <c r="I326" t="s">
        <v>4</v>
      </c>
      <c r="J326" t="s">
        <v>4</v>
      </c>
      <c r="K326">
        <v>215000</v>
      </c>
      <c r="L326" t="s">
        <v>1</v>
      </c>
      <c r="M326">
        <v>125</v>
      </c>
      <c r="N326" t="s">
        <v>1</v>
      </c>
      <c r="O326" t="s">
        <v>1278</v>
      </c>
      <c r="P326" t="s">
        <v>1279</v>
      </c>
      <c r="Q326" t="s">
        <v>8</v>
      </c>
      <c r="R326" t="s">
        <v>1310</v>
      </c>
      <c r="S326" t="s">
        <v>1281</v>
      </c>
      <c r="T326" t="s">
        <v>5</v>
      </c>
      <c r="U326" t="s">
        <v>5</v>
      </c>
      <c r="V326" t="s">
        <v>1282</v>
      </c>
      <c r="W326">
        <v>1</v>
      </c>
      <c r="X326" t="s">
        <v>1283</v>
      </c>
      <c r="Y326" t="s">
        <v>4</v>
      </c>
      <c r="Z326" t="s">
        <v>4</v>
      </c>
      <c r="AA326" t="s">
        <v>1088</v>
      </c>
      <c r="AB326" t="s">
        <v>14</v>
      </c>
      <c r="AC326" s="1">
        <v>0.37</v>
      </c>
      <c r="AD326" t="s">
        <v>1284</v>
      </c>
      <c r="AE326" t="s">
        <v>1285</v>
      </c>
      <c r="AF326">
        <v>1110</v>
      </c>
      <c r="AG326" t="s">
        <v>17</v>
      </c>
    </row>
    <row r="327" spans="1:33" x14ac:dyDescent="0.25">
      <c r="A327">
        <v>7049463</v>
      </c>
      <c r="B327" t="s">
        <v>1275</v>
      </c>
      <c r="C327" t="s">
        <v>1276</v>
      </c>
      <c r="D327" t="s">
        <v>1277</v>
      </c>
      <c r="E327" t="s">
        <v>1083</v>
      </c>
      <c r="F327">
        <v>1978</v>
      </c>
      <c r="G327">
        <v>88</v>
      </c>
      <c r="H327" t="s">
        <v>4</v>
      </c>
      <c r="I327" t="s">
        <v>4</v>
      </c>
      <c r="J327" t="s">
        <v>4</v>
      </c>
      <c r="K327">
        <v>215000</v>
      </c>
      <c r="L327" t="s">
        <v>1</v>
      </c>
      <c r="M327">
        <v>126</v>
      </c>
      <c r="N327" t="s">
        <v>1</v>
      </c>
      <c r="O327" t="s">
        <v>1278</v>
      </c>
      <c r="P327" t="s">
        <v>1279</v>
      </c>
      <c r="Q327" t="s">
        <v>8</v>
      </c>
      <c r="R327" t="s">
        <v>1311</v>
      </c>
      <c r="S327" t="s">
        <v>1281</v>
      </c>
      <c r="T327" t="s">
        <v>5</v>
      </c>
      <c r="U327" t="s">
        <v>5</v>
      </c>
      <c r="V327" t="s">
        <v>1282</v>
      </c>
      <c r="W327">
        <v>1</v>
      </c>
      <c r="X327" t="s">
        <v>1283</v>
      </c>
      <c r="Y327" t="s">
        <v>4</v>
      </c>
      <c r="Z327" t="s">
        <v>4</v>
      </c>
      <c r="AA327" t="s">
        <v>1088</v>
      </c>
      <c r="AB327" t="s">
        <v>14</v>
      </c>
      <c r="AC327" s="1">
        <v>0.37</v>
      </c>
      <c r="AD327" t="s">
        <v>1284</v>
      </c>
      <c r="AE327" t="s">
        <v>1285</v>
      </c>
      <c r="AF327">
        <v>1110</v>
      </c>
      <c r="AG327" t="s">
        <v>17</v>
      </c>
    </row>
    <row r="328" spans="1:33" x14ac:dyDescent="0.25">
      <c r="A328">
        <v>7049455</v>
      </c>
      <c r="B328" t="s">
        <v>1275</v>
      </c>
      <c r="C328" t="s">
        <v>1276</v>
      </c>
      <c r="D328" t="s">
        <v>1277</v>
      </c>
      <c r="E328" t="s">
        <v>1083</v>
      </c>
      <c r="F328">
        <v>1978</v>
      </c>
      <c r="G328">
        <v>88</v>
      </c>
      <c r="H328" t="s">
        <v>4</v>
      </c>
      <c r="I328" t="s">
        <v>4</v>
      </c>
      <c r="J328" t="s">
        <v>4</v>
      </c>
      <c r="K328">
        <v>215000</v>
      </c>
      <c r="L328" t="s">
        <v>1</v>
      </c>
      <c r="M328">
        <v>127</v>
      </c>
      <c r="N328" t="s">
        <v>1</v>
      </c>
      <c r="O328" t="s">
        <v>1278</v>
      </c>
      <c r="P328" t="s">
        <v>1279</v>
      </c>
      <c r="Q328" t="s">
        <v>8</v>
      </c>
      <c r="R328" t="s">
        <v>1312</v>
      </c>
      <c r="S328" t="s">
        <v>1281</v>
      </c>
      <c r="T328" t="s">
        <v>5</v>
      </c>
      <c r="U328" t="s">
        <v>5</v>
      </c>
      <c r="V328" t="s">
        <v>1282</v>
      </c>
      <c r="W328">
        <v>1</v>
      </c>
      <c r="X328" t="s">
        <v>1283</v>
      </c>
      <c r="Y328" t="s">
        <v>4</v>
      </c>
      <c r="Z328" t="s">
        <v>4</v>
      </c>
      <c r="AA328" t="s">
        <v>1088</v>
      </c>
      <c r="AB328" t="s">
        <v>14</v>
      </c>
      <c r="AC328" s="1">
        <v>0.37</v>
      </c>
      <c r="AD328" t="s">
        <v>1284</v>
      </c>
      <c r="AE328" t="s">
        <v>1285</v>
      </c>
      <c r="AF328">
        <v>1110</v>
      </c>
      <c r="AG328" t="s">
        <v>17</v>
      </c>
    </row>
    <row r="329" spans="1:33" x14ac:dyDescent="0.25">
      <c r="A329">
        <v>7049489</v>
      </c>
      <c r="B329" t="s">
        <v>1275</v>
      </c>
      <c r="C329" t="s">
        <v>1276</v>
      </c>
      <c r="D329" t="s">
        <v>1277</v>
      </c>
      <c r="E329" t="s">
        <v>1083</v>
      </c>
      <c r="F329">
        <v>1978</v>
      </c>
      <c r="G329">
        <v>88</v>
      </c>
      <c r="H329" t="s">
        <v>4</v>
      </c>
      <c r="I329" t="s">
        <v>4</v>
      </c>
      <c r="J329" t="s">
        <v>4</v>
      </c>
      <c r="K329">
        <v>215000</v>
      </c>
      <c r="L329" t="s">
        <v>1</v>
      </c>
      <c r="M329">
        <v>128</v>
      </c>
      <c r="N329" t="s">
        <v>1</v>
      </c>
      <c r="O329" t="s">
        <v>1278</v>
      </c>
      <c r="P329" t="s">
        <v>1279</v>
      </c>
      <c r="Q329" t="s">
        <v>8</v>
      </c>
      <c r="R329" t="s">
        <v>1313</v>
      </c>
      <c r="S329" t="s">
        <v>1281</v>
      </c>
      <c r="T329" t="s">
        <v>5</v>
      </c>
      <c r="U329" t="s">
        <v>5</v>
      </c>
      <c r="V329" t="s">
        <v>1282</v>
      </c>
      <c r="W329">
        <v>1</v>
      </c>
      <c r="X329" t="s">
        <v>1283</v>
      </c>
      <c r="Y329" t="s">
        <v>4</v>
      </c>
      <c r="Z329" t="s">
        <v>4</v>
      </c>
      <c r="AA329" t="s">
        <v>1088</v>
      </c>
      <c r="AB329" t="s">
        <v>14</v>
      </c>
      <c r="AC329" s="1">
        <v>0.37</v>
      </c>
      <c r="AD329" t="s">
        <v>1284</v>
      </c>
      <c r="AE329" t="s">
        <v>1285</v>
      </c>
      <c r="AF329">
        <v>1110</v>
      </c>
      <c r="AG329" t="s">
        <v>17</v>
      </c>
    </row>
    <row r="330" spans="1:33" x14ac:dyDescent="0.25">
      <c r="A330">
        <v>7049521</v>
      </c>
      <c r="B330" t="s">
        <v>1275</v>
      </c>
      <c r="C330" t="s">
        <v>1276</v>
      </c>
      <c r="D330" t="s">
        <v>1277</v>
      </c>
      <c r="E330" t="s">
        <v>1083</v>
      </c>
      <c r="F330">
        <v>1978</v>
      </c>
      <c r="G330">
        <v>88</v>
      </c>
      <c r="H330" t="s">
        <v>4</v>
      </c>
      <c r="I330" t="s">
        <v>4</v>
      </c>
      <c r="J330" t="s">
        <v>4</v>
      </c>
      <c r="K330">
        <v>215000</v>
      </c>
      <c r="L330" t="s">
        <v>1</v>
      </c>
      <c r="M330">
        <v>129</v>
      </c>
      <c r="N330" t="s">
        <v>1</v>
      </c>
      <c r="O330" t="s">
        <v>1278</v>
      </c>
      <c r="P330" t="s">
        <v>1279</v>
      </c>
      <c r="Q330" t="s">
        <v>8</v>
      </c>
      <c r="R330" t="s">
        <v>1314</v>
      </c>
      <c r="S330" t="s">
        <v>1281</v>
      </c>
      <c r="T330" t="s">
        <v>5</v>
      </c>
      <c r="U330" t="s">
        <v>5</v>
      </c>
      <c r="V330" t="s">
        <v>1282</v>
      </c>
      <c r="W330">
        <v>1</v>
      </c>
      <c r="X330" t="s">
        <v>1283</v>
      </c>
      <c r="Y330" t="s">
        <v>4</v>
      </c>
      <c r="Z330" t="s">
        <v>4</v>
      </c>
      <c r="AA330" t="s">
        <v>1088</v>
      </c>
      <c r="AB330" t="s">
        <v>14</v>
      </c>
      <c r="AC330" s="1">
        <v>0.37</v>
      </c>
      <c r="AD330" t="s">
        <v>1284</v>
      </c>
      <c r="AE330" t="s">
        <v>1285</v>
      </c>
      <c r="AF330">
        <v>1110</v>
      </c>
      <c r="AG330" t="s">
        <v>17</v>
      </c>
    </row>
    <row r="331" spans="1:33" x14ac:dyDescent="0.25">
      <c r="A331">
        <v>7049513</v>
      </c>
      <c r="B331" t="s">
        <v>1275</v>
      </c>
      <c r="C331" t="s">
        <v>1276</v>
      </c>
      <c r="D331" t="s">
        <v>1277</v>
      </c>
      <c r="E331" t="s">
        <v>1083</v>
      </c>
      <c r="F331">
        <v>1978</v>
      </c>
      <c r="G331">
        <v>88</v>
      </c>
      <c r="H331" t="s">
        <v>4</v>
      </c>
      <c r="I331" t="s">
        <v>4</v>
      </c>
      <c r="J331" t="s">
        <v>4</v>
      </c>
      <c r="K331">
        <v>215000</v>
      </c>
      <c r="L331" t="s">
        <v>1</v>
      </c>
      <c r="M331">
        <v>130</v>
      </c>
      <c r="N331" t="s">
        <v>1</v>
      </c>
      <c r="O331" t="s">
        <v>1278</v>
      </c>
      <c r="P331" t="s">
        <v>1279</v>
      </c>
      <c r="Q331" t="s">
        <v>8</v>
      </c>
      <c r="R331" t="s">
        <v>1315</v>
      </c>
      <c r="S331" t="s">
        <v>1281</v>
      </c>
      <c r="T331" t="s">
        <v>5</v>
      </c>
      <c r="U331" t="s">
        <v>5</v>
      </c>
      <c r="V331" t="s">
        <v>1282</v>
      </c>
      <c r="W331">
        <v>1</v>
      </c>
      <c r="X331" t="s">
        <v>1283</v>
      </c>
      <c r="Y331" t="s">
        <v>4</v>
      </c>
      <c r="Z331" t="s">
        <v>4</v>
      </c>
      <c r="AA331" t="s">
        <v>1088</v>
      </c>
      <c r="AB331" t="s">
        <v>14</v>
      </c>
      <c r="AC331" s="1">
        <v>0.37</v>
      </c>
      <c r="AD331" t="s">
        <v>1284</v>
      </c>
      <c r="AE331" t="s">
        <v>1285</v>
      </c>
      <c r="AF331">
        <v>1110</v>
      </c>
      <c r="AG331" t="s">
        <v>17</v>
      </c>
    </row>
    <row r="332" spans="1:33" x14ac:dyDescent="0.25">
      <c r="A332">
        <v>7049505</v>
      </c>
      <c r="B332" t="s">
        <v>1275</v>
      </c>
      <c r="C332" t="s">
        <v>1276</v>
      </c>
      <c r="D332" t="s">
        <v>1277</v>
      </c>
      <c r="E332" t="s">
        <v>1083</v>
      </c>
      <c r="F332">
        <v>1978</v>
      </c>
      <c r="G332">
        <v>88</v>
      </c>
      <c r="H332" t="s">
        <v>4</v>
      </c>
      <c r="I332" t="s">
        <v>4</v>
      </c>
      <c r="J332" t="s">
        <v>4</v>
      </c>
      <c r="K332">
        <v>215000</v>
      </c>
      <c r="L332" t="s">
        <v>1</v>
      </c>
      <c r="M332">
        <v>131</v>
      </c>
      <c r="N332" t="s">
        <v>1</v>
      </c>
      <c r="O332" t="s">
        <v>1278</v>
      </c>
      <c r="P332" t="s">
        <v>1279</v>
      </c>
      <c r="Q332" t="s">
        <v>8</v>
      </c>
      <c r="R332" t="s">
        <v>1316</v>
      </c>
      <c r="S332" t="s">
        <v>1281</v>
      </c>
      <c r="T332" t="s">
        <v>5</v>
      </c>
      <c r="U332" t="s">
        <v>5</v>
      </c>
      <c r="V332" t="s">
        <v>1282</v>
      </c>
      <c r="W332">
        <v>1</v>
      </c>
      <c r="X332" t="s">
        <v>1283</v>
      </c>
      <c r="Y332" t="s">
        <v>4</v>
      </c>
      <c r="Z332" t="s">
        <v>4</v>
      </c>
      <c r="AA332" t="s">
        <v>1088</v>
      </c>
      <c r="AB332" t="s">
        <v>14</v>
      </c>
      <c r="AC332" s="1">
        <v>0.37</v>
      </c>
      <c r="AD332" t="s">
        <v>1284</v>
      </c>
      <c r="AE332" t="s">
        <v>1285</v>
      </c>
      <c r="AF332">
        <v>1110</v>
      </c>
      <c r="AG332" t="s">
        <v>17</v>
      </c>
    </row>
    <row r="333" spans="1:33" x14ac:dyDescent="0.25">
      <c r="A333">
        <v>7049497</v>
      </c>
      <c r="B333" t="s">
        <v>1275</v>
      </c>
      <c r="C333" t="s">
        <v>1276</v>
      </c>
      <c r="D333" t="s">
        <v>1277</v>
      </c>
      <c r="E333" t="s">
        <v>1083</v>
      </c>
      <c r="F333">
        <v>1978</v>
      </c>
      <c r="G333">
        <v>88</v>
      </c>
      <c r="H333" t="s">
        <v>4</v>
      </c>
      <c r="I333" t="s">
        <v>4</v>
      </c>
      <c r="J333" t="s">
        <v>4</v>
      </c>
      <c r="K333">
        <v>215000</v>
      </c>
      <c r="L333" t="s">
        <v>1</v>
      </c>
      <c r="M333">
        <v>132</v>
      </c>
      <c r="N333" t="s">
        <v>1</v>
      </c>
      <c r="O333" t="s">
        <v>1278</v>
      </c>
      <c r="P333" t="s">
        <v>1279</v>
      </c>
      <c r="Q333" t="s">
        <v>8</v>
      </c>
      <c r="R333" t="s">
        <v>1317</v>
      </c>
      <c r="S333" t="s">
        <v>1281</v>
      </c>
      <c r="T333" t="s">
        <v>5</v>
      </c>
      <c r="U333" t="s">
        <v>5</v>
      </c>
      <c r="V333" t="s">
        <v>1282</v>
      </c>
      <c r="W333">
        <v>1</v>
      </c>
      <c r="X333" t="s">
        <v>1283</v>
      </c>
      <c r="Y333" t="s">
        <v>4</v>
      </c>
      <c r="Z333" t="s">
        <v>4</v>
      </c>
      <c r="AA333" t="s">
        <v>1088</v>
      </c>
      <c r="AB333" t="s">
        <v>14</v>
      </c>
      <c r="AC333" s="1">
        <v>0.37</v>
      </c>
      <c r="AD333" t="s">
        <v>1284</v>
      </c>
      <c r="AE333" t="s">
        <v>1285</v>
      </c>
      <c r="AF333">
        <v>1110</v>
      </c>
      <c r="AG333" t="s">
        <v>17</v>
      </c>
    </row>
    <row r="334" spans="1:33" x14ac:dyDescent="0.25">
      <c r="A334">
        <v>7049562</v>
      </c>
      <c r="B334" t="s">
        <v>1275</v>
      </c>
      <c r="C334" t="s">
        <v>1276</v>
      </c>
      <c r="D334" t="s">
        <v>1277</v>
      </c>
      <c r="E334" t="s">
        <v>1083</v>
      </c>
      <c r="F334">
        <v>1978</v>
      </c>
      <c r="G334">
        <v>88</v>
      </c>
      <c r="H334" t="s">
        <v>4</v>
      </c>
      <c r="I334" t="s">
        <v>4</v>
      </c>
      <c r="J334" t="s">
        <v>4</v>
      </c>
      <c r="K334">
        <v>215000</v>
      </c>
      <c r="L334" t="s">
        <v>1</v>
      </c>
      <c r="M334">
        <v>133</v>
      </c>
      <c r="N334" t="s">
        <v>1</v>
      </c>
      <c r="O334" t="s">
        <v>1278</v>
      </c>
      <c r="P334" t="s">
        <v>1279</v>
      </c>
      <c r="Q334" t="s">
        <v>8</v>
      </c>
      <c r="R334" t="s">
        <v>1318</v>
      </c>
      <c r="S334" t="s">
        <v>1281</v>
      </c>
      <c r="T334" t="s">
        <v>5</v>
      </c>
      <c r="U334" t="s">
        <v>5</v>
      </c>
      <c r="V334" t="s">
        <v>1282</v>
      </c>
      <c r="W334">
        <v>1</v>
      </c>
      <c r="X334" t="s">
        <v>1283</v>
      </c>
      <c r="Y334" t="s">
        <v>4</v>
      </c>
      <c r="Z334" t="s">
        <v>4</v>
      </c>
      <c r="AA334" t="s">
        <v>1088</v>
      </c>
      <c r="AB334" t="s">
        <v>14</v>
      </c>
      <c r="AC334" s="1">
        <v>0.37</v>
      </c>
      <c r="AD334" t="s">
        <v>1284</v>
      </c>
      <c r="AE334" t="s">
        <v>1285</v>
      </c>
      <c r="AF334">
        <v>1110</v>
      </c>
      <c r="AG334" t="s">
        <v>17</v>
      </c>
    </row>
    <row r="335" spans="1:33" x14ac:dyDescent="0.25">
      <c r="A335">
        <v>7049554</v>
      </c>
      <c r="B335" t="s">
        <v>1275</v>
      </c>
      <c r="C335" t="s">
        <v>1276</v>
      </c>
      <c r="D335" t="s">
        <v>1277</v>
      </c>
      <c r="E335" t="s">
        <v>1083</v>
      </c>
      <c r="F335">
        <v>1978</v>
      </c>
      <c r="G335">
        <v>88</v>
      </c>
      <c r="H335" t="s">
        <v>5</v>
      </c>
      <c r="I335" t="s">
        <v>4</v>
      </c>
      <c r="J335" t="s">
        <v>4</v>
      </c>
      <c r="K335">
        <v>220000</v>
      </c>
      <c r="L335" t="s">
        <v>1</v>
      </c>
      <c r="M335">
        <v>134</v>
      </c>
      <c r="N335" t="s">
        <v>1</v>
      </c>
      <c r="O335" t="s">
        <v>1278</v>
      </c>
      <c r="P335" t="s">
        <v>1279</v>
      </c>
      <c r="Q335" t="s">
        <v>8</v>
      </c>
      <c r="R335" t="s">
        <v>1319</v>
      </c>
      <c r="S335" t="s">
        <v>1281</v>
      </c>
      <c r="T335" t="s">
        <v>5</v>
      </c>
      <c r="U335" t="s">
        <v>5</v>
      </c>
      <c r="V335" t="s">
        <v>1282</v>
      </c>
      <c r="W335">
        <v>1</v>
      </c>
      <c r="X335" t="s">
        <v>1283</v>
      </c>
      <c r="Y335" t="s">
        <v>4</v>
      </c>
      <c r="Z335" t="s">
        <v>4</v>
      </c>
      <c r="AA335" t="s">
        <v>1088</v>
      </c>
      <c r="AB335" t="s">
        <v>14</v>
      </c>
      <c r="AC335" s="1">
        <v>0.37</v>
      </c>
      <c r="AD335" t="s">
        <v>1284</v>
      </c>
      <c r="AE335" t="s">
        <v>1285</v>
      </c>
      <c r="AF335">
        <v>1110</v>
      </c>
      <c r="AG335" t="s">
        <v>17</v>
      </c>
    </row>
    <row r="336" spans="1:33" x14ac:dyDescent="0.25">
      <c r="A336">
        <v>7049547</v>
      </c>
      <c r="B336" t="s">
        <v>1275</v>
      </c>
      <c r="C336" t="s">
        <v>1276</v>
      </c>
      <c r="D336" t="s">
        <v>1277</v>
      </c>
      <c r="E336" t="s">
        <v>1083</v>
      </c>
      <c r="F336">
        <v>1978</v>
      </c>
      <c r="G336">
        <v>88</v>
      </c>
      <c r="H336" t="s">
        <v>4</v>
      </c>
      <c r="I336" t="s">
        <v>4</v>
      </c>
      <c r="J336" t="s">
        <v>4</v>
      </c>
      <c r="K336">
        <v>215000</v>
      </c>
      <c r="L336" t="s">
        <v>1</v>
      </c>
      <c r="M336">
        <v>135</v>
      </c>
      <c r="N336" t="s">
        <v>1</v>
      </c>
      <c r="O336" t="s">
        <v>1278</v>
      </c>
      <c r="P336" t="s">
        <v>1279</v>
      </c>
      <c r="Q336" t="s">
        <v>8</v>
      </c>
      <c r="R336" t="s">
        <v>1320</v>
      </c>
      <c r="S336" t="s">
        <v>1281</v>
      </c>
      <c r="T336" t="s">
        <v>5</v>
      </c>
      <c r="U336" t="s">
        <v>5</v>
      </c>
      <c r="V336" t="s">
        <v>1282</v>
      </c>
      <c r="W336">
        <v>1</v>
      </c>
      <c r="X336" t="s">
        <v>1283</v>
      </c>
      <c r="Y336" t="s">
        <v>4</v>
      </c>
      <c r="Z336" t="s">
        <v>4</v>
      </c>
      <c r="AA336" t="s">
        <v>1088</v>
      </c>
      <c r="AB336" t="s">
        <v>14</v>
      </c>
      <c r="AC336" s="1">
        <v>0.37</v>
      </c>
      <c r="AD336" t="s">
        <v>1284</v>
      </c>
      <c r="AE336" t="s">
        <v>1285</v>
      </c>
      <c r="AF336">
        <v>1110</v>
      </c>
      <c r="AG336" t="s">
        <v>17</v>
      </c>
    </row>
    <row r="337" spans="1:33" x14ac:dyDescent="0.25">
      <c r="A337">
        <v>7049539</v>
      </c>
      <c r="B337" t="s">
        <v>1275</v>
      </c>
      <c r="C337" t="s">
        <v>1276</v>
      </c>
      <c r="D337" t="s">
        <v>1277</v>
      </c>
      <c r="E337" t="s">
        <v>1083</v>
      </c>
      <c r="F337">
        <v>1978</v>
      </c>
      <c r="G337">
        <v>88</v>
      </c>
      <c r="H337" t="s">
        <v>5</v>
      </c>
      <c r="I337" t="s">
        <v>4</v>
      </c>
      <c r="J337" t="s">
        <v>4</v>
      </c>
      <c r="K337">
        <v>220000</v>
      </c>
      <c r="L337" t="s">
        <v>1</v>
      </c>
      <c r="M337">
        <v>136</v>
      </c>
      <c r="N337" t="s">
        <v>1</v>
      </c>
      <c r="O337" t="s">
        <v>1278</v>
      </c>
      <c r="P337" t="s">
        <v>1279</v>
      </c>
      <c r="Q337" t="s">
        <v>8</v>
      </c>
      <c r="R337" t="s">
        <v>1321</v>
      </c>
      <c r="S337" t="s">
        <v>1281</v>
      </c>
      <c r="T337" t="s">
        <v>5</v>
      </c>
      <c r="U337" t="s">
        <v>5</v>
      </c>
      <c r="V337" t="s">
        <v>1282</v>
      </c>
      <c r="W337">
        <v>1</v>
      </c>
      <c r="X337" t="s">
        <v>1283</v>
      </c>
      <c r="Y337" t="s">
        <v>4</v>
      </c>
      <c r="Z337" t="s">
        <v>4</v>
      </c>
      <c r="AA337" t="s">
        <v>1088</v>
      </c>
      <c r="AB337" t="s">
        <v>14</v>
      </c>
      <c r="AC337" s="1">
        <v>0.37</v>
      </c>
      <c r="AD337" t="s">
        <v>1284</v>
      </c>
      <c r="AE337" t="s">
        <v>1285</v>
      </c>
      <c r="AF337">
        <v>1110</v>
      </c>
      <c r="AG337" t="s">
        <v>17</v>
      </c>
    </row>
    <row r="338" spans="1:33" x14ac:dyDescent="0.25">
      <c r="A338">
        <v>7049604</v>
      </c>
      <c r="B338" t="s">
        <v>1275</v>
      </c>
      <c r="C338" t="s">
        <v>1276</v>
      </c>
      <c r="D338" t="s">
        <v>1277</v>
      </c>
      <c r="E338" t="s">
        <v>1083</v>
      </c>
      <c r="F338">
        <v>1978</v>
      </c>
      <c r="G338">
        <v>88</v>
      </c>
      <c r="H338" t="s">
        <v>4</v>
      </c>
      <c r="I338" t="s">
        <v>4</v>
      </c>
      <c r="J338" t="s">
        <v>4</v>
      </c>
      <c r="K338">
        <v>215000</v>
      </c>
      <c r="L338" t="s">
        <v>1</v>
      </c>
      <c r="M338">
        <v>137</v>
      </c>
      <c r="N338" t="s">
        <v>1</v>
      </c>
      <c r="O338" t="s">
        <v>1278</v>
      </c>
      <c r="P338" t="s">
        <v>1279</v>
      </c>
      <c r="Q338" t="s">
        <v>8</v>
      </c>
      <c r="R338" t="s">
        <v>1322</v>
      </c>
      <c r="S338" t="s">
        <v>1281</v>
      </c>
      <c r="T338" t="s">
        <v>5</v>
      </c>
      <c r="U338" t="s">
        <v>5</v>
      </c>
      <c r="V338" t="s">
        <v>1282</v>
      </c>
      <c r="W338">
        <v>1</v>
      </c>
      <c r="X338" t="s">
        <v>1283</v>
      </c>
      <c r="Y338" t="s">
        <v>4</v>
      </c>
      <c r="Z338" t="s">
        <v>4</v>
      </c>
      <c r="AA338" t="s">
        <v>1088</v>
      </c>
      <c r="AB338" t="s">
        <v>14</v>
      </c>
      <c r="AC338" s="1">
        <v>0.37</v>
      </c>
      <c r="AD338" t="s">
        <v>1284</v>
      </c>
      <c r="AE338" t="s">
        <v>1285</v>
      </c>
      <c r="AF338">
        <v>1110</v>
      </c>
      <c r="AG338" t="s">
        <v>17</v>
      </c>
    </row>
    <row r="339" spans="1:33" x14ac:dyDescent="0.25">
      <c r="A339">
        <v>7049596</v>
      </c>
      <c r="B339" t="s">
        <v>1275</v>
      </c>
      <c r="C339" t="s">
        <v>1276</v>
      </c>
      <c r="D339" t="s">
        <v>1277</v>
      </c>
      <c r="E339" t="s">
        <v>1083</v>
      </c>
      <c r="F339">
        <v>1978</v>
      </c>
      <c r="G339">
        <v>88</v>
      </c>
      <c r="H339" t="s">
        <v>5</v>
      </c>
      <c r="I339" t="s">
        <v>4</v>
      </c>
      <c r="J339" t="s">
        <v>4</v>
      </c>
      <c r="K339">
        <v>220000</v>
      </c>
      <c r="L339" t="s">
        <v>1</v>
      </c>
      <c r="M339">
        <v>138</v>
      </c>
      <c r="N339" t="s">
        <v>1</v>
      </c>
      <c r="O339" t="s">
        <v>1278</v>
      </c>
      <c r="P339" t="s">
        <v>1279</v>
      </c>
      <c r="Q339" t="s">
        <v>8</v>
      </c>
      <c r="R339" t="s">
        <v>1323</v>
      </c>
      <c r="S339" t="s">
        <v>1281</v>
      </c>
      <c r="T339" t="s">
        <v>5</v>
      </c>
      <c r="U339" t="s">
        <v>5</v>
      </c>
      <c r="V339" t="s">
        <v>1282</v>
      </c>
      <c r="W339">
        <v>1</v>
      </c>
      <c r="X339" t="s">
        <v>1283</v>
      </c>
      <c r="Y339" t="s">
        <v>4</v>
      </c>
      <c r="Z339" t="s">
        <v>4</v>
      </c>
      <c r="AA339" t="s">
        <v>1088</v>
      </c>
      <c r="AB339" t="s">
        <v>14</v>
      </c>
      <c r="AC339" s="1">
        <v>0.37</v>
      </c>
      <c r="AD339" t="s">
        <v>1284</v>
      </c>
      <c r="AE339" t="s">
        <v>1285</v>
      </c>
      <c r="AF339">
        <v>1110</v>
      </c>
      <c r="AG339" t="s">
        <v>17</v>
      </c>
    </row>
    <row r="340" spans="1:33" x14ac:dyDescent="0.25">
      <c r="A340">
        <v>7049588</v>
      </c>
      <c r="B340" t="s">
        <v>1275</v>
      </c>
      <c r="C340" t="s">
        <v>1276</v>
      </c>
      <c r="D340" t="s">
        <v>1277</v>
      </c>
      <c r="E340" t="s">
        <v>1083</v>
      </c>
      <c r="F340">
        <v>1978</v>
      </c>
      <c r="G340">
        <v>88</v>
      </c>
      <c r="H340" t="s">
        <v>5</v>
      </c>
      <c r="I340" t="s">
        <v>4</v>
      </c>
      <c r="J340" t="s">
        <v>4</v>
      </c>
      <c r="K340">
        <v>218500</v>
      </c>
      <c r="L340" t="s">
        <v>1</v>
      </c>
      <c r="M340">
        <v>139</v>
      </c>
      <c r="N340" t="s">
        <v>1</v>
      </c>
      <c r="O340" t="s">
        <v>1278</v>
      </c>
      <c r="P340" t="s">
        <v>1279</v>
      </c>
      <c r="Q340" t="s">
        <v>8</v>
      </c>
      <c r="R340" t="s">
        <v>1324</v>
      </c>
      <c r="S340" t="s">
        <v>1281</v>
      </c>
      <c r="T340" t="s">
        <v>5</v>
      </c>
      <c r="U340" t="s">
        <v>5</v>
      </c>
      <c r="V340" t="s">
        <v>1282</v>
      </c>
      <c r="W340">
        <v>1</v>
      </c>
      <c r="X340" t="s">
        <v>1283</v>
      </c>
      <c r="Y340" t="s">
        <v>4</v>
      </c>
      <c r="Z340" t="s">
        <v>4</v>
      </c>
      <c r="AA340" t="s">
        <v>1088</v>
      </c>
      <c r="AB340" t="s">
        <v>14</v>
      </c>
      <c r="AC340" s="1">
        <v>0.37</v>
      </c>
      <c r="AD340" t="s">
        <v>1284</v>
      </c>
      <c r="AE340" t="s">
        <v>1285</v>
      </c>
      <c r="AF340">
        <v>1110</v>
      </c>
      <c r="AG340" t="s">
        <v>17</v>
      </c>
    </row>
    <row r="341" spans="1:33" x14ac:dyDescent="0.25">
      <c r="A341">
        <v>7049570</v>
      </c>
      <c r="B341" t="s">
        <v>1275</v>
      </c>
      <c r="C341" t="s">
        <v>1276</v>
      </c>
      <c r="D341" t="s">
        <v>1277</v>
      </c>
      <c r="E341" t="s">
        <v>1083</v>
      </c>
      <c r="F341">
        <v>1978</v>
      </c>
      <c r="G341">
        <v>88</v>
      </c>
      <c r="H341" t="s">
        <v>4</v>
      </c>
      <c r="I341" t="s">
        <v>4</v>
      </c>
      <c r="J341" t="s">
        <v>4</v>
      </c>
      <c r="K341">
        <v>215000</v>
      </c>
      <c r="L341" t="s">
        <v>1</v>
      </c>
      <c r="M341">
        <v>140</v>
      </c>
      <c r="N341" t="s">
        <v>1</v>
      </c>
      <c r="O341" t="s">
        <v>1278</v>
      </c>
      <c r="P341" t="s">
        <v>1279</v>
      </c>
      <c r="Q341" t="s">
        <v>8</v>
      </c>
      <c r="R341" t="s">
        <v>1325</v>
      </c>
      <c r="S341" t="s">
        <v>1281</v>
      </c>
      <c r="T341" t="s">
        <v>5</v>
      </c>
      <c r="U341" t="s">
        <v>5</v>
      </c>
      <c r="V341" t="s">
        <v>1282</v>
      </c>
      <c r="W341">
        <v>1</v>
      </c>
      <c r="X341" t="s">
        <v>1283</v>
      </c>
      <c r="Y341" t="s">
        <v>4</v>
      </c>
      <c r="Z341" t="s">
        <v>4</v>
      </c>
      <c r="AA341" t="s">
        <v>1088</v>
      </c>
      <c r="AB341" t="s">
        <v>14</v>
      </c>
      <c r="AC341" s="1">
        <v>0.37</v>
      </c>
      <c r="AD341" t="s">
        <v>1284</v>
      </c>
      <c r="AE341" t="s">
        <v>1285</v>
      </c>
      <c r="AF341">
        <v>1110</v>
      </c>
      <c r="AG341" t="s">
        <v>17</v>
      </c>
    </row>
    <row r="342" spans="1:33" x14ac:dyDescent="0.25">
      <c r="A342">
        <v>7049612</v>
      </c>
      <c r="B342" t="s">
        <v>1275</v>
      </c>
      <c r="C342" t="s">
        <v>1276</v>
      </c>
      <c r="D342" t="s">
        <v>1277</v>
      </c>
      <c r="E342" t="s">
        <v>1083</v>
      </c>
      <c r="F342">
        <v>1978</v>
      </c>
      <c r="G342">
        <v>88</v>
      </c>
      <c r="H342" t="s">
        <v>4</v>
      </c>
      <c r="I342" t="s">
        <v>4</v>
      </c>
      <c r="J342" t="s">
        <v>4</v>
      </c>
      <c r="K342">
        <v>215000</v>
      </c>
      <c r="L342" t="s">
        <v>1</v>
      </c>
      <c r="M342">
        <v>141</v>
      </c>
      <c r="N342" t="s">
        <v>1</v>
      </c>
      <c r="O342" t="s">
        <v>1278</v>
      </c>
      <c r="P342" t="s">
        <v>1279</v>
      </c>
      <c r="Q342" t="s">
        <v>8</v>
      </c>
      <c r="R342" t="s">
        <v>1326</v>
      </c>
      <c r="S342" t="s">
        <v>1281</v>
      </c>
      <c r="T342" t="s">
        <v>5</v>
      </c>
      <c r="U342" t="s">
        <v>5</v>
      </c>
      <c r="V342" t="s">
        <v>1282</v>
      </c>
      <c r="W342">
        <v>1</v>
      </c>
      <c r="X342" t="s">
        <v>1283</v>
      </c>
      <c r="Y342" t="s">
        <v>4</v>
      </c>
      <c r="Z342" t="s">
        <v>4</v>
      </c>
      <c r="AA342" t="s">
        <v>1088</v>
      </c>
      <c r="AB342" t="s">
        <v>14</v>
      </c>
      <c r="AC342" s="1">
        <v>0.37</v>
      </c>
      <c r="AD342" t="s">
        <v>1284</v>
      </c>
      <c r="AE342" t="s">
        <v>1285</v>
      </c>
      <c r="AF342">
        <v>1110</v>
      </c>
      <c r="AG342" t="s">
        <v>17</v>
      </c>
    </row>
    <row r="343" spans="1:33" x14ac:dyDescent="0.25">
      <c r="A343">
        <v>7049646</v>
      </c>
      <c r="B343" t="s">
        <v>1275</v>
      </c>
      <c r="C343" t="s">
        <v>1276</v>
      </c>
      <c r="D343" t="s">
        <v>1277</v>
      </c>
      <c r="E343" t="s">
        <v>1083</v>
      </c>
      <c r="F343">
        <v>1978</v>
      </c>
      <c r="G343">
        <v>88</v>
      </c>
      <c r="H343" t="s">
        <v>4</v>
      </c>
      <c r="I343" t="s">
        <v>4</v>
      </c>
      <c r="J343" t="s">
        <v>4</v>
      </c>
      <c r="K343">
        <v>215000</v>
      </c>
      <c r="L343" t="s">
        <v>1</v>
      </c>
      <c r="M343">
        <v>142</v>
      </c>
      <c r="N343" t="s">
        <v>1</v>
      </c>
      <c r="O343" t="s">
        <v>1278</v>
      </c>
      <c r="P343" t="s">
        <v>1279</v>
      </c>
      <c r="Q343" t="s">
        <v>8</v>
      </c>
      <c r="R343" t="s">
        <v>1327</v>
      </c>
      <c r="S343" t="s">
        <v>1281</v>
      </c>
      <c r="T343" t="s">
        <v>5</v>
      </c>
      <c r="U343" t="s">
        <v>5</v>
      </c>
      <c r="V343" t="s">
        <v>1282</v>
      </c>
      <c r="W343">
        <v>1</v>
      </c>
      <c r="X343" t="s">
        <v>1283</v>
      </c>
      <c r="Y343" t="s">
        <v>4</v>
      </c>
      <c r="Z343" t="s">
        <v>4</v>
      </c>
      <c r="AA343" t="s">
        <v>1088</v>
      </c>
      <c r="AB343" t="s">
        <v>14</v>
      </c>
      <c r="AC343" s="1">
        <v>0.37</v>
      </c>
      <c r="AD343" t="s">
        <v>1284</v>
      </c>
      <c r="AE343" t="s">
        <v>1285</v>
      </c>
      <c r="AF343">
        <v>1110</v>
      </c>
      <c r="AG343" t="s">
        <v>17</v>
      </c>
    </row>
    <row r="344" spans="1:33" x14ac:dyDescent="0.25">
      <c r="A344">
        <v>7049638</v>
      </c>
      <c r="B344" t="s">
        <v>1275</v>
      </c>
      <c r="C344" t="s">
        <v>1276</v>
      </c>
      <c r="D344" t="s">
        <v>1277</v>
      </c>
      <c r="E344" t="s">
        <v>1083</v>
      </c>
      <c r="F344">
        <v>1978</v>
      </c>
      <c r="G344">
        <v>88</v>
      </c>
      <c r="H344" t="s">
        <v>4</v>
      </c>
      <c r="I344" t="s">
        <v>4</v>
      </c>
      <c r="J344" t="s">
        <v>4</v>
      </c>
      <c r="K344">
        <v>215000</v>
      </c>
      <c r="L344" t="s">
        <v>1</v>
      </c>
      <c r="M344">
        <v>143</v>
      </c>
      <c r="N344" t="s">
        <v>1</v>
      </c>
      <c r="O344" t="s">
        <v>1278</v>
      </c>
      <c r="P344" t="s">
        <v>1279</v>
      </c>
      <c r="Q344" t="s">
        <v>8</v>
      </c>
      <c r="R344" t="s">
        <v>1328</v>
      </c>
      <c r="S344" t="s">
        <v>1281</v>
      </c>
      <c r="T344" t="s">
        <v>5</v>
      </c>
      <c r="U344" t="s">
        <v>5</v>
      </c>
      <c r="V344" t="s">
        <v>1282</v>
      </c>
      <c r="W344">
        <v>1</v>
      </c>
      <c r="X344" t="s">
        <v>1283</v>
      </c>
      <c r="Y344" t="s">
        <v>4</v>
      </c>
      <c r="Z344" t="s">
        <v>4</v>
      </c>
      <c r="AA344" t="s">
        <v>1088</v>
      </c>
      <c r="AB344" t="s">
        <v>14</v>
      </c>
      <c r="AC344" s="1">
        <v>0.37</v>
      </c>
      <c r="AD344" t="s">
        <v>1284</v>
      </c>
      <c r="AE344" t="s">
        <v>1285</v>
      </c>
      <c r="AF344">
        <v>1110</v>
      </c>
      <c r="AG344" t="s">
        <v>17</v>
      </c>
    </row>
    <row r="345" spans="1:33" x14ac:dyDescent="0.25">
      <c r="A345">
        <v>7049620</v>
      </c>
      <c r="B345" t="s">
        <v>1275</v>
      </c>
      <c r="C345" t="s">
        <v>1276</v>
      </c>
      <c r="D345" t="s">
        <v>1277</v>
      </c>
      <c r="E345" t="s">
        <v>1083</v>
      </c>
      <c r="F345">
        <v>1978</v>
      </c>
      <c r="G345">
        <v>88</v>
      </c>
      <c r="H345" t="s">
        <v>4</v>
      </c>
      <c r="I345" t="s">
        <v>4</v>
      </c>
      <c r="J345" t="s">
        <v>4</v>
      </c>
      <c r="K345">
        <v>215000</v>
      </c>
      <c r="L345" t="s">
        <v>1</v>
      </c>
      <c r="M345">
        <v>144</v>
      </c>
      <c r="N345" t="s">
        <v>1</v>
      </c>
      <c r="O345" t="s">
        <v>1278</v>
      </c>
      <c r="P345" t="s">
        <v>1279</v>
      </c>
      <c r="Q345" t="s">
        <v>8</v>
      </c>
      <c r="R345" t="s">
        <v>1329</v>
      </c>
      <c r="S345" t="s">
        <v>1281</v>
      </c>
      <c r="T345" t="s">
        <v>5</v>
      </c>
      <c r="U345" t="s">
        <v>5</v>
      </c>
      <c r="V345" t="s">
        <v>1282</v>
      </c>
      <c r="W345">
        <v>1</v>
      </c>
      <c r="X345" t="s">
        <v>1283</v>
      </c>
      <c r="Y345" t="s">
        <v>4</v>
      </c>
      <c r="Z345" t="s">
        <v>4</v>
      </c>
      <c r="AA345" t="s">
        <v>1088</v>
      </c>
      <c r="AB345" t="s">
        <v>14</v>
      </c>
      <c r="AC345" s="1">
        <v>0.37</v>
      </c>
      <c r="AD345" t="s">
        <v>1284</v>
      </c>
      <c r="AE345" t="s">
        <v>1285</v>
      </c>
      <c r="AF345">
        <v>1110</v>
      </c>
      <c r="AG345" t="s">
        <v>17</v>
      </c>
    </row>
    <row r="346" spans="1:33" x14ac:dyDescent="0.25">
      <c r="A346">
        <v>7049703</v>
      </c>
      <c r="B346" t="s">
        <v>1275</v>
      </c>
      <c r="C346" t="s">
        <v>1276</v>
      </c>
      <c r="D346" t="s">
        <v>1277</v>
      </c>
      <c r="E346" t="s">
        <v>1083</v>
      </c>
      <c r="F346">
        <v>1978</v>
      </c>
      <c r="G346">
        <v>88</v>
      </c>
      <c r="H346" t="s">
        <v>4</v>
      </c>
      <c r="I346" t="s">
        <v>4</v>
      </c>
      <c r="J346" t="s">
        <v>4</v>
      </c>
      <c r="K346">
        <v>215000</v>
      </c>
      <c r="L346" t="s">
        <v>1</v>
      </c>
      <c r="M346">
        <v>200</v>
      </c>
      <c r="N346" t="s">
        <v>1</v>
      </c>
      <c r="O346" t="s">
        <v>1278</v>
      </c>
      <c r="P346" t="s">
        <v>1279</v>
      </c>
      <c r="Q346" t="s">
        <v>8</v>
      </c>
      <c r="R346" t="s">
        <v>1330</v>
      </c>
      <c r="S346" t="s">
        <v>1281</v>
      </c>
      <c r="T346" t="s">
        <v>5</v>
      </c>
      <c r="U346" t="s">
        <v>5</v>
      </c>
      <c r="V346" t="s">
        <v>1282</v>
      </c>
      <c r="W346">
        <v>1</v>
      </c>
      <c r="X346" t="s">
        <v>1283</v>
      </c>
      <c r="Y346" t="s">
        <v>4</v>
      </c>
      <c r="Z346" t="s">
        <v>4</v>
      </c>
      <c r="AA346" t="s">
        <v>1088</v>
      </c>
      <c r="AB346" t="s">
        <v>14</v>
      </c>
      <c r="AC346" s="1">
        <v>0.37</v>
      </c>
      <c r="AD346" t="s">
        <v>1284</v>
      </c>
      <c r="AE346" t="s">
        <v>1285</v>
      </c>
      <c r="AF346">
        <v>1110</v>
      </c>
      <c r="AG346" t="s">
        <v>17</v>
      </c>
    </row>
    <row r="347" spans="1:33" x14ac:dyDescent="0.25">
      <c r="A347">
        <v>7049711</v>
      </c>
      <c r="B347" t="s">
        <v>1275</v>
      </c>
      <c r="C347" t="s">
        <v>1276</v>
      </c>
      <c r="D347" t="s">
        <v>1277</v>
      </c>
      <c r="E347" t="s">
        <v>1083</v>
      </c>
      <c r="F347">
        <v>1978</v>
      </c>
      <c r="G347">
        <v>88</v>
      </c>
      <c r="H347" t="s">
        <v>4</v>
      </c>
      <c r="I347" t="s">
        <v>4</v>
      </c>
      <c r="J347" t="s">
        <v>4</v>
      </c>
      <c r="K347">
        <v>215000</v>
      </c>
      <c r="L347" t="s">
        <v>1</v>
      </c>
      <c r="M347">
        <v>201</v>
      </c>
      <c r="N347" t="s">
        <v>1</v>
      </c>
      <c r="O347" t="s">
        <v>1278</v>
      </c>
      <c r="P347" t="s">
        <v>1279</v>
      </c>
      <c r="Q347" t="s">
        <v>8</v>
      </c>
      <c r="R347" t="s">
        <v>1331</v>
      </c>
      <c r="S347" t="s">
        <v>1281</v>
      </c>
      <c r="T347" t="s">
        <v>5</v>
      </c>
      <c r="U347" t="s">
        <v>5</v>
      </c>
      <c r="V347" t="s">
        <v>1282</v>
      </c>
      <c r="W347">
        <v>1</v>
      </c>
      <c r="X347" t="s">
        <v>1283</v>
      </c>
      <c r="Y347" t="s">
        <v>4</v>
      </c>
      <c r="Z347" t="s">
        <v>4</v>
      </c>
      <c r="AA347" t="s">
        <v>1088</v>
      </c>
      <c r="AB347" t="s">
        <v>14</v>
      </c>
      <c r="AC347" s="1">
        <v>0.37</v>
      </c>
      <c r="AD347" t="s">
        <v>1284</v>
      </c>
      <c r="AE347" t="s">
        <v>1285</v>
      </c>
      <c r="AF347">
        <v>1110</v>
      </c>
      <c r="AG347" t="s">
        <v>17</v>
      </c>
    </row>
    <row r="348" spans="1:33" x14ac:dyDescent="0.25">
      <c r="A348">
        <v>7049729</v>
      </c>
      <c r="B348" t="s">
        <v>1275</v>
      </c>
      <c r="C348" t="s">
        <v>1276</v>
      </c>
      <c r="D348" t="s">
        <v>1277</v>
      </c>
      <c r="E348" t="s">
        <v>1083</v>
      </c>
      <c r="F348">
        <v>1978</v>
      </c>
      <c r="G348">
        <v>88</v>
      </c>
      <c r="H348" t="s">
        <v>5</v>
      </c>
      <c r="I348" t="s">
        <v>4</v>
      </c>
      <c r="J348" t="s">
        <v>4</v>
      </c>
      <c r="K348">
        <v>225500</v>
      </c>
      <c r="L348" t="s">
        <v>1</v>
      </c>
      <c r="M348">
        <v>202</v>
      </c>
      <c r="N348" t="s">
        <v>1</v>
      </c>
      <c r="O348" t="s">
        <v>1278</v>
      </c>
      <c r="P348" t="s">
        <v>1279</v>
      </c>
      <c r="Q348" t="s">
        <v>8</v>
      </c>
      <c r="R348" t="s">
        <v>1332</v>
      </c>
      <c r="S348" t="s">
        <v>1281</v>
      </c>
      <c r="T348" t="s">
        <v>5</v>
      </c>
      <c r="U348" t="s">
        <v>5</v>
      </c>
      <c r="V348" t="s">
        <v>1282</v>
      </c>
      <c r="W348">
        <v>1</v>
      </c>
      <c r="X348" t="s">
        <v>1283</v>
      </c>
      <c r="Y348" t="s">
        <v>4</v>
      </c>
      <c r="Z348" t="s">
        <v>4</v>
      </c>
      <c r="AA348" t="s">
        <v>1088</v>
      </c>
      <c r="AB348" t="s">
        <v>14</v>
      </c>
      <c r="AC348" s="1">
        <v>0.37</v>
      </c>
      <c r="AD348" t="s">
        <v>1284</v>
      </c>
      <c r="AE348" t="s">
        <v>1285</v>
      </c>
      <c r="AF348">
        <v>1110</v>
      </c>
      <c r="AG348" t="s">
        <v>17</v>
      </c>
    </row>
    <row r="349" spans="1:33" x14ac:dyDescent="0.25">
      <c r="A349">
        <v>7049695</v>
      </c>
      <c r="B349" t="s">
        <v>1275</v>
      </c>
      <c r="C349" t="s">
        <v>1276</v>
      </c>
      <c r="D349" t="s">
        <v>1277</v>
      </c>
      <c r="E349" t="s">
        <v>1083</v>
      </c>
      <c r="F349">
        <v>1978</v>
      </c>
      <c r="G349">
        <v>88</v>
      </c>
      <c r="H349" t="s">
        <v>5</v>
      </c>
      <c r="I349" t="s">
        <v>4</v>
      </c>
      <c r="J349" t="s">
        <v>4</v>
      </c>
      <c r="K349">
        <v>220000</v>
      </c>
      <c r="L349" t="s">
        <v>1</v>
      </c>
      <c r="M349">
        <v>203</v>
      </c>
      <c r="N349" t="s">
        <v>1</v>
      </c>
      <c r="O349" t="s">
        <v>1278</v>
      </c>
      <c r="P349" t="s">
        <v>1279</v>
      </c>
      <c r="Q349" t="s">
        <v>8</v>
      </c>
      <c r="R349" t="s">
        <v>1333</v>
      </c>
      <c r="S349" t="s">
        <v>1281</v>
      </c>
      <c r="T349" t="s">
        <v>5</v>
      </c>
      <c r="U349" t="s">
        <v>5</v>
      </c>
      <c r="V349" t="s">
        <v>1282</v>
      </c>
      <c r="W349">
        <v>1</v>
      </c>
      <c r="X349" t="s">
        <v>1283</v>
      </c>
      <c r="Y349" t="s">
        <v>4</v>
      </c>
      <c r="Z349" t="s">
        <v>4</v>
      </c>
      <c r="AA349" t="s">
        <v>1088</v>
      </c>
      <c r="AB349" t="s">
        <v>14</v>
      </c>
      <c r="AC349" s="1">
        <v>0.37</v>
      </c>
      <c r="AD349" t="s">
        <v>1284</v>
      </c>
      <c r="AE349" t="s">
        <v>1285</v>
      </c>
      <c r="AF349">
        <v>1110</v>
      </c>
      <c r="AG349" t="s">
        <v>17</v>
      </c>
    </row>
    <row r="350" spans="1:33" x14ac:dyDescent="0.25">
      <c r="A350">
        <v>7049745</v>
      </c>
      <c r="B350" t="s">
        <v>1275</v>
      </c>
      <c r="C350" t="s">
        <v>1276</v>
      </c>
      <c r="D350" t="s">
        <v>1277</v>
      </c>
      <c r="E350" t="s">
        <v>1083</v>
      </c>
      <c r="F350">
        <v>1978</v>
      </c>
      <c r="G350">
        <v>88</v>
      </c>
      <c r="H350" t="s">
        <v>5</v>
      </c>
      <c r="I350" t="s">
        <v>4</v>
      </c>
      <c r="J350" t="s">
        <v>4</v>
      </c>
      <c r="K350">
        <v>218000</v>
      </c>
      <c r="L350" t="s">
        <v>1</v>
      </c>
      <c r="M350">
        <v>204</v>
      </c>
      <c r="N350" t="s">
        <v>1</v>
      </c>
      <c r="O350" t="s">
        <v>1278</v>
      </c>
      <c r="P350" t="s">
        <v>1279</v>
      </c>
      <c r="Q350" t="s">
        <v>8</v>
      </c>
      <c r="R350" t="s">
        <v>1334</v>
      </c>
      <c r="S350" t="s">
        <v>1281</v>
      </c>
      <c r="T350" t="s">
        <v>5</v>
      </c>
      <c r="U350" t="s">
        <v>5</v>
      </c>
      <c r="V350" t="s">
        <v>1282</v>
      </c>
      <c r="W350">
        <v>1</v>
      </c>
      <c r="X350" t="s">
        <v>1283</v>
      </c>
      <c r="Y350" t="s">
        <v>4</v>
      </c>
      <c r="Z350" t="s">
        <v>4</v>
      </c>
      <c r="AA350" t="s">
        <v>1088</v>
      </c>
      <c r="AB350" t="s">
        <v>14</v>
      </c>
      <c r="AC350" s="1">
        <v>0.37</v>
      </c>
      <c r="AD350" t="s">
        <v>1284</v>
      </c>
      <c r="AE350" t="s">
        <v>1285</v>
      </c>
      <c r="AF350">
        <v>1110</v>
      </c>
      <c r="AG350" t="s">
        <v>17</v>
      </c>
    </row>
    <row r="351" spans="1:33" x14ac:dyDescent="0.25">
      <c r="A351">
        <v>7049752</v>
      </c>
      <c r="B351" t="s">
        <v>1275</v>
      </c>
      <c r="C351" t="s">
        <v>1276</v>
      </c>
      <c r="D351" t="s">
        <v>1277</v>
      </c>
      <c r="E351" t="s">
        <v>1083</v>
      </c>
      <c r="F351">
        <v>1978</v>
      </c>
      <c r="G351">
        <v>88</v>
      </c>
      <c r="H351" t="s">
        <v>4</v>
      </c>
      <c r="I351" t="s">
        <v>4</v>
      </c>
      <c r="J351" t="s">
        <v>4</v>
      </c>
      <c r="K351">
        <v>215000</v>
      </c>
      <c r="L351" t="s">
        <v>1</v>
      </c>
      <c r="M351">
        <v>205</v>
      </c>
      <c r="N351" t="s">
        <v>1</v>
      </c>
      <c r="O351" t="s">
        <v>1278</v>
      </c>
      <c r="P351" t="s">
        <v>1279</v>
      </c>
      <c r="Q351" t="s">
        <v>8</v>
      </c>
      <c r="R351" t="s">
        <v>1335</v>
      </c>
      <c r="S351" t="s">
        <v>1281</v>
      </c>
      <c r="T351" t="s">
        <v>5</v>
      </c>
      <c r="U351" t="s">
        <v>5</v>
      </c>
      <c r="V351" t="s">
        <v>1282</v>
      </c>
      <c r="W351">
        <v>1</v>
      </c>
      <c r="X351" t="s">
        <v>1283</v>
      </c>
      <c r="Y351" t="s">
        <v>4</v>
      </c>
      <c r="Z351" t="s">
        <v>4</v>
      </c>
      <c r="AA351" t="s">
        <v>1088</v>
      </c>
      <c r="AB351" t="s">
        <v>14</v>
      </c>
      <c r="AC351" s="1">
        <v>0.37</v>
      </c>
      <c r="AD351" t="s">
        <v>1284</v>
      </c>
      <c r="AE351" t="s">
        <v>1285</v>
      </c>
      <c r="AF351">
        <v>1110</v>
      </c>
      <c r="AG351" t="s">
        <v>17</v>
      </c>
    </row>
    <row r="352" spans="1:33" x14ac:dyDescent="0.25">
      <c r="A352">
        <v>7049778</v>
      </c>
      <c r="B352" t="s">
        <v>1275</v>
      </c>
      <c r="C352" t="s">
        <v>1276</v>
      </c>
      <c r="D352" t="s">
        <v>1277</v>
      </c>
      <c r="E352" t="s">
        <v>1083</v>
      </c>
      <c r="F352">
        <v>1978</v>
      </c>
      <c r="G352">
        <v>88</v>
      </c>
      <c r="H352" t="s">
        <v>4</v>
      </c>
      <c r="I352" t="s">
        <v>4</v>
      </c>
      <c r="J352" t="s">
        <v>4</v>
      </c>
      <c r="K352">
        <v>215000</v>
      </c>
      <c r="L352" t="s">
        <v>1</v>
      </c>
      <c r="M352">
        <v>206</v>
      </c>
      <c r="N352" t="s">
        <v>1</v>
      </c>
      <c r="O352" t="s">
        <v>1278</v>
      </c>
      <c r="P352" t="s">
        <v>1279</v>
      </c>
      <c r="Q352" t="s">
        <v>8</v>
      </c>
      <c r="R352" t="s">
        <v>1336</v>
      </c>
      <c r="S352" t="s">
        <v>1281</v>
      </c>
      <c r="T352" t="s">
        <v>5</v>
      </c>
      <c r="U352" t="s">
        <v>5</v>
      </c>
      <c r="V352" t="s">
        <v>1282</v>
      </c>
      <c r="W352">
        <v>1</v>
      </c>
      <c r="X352" t="s">
        <v>1283</v>
      </c>
      <c r="Y352" t="s">
        <v>4</v>
      </c>
      <c r="Z352" t="s">
        <v>4</v>
      </c>
      <c r="AA352" t="s">
        <v>1088</v>
      </c>
      <c r="AB352" t="s">
        <v>14</v>
      </c>
      <c r="AC352" s="1">
        <v>0.37</v>
      </c>
      <c r="AD352" t="s">
        <v>1284</v>
      </c>
      <c r="AE352" t="s">
        <v>1285</v>
      </c>
      <c r="AF352">
        <v>1110</v>
      </c>
      <c r="AG352" t="s">
        <v>17</v>
      </c>
    </row>
    <row r="353" spans="1:33" x14ac:dyDescent="0.25">
      <c r="A353">
        <v>7049786</v>
      </c>
      <c r="B353" t="s">
        <v>1275</v>
      </c>
      <c r="C353" t="s">
        <v>1276</v>
      </c>
      <c r="D353" t="s">
        <v>1277</v>
      </c>
      <c r="E353" t="s">
        <v>1083</v>
      </c>
      <c r="F353">
        <v>1978</v>
      </c>
      <c r="G353">
        <v>88</v>
      </c>
      <c r="H353" t="s">
        <v>4</v>
      </c>
      <c r="I353" t="s">
        <v>4</v>
      </c>
      <c r="J353" t="s">
        <v>4</v>
      </c>
      <c r="K353">
        <v>215000</v>
      </c>
      <c r="L353" t="s">
        <v>1</v>
      </c>
      <c r="M353">
        <v>207</v>
      </c>
      <c r="N353" t="s">
        <v>1</v>
      </c>
      <c r="O353" t="s">
        <v>1278</v>
      </c>
      <c r="P353" t="s">
        <v>1279</v>
      </c>
      <c r="Q353" t="s">
        <v>8</v>
      </c>
      <c r="R353" t="s">
        <v>1337</v>
      </c>
      <c r="S353" t="s">
        <v>1281</v>
      </c>
      <c r="T353" t="s">
        <v>5</v>
      </c>
      <c r="U353" t="s">
        <v>5</v>
      </c>
      <c r="V353" t="s">
        <v>1282</v>
      </c>
      <c r="W353">
        <v>1</v>
      </c>
      <c r="X353" t="s">
        <v>1283</v>
      </c>
      <c r="Y353" t="s">
        <v>4</v>
      </c>
      <c r="Z353" t="s">
        <v>4</v>
      </c>
      <c r="AA353" t="s">
        <v>1088</v>
      </c>
      <c r="AB353" t="s">
        <v>14</v>
      </c>
      <c r="AC353" s="1">
        <v>0.37</v>
      </c>
      <c r="AD353" t="s">
        <v>1284</v>
      </c>
      <c r="AE353" t="s">
        <v>1285</v>
      </c>
      <c r="AF353">
        <v>1110</v>
      </c>
      <c r="AG353" t="s">
        <v>17</v>
      </c>
    </row>
    <row r="354" spans="1:33" x14ac:dyDescent="0.25">
      <c r="A354">
        <v>7049794</v>
      </c>
      <c r="B354" t="s">
        <v>1275</v>
      </c>
      <c r="C354" t="s">
        <v>1276</v>
      </c>
      <c r="D354" t="s">
        <v>1277</v>
      </c>
      <c r="E354" t="s">
        <v>1083</v>
      </c>
      <c r="F354">
        <v>1978</v>
      </c>
      <c r="G354">
        <v>88</v>
      </c>
      <c r="H354" t="s">
        <v>4</v>
      </c>
      <c r="I354" t="s">
        <v>4</v>
      </c>
      <c r="J354" t="s">
        <v>4</v>
      </c>
      <c r="K354">
        <v>215000</v>
      </c>
      <c r="L354" t="s">
        <v>1</v>
      </c>
      <c r="M354">
        <v>208</v>
      </c>
      <c r="N354" t="s">
        <v>1</v>
      </c>
      <c r="O354" t="s">
        <v>1278</v>
      </c>
      <c r="P354" t="s">
        <v>1279</v>
      </c>
      <c r="Q354" t="s">
        <v>8</v>
      </c>
      <c r="R354" t="s">
        <v>1338</v>
      </c>
      <c r="S354" t="s">
        <v>1281</v>
      </c>
      <c r="T354" t="s">
        <v>5</v>
      </c>
      <c r="U354" t="s">
        <v>5</v>
      </c>
      <c r="V354" t="s">
        <v>1282</v>
      </c>
      <c r="W354">
        <v>1</v>
      </c>
      <c r="X354" t="s">
        <v>1283</v>
      </c>
      <c r="Y354" t="s">
        <v>4</v>
      </c>
      <c r="Z354" t="s">
        <v>4</v>
      </c>
      <c r="AA354" t="s">
        <v>1088</v>
      </c>
      <c r="AB354" t="s">
        <v>14</v>
      </c>
      <c r="AC354" s="1">
        <v>0.37</v>
      </c>
      <c r="AD354" t="s">
        <v>1284</v>
      </c>
      <c r="AE354" t="s">
        <v>1285</v>
      </c>
      <c r="AF354">
        <v>1110</v>
      </c>
      <c r="AG354" t="s">
        <v>17</v>
      </c>
    </row>
    <row r="355" spans="1:33" x14ac:dyDescent="0.25">
      <c r="A355">
        <v>7049828</v>
      </c>
      <c r="B355" t="s">
        <v>1275</v>
      </c>
      <c r="C355" t="s">
        <v>1276</v>
      </c>
      <c r="D355" t="s">
        <v>1277</v>
      </c>
      <c r="E355" t="s">
        <v>1083</v>
      </c>
      <c r="F355">
        <v>1978</v>
      </c>
      <c r="G355">
        <v>88</v>
      </c>
      <c r="H355" t="s">
        <v>4</v>
      </c>
      <c r="I355" t="s">
        <v>4</v>
      </c>
      <c r="J355" t="s">
        <v>4</v>
      </c>
      <c r="K355">
        <v>215000</v>
      </c>
      <c r="L355" t="s">
        <v>1</v>
      </c>
      <c r="M355">
        <v>209</v>
      </c>
      <c r="N355" t="s">
        <v>1</v>
      </c>
      <c r="O355" t="s">
        <v>1278</v>
      </c>
      <c r="P355" t="s">
        <v>1279</v>
      </c>
      <c r="Q355" t="s">
        <v>8</v>
      </c>
      <c r="R355" t="s">
        <v>1339</v>
      </c>
      <c r="S355" t="s">
        <v>1281</v>
      </c>
      <c r="T355" t="s">
        <v>5</v>
      </c>
      <c r="U355" t="s">
        <v>5</v>
      </c>
      <c r="V355" t="s">
        <v>1282</v>
      </c>
      <c r="W355">
        <v>1</v>
      </c>
      <c r="X355" t="s">
        <v>1283</v>
      </c>
      <c r="Y355" t="s">
        <v>4</v>
      </c>
      <c r="Z355" t="s">
        <v>4</v>
      </c>
      <c r="AA355" t="s">
        <v>1088</v>
      </c>
      <c r="AB355" t="s">
        <v>14</v>
      </c>
      <c r="AC355" s="1">
        <v>0.37</v>
      </c>
      <c r="AD355" t="s">
        <v>1284</v>
      </c>
      <c r="AE355" t="s">
        <v>1285</v>
      </c>
      <c r="AF355">
        <v>1110</v>
      </c>
      <c r="AG355" t="s">
        <v>17</v>
      </c>
    </row>
    <row r="356" spans="1:33" x14ac:dyDescent="0.25">
      <c r="A356">
        <v>7049836</v>
      </c>
      <c r="B356" t="s">
        <v>1275</v>
      </c>
      <c r="C356" t="s">
        <v>1276</v>
      </c>
      <c r="D356" t="s">
        <v>1277</v>
      </c>
      <c r="E356" t="s">
        <v>1083</v>
      </c>
      <c r="F356">
        <v>1978</v>
      </c>
      <c r="G356">
        <v>88</v>
      </c>
      <c r="H356" t="s">
        <v>4</v>
      </c>
      <c r="I356" t="s">
        <v>4</v>
      </c>
      <c r="J356" t="s">
        <v>4</v>
      </c>
      <c r="K356">
        <v>215000</v>
      </c>
      <c r="L356" t="s">
        <v>1</v>
      </c>
      <c r="M356">
        <v>210</v>
      </c>
      <c r="N356" t="s">
        <v>1</v>
      </c>
      <c r="O356" t="s">
        <v>1278</v>
      </c>
      <c r="P356" t="s">
        <v>1279</v>
      </c>
      <c r="Q356" t="s">
        <v>8</v>
      </c>
      <c r="R356" t="s">
        <v>1340</v>
      </c>
      <c r="S356" t="s">
        <v>1281</v>
      </c>
      <c r="T356" t="s">
        <v>5</v>
      </c>
      <c r="U356" t="s">
        <v>5</v>
      </c>
      <c r="V356" t="s">
        <v>1282</v>
      </c>
      <c r="W356">
        <v>1</v>
      </c>
      <c r="X356" t="s">
        <v>1283</v>
      </c>
      <c r="Y356" t="s">
        <v>4</v>
      </c>
      <c r="Z356" t="s">
        <v>4</v>
      </c>
      <c r="AA356" t="s">
        <v>1088</v>
      </c>
      <c r="AB356" t="s">
        <v>14</v>
      </c>
      <c r="AC356" s="1">
        <v>0.37</v>
      </c>
      <c r="AD356" t="s">
        <v>1284</v>
      </c>
      <c r="AE356" t="s">
        <v>1285</v>
      </c>
      <c r="AF356">
        <v>1110</v>
      </c>
      <c r="AG356" t="s">
        <v>17</v>
      </c>
    </row>
    <row r="357" spans="1:33" x14ac:dyDescent="0.25">
      <c r="A357">
        <v>7049844</v>
      </c>
      <c r="B357" t="s">
        <v>1275</v>
      </c>
      <c r="C357" t="s">
        <v>1276</v>
      </c>
      <c r="D357" t="s">
        <v>1277</v>
      </c>
      <c r="E357" t="s">
        <v>1083</v>
      </c>
      <c r="F357">
        <v>1978</v>
      </c>
      <c r="G357">
        <v>88</v>
      </c>
      <c r="H357" t="s">
        <v>4</v>
      </c>
      <c r="I357" t="s">
        <v>4</v>
      </c>
      <c r="J357" t="s">
        <v>4</v>
      </c>
      <c r="K357">
        <v>215000</v>
      </c>
      <c r="L357" t="s">
        <v>1</v>
      </c>
      <c r="M357">
        <v>211</v>
      </c>
      <c r="N357" t="s">
        <v>1</v>
      </c>
      <c r="O357" t="s">
        <v>1278</v>
      </c>
      <c r="P357" t="s">
        <v>1279</v>
      </c>
      <c r="Q357" t="s">
        <v>8</v>
      </c>
      <c r="R357" t="s">
        <v>1341</v>
      </c>
      <c r="S357" t="s">
        <v>1281</v>
      </c>
      <c r="T357" t="s">
        <v>5</v>
      </c>
      <c r="U357" t="s">
        <v>5</v>
      </c>
      <c r="V357" t="s">
        <v>1282</v>
      </c>
      <c r="W357">
        <v>1</v>
      </c>
      <c r="X357" t="s">
        <v>1283</v>
      </c>
      <c r="Y357" t="s">
        <v>4</v>
      </c>
      <c r="Z357" t="s">
        <v>4</v>
      </c>
      <c r="AA357" t="s">
        <v>1088</v>
      </c>
      <c r="AB357" t="s">
        <v>14</v>
      </c>
      <c r="AC357" s="1">
        <v>0.37</v>
      </c>
      <c r="AD357" t="s">
        <v>1284</v>
      </c>
      <c r="AE357" t="s">
        <v>1285</v>
      </c>
      <c r="AF357">
        <v>1110</v>
      </c>
      <c r="AG357" t="s">
        <v>17</v>
      </c>
    </row>
    <row r="358" spans="1:33" x14ac:dyDescent="0.25">
      <c r="A358">
        <v>7049810</v>
      </c>
      <c r="B358" t="s">
        <v>1275</v>
      </c>
      <c r="C358" t="s">
        <v>1276</v>
      </c>
      <c r="D358" t="s">
        <v>1277</v>
      </c>
      <c r="E358" t="s">
        <v>1083</v>
      </c>
      <c r="F358">
        <v>1978</v>
      </c>
      <c r="G358">
        <v>88</v>
      </c>
      <c r="H358" t="s">
        <v>4</v>
      </c>
      <c r="I358" t="s">
        <v>4</v>
      </c>
      <c r="J358" t="s">
        <v>4</v>
      </c>
      <c r="K358">
        <v>215000</v>
      </c>
      <c r="L358" t="s">
        <v>1</v>
      </c>
      <c r="M358">
        <v>212</v>
      </c>
      <c r="N358" t="s">
        <v>1</v>
      </c>
      <c r="O358" t="s">
        <v>1278</v>
      </c>
      <c r="P358" t="s">
        <v>1279</v>
      </c>
      <c r="Q358" t="s">
        <v>8</v>
      </c>
      <c r="R358" t="s">
        <v>1342</v>
      </c>
      <c r="S358" t="s">
        <v>1281</v>
      </c>
      <c r="T358" t="s">
        <v>5</v>
      </c>
      <c r="U358" t="s">
        <v>5</v>
      </c>
      <c r="V358" t="s">
        <v>1282</v>
      </c>
      <c r="W358">
        <v>1</v>
      </c>
      <c r="X358" t="s">
        <v>1283</v>
      </c>
      <c r="Y358" t="s">
        <v>4</v>
      </c>
      <c r="Z358" t="s">
        <v>4</v>
      </c>
      <c r="AA358" t="s">
        <v>1088</v>
      </c>
      <c r="AB358" t="s">
        <v>14</v>
      </c>
      <c r="AC358" s="1">
        <v>0.37</v>
      </c>
      <c r="AD358" t="s">
        <v>1284</v>
      </c>
      <c r="AE358" t="s">
        <v>1285</v>
      </c>
      <c r="AF358">
        <v>1110</v>
      </c>
      <c r="AG358" t="s">
        <v>17</v>
      </c>
    </row>
    <row r="359" spans="1:33" x14ac:dyDescent="0.25">
      <c r="A359">
        <v>7049877</v>
      </c>
      <c r="B359" t="s">
        <v>1275</v>
      </c>
      <c r="C359" t="s">
        <v>1276</v>
      </c>
      <c r="D359" t="s">
        <v>1277</v>
      </c>
      <c r="E359" t="s">
        <v>1083</v>
      </c>
      <c r="F359">
        <v>1978</v>
      </c>
      <c r="G359">
        <v>88</v>
      </c>
      <c r="H359" t="s">
        <v>4</v>
      </c>
      <c r="I359" t="s">
        <v>4</v>
      </c>
      <c r="J359" t="s">
        <v>4</v>
      </c>
      <c r="K359">
        <v>215000</v>
      </c>
      <c r="L359" t="s">
        <v>1</v>
      </c>
      <c r="M359">
        <v>213</v>
      </c>
      <c r="N359" t="s">
        <v>1</v>
      </c>
      <c r="O359" t="s">
        <v>1278</v>
      </c>
      <c r="P359" t="s">
        <v>1279</v>
      </c>
      <c r="Q359" t="s">
        <v>8</v>
      </c>
      <c r="R359" t="s">
        <v>1343</v>
      </c>
      <c r="S359" t="s">
        <v>1281</v>
      </c>
      <c r="T359" t="s">
        <v>5</v>
      </c>
      <c r="U359" t="s">
        <v>5</v>
      </c>
      <c r="V359" t="s">
        <v>1282</v>
      </c>
      <c r="W359">
        <v>1</v>
      </c>
      <c r="X359" t="s">
        <v>1283</v>
      </c>
      <c r="Y359" t="s">
        <v>4</v>
      </c>
      <c r="Z359" t="s">
        <v>4</v>
      </c>
      <c r="AA359" t="s">
        <v>1088</v>
      </c>
      <c r="AB359" t="s">
        <v>14</v>
      </c>
      <c r="AC359" s="1">
        <v>0.37</v>
      </c>
      <c r="AD359" t="s">
        <v>1284</v>
      </c>
      <c r="AE359" t="s">
        <v>1285</v>
      </c>
      <c r="AF359">
        <v>1110</v>
      </c>
      <c r="AG359" t="s">
        <v>17</v>
      </c>
    </row>
    <row r="360" spans="1:33" x14ac:dyDescent="0.25">
      <c r="A360">
        <v>7049885</v>
      </c>
      <c r="B360" t="s">
        <v>1275</v>
      </c>
      <c r="C360" t="s">
        <v>1276</v>
      </c>
      <c r="D360" t="s">
        <v>1277</v>
      </c>
      <c r="E360" t="s">
        <v>1083</v>
      </c>
      <c r="F360">
        <v>1978</v>
      </c>
      <c r="G360">
        <v>88</v>
      </c>
      <c r="H360" t="s">
        <v>4</v>
      </c>
      <c r="I360" t="s">
        <v>4</v>
      </c>
      <c r="J360" t="s">
        <v>4</v>
      </c>
      <c r="K360">
        <v>215000</v>
      </c>
      <c r="L360" t="s">
        <v>1</v>
      </c>
      <c r="M360">
        <v>214</v>
      </c>
      <c r="N360" t="s">
        <v>1</v>
      </c>
      <c r="O360" t="s">
        <v>1278</v>
      </c>
      <c r="P360" t="s">
        <v>1279</v>
      </c>
      <c r="Q360" t="s">
        <v>8</v>
      </c>
      <c r="R360" t="s">
        <v>1344</v>
      </c>
      <c r="S360" t="s">
        <v>1281</v>
      </c>
      <c r="T360" t="s">
        <v>5</v>
      </c>
      <c r="U360" t="s">
        <v>5</v>
      </c>
      <c r="V360" t="s">
        <v>1282</v>
      </c>
      <c r="W360">
        <v>1</v>
      </c>
      <c r="X360" t="s">
        <v>1283</v>
      </c>
      <c r="Y360" t="s">
        <v>4</v>
      </c>
      <c r="Z360" t="s">
        <v>4</v>
      </c>
      <c r="AA360" t="s">
        <v>1088</v>
      </c>
      <c r="AB360" t="s">
        <v>14</v>
      </c>
      <c r="AC360" s="1">
        <v>0.37</v>
      </c>
      <c r="AD360" t="s">
        <v>1284</v>
      </c>
      <c r="AE360" t="s">
        <v>1285</v>
      </c>
      <c r="AF360">
        <v>1110</v>
      </c>
      <c r="AG360" t="s">
        <v>17</v>
      </c>
    </row>
    <row r="361" spans="1:33" x14ac:dyDescent="0.25">
      <c r="A361">
        <v>7049851</v>
      </c>
      <c r="B361" t="s">
        <v>1275</v>
      </c>
      <c r="C361" t="s">
        <v>1276</v>
      </c>
      <c r="D361" t="s">
        <v>1277</v>
      </c>
      <c r="E361" t="s">
        <v>1083</v>
      </c>
      <c r="F361">
        <v>1978</v>
      </c>
      <c r="G361">
        <v>88</v>
      </c>
      <c r="H361" t="s">
        <v>4</v>
      </c>
      <c r="I361" t="s">
        <v>4</v>
      </c>
      <c r="J361" t="s">
        <v>4</v>
      </c>
      <c r="K361">
        <v>215000</v>
      </c>
      <c r="L361" t="s">
        <v>1</v>
      </c>
      <c r="M361">
        <v>215</v>
      </c>
      <c r="N361" t="s">
        <v>1</v>
      </c>
      <c r="O361" t="s">
        <v>1278</v>
      </c>
      <c r="P361" t="s">
        <v>1279</v>
      </c>
      <c r="Q361" t="s">
        <v>8</v>
      </c>
      <c r="R361" t="s">
        <v>1345</v>
      </c>
      <c r="S361" t="s">
        <v>1281</v>
      </c>
      <c r="T361" t="s">
        <v>5</v>
      </c>
      <c r="U361" t="s">
        <v>5</v>
      </c>
      <c r="V361" t="s">
        <v>1282</v>
      </c>
      <c r="W361">
        <v>1</v>
      </c>
      <c r="X361" t="s">
        <v>1283</v>
      </c>
      <c r="Y361" t="s">
        <v>4</v>
      </c>
      <c r="Z361" t="s">
        <v>4</v>
      </c>
      <c r="AA361" t="s">
        <v>1088</v>
      </c>
      <c r="AB361" t="s">
        <v>14</v>
      </c>
      <c r="AC361" s="1">
        <v>0.37</v>
      </c>
      <c r="AD361" t="s">
        <v>1284</v>
      </c>
      <c r="AE361" t="s">
        <v>1285</v>
      </c>
      <c r="AF361">
        <v>1110</v>
      </c>
      <c r="AG361" t="s">
        <v>17</v>
      </c>
    </row>
    <row r="362" spans="1:33" x14ac:dyDescent="0.25">
      <c r="A362">
        <v>7049869</v>
      </c>
      <c r="B362" t="s">
        <v>1275</v>
      </c>
      <c r="C362" t="s">
        <v>1276</v>
      </c>
      <c r="D362" t="s">
        <v>1277</v>
      </c>
      <c r="E362" t="s">
        <v>1083</v>
      </c>
      <c r="F362">
        <v>1978</v>
      </c>
      <c r="G362">
        <v>88</v>
      </c>
      <c r="H362" t="s">
        <v>4</v>
      </c>
      <c r="I362" t="s">
        <v>4</v>
      </c>
      <c r="J362" t="s">
        <v>4</v>
      </c>
      <c r="K362">
        <v>215000</v>
      </c>
      <c r="L362" t="s">
        <v>1</v>
      </c>
      <c r="M362">
        <v>216</v>
      </c>
      <c r="N362" t="s">
        <v>1</v>
      </c>
      <c r="O362" t="s">
        <v>1278</v>
      </c>
      <c r="P362" t="s">
        <v>1279</v>
      </c>
      <c r="Q362" t="s">
        <v>8</v>
      </c>
      <c r="R362" t="s">
        <v>1346</v>
      </c>
      <c r="S362" t="s">
        <v>1281</v>
      </c>
      <c r="T362" t="s">
        <v>5</v>
      </c>
      <c r="U362" t="s">
        <v>5</v>
      </c>
      <c r="V362" t="s">
        <v>1282</v>
      </c>
      <c r="W362">
        <v>1</v>
      </c>
      <c r="X362" t="s">
        <v>1283</v>
      </c>
      <c r="Y362" t="s">
        <v>4</v>
      </c>
      <c r="Z362" t="s">
        <v>4</v>
      </c>
      <c r="AA362" t="s">
        <v>1088</v>
      </c>
      <c r="AB362" t="s">
        <v>14</v>
      </c>
      <c r="AC362" s="1">
        <v>0.37</v>
      </c>
      <c r="AD362" t="s">
        <v>1284</v>
      </c>
      <c r="AE362" t="s">
        <v>1285</v>
      </c>
      <c r="AF362">
        <v>1110</v>
      </c>
      <c r="AG362" t="s">
        <v>17</v>
      </c>
    </row>
    <row r="363" spans="1:33" x14ac:dyDescent="0.25">
      <c r="A363">
        <v>7049802</v>
      </c>
      <c r="B363" t="s">
        <v>1275</v>
      </c>
      <c r="C363" t="s">
        <v>1276</v>
      </c>
      <c r="D363" t="s">
        <v>1277</v>
      </c>
      <c r="E363" t="s">
        <v>1083</v>
      </c>
      <c r="F363">
        <v>1978</v>
      </c>
      <c r="G363">
        <v>88</v>
      </c>
      <c r="H363" t="s">
        <v>4</v>
      </c>
      <c r="I363" t="s">
        <v>4</v>
      </c>
      <c r="J363" t="s">
        <v>4</v>
      </c>
      <c r="K363">
        <v>215000</v>
      </c>
      <c r="L363" t="s">
        <v>1</v>
      </c>
      <c r="M363">
        <v>217</v>
      </c>
      <c r="N363" t="s">
        <v>1</v>
      </c>
      <c r="O363" t="s">
        <v>1278</v>
      </c>
      <c r="P363" t="s">
        <v>1279</v>
      </c>
      <c r="Q363" t="s">
        <v>8</v>
      </c>
      <c r="R363" t="s">
        <v>1347</v>
      </c>
      <c r="S363" t="s">
        <v>1281</v>
      </c>
      <c r="T363" t="s">
        <v>5</v>
      </c>
      <c r="U363" t="s">
        <v>5</v>
      </c>
      <c r="V363" t="s">
        <v>1282</v>
      </c>
      <c r="W363">
        <v>1</v>
      </c>
      <c r="X363" t="s">
        <v>1283</v>
      </c>
      <c r="Y363" t="s">
        <v>4</v>
      </c>
      <c r="Z363" t="s">
        <v>4</v>
      </c>
      <c r="AA363" t="s">
        <v>1088</v>
      </c>
      <c r="AB363" t="s">
        <v>14</v>
      </c>
      <c r="AC363" s="1">
        <v>0.37</v>
      </c>
      <c r="AD363" t="s">
        <v>1284</v>
      </c>
      <c r="AE363" t="s">
        <v>1285</v>
      </c>
      <c r="AF363">
        <v>1110</v>
      </c>
      <c r="AG363" t="s">
        <v>17</v>
      </c>
    </row>
    <row r="364" spans="1:33" x14ac:dyDescent="0.25">
      <c r="A364">
        <v>7049760</v>
      </c>
      <c r="B364" t="s">
        <v>1275</v>
      </c>
      <c r="C364" t="s">
        <v>1276</v>
      </c>
      <c r="D364" t="s">
        <v>1277</v>
      </c>
      <c r="E364" t="s">
        <v>1083</v>
      </c>
      <c r="F364">
        <v>1978</v>
      </c>
      <c r="G364">
        <v>88</v>
      </c>
      <c r="H364" t="s">
        <v>4</v>
      </c>
      <c r="I364" t="s">
        <v>4</v>
      </c>
      <c r="J364" t="s">
        <v>4</v>
      </c>
      <c r="K364">
        <v>215000</v>
      </c>
      <c r="L364" t="s">
        <v>1</v>
      </c>
      <c r="M364">
        <v>218</v>
      </c>
      <c r="N364" t="s">
        <v>1</v>
      </c>
      <c r="O364" t="s">
        <v>1278</v>
      </c>
      <c r="P364" t="s">
        <v>1279</v>
      </c>
      <c r="Q364" t="s">
        <v>8</v>
      </c>
      <c r="R364" t="s">
        <v>1348</v>
      </c>
      <c r="S364" t="s">
        <v>1281</v>
      </c>
      <c r="T364" t="s">
        <v>5</v>
      </c>
      <c r="U364" t="s">
        <v>5</v>
      </c>
      <c r="V364" t="s">
        <v>1282</v>
      </c>
      <c r="W364">
        <v>1</v>
      </c>
      <c r="X364" t="s">
        <v>1283</v>
      </c>
      <c r="Y364" t="s">
        <v>4</v>
      </c>
      <c r="Z364" t="s">
        <v>4</v>
      </c>
      <c r="AA364" t="s">
        <v>1088</v>
      </c>
      <c r="AB364" t="s">
        <v>14</v>
      </c>
      <c r="AC364" s="1">
        <v>0.37</v>
      </c>
      <c r="AD364" t="s">
        <v>1284</v>
      </c>
      <c r="AE364" t="s">
        <v>1285</v>
      </c>
      <c r="AF364">
        <v>1110</v>
      </c>
      <c r="AG364" t="s">
        <v>17</v>
      </c>
    </row>
    <row r="365" spans="1:33" x14ac:dyDescent="0.25">
      <c r="A365">
        <v>7049737</v>
      </c>
      <c r="B365" t="s">
        <v>1275</v>
      </c>
      <c r="C365" t="s">
        <v>1276</v>
      </c>
      <c r="D365" t="s">
        <v>1277</v>
      </c>
      <c r="E365" t="s">
        <v>1083</v>
      </c>
      <c r="F365">
        <v>1978</v>
      </c>
      <c r="G365">
        <v>88</v>
      </c>
      <c r="H365" t="s">
        <v>4</v>
      </c>
      <c r="I365" t="s">
        <v>4</v>
      </c>
      <c r="J365" t="s">
        <v>4</v>
      </c>
      <c r="K365">
        <v>215000</v>
      </c>
      <c r="L365" t="s">
        <v>1</v>
      </c>
      <c r="M365">
        <v>219</v>
      </c>
      <c r="N365" t="s">
        <v>1</v>
      </c>
      <c r="O365" t="s">
        <v>1278</v>
      </c>
      <c r="P365" t="s">
        <v>1279</v>
      </c>
      <c r="Q365" t="s">
        <v>8</v>
      </c>
      <c r="R365" t="s">
        <v>1349</v>
      </c>
      <c r="S365" t="s">
        <v>1281</v>
      </c>
      <c r="T365" t="s">
        <v>5</v>
      </c>
      <c r="U365" t="s">
        <v>5</v>
      </c>
      <c r="V365" t="s">
        <v>1282</v>
      </c>
      <c r="W365">
        <v>1</v>
      </c>
      <c r="X365" t="s">
        <v>1283</v>
      </c>
      <c r="Y365" t="s">
        <v>4</v>
      </c>
      <c r="Z365" t="s">
        <v>4</v>
      </c>
      <c r="AA365" t="s">
        <v>1088</v>
      </c>
      <c r="AB365" t="s">
        <v>14</v>
      </c>
      <c r="AC365" s="1">
        <v>0.37</v>
      </c>
      <c r="AD365" t="s">
        <v>1284</v>
      </c>
      <c r="AE365" t="s">
        <v>1285</v>
      </c>
      <c r="AF365">
        <v>1110</v>
      </c>
      <c r="AG365" t="s">
        <v>17</v>
      </c>
    </row>
    <row r="366" spans="1:33" x14ac:dyDescent="0.25">
      <c r="A366">
        <v>7049661</v>
      </c>
      <c r="B366" t="s">
        <v>1275</v>
      </c>
      <c r="C366" t="s">
        <v>1276</v>
      </c>
      <c r="D366" t="s">
        <v>1277</v>
      </c>
      <c r="E366" t="s">
        <v>1083</v>
      </c>
      <c r="F366">
        <v>1978</v>
      </c>
      <c r="G366">
        <v>88</v>
      </c>
      <c r="H366" t="s">
        <v>4</v>
      </c>
      <c r="I366" t="s">
        <v>4</v>
      </c>
      <c r="J366" t="s">
        <v>4</v>
      </c>
      <c r="K366">
        <v>215000</v>
      </c>
      <c r="L366" t="s">
        <v>1</v>
      </c>
      <c r="M366">
        <v>220</v>
      </c>
      <c r="N366" t="s">
        <v>1</v>
      </c>
      <c r="O366" t="s">
        <v>1278</v>
      </c>
      <c r="P366" t="s">
        <v>1279</v>
      </c>
      <c r="Q366" t="s">
        <v>8</v>
      </c>
      <c r="R366" t="s">
        <v>1350</v>
      </c>
      <c r="S366" t="s">
        <v>1281</v>
      </c>
      <c r="T366" t="s">
        <v>5</v>
      </c>
      <c r="U366" t="s">
        <v>5</v>
      </c>
      <c r="V366" t="s">
        <v>1282</v>
      </c>
      <c r="W366">
        <v>1</v>
      </c>
      <c r="X366" t="s">
        <v>1283</v>
      </c>
      <c r="Y366" t="s">
        <v>4</v>
      </c>
      <c r="Z366" t="s">
        <v>4</v>
      </c>
      <c r="AA366" t="s">
        <v>1088</v>
      </c>
      <c r="AB366" t="s">
        <v>14</v>
      </c>
      <c r="AC366" s="1">
        <v>0.37</v>
      </c>
      <c r="AD366" t="s">
        <v>1284</v>
      </c>
      <c r="AE366" t="s">
        <v>1285</v>
      </c>
      <c r="AF366">
        <v>1110</v>
      </c>
      <c r="AG366" t="s">
        <v>17</v>
      </c>
    </row>
    <row r="367" spans="1:33" x14ac:dyDescent="0.25">
      <c r="A367">
        <v>7049679</v>
      </c>
      <c r="B367" t="s">
        <v>1275</v>
      </c>
      <c r="C367" t="s">
        <v>1276</v>
      </c>
      <c r="D367" t="s">
        <v>1277</v>
      </c>
      <c r="E367" t="s">
        <v>1083</v>
      </c>
      <c r="F367">
        <v>1978</v>
      </c>
      <c r="G367">
        <v>88</v>
      </c>
      <c r="H367" t="s">
        <v>4</v>
      </c>
      <c r="I367" t="s">
        <v>4</v>
      </c>
      <c r="J367" t="s">
        <v>4</v>
      </c>
      <c r="K367">
        <v>215000</v>
      </c>
      <c r="L367" t="s">
        <v>1</v>
      </c>
      <c r="M367">
        <v>221</v>
      </c>
      <c r="N367" t="s">
        <v>1</v>
      </c>
      <c r="O367" t="s">
        <v>1278</v>
      </c>
      <c r="P367" t="s">
        <v>1279</v>
      </c>
      <c r="Q367" t="s">
        <v>8</v>
      </c>
      <c r="R367" t="s">
        <v>1351</v>
      </c>
      <c r="S367" t="s">
        <v>1281</v>
      </c>
      <c r="T367" t="s">
        <v>5</v>
      </c>
      <c r="U367" t="s">
        <v>5</v>
      </c>
      <c r="V367" t="s">
        <v>1282</v>
      </c>
      <c r="W367">
        <v>1</v>
      </c>
      <c r="X367" t="s">
        <v>1283</v>
      </c>
      <c r="Y367" t="s">
        <v>4</v>
      </c>
      <c r="Z367" t="s">
        <v>4</v>
      </c>
      <c r="AA367" t="s">
        <v>1088</v>
      </c>
      <c r="AB367" t="s">
        <v>14</v>
      </c>
      <c r="AC367" s="1">
        <v>0.37</v>
      </c>
      <c r="AD367" t="s">
        <v>1284</v>
      </c>
      <c r="AE367" t="s">
        <v>1285</v>
      </c>
      <c r="AF367">
        <v>1110</v>
      </c>
      <c r="AG367" t="s">
        <v>17</v>
      </c>
    </row>
    <row r="368" spans="1:33" x14ac:dyDescent="0.25">
      <c r="A368">
        <v>7049687</v>
      </c>
      <c r="B368" t="s">
        <v>1275</v>
      </c>
      <c r="C368" t="s">
        <v>1276</v>
      </c>
      <c r="D368" t="s">
        <v>1277</v>
      </c>
      <c r="E368" t="s">
        <v>1083</v>
      </c>
      <c r="F368">
        <v>1978</v>
      </c>
      <c r="G368">
        <v>88</v>
      </c>
      <c r="H368" t="s">
        <v>4</v>
      </c>
      <c r="I368" t="s">
        <v>4</v>
      </c>
      <c r="J368" t="s">
        <v>4</v>
      </c>
      <c r="K368">
        <v>215000</v>
      </c>
      <c r="L368" t="s">
        <v>1</v>
      </c>
      <c r="M368">
        <v>222</v>
      </c>
      <c r="N368" t="s">
        <v>1</v>
      </c>
      <c r="O368" t="s">
        <v>1278</v>
      </c>
      <c r="P368" t="s">
        <v>1279</v>
      </c>
      <c r="Q368" t="s">
        <v>8</v>
      </c>
      <c r="R368" t="s">
        <v>1352</v>
      </c>
      <c r="S368" t="s">
        <v>1281</v>
      </c>
      <c r="T368" t="s">
        <v>5</v>
      </c>
      <c r="U368" t="s">
        <v>5</v>
      </c>
      <c r="V368" t="s">
        <v>1282</v>
      </c>
      <c r="W368">
        <v>1</v>
      </c>
      <c r="X368" t="s">
        <v>1283</v>
      </c>
      <c r="Y368" t="s">
        <v>4</v>
      </c>
      <c r="Z368" t="s">
        <v>4</v>
      </c>
      <c r="AA368" t="s">
        <v>1088</v>
      </c>
      <c r="AB368" t="s">
        <v>14</v>
      </c>
      <c r="AC368" s="1">
        <v>0.37</v>
      </c>
      <c r="AD368" t="s">
        <v>1284</v>
      </c>
      <c r="AE368" t="s">
        <v>1285</v>
      </c>
      <c r="AF368">
        <v>1110</v>
      </c>
      <c r="AG368" t="s">
        <v>17</v>
      </c>
    </row>
    <row r="369" spans="1:33" x14ac:dyDescent="0.25">
      <c r="A369">
        <v>7049653</v>
      </c>
      <c r="B369" t="s">
        <v>1275</v>
      </c>
      <c r="C369" t="s">
        <v>1276</v>
      </c>
      <c r="D369" t="s">
        <v>1277</v>
      </c>
      <c r="E369" t="s">
        <v>1083</v>
      </c>
      <c r="F369">
        <v>1978</v>
      </c>
      <c r="G369">
        <v>88</v>
      </c>
      <c r="H369" t="s">
        <v>4</v>
      </c>
      <c r="I369" t="s">
        <v>4</v>
      </c>
      <c r="J369" t="s">
        <v>4</v>
      </c>
      <c r="K369">
        <v>215000</v>
      </c>
      <c r="L369" t="s">
        <v>1</v>
      </c>
      <c r="M369">
        <v>223</v>
      </c>
      <c r="N369" t="s">
        <v>1</v>
      </c>
      <c r="O369" t="s">
        <v>1278</v>
      </c>
      <c r="P369" t="s">
        <v>1279</v>
      </c>
      <c r="Q369" t="s">
        <v>8</v>
      </c>
      <c r="R369" t="s">
        <v>1353</v>
      </c>
      <c r="S369" t="s">
        <v>1281</v>
      </c>
      <c r="T369" t="s">
        <v>5</v>
      </c>
      <c r="U369" t="s">
        <v>5</v>
      </c>
      <c r="V369" t="s">
        <v>1282</v>
      </c>
      <c r="W369">
        <v>1</v>
      </c>
      <c r="X369" t="s">
        <v>1283</v>
      </c>
      <c r="Y369" t="s">
        <v>4</v>
      </c>
      <c r="Z369" t="s">
        <v>4</v>
      </c>
      <c r="AA369" t="s">
        <v>1088</v>
      </c>
      <c r="AB369" t="s">
        <v>14</v>
      </c>
      <c r="AC369" s="1">
        <v>0.37</v>
      </c>
      <c r="AD369" t="s">
        <v>1284</v>
      </c>
      <c r="AE369" t="s">
        <v>1285</v>
      </c>
      <c r="AF369">
        <v>1110</v>
      </c>
      <c r="AG369" t="s">
        <v>17</v>
      </c>
    </row>
    <row r="370" spans="1:33" x14ac:dyDescent="0.25">
      <c r="A370">
        <v>9962332</v>
      </c>
      <c r="B370" t="s">
        <v>0</v>
      </c>
      <c r="C370" t="s">
        <v>1</v>
      </c>
      <c r="D370" t="s">
        <v>2</v>
      </c>
      <c r="E370" t="s">
        <v>3</v>
      </c>
      <c r="F370">
        <v>1999</v>
      </c>
      <c r="G370">
        <v>161.1</v>
      </c>
      <c r="H370" t="s">
        <v>4</v>
      </c>
      <c r="I370" t="s">
        <v>5</v>
      </c>
      <c r="J370" t="s">
        <v>4</v>
      </c>
      <c r="K370">
        <v>457500</v>
      </c>
      <c r="L370" t="s">
        <v>1</v>
      </c>
      <c r="M370">
        <v>2203</v>
      </c>
      <c r="N370" t="s">
        <v>1</v>
      </c>
      <c r="O370" t="s">
        <v>1354</v>
      </c>
      <c r="P370" t="s">
        <v>1355</v>
      </c>
      <c r="Q370" t="s">
        <v>8</v>
      </c>
      <c r="R370" t="s">
        <v>1356</v>
      </c>
      <c r="S370" t="s">
        <v>787</v>
      </c>
      <c r="T370" t="s">
        <v>5</v>
      </c>
      <c r="U370" t="s">
        <v>5</v>
      </c>
      <c r="V370" t="s">
        <v>1063</v>
      </c>
      <c r="W370">
        <v>1</v>
      </c>
      <c r="X370" t="s">
        <v>957</v>
      </c>
      <c r="Y370" t="s">
        <v>4</v>
      </c>
      <c r="Z370" t="s">
        <v>4</v>
      </c>
      <c r="AA370" t="s">
        <v>13</v>
      </c>
      <c r="AB370" t="s">
        <v>14</v>
      </c>
      <c r="AC370" s="1">
        <v>0.31</v>
      </c>
      <c r="AD370" t="s">
        <v>1357</v>
      </c>
      <c r="AE370" t="s">
        <v>1358</v>
      </c>
      <c r="AF370">
        <v>1110</v>
      </c>
      <c r="AG370" t="s">
        <v>17</v>
      </c>
    </row>
    <row r="371" spans="1:33" x14ac:dyDescent="0.25">
      <c r="A371">
        <v>9962471</v>
      </c>
      <c r="B371" t="s">
        <v>0</v>
      </c>
      <c r="C371" t="s">
        <v>1</v>
      </c>
      <c r="D371" t="s">
        <v>2</v>
      </c>
      <c r="E371" t="s">
        <v>3</v>
      </c>
      <c r="F371">
        <v>1999</v>
      </c>
      <c r="G371">
        <v>167.6</v>
      </c>
      <c r="H371" t="s">
        <v>5</v>
      </c>
      <c r="I371" t="s">
        <v>5</v>
      </c>
      <c r="J371" t="s">
        <v>5</v>
      </c>
      <c r="K371">
        <v>477500</v>
      </c>
      <c r="L371" t="s">
        <v>1</v>
      </c>
      <c r="M371">
        <v>2204</v>
      </c>
      <c r="N371" t="s">
        <v>1</v>
      </c>
      <c r="O371" t="s">
        <v>1354</v>
      </c>
      <c r="P371" t="s">
        <v>1355</v>
      </c>
      <c r="Q371" t="s">
        <v>8</v>
      </c>
      <c r="R371" t="s">
        <v>1359</v>
      </c>
      <c r="S371" t="s">
        <v>787</v>
      </c>
      <c r="T371" t="s">
        <v>5</v>
      </c>
      <c r="U371" t="s">
        <v>5</v>
      </c>
      <c r="V371" t="s">
        <v>1360</v>
      </c>
      <c r="W371">
        <v>1</v>
      </c>
      <c r="X371" t="s">
        <v>957</v>
      </c>
      <c r="Y371" t="s">
        <v>4</v>
      </c>
      <c r="Z371" t="s">
        <v>4</v>
      </c>
      <c r="AA371" t="s">
        <v>13</v>
      </c>
      <c r="AB371" t="s">
        <v>14</v>
      </c>
      <c r="AC371" s="1">
        <v>0.37</v>
      </c>
      <c r="AD371" t="s">
        <v>1361</v>
      </c>
      <c r="AE371" t="s">
        <v>1362</v>
      </c>
      <c r="AF371">
        <v>1110</v>
      </c>
      <c r="AG371" t="s">
        <v>17</v>
      </c>
    </row>
    <row r="372" spans="1:33" x14ac:dyDescent="0.25">
      <c r="A372">
        <v>9962470</v>
      </c>
      <c r="B372" t="s">
        <v>0</v>
      </c>
      <c r="C372" t="s">
        <v>1</v>
      </c>
      <c r="D372" t="s">
        <v>2</v>
      </c>
      <c r="E372" t="s">
        <v>3</v>
      </c>
      <c r="F372">
        <v>1999</v>
      </c>
      <c r="G372">
        <v>144.6</v>
      </c>
      <c r="H372" t="s">
        <v>5</v>
      </c>
      <c r="I372" t="s">
        <v>5</v>
      </c>
      <c r="J372" t="s">
        <v>5</v>
      </c>
      <c r="K372">
        <v>439000</v>
      </c>
      <c r="L372" t="s">
        <v>1</v>
      </c>
      <c r="M372">
        <v>2206</v>
      </c>
      <c r="N372" t="s">
        <v>1</v>
      </c>
      <c r="O372" t="s">
        <v>1354</v>
      </c>
      <c r="P372" t="s">
        <v>1355</v>
      </c>
      <c r="Q372" t="s">
        <v>8</v>
      </c>
      <c r="R372" t="s">
        <v>1363</v>
      </c>
      <c r="S372" t="s">
        <v>787</v>
      </c>
      <c r="T372" t="s">
        <v>5</v>
      </c>
      <c r="U372" t="s">
        <v>5</v>
      </c>
      <c r="V372" t="s">
        <v>1364</v>
      </c>
      <c r="W372">
        <v>1</v>
      </c>
      <c r="X372" t="s">
        <v>957</v>
      </c>
      <c r="Y372" t="s">
        <v>4</v>
      </c>
      <c r="Z372" t="s">
        <v>4</v>
      </c>
      <c r="AA372" t="s">
        <v>13</v>
      </c>
      <c r="AB372" t="s">
        <v>14</v>
      </c>
      <c r="AC372" s="1">
        <v>0.31</v>
      </c>
      <c r="AD372" t="s">
        <v>1365</v>
      </c>
      <c r="AE372" t="s">
        <v>1366</v>
      </c>
      <c r="AF372">
        <v>1110</v>
      </c>
      <c r="AG372" t="s">
        <v>17</v>
      </c>
    </row>
    <row r="373" spans="1:33" x14ac:dyDescent="0.25">
      <c r="A373">
        <v>9962331</v>
      </c>
      <c r="B373" t="s">
        <v>0</v>
      </c>
      <c r="C373" t="s">
        <v>1</v>
      </c>
      <c r="D373" t="s">
        <v>18</v>
      </c>
      <c r="E373" t="s">
        <v>3</v>
      </c>
      <c r="F373">
        <v>1999</v>
      </c>
      <c r="G373">
        <v>299.10000000000002</v>
      </c>
      <c r="H373" t="s">
        <v>4</v>
      </c>
      <c r="I373" t="s">
        <v>5</v>
      </c>
      <c r="J373" t="s">
        <v>5</v>
      </c>
      <c r="K373">
        <v>633000</v>
      </c>
      <c r="L373" t="s">
        <v>1</v>
      </c>
      <c r="M373">
        <v>2207</v>
      </c>
      <c r="N373" t="s">
        <v>1</v>
      </c>
      <c r="O373" t="s">
        <v>1354</v>
      </c>
      <c r="P373" t="s">
        <v>1355</v>
      </c>
      <c r="Q373" t="s">
        <v>8</v>
      </c>
      <c r="R373" t="s">
        <v>1367</v>
      </c>
      <c r="S373" t="s">
        <v>787</v>
      </c>
      <c r="T373" t="s">
        <v>5</v>
      </c>
      <c r="U373" t="s">
        <v>5</v>
      </c>
      <c r="V373" t="s">
        <v>1368</v>
      </c>
      <c r="W373">
        <v>1</v>
      </c>
      <c r="X373" t="s">
        <v>980</v>
      </c>
      <c r="Y373" t="s">
        <v>4</v>
      </c>
      <c r="Z373" t="s">
        <v>4</v>
      </c>
      <c r="AA373" t="s">
        <v>13</v>
      </c>
      <c r="AB373" t="s">
        <v>14</v>
      </c>
      <c r="AC373" s="1">
        <v>0.19</v>
      </c>
      <c r="AD373" t="s">
        <v>1369</v>
      </c>
      <c r="AE373" t="s">
        <v>1370</v>
      </c>
      <c r="AF373">
        <v>1110</v>
      </c>
      <c r="AG373" t="s">
        <v>17</v>
      </c>
    </row>
    <row r="374" spans="1:33" x14ac:dyDescent="0.25">
      <c r="A374">
        <v>9962469</v>
      </c>
      <c r="B374" t="s">
        <v>0</v>
      </c>
      <c r="C374" t="s">
        <v>1</v>
      </c>
      <c r="D374" t="s">
        <v>2</v>
      </c>
      <c r="E374" t="s">
        <v>3</v>
      </c>
      <c r="F374">
        <v>1999</v>
      </c>
      <c r="G374">
        <v>164.9</v>
      </c>
      <c r="H374" t="s">
        <v>5</v>
      </c>
      <c r="I374" t="s">
        <v>5</v>
      </c>
      <c r="J374" t="s">
        <v>5</v>
      </c>
      <c r="K374">
        <v>487000</v>
      </c>
      <c r="L374" t="s">
        <v>1</v>
      </c>
      <c r="M374">
        <v>2208</v>
      </c>
      <c r="N374" t="s">
        <v>1</v>
      </c>
      <c r="O374" t="s">
        <v>1354</v>
      </c>
      <c r="P374" t="s">
        <v>1355</v>
      </c>
      <c r="Q374" t="s">
        <v>8</v>
      </c>
      <c r="R374" t="s">
        <v>1371</v>
      </c>
      <c r="S374" t="s">
        <v>787</v>
      </c>
      <c r="T374" t="s">
        <v>5</v>
      </c>
      <c r="U374" t="s">
        <v>5</v>
      </c>
      <c r="V374" t="s">
        <v>1372</v>
      </c>
      <c r="W374">
        <v>1</v>
      </c>
      <c r="X374" t="s">
        <v>957</v>
      </c>
      <c r="Y374" t="s">
        <v>4</v>
      </c>
      <c r="Z374" t="s">
        <v>4</v>
      </c>
      <c r="AA374" t="s">
        <v>13</v>
      </c>
      <c r="AB374" t="s">
        <v>14</v>
      </c>
      <c r="AC374" s="1">
        <v>0.39</v>
      </c>
      <c r="AD374" t="s">
        <v>1373</v>
      </c>
      <c r="AE374" t="s">
        <v>1374</v>
      </c>
      <c r="AF374">
        <v>1110</v>
      </c>
      <c r="AG374" t="s">
        <v>17</v>
      </c>
    </row>
    <row r="375" spans="1:33" x14ac:dyDescent="0.25">
      <c r="A375">
        <v>9962468</v>
      </c>
      <c r="B375" t="s">
        <v>501</v>
      </c>
      <c r="C375" t="s">
        <v>1</v>
      </c>
      <c r="D375" t="s">
        <v>2</v>
      </c>
      <c r="E375" t="s">
        <v>3</v>
      </c>
      <c r="F375">
        <v>1999</v>
      </c>
      <c r="G375">
        <v>165.5</v>
      </c>
      <c r="H375" t="s">
        <v>5</v>
      </c>
      <c r="I375" t="s">
        <v>5</v>
      </c>
      <c r="J375" t="s">
        <v>5</v>
      </c>
      <c r="K375">
        <v>469500</v>
      </c>
      <c r="L375" t="s">
        <v>1</v>
      </c>
      <c r="M375">
        <v>2210</v>
      </c>
      <c r="N375" t="s">
        <v>1</v>
      </c>
      <c r="O375" t="s">
        <v>1354</v>
      </c>
      <c r="P375" t="s">
        <v>1355</v>
      </c>
      <c r="Q375" t="s">
        <v>8</v>
      </c>
      <c r="R375" t="s">
        <v>1375</v>
      </c>
      <c r="S375" t="s">
        <v>787</v>
      </c>
      <c r="T375" t="s">
        <v>5</v>
      </c>
      <c r="U375" t="s">
        <v>5</v>
      </c>
      <c r="V375" t="s">
        <v>1376</v>
      </c>
      <c r="W375">
        <v>1</v>
      </c>
      <c r="X375" t="s">
        <v>957</v>
      </c>
      <c r="Y375" t="s">
        <v>4</v>
      </c>
      <c r="Z375" t="s">
        <v>4</v>
      </c>
      <c r="AA375" t="s">
        <v>13</v>
      </c>
      <c r="AB375" t="s">
        <v>14</v>
      </c>
      <c r="AC375" s="1">
        <v>0.32</v>
      </c>
      <c r="AD375" t="s">
        <v>1377</v>
      </c>
      <c r="AE375" t="s">
        <v>1378</v>
      </c>
      <c r="AF375">
        <v>1110</v>
      </c>
      <c r="AG375" t="s">
        <v>17</v>
      </c>
    </row>
    <row r="376" spans="1:33" x14ac:dyDescent="0.25">
      <c r="A376">
        <v>9962467</v>
      </c>
      <c r="B376" t="s">
        <v>0</v>
      </c>
      <c r="C376" t="s">
        <v>1</v>
      </c>
      <c r="D376" t="s">
        <v>2</v>
      </c>
      <c r="E376" t="s">
        <v>3</v>
      </c>
      <c r="F376">
        <v>1999</v>
      </c>
      <c r="G376">
        <v>166.22</v>
      </c>
      <c r="H376" t="s">
        <v>5</v>
      </c>
      <c r="I376" t="s">
        <v>5</v>
      </c>
      <c r="J376" t="s">
        <v>5</v>
      </c>
      <c r="K376">
        <v>462000</v>
      </c>
      <c r="L376" t="s">
        <v>1</v>
      </c>
      <c r="M376">
        <v>2212</v>
      </c>
      <c r="N376" t="s">
        <v>1</v>
      </c>
      <c r="O376" t="s">
        <v>1354</v>
      </c>
      <c r="P376" t="s">
        <v>1355</v>
      </c>
      <c r="Q376" t="s">
        <v>8</v>
      </c>
      <c r="R376" t="s">
        <v>1379</v>
      </c>
      <c r="S376" t="s">
        <v>787</v>
      </c>
      <c r="T376" t="s">
        <v>5</v>
      </c>
      <c r="U376" t="s">
        <v>5</v>
      </c>
      <c r="V376" t="s">
        <v>1380</v>
      </c>
      <c r="W376">
        <v>1</v>
      </c>
      <c r="X376" t="s">
        <v>957</v>
      </c>
      <c r="Y376" t="s">
        <v>4</v>
      </c>
      <c r="Z376" t="s">
        <v>4</v>
      </c>
      <c r="AA376" t="s">
        <v>13</v>
      </c>
      <c r="AB376" t="s">
        <v>14</v>
      </c>
      <c r="AC376" s="1">
        <v>0.32</v>
      </c>
      <c r="AD376" t="s">
        <v>1381</v>
      </c>
      <c r="AE376" t="s">
        <v>1382</v>
      </c>
      <c r="AF376">
        <v>1110</v>
      </c>
      <c r="AG376" t="s">
        <v>17</v>
      </c>
    </row>
    <row r="377" spans="1:33" x14ac:dyDescent="0.25">
      <c r="A377">
        <v>9962330</v>
      </c>
      <c r="B377" t="s">
        <v>0</v>
      </c>
      <c r="C377" t="s">
        <v>1</v>
      </c>
      <c r="D377" t="s">
        <v>1383</v>
      </c>
      <c r="E377" t="s">
        <v>3</v>
      </c>
      <c r="F377">
        <v>1999</v>
      </c>
      <c r="G377">
        <v>182.4</v>
      </c>
      <c r="H377" t="s">
        <v>4</v>
      </c>
      <c r="I377" t="s">
        <v>5</v>
      </c>
      <c r="J377" t="s">
        <v>5</v>
      </c>
      <c r="K377">
        <v>519500</v>
      </c>
      <c r="L377" t="s">
        <v>1</v>
      </c>
      <c r="M377">
        <v>2213</v>
      </c>
      <c r="N377" t="s">
        <v>1</v>
      </c>
      <c r="O377" t="s">
        <v>1354</v>
      </c>
      <c r="P377" t="s">
        <v>1355</v>
      </c>
      <c r="Q377" t="s">
        <v>8</v>
      </c>
      <c r="R377" t="s">
        <v>1384</v>
      </c>
      <c r="S377" t="s">
        <v>787</v>
      </c>
      <c r="T377" t="s">
        <v>5</v>
      </c>
      <c r="U377" t="s">
        <v>5</v>
      </c>
      <c r="V377" t="s">
        <v>1385</v>
      </c>
      <c r="W377">
        <v>1</v>
      </c>
      <c r="X377" t="s">
        <v>1386</v>
      </c>
      <c r="Y377" t="s">
        <v>4</v>
      </c>
      <c r="Z377" t="s">
        <v>4</v>
      </c>
      <c r="AA377" t="s">
        <v>13</v>
      </c>
      <c r="AB377" t="s">
        <v>14</v>
      </c>
      <c r="AC377" s="1">
        <v>0.16</v>
      </c>
      <c r="AD377" t="s">
        <v>1387</v>
      </c>
      <c r="AE377" t="s">
        <v>1388</v>
      </c>
      <c r="AF377">
        <v>1110</v>
      </c>
      <c r="AG377" t="s">
        <v>17</v>
      </c>
    </row>
    <row r="378" spans="1:33" x14ac:dyDescent="0.25">
      <c r="A378">
        <v>9962486</v>
      </c>
      <c r="B378" t="s">
        <v>501</v>
      </c>
      <c r="C378" t="s">
        <v>1</v>
      </c>
      <c r="D378" t="s">
        <v>2</v>
      </c>
      <c r="E378" t="s">
        <v>3</v>
      </c>
      <c r="F378">
        <v>1999</v>
      </c>
      <c r="G378">
        <v>180.37</v>
      </c>
      <c r="H378" t="s">
        <v>5</v>
      </c>
      <c r="I378" t="s">
        <v>5</v>
      </c>
      <c r="J378" t="s">
        <v>5</v>
      </c>
      <c r="K378">
        <v>513000</v>
      </c>
      <c r="L378" t="s">
        <v>1</v>
      </c>
      <c r="M378">
        <v>2214</v>
      </c>
      <c r="N378" t="s">
        <v>1</v>
      </c>
      <c r="O378" t="s">
        <v>1354</v>
      </c>
      <c r="P378" t="s">
        <v>1355</v>
      </c>
      <c r="Q378" t="s">
        <v>8</v>
      </c>
      <c r="R378" t="s">
        <v>1389</v>
      </c>
      <c r="S378" t="s">
        <v>787</v>
      </c>
      <c r="T378" t="s">
        <v>5</v>
      </c>
      <c r="U378" t="s">
        <v>5</v>
      </c>
      <c r="V378" t="s">
        <v>1390</v>
      </c>
      <c r="W378">
        <v>1</v>
      </c>
      <c r="X378" t="s">
        <v>957</v>
      </c>
      <c r="Y378" t="s">
        <v>4</v>
      </c>
      <c r="Z378" t="s">
        <v>4</v>
      </c>
      <c r="AA378" t="s">
        <v>13</v>
      </c>
      <c r="AB378" t="s">
        <v>14</v>
      </c>
      <c r="AC378" s="1">
        <v>0.21</v>
      </c>
      <c r="AD378" t="s">
        <v>1391</v>
      </c>
      <c r="AE378" t="s">
        <v>1392</v>
      </c>
      <c r="AF378">
        <v>1110</v>
      </c>
      <c r="AG378" t="s">
        <v>17</v>
      </c>
    </row>
    <row r="379" spans="1:33" x14ac:dyDescent="0.25">
      <c r="A379">
        <v>9962485</v>
      </c>
      <c r="B379" t="s">
        <v>0</v>
      </c>
      <c r="C379" t="s">
        <v>1</v>
      </c>
      <c r="D379" t="s">
        <v>2</v>
      </c>
      <c r="E379" t="s">
        <v>3</v>
      </c>
      <c r="F379">
        <v>1999</v>
      </c>
      <c r="G379">
        <v>145.6</v>
      </c>
      <c r="H379" t="s">
        <v>4</v>
      </c>
      <c r="I379" t="s">
        <v>5</v>
      </c>
      <c r="J379" t="s">
        <v>5</v>
      </c>
      <c r="K379">
        <v>445500</v>
      </c>
      <c r="L379" t="s">
        <v>1</v>
      </c>
      <c r="M379">
        <v>2216</v>
      </c>
      <c r="N379" t="s">
        <v>1</v>
      </c>
      <c r="O379" t="s">
        <v>1354</v>
      </c>
      <c r="P379" t="s">
        <v>1355</v>
      </c>
      <c r="Q379" t="s">
        <v>8</v>
      </c>
      <c r="R379" t="s">
        <v>1393</v>
      </c>
      <c r="S379" t="s">
        <v>787</v>
      </c>
      <c r="T379" t="s">
        <v>5</v>
      </c>
      <c r="U379" t="s">
        <v>5</v>
      </c>
      <c r="V379" t="s">
        <v>1394</v>
      </c>
      <c r="W379">
        <v>1</v>
      </c>
      <c r="X379" t="s">
        <v>957</v>
      </c>
      <c r="Y379" t="s">
        <v>4</v>
      </c>
      <c r="Z379" t="s">
        <v>4</v>
      </c>
      <c r="AA379" t="s">
        <v>13</v>
      </c>
      <c r="AB379" t="s">
        <v>14</v>
      </c>
      <c r="AC379" s="1">
        <v>0.25</v>
      </c>
      <c r="AD379" t="s">
        <v>1395</v>
      </c>
      <c r="AE379" t="s">
        <v>1396</v>
      </c>
      <c r="AF379">
        <v>1110</v>
      </c>
      <c r="AG379" t="s">
        <v>17</v>
      </c>
    </row>
    <row r="380" spans="1:33" x14ac:dyDescent="0.25">
      <c r="A380">
        <v>9962484</v>
      </c>
      <c r="B380" t="s">
        <v>501</v>
      </c>
      <c r="C380" t="s">
        <v>1</v>
      </c>
      <c r="D380" t="s">
        <v>2</v>
      </c>
      <c r="E380" t="s">
        <v>3</v>
      </c>
      <c r="F380">
        <v>1999</v>
      </c>
      <c r="G380">
        <v>165.24</v>
      </c>
      <c r="H380" t="s">
        <v>5</v>
      </c>
      <c r="I380" t="s">
        <v>5</v>
      </c>
      <c r="J380" t="s">
        <v>5</v>
      </c>
      <c r="K380">
        <v>484500</v>
      </c>
      <c r="L380" t="s">
        <v>1</v>
      </c>
      <c r="M380">
        <v>2218</v>
      </c>
      <c r="N380" t="s">
        <v>1</v>
      </c>
      <c r="O380" t="s">
        <v>1354</v>
      </c>
      <c r="P380" t="s">
        <v>1355</v>
      </c>
      <c r="Q380" t="s">
        <v>8</v>
      </c>
      <c r="R380" t="s">
        <v>1397</v>
      </c>
      <c r="S380" t="s">
        <v>787</v>
      </c>
      <c r="T380" t="s">
        <v>5</v>
      </c>
      <c r="U380" t="s">
        <v>5</v>
      </c>
      <c r="V380" t="s">
        <v>1398</v>
      </c>
      <c r="W380">
        <v>1</v>
      </c>
      <c r="X380" t="s">
        <v>957</v>
      </c>
      <c r="Y380" t="s">
        <v>4</v>
      </c>
      <c r="Z380" t="s">
        <v>4</v>
      </c>
      <c r="AA380" t="s">
        <v>13</v>
      </c>
      <c r="AB380" t="s">
        <v>14</v>
      </c>
      <c r="AC380" s="1">
        <v>0.26</v>
      </c>
      <c r="AD380" t="s">
        <v>1399</v>
      </c>
      <c r="AE380" t="s">
        <v>1400</v>
      </c>
      <c r="AF380">
        <v>1110</v>
      </c>
      <c r="AG380" t="s">
        <v>17</v>
      </c>
    </row>
    <row r="381" spans="1:33" x14ac:dyDescent="0.25">
      <c r="A381">
        <v>9962329</v>
      </c>
      <c r="B381" t="s">
        <v>0</v>
      </c>
      <c r="C381" t="s">
        <v>1</v>
      </c>
      <c r="D381" t="s">
        <v>18</v>
      </c>
      <c r="E381" t="s">
        <v>3</v>
      </c>
      <c r="F381">
        <v>2000</v>
      </c>
      <c r="G381">
        <v>225.5</v>
      </c>
      <c r="H381" t="s">
        <v>4</v>
      </c>
      <c r="I381" t="s">
        <v>5</v>
      </c>
      <c r="J381" t="s">
        <v>5</v>
      </c>
      <c r="K381">
        <v>544000</v>
      </c>
      <c r="L381" t="s">
        <v>1</v>
      </c>
      <c r="M381">
        <v>2219</v>
      </c>
      <c r="N381" t="s">
        <v>1</v>
      </c>
      <c r="O381" t="s">
        <v>1354</v>
      </c>
      <c r="P381" t="s">
        <v>1355</v>
      </c>
      <c r="Q381" t="s">
        <v>8</v>
      </c>
      <c r="R381" t="s">
        <v>1401</v>
      </c>
      <c r="S381" t="s">
        <v>787</v>
      </c>
      <c r="T381" t="s">
        <v>5</v>
      </c>
      <c r="U381" t="s">
        <v>5</v>
      </c>
      <c r="V381" t="s">
        <v>1402</v>
      </c>
      <c r="W381">
        <v>1</v>
      </c>
      <c r="X381" t="s">
        <v>966</v>
      </c>
      <c r="Y381" t="s">
        <v>4</v>
      </c>
      <c r="Z381" t="s">
        <v>4</v>
      </c>
      <c r="AA381" t="s">
        <v>13</v>
      </c>
      <c r="AB381" t="s">
        <v>14</v>
      </c>
      <c r="AC381" s="1">
        <v>0.24</v>
      </c>
      <c r="AD381" t="s">
        <v>1403</v>
      </c>
      <c r="AE381" t="s">
        <v>1404</v>
      </c>
      <c r="AF381">
        <v>1110</v>
      </c>
      <c r="AG381" t="s">
        <v>17</v>
      </c>
    </row>
    <row r="382" spans="1:33" x14ac:dyDescent="0.25">
      <c r="A382">
        <v>9962483</v>
      </c>
      <c r="B382" t="s">
        <v>0</v>
      </c>
      <c r="C382" t="s">
        <v>1</v>
      </c>
      <c r="D382" t="s">
        <v>18</v>
      </c>
      <c r="E382" t="s">
        <v>3</v>
      </c>
      <c r="F382">
        <v>2000</v>
      </c>
      <c r="G382">
        <v>216.4</v>
      </c>
      <c r="H382" t="s">
        <v>5</v>
      </c>
      <c r="I382" t="s">
        <v>5</v>
      </c>
      <c r="J382" t="s">
        <v>5</v>
      </c>
      <c r="K382">
        <v>511500</v>
      </c>
      <c r="L382" t="s">
        <v>1</v>
      </c>
      <c r="M382">
        <v>2220</v>
      </c>
      <c r="N382" t="s">
        <v>1</v>
      </c>
      <c r="O382" t="s">
        <v>1354</v>
      </c>
      <c r="P382" t="s">
        <v>1355</v>
      </c>
      <c r="Q382" t="s">
        <v>8</v>
      </c>
      <c r="R382" t="s">
        <v>1405</v>
      </c>
      <c r="S382" t="s">
        <v>787</v>
      </c>
      <c r="T382" t="s">
        <v>5</v>
      </c>
      <c r="U382" t="s">
        <v>5</v>
      </c>
      <c r="V382" t="s">
        <v>1406</v>
      </c>
      <c r="W382">
        <v>1</v>
      </c>
      <c r="X382" t="s">
        <v>966</v>
      </c>
      <c r="Y382" t="s">
        <v>4</v>
      </c>
      <c r="Z382" t="s">
        <v>4</v>
      </c>
      <c r="AA382" t="s">
        <v>13</v>
      </c>
      <c r="AB382" t="s">
        <v>14</v>
      </c>
      <c r="AC382" s="1">
        <v>0.17</v>
      </c>
      <c r="AD382" t="s">
        <v>1407</v>
      </c>
      <c r="AE382" t="s">
        <v>1408</v>
      </c>
      <c r="AF382">
        <v>1110</v>
      </c>
      <c r="AG382" t="s">
        <v>17</v>
      </c>
    </row>
    <row r="383" spans="1:33" x14ac:dyDescent="0.25">
      <c r="A383">
        <v>9962482</v>
      </c>
      <c r="B383" t="s">
        <v>0</v>
      </c>
      <c r="C383" t="s">
        <v>1</v>
      </c>
      <c r="D383" t="s">
        <v>18</v>
      </c>
      <c r="E383" t="s">
        <v>3</v>
      </c>
      <c r="F383">
        <v>1999</v>
      </c>
      <c r="G383">
        <v>142.46</v>
      </c>
      <c r="H383" t="s">
        <v>4</v>
      </c>
      <c r="I383" t="s">
        <v>5</v>
      </c>
      <c r="J383" t="s">
        <v>5</v>
      </c>
      <c r="K383">
        <v>399000</v>
      </c>
      <c r="L383" t="s">
        <v>1</v>
      </c>
      <c r="M383">
        <v>2222</v>
      </c>
      <c r="N383" t="s">
        <v>1</v>
      </c>
      <c r="O383" t="s">
        <v>1354</v>
      </c>
      <c r="P383" t="s">
        <v>1355</v>
      </c>
      <c r="Q383" t="s">
        <v>8</v>
      </c>
      <c r="R383" t="s">
        <v>1409</v>
      </c>
      <c r="S383" t="s">
        <v>787</v>
      </c>
      <c r="T383" t="s">
        <v>5</v>
      </c>
      <c r="U383" t="s">
        <v>5</v>
      </c>
      <c r="V383" t="s">
        <v>1410</v>
      </c>
      <c r="W383">
        <v>1</v>
      </c>
      <c r="X383" t="s">
        <v>980</v>
      </c>
      <c r="Y383" t="s">
        <v>4</v>
      </c>
      <c r="Z383" t="s">
        <v>4</v>
      </c>
      <c r="AA383" t="s">
        <v>13</v>
      </c>
      <c r="AB383" t="s">
        <v>14</v>
      </c>
      <c r="AC383" s="1">
        <v>0.22</v>
      </c>
      <c r="AD383" t="s">
        <v>1411</v>
      </c>
      <c r="AE383" t="s">
        <v>1412</v>
      </c>
      <c r="AF383">
        <v>1110</v>
      </c>
      <c r="AG383" t="s">
        <v>17</v>
      </c>
    </row>
    <row r="384" spans="1:33" x14ac:dyDescent="0.25">
      <c r="A384">
        <v>9962328</v>
      </c>
      <c r="B384" t="s">
        <v>0</v>
      </c>
      <c r="C384" t="s">
        <v>1</v>
      </c>
      <c r="D384" t="s">
        <v>18</v>
      </c>
      <c r="E384" t="s">
        <v>3</v>
      </c>
      <c r="F384">
        <v>2000</v>
      </c>
      <c r="G384">
        <v>205.2</v>
      </c>
      <c r="H384" t="s">
        <v>4</v>
      </c>
      <c r="I384" t="s">
        <v>5</v>
      </c>
      <c r="J384" t="s">
        <v>5</v>
      </c>
      <c r="K384">
        <v>518000</v>
      </c>
      <c r="L384" t="s">
        <v>1</v>
      </c>
      <c r="M384">
        <v>2223</v>
      </c>
      <c r="N384" t="s">
        <v>1</v>
      </c>
      <c r="O384" t="s">
        <v>1354</v>
      </c>
      <c r="P384" t="s">
        <v>1355</v>
      </c>
      <c r="Q384" t="s">
        <v>8</v>
      </c>
      <c r="R384" t="s">
        <v>1413</v>
      </c>
      <c r="S384" t="s">
        <v>787</v>
      </c>
      <c r="T384" t="s">
        <v>5</v>
      </c>
      <c r="U384" t="s">
        <v>5</v>
      </c>
      <c r="V384" t="s">
        <v>961</v>
      </c>
      <c r="W384">
        <v>1</v>
      </c>
      <c r="X384" t="s">
        <v>966</v>
      </c>
      <c r="Y384" t="s">
        <v>4</v>
      </c>
      <c r="Z384" t="s">
        <v>4</v>
      </c>
      <c r="AA384" t="s">
        <v>13</v>
      </c>
      <c r="AB384" t="s">
        <v>14</v>
      </c>
      <c r="AC384" s="1">
        <v>0.19</v>
      </c>
      <c r="AD384" t="s">
        <v>1414</v>
      </c>
      <c r="AE384" t="s">
        <v>1415</v>
      </c>
      <c r="AF384">
        <v>1110</v>
      </c>
      <c r="AG384" t="s">
        <v>17</v>
      </c>
    </row>
    <row r="385" spans="1:33" x14ac:dyDescent="0.25">
      <c r="A385">
        <v>9962466</v>
      </c>
      <c r="B385" t="s">
        <v>0</v>
      </c>
      <c r="C385" t="s">
        <v>1</v>
      </c>
      <c r="D385" t="s">
        <v>2</v>
      </c>
      <c r="E385" t="s">
        <v>3</v>
      </c>
      <c r="F385">
        <v>1999</v>
      </c>
      <c r="G385">
        <v>119.17</v>
      </c>
      <c r="H385" t="s">
        <v>5</v>
      </c>
      <c r="I385" t="s">
        <v>5</v>
      </c>
      <c r="J385" t="s">
        <v>5</v>
      </c>
      <c r="K385">
        <v>407500</v>
      </c>
      <c r="L385" t="s">
        <v>1</v>
      </c>
      <c r="M385">
        <v>2224</v>
      </c>
      <c r="N385" t="s">
        <v>1</v>
      </c>
      <c r="O385" t="s">
        <v>1354</v>
      </c>
      <c r="P385" t="s">
        <v>1355</v>
      </c>
      <c r="Q385" t="s">
        <v>8</v>
      </c>
      <c r="R385" t="s">
        <v>1416</v>
      </c>
      <c r="S385" t="s">
        <v>787</v>
      </c>
      <c r="T385" t="s">
        <v>5</v>
      </c>
      <c r="U385" t="s">
        <v>5</v>
      </c>
      <c r="V385" t="s">
        <v>1417</v>
      </c>
      <c r="W385">
        <v>1</v>
      </c>
      <c r="X385" t="s">
        <v>957</v>
      </c>
      <c r="Y385" t="s">
        <v>4</v>
      </c>
      <c r="Z385" t="s">
        <v>4</v>
      </c>
      <c r="AA385" t="s">
        <v>13</v>
      </c>
      <c r="AB385" t="s">
        <v>14</v>
      </c>
      <c r="AC385" s="1">
        <v>0.27</v>
      </c>
      <c r="AD385" t="s">
        <v>1418</v>
      </c>
      <c r="AE385" t="s">
        <v>1419</v>
      </c>
      <c r="AF385">
        <v>1110</v>
      </c>
      <c r="AG385" t="s">
        <v>17</v>
      </c>
    </row>
    <row r="386" spans="1:33" x14ac:dyDescent="0.25">
      <c r="A386">
        <v>9962465</v>
      </c>
      <c r="B386" t="s">
        <v>0</v>
      </c>
      <c r="C386" t="s">
        <v>1</v>
      </c>
      <c r="D386" t="s">
        <v>18</v>
      </c>
      <c r="E386" t="s">
        <v>3</v>
      </c>
      <c r="F386">
        <v>2001</v>
      </c>
      <c r="G386">
        <v>180.8</v>
      </c>
      <c r="H386" t="s">
        <v>4</v>
      </c>
      <c r="I386" t="s">
        <v>5</v>
      </c>
      <c r="J386" t="s">
        <v>5</v>
      </c>
      <c r="K386">
        <v>443500</v>
      </c>
      <c r="L386" t="s">
        <v>1</v>
      </c>
      <c r="M386">
        <v>2226</v>
      </c>
      <c r="N386" t="s">
        <v>1</v>
      </c>
      <c r="O386" t="s">
        <v>1354</v>
      </c>
      <c r="P386" t="s">
        <v>1355</v>
      </c>
      <c r="Q386" t="s">
        <v>8</v>
      </c>
      <c r="R386" t="s">
        <v>1420</v>
      </c>
      <c r="S386" t="s">
        <v>787</v>
      </c>
      <c r="T386" t="s">
        <v>5</v>
      </c>
      <c r="U386" t="s">
        <v>5</v>
      </c>
      <c r="V386" t="s">
        <v>1421</v>
      </c>
      <c r="W386">
        <v>1</v>
      </c>
      <c r="X386" t="s">
        <v>1013</v>
      </c>
      <c r="Y386" t="s">
        <v>4</v>
      </c>
      <c r="Z386" t="s">
        <v>4</v>
      </c>
      <c r="AA386" t="s">
        <v>13</v>
      </c>
      <c r="AB386" t="s">
        <v>14</v>
      </c>
      <c r="AC386" s="1">
        <v>0.26</v>
      </c>
      <c r="AD386" t="s">
        <v>1422</v>
      </c>
      <c r="AE386" t="s">
        <v>1423</v>
      </c>
      <c r="AF386">
        <v>1110</v>
      </c>
      <c r="AG386" t="s">
        <v>17</v>
      </c>
    </row>
    <row r="387" spans="1:33" x14ac:dyDescent="0.25">
      <c r="A387">
        <v>9962464</v>
      </c>
      <c r="B387" t="s">
        <v>0</v>
      </c>
      <c r="C387" t="s">
        <v>1</v>
      </c>
      <c r="D387" t="s">
        <v>18</v>
      </c>
      <c r="E387" t="s">
        <v>3</v>
      </c>
      <c r="F387">
        <v>2000</v>
      </c>
      <c r="G387">
        <v>181.9</v>
      </c>
      <c r="H387" t="s">
        <v>4</v>
      </c>
      <c r="I387" t="s">
        <v>5</v>
      </c>
      <c r="J387" t="s">
        <v>5</v>
      </c>
      <c r="K387">
        <v>440500</v>
      </c>
      <c r="L387" t="s">
        <v>1</v>
      </c>
      <c r="M387">
        <v>2228</v>
      </c>
      <c r="N387" t="s">
        <v>1</v>
      </c>
      <c r="O387" t="s">
        <v>1354</v>
      </c>
      <c r="P387" t="s">
        <v>1355</v>
      </c>
      <c r="Q387" t="s">
        <v>8</v>
      </c>
      <c r="R387" t="s">
        <v>1424</v>
      </c>
      <c r="S387" t="s">
        <v>787</v>
      </c>
      <c r="T387" t="s">
        <v>5</v>
      </c>
      <c r="U387" t="s">
        <v>5</v>
      </c>
      <c r="V387" t="s">
        <v>1421</v>
      </c>
      <c r="W387">
        <v>1</v>
      </c>
      <c r="X387" t="s">
        <v>966</v>
      </c>
      <c r="Y387" t="s">
        <v>4</v>
      </c>
      <c r="Z387" t="s">
        <v>4</v>
      </c>
      <c r="AA387" t="s">
        <v>13</v>
      </c>
      <c r="AB387" t="s">
        <v>14</v>
      </c>
      <c r="AC387" s="1">
        <v>0.25</v>
      </c>
      <c r="AD387" t="s">
        <v>1425</v>
      </c>
      <c r="AE387" t="s">
        <v>1426</v>
      </c>
      <c r="AF387">
        <v>1110</v>
      </c>
      <c r="AG387" t="s">
        <v>17</v>
      </c>
    </row>
    <row r="388" spans="1:33" x14ac:dyDescent="0.25">
      <c r="A388">
        <v>9962327</v>
      </c>
      <c r="B388" t="s">
        <v>0</v>
      </c>
      <c r="C388" t="s">
        <v>1</v>
      </c>
      <c r="D388" t="s">
        <v>18</v>
      </c>
      <c r="E388" t="s">
        <v>3</v>
      </c>
      <c r="F388">
        <v>2000</v>
      </c>
      <c r="G388">
        <v>178.5</v>
      </c>
      <c r="H388" t="s">
        <v>4</v>
      </c>
      <c r="I388" t="s">
        <v>5</v>
      </c>
      <c r="J388" t="s">
        <v>5</v>
      </c>
      <c r="K388">
        <v>449000</v>
      </c>
      <c r="L388" t="s">
        <v>1</v>
      </c>
      <c r="M388">
        <v>2229</v>
      </c>
      <c r="N388" t="s">
        <v>1</v>
      </c>
      <c r="O388" t="s">
        <v>1354</v>
      </c>
      <c r="P388" t="s">
        <v>1355</v>
      </c>
      <c r="Q388" t="s">
        <v>8</v>
      </c>
      <c r="R388" t="s">
        <v>1427</v>
      </c>
      <c r="S388" t="s">
        <v>787</v>
      </c>
      <c r="T388" t="s">
        <v>5</v>
      </c>
      <c r="U388" t="s">
        <v>5</v>
      </c>
      <c r="V388" t="s">
        <v>1428</v>
      </c>
      <c r="W388">
        <v>1</v>
      </c>
      <c r="X388" t="s">
        <v>966</v>
      </c>
      <c r="Y388" t="s">
        <v>4</v>
      </c>
      <c r="Z388" t="s">
        <v>4</v>
      </c>
      <c r="AA388" t="s">
        <v>13</v>
      </c>
      <c r="AB388" t="s">
        <v>14</v>
      </c>
      <c r="AC388" s="1">
        <v>0.22</v>
      </c>
      <c r="AD388" t="s">
        <v>1429</v>
      </c>
      <c r="AE388" t="s">
        <v>1430</v>
      </c>
      <c r="AF388">
        <v>1110</v>
      </c>
      <c r="AG388" t="s">
        <v>17</v>
      </c>
    </row>
    <row r="389" spans="1:33" x14ac:dyDescent="0.25">
      <c r="A389">
        <v>9962463</v>
      </c>
      <c r="B389" t="s">
        <v>0</v>
      </c>
      <c r="C389" t="s">
        <v>1</v>
      </c>
      <c r="D389" t="s">
        <v>1431</v>
      </c>
      <c r="E389" t="s">
        <v>3</v>
      </c>
      <c r="F389">
        <v>1999</v>
      </c>
      <c r="G389">
        <v>157.58000000000001</v>
      </c>
      <c r="H389" t="s">
        <v>4</v>
      </c>
      <c r="I389" t="s">
        <v>5</v>
      </c>
      <c r="J389" t="s">
        <v>5</v>
      </c>
      <c r="K389">
        <v>440000</v>
      </c>
      <c r="L389" t="s">
        <v>1</v>
      </c>
      <c r="M389">
        <v>2230</v>
      </c>
      <c r="N389" t="s">
        <v>1</v>
      </c>
      <c r="O389" t="s">
        <v>1354</v>
      </c>
      <c r="P389" t="s">
        <v>1355</v>
      </c>
      <c r="Q389" t="s">
        <v>8</v>
      </c>
      <c r="R389" t="s">
        <v>1432</v>
      </c>
      <c r="S389" t="s">
        <v>787</v>
      </c>
      <c r="T389" t="s">
        <v>5</v>
      </c>
      <c r="U389" t="s">
        <v>5</v>
      </c>
      <c r="V389" t="s">
        <v>1433</v>
      </c>
      <c r="W389">
        <v>1</v>
      </c>
      <c r="X389" t="s">
        <v>1434</v>
      </c>
      <c r="Y389" t="s">
        <v>4</v>
      </c>
      <c r="Z389" t="s">
        <v>4</v>
      </c>
      <c r="AA389" t="s">
        <v>13</v>
      </c>
      <c r="AB389" t="s">
        <v>14</v>
      </c>
      <c r="AC389" s="1">
        <v>0.28999999999999998</v>
      </c>
      <c r="AD389" t="s">
        <v>1399</v>
      </c>
      <c r="AE389" t="s">
        <v>1435</v>
      </c>
      <c r="AF389">
        <v>1110</v>
      </c>
      <c r="AG389" t="s">
        <v>17</v>
      </c>
    </row>
    <row r="390" spans="1:33" x14ac:dyDescent="0.25">
      <c r="A390">
        <v>9962462</v>
      </c>
      <c r="B390" t="s">
        <v>0</v>
      </c>
      <c r="C390" t="s">
        <v>1</v>
      </c>
      <c r="D390" t="s">
        <v>2</v>
      </c>
      <c r="E390" t="s">
        <v>3</v>
      </c>
      <c r="F390">
        <v>1999</v>
      </c>
      <c r="G390">
        <v>163.9</v>
      </c>
      <c r="H390" t="s">
        <v>4</v>
      </c>
      <c r="I390" t="s">
        <v>5</v>
      </c>
      <c r="J390" t="s">
        <v>5</v>
      </c>
      <c r="K390">
        <v>453000</v>
      </c>
      <c r="L390" t="s">
        <v>1</v>
      </c>
      <c r="M390">
        <v>2232</v>
      </c>
      <c r="N390" t="s">
        <v>1</v>
      </c>
      <c r="O390" t="s">
        <v>1354</v>
      </c>
      <c r="P390" t="s">
        <v>1355</v>
      </c>
      <c r="Q390" t="s">
        <v>8</v>
      </c>
      <c r="R390" t="s">
        <v>1436</v>
      </c>
      <c r="S390" t="s">
        <v>787</v>
      </c>
      <c r="T390" t="s">
        <v>5</v>
      </c>
      <c r="U390" t="s">
        <v>5</v>
      </c>
      <c r="V390" t="s">
        <v>1437</v>
      </c>
      <c r="W390">
        <v>1</v>
      </c>
      <c r="X390" t="s">
        <v>957</v>
      </c>
      <c r="Y390" t="s">
        <v>4</v>
      </c>
      <c r="Z390" t="s">
        <v>4</v>
      </c>
      <c r="AA390" t="s">
        <v>13</v>
      </c>
      <c r="AB390" t="s">
        <v>14</v>
      </c>
      <c r="AC390" s="1">
        <v>0.32</v>
      </c>
      <c r="AD390" t="s">
        <v>1438</v>
      </c>
      <c r="AE390" t="s">
        <v>1439</v>
      </c>
      <c r="AF390">
        <v>1110</v>
      </c>
      <c r="AG390" t="s">
        <v>17</v>
      </c>
    </row>
    <row r="391" spans="1:33" x14ac:dyDescent="0.25">
      <c r="A391">
        <v>9962326</v>
      </c>
      <c r="B391" t="s">
        <v>0</v>
      </c>
      <c r="C391" t="s">
        <v>1</v>
      </c>
      <c r="D391" t="s">
        <v>18</v>
      </c>
      <c r="E391" t="s">
        <v>3</v>
      </c>
      <c r="F391">
        <v>2001</v>
      </c>
      <c r="G391">
        <v>203.6</v>
      </c>
      <c r="H391" t="s">
        <v>4</v>
      </c>
      <c r="I391" t="s">
        <v>5</v>
      </c>
      <c r="J391" t="s">
        <v>5</v>
      </c>
      <c r="K391">
        <v>519000</v>
      </c>
      <c r="L391" t="s">
        <v>1</v>
      </c>
      <c r="M391">
        <v>2233</v>
      </c>
      <c r="N391" t="s">
        <v>1</v>
      </c>
      <c r="O391" t="s">
        <v>1354</v>
      </c>
      <c r="P391" t="s">
        <v>1355</v>
      </c>
      <c r="Q391" t="s">
        <v>8</v>
      </c>
      <c r="R391" t="s">
        <v>1440</v>
      </c>
      <c r="S391" t="s">
        <v>787</v>
      </c>
      <c r="T391" t="s">
        <v>5</v>
      </c>
      <c r="U391" t="s">
        <v>5</v>
      </c>
      <c r="V391" t="s">
        <v>1441</v>
      </c>
      <c r="W391">
        <v>1</v>
      </c>
      <c r="X391" t="s">
        <v>1013</v>
      </c>
      <c r="Y391" t="s">
        <v>4</v>
      </c>
      <c r="Z391" t="s">
        <v>4</v>
      </c>
      <c r="AA391" t="s">
        <v>13</v>
      </c>
      <c r="AB391" t="s">
        <v>14</v>
      </c>
      <c r="AC391" s="1">
        <v>0.28000000000000003</v>
      </c>
      <c r="AD391" t="s">
        <v>1442</v>
      </c>
      <c r="AE391" t="s">
        <v>1443</v>
      </c>
      <c r="AF391">
        <v>1110</v>
      </c>
      <c r="AG391" t="s">
        <v>17</v>
      </c>
    </row>
    <row r="392" spans="1:33" x14ac:dyDescent="0.25">
      <c r="A392">
        <v>9962461</v>
      </c>
      <c r="B392" t="s">
        <v>0</v>
      </c>
      <c r="C392" t="s">
        <v>1</v>
      </c>
      <c r="D392" t="s">
        <v>2</v>
      </c>
      <c r="E392" t="s">
        <v>3</v>
      </c>
      <c r="F392">
        <v>1999</v>
      </c>
      <c r="G392">
        <v>110.58</v>
      </c>
      <c r="H392" t="s">
        <v>4</v>
      </c>
      <c r="I392" t="s">
        <v>5</v>
      </c>
      <c r="J392" t="s">
        <v>4</v>
      </c>
      <c r="K392">
        <v>393000</v>
      </c>
      <c r="L392" t="s">
        <v>1</v>
      </c>
      <c r="M392">
        <v>2234</v>
      </c>
      <c r="N392" t="s">
        <v>1</v>
      </c>
      <c r="O392" t="s">
        <v>1354</v>
      </c>
      <c r="P392" t="s">
        <v>1355</v>
      </c>
      <c r="Q392" t="s">
        <v>8</v>
      </c>
      <c r="R392" t="s">
        <v>1444</v>
      </c>
      <c r="S392" t="s">
        <v>787</v>
      </c>
      <c r="T392" t="s">
        <v>5</v>
      </c>
      <c r="U392" t="s">
        <v>5</v>
      </c>
      <c r="V392" t="s">
        <v>1445</v>
      </c>
      <c r="W392">
        <v>1</v>
      </c>
      <c r="X392" t="s">
        <v>957</v>
      </c>
      <c r="Y392" t="s">
        <v>4</v>
      </c>
      <c r="Z392" t="s">
        <v>4</v>
      </c>
      <c r="AA392" t="s">
        <v>13</v>
      </c>
      <c r="AB392" t="s">
        <v>14</v>
      </c>
      <c r="AC392" s="1">
        <v>0.32</v>
      </c>
      <c r="AD392" t="s">
        <v>1446</v>
      </c>
      <c r="AE392" t="s">
        <v>1447</v>
      </c>
      <c r="AF392">
        <v>1110</v>
      </c>
      <c r="AG392" t="s">
        <v>17</v>
      </c>
    </row>
    <row r="393" spans="1:33" x14ac:dyDescent="0.25">
      <c r="A393">
        <v>9962460</v>
      </c>
      <c r="B393" t="s">
        <v>0</v>
      </c>
      <c r="C393" t="s">
        <v>1</v>
      </c>
      <c r="D393" t="s">
        <v>18</v>
      </c>
      <c r="E393" t="s">
        <v>3</v>
      </c>
      <c r="F393">
        <v>1999</v>
      </c>
      <c r="G393">
        <v>171.74</v>
      </c>
      <c r="H393" t="s">
        <v>4</v>
      </c>
      <c r="I393" t="s">
        <v>5</v>
      </c>
      <c r="J393" t="s">
        <v>5</v>
      </c>
      <c r="K393">
        <v>426000</v>
      </c>
      <c r="L393" t="s">
        <v>1</v>
      </c>
      <c r="M393">
        <v>2236</v>
      </c>
      <c r="N393" t="s">
        <v>1</v>
      </c>
      <c r="O393" t="s">
        <v>1354</v>
      </c>
      <c r="P393" t="s">
        <v>1355</v>
      </c>
      <c r="Q393" t="s">
        <v>8</v>
      </c>
      <c r="R393" t="s">
        <v>1448</v>
      </c>
      <c r="S393" t="s">
        <v>787</v>
      </c>
      <c r="T393" t="s">
        <v>5</v>
      </c>
      <c r="U393" t="s">
        <v>5</v>
      </c>
      <c r="V393" t="s">
        <v>1449</v>
      </c>
      <c r="W393">
        <v>1</v>
      </c>
      <c r="X393" t="s">
        <v>980</v>
      </c>
      <c r="Y393" t="s">
        <v>4</v>
      </c>
      <c r="Z393" t="s">
        <v>4</v>
      </c>
      <c r="AA393" t="s">
        <v>13</v>
      </c>
      <c r="AB393" t="s">
        <v>14</v>
      </c>
      <c r="AC393" s="1">
        <v>0.25</v>
      </c>
      <c r="AD393" t="s">
        <v>1450</v>
      </c>
      <c r="AE393" t="s">
        <v>1451</v>
      </c>
      <c r="AF393">
        <v>1110</v>
      </c>
      <c r="AG393" t="s">
        <v>17</v>
      </c>
    </row>
    <row r="394" spans="1:33" x14ac:dyDescent="0.25">
      <c r="A394">
        <v>9962325</v>
      </c>
      <c r="B394" t="s">
        <v>0</v>
      </c>
      <c r="C394" t="s">
        <v>1</v>
      </c>
      <c r="D394" t="s">
        <v>18</v>
      </c>
      <c r="E394" t="s">
        <v>3</v>
      </c>
      <c r="F394">
        <v>2001</v>
      </c>
      <c r="G394">
        <v>250.9</v>
      </c>
      <c r="H394" t="s">
        <v>5</v>
      </c>
      <c r="I394" t="s">
        <v>5</v>
      </c>
      <c r="J394" t="s">
        <v>5</v>
      </c>
      <c r="K394">
        <v>578000</v>
      </c>
      <c r="L394" t="s">
        <v>1</v>
      </c>
      <c r="M394">
        <v>2237</v>
      </c>
      <c r="N394" t="s">
        <v>1</v>
      </c>
      <c r="O394" t="s">
        <v>1354</v>
      </c>
      <c r="P394" t="s">
        <v>1355</v>
      </c>
      <c r="Q394" t="s">
        <v>8</v>
      </c>
      <c r="R394" t="s">
        <v>1452</v>
      </c>
      <c r="S394" t="s">
        <v>787</v>
      </c>
      <c r="T394" t="s">
        <v>5</v>
      </c>
      <c r="U394" t="s">
        <v>5</v>
      </c>
      <c r="V394" t="s">
        <v>1000</v>
      </c>
      <c r="W394">
        <v>1</v>
      </c>
      <c r="X394" t="s">
        <v>1013</v>
      </c>
      <c r="Y394" t="s">
        <v>4</v>
      </c>
      <c r="Z394" t="s">
        <v>4</v>
      </c>
      <c r="AA394" t="s">
        <v>13</v>
      </c>
      <c r="AB394" t="s">
        <v>14</v>
      </c>
      <c r="AC394" s="1">
        <v>0.34</v>
      </c>
      <c r="AD394" t="s">
        <v>1453</v>
      </c>
      <c r="AE394" t="s">
        <v>1454</v>
      </c>
      <c r="AF394">
        <v>1110</v>
      </c>
      <c r="AG394" t="s">
        <v>17</v>
      </c>
    </row>
    <row r="395" spans="1:33" x14ac:dyDescent="0.25">
      <c r="A395">
        <v>9962459</v>
      </c>
      <c r="B395" t="s">
        <v>0</v>
      </c>
      <c r="C395" t="s">
        <v>1</v>
      </c>
      <c r="D395" t="s">
        <v>18</v>
      </c>
      <c r="E395" t="s">
        <v>3</v>
      </c>
      <c r="F395">
        <v>2000</v>
      </c>
      <c r="G395">
        <v>170.2</v>
      </c>
      <c r="H395" t="s">
        <v>4</v>
      </c>
      <c r="I395" t="s">
        <v>5</v>
      </c>
      <c r="J395" t="s">
        <v>5</v>
      </c>
      <c r="K395">
        <v>434000</v>
      </c>
      <c r="L395" t="s">
        <v>1</v>
      </c>
      <c r="M395">
        <v>2238</v>
      </c>
      <c r="N395" t="s">
        <v>1</v>
      </c>
      <c r="O395" t="s">
        <v>1354</v>
      </c>
      <c r="P395" t="s">
        <v>1355</v>
      </c>
      <c r="Q395" t="s">
        <v>8</v>
      </c>
      <c r="R395" t="s">
        <v>1455</v>
      </c>
      <c r="S395" t="s">
        <v>787</v>
      </c>
      <c r="T395" t="s">
        <v>5</v>
      </c>
      <c r="U395" t="s">
        <v>5</v>
      </c>
      <c r="V395" t="s">
        <v>1456</v>
      </c>
      <c r="W395">
        <v>1</v>
      </c>
      <c r="X395" t="s">
        <v>966</v>
      </c>
      <c r="Y395" t="s">
        <v>4</v>
      </c>
      <c r="Z395" t="s">
        <v>4</v>
      </c>
      <c r="AA395" t="s">
        <v>13</v>
      </c>
      <c r="AB395" t="s">
        <v>14</v>
      </c>
      <c r="AC395" s="1">
        <v>0.3</v>
      </c>
      <c r="AD395" t="s">
        <v>1457</v>
      </c>
      <c r="AE395" t="s">
        <v>1458</v>
      </c>
      <c r="AF395">
        <v>1110</v>
      </c>
      <c r="AG395" t="s">
        <v>17</v>
      </c>
    </row>
    <row r="396" spans="1:33" x14ac:dyDescent="0.25">
      <c r="A396">
        <v>9962458</v>
      </c>
      <c r="B396" t="s">
        <v>0</v>
      </c>
      <c r="C396" t="s">
        <v>1</v>
      </c>
      <c r="D396" t="s">
        <v>18</v>
      </c>
      <c r="E396" t="s">
        <v>3</v>
      </c>
      <c r="F396">
        <v>1999</v>
      </c>
      <c r="G396">
        <v>171.74</v>
      </c>
      <c r="H396" t="s">
        <v>4</v>
      </c>
      <c r="I396" t="s">
        <v>5</v>
      </c>
      <c r="J396" t="s">
        <v>5</v>
      </c>
      <c r="K396">
        <v>427000</v>
      </c>
      <c r="L396" t="s">
        <v>1</v>
      </c>
      <c r="M396">
        <v>2240</v>
      </c>
      <c r="N396" t="s">
        <v>1</v>
      </c>
      <c r="O396" t="s">
        <v>1354</v>
      </c>
      <c r="P396" t="s">
        <v>1355</v>
      </c>
      <c r="Q396" t="s">
        <v>8</v>
      </c>
      <c r="R396" t="s">
        <v>1459</v>
      </c>
      <c r="S396" t="s">
        <v>787</v>
      </c>
      <c r="T396" t="s">
        <v>5</v>
      </c>
      <c r="U396" t="s">
        <v>5</v>
      </c>
      <c r="V396" t="s">
        <v>1460</v>
      </c>
      <c r="W396">
        <v>1</v>
      </c>
      <c r="X396" t="s">
        <v>980</v>
      </c>
      <c r="Y396" t="s">
        <v>4</v>
      </c>
      <c r="Z396" t="s">
        <v>4</v>
      </c>
      <c r="AA396" t="s">
        <v>13</v>
      </c>
      <c r="AB396" t="s">
        <v>14</v>
      </c>
      <c r="AC396" s="1">
        <v>0.24</v>
      </c>
      <c r="AD396" t="s">
        <v>1450</v>
      </c>
      <c r="AE396" t="s">
        <v>1461</v>
      </c>
      <c r="AF396">
        <v>1110</v>
      </c>
      <c r="AG396" t="s">
        <v>17</v>
      </c>
    </row>
    <row r="397" spans="1:33" x14ac:dyDescent="0.25">
      <c r="A397">
        <v>9962481</v>
      </c>
      <c r="B397" t="s">
        <v>0</v>
      </c>
      <c r="C397" t="s">
        <v>1</v>
      </c>
      <c r="D397" t="s">
        <v>18</v>
      </c>
      <c r="E397" t="s">
        <v>3</v>
      </c>
      <c r="F397">
        <v>1999</v>
      </c>
      <c r="G397">
        <v>210.12</v>
      </c>
      <c r="H397" t="s">
        <v>5</v>
      </c>
      <c r="I397" t="s">
        <v>5</v>
      </c>
      <c r="J397" t="s">
        <v>5</v>
      </c>
      <c r="K397">
        <v>501500</v>
      </c>
      <c r="L397" t="s">
        <v>1</v>
      </c>
      <c r="M397">
        <v>2242</v>
      </c>
      <c r="N397" t="s">
        <v>1</v>
      </c>
      <c r="O397" t="s">
        <v>1354</v>
      </c>
      <c r="P397" t="s">
        <v>1355</v>
      </c>
      <c r="Q397" t="s">
        <v>8</v>
      </c>
      <c r="R397" t="s">
        <v>1462</v>
      </c>
      <c r="S397" t="s">
        <v>787</v>
      </c>
      <c r="T397" t="s">
        <v>5</v>
      </c>
      <c r="U397" t="s">
        <v>5</v>
      </c>
      <c r="V397" t="s">
        <v>1463</v>
      </c>
      <c r="W397">
        <v>1</v>
      </c>
      <c r="X397" t="s">
        <v>980</v>
      </c>
      <c r="Y397" t="s">
        <v>4</v>
      </c>
      <c r="Z397" t="s">
        <v>4</v>
      </c>
      <c r="AA397" t="s">
        <v>13</v>
      </c>
      <c r="AB397" t="s">
        <v>14</v>
      </c>
      <c r="AC397" s="1">
        <v>0.19</v>
      </c>
      <c r="AD397" t="s">
        <v>1464</v>
      </c>
      <c r="AE397" t="s">
        <v>1465</v>
      </c>
      <c r="AF397">
        <v>1110</v>
      </c>
      <c r="AG397" t="s">
        <v>17</v>
      </c>
    </row>
    <row r="398" spans="1:33" x14ac:dyDescent="0.25">
      <c r="A398">
        <v>9962324</v>
      </c>
      <c r="B398" t="s">
        <v>0</v>
      </c>
      <c r="C398" t="s">
        <v>1</v>
      </c>
      <c r="D398" t="s">
        <v>18</v>
      </c>
      <c r="E398" t="s">
        <v>3</v>
      </c>
      <c r="F398">
        <v>2001</v>
      </c>
      <c r="G398">
        <v>208.4</v>
      </c>
      <c r="H398" t="s">
        <v>5</v>
      </c>
      <c r="I398" t="s">
        <v>5</v>
      </c>
      <c r="J398" t="s">
        <v>5</v>
      </c>
      <c r="K398">
        <v>529500</v>
      </c>
      <c r="L398" t="s">
        <v>1</v>
      </c>
      <c r="M398">
        <v>2243</v>
      </c>
      <c r="N398" t="s">
        <v>1</v>
      </c>
      <c r="O398" t="s">
        <v>1354</v>
      </c>
      <c r="P398" t="s">
        <v>1355</v>
      </c>
      <c r="Q398" t="s">
        <v>8</v>
      </c>
      <c r="R398" t="s">
        <v>1466</v>
      </c>
      <c r="S398" t="s">
        <v>787</v>
      </c>
      <c r="T398" t="s">
        <v>5</v>
      </c>
      <c r="U398" t="s">
        <v>5</v>
      </c>
      <c r="V398" t="s">
        <v>1000</v>
      </c>
      <c r="W398">
        <v>1</v>
      </c>
      <c r="X398" t="s">
        <v>1013</v>
      </c>
      <c r="Y398" t="s">
        <v>4</v>
      </c>
      <c r="Z398" t="s">
        <v>4</v>
      </c>
      <c r="AA398" t="s">
        <v>13</v>
      </c>
      <c r="AB398" t="s">
        <v>14</v>
      </c>
      <c r="AC398" s="1">
        <v>0.26</v>
      </c>
      <c r="AD398" t="s">
        <v>1467</v>
      </c>
      <c r="AE398" t="s">
        <v>1468</v>
      </c>
      <c r="AF398">
        <v>1110</v>
      </c>
      <c r="AG398" t="s">
        <v>17</v>
      </c>
    </row>
    <row r="399" spans="1:33" x14ac:dyDescent="0.25">
      <c r="A399">
        <v>9962480</v>
      </c>
      <c r="B399" t="s">
        <v>0</v>
      </c>
      <c r="C399" t="s">
        <v>1</v>
      </c>
      <c r="D399" t="s">
        <v>18</v>
      </c>
      <c r="E399" t="s">
        <v>3</v>
      </c>
      <c r="F399">
        <v>1999</v>
      </c>
      <c r="G399">
        <v>222.26</v>
      </c>
      <c r="H399" t="s">
        <v>5</v>
      </c>
      <c r="I399" t="s">
        <v>5</v>
      </c>
      <c r="J399" t="s">
        <v>5</v>
      </c>
      <c r="K399">
        <v>509000</v>
      </c>
      <c r="L399" t="s">
        <v>1</v>
      </c>
      <c r="M399">
        <v>2244</v>
      </c>
      <c r="N399" t="s">
        <v>1</v>
      </c>
      <c r="O399" t="s">
        <v>1354</v>
      </c>
      <c r="P399" t="s">
        <v>1355</v>
      </c>
      <c r="Q399" t="s">
        <v>8</v>
      </c>
      <c r="R399" t="s">
        <v>1469</v>
      </c>
      <c r="S399" t="s">
        <v>787</v>
      </c>
      <c r="T399" t="s">
        <v>5</v>
      </c>
      <c r="U399" t="s">
        <v>5</v>
      </c>
      <c r="V399" t="s">
        <v>1470</v>
      </c>
      <c r="W399">
        <v>1</v>
      </c>
      <c r="X399" t="s">
        <v>980</v>
      </c>
      <c r="Y399" t="s">
        <v>4</v>
      </c>
      <c r="Z399" t="s">
        <v>4</v>
      </c>
      <c r="AA399" t="s">
        <v>13</v>
      </c>
      <c r="AB399" t="s">
        <v>14</v>
      </c>
      <c r="AC399" s="1">
        <v>0.24</v>
      </c>
      <c r="AD399" t="s">
        <v>1471</v>
      </c>
      <c r="AE399" t="s">
        <v>1472</v>
      </c>
      <c r="AF399">
        <v>1110</v>
      </c>
      <c r="AG399" t="s">
        <v>17</v>
      </c>
    </row>
    <row r="400" spans="1:33" x14ac:dyDescent="0.25">
      <c r="A400">
        <v>9962479</v>
      </c>
      <c r="B400" t="s">
        <v>0</v>
      </c>
      <c r="C400" t="s">
        <v>1</v>
      </c>
      <c r="D400" t="s">
        <v>2</v>
      </c>
      <c r="E400" t="s">
        <v>3</v>
      </c>
      <c r="F400">
        <v>1998</v>
      </c>
      <c r="G400">
        <v>164.7</v>
      </c>
      <c r="H400" t="s">
        <v>4</v>
      </c>
      <c r="I400" t="s">
        <v>5</v>
      </c>
      <c r="J400" t="s">
        <v>4</v>
      </c>
      <c r="K400">
        <v>452000</v>
      </c>
      <c r="L400" t="s">
        <v>1</v>
      </c>
      <c r="M400">
        <v>2246</v>
      </c>
      <c r="N400" t="s">
        <v>1</v>
      </c>
      <c r="O400" t="s">
        <v>1354</v>
      </c>
      <c r="P400" t="s">
        <v>954</v>
      </c>
      <c r="Q400" t="s">
        <v>8</v>
      </c>
      <c r="R400" t="s">
        <v>1473</v>
      </c>
      <c r="S400" t="s">
        <v>787</v>
      </c>
      <c r="T400" t="s">
        <v>5</v>
      </c>
      <c r="U400" t="s">
        <v>5</v>
      </c>
      <c r="V400" t="s">
        <v>1474</v>
      </c>
      <c r="W400">
        <v>1</v>
      </c>
      <c r="X400" t="s">
        <v>560</v>
      </c>
      <c r="Y400" t="s">
        <v>4</v>
      </c>
      <c r="Z400" t="s">
        <v>4</v>
      </c>
      <c r="AA400" t="s">
        <v>13</v>
      </c>
      <c r="AB400" t="s">
        <v>14</v>
      </c>
      <c r="AC400" s="1">
        <v>0.28000000000000003</v>
      </c>
      <c r="AD400" t="s">
        <v>1475</v>
      </c>
      <c r="AE400" t="s">
        <v>1476</v>
      </c>
      <c r="AF400">
        <v>1110</v>
      </c>
      <c r="AG400" t="s">
        <v>17</v>
      </c>
    </row>
    <row r="401" spans="1:33" x14ac:dyDescent="0.25">
      <c r="A401">
        <v>9962478</v>
      </c>
      <c r="B401" t="s">
        <v>0</v>
      </c>
      <c r="C401" t="s">
        <v>1</v>
      </c>
      <c r="D401" t="s">
        <v>18</v>
      </c>
      <c r="E401" t="s">
        <v>3</v>
      </c>
      <c r="F401">
        <v>1999</v>
      </c>
      <c r="G401">
        <v>197.6</v>
      </c>
      <c r="H401" t="s">
        <v>5</v>
      </c>
      <c r="I401" t="s">
        <v>5</v>
      </c>
      <c r="J401" t="s">
        <v>5</v>
      </c>
      <c r="K401">
        <v>488500</v>
      </c>
      <c r="L401" t="s">
        <v>1</v>
      </c>
      <c r="M401">
        <v>2248</v>
      </c>
      <c r="N401" t="s">
        <v>1</v>
      </c>
      <c r="O401" t="s">
        <v>1354</v>
      </c>
      <c r="P401" t="s">
        <v>954</v>
      </c>
      <c r="Q401" t="s">
        <v>8</v>
      </c>
      <c r="R401" t="s">
        <v>1477</v>
      </c>
      <c r="S401" t="s">
        <v>787</v>
      </c>
      <c r="T401" t="s">
        <v>5</v>
      </c>
      <c r="U401" t="s">
        <v>5</v>
      </c>
      <c r="V401" t="s">
        <v>1478</v>
      </c>
      <c r="W401">
        <v>1</v>
      </c>
      <c r="X401" t="s">
        <v>980</v>
      </c>
      <c r="Y401" t="s">
        <v>4</v>
      </c>
      <c r="Z401" t="s">
        <v>4</v>
      </c>
      <c r="AA401" t="s">
        <v>13</v>
      </c>
      <c r="AB401" t="s">
        <v>14</v>
      </c>
      <c r="AC401" s="1">
        <v>0.17</v>
      </c>
      <c r="AD401" t="s">
        <v>1479</v>
      </c>
      <c r="AE401" t="s">
        <v>1480</v>
      </c>
      <c r="AF401">
        <v>1110</v>
      </c>
      <c r="AG401" t="s">
        <v>17</v>
      </c>
    </row>
    <row r="402" spans="1:33" x14ac:dyDescent="0.25">
      <c r="A402">
        <v>9962323</v>
      </c>
      <c r="B402" t="s">
        <v>0</v>
      </c>
      <c r="C402" t="s">
        <v>1</v>
      </c>
      <c r="D402" t="s">
        <v>18</v>
      </c>
      <c r="E402" t="s">
        <v>3</v>
      </c>
      <c r="F402">
        <v>2000</v>
      </c>
      <c r="G402">
        <v>209.5</v>
      </c>
      <c r="H402" t="s">
        <v>5</v>
      </c>
      <c r="I402" t="s">
        <v>5</v>
      </c>
      <c r="J402" t="s">
        <v>5</v>
      </c>
      <c r="K402">
        <v>530500</v>
      </c>
      <c r="L402" t="s">
        <v>1</v>
      </c>
      <c r="M402">
        <v>2249</v>
      </c>
      <c r="N402" t="s">
        <v>1</v>
      </c>
      <c r="O402" t="s">
        <v>1354</v>
      </c>
      <c r="P402" t="s">
        <v>954</v>
      </c>
      <c r="Q402" t="s">
        <v>8</v>
      </c>
      <c r="R402" t="s">
        <v>1481</v>
      </c>
      <c r="S402" t="s">
        <v>787</v>
      </c>
      <c r="T402" t="s">
        <v>5</v>
      </c>
      <c r="U402" t="s">
        <v>5</v>
      </c>
      <c r="V402" t="s">
        <v>1482</v>
      </c>
      <c r="W402">
        <v>1</v>
      </c>
      <c r="X402" t="s">
        <v>966</v>
      </c>
      <c r="Y402" t="s">
        <v>4</v>
      </c>
      <c r="Z402" t="s">
        <v>4</v>
      </c>
      <c r="AA402" t="s">
        <v>13</v>
      </c>
      <c r="AB402" t="s">
        <v>14</v>
      </c>
      <c r="AC402" s="1">
        <v>0.27</v>
      </c>
      <c r="AD402" t="s">
        <v>1483</v>
      </c>
      <c r="AE402" t="s">
        <v>1484</v>
      </c>
      <c r="AF402">
        <v>1110</v>
      </c>
      <c r="AG402" t="s">
        <v>17</v>
      </c>
    </row>
    <row r="403" spans="1:33" x14ac:dyDescent="0.25">
      <c r="A403">
        <v>9962477</v>
      </c>
      <c r="B403" t="s">
        <v>0</v>
      </c>
      <c r="C403" t="s">
        <v>1</v>
      </c>
      <c r="D403" t="s">
        <v>18</v>
      </c>
      <c r="E403" t="s">
        <v>3</v>
      </c>
      <c r="F403">
        <v>1999</v>
      </c>
      <c r="G403">
        <v>176.82</v>
      </c>
      <c r="H403" t="s">
        <v>4</v>
      </c>
      <c r="I403" t="s">
        <v>5</v>
      </c>
      <c r="J403" t="s">
        <v>5</v>
      </c>
      <c r="K403">
        <v>436500</v>
      </c>
      <c r="L403" t="s">
        <v>1</v>
      </c>
      <c r="M403">
        <v>2250</v>
      </c>
      <c r="N403" t="s">
        <v>1</v>
      </c>
      <c r="O403" t="s">
        <v>1354</v>
      </c>
      <c r="P403" t="s">
        <v>954</v>
      </c>
      <c r="Q403" t="s">
        <v>8</v>
      </c>
      <c r="R403" t="s">
        <v>1485</v>
      </c>
      <c r="S403" t="s">
        <v>787</v>
      </c>
      <c r="T403" t="s">
        <v>5</v>
      </c>
      <c r="U403" t="s">
        <v>5</v>
      </c>
      <c r="V403" t="s">
        <v>1486</v>
      </c>
      <c r="W403">
        <v>1</v>
      </c>
      <c r="X403" t="s">
        <v>980</v>
      </c>
      <c r="Y403" t="s">
        <v>4</v>
      </c>
      <c r="Z403" t="s">
        <v>4</v>
      </c>
      <c r="AA403" t="s">
        <v>13</v>
      </c>
      <c r="AB403" t="s">
        <v>14</v>
      </c>
      <c r="AC403" s="1">
        <v>0.22</v>
      </c>
      <c r="AD403" t="s">
        <v>1487</v>
      </c>
      <c r="AE403" t="s">
        <v>1488</v>
      </c>
      <c r="AF403">
        <v>1110</v>
      </c>
      <c r="AG403" t="s">
        <v>17</v>
      </c>
    </row>
    <row r="404" spans="1:33" x14ac:dyDescent="0.25">
      <c r="A404">
        <v>9962457</v>
      </c>
      <c r="B404" t="s">
        <v>0</v>
      </c>
      <c r="C404" t="s">
        <v>1</v>
      </c>
      <c r="D404" t="s">
        <v>2</v>
      </c>
      <c r="E404" t="s">
        <v>3</v>
      </c>
      <c r="F404">
        <v>1999</v>
      </c>
      <c r="G404">
        <v>137.28</v>
      </c>
      <c r="H404" t="s">
        <v>4</v>
      </c>
      <c r="I404" t="s">
        <v>5</v>
      </c>
      <c r="J404" t="s">
        <v>5</v>
      </c>
      <c r="K404">
        <v>425000</v>
      </c>
      <c r="L404" t="s">
        <v>1</v>
      </c>
      <c r="M404">
        <v>2252</v>
      </c>
      <c r="N404" t="s">
        <v>1</v>
      </c>
      <c r="O404" t="s">
        <v>1354</v>
      </c>
      <c r="P404" t="s">
        <v>954</v>
      </c>
      <c r="Q404" t="s">
        <v>8</v>
      </c>
      <c r="R404" t="s">
        <v>1489</v>
      </c>
      <c r="S404" t="s">
        <v>787</v>
      </c>
      <c r="T404" t="s">
        <v>5</v>
      </c>
      <c r="U404" t="s">
        <v>5</v>
      </c>
      <c r="V404" t="s">
        <v>1490</v>
      </c>
      <c r="W404">
        <v>1</v>
      </c>
      <c r="X404" t="s">
        <v>957</v>
      </c>
      <c r="Y404" t="s">
        <v>4</v>
      </c>
      <c r="Z404" t="s">
        <v>4</v>
      </c>
      <c r="AA404" t="s">
        <v>13</v>
      </c>
      <c r="AB404" t="s">
        <v>14</v>
      </c>
      <c r="AC404" s="1">
        <v>0.32</v>
      </c>
      <c r="AD404" t="s">
        <v>1491</v>
      </c>
      <c r="AE404" t="s">
        <v>1492</v>
      </c>
      <c r="AF404">
        <v>1110</v>
      </c>
      <c r="AG404" t="s">
        <v>17</v>
      </c>
    </row>
    <row r="405" spans="1:33" x14ac:dyDescent="0.25">
      <c r="A405">
        <v>9962456</v>
      </c>
      <c r="B405" t="s">
        <v>0</v>
      </c>
      <c r="C405" t="s">
        <v>1</v>
      </c>
      <c r="D405" t="s">
        <v>2</v>
      </c>
      <c r="E405" t="s">
        <v>3</v>
      </c>
      <c r="F405">
        <v>1998</v>
      </c>
      <c r="G405">
        <v>110.1</v>
      </c>
      <c r="H405" t="s">
        <v>4</v>
      </c>
      <c r="I405" t="s">
        <v>5</v>
      </c>
      <c r="J405" t="s">
        <v>4</v>
      </c>
      <c r="K405">
        <v>387500</v>
      </c>
      <c r="L405" t="s">
        <v>1</v>
      </c>
      <c r="M405">
        <v>2254</v>
      </c>
      <c r="N405" t="s">
        <v>1</v>
      </c>
      <c r="O405" t="s">
        <v>1354</v>
      </c>
      <c r="P405" t="s">
        <v>954</v>
      </c>
      <c r="Q405" t="s">
        <v>8</v>
      </c>
      <c r="R405" t="s">
        <v>1493</v>
      </c>
      <c r="S405" t="s">
        <v>787</v>
      </c>
      <c r="T405" t="s">
        <v>5</v>
      </c>
      <c r="U405" t="s">
        <v>5</v>
      </c>
      <c r="V405" t="s">
        <v>1494</v>
      </c>
      <c r="W405">
        <v>1</v>
      </c>
      <c r="X405" t="s">
        <v>560</v>
      </c>
      <c r="Y405" t="s">
        <v>4</v>
      </c>
      <c r="Z405" t="s">
        <v>4</v>
      </c>
      <c r="AA405" t="s">
        <v>13</v>
      </c>
      <c r="AB405" t="s">
        <v>14</v>
      </c>
      <c r="AC405" s="1">
        <v>0.32</v>
      </c>
      <c r="AD405" t="s">
        <v>1495</v>
      </c>
      <c r="AE405" t="s">
        <v>1496</v>
      </c>
      <c r="AF405">
        <v>1110</v>
      </c>
      <c r="AG405" t="s">
        <v>17</v>
      </c>
    </row>
    <row r="406" spans="1:33" x14ac:dyDescent="0.25">
      <c r="A406">
        <v>9962322</v>
      </c>
      <c r="B406" t="s">
        <v>0</v>
      </c>
      <c r="C406" t="s">
        <v>1</v>
      </c>
      <c r="D406" t="s">
        <v>28</v>
      </c>
      <c r="E406" t="s">
        <v>3</v>
      </c>
      <c r="F406">
        <v>2000</v>
      </c>
      <c r="G406">
        <v>127.9</v>
      </c>
      <c r="H406" t="s">
        <v>4</v>
      </c>
      <c r="I406" t="s">
        <v>5</v>
      </c>
      <c r="J406" t="s">
        <v>5</v>
      </c>
      <c r="K406">
        <v>445500</v>
      </c>
      <c r="L406" t="s">
        <v>1</v>
      </c>
      <c r="M406">
        <v>2255</v>
      </c>
      <c r="N406" t="s">
        <v>1</v>
      </c>
      <c r="O406" t="s">
        <v>1354</v>
      </c>
      <c r="P406" t="s">
        <v>954</v>
      </c>
      <c r="Q406" t="s">
        <v>8</v>
      </c>
      <c r="R406" t="s">
        <v>1497</v>
      </c>
      <c r="S406" t="s">
        <v>787</v>
      </c>
      <c r="T406" t="s">
        <v>5</v>
      </c>
      <c r="U406" t="s">
        <v>5</v>
      </c>
      <c r="V406" t="s">
        <v>1000</v>
      </c>
      <c r="W406">
        <v>1</v>
      </c>
      <c r="X406" t="s">
        <v>1498</v>
      </c>
      <c r="Y406" t="s">
        <v>4</v>
      </c>
      <c r="Z406" t="s">
        <v>4</v>
      </c>
      <c r="AA406" t="s">
        <v>13</v>
      </c>
      <c r="AB406" t="s">
        <v>14</v>
      </c>
      <c r="AC406" s="1">
        <v>0.28999999999999998</v>
      </c>
      <c r="AD406" t="s">
        <v>1499</v>
      </c>
      <c r="AE406" t="s">
        <v>1500</v>
      </c>
      <c r="AF406">
        <v>1110</v>
      </c>
      <c r="AG406" t="s">
        <v>17</v>
      </c>
    </row>
    <row r="407" spans="1:33" x14ac:dyDescent="0.25">
      <c r="A407">
        <v>9962455</v>
      </c>
      <c r="B407" t="s">
        <v>0</v>
      </c>
      <c r="C407" t="s">
        <v>1</v>
      </c>
      <c r="D407" t="s">
        <v>28</v>
      </c>
      <c r="E407" t="s">
        <v>3</v>
      </c>
      <c r="F407">
        <v>1999</v>
      </c>
      <c r="G407">
        <v>106.8</v>
      </c>
      <c r="H407" t="s">
        <v>5</v>
      </c>
      <c r="I407" t="s">
        <v>5</v>
      </c>
      <c r="J407" t="s">
        <v>5</v>
      </c>
      <c r="K407">
        <v>392500</v>
      </c>
      <c r="L407" t="s">
        <v>1</v>
      </c>
      <c r="M407">
        <v>2256</v>
      </c>
      <c r="N407" t="s">
        <v>1</v>
      </c>
      <c r="O407" t="s">
        <v>1354</v>
      </c>
      <c r="P407" t="s">
        <v>954</v>
      </c>
      <c r="Q407" t="s">
        <v>8</v>
      </c>
      <c r="R407" t="s">
        <v>1501</v>
      </c>
      <c r="S407" t="s">
        <v>787</v>
      </c>
      <c r="T407" t="s">
        <v>5</v>
      </c>
      <c r="U407" t="s">
        <v>5</v>
      </c>
      <c r="V407" t="s">
        <v>1449</v>
      </c>
      <c r="W407">
        <v>1</v>
      </c>
      <c r="X407" t="s">
        <v>971</v>
      </c>
      <c r="Y407" t="s">
        <v>4</v>
      </c>
      <c r="Z407" t="s">
        <v>4</v>
      </c>
      <c r="AA407" t="s">
        <v>13</v>
      </c>
      <c r="AB407" t="s">
        <v>14</v>
      </c>
      <c r="AC407" s="1">
        <v>0.33</v>
      </c>
      <c r="AD407" t="s">
        <v>1502</v>
      </c>
      <c r="AE407" t="s">
        <v>1503</v>
      </c>
      <c r="AF407">
        <v>1110</v>
      </c>
      <c r="AG407" t="s">
        <v>17</v>
      </c>
    </row>
    <row r="408" spans="1:33" x14ac:dyDescent="0.25">
      <c r="A408">
        <v>9962454</v>
      </c>
      <c r="B408" t="s">
        <v>0</v>
      </c>
      <c r="C408" t="s">
        <v>1</v>
      </c>
      <c r="D408" t="s">
        <v>2</v>
      </c>
      <c r="E408" t="s">
        <v>3</v>
      </c>
      <c r="F408">
        <v>1999</v>
      </c>
      <c r="G408">
        <v>141.1</v>
      </c>
      <c r="H408" t="s">
        <v>4</v>
      </c>
      <c r="I408" t="s">
        <v>5</v>
      </c>
      <c r="J408" t="s">
        <v>5</v>
      </c>
      <c r="K408">
        <v>429500</v>
      </c>
      <c r="L408" t="s">
        <v>1</v>
      </c>
      <c r="M408">
        <v>2258</v>
      </c>
      <c r="N408" t="s">
        <v>1</v>
      </c>
      <c r="O408" t="s">
        <v>1354</v>
      </c>
      <c r="P408" t="s">
        <v>954</v>
      </c>
      <c r="Q408" t="s">
        <v>8</v>
      </c>
      <c r="R408" t="s">
        <v>1504</v>
      </c>
      <c r="S408" t="s">
        <v>787</v>
      </c>
      <c r="T408" t="s">
        <v>5</v>
      </c>
      <c r="U408" t="s">
        <v>5</v>
      </c>
      <c r="V408" t="s">
        <v>1505</v>
      </c>
      <c r="W408">
        <v>1</v>
      </c>
      <c r="X408" t="s">
        <v>957</v>
      </c>
      <c r="Y408" t="s">
        <v>4</v>
      </c>
      <c r="Z408" t="s">
        <v>4</v>
      </c>
      <c r="AA408" t="s">
        <v>13</v>
      </c>
      <c r="AB408" t="s">
        <v>14</v>
      </c>
      <c r="AC408" s="1">
        <v>0.28999999999999998</v>
      </c>
      <c r="AD408" t="s">
        <v>1506</v>
      </c>
      <c r="AE408" t="s">
        <v>1507</v>
      </c>
      <c r="AF408">
        <v>1110</v>
      </c>
      <c r="AG408" t="s">
        <v>17</v>
      </c>
    </row>
    <row r="409" spans="1:33" x14ac:dyDescent="0.25">
      <c r="A409">
        <v>9962321</v>
      </c>
      <c r="B409" t="s">
        <v>0</v>
      </c>
      <c r="C409" t="s">
        <v>1</v>
      </c>
      <c r="D409" t="s">
        <v>28</v>
      </c>
      <c r="E409" t="s">
        <v>3</v>
      </c>
      <c r="F409">
        <v>1999</v>
      </c>
      <c r="G409">
        <v>153.80000000000001</v>
      </c>
      <c r="H409" t="s">
        <v>4</v>
      </c>
      <c r="I409" t="s">
        <v>5</v>
      </c>
      <c r="J409" t="s">
        <v>5</v>
      </c>
      <c r="K409">
        <v>491500</v>
      </c>
      <c r="L409" t="s">
        <v>1</v>
      </c>
      <c r="M409">
        <v>2259</v>
      </c>
      <c r="N409" t="s">
        <v>1</v>
      </c>
      <c r="O409" t="s">
        <v>1354</v>
      </c>
      <c r="P409" t="s">
        <v>954</v>
      </c>
      <c r="Q409" t="s">
        <v>8</v>
      </c>
      <c r="R409" t="s">
        <v>1508</v>
      </c>
      <c r="S409" t="s">
        <v>787</v>
      </c>
      <c r="T409" t="s">
        <v>5</v>
      </c>
      <c r="U409" t="s">
        <v>5</v>
      </c>
      <c r="V409" t="s">
        <v>1000</v>
      </c>
      <c r="W409">
        <v>1</v>
      </c>
      <c r="X409" t="s">
        <v>971</v>
      </c>
      <c r="Y409" t="s">
        <v>4</v>
      </c>
      <c r="Z409" t="s">
        <v>4</v>
      </c>
      <c r="AA409" t="s">
        <v>13</v>
      </c>
      <c r="AB409" t="s">
        <v>14</v>
      </c>
      <c r="AC409" s="1">
        <v>0.35</v>
      </c>
      <c r="AD409" t="s">
        <v>1509</v>
      </c>
      <c r="AE409" t="s">
        <v>1510</v>
      </c>
      <c r="AF409">
        <v>1110</v>
      </c>
      <c r="AG409" t="s">
        <v>17</v>
      </c>
    </row>
    <row r="410" spans="1:33" x14ac:dyDescent="0.25">
      <c r="A410">
        <v>9962320</v>
      </c>
      <c r="B410" t="s">
        <v>0</v>
      </c>
      <c r="C410" t="s">
        <v>1</v>
      </c>
      <c r="D410" t="s">
        <v>28</v>
      </c>
      <c r="E410" t="s">
        <v>3</v>
      </c>
      <c r="F410">
        <v>1999</v>
      </c>
      <c r="G410">
        <v>159</v>
      </c>
      <c r="H410" t="s">
        <v>5</v>
      </c>
      <c r="I410" t="s">
        <v>5</v>
      </c>
      <c r="J410" t="s">
        <v>5</v>
      </c>
      <c r="K410">
        <v>532500</v>
      </c>
      <c r="L410" t="s">
        <v>1</v>
      </c>
      <c r="M410">
        <v>2263</v>
      </c>
      <c r="N410" t="s">
        <v>1</v>
      </c>
      <c r="O410" t="s">
        <v>1354</v>
      </c>
      <c r="P410" t="s">
        <v>954</v>
      </c>
      <c r="Q410" t="s">
        <v>8</v>
      </c>
      <c r="R410" t="s">
        <v>1511</v>
      </c>
      <c r="S410" t="s">
        <v>787</v>
      </c>
      <c r="T410" t="s">
        <v>5</v>
      </c>
      <c r="U410" t="s">
        <v>5</v>
      </c>
      <c r="V410" t="s">
        <v>1512</v>
      </c>
      <c r="W410">
        <v>1</v>
      </c>
      <c r="X410" t="s">
        <v>971</v>
      </c>
      <c r="Y410" t="s">
        <v>4</v>
      </c>
      <c r="Z410" t="s">
        <v>4</v>
      </c>
      <c r="AA410" t="s">
        <v>13</v>
      </c>
      <c r="AB410" t="s">
        <v>14</v>
      </c>
      <c r="AC410" s="1">
        <v>0.35</v>
      </c>
      <c r="AD410" t="s">
        <v>1513</v>
      </c>
      <c r="AE410" t="s">
        <v>1514</v>
      </c>
      <c r="AF410">
        <v>1110</v>
      </c>
      <c r="AG410" t="s">
        <v>17</v>
      </c>
    </row>
    <row r="411" spans="1:33" x14ac:dyDescent="0.25">
      <c r="A411">
        <v>9962319</v>
      </c>
      <c r="B411" t="s">
        <v>0</v>
      </c>
      <c r="C411" t="s">
        <v>1</v>
      </c>
      <c r="D411" t="s">
        <v>2</v>
      </c>
      <c r="E411" t="s">
        <v>3</v>
      </c>
      <c r="F411">
        <v>1999</v>
      </c>
      <c r="G411">
        <v>170.58</v>
      </c>
      <c r="H411" t="s">
        <v>5</v>
      </c>
      <c r="I411" t="s">
        <v>5</v>
      </c>
      <c r="J411" t="s">
        <v>5</v>
      </c>
      <c r="K411">
        <v>527000</v>
      </c>
      <c r="L411" t="s">
        <v>1</v>
      </c>
      <c r="M411">
        <v>2267</v>
      </c>
      <c r="N411" t="s">
        <v>1</v>
      </c>
      <c r="O411" t="s">
        <v>1354</v>
      </c>
      <c r="P411" t="s">
        <v>954</v>
      </c>
      <c r="Q411" t="s">
        <v>8</v>
      </c>
      <c r="R411" t="s">
        <v>1515</v>
      </c>
      <c r="S411" t="s">
        <v>787</v>
      </c>
      <c r="T411" t="s">
        <v>5</v>
      </c>
      <c r="U411" t="s">
        <v>5</v>
      </c>
      <c r="V411" t="s">
        <v>1512</v>
      </c>
      <c r="W411">
        <v>1</v>
      </c>
      <c r="X411" t="s">
        <v>957</v>
      </c>
      <c r="Y411" t="s">
        <v>4</v>
      </c>
      <c r="Z411" t="s">
        <v>4</v>
      </c>
      <c r="AA411" t="s">
        <v>13</v>
      </c>
      <c r="AB411" t="s">
        <v>14</v>
      </c>
      <c r="AC411" s="1">
        <v>0.28999999999999998</v>
      </c>
      <c r="AD411" t="s">
        <v>1516</v>
      </c>
      <c r="AE411" t="s">
        <v>1517</v>
      </c>
      <c r="AF411">
        <v>1110</v>
      </c>
      <c r="AG411" t="s">
        <v>17</v>
      </c>
    </row>
    <row r="412" spans="1:33" x14ac:dyDescent="0.25">
      <c r="A412">
        <v>9962318</v>
      </c>
      <c r="B412" t="s">
        <v>0</v>
      </c>
      <c r="C412" t="s">
        <v>1</v>
      </c>
      <c r="D412" t="s">
        <v>18</v>
      </c>
      <c r="E412" t="s">
        <v>3</v>
      </c>
      <c r="F412">
        <v>2000</v>
      </c>
      <c r="G412">
        <v>240.5</v>
      </c>
      <c r="H412" t="s">
        <v>5</v>
      </c>
      <c r="I412" t="s">
        <v>5</v>
      </c>
      <c r="J412" t="s">
        <v>5</v>
      </c>
      <c r="K412">
        <v>627500</v>
      </c>
      <c r="L412" t="s">
        <v>1</v>
      </c>
      <c r="M412">
        <v>2271</v>
      </c>
      <c r="N412" t="s">
        <v>1</v>
      </c>
      <c r="O412" t="s">
        <v>1354</v>
      </c>
      <c r="P412" t="s">
        <v>954</v>
      </c>
      <c r="Q412" t="s">
        <v>8</v>
      </c>
      <c r="R412" t="s">
        <v>1518</v>
      </c>
      <c r="S412" t="s">
        <v>787</v>
      </c>
      <c r="T412" t="s">
        <v>5</v>
      </c>
      <c r="U412" t="s">
        <v>5</v>
      </c>
      <c r="V412" t="s">
        <v>1519</v>
      </c>
      <c r="W412">
        <v>1</v>
      </c>
      <c r="X412" t="s">
        <v>966</v>
      </c>
      <c r="Y412" t="s">
        <v>4</v>
      </c>
      <c r="Z412" t="s">
        <v>4</v>
      </c>
      <c r="AA412" t="s">
        <v>13</v>
      </c>
      <c r="AB412" t="s">
        <v>14</v>
      </c>
      <c r="AC412" s="1">
        <v>0.21</v>
      </c>
      <c r="AD412" t="s">
        <v>1215</v>
      </c>
      <c r="AE412" t="s">
        <v>1520</v>
      </c>
      <c r="AF412">
        <v>1110</v>
      </c>
      <c r="AG412" t="s">
        <v>17</v>
      </c>
    </row>
    <row r="413" spans="1:33" x14ac:dyDescent="0.25">
      <c r="A413">
        <v>9234709</v>
      </c>
      <c r="B413" t="s">
        <v>1521</v>
      </c>
      <c r="C413" t="s">
        <v>1522</v>
      </c>
      <c r="D413" t="s">
        <v>1523</v>
      </c>
      <c r="E413" t="s">
        <v>1083</v>
      </c>
      <c r="F413">
        <v>1973</v>
      </c>
      <c r="G413">
        <v>8363.43</v>
      </c>
      <c r="H413" t="s">
        <v>4</v>
      </c>
      <c r="I413" t="s">
        <v>4</v>
      </c>
      <c r="J413" t="s">
        <v>4</v>
      </c>
      <c r="K413">
        <v>7971000</v>
      </c>
      <c r="L413" t="s">
        <v>1</v>
      </c>
      <c r="M413">
        <v>1</v>
      </c>
      <c r="N413" t="s">
        <v>1</v>
      </c>
      <c r="O413" t="s">
        <v>1524</v>
      </c>
      <c r="P413" t="s">
        <v>1525</v>
      </c>
      <c r="Q413" t="s">
        <v>8</v>
      </c>
      <c r="R413" t="s">
        <v>1526</v>
      </c>
      <c r="S413" t="s">
        <v>1527</v>
      </c>
      <c r="T413" t="s">
        <v>5</v>
      </c>
      <c r="U413" t="s">
        <v>5</v>
      </c>
      <c r="V413" t="s">
        <v>1528</v>
      </c>
      <c r="W413">
        <v>1</v>
      </c>
      <c r="X413" t="s">
        <v>1529</v>
      </c>
      <c r="Y413" t="s">
        <v>4</v>
      </c>
      <c r="Z413" t="s">
        <v>4</v>
      </c>
      <c r="AA413" t="s">
        <v>1530</v>
      </c>
      <c r="AB413" t="s">
        <v>14</v>
      </c>
      <c r="AC413" s="1">
        <v>0.69</v>
      </c>
      <c r="AD413" t="s">
        <v>1531</v>
      </c>
      <c r="AE413" t="s">
        <v>1532</v>
      </c>
      <c r="AF413">
        <v>1110</v>
      </c>
      <c r="AG413" t="s">
        <v>17</v>
      </c>
    </row>
    <row r="414" spans="1:33" x14ac:dyDescent="0.25">
      <c r="A414" t="s">
        <v>1274</v>
      </c>
    </row>
    <row r="415" spans="1:33" x14ac:dyDescent="0.25">
      <c r="A415" t="s">
        <v>1274</v>
      </c>
    </row>
    <row r="416" spans="1:33" x14ac:dyDescent="0.25">
      <c r="A416" t="s">
        <v>1274</v>
      </c>
    </row>
    <row r="417" spans="1:1" x14ac:dyDescent="0.25">
      <c r="A417" t="s">
        <v>1274</v>
      </c>
    </row>
    <row r="418" spans="1:1" x14ac:dyDescent="0.25">
      <c r="A418" t="s">
        <v>1274</v>
      </c>
    </row>
    <row r="419" spans="1:1" x14ac:dyDescent="0.25">
      <c r="A419" t="s">
        <v>1274</v>
      </c>
    </row>
    <row r="420" spans="1:1" x14ac:dyDescent="0.25">
      <c r="A420" t="s">
        <v>1274</v>
      </c>
    </row>
    <row r="421" spans="1:1" x14ac:dyDescent="0.25">
      <c r="A421" t="s">
        <v>1274</v>
      </c>
    </row>
    <row r="422" spans="1:1" x14ac:dyDescent="0.25">
      <c r="A422" t="s">
        <v>1274</v>
      </c>
    </row>
    <row r="423" spans="1:1" x14ac:dyDescent="0.25">
      <c r="A423" t="s">
        <v>1274</v>
      </c>
    </row>
    <row r="424" spans="1:1" x14ac:dyDescent="0.25">
      <c r="A424" t="s">
        <v>1274</v>
      </c>
    </row>
    <row r="425" spans="1:1" x14ac:dyDescent="0.25">
      <c r="A425" t="s">
        <v>1274</v>
      </c>
    </row>
    <row r="426" spans="1:1" x14ac:dyDescent="0.25">
      <c r="A426" t="s">
        <v>1274</v>
      </c>
    </row>
    <row r="427" spans="1:1" x14ac:dyDescent="0.25">
      <c r="A427" t="s">
        <v>1274</v>
      </c>
    </row>
    <row r="428" spans="1:1" x14ac:dyDescent="0.25">
      <c r="A428" t="s">
        <v>1274</v>
      </c>
    </row>
    <row r="429" spans="1:1" x14ac:dyDescent="0.25">
      <c r="A429" t="s">
        <v>1274</v>
      </c>
    </row>
    <row r="430" spans="1:1" x14ac:dyDescent="0.25">
      <c r="A430" t="s">
        <v>1274</v>
      </c>
    </row>
    <row r="431" spans="1:1" x14ac:dyDescent="0.25">
      <c r="A431" t="s">
        <v>1274</v>
      </c>
    </row>
    <row r="432" spans="1:1" x14ac:dyDescent="0.25">
      <c r="A432" t="s">
        <v>1274</v>
      </c>
    </row>
    <row r="433" spans="1:1" x14ac:dyDescent="0.25">
      <c r="A433" t="s">
        <v>1274</v>
      </c>
    </row>
    <row r="434" spans="1:1" x14ac:dyDescent="0.25">
      <c r="A434" t="s">
        <v>1274</v>
      </c>
    </row>
    <row r="435" spans="1:1" x14ac:dyDescent="0.25">
      <c r="A435" t="s">
        <v>1274</v>
      </c>
    </row>
    <row r="436" spans="1:1" x14ac:dyDescent="0.25">
      <c r="A436" t="s">
        <v>1274</v>
      </c>
    </row>
    <row r="437" spans="1:1" x14ac:dyDescent="0.25">
      <c r="A437" t="s">
        <v>1274</v>
      </c>
    </row>
    <row r="438" spans="1:1" x14ac:dyDescent="0.25">
      <c r="A438" t="s">
        <v>1274</v>
      </c>
    </row>
    <row r="439" spans="1:1" x14ac:dyDescent="0.25">
      <c r="A439" t="s">
        <v>1274</v>
      </c>
    </row>
    <row r="440" spans="1:1" x14ac:dyDescent="0.25">
      <c r="A440" t="s">
        <v>1274</v>
      </c>
    </row>
    <row r="441" spans="1:1" x14ac:dyDescent="0.25">
      <c r="A441" t="s">
        <v>1274</v>
      </c>
    </row>
    <row r="442" spans="1:1" x14ac:dyDescent="0.25">
      <c r="A442" t="s">
        <v>1274</v>
      </c>
    </row>
    <row r="443" spans="1:1" x14ac:dyDescent="0.25">
      <c r="A443" t="s">
        <v>1274</v>
      </c>
    </row>
    <row r="444" spans="1:1" x14ac:dyDescent="0.25">
      <c r="A444" t="s">
        <v>1274</v>
      </c>
    </row>
    <row r="445" spans="1:1" x14ac:dyDescent="0.25">
      <c r="A445" t="s">
        <v>1274</v>
      </c>
    </row>
    <row r="446" spans="1:1" x14ac:dyDescent="0.25">
      <c r="A446" t="s">
        <v>1274</v>
      </c>
    </row>
    <row r="447" spans="1:1" x14ac:dyDescent="0.25">
      <c r="A447" t="s">
        <v>1274</v>
      </c>
    </row>
    <row r="448" spans="1:1" x14ac:dyDescent="0.25">
      <c r="A448" t="s">
        <v>1274</v>
      </c>
    </row>
    <row r="449" spans="1:33" x14ac:dyDescent="0.25">
      <c r="A449" t="s">
        <v>1274</v>
      </c>
    </row>
    <row r="450" spans="1:33" x14ac:dyDescent="0.25">
      <c r="A450" t="s">
        <v>1274</v>
      </c>
    </row>
    <row r="451" spans="1:33" x14ac:dyDescent="0.25">
      <c r="A451" t="s">
        <v>1274</v>
      </c>
    </row>
    <row r="452" spans="1:33" x14ac:dyDescent="0.25">
      <c r="A452" t="s">
        <v>1274</v>
      </c>
    </row>
    <row r="453" spans="1:33" x14ac:dyDescent="0.25">
      <c r="A453" t="s">
        <v>1274</v>
      </c>
    </row>
    <row r="454" spans="1:33" x14ac:dyDescent="0.25">
      <c r="A454" t="s">
        <v>1274</v>
      </c>
    </row>
    <row r="455" spans="1:33" x14ac:dyDescent="0.25">
      <c r="A455" t="s">
        <v>1274</v>
      </c>
    </row>
    <row r="456" spans="1:33" x14ac:dyDescent="0.25">
      <c r="A456" t="s">
        <v>1274</v>
      </c>
    </row>
    <row r="457" spans="1:33" x14ac:dyDescent="0.25">
      <c r="A457" t="s">
        <v>1274</v>
      </c>
    </row>
    <row r="458" spans="1:33" x14ac:dyDescent="0.25">
      <c r="A458" t="s">
        <v>1274</v>
      </c>
    </row>
    <row r="459" spans="1:33" x14ac:dyDescent="0.25">
      <c r="A459" t="s">
        <v>1274</v>
      </c>
    </row>
    <row r="460" spans="1:33" x14ac:dyDescent="0.25">
      <c r="A460" t="s">
        <v>1274</v>
      </c>
    </row>
    <row r="461" spans="1:33" x14ac:dyDescent="0.25">
      <c r="A461" t="s">
        <v>1274</v>
      </c>
    </row>
    <row r="462" spans="1:33" x14ac:dyDescent="0.25">
      <c r="A462" t="s">
        <v>1274</v>
      </c>
    </row>
    <row r="463" spans="1:33" x14ac:dyDescent="0.25">
      <c r="A463" t="s">
        <v>1274</v>
      </c>
    </row>
    <row r="464" spans="1:33" x14ac:dyDescent="0.25">
      <c r="A464">
        <v>10698540</v>
      </c>
      <c r="B464" t="s">
        <v>707</v>
      </c>
      <c r="C464" t="s">
        <v>1</v>
      </c>
      <c r="D464" t="s">
        <v>1</v>
      </c>
      <c r="E464" t="s">
        <v>3</v>
      </c>
      <c r="F464" t="s">
        <v>1</v>
      </c>
      <c r="G464">
        <v>0</v>
      </c>
      <c r="H464" t="s">
        <v>4</v>
      </c>
      <c r="I464" t="s">
        <v>4</v>
      </c>
      <c r="J464" t="s">
        <v>4</v>
      </c>
      <c r="K464">
        <v>221000</v>
      </c>
      <c r="L464" t="s">
        <v>1</v>
      </c>
      <c r="M464">
        <v>4303</v>
      </c>
      <c r="N464" t="s">
        <v>1</v>
      </c>
      <c r="O464" t="s">
        <v>1533</v>
      </c>
      <c r="P464" t="s">
        <v>1</v>
      </c>
      <c r="Q464" t="s">
        <v>8</v>
      </c>
      <c r="R464" t="s">
        <v>1534</v>
      </c>
      <c r="S464" t="s">
        <v>1535</v>
      </c>
      <c r="T464" t="s">
        <v>5</v>
      </c>
      <c r="U464" t="s">
        <v>1</v>
      </c>
      <c r="V464" t="s">
        <v>1536</v>
      </c>
      <c r="W464">
        <v>0</v>
      </c>
      <c r="X464" t="s">
        <v>1</v>
      </c>
      <c r="Y464" t="s">
        <v>4</v>
      </c>
      <c r="Z464" t="s">
        <v>4</v>
      </c>
      <c r="AA464" t="s">
        <v>710</v>
      </c>
      <c r="AB464" t="s">
        <v>14</v>
      </c>
      <c r="AC464" t="s">
        <v>1</v>
      </c>
      <c r="AD464" t="s">
        <v>711</v>
      </c>
      <c r="AE464" t="s">
        <v>1537</v>
      </c>
      <c r="AF464">
        <v>1110</v>
      </c>
      <c r="AG464" t="s">
        <v>17</v>
      </c>
    </row>
    <row r="465" spans="1:33" x14ac:dyDescent="0.25">
      <c r="A465">
        <v>10698552</v>
      </c>
      <c r="B465" t="s">
        <v>707</v>
      </c>
      <c r="C465" t="s">
        <v>1</v>
      </c>
      <c r="D465" t="s">
        <v>1</v>
      </c>
      <c r="E465" t="s">
        <v>3</v>
      </c>
      <c r="F465" t="s">
        <v>1</v>
      </c>
      <c r="G465">
        <v>0</v>
      </c>
      <c r="H465" t="s">
        <v>4</v>
      </c>
      <c r="I465" t="s">
        <v>4</v>
      </c>
      <c r="J465" t="s">
        <v>4</v>
      </c>
      <c r="K465">
        <v>240000</v>
      </c>
      <c r="L465" t="s">
        <v>1</v>
      </c>
      <c r="M465">
        <v>4304</v>
      </c>
      <c r="N465" t="s">
        <v>1</v>
      </c>
      <c r="O465" t="s">
        <v>1533</v>
      </c>
      <c r="P465" t="s">
        <v>1</v>
      </c>
      <c r="Q465" t="s">
        <v>8</v>
      </c>
      <c r="R465" t="s">
        <v>1538</v>
      </c>
      <c r="S465" t="s">
        <v>1535</v>
      </c>
      <c r="T465" t="s">
        <v>5</v>
      </c>
      <c r="U465" t="s">
        <v>1</v>
      </c>
      <c r="V465" t="s">
        <v>1539</v>
      </c>
      <c r="W465">
        <v>0</v>
      </c>
      <c r="X465" t="s">
        <v>1</v>
      </c>
      <c r="Y465" t="s">
        <v>4</v>
      </c>
      <c r="Z465" t="s">
        <v>4</v>
      </c>
      <c r="AA465" t="s">
        <v>710</v>
      </c>
      <c r="AB465" t="s">
        <v>14</v>
      </c>
      <c r="AC465" t="s">
        <v>1</v>
      </c>
      <c r="AD465" t="s">
        <v>711</v>
      </c>
      <c r="AE465" t="s">
        <v>1540</v>
      </c>
      <c r="AF465">
        <v>1110</v>
      </c>
      <c r="AG465" t="s">
        <v>17</v>
      </c>
    </row>
    <row r="466" spans="1:33" x14ac:dyDescent="0.25">
      <c r="A466">
        <v>10698541</v>
      </c>
      <c r="B466" t="s">
        <v>707</v>
      </c>
      <c r="C466" t="s">
        <v>1</v>
      </c>
      <c r="D466" t="s">
        <v>1</v>
      </c>
      <c r="E466" t="s">
        <v>3</v>
      </c>
      <c r="F466" t="s">
        <v>1</v>
      </c>
      <c r="G466">
        <v>0</v>
      </c>
      <c r="H466" t="s">
        <v>4</v>
      </c>
      <c r="I466" t="s">
        <v>4</v>
      </c>
      <c r="J466" t="s">
        <v>4</v>
      </c>
      <c r="K466">
        <v>208000</v>
      </c>
      <c r="L466" t="s">
        <v>1</v>
      </c>
      <c r="M466">
        <v>4305</v>
      </c>
      <c r="N466" t="s">
        <v>1</v>
      </c>
      <c r="O466" t="s">
        <v>1533</v>
      </c>
      <c r="P466" t="s">
        <v>1</v>
      </c>
      <c r="Q466" t="s">
        <v>8</v>
      </c>
      <c r="R466" t="s">
        <v>1541</v>
      </c>
      <c r="S466" t="s">
        <v>1535</v>
      </c>
      <c r="T466" t="s">
        <v>5</v>
      </c>
      <c r="U466" t="s">
        <v>1</v>
      </c>
      <c r="V466" t="s">
        <v>1542</v>
      </c>
      <c r="W466">
        <v>0</v>
      </c>
      <c r="X466" t="s">
        <v>1</v>
      </c>
      <c r="Y466" t="s">
        <v>4</v>
      </c>
      <c r="Z466" t="s">
        <v>4</v>
      </c>
      <c r="AA466" t="s">
        <v>710</v>
      </c>
      <c r="AB466" t="s">
        <v>14</v>
      </c>
      <c r="AC466" t="s">
        <v>1</v>
      </c>
      <c r="AD466" t="s">
        <v>711</v>
      </c>
      <c r="AE466" t="s">
        <v>1543</v>
      </c>
      <c r="AF466">
        <v>1110</v>
      </c>
      <c r="AG466" t="s">
        <v>17</v>
      </c>
    </row>
    <row r="467" spans="1:33" x14ac:dyDescent="0.25">
      <c r="A467">
        <v>10698551</v>
      </c>
      <c r="B467" t="s">
        <v>707</v>
      </c>
      <c r="C467" t="s">
        <v>1</v>
      </c>
      <c r="D467" t="s">
        <v>1</v>
      </c>
      <c r="E467" t="s">
        <v>3</v>
      </c>
      <c r="F467" t="s">
        <v>1</v>
      </c>
      <c r="G467">
        <v>0</v>
      </c>
      <c r="H467" t="s">
        <v>4</v>
      </c>
      <c r="I467" t="s">
        <v>4</v>
      </c>
      <c r="J467" t="s">
        <v>4</v>
      </c>
      <c r="K467">
        <v>253500</v>
      </c>
      <c r="L467" t="s">
        <v>1</v>
      </c>
      <c r="M467">
        <v>4306</v>
      </c>
      <c r="N467" t="s">
        <v>1</v>
      </c>
      <c r="O467" t="s">
        <v>1533</v>
      </c>
      <c r="P467" t="s">
        <v>1</v>
      </c>
      <c r="Q467" t="s">
        <v>8</v>
      </c>
      <c r="R467" t="s">
        <v>1544</v>
      </c>
      <c r="S467" t="s">
        <v>1535</v>
      </c>
      <c r="T467" t="s">
        <v>5</v>
      </c>
      <c r="U467" t="s">
        <v>1</v>
      </c>
      <c r="V467" t="s">
        <v>1545</v>
      </c>
      <c r="W467">
        <v>0</v>
      </c>
      <c r="X467" t="s">
        <v>1</v>
      </c>
      <c r="Y467" t="s">
        <v>4</v>
      </c>
      <c r="Z467" t="s">
        <v>4</v>
      </c>
      <c r="AA467" t="s">
        <v>710</v>
      </c>
      <c r="AB467" t="s">
        <v>14</v>
      </c>
      <c r="AC467" t="s">
        <v>1</v>
      </c>
      <c r="AD467" t="s">
        <v>711</v>
      </c>
      <c r="AE467" t="s">
        <v>1546</v>
      </c>
      <c r="AF467">
        <v>1110</v>
      </c>
      <c r="AG467" t="s">
        <v>17</v>
      </c>
    </row>
    <row r="468" spans="1:33" x14ac:dyDescent="0.25">
      <c r="A468">
        <v>10698542</v>
      </c>
      <c r="B468" t="s">
        <v>707</v>
      </c>
      <c r="C468" t="s">
        <v>1</v>
      </c>
      <c r="D468" t="s">
        <v>1</v>
      </c>
      <c r="E468" t="s">
        <v>3</v>
      </c>
      <c r="F468" t="s">
        <v>1</v>
      </c>
      <c r="G468">
        <v>0</v>
      </c>
      <c r="H468" t="s">
        <v>4</v>
      </c>
      <c r="I468" t="s">
        <v>4</v>
      </c>
      <c r="J468" t="s">
        <v>4</v>
      </c>
      <c r="K468">
        <v>215500</v>
      </c>
      <c r="L468" t="s">
        <v>1</v>
      </c>
      <c r="M468">
        <v>4307</v>
      </c>
      <c r="N468" t="s">
        <v>1</v>
      </c>
      <c r="O468" t="s">
        <v>1533</v>
      </c>
      <c r="P468" t="s">
        <v>1</v>
      </c>
      <c r="Q468" t="s">
        <v>8</v>
      </c>
      <c r="R468" t="s">
        <v>1547</v>
      </c>
      <c r="S468" t="s">
        <v>1535</v>
      </c>
      <c r="T468" t="s">
        <v>5</v>
      </c>
      <c r="U468" t="s">
        <v>1</v>
      </c>
      <c r="V468" t="s">
        <v>1548</v>
      </c>
      <c r="W468">
        <v>0</v>
      </c>
      <c r="X468" t="s">
        <v>1</v>
      </c>
      <c r="Y468" t="s">
        <v>4</v>
      </c>
      <c r="Z468" t="s">
        <v>4</v>
      </c>
      <c r="AA468" t="s">
        <v>710</v>
      </c>
      <c r="AB468" t="s">
        <v>14</v>
      </c>
      <c r="AC468" t="s">
        <v>1</v>
      </c>
      <c r="AD468" t="s">
        <v>711</v>
      </c>
      <c r="AE468" t="s">
        <v>1549</v>
      </c>
      <c r="AF468">
        <v>1110</v>
      </c>
      <c r="AG468" t="s">
        <v>17</v>
      </c>
    </row>
    <row r="469" spans="1:33" x14ac:dyDescent="0.25">
      <c r="A469">
        <v>10698550</v>
      </c>
      <c r="B469" t="s">
        <v>707</v>
      </c>
      <c r="C469" t="s">
        <v>1</v>
      </c>
      <c r="D469" t="s">
        <v>1</v>
      </c>
      <c r="E469" t="s">
        <v>3</v>
      </c>
      <c r="F469" t="s">
        <v>1</v>
      </c>
      <c r="G469">
        <v>0</v>
      </c>
      <c r="H469" t="s">
        <v>4</v>
      </c>
      <c r="I469" t="s">
        <v>4</v>
      </c>
      <c r="J469" t="s">
        <v>4</v>
      </c>
      <c r="K469">
        <v>266500</v>
      </c>
      <c r="L469" t="s">
        <v>1</v>
      </c>
      <c r="M469">
        <v>4308</v>
      </c>
      <c r="N469" t="s">
        <v>1</v>
      </c>
      <c r="O469" t="s">
        <v>1533</v>
      </c>
      <c r="P469" t="s">
        <v>1</v>
      </c>
      <c r="Q469" t="s">
        <v>8</v>
      </c>
      <c r="R469" t="s">
        <v>1550</v>
      </c>
      <c r="S469" t="s">
        <v>1535</v>
      </c>
      <c r="T469" t="s">
        <v>5</v>
      </c>
      <c r="U469" t="s">
        <v>1</v>
      </c>
      <c r="V469" t="s">
        <v>1551</v>
      </c>
      <c r="W469">
        <v>0</v>
      </c>
      <c r="X469" t="s">
        <v>1</v>
      </c>
      <c r="Y469" t="s">
        <v>4</v>
      </c>
      <c r="Z469" t="s">
        <v>4</v>
      </c>
      <c r="AA469" t="s">
        <v>710</v>
      </c>
      <c r="AB469" t="s">
        <v>14</v>
      </c>
      <c r="AC469" t="s">
        <v>1</v>
      </c>
      <c r="AD469" t="s">
        <v>711</v>
      </c>
      <c r="AE469" t="s">
        <v>1552</v>
      </c>
      <c r="AF469">
        <v>1110</v>
      </c>
      <c r="AG469" t="s">
        <v>17</v>
      </c>
    </row>
    <row r="470" spans="1:33" x14ac:dyDescent="0.25">
      <c r="A470">
        <v>10698543</v>
      </c>
      <c r="B470" t="s">
        <v>707</v>
      </c>
      <c r="C470" t="s">
        <v>1</v>
      </c>
      <c r="D470" t="s">
        <v>1</v>
      </c>
      <c r="E470" t="s">
        <v>3</v>
      </c>
      <c r="F470" t="s">
        <v>1</v>
      </c>
      <c r="G470">
        <v>0</v>
      </c>
      <c r="H470" t="s">
        <v>4</v>
      </c>
      <c r="I470" t="s">
        <v>4</v>
      </c>
      <c r="J470" t="s">
        <v>4</v>
      </c>
      <c r="K470">
        <v>219500</v>
      </c>
      <c r="L470" t="s">
        <v>1</v>
      </c>
      <c r="M470">
        <v>4309</v>
      </c>
      <c r="N470" t="s">
        <v>1</v>
      </c>
      <c r="O470" t="s">
        <v>1533</v>
      </c>
      <c r="P470" t="s">
        <v>1</v>
      </c>
      <c r="Q470" t="s">
        <v>8</v>
      </c>
      <c r="R470" t="s">
        <v>1553</v>
      </c>
      <c r="S470" t="s">
        <v>1535</v>
      </c>
      <c r="T470" t="s">
        <v>5</v>
      </c>
      <c r="U470" t="s">
        <v>1</v>
      </c>
      <c r="V470" t="s">
        <v>1554</v>
      </c>
      <c r="W470">
        <v>0</v>
      </c>
      <c r="X470" t="s">
        <v>1</v>
      </c>
      <c r="Y470" t="s">
        <v>4</v>
      </c>
      <c r="Z470" t="s">
        <v>4</v>
      </c>
      <c r="AA470" t="s">
        <v>710</v>
      </c>
      <c r="AB470" t="s">
        <v>14</v>
      </c>
      <c r="AC470" t="s">
        <v>1</v>
      </c>
      <c r="AD470" t="s">
        <v>711</v>
      </c>
      <c r="AE470" t="s">
        <v>1555</v>
      </c>
      <c r="AF470">
        <v>1110</v>
      </c>
      <c r="AG470" t="s">
        <v>17</v>
      </c>
    </row>
    <row r="471" spans="1:33" x14ac:dyDescent="0.25">
      <c r="A471">
        <v>10698549</v>
      </c>
      <c r="B471" t="s">
        <v>707</v>
      </c>
      <c r="C471" t="s">
        <v>1</v>
      </c>
      <c r="D471" t="s">
        <v>1</v>
      </c>
      <c r="E471" t="s">
        <v>3</v>
      </c>
      <c r="F471" t="s">
        <v>1</v>
      </c>
      <c r="G471">
        <v>0</v>
      </c>
      <c r="H471" t="s">
        <v>4</v>
      </c>
      <c r="I471" t="s">
        <v>4</v>
      </c>
      <c r="J471" t="s">
        <v>4</v>
      </c>
      <c r="K471">
        <v>286000</v>
      </c>
      <c r="L471" t="s">
        <v>1</v>
      </c>
      <c r="M471">
        <v>4310</v>
      </c>
      <c r="N471" t="s">
        <v>1</v>
      </c>
      <c r="O471" t="s">
        <v>1533</v>
      </c>
      <c r="P471" t="s">
        <v>1</v>
      </c>
      <c r="Q471" t="s">
        <v>8</v>
      </c>
      <c r="R471" t="s">
        <v>1556</v>
      </c>
      <c r="S471" t="s">
        <v>1535</v>
      </c>
      <c r="T471" t="s">
        <v>5</v>
      </c>
      <c r="U471" t="s">
        <v>1</v>
      </c>
      <c r="V471" t="s">
        <v>1557</v>
      </c>
      <c r="W471">
        <v>0</v>
      </c>
      <c r="X471" t="s">
        <v>1</v>
      </c>
      <c r="Y471" t="s">
        <v>4</v>
      </c>
      <c r="Z471" t="s">
        <v>4</v>
      </c>
      <c r="AA471" t="s">
        <v>710</v>
      </c>
      <c r="AB471" t="s">
        <v>14</v>
      </c>
      <c r="AC471" t="s">
        <v>1</v>
      </c>
      <c r="AD471" t="s">
        <v>711</v>
      </c>
      <c r="AE471" t="s">
        <v>1558</v>
      </c>
      <c r="AF471">
        <v>1110</v>
      </c>
      <c r="AG471" t="s">
        <v>17</v>
      </c>
    </row>
    <row r="472" spans="1:33" x14ac:dyDescent="0.25">
      <c r="A472">
        <v>10698544</v>
      </c>
      <c r="B472" t="s">
        <v>707</v>
      </c>
      <c r="C472" t="s">
        <v>1</v>
      </c>
      <c r="D472" t="s">
        <v>1</v>
      </c>
      <c r="E472" t="s">
        <v>3</v>
      </c>
      <c r="F472" t="s">
        <v>1</v>
      </c>
      <c r="G472">
        <v>0</v>
      </c>
      <c r="H472" t="s">
        <v>4</v>
      </c>
      <c r="I472" t="s">
        <v>4</v>
      </c>
      <c r="J472" t="s">
        <v>4</v>
      </c>
      <c r="K472">
        <v>211000</v>
      </c>
      <c r="L472" t="s">
        <v>1</v>
      </c>
      <c r="M472">
        <v>4311</v>
      </c>
      <c r="N472" t="s">
        <v>1</v>
      </c>
      <c r="O472" t="s">
        <v>1533</v>
      </c>
      <c r="P472" t="s">
        <v>1</v>
      </c>
      <c r="Q472" t="s">
        <v>8</v>
      </c>
      <c r="R472" t="s">
        <v>1559</v>
      </c>
      <c r="S472" t="s">
        <v>1535</v>
      </c>
      <c r="T472" t="s">
        <v>5</v>
      </c>
      <c r="U472" t="s">
        <v>1</v>
      </c>
      <c r="V472" t="s">
        <v>1560</v>
      </c>
      <c r="W472">
        <v>0</v>
      </c>
      <c r="X472" t="s">
        <v>1</v>
      </c>
      <c r="Y472" t="s">
        <v>4</v>
      </c>
      <c r="Z472" t="s">
        <v>4</v>
      </c>
      <c r="AA472" t="s">
        <v>710</v>
      </c>
      <c r="AB472" t="s">
        <v>14</v>
      </c>
      <c r="AC472" t="s">
        <v>1</v>
      </c>
      <c r="AD472" t="s">
        <v>711</v>
      </c>
      <c r="AE472" t="s">
        <v>1561</v>
      </c>
      <c r="AF472">
        <v>1110</v>
      </c>
      <c r="AG472" t="s">
        <v>17</v>
      </c>
    </row>
    <row r="473" spans="1:33" x14ac:dyDescent="0.25">
      <c r="A473">
        <v>10698548</v>
      </c>
      <c r="B473" t="s">
        <v>707</v>
      </c>
      <c r="C473" t="s">
        <v>1</v>
      </c>
      <c r="D473" t="s">
        <v>1</v>
      </c>
      <c r="E473" t="s">
        <v>3</v>
      </c>
      <c r="F473" t="s">
        <v>1</v>
      </c>
      <c r="G473">
        <v>0</v>
      </c>
      <c r="H473" t="s">
        <v>4</v>
      </c>
      <c r="I473" t="s">
        <v>4</v>
      </c>
      <c r="J473" t="s">
        <v>4</v>
      </c>
      <c r="K473">
        <v>235500</v>
      </c>
      <c r="L473" t="s">
        <v>1</v>
      </c>
      <c r="M473">
        <v>4312</v>
      </c>
      <c r="N473" t="s">
        <v>1</v>
      </c>
      <c r="O473" t="s">
        <v>1533</v>
      </c>
      <c r="P473" t="s">
        <v>1</v>
      </c>
      <c r="Q473" t="s">
        <v>8</v>
      </c>
      <c r="R473" t="s">
        <v>1562</v>
      </c>
      <c r="S473" t="s">
        <v>1535</v>
      </c>
      <c r="T473" t="s">
        <v>5</v>
      </c>
      <c r="U473" t="s">
        <v>1</v>
      </c>
      <c r="V473" t="s">
        <v>1563</v>
      </c>
      <c r="W473">
        <v>0</v>
      </c>
      <c r="X473" t="s">
        <v>1</v>
      </c>
      <c r="Y473" t="s">
        <v>4</v>
      </c>
      <c r="Z473" t="s">
        <v>4</v>
      </c>
      <c r="AA473" t="s">
        <v>710</v>
      </c>
      <c r="AB473" t="s">
        <v>14</v>
      </c>
      <c r="AC473" t="s">
        <v>1</v>
      </c>
      <c r="AD473" t="s">
        <v>711</v>
      </c>
      <c r="AE473" t="s">
        <v>1564</v>
      </c>
      <c r="AF473">
        <v>1110</v>
      </c>
      <c r="AG473" t="s">
        <v>17</v>
      </c>
    </row>
    <row r="474" spans="1:33" x14ac:dyDescent="0.25">
      <c r="A474">
        <v>10698545</v>
      </c>
      <c r="B474" t="s">
        <v>707</v>
      </c>
      <c r="C474" t="s">
        <v>1</v>
      </c>
      <c r="D474" t="s">
        <v>1</v>
      </c>
      <c r="E474" t="s">
        <v>3</v>
      </c>
      <c r="F474" t="s">
        <v>1</v>
      </c>
      <c r="G474">
        <v>0</v>
      </c>
      <c r="H474" t="s">
        <v>4</v>
      </c>
      <c r="I474" t="s">
        <v>4</v>
      </c>
      <c r="J474" t="s">
        <v>4</v>
      </c>
      <c r="K474">
        <v>281500</v>
      </c>
      <c r="L474" t="s">
        <v>1</v>
      </c>
      <c r="M474">
        <v>4313</v>
      </c>
      <c r="N474" t="s">
        <v>1</v>
      </c>
      <c r="O474" t="s">
        <v>1533</v>
      </c>
      <c r="P474" t="s">
        <v>1</v>
      </c>
      <c r="Q474" t="s">
        <v>8</v>
      </c>
      <c r="R474" t="s">
        <v>1565</v>
      </c>
      <c r="S474" t="s">
        <v>1535</v>
      </c>
      <c r="T474" t="s">
        <v>5</v>
      </c>
      <c r="U474" t="s">
        <v>1</v>
      </c>
      <c r="V474" t="s">
        <v>1566</v>
      </c>
      <c r="W474">
        <v>0</v>
      </c>
      <c r="X474" t="s">
        <v>1</v>
      </c>
      <c r="Y474" t="s">
        <v>4</v>
      </c>
      <c r="Z474" t="s">
        <v>4</v>
      </c>
      <c r="AA474" t="s">
        <v>710</v>
      </c>
      <c r="AB474" t="s">
        <v>14</v>
      </c>
      <c r="AC474" t="s">
        <v>1</v>
      </c>
      <c r="AD474" t="s">
        <v>711</v>
      </c>
      <c r="AE474" t="s">
        <v>1567</v>
      </c>
      <c r="AF474">
        <v>1110</v>
      </c>
      <c r="AG474" t="s">
        <v>17</v>
      </c>
    </row>
    <row r="475" spans="1:33" x14ac:dyDescent="0.25">
      <c r="A475">
        <v>10698547</v>
      </c>
      <c r="B475" t="s">
        <v>707</v>
      </c>
      <c r="C475" t="s">
        <v>1</v>
      </c>
      <c r="D475" t="s">
        <v>1</v>
      </c>
      <c r="E475" t="s">
        <v>3</v>
      </c>
      <c r="F475" t="s">
        <v>1</v>
      </c>
      <c r="G475">
        <v>0</v>
      </c>
      <c r="H475" t="s">
        <v>4</v>
      </c>
      <c r="I475" t="s">
        <v>4</v>
      </c>
      <c r="J475" t="s">
        <v>4</v>
      </c>
      <c r="K475">
        <v>245500</v>
      </c>
      <c r="L475" t="s">
        <v>1</v>
      </c>
      <c r="M475">
        <v>4314</v>
      </c>
      <c r="N475" t="s">
        <v>1</v>
      </c>
      <c r="O475" t="s">
        <v>1533</v>
      </c>
      <c r="P475" t="s">
        <v>1</v>
      </c>
      <c r="Q475" t="s">
        <v>8</v>
      </c>
      <c r="R475" t="s">
        <v>1568</v>
      </c>
      <c r="S475" t="s">
        <v>1535</v>
      </c>
      <c r="T475" t="s">
        <v>5</v>
      </c>
      <c r="U475" t="s">
        <v>1</v>
      </c>
      <c r="V475" t="s">
        <v>1569</v>
      </c>
      <c r="W475">
        <v>0</v>
      </c>
      <c r="X475" t="s">
        <v>1</v>
      </c>
      <c r="Y475" t="s">
        <v>4</v>
      </c>
      <c r="Z475" t="s">
        <v>4</v>
      </c>
      <c r="AA475" t="s">
        <v>710</v>
      </c>
      <c r="AB475" t="s">
        <v>14</v>
      </c>
      <c r="AC475" t="s">
        <v>1</v>
      </c>
      <c r="AD475" t="s">
        <v>711</v>
      </c>
      <c r="AE475" t="s">
        <v>1570</v>
      </c>
      <c r="AF475">
        <v>1110</v>
      </c>
      <c r="AG475" t="s">
        <v>17</v>
      </c>
    </row>
    <row r="476" spans="1:33" x14ac:dyDescent="0.25">
      <c r="A476">
        <v>10698546</v>
      </c>
      <c r="B476" t="s">
        <v>707</v>
      </c>
      <c r="C476" t="s">
        <v>1</v>
      </c>
      <c r="D476" t="s">
        <v>1</v>
      </c>
      <c r="E476" t="s">
        <v>3</v>
      </c>
      <c r="F476" t="s">
        <v>1</v>
      </c>
      <c r="G476">
        <v>0</v>
      </c>
      <c r="H476" t="s">
        <v>4</v>
      </c>
      <c r="I476" t="s">
        <v>4</v>
      </c>
      <c r="J476" t="s">
        <v>4</v>
      </c>
      <c r="K476">
        <v>255500</v>
      </c>
      <c r="L476" t="s">
        <v>1</v>
      </c>
      <c r="M476">
        <v>4315</v>
      </c>
      <c r="N476" t="s">
        <v>1</v>
      </c>
      <c r="O476" t="s">
        <v>1533</v>
      </c>
      <c r="P476" t="s">
        <v>1</v>
      </c>
      <c r="Q476" t="s">
        <v>8</v>
      </c>
      <c r="R476" t="s">
        <v>1571</v>
      </c>
      <c r="S476" t="s">
        <v>1535</v>
      </c>
      <c r="T476" t="s">
        <v>5</v>
      </c>
      <c r="U476" t="s">
        <v>1</v>
      </c>
      <c r="V476" t="s">
        <v>1572</v>
      </c>
      <c r="W476">
        <v>0</v>
      </c>
      <c r="X476" t="s">
        <v>1</v>
      </c>
      <c r="Y476" t="s">
        <v>4</v>
      </c>
      <c r="Z476" t="s">
        <v>4</v>
      </c>
      <c r="AA476" t="s">
        <v>710</v>
      </c>
      <c r="AB476" t="s">
        <v>14</v>
      </c>
      <c r="AC476" t="s">
        <v>1</v>
      </c>
      <c r="AD476" t="s">
        <v>711</v>
      </c>
      <c r="AE476" t="s">
        <v>1573</v>
      </c>
      <c r="AF476">
        <v>1110</v>
      </c>
      <c r="AG476" t="s">
        <v>17</v>
      </c>
    </row>
    <row r="477" spans="1:33" x14ac:dyDescent="0.25">
      <c r="A477">
        <v>10698465</v>
      </c>
      <c r="B477" t="s">
        <v>1051</v>
      </c>
      <c r="C477" t="s">
        <v>1</v>
      </c>
      <c r="D477" t="s">
        <v>1</v>
      </c>
      <c r="E477" t="s">
        <v>1574</v>
      </c>
      <c r="F477" t="s">
        <v>1</v>
      </c>
      <c r="G477">
        <v>0</v>
      </c>
      <c r="H477" t="s">
        <v>4</v>
      </c>
      <c r="I477" t="s">
        <v>4</v>
      </c>
      <c r="J477" t="s">
        <v>4</v>
      </c>
      <c r="K477">
        <v>580500</v>
      </c>
      <c r="L477" t="s">
        <v>1</v>
      </c>
      <c r="M477">
        <v>4318</v>
      </c>
      <c r="N477" t="s">
        <v>1</v>
      </c>
      <c r="O477" t="s">
        <v>1533</v>
      </c>
      <c r="P477" t="s">
        <v>1</v>
      </c>
      <c r="Q477" t="s">
        <v>8</v>
      </c>
      <c r="R477" t="s">
        <v>1575</v>
      </c>
      <c r="S477" t="s">
        <v>1535</v>
      </c>
      <c r="T477" t="s">
        <v>4</v>
      </c>
      <c r="U477" t="s">
        <v>1</v>
      </c>
      <c r="V477" t="s">
        <v>1576</v>
      </c>
      <c r="W477">
        <v>0</v>
      </c>
      <c r="X477" t="s">
        <v>1</v>
      </c>
      <c r="Y477" t="s">
        <v>4</v>
      </c>
      <c r="Z477" t="s">
        <v>4</v>
      </c>
      <c r="AA477" t="s">
        <v>1055</v>
      </c>
      <c r="AB477" t="s">
        <v>1056</v>
      </c>
      <c r="AC477" t="s">
        <v>1</v>
      </c>
      <c r="AD477" t="s">
        <v>711</v>
      </c>
      <c r="AE477" t="s">
        <v>1577</v>
      </c>
      <c r="AF477">
        <v>1110</v>
      </c>
      <c r="AG477" t="s">
        <v>17</v>
      </c>
    </row>
    <row r="478" spans="1:33" x14ac:dyDescent="0.25">
      <c r="A478">
        <v>10698473</v>
      </c>
      <c r="B478" t="s">
        <v>707</v>
      </c>
      <c r="C478" t="s">
        <v>1</v>
      </c>
      <c r="D478" t="s">
        <v>1</v>
      </c>
      <c r="E478" t="s">
        <v>3</v>
      </c>
      <c r="F478" t="s">
        <v>1</v>
      </c>
      <c r="G478">
        <v>0</v>
      </c>
      <c r="H478" t="s">
        <v>4</v>
      </c>
      <c r="I478" t="s">
        <v>4</v>
      </c>
      <c r="J478" t="s">
        <v>4</v>
      </c>
      <c r="K478">
        <v>228500</v>
      </c>
      <c r="L478" t="s">
        <v>1</v>
      </c>
      <c r="M478">
        <v>4003</v>
      </c>
      <c r="N478" t="s">
        <v>1</v>
      </c>
      <c r="O478" t="s">
        <v>1578</v>
      </c>
      <c r="P478" t="s">
        <v>1</v>
      </c>
      <c r="Q478" t="s">
        <v>8</v>
      </c>
      <c r="R478" t="s">
        <v>1579</v>
      </c>
      <c r="S478" t="s">
        <v>1535</v>
      </c>
      <c r="T478" t="s">
        <v>5</v>
      </c>
      <c r="U478" t="s">
        <v>1</v>
      </c>
      <c r="V478" t="s">
        <v>1580</v>
      </c>
      <c r="W478">
        <v>0</v>
      </c>
      <c r="X478" t="s">
        <v>1</v>
      </c>
      <c r="Y478" t="s">
        <v>4</v>
      </c>
      <c r="Z478" t="s">
        <v>4</v>
      </c>
      <c r="AA478" t="s">
        <v>710</v>
      </c>
      <c r="AB478" t="s">
        <v>14</v>
      </c>
      <c r="AC478" t="s">
        <v>1</v>
      </c>
      <c r="AD478" t="s">
        <v>711</v>
      </c>
      <c r="AE478" t="s">
        <v>1581</v>
      </c>
      <c r="AF478">
        <v>1110</v>
      </c>
      <c r="AG478" t="s">
        <v>17</v>
      </c>
    </row>
    <row r="479" spans="1:33" x14ac:dyDescent="0.25">
      <c r="A479">
        <v>10698508</v>
      </c>
      <c r="B479" t="s">
        <v>707</v>
      </c>
      <c r="C479" t="s">
        <v>1</v>
      </c>
      <c r="D479" t="s">
        <v>1</v>
      </c>
      <c r="E479" t="s">
        <v>3</v>
      </c>
      <c r="F479" t="s">
        <v>1</v>
      </c>
      <c r="G479">
        <v>0</v>
      </c>
      <c r="H479" t="s">
        <v>4</v>
      </c>
      <c r="I479" t="s">
        <v>4</v>
      </c>
      <c r="J479" t="s">
        <v>4</v>
      </c>
      <c r="K479">
        <v>162000</v>
      </c>
      <c r="L479" t="s">
        <v>1</v>
      </c>
      <c r="M479">
        <v>4004</v>
      </c>
      <c r="N479" t="s">
        <v>1</v>
      </c>
      <c r="O479" t="s">
        <v>1578</v>
      </c>
      <c r="P479" t="s">
        <v>1</v>
      </c>
      <c r="Q479" t="s">
        <v>8</v>
      </c>
      <c r="R479" t="s">
        <v>1582</v>
      </c>
      <c r="S479" t="s">
        <v>1535</v>
      </c>
      <c r="T479" t="s">
        <v>5</v>
      </c>
      <c r="U479" t="s">
        <v>1</v>
      </c>
      <c r="V479" t="s">
        <v>1583</v>
      </c>
      <c r="W479">
        <v>0</v>
      </c>
      <c r="X479" t="s">
        <v>1</v>
      </c>
      <c r="Y479" t="s">
        <v>4</v>
      </c>
      <c r="Z479" t="s">
        <v>4</v>
      </c>
      <c r="AA479" t="s">
        <v>710</v>
      </c>
      <c r="AB479" t="s">
        <v>14</v>
      </c>
      <c r="AC479" t="s">
        <v>1</v>
      </c>
      <c r="AD479" t="s">
        <v>711</v>
      </c>
      <c r="AE479" t="s">
        <v>1584</v>
      </c>
      <c r="AF479">
        <v>1110</v>
      </c>
      <c r="AG479" t="s">
        <v>17</v>
      </c>
    </row>
    <row r="480" spans="1:33" x14ac:dyDescent="0.25">
      <c r="A480">
        <v>10698476</v>
      </c>
      <c r="B480" t="s">
        <v>707</v>
      </c>
      <c r="C480" t="s">
        <v>1</v>
      </c>
      <c r="D480" t="s">
        <v>1</v>
      </c>
      <c r="E480" t="s">
        <v>3</v>
      </c>
      <c r="F480" t="s">
        <v>1</v>
      </c>
      <c r="G480">
        <v>0</v>
      </c>
      <c r="H480" t="s">
        <v>4</v>
      </c>
      <c r="I480" t="s">
        <v>4</v>
      </c>
      <c r="J480" t="s">
        <v>4</v>
      </c>
      <c r="K480">
        <v>227500</v>
      </c>
      <c r="L480" t="s">
        <v>1</v>
      </c>
      <c r="M480">
        <v>4005</v>
      </c>
      <c r="N480" t="s">
        <v>1</v>
      </c>
      <c r="O480" t="s">
        <v>1578</v>
      </c>
      <c r="P480" t="s">
        <v>1</v>
      </c>
      <c r="Q480" t="s">
        <v>8</v>
      </c>
      <c r="R480" t="s">
        <v>1585</v>
      </c>
      <c r="S480" t="s">
        <v>1535</v>
      </c>
      <c r="T480" t="s">
        <v>5</v>
      </c>
      <c r="U480" t="s">
        <v>1</v>
      </c>
      <c r="V480" t="s">
        <v>1586</v>
      </c>
      <c r="W480">
        <v>0</v>
      </c>
      <c r="X480" t="s">
        <v>1</v>
      </c>
      <c r="Y480" t="s">
        <v>4</v>
      </c>
      <c r="Z480" t="s">
        <v>4</v>
      </c>
      <c r="AA480" t="s">
        <v>710</v>
      </c>
      <c r="AB480" t="s">
        <v>14</v>
      </c>
      <c r="AC480" t="s">
        <v>1</v>
      </c>
      <c r="AD480" t="s">
        <v>711</v>
      </c>
      <c r="AE480" t="s">
        <v>1587</v>
      </c>
      <c r="AF480">
        <v>1110</v>
      </c>
      <c r="AG480" t="s">
        <v>17</v>
      </c>
    </row>
    <row r="481" spans="1:33" x14ac:dyDescent="0.25">
      <c r="A481">
        <v>10698506</v>
      </c>
      <c r="B481" t="s">
        <v>707</v>
      </c>
      <c r="C481" t="s">
        <v>1</v>
      </c>
      <c r="D481" t="s">
        <v>1</v>
      </c>
      <c r="E481" t="s">
        <v>3</v>
      </c>
      <c r="F481" t="s">
        <v>1</v>
      </c>
      <c r="G481">
        <v>0</v>
      </c>
      <c r="H481" t="s">
        <v>4</v>
      </c>
      <c r="I481" t="s">
        <v>4</v>
      </c>
      <c r="J481" t="s">
        <v>4</v>
      </c>
      <c r="K481">
        <v>169500</v>
      </c>
      <c r="L481" t="s">
        <v>1</v>
      </c>
      <c r="M481">
        <v>4006</v>
      </c>
      <c r="N481" t="s">
        <v>1</v>
      </c>
      <c r="O481" t="s">
        <v>1578</v>
      </c>
      <c r="P481" t="s">
        <v>1</v>
      </c>
      <c r="Q481" t="s">
        <v>8</v>
      </c>
      <c r="R481" t="s">
        <v>1588</v>
      </c>
      <c r="S481" t="s">
        <v>1535</v>
      </c>
      <c r="T481" t="s">
        <v>5</v>
      </c>
      <c r="U481" t="s">
        <v>1</v>
      </c>
      <c r="V481" t="s">
        <v>1589</v>
      </c>
      <c r="W481">
        <v>0</v>
      </c>
      <c r="X481" t="s">
        <v>1</v>
      </c>
      <c r="Y481" t="s">
        <v>4</v>
      </c>
      <c r="Z481" t="s">
        <v>4</v>
      </c>
      <c r="AA481" t="s">
        <v>710</v>
      </c>
      <c r="AB481" t="s">
        <v>14</v>
      </c>
      <c r="AC481" t="s">
        <v>1</v>
      </c>
      <c r="AD481" t="s">
        <v>711</v>
      </c>
      <c r="AE481" t="s">
        <v>1590</v>
      </c>
      <c r="AF481">
        <v>1110</v>
      </c>
      <c r="AG481" t="s">
        <v>17</v>
      </c>
    </row>
    <row r="482" spans="1:33" x14ac:dyDescent="0.25">
      <c r="A482">
        <v>10698505</v>
      </c>
      <c r="B482" t="s">
        <v>707</v>
      </c>
      <c r="C482" t="s">
        <v>1</v>
      </c>
      <c r="D482" t="s">
        <v>1</v>
      </c>
      <c r="E482" t="s">
        <v>3</v>
      </c>
      <c r="F482" t="s">
        <v>1</v>
      </c>
      <c r="G482">
        <v>0</v>
      </c>
      <c r="H482" t="s">
        <v>4</v>
      </c>
      <c r="I482" t="s">
        <v>4</v>
      </c>
      <c r="J482" t="s">
        <v>4</v>
      </c>
      <c r="K482">
        <v>173000</v>
      </c>
      <c r="L482" t="s">
        <v>1</v>
      </c>
      <c r="M482">
        <v>4008</v>
      </c>
      <c r="N482" t="s">
        <v>1</v>
      </c>
      <c r="O482" t="s">
        <v>1578</v>
      </c>
      <c r="P482" t="s">
        <v>1</v>
      </c>
      <c r="Q482" t="s">
        <v>8</v>
      </c>
      <c r="R482" t="s">
        <v>1591</v>
      </c>
      <c r="S482" t="s">
        <v>1535</v>
      </c>
      <c r="T482" t="s">
        <v>5</v>
      </c>
      <c r="U482" t="s">
        <v>1</v>
      </c>
      <c r="V482" t="s">
        <v>1592</v>
      </c>
      <c r="W482">
        <v>0</v>
      </c>
      <c r="X482" t="s">
        <v>1</v>
      </c>
      <c r="Y482" t="s">
        <v>4</v>
      </c>
      <c r="Z482" t="s">
        <v>4</v>
      </c>
      <c r="AA482" t="s">
        <v>710</v>
      </c>
      <c r="AB482" t="s">
        <v>14</v>
      </c>
      <c r="AC482" t="s">
        <v>1</v>
      </c>
      <c r="AD482" t="s">
        <v>711</v>
      </c>
      <c r="AE482" t="s">
        <v>1593</v>
      </c>
      <c r="AF482">
        <v>1110</v>
      </c>
      <c r="AG482" t="s">
        <v>17</v>
      </c>
    </row>
    <row r="483" spans="1:33" x14ac:dyDescent="0.25">
      <c r="A483">
        <v>10698504</v>
      </c>
      <c r="B483" t="s">
        <v>707</v>
      </c>
      <c r="C483" t="s">
        <v>1</v>
      </c>
      <c r="D483" t="s">
        <v>1</v>
      </c>
      <c r="E483" t="s">
        <v>3</v>
      </c>
      <c r="F483" t="s">
        <v>1</v>
      </c>
      <c r="G483">
        <v>0</v>
      </c>
      <c r="H483" t="s">
        <v>4</v>
      </c>
      <c r="I483" t="s">
        <v>4</v>
      </c>
      <c r="J483" t="s">
        <v>4</v>
      </c>
      <c r="K483">
        <v>177000</v>
      </c>
      <c r="L483" t="s">
        <v>1</v>
      </c>
      <c r="M483">
        <v>4010</v>
      </c>
      <c r="N483" t="s">
        <v>1</v>
      </c>
      <c r="O483" t="s">
        <v>1578</v>
      </c>
      <c r="P483" t="s">
        <v>1</v>
      </c>
      <c r="Q483" t="s">
        <v>8</v>
      </c>
      <c r="R483" t="s">
        <v>1594</v>
      </c>
      <c r="S483" t="s">
        <v>1535</v>
      </c>
      <c r="T483" t="s">
        <v>5</v>
      </c>
      <c r="U483" t="s">
        <v>1</v>
      </c>
      <c r="V483" t="s">
        <v>1595</v>
      </c>
      <c r="W483">
        <v>0</v>
      </c>
      <c r="X483" t="s">
        <v>1</v>
      </c>
      <c r="Y483" t="s">
        <v>4</v>
      </c>
      <c r="Z483" t="s">
        <v>4</v>
      </c>
      <c r="AA483" t="s">
        <v>710</v>
      </c>
      <c r="AB483" t="s">
        <v>14</v>
      </c>
      <c r="AC483" t="s">
        <v>1</v>
      </c>
      <c r="AD483" t="s">
        <v>711</v>
      </c>
      <c r="AE483" t="s">
        <v>1596</v>
      </c>
      <c r="AF483">
        <v>1110</v>
      </c>
      <c r="AG483" t="s">
        <v>17</v>
      </c>
    </row>
    <row r="484" spans="1:33" x14ac:dyDescent="0.25">
      <c r="A484">
        <v>10698502</v>
      </c>
      <c r="B484" t="s">
        <v>707</v>
      </c>
      <c r="C484" t="s">
        <v>1</v>
      </c>
      <c r="D484" t="s">
        <v>1</v>
      </c>
      <c r="E484" t="s">
        <v>3</v>
      </c>
      <c r="F484" t="s">
        <v>1</v>
      </c>
      <c r="G484">
        <v>0</v>
      </c>
      <c r="H484" t="s">
        <v>4</v>
      </c>
      <c r="I484" t="s">
        <v>4</v>
      </c>
      <c r="J484" t="s">
        <v>4</v>
      </c>
      <c r="K484">
        <v>177000</v>
      </c>
      <c r="L484" t="s">
        <v>1</v>
      </c>
      <c r="M484">
        <v>4012</v>
      </c>
      <c r="N484" t="s">
        <v>1</v>
      </c>
      <c r="O484" t="s">
        <v>1578</v>
      </c>
      <c r="P484" t="s">
        <v>1</v>
      </c>
      <c r="Q484" t="s">
        <v>8</v>
      </c>
      <c r="R484" t="s">
        <v>1597</v>
      </c>
      <c r="S484" t="s">
        <v>1535</v>
      </c>
      <c r="T484" t="s">
        <v>5</v>
      </c>
      <c r="U484" t="s">
        <v>1</v>
      </c>
      <c r="V484" t="s">
        <v>1598</v>
      </c>
      <c r="W484">
        <v>0</v>
      </c>
      <c r="X484" t="s">
        <v>1</v>
      </c>
      <c r="Y484" t="s">
        <v>4</v>
      </c>
      <c r="Z484" t="s">
        <v>4</v>
      </c>
      <c r="AA484" t="s">
        <v>710</v>
      </c>
      <c r="AB484" t="s">
        <v>14</v>
      </c>
      <c r="AC484" t="s">
        <v>1</v>
      </c>
      <c r="AD484" t="s">
        <v>711</v>
      </c>
      <c r="AE484" t="s">
        <v>1599</v>
      </c>
      <c r="AF484">
        <v>1110</v>
      </c>
      <c r="AG484" t="s">
        <v>17</v>
      </c>
    </row>
    <row r="485" spans="1:33" x14ac:dyDescent="0.25">
      <c r="A485">
        <v>10698500</v>
      </c>
      <c r="B485" t="s">
        <v>707</v>
      </c>
      <c r="C485" t="s">
        <v>1</v>
      </c>
      <c r="D485" t="s">
        <v>1</v>
      </c>
      <c r="E485" t="s">
        <v>3</v>
      </c>
      <c r="F485" t="s">
        <v>1</v>
      </c>
      <c r="G485">
        <v>0</v>
      </c>
      <c r="H485" t="s">
        <v>4</v>
      </c>
      <c r="I485" t="s">
        <v>4</v>
      </c>
      <c r="J485" t="s">
        <v>4</v>
      </c>
      <c r="K485">
        <v>166000</v>
      </c>
      <c r="L485" t="s">
        <v>1</v>
      </c>
      <c r="M485">
        <v>4014</v>
      </c>
      <c r="N485" t="s">
        <v>1</v>
      </c>
      <c r="O485" t="s">
        <v>1578</v>
      </c>
      <c r="P485" t="s">
        <v>1</v>
      </c>
      <c r="Q485" t="s">
        <v>8</v>
      </c>
      <c r="R485" t="s">
        <v>1600</v>
      </c>
      <c r="S485" t="s">
        <v>1535</v>
      </c>
      <c r="T485" t="s">
        <v>5</v>
      </c>
      <c r="U485" t="s">
        <v>1</v>
      </c>
      <c r="V485" t="s">
        <v>1601</v>
      </c>
      <c r="W485">
        <v>0</v>
      </c>
      <c r="X485" t="s">
        <v>1</v>
      </c>
      <c r="Y485" t="s">
        <v>4</v>
      </c>
      <c r="Z485" t="s">
        <v>4</v>
      </c>
      <c r="AA485" t="s">
        <v>710</v>
      </c>
      <c r="AB485" t="s">
        <v>14</v>
      </c>
      <c r="AC485" t="s">
        <v>1</v>
      </c>
      <c r="AD485" t="s">
        <v>711</v>
      </c>
      <c r="AE485" t="s">
        <v>1602</v>
      </c>
      <c r="AF485">
        <v>1110</v>
      </c>
      <c r="AG485" t="s">
        <v>17</v>
      </c>
    </row>
    <row r="486" spans="1:33" x14ac:dyDescent="0.25">
      <c r="A486">
        <v>10698498</v>
      </c>
      <c r="B486" t="s">
        <v>707</v>
      </c>
      <c r="C486" t="s">
        <v>1</v>
      </c>
      <c r="D486" t="s">
        <v>1</v>
      </c>
      <c r="E486" t="s">
        <v>3</v>
      </c>
      <c r="F486" t="s">
        <v>1</v>
      </c>
      <c r="G486">
        <v>0</v>
      </c>
      <c r="H486" t="s">
        <v>4</v>
      </c>
      <c r="I486" t="s">
        <v>4</v>
      </c>
      <c r="J486" t="s">
        <v>4</v>
      </c>
      <c r="K486">
        <v>187000</v>
      </c>
      <c r="L486" t="s">
        <v>1</v>
      </c>
      <c r="M486">
        <v>4016</v>
      </c>
      <c r="N486" t="s">
        <v>1</v>
      </c>
      <c r="O486" t="s">
        <v>1578</v>
      </c>
      <c r="P486" t="s">
        <v>1</v>
      </c>
      <c r="Q486" t="s">
        <v>8</v>
      </c>
      <c r="R486" t="s">
        <v>1603</v>
      </c>
      <c r="S486" t="s">
        <v>1535</v>
      </c>
      <c r="T486" t="s">
        <v>5</v>
      </c>
      <c r="U486" t="s">
        <v>1</v>
      </c>
      <c r="V486" t="s">
        <v>1604</v>
      </c>
      <c r="W486">
        <v>0</v>
      </c>
      <c r="X486" t="s">
        <v>1</v>
      </c>
      <c r="Y486" t="s">
        <v>4</v>
      </c>
      <c r="Z486" t="s">
        <v>4</v>
      </c>
      <c r="AA486" t="s">
        <v>710</v>
      </c>
      <c r="AB486" t="s">
        <v>14</v>
      </c>
      <c r="AC486" t="s">
        <v>1</v>
      </c>
      <c r="AD486" t="s">
        <v>711</v>
      </c>
      <c r="AE486" t="s">
        <v>1605</v>
      </c>
      <c r="AF486">
        <v>1110</v>
      </c>
      <c r="AG486" t="s">
        <v>17</v>
      </c>
    </row>
    <row r="487" spans="1:33" x14ac:dyDescent="0.25">
      <c r="A487">
        <v>10698496</v>
      </c>
      <c r="B487" t="s">
        <v>707</v>
      </c>
      <c r="C487" t="s">
        <v>1</v>
      </c>
      <c r="D487" t="s">
        <v>1</v>
      </c>
      <c r="E487" t="s">
        <v>3</v>
      </c>
      <c r="F487" t="s">
        <v>1</v>
      </c>
      <c r="G487">
        <v>0</v>
      </c>
      <c r="H487" t="s">
        <v>4</v>
      </c>
      <c r="I487" t="s">
        <v>4</v>
      </c>
      <c r="J487" t="s">
        <v>4</v>
      </c>
      <c r="K487">
        <v>252000</v>
      </c>
      <c r="L487" t="s">
        <v>1</v>
      </c>
      <c r="M487">
        <v>4018</v>
      </c>
      <c r="N487" t="s">
        <v>1</v>
      </c>
      <c r="O487" t="s">
        <v>1578</v>
      </c>
      <c r="P487" t="s">
        <v>1</v>
      </c>
      <c r="Q487" t="s">
        <v>8</v>
      </c>
      <c r="R487" t="s">
        <v>1606</v>
      </c>
      <c r="S487" t="s">
        <v>1535</v>
      </c>
      <c r="T487" t="s">
        <v>5</v>
      </c>
      <c r="U487" t="s">
        <v>1</v>
      </c>
      <c r="V487" t="s">
        <v>1607</v>
      </c>
      <c r="W487">
        <v>0</v>
      </c>
      <c r="X487" t="s">
        <v>1</v>
      </c>
      <c r="Y487" t="s">
        <v>4</v>
      </c>
      <c r="Z487" t="s">
        <v>4</v>
      </c>
      <c r="AA487" t="s">
        <v>710</v>
      </c>
      <c r="AB487" t="s">
        <v>14</v>
      </c>
      <c r="AC487" t="s">
        <v>1</v>
      </c>
      <c r="AD487" t="s">
        <v>711</v>
      </c>
      <c r="AE487" t="s">
        <v>1608</v>
      </c>
      <c r="AF487">
        <v>1110</v>
      </c>
      <c r="AG487" t="s">
        <v>17</v>
      </c>
    </row>
    <row r="488" spans="1:33" x14ac:dyDescent="0.25">
      <c r="A488">
        <v>10698494</v>
      </c>
      <c r="B488" t="s">
        <v>707</v>
      </c>
      <c r="C488" t="s">
        <v>1</v>
      </c>
      <c r="D488" t="s">
        <v>1</v>
      </c>
      <c r="E488" t="s">
        <v>3</v>
      </c>
      <c r="F488" t="s">
        <v>1</v>
      </c>
      <c r="G488">
        <v>0</v>
      </c>
      <c r="H488" t="s">
        <v>4</v>
      </c>
      <c r="I488" t="s">
        <v>4</v>
      </c>
      <c r="J488" t="s">
        <v>4</v>
      </c>
      <c r="K488">
        <v>185500</v>
      </c>
      <c r="L488" t="s">
        <v>1</v>
      </c>
      <c r="M488">
        <v>4020</v>
      </c>
      <c r="N488" t="s">
        <v>1</v>
      </c>
      <c r="O488" t="s">
        <v>1578</v>
      </c>
      <c r="P488" t="s">
        <v>1</v>
      </c>
      <c r="Q488" t="s">
        <v>8</v>
      </c>
      <c r="R488" t="s">
        <v>1609</v>
      </c>
      <c r="S488" t="s">
        <v>1535</v>
      </c>
      <c r="T488" t="s">
        <v>5</v>
      </c>
      <c r="U488" t="s">
        <v>1</v>
      </c>
      <c r="V488" t="s">
        <v>1610</v>
      </c>
      <c r="W488">
        <v>0</v>
      </c>
      <c r="X488" t="s">
        <v>1</v>
      </c>
      <c r="Y488" t="s">
        <v>4</v>
      </c>
      <c r="Z488" t="s">
        <v>4</v>
      </c>
      <c r="AA488" t="s">
        <v>710</v>
      </c>
      <c r="AB488" t="s">
        <v>14</v>
      </c>
      <c r="AC488" t="s">
        <v>1</v>
      </c>
      <c r="AD488" t="s">
        <v>711</v>
      </c>
      <c r="AE488" t="s">
        <v>1611</v>
      </c>
      <c r="AF488">
        <v>1110</v>
      </c>
      <c r="AG488" t="s">
        <v>17</v>
      </c>
    </row>
    <row r="489" spans="1:33" x14ac:dyDescent="0.25">
      <c r="A489">
        <v>10698478</v>
      </c>
      <c r="B489" t="s">
        <v>707</v>
      </c>
      <c r="C489" t="s">
        <v>1</v>
      </c>
      <c r="D489" t="s">
        <v>1</v>
      </c>
      <c r="E489" t="s">
        <v>3</v>
      </c>
      <c r="F489" t="s">
        <v>1</v>
      </c>
      <c r="G489">
        <v>0</v>
      </c>
      <c r="H489" t="s">
        <v>4</v>
      </c>
      <c r="I489" t="s">
        <v>4</v>
      </c>
      <c r="J489" t="s">
        <v>4</v>
      </c>
      <c r="K489">
        <v>187000</v>
      </c>
      <c r="L489" t="s">
        <v>1</v>
      </c>
      <c r="M489">
        <v>4021</v>
      </c>
      <c r="N489" t="s">
        <v>1</v>
      </c>
      <c r="O489" t="s">
        <v>1578</v>
      </c>
      <c r="P489" t="s">
        <v>1</v>
      </c>
      <c r="Q489" t="s">
        <v>8</v>
      </c>
      <c r="R489" t="s">
        <v>1612</v>
      </c>
      <c r="S489" t="s">
        <v>1535</v>
      </c>
      <c r="T489" t="s">
        <v>5</v>
      </c>
      <c r="U489" t="s">
        <v>1</v>
      </c>
      <c r="V489" t="s">
        <v>1613</v>
      </c>
      <c r="W489">
        <v>0</v>
      </c>
      <c r="X489" t="s">
        <v>1</v>
      </c>
      <c r="Y489" t="s">
        <v>4</v>
      </c>
      <c r="Z489" t="s">
        <v>4</v>
      </c>
      <c r="AA489" t="s">
        <v>710</v>
      </c>
      <c r="AB489" t="s">
        <v>14</v>
      </c>
      <c r="AC489" t="s">
        <v>1</v>
      </c>
      <c r="AD489" t="s">
        <v>711</v>
      </c>
      <c r="AE489" t="s">
        <v>1614</v>
      </c>
      <c r="AF489">
        <v>1110</v>
      </c>
      <c r="AG489" t="s">
        <v>17</v>
      </c>
    </row>
    <row r="490" spans="1:33" x14ac:dyDescent="0.25">
      <c r="A490">
        <v>10698493</v>
      </c>
      <c r="B490" t="s">
        <v>707</v>
      </c>
      <c r="C490" t="s">
        <v>1</v>
      </c>
      <c r="D490" t="s">
        <v>1</v>
      </c>
      <c r="E490" t="s">
        <v>3</v>
      </c>
      <c r="F490" t="s">
        <v>1</v>
      </c>
      <c r="G490">
        <v>0</v>
      </c>
      <c r="H490" t="s">
        <v>4</v>
      </c>
      <c r="I490" t="s">
        <v>4</v>
      </c>
      <c r="J490" t="s">
        <v>4</v>
      </c>
      <c r="K490">
        <v>179500</v>
      </c>
      <c r="L490" t="s">
        <v>1</v>
      </c>
      <c r="M490">
        <v>4022</v>
      </c>
      <c r="N490" t="s">
        <v>1</v>
      </c>
      <c r="O490" t="s">
        <v>1578</v>
      </c>
      <c r="P490" t="s">
        <v>1</v>
      </c>
      <c r="Q490" t="s">
        <v>8</v>
      </c>
      <c r="R490" t="s">
        <v>1615</v>
      </c>
      <c r="S490" t="s">
        <v>1535</v>
      </c>
      <c r="T490" t="s">
        <v>5</v>
      </c>
      <c r="U490" t="s">
        <v>1</v>
      </c>
      <c r="V490" t="s">
        <v>1616</v>
      </c>
      <c r="W490">
        <v>0</v>
      </c>
      <c r="X490" t="s">
        <v>1</v>
      </c>
      <c r="Y490" t="s">
        <v>4</v>
      </c>
      <c r="Z490" t="s">
        <v>4</v>
      </c>
      <c r="AA490" t="s">
        <v>710</v>
      </c>
      <c r="AB490" t="s">
        <v>14</v>
      </c>
      <c r="AC490" t="s">
        <v>1</v>
      </c>
      <c r="AD490" t="s">
        <v>711</v>
      </c>
      <c r="AE490" t="s">
        <v>1617</v>
      </c>
      <c r="AF490">
        <v>1110</v>
      </c>
      <c r="AG490" t="s">
        <v>17</v>
      </c>
    </row>
    <row r="491" spans="1:33" x14ac:dyDescent="0.25">
      <c r="A491">
        <v>10698481</v>
      </c>
      <c r="B491" t="s">
        <v>707</v>
      </c>
      <c r="C491" t="s">
        <v>1</v>
      </c>
      <c r="D491" t="s">
        <v>1</v>
      </c>
      <c r="E491" t="s">
        <v>3</v>
      </c>
      <c r="F491" t="s">
        <v>1</v>
      </c>
      <c r="G491">
        <v>0</v>
      </c>
      <c r="H491" t="s">
        <v>4</v>
      </c>
      <c r="I491" t="s">
        <v>4</v>
      </c>
      <c r="J491" t="s">
        <v>4</v>
      </c>
      <c r="K491">
        <v>166500</v>
      </c>
      <c r="L491" t="s">
        <v>1</v>
      </c>
      <c r="M491">
        <v>4023</v>
      </c>
      <c r="N491" t="s">
        <v>1</v>
      </c>
      <c r="O491" t="s">
        <v>1578</v>
      </c>
      <c r="P491" t="s">
        <v>1</v>
      </c>
      <c r="Q491" t="s">
        <v>8</v>
      </c>
      <c r="R491" t="s">
        <v>1618</v>
      </c>
      <c r="S491" t="s">
        <v>1535</v>
      </c>
      <c r="T491" t="s">
        <v>5</v>
      </c>
      <c r="U491" t="s">
        <v>1</v>
      </c>
      <c r="V491" t="s">
        <v>1619</v>
      </c>
      <c r="W491">
        <v>0</v>
      </c>
      <c r="X491" t="s">
        <v>1</v>
      </c>
      <c r="Y491" t="s">
        <v>4</v>
      </c>
      <c r="Z491" t="s">
        <v>4</v>
      </c>
      <c r="AA491" t="s">
        <v>710</v>
      </c>
      <c r="AB491" t="s">
        <v>14</v>
      </c>
      <c r="AC491" t="s">
        <v>1</v>
      </c>
      <c r="AD491" t="s">
        <v>711</v>
      </c>
      <c r="AE491" t="s">
        <v>1620</v>
      </c>
      <c r="AF491">
        <v>1110</v>
      </c>
      <c r="AG491" t="s">
        <v>17</v>
      </c>
    </row>
    <row r="492" spans="1:33" x14ac:dyDescent="0.25">
      <c r="A492">
        <v>10698492</v>
      </c>
      <c r="B492" t="s">
        <v>707</v>
      </c>
      <c r="C492" t="s">
        <v>1</v>
      </c>
      <c r="D492" t="s">
        <v>1</v>
      </c>
      <c r="E492" t="s">
        <v>3</v>
      </c>
      <c r="F492" t="s">
        <v>1</v>
      </c>
      <c r="G492">
        <v>0</v>
      </c>
      <c r="H492" t="s">
        <v>4</v>
      </c>
      <c r="I492" t="s">
        <v>4</v>
      </c>
      <c r="J492" t="s">
        <v>4</v>
      </c>
      <c r="K492">
        <v>189000</v>
      </c>
      <c r="L492" t="s">
        <v>1</v>
      </c>
      <c r="M492">
        <v>4024</v>
      </c>
      <c r="N492" t="s">
        <v>1</v>
      </c>
      <c r="O492" t="s">
        <v>1578</v>
      </c>
      <c r="P492" t="s">
        <v>1</v>
      </c>
      <c r="Q492" t="s">
        <v>8</v>
      </c>
      <c r="R492" t="s">
        <v>1621</v>
      </c>
      <c r="S492" t="s">
        <v>1535</v>
      </c>
      <c r="T492" t="s">
        <v>5</v>
      </c>
      <c r="U492" t="s">
        <v>1</v>
      </c>
      <c r="V492" t="s">
        <v>1622</v>
      </c>
      <c r="W492">
        <v>0</v>
      </c>
      <c r="X492" t="s">
        <v>1</v>
      </c>
      <c r="Y492" t="s">
        <v>4</v>
      </c>
      <c r="Z492" t="s">
        <v>4</v>
      </c>
      <c r="AA492" t="s">
        <v>710</v>
      </c>
      <c r="AB492" t="s">
        <v>14</v>
      </c>
      <c r="AC492" t="s">
        <v>1</v>
      </c>
      <c r="AD492" t="s">
        <v>711</v>
      </c>
      <c r="AE492" t="s">
        <v>1623</v>
      </c>
      <c r="AF492">
        <v>1110</v>
      </c>
      <c r="AG492" t="s">
        <v>17</v>
      </c>
    </row>
    <row r="493" spans="1:33" x14ac:dyDescent="0.25">
      <c r="A493">
        <v>10698483</v>
      </c>
      <c r="B493" t="s">
        <v>707</v>
      </c>
      <c r="C493" t="s">
        <v>1</v>
      </c>
      <c r="D493" t="s">
        <v>1</v>
      </c>
      <c r="E493" t="s">
        <v>3</v>
      </c>
      <c r="F493" t="s">
        <v>1</v>
      </c>
      <c r="G493">
        <v>0</v>
      </c>
      <c r="H493" t="s">
        <v>4</v>
      </c>
      <c r="I493" t="s">
        <v>4</v>
      </c>
      <c r="J493" t="s">
        <v>4</v>
      </c>
      <c r="K493">
        <v>173000</v>
      </c>
      <c r="L493" t="s">
        <v>1</v>
      </c>
      <c r="M493">
        <v>4025</v>
      </c>
      <c r="N493" t="s">
        <v>1</v>
      </c>
      <c r="O493" t="s">
        <v>1578</v>
      </c>
      <c r="P493" t="s">
        <v>1</v>
      </c>
      <c r="Q493" t="s">
        <v>8</v>
      </c>
      <c r="R493" t="s">
        <v>1624</v>
      </c>
      <c r="S493" t="s">
        <v>1535</v>
      </c>
      <c r="T493" t="s">
        <v>5</v>
      </c>
      <c r="U493" t="s">
        <v>1</v>
      </c>
      <c r="V493" t="s">
        <v>1625</v>
      </c>
      <c r="W493">
        <v>0</v>
      </c>
      <c r="X493" t="s">
        <v>1</v>
      </c>
      <c r="Y493" t="s">
        <v>4</v>
      </c>
      <c r="Z493" t="s">
        <v>4</v>
      </c>
      <c r="AA493" t="s">
        <v>710</v>
      </c>
      <c r="AB493" t="s">
        <v>14</v>
      </c>
      <c r="AC493" t="s">
        <v>1</v>
      </c>
      <c r="AD493" t="s">
        <v>711</v>
      </c>
      <c r="AE493" t="s">
        <v>1626</v>
      </c>
      <c r="AF493">
        <v>1110</v>
      </c>
      <c r="AG493" t="s">
        <v>17</v>
      </c>
    </row>
    <row r="494" spans="1:33" x14ac:dyDescent="0.25">
      <c r="A494">
        <v>10698490</v>
      </c>
      <c r="B494" t="s">
        <v>707</v>
      </c>
      <c r="C494" t="s">
        <v>1</v>
      </c>
      <c r="D494" t="s">
        <v>1</v>
      </c>
      <c r="E494" t="s">
        <v>3</v>
      </c>
      <c r="F494" t="s">
        <v>1</v>
      </c>
      <c r="G494">
        <v>0</v>
      </c>
      <c r="H494" t="s">
        <v>4</v>
      </c>
      <c r="I494" t="s">
        <v>4</v>
      </c>
      <c r="J494" t="s">
        <v>4</v>
      </c>
      <c r="K494">
        <v>192500</v>
      </c>
      <c r="L494" t="s">
        <v>1</v>
      </c>
      <c r="M494">
        <v>4026</v>
      </c>
      <c r="N494" t="s">
        <v>1</v>
      </c>
      <c r="O494" t="s">
        <v>1578</v>
      </c>
      <c r="P494" t="s">
        <v>1</v>
      </c>
      <c r="Q494" t="s">
        <v>8</v>
      </c>
      <c r="R494" t="s">
        <v>1627</v>
      </c>
      <c r="S494" t="s">
        <v>1535</v>
      </c>
      <c r="T494" t="s">
        <v>5</v>
      </c>
      <c r="U494" t="s">
        <v>1</v>
      </c>
      <c r="V494" t="s">
        <v>1628</v>
      </c>
      <c r="W494">
        <v>0</v>
      </c>
      <c r="X494" t="s">
        <v>1</v>
      </c>
      <c r="Y494" t="s">
        <v>4</v>
      </c>
      <c r="Z494" t="s">
        <v>4</v>
      </c>
      <c r="AA494" t="s">
        <v>710</v>
      </c>
      <c r="AB494" t="s">
        <v>14</v>
      </c>
      <c r="AC494" t="s">
        <v>1</v>
      </c>
      <c r="AD494" t="s">
        <v>711</v>
      </c>
      <c r="AE494" t="s">
        <v>1629</v>
      </c>
      <c r="AF494">
        <v>1110</v>
      </c>
      <c r="AG494" t="s">
        <v>17</v>
      </c>
    </row>
    <row r="495" spans="1:33" x14ac:dyDescent="0.25">
      <c r="A495">
        <v>10698484</v>
      </c>
      <c r="B495" t="s">
        <v>707</v>
      </c>
      <c r="C495" t="s">
        <v>1</v>
      </c>
      <c r="D495" t="s">
        <v>1</v>
      </c>
      <c r="E495" t="s">
        <v>3</v>
      </c>
      <c r="F495" t="s">
        <v>1</v>
      </c>
      <c r="G495">
        <v>0</v>
      </c>
      <c r="H495" t="s">
        <v>4</v>
      </c>
      <c r="I495" t="s">
        <v>4</v>
      </c>
      <c r="J495" t="s">
        <v>4</v>
      </c>
      <c r="K495">
        <v>175500</v>
      </c>
      <c r="L495" t="s">
        <v>1</v>
      </c>
      <c r="M495">
        <v>4027</v>
      </c>
      <c r="N495" t="s">
        <v>1</v>
      </c>
      <c r="O495" t="s">
        <v>1578</v>
      </c>
      <c r="P495" t="s">
        <v>1</v>
      </c>
      <c r="Q495" t="s">
        <v>8</v>
      </c>
      <c r="R495" t="s">
        <v>1630</v>
      </c>
      <c r="S495" t="s">
        <v>1535</v>
      </c>
      <c r="T495" t="s">
        <v>5</v>
      </c>
      <c r="U495" t="s">
        <v>1</v>
      </c>
      <c r="V495" t="s">
        <v>1631</v>
      </c>
      <c r="W495">
        <v>0</v>
      </c>
      <c r="X495" t="s">
        <v>1</v>
      </c>
      <c r="Y495" t="s">
        <v>4</v>
      </c>
      <c r="Z495" t="s">
        <v>4</v>
      </c>
      <c r="AA495" t="s">
        <v>710</v>
      </c>
      <c r="AB495" t="s">
        <v>14</v>
      </c>
      <c r="AC495" t="s">
        <v>1</v>
      </c>
      <c r="AD495" t="s">
        <v>711</v>
      </c>
      <c r="AE495" t="s">
        <v>1632</v>
      </c>
      <c r="AF495">
        <v>1110</v>
      </c>
      <c r="AG495" t="s">
        <v>17</v>
      </c>
    </row>
    <row r="496" spans="1:33" x14ac:dyDescent="0.25">
      <c r="A496">
        <v>10698489</v>
      </c>
      <c r="B496" t="s">
        <v>707</v>
      </c>
      <c r="C496" t="s">
        <v>1</v>
      </c>
      <c r="D496" t="s">
        <v>1</v>
      </c>
      <c r="E496" t="s">
        <v>3</v>
      </c>
      <c r="F496" t="s">
        <v>1</v>
      </c>
      <c r="G496">
        <v>0</v>
      </c>
      <c r="H496" t="s">
        <v>4</v>
      </c>
      <c r="I496" t="s">
        <v>4</v>
      </c>
      <c r="J496" t="s">
        <v>4</v>
      </c>
      <c r="K496">
        <v>217500</v>
      </c>
      <c r="L496" t="s">
        <v>1</v>
      </c>
      <c r="M496">
        <v>4028</v>
      </c>
      <c r="N496" t="s">
        <v>1</v>
      </c>
      <c r="O496" t="s">
        <v>1578</v>
      </c>
      <c r="P496" t="s">
        <v>1</v>
      </c>
      <c r="Q496" t="s">
        <v>8</v>
      </c>
      <c r="R496" t="s">
        <v>1633</v>
      </c>
      <c r="S496" t="s">
        <v>1535</v>
      </c>
      <c r="T496" t="s">
        <v>5</v>
      </c>
      <c r="U496" t="s">
        <v>1</v>
      </c>
      <c r="V496" t="s">
        <v>1634</v>
      </c>
      <c r="W496">
        <v>0</v>
      </c>
      <c r="X496" t="s">
        <v>1</v>
      </c>
      <c r="Y496" t="s">
        <v>4</v>
      </c>
      <c r="Z496" t="s">
        <v>4</v>
      </c>
      <c r="AA496" t="s">
        <v>710</v>
      </c>
      <c r="AB496" t="s">
        <v>14</v>
      </c>
      <c r="AC496" t="s">
        <v>1</v>
      </c>
      <c r="AD496" t="s">
        <v>711</v>
      </c>
      <c r="AE496" t="s">
        <v>1635</v>
      </c>
      <c r="AF496">
        <v>1110</v>
      </c>
      <c r="AG496" t="s">
        <v>17</v>
      </c>
    </row>
    <row r="497" spans="1:33" x14ac:dyDescent="0.25">
      <c r="A497">
        <v>10698485</v>
      </c>
      <c r="B497" t="s">
        <v>707</v>
      </c>
      <c r="C497" t="s">
        <v>1</v>
      </c>
      <c r="D497" t="s">
        <v>1</v>
      </c>
      <c r="E497" t="s">
        <v>3</v>
      </c>
      <c r="F497" t="s">
        <v>1</v>
      </c>
      <c r="G497">
        <v>0</v>
      </c>
      <c r="H497" t="s">
        <v>4</v>
      </c>
      <c r="I497" t="s">
        <v>4</v>
      </c>
      <c r="J497" t="s">
        <v>4</v>
      </c>
      <c r="K497">
        <v>203000</v>
      </c>
      <c r="L497" t="s">
        <v>1</v>
      </c>
      <c r="M497">
        <v>4029</v>
      </c>
      <c r="N497" t="s">
        <v>1</v>
      </c>
      <c r="O497" t="s">
        <v>1578</v>
      </c>
      <c r="P497" t="s">
        <v>1</v>
      </c>
      <c r="Q497" t="s">
        <v>8</v>
      </c>
      <c r="R497" t="s">
        <v>1636</v>
      </c>
      <c r="S497" t="s">
        <v>1535</v>
      </c>
      <c r="T497" t="s">
        <v>5</v>
      </c>
      <c r="U497" t="s">
        <v>1</v>
      </c>
      <c r="V497" t="s">
        <v>1637</v>
      </c>
      <c r="W497">
        <v>0</v>
      </c>
      <c r="X497" t="s">
        <v>1</v>
      </c>
      <c r="Y497" t="s">
        <v>4</v>
      </c>
      <c r="Z497" t="s">
        <v>4</v>
      </c>
      <c r="AA497" t="s">
        <v>710</v>
      </c>
      <c r="AB497" t="s">
        <v>14</v>
      </c>
      <c r="AC497" t="s">
        <v>1</v>
      </c>
      <c r="AD497" t="s">
        <v>711</v>
      </c>
      <c r="AE497" t="s">
        <v>1638</v>
      </c>
      <c r="AF497">
        <v>1110</v>
      </c>
      <c r="AG497" t="s">
        <v>17</v>
      </c>
    </row>
    <row r="498" spans="1:33" x14ac:dyDescent="0.25">
      <c r="A498">
        <v>10698486</v>
      </c>
      <c r="B498" t="s">
        <v>707</v>
      </c>
      <c r="C498" t="s">
        <v>1</v>
      </c>
      <c r="D498" t="s">
        <v>1</v>
      </c>
      <c r="E498" t="s">
        <v>3</v>
      </c>
      <c r="F498" t="s">
        <v>1</v>
      </c>
      <c r="G498">
        <v>0</v>
      </c>
      <c r="H498" t="s">
        <v>4</v>
      </c>
      <c r="I498" t="s">
        <v>4</v>
      </c>
      <c r="J498" t="s">
        <v>4</v>
      </c>
      <c r="K498">
        <v>172500</v>
      </c>
      <c r="L498" t="s">
        <v>1</v>
      </c>
      <c r="M498">
        <v>4031</v>
      </c>
      <c r="N498" t="s">
        <v>1</v>
      </c>
      <c r="O498" t="s">
        <v>1578</v>
      </c>
      <c r="P498" t="s">
        <v>1</v>
      </c>
      <c r="Q498" t="s">
        <v>8</v>
      </c>
      <c r="R498" t="s">
        <v>1639</v>
      </c>
      <c r="S498" t="s">
        <v>1535</v>
      </c>
      <c r="T498" t="s">
        <v>5</v>
      </c>
      <c r="U498" t="s">
        <v>1</v>
      </c>
      <c r="V498" t="s">
        <v>1640</v>
      </c>
      <c r="W498">
        <v>0</v>
      </c>
      <c r="X498" t="s">
        <v>1</v>
      </c>
      <c r="Y498" t="s">
        <v>4</v>
      </c>
      <c r="Z498" t="s">
        <v>4</v>
      </c>
      <c r="AA498" t="s">
        <v>710</v>
      </c>
      <c r="AB498" t="s">
        <v>14</v>
      </c>
      <c r="AC498" t="s">
        <v>1</v>
      </c>
      <c r="AD498" t="s">
        <v>711</v>
      </c>
      <c r="AE498" t="s">
        <v>1641</v>
      </c>
      <c r="AF498">
        <v>1110</v>
      </c>
      <c r="AG498" t="s">
        <v>17</v>
      </c>
    </row>
    <row r="499" spans="1:33" x14ac:dyDescent="0.25">
      <c r="A499">
        <v>10698468</v>
      </c>
      <c r="B499" t="s">
        <v>1051</v>
      </c>
      <c r="C499" t="s">
        <v>1</v>
      </c>
      <c r="D499" t="s">
        <v>1</v>
      </c>
      <c r="E499" t="s">
        <v>1574</v>
      </c>
      <c r="F499" t="s">
        <v>1</v>
      </c>
      <c r="G499">
        <v>0</v>
      </c>
      <c r="H499" t="s">
        <v>4</v>
      </c>
      <c r="I499" t="s">
        <v>4</v>
      </c>
      <c r="J499" t="s">
        <v>4</v>
      </c>
      <c r="K499">
        <v>245500</v>
      </c>
      <c r="L499" t="s">
        <v>1</v>
      </c>
      <c r="M499">
        <v>4032</v>
      </c>
      <c r="N499" t="s">
        <v>1</v>
      </c>
      <c r="O499" t="s">
        <v>1578</v>
      </c>
      <c r="P499" t="s">
        <v>1</v>
      </c>
      <c r="Q499" t="s">
        <v>8</v>
      </c>
      <c r="R499" t="s">
        <v>1642</v>
      </c>
      <c r="S499" t="s">
        <v>1535</v>
      </c>
      <c r="T499" t="s">
        <v>4</v>
      </c>
      <c r="U499" t="s">
        <v>1</v>
      </c>
      <c r="V499" t="s">
        <v>1643</v>
      </c>
      <c r="W499">
        <v>0</v>
      </c>
      <c r="X499" t="s">
        <v>1</v>
      </c>
      <c r="Y499" t="s">
        <v>4</v>
      </c>
      <c r="Z499" t="s">
        <v>4</v>
      </c>
      <c r="AA499" t="s">
        <v>1055</v>
      </c>
      <c r="AB499" t="s">
        <v>1056</v>
      </c>
      <c r="AC499" t="s">
        <v>1</v>
      </c>
      <c r="AD499" t="s">
        <v>711</v>
      </c>
      <c r="AE499" t="s">
        <v>1644</v>
      </c>
      <c r="AF499">
        <v>1110</v>
      </c>
      <c r="AG499" t="s">
        <v>17</v>
      </c>
    </row>
    <row r="500" spans="1:33" x14ac:dyDescent="0.25">
      <c r="A500">
        <v>10698487</v>
      </c>
      <c r="B500" t="s">
        <v>707</v>
      </c>
      <c r="C500" t="s">
        <v>1</v>
      </c>
      <c r="D500" t="s">
        <v>1</v>
      </c>
      <c r="E500" t="s">
        <v>3</v>
      </c>
      <c r="F500" t="s">
        <v>1</v>
      </c>
      <c r="G500">
        <v>0</v>
      </c>
      <c r="H500" t="s">
        <v>4</v>
      </c>
      <c r="I500" t="s">
        <v>4</v>
      </c>
      <c r="J500" t="s">
        <v>4</v>
      </c>
      <c r="K500">
        <v>217000</v>
      </c>
      <c r="L500" t="s">
        <v>1</v>
      </c>
      <c r="M500">
        <v>4033</v>
      </c>
      <c r="N500" t="s">
        <v>1</v>
      </c>
      <c r="O500" t="s">
        <v>1578</v>
      </c>
      <c r="P500" t="s">
        <v>1</v>
      </c>
      <c r="Q500" t="s">
        <v>8</v>
      </c>
      <c r="R500" t="s">
        <v>1645</v>
      </c>
      <c r="S500" t="s">
        <v>1535</v>
      </c>
      <c r="T500" t="s">
        <v>5</v>
      </c>
      <c r="U500" t="s">
        <v>1</v>
      </c>
      <c r="V500" t="s">
        <v>1646</v>
      </c>
      <c r="W500">
        <v>0</v>
      </c>
      <c r="X500" t="s">
        <v>1</v>
      </c>
      <c r="Y500" t="s">
        <v>4</v>
      </c>
      <c r="Z500" t="s">
        <v>4</v>
      </c>
      <c r="AA500" t="s">
        <v>710</v>
      </c>
      <c r="AB500" t="s">
        <v>14</v>
      </c>
      <c r="AC500" t="s">
        <v>1</v>
      </c>
      <c r="AD500" t="s">
        <v>711</v>
      </c>
      <c r="AE500" t="s">
        <v>1647</v>
      </c>
      <c r="AF500">
        <v>1110</v>
      </c>
      <c r="AG500" t="s">
        <v>17</v>
      </c>
    </row>
    <row r="501" spans="1:33" x14ac:dyDescent="0.25">
      <c r="A501">
        <v>10698509</v>
      </c>
      <c r="B501" t="s">
        <v>707</v>
      </c>
      <c r="C501" t="s">
        <v>1</v>
      </c>
      <c r="D501" t="s">
        <v>1</v>
      </c>
      <c r="E501" t="s">
        <v>3</v>
      </c>
      <c r="F501" t="s">
        <v>1</v>
      </c>
      <c r="G501">
        <v>0</v>
      </c>
      <c r="H501" t="s">
        <v>4</v>
      </c>
      <c r="I501" t="s">
        <v>4</v>
      </c>
      <c r="J501" t="s">
        <v>4</v>
      </c>
      <c r="K501">
        <v>196500</v>
      </c>
      <c r="L501" t="s">
        <v>1</v>
      </c>
      <c r="M501">
        <v>4203</v>
      </c>
      <c r="N501" t="s">
        <v>1</v>
      </c>
      <c r="O501" t="s">
        <v>1648</v>
      </c>
      <c r="P501" t="s">
        <v>1</v>
      </c>
      <c r="Q501" t="s">
        <v>8</v>
      </c>
      <c r="R501" t="s">
        <v>1649</v>
      </c>
      <c r="S501" t="s">
        <v>1535</v>
      </c>
      <c r="T501" t="s">
        <v>5</v>
      </c>
      <c r="U501" t="s">
        <v>1</v>
      </c>
      <c r="V501" t="s">
        <v>1650</v>
      </c>
      <c r="W501">
        <v>0</v>
      </c>
      <c r="X501" t="s">
        <v>1</v>
      </c>
      <c r="Y501" t="s">
        <v>4</v>
      </c>
      <c r="Z501" t="s">
        <v>4</v>
      </c>
      <c r="AA501" t="s">
        <v>710</v>
      </c>
      <c r="AB501" t="s">
        <v>14</v>
      </c>
      <c r="AC501" t="s">
        <v>1</v>
      </c>
      <c r="AD501" t="s">
        <v>711</v>
      </c>
      <c r="AE501" t="s">
        <v>1651</v>
      </c>
      <c r="AF501">
        <v>1110</v>
      </c>
      <c r="AG501" t="s">
        <v>17</v>
      </c>
    </row>
    <row r="502" spans="1:33" x14ac:dyDescent="0.25">
      <c r="A502">
        <v>10698539</v>
      </c>
      <c r="B502" t="s">
        <v>707</v>
      </c>
      <c r="C502" t="s">
        <v>1</v>
      </c>
      <c r="D502" t="s">
        <v>1</v>
      </c>
      <c r="E502" t="s">
        <v>3</v>
      </c>
      <c r="F502" t="s">
        <v>1</v>
      </c>
      <c r="G502">
        <v>0</v>
      </c>
      <c r="H502" t="s">
        <v>4</v>
      </c>
      <c r="I502" t="s">
        <v>4</v>
      </c>
      <c r="J502" t="s">
        <v>4</v>
      </c>
      <c r="K502">
        <v>182500</v>
      </c>
      <c r="L502" t="s">
        <v>1</v>
      </c>
      <c r="M502">
        <v>4204</v>
      </c>
      <c r="N502" t="s">
        <v>1</v>
      </c>
      <c r="O502" t="s">
        <v>1648</v>
      </c>
      <c r="P502" t="s">
        <v>1</v>
      </c>
      <c r="Q502" t="s">
        <v>8</v>
      </c>
      <c r="R502" t="s">
        <v>1652</v>
      </c>
      <c r="S502" t="s">
        <v>1535</v>
      </c>
      <c r="T502" t="s">
        <v>5</v>
      </c>
      <c r="U502" t="s">
        <v>1</v>
      </c>
      <c r="V502" t="s">
        <v>1653</v>
      </c>
      <c r="W502">
        <v>0</v>
      </c>
      <c r="X502" t="s">
        <v>1</v>
      </c>
      <c r="Y502" t="s">
        <v>4</v>
      </c>
      <c r="Z502" t="s">
        <v>4</v>
      </c>
      <c r="AA502" t="s">
        <v>710</v>
      </c>
      <c r="AB502" t="s">
        <v>14</v>
      </c>
      <c r="AC502" t="s">
        <v>1</v>
      </c>
      <c r="AD502" t="s">
        <v>711</v>
      </c>
      <c r="AE502" t="s">
        <v>1654</v>
      </c>
      <c r="AF502">
        <v>1110</v>
      </c>
      <c r="AG502" t="s">
        <v>17</v>
      </c>
    </row>
    <row r="503" spans="1:33" x14ac:dyDescent="0.25">
      <c r="A503">
        <v>10698510</v>
      </c>
      <c r="B503" t="s">
        <v>707</v>
      </c>
      <c r="C503" t="s">
        <v>1</v>
      </c>
      <c r="D503" t="s">
        <v>1</v>
      </c>
      <c r="E503" t="s">
        <v>3</v>
      </c>
      <c r="F503" t="s">
        <v>1</v>
      </c>
      <c r="G503">
        <v>0</v>
      </c>
      <c r="H503" t="s">
        <v>4</v>
      </c>
      <c r="I503" t="s">
        <v>4</v>
      </c>
      <c r="J503" t="s">
        <v>4</v>
      </c>
      <c r="K503">
        <v>177500</v>
      </c>
      <c r="L503" t="s">
        <v>1</v>
      </c>
      <c r="M503">
        <v>4205</v>
      </c>
      <c r="N503" t="s">
        <v>1</v>
      </c>
      <c r="O503" t="s">
        <v>1648</v>
      </c>
      <c r="P503" t="s">
        <v>1</v>
      </c>
      <c r="Q503" t="s">
        <v>8</v>
      </c>
      <c r="R503" t="s">
        <v>1655</v>
      </c>
      <c r="S503" t="s">
        <v>1535</v>
      </c>
      <c r="T503" t="s">
        <v>5</v>
      </c>
      <c r="U503" t="s">
        <v>1</v>
      </c>
      <c r="V503" t="s">
        <v>1656</v>
      </c>
      <c r="W503">
        <v>0</v>
      </c>
      <c r="X503" t="s">
        <v>1</v>
      </c>
      <c r="Y503" t="s">
        <v>4</v>
      </c>
      <c r="Z503" t="s">
        <v>4</v>
      </c>
      <c r="AA503" t="s">
        <v>710</v>
      </c>
      <c r="AB503" t="s">
        <v>14</v>
      </c>
      <c r="AC503" t="s">
        <v>1</v>
      </c>
      <c r="AD503" t="s">
        <v>711</v>
      </c>
      <c r="AE503" t="s">
        <v>1657</v>
      </c>
      <c r="AF503">
        <v>1110</v>
      </c>
      <c r="AG503" t="s">
        <v>17</v>
      </c>
    </row>
    <row r="504" spans="1:33" x14ac:dyDescent="0.25">
      <c r="A504">
        <v>10698538</v>
      </c>
      <c r="B504" t="s">
        <v>707</v>
      </c>
      <c r="C504" t="s">
        <v>1</v>
      </c>
      <c r="D504" t="s">
        <v>1</v>
      </c>
      <c r="E504" t="s">
        <v>3</v>
      </c>
      <c r="F504" t="s">
        <v>1</v>
      </c>
      <c r="G504">
        <v>0</v>
      </c>
      <c r="H504" t="s">
        <v>4</v>
      </c>
      <c r="I504" t="s">
        <v>4</v>
      </c>
      <c r="J504" t="s">
        <v>4</v>
      </c>
      <c r="K504">
        <v>179500</v>
      </c>
      <c r="L504" t="s">
        <v>1</v>
      </c>
      <c r="M504">
        <v>4206</v>
      </c>
      <c r="N504" t="s">
        <v>1</v>
      </c>
      <c r="O504" t="s">
        <v>1648</v>
      </c>
      <c r="P504" t="s">
        <v>1</v>
      </c>
      <c r="Q504" t="s">
        <v>8</v>
      </c>
      <c r="R504" t="s">
        <v>1658</v>
      </c>
      <c r="S504" t="s">
        <v>1535</v>
      </c>
      <c r="T504" t="s">
        <v>5</v>
      </c>
      <c r="U504" t="s">
        <v>1</v>
      </c>
      <c r="V504" t="s">
        <v>1659</v>
      </c>
      <c r="W504">
        <v>0</v>
      </c>
      <c r="X504" t="s">
        <v>1</v>
      </c>
      <c r="Y504" t="s">
        <v>4</v>
      </c>
      <c r="Z504" t="s">
        <v>4</v>
      </c>
      <c r="AA504" t="s">
        <v>710</v>
      </c>
      <c r="AB504" t="s">
        <v>14</v>
      </c>
      <c r="AC504" t="s">
        <v>1</v>
      </c>
      <c r="AD504" t="s">
        <v>711</v>
      </c>
      <c r="AE504" t="s">
        <v>1660</v>
      </c>
      <c r="AF504">
        <v>1110</v>
      </c>
      <c r="AG504" t="s">
        <v>17</v>
      </c>
    </row>
    <row r="505" spans="1:33" x14ac:dyDescent="0.25">
      <c r="A505">
        <v>10698511</v>
      </c>
      <c r="B505" t="s">
        <v>707</v>
      </c>
      <c r="C505" t="s">
        <v>1</v>
      </c>
      <c r="D505" t="s">
        <v>1</v>
      </c>
      <c r="E505" t="s">
        <v>3</v>
      </c>
      <c r="F505" t="s">
        <v>1</v>
      </c>
      <c r="G505">
        <v>0</v>
      </c>
      <c r="H505" t="s">
        <v>4</v>
      </c>
      <c r="I505" t="s">
        <v>4</v>
      </c>
      <c r="J505" t="s">
        <v>4</v>
      </c>
      <c r="K505">
        <v>177500</v>
      </c>
      <c r="L505" t="s">
        <v>1</v>
      </c>
      <c r="M505">
        <v>4207</v>
      </c>
      <c r="N505" t="s">
        <v>1</v>
      </c>
      <c r="O505" t="s">
        <v>1648</v>
      </c>
      <c r="P505" t="s">
        <v>1</v>
      </c>
      <c r="Q505" t="s">
        <v>8</v>
      </c>
      <c r="R505" t="s">
        <v>1661</v>
      </c>
      <c r="S505" t="s">
        <v>1535</v>
      </c>
      <c r="T505" t="s">
        <v>5</v>
      </c>
      <c r="U505" t="s">
        <v>1</v>
      </c>
      <c r="V505" t="s">
        <v>1662</v>
      </c>
      <c r="W505">
        <v>0</v>
      </c>
      <c r="X505" t="s">
        <v>1</v>
      </c>
      <c r="Y505" t="s">
        <v>4</v>
      </c>
      <c r="Z505" t="s">
        <v>4</v>
      </c>
      <c r="AA505" t="s">
        <v>710</v>
      </c>
      <c r="AB505" t="s">
        <v>14</v>
      </c>
      <c r="AC505" t="s">
        <v>1</v>
      </c>
      <c r="AD505" t="s">
        <v>711</v>
      </c>
      <c r="AE505" t="s">
        <v>1663</v>
      </c>
      <c r="AF505">
        <v>1110</v>
      </c>
      <c r="AG505" t="s">
        <v>17</v>
      </c>
    </row>
    <row r="506" spans="1:33" x14ac:dyDescent="0.25">
      <c r="A506">
        <v>10698535</v>
      </c>
      <c r="B506" t="s">
        <v>707</v>
      </c>
      <c r="C506" t="s">
        <v>1</v>
      </c>
      <c r="D506" t="s">
        <v>1</v>
      </c>
      <c r="E506" t="s">
        <v>3</v>
      </c>
      <c r="F506" t="s">
        <v>1</v>
      </c>
      <c r="G506">
        <v>0</v>
      </c>
      <c r="H506" t="s">
        <v>4</v>
      </c>
      <c r="I506" t="s">
        <v>4</v>
      </c>
      <c r="J506" t="s">
        <v>4</v>
      </c>
      <c r="K506">
        <v>186500</v>
      </c>
      <c r="L506" t="s">
        <v>1</v>
      </c>
      <c r="M506">
        <v>4208</v>
      </c>
      <c r="N506" t="s">
        <v>1</v>
      </c>
      <c r="O506" t="s">
        <v>1648</v>
      </c>
      <c r="P506" t="s">
        <v>1</v>
      </c>
      <c r="Q506" t="s">
        <v>8</v>
      </c>
      <c r="R506" t="s">
        <v>1664</v>
      </c>
      <c r="S506" t="s">
        <v>1535</v>
      </c>
      <c r="T506" t="s">
        <v>5</v>
      </c>
      <c r="U506" t="s">
        <v>1</v>
      </c>
      <c r="V506" t="s">
        <v>1665</v>
      </c>
      <c r="W506">
        <v>0</v>
      </c>
      <c r="X506" t="s">
        <v>1</v>
      </c>
      <c r="Y506" t="s">
        <v>4</v>
      </c>
      <c r="Z506" t="s">
        <v>4</v>
      </c>
      <c r="AA506" t="s">
        <v>710</v>
      </c>
      <c r="AB506" t="s">
        <v>14</v>
      </c>
      <c r="AC506" t="s">
        <v>1</v>
      </c>
      <c r="AD506" t="s">
        <v>711</v>
      </c>
      <c r="AE506" t="s">
        <v>1666</v>
      </c>
      <c r="AF506">
        <v>1110</v>
      </c>
      <c r="AG506" t="s">
        <v>17</v>
      </c>
    </row>
    <row r="507" spans="1:33" x14ac:dyDescent="0.25">
      <c r="A507">
        <v>10698512</v>
      </c>
      <c r="B507" t="s">
        <v>707</v>
      </c>
      <c r="C507" t="s">
        <v>1</v>
      </c>
      <c r="D507" t="s">
        <v>1</v>
      </c>
      <c r="E507" t="s">
        <v>3</v>
      </c>
      <c r="F507" t="s">
        <v>1</v>
      </c>
      <c r="G507">
        <v>0</v>
      </c>
      <c r="H507" t="s">
        <v>4</v>
      </c>
      <c r="I507" t="s">
        <v>4</v>
      </c>
      <c r="J507" t="s">
        <v>4</v>
      </c>
      <c r="K507">
        <v>177500</v>
      </c>
      <c r="L507" t="s">
        <v>1</v>
      </c>
      <c r="M507">
        <v>4209</v>
      </c>
      <c r="N507" t="s">
        <v>1</v>
      </c>
      <c r="O507" t="s">
        <v>1648</v>
      </c>
      <c r="P507" t="s">
        <v>1</v>
      </c>
      <c r="Q507" t="s">
        <v>8</v>
      </c>
      <c r="R507" t="s">
        <v>1667</v>
      </c>
      <c r="S507" t="s">
        <v>1535</v>
      </c>
      <c r="T507" t="s">
        <v>5</v>
      </c>
      <c r="U507" t="s">
        <v>1</v>
      </c>
      <c r="V507" t="s">
        <v>1668</v>
      </c>
      <c r="W507">
        <v>0</v>
      </c>
      <c r="X507" t="s">
        <v>1</v>
      </c>
      <c r="Y507" t="s">
        <v>4</v>
      </c>
      <c r="Z507" t="s">
        <v>4</v>
      </c>
      <c r="AA507" t="s">
        <v>710</v>
      </c>
      <c r="AB507" t="s">
        <v>14</v>
      </c>
      <c r="AC507" t="s">
        <v>1</v>
      </c>
      <c r="AD507" t="s">
        <v>711</v>
      </c>
      <c r="AE507" t="s">
        <v>1669</v>
      </c>
      <c r="AF507">
        <v>1110</v>
      </c>
      <c r="AG507" t="s">
        <v>17</v>
      </c>
    </row>
    <row r="508" spans="1:33" x14ac:dyDescent="0.25">
      <c r="A508">
        <v>10698533</v>
      </c>
      <c r="B508" t="s">
        <v>707</v>
      </c>
      <c r="C508" t="s">
        <v>1</v>
      </c>
      <c r="D508" t="s">
        <v>1</v>
      </c>
      <c r="E508" t="s">
        <v>3</v>
      </c>
      <c r="F508" t="s">
        <v>1</v>
      </c>
      <c r="G508">
        <v>0</v>
      </c>
      <c r="H508" t="s">
        <v>4</v>
      </c>
      <c r="I508" t="s">
        <v>4</v>
      </c>
      <c r="J508" t="s">
        <v>4</v>
      </c>
      <c r="K508">
        <v>188500</v>
      </c>
      <c r="L508" t="s">
        <v>1</v>
      </c>
      <c r="M508">
        <v>4210</v>
      </c>
      <c r="N508" t="s">
        <v>1</v>
      </c>
      <c r="O508" t="s">
        <v>1648</v>
      </c>
      <c r="P508" t="s">
        <v>1</v>
      </c>
      <c r="Q508" t="s">
        <v>8</v>
      </c>
      <c r="R508" t="s">
        <v>1670</v>
      </c>
      <c r="S508" t="s">
        <v>1535</v>
      </c>
      <c r="T508" t="s">
        <v>5</v>
      </c>
      <c r="U508" t="s">
        <v>1</v>
      </c>
      <c r="V508" t="s">
        <v>1671</v>
      </c>
      <c r="W508">
        <v>0</v>
      </c>
      <c r="X508" t="s">
        <v>1</v>
      </c>
      <c r="Y508" t="s">
        <v>4</v>
      </c>
      <c r="Z508" t="s">
        <v>4</v>
      </c>
      <c r="AA508" t="s">
        <v>710</v>
      </c>
      <c r="AB508" t="s">
        <v>14</v>
      </c>
      <c r="AC508" t="s">
        <v>1</v>
      </c>
      <c r="AD508" t="s">
        <v>711</v>
      </c>
      <c r="AE508" t="s">
        <v>1672</v>
      </c>
      <c r="AF508">
        <v>1110</v>
      </c>
      <c r="AG508" t="s">
        <v>17</v>
      </c>
    </row>
    <row r="509" spans="1:33" x14ac:dyDescent="0.25">
      <c r="A509">
        <v>10698513</v>
      </c>
      <c r="B509" t="s">
        <v>707</v>
      </c>
      <c r="C509" t="s">
        <v>1</v>
      </c>
      <c r="D509" t="s">
        <v>1</v>
      </c>
      <c r="E509" t="s">
        <v>3</v>
      </c>
      <c r="F509" t="s">
        <v>1</v>
      </c>
      <c r="G509">
        <v>0</v>
      </c>
      <c r="H509" t="s">
        <v>4</v>
      </c>
      <c r="I509" t="s">
        <v>4</v>
      </c>
      <c r="J509" t="s">
        <v>4</v>
      </c>
      <c r="K509">
        <v>169000</v>
      </c>
      <c r="L509" t="s">
        <v>1</v>
      </c>
      <c r="M509">
        <v>4211</v>
      </c>
      <c r="N509" t="s">
        <v>1</v>
      </c>
      <c r="O509" t="s">
        <v>1648</v>
      </c>
      <c r="P509" t="s">
        <v>1</v>
      </c>
      <c r="Q509" t="s">
        <v>8</v>
      </c>
      <c r="R509" t="s">
        <v>1673</v>
      </c>
      <c r="S509" t="s">
        <v>1535</v>
      </c>
      <c r="T509" t="s">
        <v>5</v>
      </c>
      <c r="U509" t="s">
        <v>1</v>
      </c>
      <c r="V509" t="s">
        <v>1674</v>
      </c>
      <c r="W509">
        <v>0</v>
      </c>
      <c r="X509" t="s">
        <v>1</v>
      </c>
      <c r="Y509" t="s">
        <v>4</v>
      </c>
      <c r="Z509" t="s">
        <v>4</v>
      </c>
      <c r="AA509" t="s">
        <v>710</v>
      </c>
      <c r="AB509" t="s">
        <v>14</v>
      </c>
      <c r="AC509" t="s">
        <v>1</v>
      </c>
      <c r="AD509" t="s">
        <v>711</v>
      </c>
      <c r="AE509" t="s">
        <v>1675</v>
      </c>
      <c r="AF509">
        <v>1110</v>
      </c>
      <c r="AG509" t="s">
        <v>17</v>
      </c>
    </row>
    <row r="510" spans="1:33" x14ac:dyDescent="0.25">
      <c r="A510">
        <v>10698531</v>
      </c>
      <c r="B510" t="s">
        <v>707</v>
      </c>
      <c r="C510" t="s">
        <v>1</v>
      </c>
      <c r="D510" t="s">
        <v>1</v>
      </c>
      <c r="E510" t="s">
        <v>3</v>
      </c>
      <c r="F510" t="s">
        <v>1</v>
      </c>
      <c r="G510">
        <v>0</v>
      </c>
      <c r="H510" t="s">
        <v>4</v>
      </c>
      <c r="I510" t="s">
        <v>4</v>
      </c>
      <c r="J510" t="s">
        <v>4</v>
      </c>
      <c r="K510">
        <v>182500</v>
      </c>
      <c r="L510" t="s">
        <v>1</v>
      </c>
      <c r="M510">
        <v>4212</v>
      </c>
      <c r="N510" t="s">
        <v>1</v>
      </c>
      <c r="O510" t="s">
        <v>1648</v>
      </c>
      <c r="P510" t="s">
        <v>1</v>
      </c>
      <c r="Q510" t="s">
        <v>8</v>
      </c>
      <c r="R510" t="s">
        <v>1676</v>
      </c>
      <c r="S510" t="s">
        <v>1535</v>
      </c>
      <c r="T510" t="s">
        <v>5</v>
      </c>
      <c r="U510" t="s">
        <v>1</v>
      </c>
      <c r="V510" t="s">
        <v>1677</v>
      </c>
      <c r="W510">
        <v>0</v>
      </c>
      <c r="X510" t="s">
        <v>1</v>
      </c>
      <c r="Y510" t="s">
        <v>4</v>
      </c>
      <c r="Z510" t="s">
        <v>4</v>
      </c>
      <c r="AA510" t="s">
        <v>710</v>
      </c>
      <c r="AB510" t="s">
        <v>14</v>
      </c>
      <c r="AC510" t="s">
        <v>1</v>
      </c>
      <c r="AD510" t="s">
        <v>711</v>
      </c>
      <c r="AE510" t="s">
        <v>1678</v>
      </c>
      <c r="AF510">
        <v>1110</v>
      </c>
      <c r="AG510" t="s">
        <v>17</v>
      </c>
    </row>
    <row r="511" spans="1:33" x14ac:dyDescent="0.25">
      <c r="A511">
        <v>10698514</v>
      </c>
      <c r="B511" t="s">
        <v>707</v>
      </c>
      <c r="C511" t="s">
        <v>1</v>
      </c>
      <c r="D511" t="s">
        <v>1</v>
      </c>
      <c r="E511" t="s">
        <v>3</v>
      </c>
      <c r="F511" t="s">
        <v>1</v>
      </c>
      <c r="G511">
        <v>0</v>
      </c>
      <c r="H511" t="s">
        <v>4</v>
      </c>
      <c r="I511" t="s">
        <v>4</v>
      </c>
      <c r="J511" t="s">
        <v>4</v>
      </c>
      <c r="K511">
        <v>167000</v>
      </c>
      <c r="L511" t="s">
        <v>1</v>
      </c>
      <c r="M511">
        <v>4213</v>
      </c>
      <c r="N511" t="s">
        <v>1</v>
      </c>
      <c r="O511" t="s">
        <v>1648</v>
      </c>
      <c r="P511" t="s">
        <v>1</v>
      </c>
      <c r="Q511" t="s">
        <v>8</v>
      </c>
      <c r="R511" t="s">
        <v>1679</v>
      </c>
      <c r="S511" t="s">
        <v>1535</v>
      </c>
      <c r="T511" t="s">
        <v>5</v>
      </c>
      <c r="U511" t="s">
        <v>1</v>
      </c>
      <c r="V511" t="s">
        <v>1680</v>
      </c>
      <c r="W511">
        <v>0</v>
      </c>
      <c r="X511" t="s">
        <v>1</v>
      </c>
      <c r="Y511" t="s">
        <v>4</v>
      </c>
      <c r="Z511" t="s">
        <v>4</v>
      </c>
      <c r="AA511" t="s">
        <v>710</v>
      </c>
      <c r="AB511" t="s">
        <v>14</v>
      </c>
      <c r="AC511" t="s">
        <v>1</v>
      </c>
      <c r="AD511" t="s">
        <v>711</v>
      </c>
      <c r="AE511" t="s">
        <v>1681</v>
      </c>
      <c r="AF511">
        <v>1110</v>
      </c>
      <c r="AG511" t="s">
        <v>17</v>
      </c>
    </row>
    <row r="512" spans="1:33" x14ac:dyDescent="0.25">
      <c r="A512">
        <v>10698529</v>
      </c>
      <c r="B512" t="s">
        <v>707</v>
      </c>
      <c r="C512" t="s">
        <v>1</v>
      </c>
      <c r="D512" t="s">
        <v>1</v>
      </c>
      <c r="E512" t="s">
        <v>3</v>
      </c>
      <c r="F512" t="s">
        <v>1</v>
      </c>
      <c r="G512">
        <v>0</v>
      </c>
      <c r="H512" t="s">
        <v>4</v>
      </c>
      <c r="I512" t="s">
        <v>4</v>
      </c>
      <c r="J512" t="s">
        <v>4</v>
      </c>
      <c r="K512">
        <v>173000</v>
      </c>
      <c r="L512" t="s">
        <v>1</v>
      </c>
      <c r="M512">
        <v>4214</v>
      </c>
      <c r="N512" t="s">
        <v>1</v>
      </c>
      <c r="O512" t="s">
        <v>1648</v>
      </c>
      <c r="P512" t="s">
        <v>1</v>
      </c>
      <c r="Q512" t="s">
        <v>8</v>
      </c>
      <c r="R512" t="s">
        <v>1682</v>
      </c>
      <c r="S512" t="s">
        <v>1535</v>
      </c>
      <c r="T512" t="s">
        <v>5</v>
      </c>
      <c r="U512" t="s">
        <v>1</v>
      </c>
      <c r="V512" t="s">
        <v>1683</v>
      </c>
      <c r="W512">
        <v>0</v>
      </c>
      <c r="X512" t="s">
        <v>1</v>
      </c>
      <c r="Y512" t="s">
        <v>4</v>
      </c>
      <c r="Z512" t="s">
        <v>4</v>
      </c>
      <c r="AA512" t="s">
        <v>710</v>
      </c>
      <c r="AB512" t="s">
        <v>14</v>
      </c>
      <c r="AC512" t="s">
        <v>1</v>
      </c>
      <c r="AD512" t="s">
        <v>711</v>
      </c>
      <c r="AE512" t="s">
        <v>1684</v>
      </c>
      <c r="AF512">
        <v>1110</v>
      </c>
      <c r="AG512" t="s">
        <v>17</v>
      </c>
    </row>
    <row r="513" spans="1:33" x14ac:dyDescent="0.25">
      <c r="A513">
        <v>10698517</v>
      </c>
      <c r="B513" t="s">
        <v>707</v>
      </c>
      <c r="C513" t="s">
        <v>1</v>
      </c>
      <c r="D513" t="s">
        <v>1</v>
      </c>
      <c r="E513" t="s">
        <v>3</v>
      </c>
      <c r="F513" t="s">
        <v>1</v>
      </c>
      <c r="G513">
        <v>0</v>
      </c>
      <c r="H513" t="s">
        <v>4</v>
      </c>
      <c r="I513" t="s">
        <v>4</v>
      </c>
      <c r="J513" t="s">
        <v>4</v>
      </c>
      <c r="K513">
        <v>176000</v>
      </c>
      <c r="L513" t="s">
        <v>1</v>
      </c>
      <c r="M513">
        <v>4215</v>
      </c>
      <c r="N513" t="s">
        <v>1</v>
      </c>
      <c r="O513" t="s">
        <v>1648</v>
      </c>
      <c r="P513" t="s">
        <v>1</v>
      </c>
      <c r="Q513" t="s">
        <v>8</v>
      </c>
      <c r="R513" t="s">
        <v>1685</v>
      </c>
      <c r="S513" t="s">
        <v>1535</v>
      </c>
      <c r="T513" t="s">
        <v>5</v>
      </c>
      <c r="U513" t="s">
        <v>1</v>
      </c>
      <c r="V513" t="s">
        <v>1686</v>
      </c>
      <c r="W513">
        <v>0</v>
      </c>
      <c r="X513" t="s">
        <v>1</v>
      </c>
      <c r="Y513" t="s">
        <v>4</v>
      </c>
      <c r="Z513" t="s">
        <v>4</v>
      </c>
      <c r="AA513" t="s">
        <v>710</v>
      </c>
      <c r="AB513" t="s">
        <v>14</v>
      </c>
      <c r="AC513" t="s">
        <v>1</v>
      </c>
      <c r="AD513" t="s">
        <v>711</v>
      </c>
      <c r="AE513" t="s">
        <v>1687</v>
      </c>
      <c r="AF513">
        <v>1110</v>
      </c>
      <c r="AG513" t="s">
        <v>17</v>
      </c>
    </row>
    <row r="514" spans="1:33" x14ac:dyDescent="0.25">
      <c r="A514">
        <v>10698526</v>
      </c>
      <c r="B514" t="s">
        <v>707</v>
      </c>
      <c r="C514" t="s">
        <v>1</v>
      </c>
      <c r="D514" t="s">
        <v>1</v>
      </c>
      <c r="E514" t="s">
        <v>3</v>
      </c>
      <c r="F514" t="s">
        <v>1</v>
      </c>
      <c r="G514">
        <v>0</v>
      </c>
      <c r="H514" t="s">
        <v>4</v>
      </c>
      <c r="I514" t="s">
        <v>4</v>
      </c>
      <c r="J514" t="s">
        <v>4</v>
      </c>
      <c r="K514">
        <v>172000</v>
      </c>
      <c r="L514" t="s">
        <v>1</v>
      </c>
      <c r="M514">
        <v>4216</v>
      </c>
      <c r="N514" t="s">
        <v>1</v>
      </c>
      <c r="O514" t="s">
        <v>1648</v>
      </c>
      <c r="P514" t="s">
        <v>1</v>
      </c>
      <c r="Q514" t="s">
        <v>8</v>
      </c>
      <c r="R514" t="s">
        <v>1688</v>
      </c>
      <c r="S514" t="s">
        <v>1535</v>
      </c>
      <c r="T514" t="s">
        <v>5</v>
      </c>
      <c r="U514" t="s">
        <v>1</v>
      </c>
      <c r="V514" t="s">
        <v>1689</v>
      </c>
      <c r="W514">
        <v>0</v>
      </c>
      <c r="X514" t="s">
        <v>1</v>
      </c>
      <c r="Y514" t="s">
        <v>4</v>
      </c>
      <c r="Z514" t="s">
        <v>4</v>
      </c>
      <c r="AA514" t="s">
        <v>710</v>
      </c>
      <c r="AB514" t="s">
        <v>14</v>
      </c>
      <c r="AC514" t="s">
        <v>1</v>
      </c>
      <c r="AD514" t="s">
        <v>711</v>
      </c>
      <c r="AE514" t="s">
        <v>1690</v>
      </c>
      <c r="AF514">
        <v>1110</v>
      </c>
      <c r="AG514" t="s">
        <v>17</v>
      </c>
    </row>
    <row r="515" spans="1:33" x14ac:dyDescent="0.25">
      <c r="A515">
        <v>10698519</v>
      </c>
      <c r="B515" t="s">
        <v>707</v>
      </c>
      <c r="C515" t="s">
        <v>1</v>
      </c>
      <c r="D515" t="s">
        <v>1</v>
      </c>
      <c r="E515" t="s">
        <v>3</v>
      </c>
      <c r="F515" t="s">
        <v>1</v>
      </c>
      <c r="G515">
        <v>0</v>
      </c>
      <c r="H515" t="s">
        <v>4</v>
      </c>
      <c r="I515" t="s">
        <v>4</v>
      </c>
      <c r="J515" t="s">
        <v>4</v>
      </c>
      <c r="K515">
        <v>235500</v>
      </c>
      <c r="L515" t="s">
        <v>1</v>
      </c>
      <c r="M515">
        <v>4217</v>
      </c>
      <c r="N515" t="s">
        <v>1</v>
      </c>
      <c r="O515" t="s">
        <v>1648</v>
      </c>
      <c r="P515" t="s">
        <v>1</v>
      </c>
      <c r="Q515" t="s">
        <v>8</v>
      </c>
      <c r="R515" t="s">
        <v>1691</v>
      </c>
      <c r="S515" t="s">
        <v>1535</v>
      </c>
      <c r="T515" t="s">
        <v>5</v>
      </c>
      <c r="U515" t="s">
        <v>1</v>
      </c>
      <c r="V515" t="s">
        <v>1692</v>
      </c>
      <c r="W515">
        <v>0</v>
      </c>
      <c r="X515" t="s">
        <v>1</v>
      </c>
      <c r="Y515" t="s">
        <v>4</v>
      </c>
      <c r="Z515" t="s">
        <v>4</v>
      </c>
      <c r="AA515" t="s">
        <v>710</v>
      </c>
      <c r="AB515" t="s">
        <v>14</v>
      </c>
      <c r="AC515" t="s">
        <v>1</v>
      </c>
      <c r="AD515" t="s">
        <v>711</v>
      </c>
      <c r="AE515" t="s">
        <v>1693</v>
      </c>
      <c r="AF515">
        <v>1110</v>
      </c>
      <c r="AG515" t="s">
        <v>17</v>
      </c>
    </row>
    <row r="516" spans="1:33" x14ac:dyDescent="0.25">
      <c r="A516">
        <v>10698525</v>
      </c>
      <c r="B516" t="s">
        <v>707</v>
      </c>
      <c r="C516" t="s">
        <v>1</v>
      </c>
      <c r="D516" t="s">
        <v>1</v>
      </c>
      <c r="E516" t="s">
        <v>3</v>
      </c>
      <c r="F516" t="s">
        <v>1</v>
      </c>
      <c r="G516">
        <v>0</v>
      </c>
      <c r="H516" t="s">
        <v>4</v>
      </c>
      <c r="I516" t="s">
        <v>4</v>
      </c>
      <c r="J516" t="s">
        <v>4</v>
      </c>
      <c r="K516">
        <v>238500</v>
      </c>
      <c r="L516" t="s">
        <v>1</v>
      </c>
      <c r="M516">
        <v>4218</v>
      </c>
      <c r="N516" t="s">
        <v>1</v>
      </c>
      <c r="O516" t="s">
        <v>1648</v>
      </c>
      <c r="P516" t="s">
        <v>1</v>
      </c>
      <c r="Q516" t="s">
        <v>8</v>
      </c>
      <c r="R516" t="s">
        <v>1694</v>
      </c>
      <c r="S516" t="s">
        <v>1535</v>
      </c>
      <c r="T516" t="s">
        <v>5</v>
      </c>
      <c r="U516" t="s">
        <v>1</v>
      </c>
      <c r="V516" t="s">
        <v>1695</v>
      </c>
      <c r="W516">
        <v>0</v>
      </c>
      <c r="X516" t="s">
        <v>1</v>
      </c>
      <c r="Y516" t="s">
        <v>4</v>
      </c>
      <c r="Z516" t="s">
        <v>4</v>
      </c>
      <c r="AA516" t="s">
        <v>710</v>
      </c>
      <c r="AB516" t="s">
        <v>14</v>
      </c>
      <c r="AC516" t="s">
        <v>1</v>
      </c>
      <c r="AD516" t="s">
        <v>711</v>
      </c>
      <c r="AE516" t="s">
        <v>1696</v>
      </c>
      <c r="AF516">
        <v>1110</v>
      </c>
      <c r="AG516" t="s">
        <v>17</v>
      </c>
    </row>
    <row r="517" spans="1:33" x14ac:dyDescent="0.25">
      <c r="A517">
        <v>10698521</v>
      </c>
      <c r="B517" t="s">
        <v>707</v>
      </c>
      <c r="C517" t="s">
        <v>1</v>
      </c>
      <c r="D517" t="s">
        <v>1</v>
      </c>
      <c r="E517" t="s">
        <v>3</v>
      </c>
      <c r="F517" t="s">
        <v>1</v>
      </c>
      <c r="G517">
        <v>0</v>
      </c>
      <c r="H517" t="s">
        <v>4</v>
      </c>
      <c r="I517" t="s">
        <v>4</v>
      </c>
      <c r="J517" t="s">
        <v>4</v>
      </c>
      <c r="K517">
        <v>176000</v>
      </c>
      <c r="L517" t="s">
        <v>1</v>
      </c>
      <c r="M517">
        <v>4219</v>
      </c>
      <c r="N517" t="s">
        <v>1</v>
      </c>
      <c r="O517" t="s">
        <v>1648</v>
      </c>
      <c r="P517" t="s">
        <v>1</v>
      </c>
      <c r="Q517" t="s">
        <v>8</v>
      </c>
      <c r="R517" t="s">
        <v>1697</v>
      </c>
      <c r="S517" t="s">
        <v>1535</v>
      </c>
      <c r="T517" t="s">
        <v>5</v>
      </c>
      <c r="U517" t="s">
        <v>1</v>
      </c>
      <c r="V517" t="s">
        <v>1698</v>
      </c>
      <c r="W517">
        <v>0</v>
      </c>
      <c r="X517" t="s">
        <v>1</v>
      </c>
      <c r="Y517" t="s">
        <v>4</v>
      </c>
      <c r="Z517" t="s">
        <v>4</v>
      </c>
      <c r="AA517" t="s">
        <v>710</v>
      </c>
      <c r="AB517" t="s">
        <v>14</v>
      </c>
      <c r="AC517" t="s">
        <v>1</v>
      </c>
      <c r="AD517" t="s">
        <v>711</v>
      </c>
      <c r="AE517" t="s">
        <v>1699</v>
      </c>
      <c r="AF517">
        <v>1110</v>
      </c>
      <c r="AG517" t="s">
        <v>17</v>
      </c>
    </row>
    <row r="518" spans="1:33" x14ac:dyDescent="0.25">
      <c r="A518">
        <v>10698523</v>
      </c>
      <c r="B518" t="s">
        <v>707</v>
      </c>
      <c r="C518" t="s">
        <v>1</v>
      </c>
      <c r="D518" t="s">
        <v>1</v>
      </c>
      <c r="E518" t="s">
        <v>3</v>
      </c>
      <c r="F518" t="s">
        <v>1</v>
      </c>
      <c r="G518">
        <v>0</v>
      </c>
      <c r="H518" t="s">
        <v>4</v>
      </c>
      <c r="I518" t="s">
        <v>4</v>
      </c>
      <c r="J518" t="s">
        <v>4</v>
      </c>
      <c r="K518">
        <v>176000</v>
      </c>
      <c r="L518" t="s">
        <v>1</v>
      </c>
      <c r="M518">
        <v>4221</v>
      </c>
      <c r="N518" t="s">
        <v>1</v>
      </c>
      <c r="O518" t="s">
        <v>1648</v>
      </c>
      <c r="P518" t="s">
        <v>1</v>
      </c>
      <c r="Q518" t="s">
        <v>8</v>
      </c>
      <c r="R518" t="s">
        <v>1700</v>
      </c>
      <c r="S518" t="s">
        <v>1535</v>
      </c>
      <c r="T518" t="s">
        <v>5</v>
      </c>
      <c r="U518" t="s">
        <v>1</v>
      </c>
      <c r="V518" t="s">
        <v>1701</v>
      </c>
      <c r="W518">
        <v>0</v>
      </c>
      <c r="X518" t="s">
        <v>1</v>
      </c>
      <c r="Y518" t="s">
        <v>4</v>
      </c>
      <c r="Z518" t="s">
        <v>4</v>
      </c>
      <c r="AA518" t="s">
        <v>710</v>
      </c>
      <c r="AB518" t="s">
        <v>14</v>
      </c>
      <c r="AC518" t="s">
        <v>1</v>
      </c>
      <c r="AD518" t="s">
        <v>711</v>
      </c>
      <c r="AE518" t="s">
        <v>1702</v>
      </c>
      <c r="AF518">
        <v>1110</v>
      </c>
      <c r="AG518" t="s">
        <v>17</v>
      </c>
    </row>
    <row r="519" spans="1:33" x14ac:dyDescent="0.25">
      <c r="A519">
        <v>10698557</v>
      </c>
      <c r="B519" t="s">
        <v>707</v>
      </c>
      <c r="C519" t="s">
        <v>1</v>
      </c>
      <c r="D519" t="s">
        <v>1</v>
      </c>
      <c r="E519" t="s">
        <v>3</v>
      </c>
      <c r="F519" t="s">
        <v>1</v>
      </c>
      <c r="G519">
        <v>0</v>
      </c>
      <c r="H519" t="s">
        <v>4</v>
      </c>
      <c r="I519" t="s">
        <v>4</v>
      </c>
      <c r="J519" t="s">
        <v>4</v>
      </c>
      <c r="K519">
        <v>261500</v>
      </c>
      <c r="L519" t="s">
        <v>1</v>
      </c>
      <c r="M519">
        <v>4403</v>
      </c>
      <c r="N519" t="s">
        <v>1</v>
      </c>
      <c r="O519" t="s">
        <v>1703</v>
      </c>
      <c r="P519" t="s">
        <v>1</v>
      </c>
      <c r="Q519" t="s">
        <v>8</v>
      </c>
      <c r="R519" t="s">
        <v>1704</v>
      </c>
      <c r="S519" t="s">
        <v>1535</v>
      </c>
      <c r="T519" t="s">
        <v>5</v>
      </c>
      <c r="U519" t="s">
        <v>1</v>
      </c>
      <c r="V519" t="s">
        <v>1705</v>
      </c>
      <c r="W519">
        <v>0</v>
      </c>
      <c r="X519" t="s">
        <v>1</v>
      </c>
      <c r="Y519" t="s">
        <v>4</v>
      </c>
      <c r="Z519" t="s">
        <v>4</v>
      </c>
      <c r="AA519" t="s">
        <v>710</v>
      </c>
      <c r="AB519" t="s">
        <v>14</v>
      </c>
      <c r="AC519" t="s">
        <v>1</v>
      </c>
      <c r="AD519" t="s">
        <v>711</v>
      </c>
      <c r="AE519" t="s">
        <v>1706</v>
      </c>
      <c r="AF519">
        <v>1110</v>
      </c>
      <c r="AG519" t="s">
        <v>17</v>
      </c>
    </row>
    <row r="520" spans="1:33" x14ac:dyDescent="0.25">
      <c r="A520">
        <v>10698558</v>
      </c>
      <c r="B520" t="s">
        <v>707</v>
      </c>
      <c r="C520" t="s">
        <v>1</v>
      </c>
      <c r="D520" t="s">
        <v>1</v>
      </c>
      <c r="E520" t="s">
        <v>3</v>
      </c>
      <c r="F520" t="s">
        <v>1</v>
      </c>
      <c r="G520">
        <v>0</v>
      </c>
      <c r="H520" t="s">
        <v>4</v>
      </c>
      <c r="I520" t="s">
        <v>4</v>
      </c>
      <c r="J520" t="s">
        <v>4</v>
      </c>
      <c r="K520">
        <v>235500</v>
      </c>
      <c r="L520" t="s">
        <v>1</v>
      </c>
      <c r="M520">
        <v>4405</v>
      </c>
      <c r="N520" t="s">
        <v>1</v>
      </c>
      <c r="O520" t="s">
        <v>1703</v>
      </c>
      <c r="P520" t="s">
        <v>1</v>
      </c>
      <c r="Q520" t="s">
        <v>8</v>
      </c>
      <c r="R520" t="s">
        <v>1707</v>
      </c>
      <c r="S520" t="s">
        <v>1535</v>
      </c>
      <c r="T520" t="s">
        <v>5</v>
      </c>
      <c r="U520" t="s">
        <v>1</v>
      </c>
      <c r="V520" t="s">
        <v>1708</v>
      </c>
      <c r="W520">
        <v>0</v>
      </c>
      <c r="X520" t="s">
        <v>1</v>
      </c>
      <c r="Y520" t="s">
        <v>4</v>
      </c>
      <c r="Z520" t="s">
        <v>4</v>
      </c>
      <c r="AA520" t="s">
        <v>710</v>
      </c>
      <c r="AB520" t="s">
        <v>14</v>
      </c>
      <c r="AC520" t="s">
        <v>1</v>
      </c>
      <c r="AD520" t="s">
        <v>711</v>
      </c>
      <c r="AE520" t="s">
        <v>1709</v>
      </c>
      <c r="AF520">
        <v>1110</v>
      </c>
      <c r="AG520" t="s">
        <v>17</v>
      </c>
    </row>
    <row r="521" spans="1:33" x14ac:dyDescent="0.25">
      <c r="A521">
        <v>10698559</v>
      </c>
      <c r="B521" t="s">
        <v>707</v>
      </c>
      <c r="C521" t="s">
        <v>1</v>
      </c>
      <c r="D521" t="s">
        <v>1</v>
      </c>
      <c r="E521" t="s">
        <v>3</v>
      </c>
      <c r="F521" t="s">
        <v>1</v>
      </c>
      <c r="G521">
        <v>0</v>
      </c>
      <c r="H521" t="s">
        <v>4</v>
      </c>
      <c r="I521" t="s">
        <v>4</v>
      </c>
      <c r="J521" t="s">
        <v>4</v>
      </c>
      <c r="K521">
        <v>268000</v>
      </c>
      <c r="L521" t="s">
        <v>1</v>
      </c>
      <c r="M521">
        <v>4407</v>
      </c>
      <c r="N521" t="s">
        <v>1</v>
      </c>
      <c r="O521" t="s">
        <v>1703</v>
      </c>
      <c r="P521" t="s">
        <v>1</v>
      </c>
      <c r="Q521" t="s">
        <v>8</v>
      </c>
      <c r="R521" t="s">
        <v>1710</v>
      </c>
      <c r="S521" t="s">
        <v>1535</v>
      </c>
      <c r="T521" t="s">
        <v>5</v>
      </c>
      <c r="U521" t="s">
        <v>1</v>
      </c>
      <c r="V521" t="s">
        <v>1711</v>
      </c>
      <c r="W521">
        <v>0</v>
      </c>
      <c r="X521" t="s">
        <v>1</v>
      </c>
      <c r="Y521" t="s">
        <v>4</v>
      </c>
      <c r="Z521" t="s">
        <v>4</v>
      </c>
      <c r="AA521" t="s">
        <v>710</v>
      </c>
      <c r="AB521" t="s">
        <v>14</v>
      </c>
      <c r="AC521" t="s">
        <v>1</v>
      </c>
      <c r="AD521" t="s">
        <v>711</v>
      </c>
      <c r="AE521" t="s">
        <v>1712</v>
      </c>
      <c r="AF521">
        <v>1110</v>
      </c>
      <c r="AG521" t="s">
        <v>17</v>
      </c>
    </row>
    <row r="522" spans="1:33" x14ac:dyDescent="0.25">
      <c r="A522">
        <v>10698560</v>
      </c>
      <c r="B522" t="s">
        <v>707</v>
      </c>
      <c r="C522" t="s">
        <v>1</v>
      </c>
      <c r="D522" t="s">
        <v>1</v>
      </c>
      <c r="E522" t="s">
        <v>3</v>
      </c>
      <c r="F522" t="s">
        <v>1</v>
      </c>
      <c r="G522">
        <v>0</v>
      </c>
      <c r="H522" t="s">
        <v>4</v>
      </c>
      <c r="I522" t="s">
        <v>4</v>
      </c>
      <c r="J522" t="s">
        <v>4</v>
      </c>
      <c r="K522">
        <v>265000</v>
      </c>
      <c r="L522" t="s">
        <v>1</v>
      </c>
      <c r="M522">
        <v>4409</v>
      </c>
      <c r="N522" t="s">
        <v>1</v>
      </c>
      <c r="O522" t="s">
        <v>1703</v>
      </c>
      <c r="P522" t="s">
        <v>1</v>
      </c>
      <c r="Q522" t="s">
        <v>8</v>
      </c>
      <c r="R522" t="s">
        <v>1713</v>
      </c>
      <c r="S522" t="s">
        <v>1535</v>
      </c>
      <c r="T522" t="s">
        <v>5</v>
      </c>
      <c r="U522" t="s">
        <v>1</v>
      </c>
      <c r="V522" t="s">
        <v>1714</v>
      </c>
      <c r="W522">
        <v>0</v>
      </c>
      <c r="X522" t="s">
        <v>1</v>
      </c>
      <c r="Y522" t="s">
        <v>4</v>
      </c>
      <c r="Z522" t="s">
        <v>4</v>
      </c>
      <c r="AA522" t="s">
        <v>710</v>
      </c>
      <c r="AB522" t="s">
        <v>14</v>
      </c>
      <c r="AC522" t="s">
        <v>1</v>
      </c>
      <c r="AD522" t="s">
        <v>711</v>
      </c>
      <c r="AE522" t="s">
        <v>1715</v>
      </c>
      <c r="AF522">
        <v>1110</v>
      </c>
      <c r="AG522" t="s">
        <v>17</v>
      </c>
    </row>
    <row r="523" spans="1:33" x14ac:dyDescent="0.25">
      <c r="A523">
        <v>10698561</v>
      </c>
      <c r="B523" t="s">
        <v>707</v>
      </c>
      <c r="C523" t="s">
        <v>1</v>
      </c>
      <c r="D523" t="s">
        <v>1</v>
      </c>
      <c r="E523" t="s">
        <v>3</v>
      </c>
      <c r="F523" t="s">
        <v>1</v>
      </c>
      <c r="G523">
        <v>0</v>
      </c>
      <c r="H523" t="s">
        <v>4</v>
      </c>
      <c r="I523" t="s">
        <v>4</v>
      </c>
      <c r="J523" t="s">
        <v>4</v>
      </c>
      <c r="K523">
        <v>280000</v>
      </c>
      <c r="L523" t="s">
        <v>1</v>
      </c>
      <c r="M523">
        <v>4411</v>
      </c>
      <c r="N523" t="s">
        <v>1</v>
      </c>
      <c r="O523" t="s">
        <v>1703</v>
      </c>
      <c r="P523" t="s">
        <v>1</v>
      </c>
      <c r="Q523" t="s">
        <v>8</v>
      </c>
      <c r="R523" t="s">
        <v>1716</v>
      </c>
      <c r="S523" t="s">
        <v>1535</v>
      </c>
      <c r="T523" t="s">
        <v>5</v>
      </c>
      <c r="U523" t="s">
        <v>1</v>
      </c>
      <c r="V523" t="s">
        <v>1717</v>
      </c>
      <c r="W523">
        <v>0</v>
      </c>
      <c r="X523" t="s">
        <v>1</v>
      </c>
      <c r="Y523" t="s">
        <v>4</v>
      </c>
      <c r="Z523" t="s">
        <v>4</v>
      </c>
      <c r="AA523" t="s">
        <v>710</v>
      </c>
      <c r="AB523" t="s">
        <v>14</v>
      </c>
      <c r="AC523" t="s">
        <v>1</v>
      </c>
      <c r="AD523" t="s">
        <v>711</v>
      </c>
      <c r="AE523" t="s">
        <v>1718</v>
      </c>
      <c r="AF523">
        <v>1110</v>
      </c>
      <c r="AG523" t="s">
        <v>17</v>
      </c>
    </row>
    <row r="524" spans="1:33" x14ac:dyDescent="0.25">
      <c r="A524">
        <v>10698572</v>
      </c>
      <c r="B524" t="s">
        <v>707</v>
      </c>
      <c r="C524" t="s">
        <v>1</v>
      </c>
      <c r="D524" t="s">
        <v>1</v>
      </c>
      <c r="E524" t="s">
        <v>3</v>
      </c>
      <c r="F524" t="s">
        <v>1</v>
      </c>
      <c r="G524">
        <v>0</v>
      </c>
      <c r="H524" t="s">
        <v>4</v>
      </c>
      <c r="I524" t="s">
        <v>4</v>
      </c>
      <c r="J524" t="s">
        <v>4</v>
      </c>
      <c r="K524">
        <v>289000</v>
      </c>
      <c r="L524" t="s">
        <v>1</v>
      </c>
      <c r="M524">
        <v>4416</v>
      </c>
      <c r="N524" t="s">
        <v>1</v>
      </c>
      <c r="O524" t="s">
        <v>1703</v>
      </c>
      <c r="P524" t="s">
        <v>1</v>
      </c>
      <c r="Q524" t="s">
        <v>8</v>
      </c>
      <c r="R524" t="s">
        <v>1719</v>
      </c>
      <c r="S524" t="s">
        <v>1535</v>
      </c>
      <c r="T524" t="s">
        <v>5</v>
      </c>
      <c r="U524" t="s">
        <v>1</v>
      </c>
      <c r="V524" t="s">
        <v>1720</v>
      </c>
      <c r="W524">
        <v>0</v>
      </c>
      <c r="X524" t="s">
        <v>1</v>
      </c>
      <c r="Y524" t="s">
        <v>4</v>
      </c>
      <c r="Z524" t="s">
        <v>4</v>
      </c>
      <c r="AA524" t="s">
        <v>710</v>
      </c>
      <c r="AB524" t="s">
        <v>14</v>
      </c>
      <c r="AC524" t="s">
        <v>1</v>
      </c>
      <c r="AD524" t="s">
        <v>711</v>
      </c>
      <c r="AE524" t="s">
        <v>1721</v>
      </c>
      <c r="AF524">
        <v>1110</v>
      </c>
      <c r="AG524" t="s">
        <v>17</v>
      </c>
    </row>
    <row r="525" spans="1:33" x14ac:dyDescent="0.25">
      <c r="A525">
        <v>10698571</v>
      </c>
      <c r="B525" t="s">
        <v>707</v>
      </c>
      <c r="C525" t="s">
        <v>1</v>
      </c>
      <c r="D525" t="s">
        <v>1</v>
      </c>
      <c r="E525" t="s">
        <v>3</v>
      </c>
      <c r="F525" t="s">
        <v>1</v>
      </c>
      <c r="G525">
        <v>0</v>
      </c>
      <c r="H525" t="s">
        <v>4</v>
      </c>
      <c r="I525" t="s">
        <v>4</v>
      </c>
      <c r="J525" t="s">
        <v>4</v>
      </c>
      <c r="K525">
        <v>243500</v>
      </c>
      <c r="L525" t="s">
        <v>1</v>
      </c>
      <c r="M525">
        <v>4418</v>
      </c>
      <c r="N525" t="s">
        <v>1</v>
      </c>
      <c r="O525" t="s">
        <v>1703</v>
      </c>
      <c r="P525" t="s">
        <v>1</v>
      </c>
      <c r="Q525" t="s">
        <v>8</v>
      </c>
      <c r="R525" t="s">
        <v>1722</v>
      </c>
      <c r="S525" t="s">
        <v>1535</v>
      </c>
      <c r="T525" t="s">
        <v>5</v>
      </c>
      <c r="U525" t="s">
        <v>1</v>
      </c>
      <c r="V525" t="s">
        <v>1723</v>
      </c>
      <c r="W525">
        <v>0</v>
      </c>
      <c r="X525" t="s">
        <v>1</v>
      </c>
      <c r="Y525" t="s">
        <v>4</v>
      </c>
      <c r="Z525" t="s">
        <v>4</v>
      </c>
      <c r="AA525" t="s">
        <v>710</v>
      </c>
      <c r="AB525" t="s">
        <v>14</v>
      </c>
      <c r="AC525" t="s">
        <v>1</v>
      </c>
      <c r="AD525" t="s">
        <v>711</v>
      </c>
      <c r="AE525" t="s">
        <v>1724</v>
      </c>
      <c r="AF525">
        <v>1110</v>
      </c>
      <c r="AG525" t="s">
        <v>17</v>
      </c>
    </row>
    <row r="526" spans="1:33" x14ac:dyDescent="0.25">
      <c r="A526">
        <v>10698570</v>
      </c>
      <c r="B526" t="s">
        <v>707</v>
      </c>
      <c r="C526" t="s">
        <v>1</v>
      </c>
      <c r="D526" t="s">
        <v>1</v>
      </c>
      <c r="E526" t="s">
        <v>3</v>
      </c>
      <c r="F526" t="s">
        <v>1</v>
      </c>
      <c r="G526">
        <v>0</v>
      </c>
      <c r="H526" t="s">
        <v>4</v>
      </c>
      <c r="I526" t="s">
        <v>4</v>
      </c>
      <c r="J526" t="s">
        <v>4</v>
      </c>
      <c r="K526">
        <v>314500</v>
      </c>
      <c r="L526" t="s">
        <v>1</v>
      </c>
      <c r="M526">
        <v>4420</v>
      </c>
      <c r="N526" t="s">
        <v>1</v>
      </c>
      <c r="O526" t="s">
        <v>1703</v>
      </c>
      <c r="P526" t="s">
        <v>1</v>
      </c>
      <c r="Q526" t="s">
        <v>8</v>
      </c>
      <c r="R526" t="s">
        <v>1725</v>
      </c>
      <c r="S526" t="s">
        <v>1535</v>
      </c>
      <c r="T526" t="s">
        <v>5</v>
      </c>
      <c r="U526" t="s">
        <v>1</v>
      </c>
      <c r="V526" t="s">
        <v>1726</v>
      </c>
      <c r="W526">
        <v>0</v>
      </c>
      <c r="X526" t="s">
        <v>1</v>
      </c>
      <c r="Y526" t="s">
        <v>4</v>
      </c>
      <c r="Z526" t="s">
        <v>4</v>
      </c>
      <c r="AA526" t="s">
        <v>710</v>
      </c>
      <c r="AB526" t="s">
        <v>14</v>
      </c>
      <c r="AC526" t="s">
        <v>1</v>
      </c>
      <c r="AD526" t="s">
        <v>711</v>
      </c>
      <c r="AE526" t="s">
        <v>1727</v>
      </c>
      <c r="AF526">
        <v>1110</v>
      </c>
      <c r="AG526" t="s">
        <v>17</v>
      </c>
    </row>
    <row r="527" spans="1:33" x14ac:dyDescent="0.25">
      <c r="A527">
        <v>10698562</v>
      </c>
      <c r="B527" t="s">
        <v>707</v>
      </c>
      <c r="C527" t="s">
        <v>1</v>
      </c>
      <c r="D527" t="s">
        <v>1</v>
      </c>
      <c r="E527" t="s">
        <v>3</v>
      </c>
      <c r="F527" t="s">
        <v>1</v>
      </c>
      <c r="G527">
        <v>0</v>
      </c>
      <c r="H527" t="s">
        <v>4</v>
      </c>
      <c r="I527" t="s">
        <v>4</v>
      </c>
      <c r="J527" t="s">
        <v>4</v>
      </c>
      <c r="K527">
        <v>278000</v>
      </c>
      <c r="L527" t="s">
        <v>1</v>
      </c>
      <c r="M527">
        <v>4421</v>
      </c>
      <c r="N527" t="s">
        <v>1</v>
      </c>
      <c r="O527" t="s">
        <v>1703</v>
      </c>
      <c r="P527" t="s">
        <v>1</v>
      </c>
      <c r="Q527" t="s">
        <v>8</v>
      </c>
      <c r="R527" t="s">
        <v>1728</v>
      </c>
      <c r="S527" t="s">
        <v>1535</v>
      </c>
      <c r="T527" t="s">
        <v>5</v>
      </c>
      <c r="U527" t="s">
        <v>1</v>
      </c>
      <c r="V527" t="s">
        <v>1729</v>
      </c>
      <c r="W527">
        <v>0</v>
      </c>
      <c r="X527" t="s">
        <v>1</v>
      </c>
      <c r="Y527" t="s">
        <v>4</v>
      </c>
      <c r="Z527" t="s">
        <v>4</v>
      </c>
      <c r="AA527" t="s">
        <v>710</v>
      </c>
      <c r="AB527" t="s">
        <v>14</v>
      </c>
      <c r="AC527" t="s">
        <v>1</v>
      </c>
      <c r="AD527" t="s">
        <v>711</v>
      </c>
      <c r="AE527" t="s">
        <v>1730</v>
      </c>
      <c r="AF527">
        <v>1110</v>
      </c>
      <c r="AG527" t="s">
        <v>17</v>
      </c>
    </row>
    <row r="528" spans="1:33" x14ac:dyDescent="0.25">
      <c r="A528">
        <v>10698569</v>
      </c>
      <c r="B528" t="s">
        <v>707</v>
      </c>
      <c r="C528" t="s">
        <v>1</v>
      </c>
      <c r="D528" t="s">
        <v>1</v>
      </c>
      <c r="E528" t="s">
        <v>3</v>
      </c>
      <c r="F528" t="s">
        <v>1</v>
      </c>
      <c r="G528">
        <v>0</v>
      </c>
      <c r="H528" t="s">
        <v>4</v>
      </c>
      <c r="I528" t="s">
        <v>4</v>
      </c>
      <c r="J528" t="s">
        <v>4</v>
      </c>
      <c r="K528">
        <v>339000</v>
      </c>
      <c r="L528" t="s">
        <v>1</v>
      </c>
      <c r="M528">
        <v>4422</v>
      </c>
      <c r="N528" t="s">
        <v>1</v>
      </c>
      <c r="O528" t="s">
        <v>1703</v>
      </c>
      <c r="P528" t="s">
        <v>1</v>
      </c>
      <c r="Q528" t="s">
        <v>8</v>
      </c>
      <c r="R528" t="s">
        <v>1731</v>
      </c>
      <c r="S528" t="s">
        <v>1535</v>
      </c>
      <c r="T528" t="s">
        <v>5</v>
      </c>
      <c r="U528" t="s">
        <v>1</v>
      </c>
      <c r="V528" t="s">
        <v>1732</v>
      </c>
      <c r="W528">
        <v>0</v>
      </c>
      <c r="X528" t="s">
        <v>1</v>
      </c>
      <c r="Y528" t="s">
        <v>4</v>
      </c>
      <c r="Z528" t="s">
        <v>4</v>
      </c>
      <c r="AA528" t="s">
        <v>710</v>
      </c>
      <c r="AB528" t="s">
        <v>14</v>
      </c>
      <c r="AC528" t="s">
        <v>1</v>
      </c>
      <c r="AD528" t="s">
        <v>711</v>
      </c>
      <c r="AE528" t="s">
        <v>1733</v>
      </c>
      <c r="AF528">
        <v>1110</v>
      </c>
      <c r="AG528" t="s">
        <v>17</v>
      </c>
    </row>
    <row r="529" spans="1:33" x14ac:dyDescent="0.25">
      <c r="A529">
        <v>10698563</v>
      </c>
      <c r="B529" t="s">
        <v>707</v>
      </c>
      <c r="C529" t="s">
        <v>1</v>
      </c>
      <c r="D529" t="s">
        <v>1</v>
      </c>
      <c r="E529" t="s">
        <v>3</v>
      </c>
      <c r="F529" t="s">
        <v>1</v>
      </c>
      <c r="G529">
        <v>0</v>
      </c>
      <c r="H529" t="s">
        <v>4</v>
      </c>
      <c r="I529" t="s">
        <v>4</v>
      </c>
      <c r="J529" t="s">
        <v>4</v>
      </c>
      <c r="K529">
        <v>273500</v>
      </c>
      <c r="L529" t="s">
        <v>1</v>
      </c>
      <c r="M529">
        <v>4423</v>
      </c>
      <c r="N529" t="s">
        <v>1</v>
      </c>
      <c r="O529" t="s">
        <v>1703</v>
      </c>
      <c r="P529" t="s">
        <v>1</v>
      </c>
      <c r="Q529" t="s">
        <v>8</v>
      </c>
      <c r="R529" t="s">
        <v>1734</v>
      </c>
      <c r="S529" t="s">
        <v>1535</v>
      </c>
      <c r="T529" t="s">
        <v>5</v>
      </c>
      <c r="U529" t="s">
        <v>1</v>
      </c>
      <c r="V529" t="s">
        <v>1735</v>
      </c>
      <c r="W529">
        <v>0</v>
      </c>
      <c r="X529" t="s">
        <v>1</v>
      </c>
      <c r="Y529" t="s">
        <v>4</v>
      </c>
      <c r="Z529" t="s">
        <v>4</v>
      </c>
      <c r="AA529" t="s">
        <v>710</v>
      </c>
      <c r="AB529" t="s">
        <v>14</v>
      </c>
      <c r="AC529" t="s">
        <v>1</v>
      </c>
      <c r="AD529" t="s">
        <v>711</v>
      </c>
      <c r="AE529" t="s">
        <v>1736</v>
      </c>
      <c r="AF529">
        <v>1110</v>
      </c>
      <c r="AG529" t="s">
        <v>17</v>
      </c>
    </row>
    <row r="530" spans="1:33" x14ac:dyDescent="0.25">
      <c r="A530">
        <v>10698564</v>
      </c>
      <c r="B530" t="s">
        <v>707</v>
      </c>
      <c r="C530" t="s">
        <v>1</v>
      </c>
      <c r="D530" t="s">
        <v>1</v>
      </c>
      <c r="E530" t="s">
        <v>3</v>
      </c>
      <c r="F530" t="s">
        <v>1</v>
      </c>
      <c r="G530">
        <v>0</v>
      </c>
      <c r="H530" t="s">
        <v>4</v>
      </c>
      <c r="I530" t="s">
        <v>4</v>
      </c>
      <c r="J530" t="s">
        <v>4</v>
      </c>
      <c r="K530">
        <v>290000</v>
      </c>
      <c r="L530" t="s">
        <v>1</v>
      </c>
      <c r="M530">
        <v>4425</v>
      </c>
      <c r="N530" t="s">
        <v>1</v>
      </c>
      <c r="O530" t="s">
        <v>1703</v>
      </c>
      <c r="P530" t="s">
        <v>1</v>
      </c>
      <c r="Q530" t="s">
        <v>8</v>
      </c>
      <c r="R530" t="s">
        <v>1737</v>
      </c>
      <c r="S530" t="s">
        <v>1535</v>
      </c>
      <c r="T530" t="s">
        <v>5</v>
      </c>
      <c r="U530" t="s">
        <v>1</v>
      </c>
      <c r="V530" t="s">
        <v>1738</v>
      </c>
      <c r="W530">
        <v>0</v>
      </c>
      <c r="X530" t="s">
        <v>1</v>
      </c>
      <c r="Y530" t="s">
        <v>4</v>
      </c>
      <c r="Z530" t="s">
        <v>4</v>
      </c>
      <c r="AA530" t="s">
        <v>710</v>
      </c>
      <c r="AB530" t="s">
        <v>14</v>
      </c>
      <c r="AC530" t="s">
        <v>1</v>
      </c>
      <c r="AD530" t="s">
        <v>711</v>
      </c>
      <c r="AE530" t="s">
        <v>1739</v>
      </c>
      <c r="AF530">
        <v>1110</v>
      </c>
      <c r="AG530" t="s">
        <v>17</v>
      </c>
    </row>
    <row r="531" spans="1:33" x14ac:dyDescent="0.25">
      <c r="A531">
        <v>10698576</v>
      </c>
      <c r="B531" t="s">
        <v>707</v>
      </c>
      <c r="C531" t="s">
        <v>1</v>
      </c>
      <c r="D531" t="s">
        <v>1</v>
      </c>
      <c r="E531" t="s">
        <v>3</v>
      </c>
      <c r="F531" t="s">
        <v>1</v>
      </c>
      <c r="G531">
        <v>0</v>
      </c>
      <c r="H531" t="s">
        <v>4</v>
      </c>
      <c r="I531" t="s">
        <v>4</v>
      </c>
      <c r="J531" t="s">
        <v>4</v>
      </c>
      <c r="K531">
        <v>328000</v>
      </c>
      <c r="L531" t="s">
        <v>1</v>
      </c>
      <c r="M531">
        <v>4426</v>
      </c>
      <c r="N531" t="s">
        <v>1</v>
      </c>
      <c r="O531" t="s">
        <v>1703</v>
      </c>
      <c r="P531" t="s">
        <v>1</v>
      </c>
      <c r="Q531" t="s">
        <v>8</v>
      </c>
      <c r="R531" t="s">
        <v>1740</v>
      </c>
      <c r="S531" t="s">
        <v>1535</v>
      </c>
      <c r="T531" t="s">
        <v>5</v>
      </c>
      <c r="U531" t="s">
        <v>1</v>
      </c>
      <c r="V531" t="s">
        <v>1741</v>
      </c>
      <c r="W531">
        <v>0</v>
      </c>
      <c r="X531" t="s">
        <v>1</v>
      </c>
      <c r="Y531" t="s">
        <v>4</v>
      </c>
      <c r="Z531" t="s">
        <v>4</v>
      </c>
      <c r="AA531" t="s">
        <v>710</v>
      </c>
      <c r="AB531" t="s">
        <v>14</v>
      </c>
      <c r="AC531" t="s">
        <v>1</v>
      </c>
      <c r="AD531" t="s">
        <v>711</v>
      </c>
      <c r="AE531" t="s">
        <v>1742</v>
      </c>
      <c r="AF531">
        <v>1110</v>
      </c>
      <c r="AG531" t="s">
        <v>17</v>
      </c>
    </row>
    <row r="532" spans="1:33" x14ac:dyDescent="0.25">
      <c r="A532">
        <v>10698565</v>
      </c>
      <c r="B532" t="s">
        <v>707</v>
      </c>
      <c r="C532" t="s">
        <v>1</v>
      </c>
      <c r="D532" t="s">
        <v>1</v>
      </c>
      <c r="E532" t="s">
        <v>3</v>
      </c>
      <c r="F532" t="s">
        <v>1</v>
      </c>
      <c r="G532">
        <v>0</v>
      </c>
      <c r="H532" t="s">
        <v>4</v>
      </c>
      <c r="I532" t="s">
        <v>4</v>
      </c>
      <c r="J532" t="s">
        <v>4</v>
      </c>
      <c r="K532">
        <v>245000</v>
      </c>
      <c r="L532" t="s">
        <v>1</v>
      </c>
      <c r="M532">
        <v>4427</v>
      </c>
      <c r="N532" t="s">
        <v>1</v>
      </c>
      <c r="O532" t="s">
        <v>1703</v>
      </c>
      <c r="P532" t="s">
        <v>1</v>
      </c>
      <c r="Q532" t="s">
        <v>8</v>
      </c>
      <c r="R532" t="s">
        <v>1743</v>
      </c>
      <c r="S532" t="s">
        <v>1535</v>
      </c>
      <c r="T532" t="s">
        <v>5</v>
      </c>
      <c r="U532" t="s">
        <v>1</v>
      </c>
      <c r="V532" t="s">
        <v>1744</v>
      </c>
      <c r="W532">
        <v>0</v>
      </c>
      <c r="X532" t="s">
        <v>1</v>
      </c>
      <c r="Y532" t="s">
        <v>4</v>
      </c>
      <c r="Z532" t="s">
        <v>4</v>
      </c>
      <c r="AA532" t="s">
        <v>710</v>
      </c>
      <c r="AB532" t="s">
        <v>14</v>
      </c>
      <c r="AC532" t="s">
        <v>1</v>
      </c>
      <c r="AD532" t="s">
        <v>711</v>
      </c>
      <c r="AE532" t="s">
        <v>1745</v>
      </c>
      <c r="AF532">
        <v>1110</v>
      </c>
      <c r="AG532" t="s">
        <v>17</v>
      </c>
    </row>
    <row r="533" spans="1:33" x14ac:dyDescent="0.25">
      <c r="A533">
        <v>10698574</v>
      </c>
      <c r="B533" t="s">
        <v>707</v>
      </c>
      <c r="C533" t="s">
        <v>1</v>
      </c>
      <c r="D533" t="s">
        <v>1</v>
      </c>
      <c r="E533" t="s">
        <v>3</v>
      </c>
      <c r="F533" t="s">
        <v>1</v>
      </c>
      <c r="G533">
        <v>0</v>
      </c>
      <c r="H533" t="s">
        <v>4</v>
      </c>
      <c r="I533" t="s">
        <v>4</v>
      </c>
      <c r="J533" t="s">
        <v>4</v>
      </c>
      <c r="K533">
        <v>261000</v>
      </c>
      <c r="L533" t="s">
        <v>1</v>
      </c>
      <c r="M533">
        <v>4428</v>
      </c>
      <c r="N533" t="s">
        <v>1</v>
      </c>
      <c r="O533" t="s">
        <v>1703</v>
      </c>
      <c r="P533" t="s">
        <v>1746</v>
      </c>
      <c r="Q533" t="s">
        <v>8</v>
      </c>
      <c r="R533" t="s">
        <v>1747</v>
      </c>
      <c r="S533" t="s">
        <v>1535</v>
      </c>
      <c r="T533" t="s">
        <v>5</v>
      </c>
      <c r="U533" t="s">
        <v>1</v>
      </c>
      <c r="V533" t="s">
        <v>1748</v>
      </c>
      <c r="W533">
        <v>0</v>
      </c>
      <c r="X533" t="s">
        <v>1</v>
      </c>
      <c r="Y533" t="s">
        <v>4</v>
      </c>
      <c r="Z533" t="s">
        <v>4</v>
      </c>
      <c r="AA533" t="s">
        <v>710</v>
      </c>
      <c r="AB533" t="s">
        <v>14</v>
      </c>
      <c r="AC533" t="s">
        <v>1</v>
      </c>
      <c r="AD533" t="s">
        <v>711</v>
      </c>
      <c r="AE533" t="s">
        <v>1749</v>
      </c>
      <c r="AF533">
        <v>1110</v>
      </c>
      <c r="AG533" t="s">
        <v>17</v>
      </c>
    </row>
    <row r="534" spans="1:33" x14ac:dyDescent="0.25">
      <c r="A534">
        <v>10698573</v>
      </c>
      <c r="B534" t="s">
        <v>707</v>
      </c>
      <c r="C534" t="s">
        <v>1</v>
      </c>
      <c r="D534" t="s">
        <v>1</v>
      </c>
      <c r="E534" t="s">
        <v>3</v>
      </c>
      <c r="F534" t="s">
        <v>1</v>
      </c>
      <c r="G534">
        <v>0</v>
      </c>
      <c r="H534" t="s">
        <v>4</v>
      </c>
      <c r="I534" t="s">
        <v>4</v>
      </c>
      <c r="J534" t="s">
        <v>4</v>
      </c>
      <c r="K534">
        <v>384000</v>
      </c>
      <c r="L534" t="s">
        <v>1</v>
      </c>
      <c r="M534">
        <v>4430</v>
      </c>
      <c r="N534" t="s">
        <v>1</v>
      </c>
      <c r="O534" t="s">
        <v>1703</v>
      </c>
      <c r="P534" t="s">
        <v>1</v>
      </c>
      <c r="Q534" t="s">
        <v>8</v>
      </c>
      <c r="R534" t="s">
        <v>1750</v>
      </c>
      <c r="S534" t="s">
        <v>1535</v>
      </c>
      <c r="T534" t="s">
        <v>5</v>
      </c>
      <c r="U534" t="s">
        <v>1</v>
      </c>
      <c r="V534" t="s">
        <v>1751</v>
      </c>
      <c r="W534">
        <v>0</v>
      </c>
      <c r="X534" t="s">
        <v>1</v>
      </c>
      <c r="Y534" t="s">
        <v>4</v>
      </c>
      <c r="Z534" t="s">
        <v>4</v>
      </c>
      <c r="AA534" t="s">
        <v>710</v>
      </c>
      <c r="AB534" t="s">
        <v>14</v>
      </c>
      <c r="AC534" t="s">
        <v>1</v>
      </c>
      <c r="AD534" t="s">
        <v>711</v>
      </c>
      <c r="AE534" t="s">
        <v>1752</v>
      </c>
      <c r="AF534">
        <v>1110</v>
      </c>
      <c r="AG534" t="s">
        <v>17</v>
      </c>
    </row>
    <row r="535" spans="1:33" x14ac:dyDescent="0.25">
      <c r="A535">
        <v>10698566</v>
      </c>
      <c r="B535" t="s">
        <v>707</v>
      </c>
      <c r="C535" t="s">
        <v>1</v>
      </c>
      <c r="D535" t="s">
        <v>1</v>
      </c>
      <c r="E535" t="s">
        <v>3</v>
      </c>
      <c r="F535" t="s">
        <v>1</v>
      </c>
      <c r="G535">
        <v>0</v>
      </c>
      <c r="H535" t="s">
        <v>4</v>
      </c>
      <c r="I535" t="s">
        <v>4</v>
      </c>
      <c r="J535" t="s">
        <v>4</v>
      </c>
      <c r="K535">
        <v>307500</v>
      </c>
      <c r="L535" t="s">
        <v>1</v>
      </c>
      <c r="M535">
        <v>4431</v>
      </c>
      <c r="N535" t="s">
        <v>1</v>
      </c>
      <c r="O535" t="s">
        <v>1703</v>
      </c>
      <c r="P535" t="s">
        <v>1</v>
      </c>
      <c r="Q535" t="s">
        <v>8</v>
      </c>
      <c r="R535" t="s">
        <v>1753</v>
      </c>
      <c r="S535" t="s">
        <v>1535</v>
      </c>
      <c r="T535" t="s">
        <v>5</v>
      </c>
      <c r="U535" t="s">
        <v>1</v>
      </c>
      <c r="V535" t="s">
        <v>1754</v>
      </c>
      <c r="W535">
        <v>0</v>
      </c>
      <c r="X535" t="s">
        <v>1</v>
      </c>
      <c r="Y535" t="s">
        <v>4</v>
      </c>
      <c r="Z535" t="s">
        <v>4</v>
      </c>
      <c r="AA535" t="s">
        <v>710</v>
      </c>
      <c r="AB535" t="s">
        <v>14</v>
      </c>
      <c r="AC535" t="s">
        <v>1</v>
      </c>
      <c r="AD535" t="s">
        <v>711</v>
      </c>
      <c r="AE535" t="s">
        <v>1755</v>
      </c>
      <c r="AF535">
        <v>1110</v>
      </c>
      <c r="AG535" t="s">
        <v>17</v>
      </c>
    </row>
    <row r="536" spans="1:33" x14ac:dyDescent="0.25">
      <c r="A536">
        <v>10698568</v>
      </c>
      <c r="B536" t="s">
        <v>707</v>
      </c>
      <c r="C536" t="s">
        <v>1</v>
      </c>
      <c r="D536" t="s">
        <v>1</v>
      </c>
      <c r="E536" t="s">
        <v>3</v>
      </c>
      <c r="F536" t="s">
        <v>1</v>
      </c>
      <c r="G536">
        <v>0</v>
      </c>
      <c r="H536" t="s">
        <v>4</v>
      </c>
      <c r="I536" t="s">
        <v>4</v>
      </c>
      <c r="J536" t="s">
        <v>4</v>
      </c>
      <c r="K536">
        <v>245000</v>
      </c>
      <c r="L536" t="s">
        <v>1</v>
      </c>
      <c r="M536">
        <v>4432</v>
      </c>
      <c r="N536" t="s">
        <v>1</v>
      </c>
      <c r="O536" t="s">
        <v>1703</v>
      </c>
      <c r="P536" t="s">
        <v>1</v>
      </c>
      <c r="Q536" t="s">
        <v>8</v>
      </c>
      <c r="R536" t="s">
        <v>1756</v>
      </c>
      <c r="S536" t="s">
        <v>1535</v>
      </c>
      <c r="T536" t="s">
        <v>5</v>
      </c>
      <c r="U536" t="s">
        <v>1</v>
      </c>
      <c r="V536" t="s">
        <v>1757</v>
      </c>
      <c r="W536">
        <v>0</v>
      </c>
      <c r="X536" t="s">
        <v>1</v>
      </c>
      <c r="Y536" t="s">
        <v>4</v>
      </c>
      <c r="Z536" t="s">
        <v>4</v>
      </c>
      <c r="AA536" t="s">
        <v>710</v>
      </c>
      <c r="AB536" t="s">
        <v>14</v>
      </c>
      <c r="AC536" t="s">
        <v>1</v>
      </c>
      <c r="AD536" t="s">
        <v>711</v>
      </c>
      <c r="AE536" t="s">
        <v>1758</v>
      </c>
      <c r="AF536">
        <v>1110</v>
      </c>
      <c r="AG536" t="s">
        <v>17</v>
      </c>
    </row>
    <row r="537" spans="1:33" x14ac:dyDescent="0.25">
      <c r="A537">
        <v>10698567</v>
      </c>
      <c r="B537" t="s">
        <v>707</v>
      </c>
      <c r="C537" t="s">
        <v>1</v>
      </c>
      <c r="D537" t="s">
        <v>1</v>
      </c>
      <c r="E537" t="s">
        <v>3</v>
      </c>
      <c r="F537" t="s">
        <v>1</v>
      </c>
      <c r="G537">
        <v>0</v>
      </c>
      <c r="H537" t="s">
        <v>4</v>
      </c>
      <c r="I537" t="s">
        <v>4</v>
      </c>
      <c r="J537" t="s">
        <v>4</v>
      </c>
      <c r="K537">
        <v>214500</v>
      </c>
      <c r="L537" t="s">
        <v>1</v>
      </c>
      <c r="M537">
        <v>4433</v>
      </c>
      <c r="N537" t="s">
        <v>1</v>
      </c>
      <c r="O537" t="s">
        <v>1703</v>
      </c>
      <c r="P537" t="s">
        <v>1</v>
      </c>
      <c r="Q537" t="s">
        <v>8</v>
      </c>
      <c r="R537" t="s">
        <v>1759</v>
      </c>
      <c r="S537" t="s">
        <v>1535</v>
      </c>
      <c r="T537" t="s">
        <v>5</v>
      </c>
      <c r="U537" t="s">
        <v>1</v>
      </c>
      <c r="V537" t="s">
        <v>1760</v>
      </c>
      <c r="W537">
        <v>0</v>
      </c>
      <c r="X537" t="s">
        <v>1</v>
      </c>
      <c r="Y537" t="s">
        <v>4</v>
      </c>
      <c r="Z537" t="s">
        <v>4</v>
      </c>
      <c r="AA537" t="s">
        <v>710</v>
      </c>
      <c r="AB537" t="s">
        <v>14</v>
      </c>
      <c r="AC537" t="s">
        <v>1</v>
      </c>
      <c r="AD537" t="s">
        <v>711</v>
      </c>
      <c r="AE537" t="s">
        <v>1761</v>
      </c>
      <c r="AF537">
        <v>1110</v>
      </c>
      <c r="AG537" t="s">
        <v>17</v>
      </c>
    </row>
    <row r="538" spans="1:33" x14ac:dyDescent="0.25">
      <c r="A538" t="s">
        <v>1274</v>
      </c>
    </row>
    <row r="539" spans="1:33" x14ac:dyDescent="0.25">
      <c r="A539" t="s">
        <v>1274</v>
      </c>
    </row>
    <row r="540" spans="1:33" x14ac:dyDescent="0.25">
      <c r="A540" t="s">
        <v>1274</v>
      </c>
    </row>
    <row r="541" spans="1:33" x14ac:dyDescent="0.25">
      <c r="A541" t="s">
        <v>1274</v>
      </c>
    </row>
    <row r="542" spans="1:33" x14ac:dyDescent="0.25">
      <c r="A542" t="s">
        <v>1274</v>
      </c>
    </row>
    <row r="543" spans="1:33" x14ac:dyDescent="0.25">
      <c r="A543" t="s">
        <v>1274</v>
      </c>
    </row>
    <row r="544" spans="1:33" x14ac:dyDescent="0.25">
      <c r="A544" t="s">
        <v>1274</v>
      </c>
    </row>
    <row r="545" spans="1:1" x14ac:dyDescent="0.25">
      <c r="A545" t="s">
        <v>1274</v>
      </c>
    </row>
    <row r="546" spans="1:1" x14ac:dyDescent="0.25">
      <c r="A546" t="s">
        <v>1274</v>
      </c>
    </row>
    <row r="547" spans="1:1" x14ac:dyDescent="0.25">
      <c r="A547" t="s">
        <v>1274</v>
      </c>
    </row>
    <row r="548" spans="1:1" x14ac:dyDescent="0.25">
      <c r="A548" t="s">
        <v>1274</v>
      </c>
    </row>
    <row r="549" spans="1:1" x14ac:dyDescent="0.25">
      <c r="A549" t="s">
        <v>1274</v>
      </c>
    </row>
    <row r="550" spans="1:1" x14ac:dyDescent="0.25">
      <c r="A550" t="s">
        <v>1274</v>
      </c>
    </row>
    <row r="551" spans="1:1" x14ac:dyDescent="0.25">
      <c r="A551" t="s">
        <v>1274</v>
      </c>
    </row>
    <row r="552" spans="1:1" x14ac:dyDescent="0.25">
      <c r="A552" t="s">
        <v>1274</v>
      </c>
    </row>
    <row r="553" spans="1:1" x14ac:dyDescent="0.25">
      <c r="A553" t="s">
        <v>1274</v>
      </c>
    </row>
    <row r="554" spans="1:1" x14ac:dyDescent="0.25">
      <c r="A554" t="s">
        <v>1274</v>
      </c>
    </row>
    <row r="555" spans="1:1" x14ac:dyDescent="0.25">
      <c r="A555" t="s">
        <v>1274</v>
      </c>
    </row>
    <row r="556" spans="1:1" x14ac:dyDescent="0.25">
      <c r="A556" t="s">
        <v>1274</v>
      </c>
    </row>
    <row r="557" spans="1:1" x14ac:dyDescent="0.25">
      <c r="A557" t="s">
        <v>1274</v>
      </c>
    </row>
    <row r="558" spans="1:1" x14ac:dyDescent="0.25">
      <c r="A558" t="s">
        <v>1274</v>
      </c>
    </row>
    <row r="559" spans="1:1" x14ac:dyDescent="0.25">
      <c r="A559" t="s">
        <v>1274</v>
      </c>
    </row>
    <row r="560" spans="1:1" x14ac:dyDescent="0.25">
      <c r="A560" t="s">
        <v>1274</v>
      </c>
    </row>
    <row r="561" spans="1:33" x14ac:dyDescent="0.25">
      <c r="A561" t="s">
        <v>1274</v>
      </c>
    </row>
    <row r="562" spans="1:33" x14ac:dyDescent="0.25">
      <c r="A562" t="s">
        <v>1274</v>
      </c>
    </row>
    <row r="563" spans="1:33" x14ac:dyDescent="0.25">
      <c r="A563" t="s">
        <v>1274</v>
      </c>
    </row>
    <row r="564" spans="1:33" x14ac:dyDescent="0.25">
      <c r="A564" t="s">
        <v>1274</v>
      </c>
    </row>
    <row r="565" spans="1:33" x14ac:dyDescent="0.25">
      <c r="A565" t="s">
        <v>1274</v>
      </c>
    </row>
    <row r="566" spans="1:33" x14ac:dyDescent="0.25">
      <c r="A566" t="s">
        <v>1274</v>
      </c>
    </row>
    <row r="567" spans="1:33" x14ac:dyDescent="0.25">
      <c r="A567" t="s">
        <v>1274</v>
      </c>
    </row>
    <row r="568" spans="1:33" x14ac:dyDescent="0.25">
      <c r="A568" t="s">
        <v>1274</v>
      </c>
    </row>
    <row r="569" spans="1:33" x14ac:dyDescent="0.25">
      <c r="A569" t="s">
        <v>1274</v>
      </c>
    </row>
    <row r="570" spans="1:33" x14ac:dyDescent="0.25">
      <c r="A570" t="s">
        <v>1274</v>
      </c>
    </row>
    <row r="571" spans="1:33" x14ac:dyDescent="0.25">
      <c r="A571">
        <v>3926334</v>
      </c>
      <c r="B571" t="s">
        <v>0</v>
      </c>
      <c r="C571" t="s">
        <v>1</v>
      </c>
      <c r="D571" t="s">
        <v>2</v>
      </c>
      <c r="E571" t="s">
        <v>3</v>
      </c>
      <c r="F571">
        <v>1993</v>
      </c>
      <c r="G571">
        <v>112.77</v>
      </c>
      <c r="H571" t="s">
        <v>5</v>
      </c>
      <c r="I571" t="s">
        <v>5</v>
      </c>
      <c r="J571" t="s">
        <v>5</v>
      </c>
      <c r="K571">
        <v>386000</v>
      </c>
      <c r="L571" t="s">
        <v>1</v>
      </c>
      <c r="M571">
        <v>1703</v>
      </c>
      <c r="N571" t="s">
        <v>1</v>
      </c>
      <c r="O571" t="s">
        <v>1762</v>
      </c>
      <c r="P571" t="s">
        <v>941</v>
      </c>
      <c r="Q571" t="s">
        <v>8</v>
      </c>
      <c r="R571" t="s">
        <v>1763</v>
      </c>
      <c r="S571" t="s">
        <v>787</v>
      </c>
      <c r="T571" t="s">
        <v>5</v>
      </c>
      <c r="U571" t="s">
        <v>5</v>
      </c>
      <c r="V571" t="s">
        <v>1764</v>
      </c>
      <c r="W571">
        <v>1</v>
      </c>
      <c r="X571" t="s">
        <v>109</v>
      </c>
      <c r="Y571" t="s">
        <v>4</v>
      </c>
      <c r="Z571" t="s">
        <v>4</v>
      </c>
      <c r="AA571" t="s">
        <v>13</v>
      </c>
      <c r="AB571" t="s">
        <v>14</v>
      </c>
      <c r="AC571" s="1">
        <v>0.34</v>
      </c>
      <c r="AD571" t="s">
        <v>1765</v>
      </c>
      <c r="AE571" t="s">
        <v>1766</v>
      </c>
      <c r="AF571">
        <v>1110</v>
      </c>
      <c r="AG571" t="s">
        <v>17</v>
      </c>
    </row>
    <row r="572" spans="1:33" x14ac:dyDescent="0.25">
      <c r="A572">
        <v>3925948</v>
      </c>
      <c r="B572" t="s">
        <v>0</v>
      </c>
      <c r="C572" t="s">
        <v>1</v>
      </c>
      <c r="D572" t="s">
        <v>2</v>
      </c>
      <c r="E572" t="s">
        <v>3</v>
      </c>
      <c r="F572">
        <v>1994</v>
      </c>
      <c r="G572">
        <v>113.3</v>
      </c>
      <c r="H572" t="s">
        <v>5</v>
      </c>
      <c r="I572" t="s">
        <v>5</v>
      </c>
      <c r="J572" t="s">
        <v>5</v>
      </c>
      <c r="K572">
        <v>399500</v>
      </c>
      <c r="L572" t="s">
        <v>1</v>
      </c>
      <c r="M572">
        <v>1704</v>
      </c>
      <c r="N572" t="s">
        <v>1</v>
      </c>
      <c r="O572" t="s">
        <v>1762</v>
      </c>
      <c r="P572" t="s">
        <v>891</v>
      </c>
      <c r="Q572" t="s">
        <v>8</v>
      </c>
      <c r="R572" t="s">
        <v>1767</v>
      </c>
      <c r="S572" t="s">
        <v>787</v>
      </c>
      <c r="T572" t="s">
        <v>5</v>
      </c>
      <c r="U572" t="s">
        <v>5</v>
      </c>
      <c r="V572" t="s">
        <v>1768</v>
      </c>
      <c r="W572">
        <v>1</v>
      </c>
      <c r="X572" t="s">
        <v>134</v>
      </c>
      <c r="Y572" t="s">
        <v>4</v>
      </c>
      <c r="Z572" t="s">
        <v>4</v>
      </c>
      <c r="AA572" t="s">
        <v>13</v>
      </c>
      <c r="AB572" t="s">
        <v>14</v>
      </c>
      <c r="AC572" s="1">
        <v>0.33</v>
      </c>
      <c r="AD572" t="s">
        <v>1769</v>
      </c>
      <c r="AE572" t="s">
        <v>1770</v>
      </c>
      <c r="AF572">
        <v>1110</v>
      </c>
      <c r="AG572" t="s">
        <v>17</v>
      </c>
    </row>
    <row r="573" spans="1:33" x14ac:dyDescent="0.25">
      <c r="A573">
        <v>3926318</v>
      </c>
      <c r="B573" t="s">
        <v>0</v>
      </c>
      <c r="C573" t="s">
        <v>1</v>
      </c>
      <c r="D573" t="s">
        <v>18</v>
      </c>
      <c r="E573" t="s">
        <v>3</v>
      </c>
      <c r="F573">
        <v>1993</v>
      </c>
      <c r="G573">
        <v>150.13999999999999</v>
      </c>
      <c r="H573" t="s">
        <v>4</v>
      </c>
      <c r="I573" t="s">
        <v>5</v>
      </c>
      <c r="J573" t="s">
        <v>5</v>
      </c>
      <c r="K573">
        <v>389000</v>
      </c>
      <c r="L573" t="s">
        <v>1</v>
      </c>
      <c r="M573">
        <v>1705</v>
      </c>
      <c r="N573" t="s">
        <v>1</v>
      </c>
      <c r="O573" t="s">
        <v>1762</v>
      </c>
      <c r="P573" t="s">
        <v>941</v>
      </c>
      <c r="Q573" t="s">
        <v>8</v>
      </c>
      <c r="R573" t="s">
        <v>1771</v>
      </c>
      <c r="S573" t="s">
        <v>787</v>
      </c>
      <c r="T573" t="s">
        <v>5</v>
      </c>
      <c r="U573" t="s">
        <v>5</v>
      </c>
      <c r="V573" t="s">
        <v>1772</v>
      </c>
      <c r="W573">
        <v>1</v>
      </c>
      <c r="X573" t="s">
        <v>42</v>
      </c>
      <c r="Y573" t="s">
        <v>4</v>
      </c>
      <c r="Z573" t="s">
        <v>4</v>
      </c>
      <c r="AA573" t="s">
        <v>13</v>
      </c>
      <c r="AB573" t="s">
        <v>14</v>
      </c>
      <c r="AC573" s="1">
        <v>0.32</v>
      </c>
      <c r="AD573" t="s">
        <v>1773</v>
      </c>
      <c r="AE573" t="s">
        <v>1774</v>
      </c>
      <c r="AF573">
        <v>1110</v>
      </c>
      <c r="AG573" t="s">
        <v>17</v>
      </c>
    </row>
    <row r="574" spans="1:33" x14ac:dyDescent="0.25">
      <c r="A574">
        <v>3925955</v>
      </c>
      <c r="B574" t="s">
        <v>0</v>
      </c>
      <c r="C574" t="s">
        <v>1</v>
      </c>
      <c r="D574" t="s">
        <v>18</v>
      </c>
      <c r="E574" t="s">
        <v>3</v>
      </c>
      <c r="F574">
        <v>1994</v>
      </c>
      <c r="G574">
        <v>162.02000000000001</v>
      </c>
      <c r="H574" t="s">
        <v>4</v>
      </c>
      <c r="I574" t="s">
        <v>5</v>
      </c>
      <c r="J574" t="s">
        <v>5</v>
      </c>
      <c r="K574">
        <v>412000</v>
      </c>
      <c r="L574" t="s">
        <v>1</v>
      </c>
      <c r="M574">
        <v>1706</v>
      </c>
      <c r="N574" t="s">
        <v>1</v>
      </c>
      <c r="O574" t="s">
        <v>1762</v>
      </c>
      <c r="P574" t="s">
        <v>891</v>
      </c>
      <c r="Q574" t="s">
        <v>8</v>
      </c>
      <c r="R574" t="s">
        <v>1775</v>
      </c>
      <c r="S574" t="s">
        <v>787</v>
      </c>
      <c r="T574" t="s">
        <v>5</v>
      </c>
      <c r="U574" t="s">
        <v>5</v>
      </c>
      <c r="V574" t="s">
        <v>1776</v>
      </c>
      <c r="W574">
        <v>1</v>
      </c>
      <c r="X574" t="s">
        <v>310</v>
      </c>
      <c r="Y574" t="s">
        <v>4</v>
      </c>
      <c r="Z574" t="s">
        <v>4</v>
      </c>
      <c r="AA574" t="s">
        <v>13</v>
      </c>
      <c r="AB574" t="s">
        <v>14</v>
      </c>
      <c r="AC574" s="1">
        <v>0.33</v>
      </c>
      <c r="AD574" t="s">
        <v>1777</v>
      </c>
      <c r="AE574" t="s">
        <v>1778</v>
      </c>
      <c r="AF574">
        <v>1110</v>
      </c>
      <c r="AG574" t="s">
        <v>17</v>
      </c>
    </row>
    <row r="575" spans="1:33" x14ac:dyDescent="0.25">
      <c r="A575">
        <v>3926300</v>
      </c>
      <c r="B575" t="s">
        <v>0</v>
      </c>
      <c r="C575" t="s">
        <v>1</v>
      </c>
      <c r="D575" t="s">
        <v>18</v>
      </c>
      <c r="E575" t="s">
        <v>3</v>
      </c>
      <c r="F575">
        <v>1994</v>
      </c>
      <c r="G575">
        <v>181.38</v>
      </c>
      <c r="H575" t="s">
        <v>4</v>
      </c>
      <c r="I575" t="s">
        <v>5</v>
      </c>
      <c r="J575" t="s">
        <v>5</v>
      </c>
      <c r="K575">
        <v>411500</v>
      </c>
      <c r="L575" t="s">
        <v>1</v>
      </c>
      <c r="M575">
        <v>1707</v>
      </c>
      <c r="N575" t="s">
        <v>1</v>
      </c>
      <c r="O575" t="s">
        <v>1762</v>
      </c>
      <c r="P575" t="s">
        <v>941</v>
      </c>
      <c r="Q575" t="s">
        <v>8</v>
      </c>
      <c r="R575" t="s">
        <v>1779</v>
      </c>
      <c r="S575" t="s">
        <v>787</v>
      </c>
      <c r="T575" t="s">
        <v>5</v>
      </c>
      <c r="U575" t="s">
        <v>5</v>
      </c>
      <c r="V575" t="s">
        <v>1780</v>
      </c>
      <c r="W575">
        <v>1</v>
      </c>
      <c r="X575" t="s">
        <v>310</v>
      </c>
      <c r="Y575" t="s">
        <v>4</v>
      </c>
      <c r="Z575" t="s">
        <v>4</v>
      </c>
      <c r="AA575" t="s">
        <v>13</v>
      </c>
      <c r="AB575" t="s">
        <v>14</v>
      </c>
      <c r="AC575" s="1">
        <v>0.35</v>
      </c>
      <c r="AD575" t="s">
        <v>1781</v>
      </c>
      <c r="AE575" t="s">
        <v>1782</v>
      </c>
      <c r="AF575">
        <v>1110</v>
      </c>
      <c r="AG575" t="s">
        <v>17</v>
      </c>
    </row>
    <row r="576" spans="1:33" x14ac:dyDescent="0.25">
      <c r="A576">
        <v>3925963</v>
      </c>
      <c r="B576" t="s">
        <v>0</v>
      </c>
      <c r="C576" t="s">
        <v>1</v>
      </c>
      <c r="D576" t="s">
        <v>18</v>
      </c>
      <c r="E576" t="s">
        <v>3</v>
      </c>
      <c r="F576">
        <v>1994</v>
      </c>
      <c r="G576">
        <v>190.18</v>
      </c>
      <c r="H576" t="s">
        <v>4</v>
      </c>
      <c r="I576" t="s">
        <v>5</v>
      </c>
      <c r="J576" t="s">
        <v>5</v>
      </c>
      <c r="K576">
        <v>423000</v>
      </c>
      <c r="L576" t="s">
        <v>1</v>
      </c>
      <c r="M576">
        <v>1708</v>
      </c>
      <c r="N576" t="s">
        <v>1</v>
      </c>
      <c r="O576" t="s">
        <v>1762</v>
      </c>
      <c r="P576" t="s">
        <v>891</v>
      </c>
      <c r="Q576" t="s">
        <v>8</v>
      </c>
      <c r="R576" t="s">
        <v>1783</v>
      </c>
      <c r="S576" t="s">
        <v>787</v>
      </c>
      <c r="T576" t="s">
        <v>5</v>
      </c>
      <c r="U576" t="s">
        <v>5</v>
      </c>
      <c r="V576" t="s">
        <v>1784</v>
      </c>
      <c r="W576">
        <v>1</v>
      </c>
      <c r="X576" t="s">
        <v>310</v>
      </c>
      <c r="Y576" t="s">
        <v>4</v>
      </c>
      <c r="Z576" t="s">
        <v>4</v>
      </c>
      <c r="AA576" t="s">
        <v>13</v>
      </c>
      <c r="AB576" t="s">
        <v>14</v>
      </c>
      <c r="AC576" s="1">
        <v>0.37</v>
      </c>
      <c r="AD576" t="s">
        <v>1785</v>
      </c>
      <c r="AE576" t="s">
        <v>1786</v>
      </c>
      <c r="AF576">
        <v>1110</v>
      </c>
      <c r="AG576" t="s">
        <v>17</v>
      </c>
    </row>
    <row r="577" spans="1:33" x14ac:dyDescent="0.25">
      <c r="A577">
        <v>3926292</v>
      </c>
      <c r="B577" t="s">
        <v>0</v>
      </c>
      <c r="C577" t="s">
        <v>1</v>
      </c>
      <c r="D577" t="s">
        <v>18</v>
      </c>
      <c r="E577" t="s">
        <v>3</v>
      </c>
      <c r="F577">
        <v>1994</v>
      </c>
      <c r="G577">
        <v>154.91</v>
      </c>
      <c r="H577" t="s">
        <v>4</v>
      </c>
      <c r="I577" t="s">
        <v>5</v>
      </c>
      <c r="J577" t="s">
        <v>5</v>
      </c>
      <c r="K577">
        <v>394500</v>
      </c>
      <c r="L577" t="s">
        <v>1</v>
      </c>
      <c r="M577">
        <v>1709</v>
      </c>
      <c r="N577" t="s">
        <v>1</v>
      </c>
      <c r="O577" t="s">
        <v>1762</v>
      </c>
      <c r="P577" t="s">
        <v>941</v>
      </c>
      <c r="Q577" t="s">
        <v>8</v>
      </c>
      <c r="R577" t="s">
        <v>1787</v>
      </c>
      <c r="S577" t="s">
        <v>787</v>
      </c>
      <c r="T577" t="s">
        <v>5</v>
      </c>
      <c r="U577" t="s">
        <v>5</v>
      </c>
      <c r="V577" t="s">
        <v>1788</v>
      </c>
      <c r="W577">
        <v>1</v>
      </c>
      <c r="X577" t="s">
        <v>310</v>
      </c>
      <c r="Y577" t="s">
        <v>4</v>
      </c>
      <c r="Z577" t="s">
        <v>4</v>
      </c>
      <c r="AA577" t="s">
        <v>13</v>
      </c>
      <c r="AB577" t="s">
        <v>14</v>
      </c>
      <c r="AC577" s="1">
        <v>0.33</v>
      </c>
      <c r="AD577" t="s">
        <v>1789</v>
      </c>
      <c r="AE577" t="s">
        <v>1790</v>
      </c>
      <c r="AF577">
        <v>1110</v>
      </c>
      <c r="AG577" t="s">
        <v>17</v>
      </c>
    </row>
    <row r="578" spans="1:33" x14ac:dyDescent="0.25">
      <c r="A578">
        <v>3925971</v>
      </c>
      <c r="B578" t="s">
        <v>0</v>
      </c>
      <c r="C578" t="s">
        <v>1</v>
      </c>
      <c r="D578" t="s">
        <v>28</v>
      </c>
      <c r="E578" t="s">
        <v>3</v>
      </c>
      <c r="F578">
        <v>1994</v>
      </c>
      <c r="G578">
        <v>114.35</v>
      </c>
      <c r="H578" t="s">
        <v>4</v>
      </c>
      <c r="I578" t="s">
        <v>5</v>
      </c>
      <c r="J578" t="s">
        <v>4</v>
      </c>
      <c r="K578">
        <v>366000</v>
      </c>
      <c r="L578" t="s">
        <v>1</v>
      </c>
      <c r="M578">
        <v>1710</v>
      </c>
      <c r="N578" t="s">
        <v>1</v>
      </c>
      <c r="O578" t="s">
        <v>1762</v>
      </c>
      <c r="P578" t="s">
        <v>891</v>
      </c>
      <c r="Q578" t="s">
        <v>8</v>
      </c>
      <c r="R578" t="s">
        <v>1791</v>
      </c>
      <c r="S578" t="s">
        <v>787</v>
      </c>
      <c r="T578" t="s">
        <v>5</v>
      </c>
      <c r="U578" t="s">
        <v>5</v>
      </c>
      <c r="V578" t="s">
        <v>1792</v>
      </c>
      <c r="W578">
        <v>1</v>
      </c>
      <c r="X578" t="s">
        <v>125</v>
      </c>
      <c r="Y578" t="s">
        <v>4</v>
      </c>
      <c r="Z578" t="s">
        <v>4</v>
      </c>
      <c r="AA578" t="s">
        <v>13</v>
      </c>
      <c r="AB578" t="s">
        <v>14</v>
      </c>
      <c r="AC578" s="1">
        <v>0.39</v>
      </c>
      <c r="AD578" t="s">
        <v>1793</v>
      </c>
      <c r="AE578" t="s">
        <v>1794</v>
      </c>
      <c r="AF578">
        <v>1110</v>
      </c>
      <c r="AG578" t="s">
        <v>17</v>
      </c>
    </row>
    <row r="579" spans="1:33" x14ac:dyDescent="0.25">
      <c r="A579">
        <v>3926284</v>
      </c>
      <c r="B579" t="s">
        <v>0</v>
      </c>
      <c r="C579" t="s">
        <v>1</v>
      </c>
      <c r="D579" t="s">
        <v>18</v>
      </c>
      <c r="E579" t="s">
        <v>3</v>
      </c>
      <c r="F579">
        <v>1994</v>
      </c>
      <c r="G579">
        <v>144.11000000000001</v>
      </c>
      <c r="H579" t="s">
        <v>4</v>
      </c>
      <c r="I579" t="s">
        <v>5</v>
      </c>
      <c r="J579" t="s">
        <v>4</v>
      </c>
      <c r="K579">
        <v>393500</v>
      </c>
      <c r="L579" t="s">
        <v>1</v>
      </c>
      <c r="M579">
        <v>1711</v>
      </c>
      <c r="N579" t="s">
        <v>1</v>
      </c>
      <c r="O579" t="s">
        <v>1762</v>
      </c>
      <c r="P579" t="s">
        <v>941</v>
      </c>
      <c r="Q579" t="s">
        <v>8</v>
      </c>
      <c r="R579" t="s">
        <v>1795</v>
      </c>
      <c r="S579" t="s">
        <v>787</v>
      </c>
      <c r="T579" t="s">
        <v>5</v>
      </c>
      <c r="U579" t="s">
        <v>5</v>
      </c>
      <c r="V579" t="s">
        <v>1796</v>
      </c>
      <c r="W579">
        <v>1</v>
      </c>
      <c r="X579" t="s">
        <v>310</v>
      </c>
      <c r="Y579" t="s">
        <v>4</v>
      </c>
      <c r="Z579" t="s">
        <v>4</v>
      </c>
      <c r="AA579" t="s">
        <v>13</v>
      </c>
      <c r="AB579" t="s">
        <v>14</v>
      </c>
      <c r="AC579" s="1">
        <v>0.32</v>
      </c>
      <c r="AD579" t="s">
        <v>1797</v>
      </c>
      <c r="AE579" t="s">
        <v>1798</v>
      </c>
      <c r="AF579">
        <v>1110</v>
      </c>
      <c r="AG579" t="s">
        <v>17</v>
      </c>
    </row>
    <row r="580" spans="1:33" x14ac:dyDescent="0.25">
      <c r="A580">
        <v>3925989</v>
      </c>
      <c r="B580" t="s">
        <v>0</v>
      </c>
      <c r="C580" t="s">
        <v>1</v>
      </c>
      <c r="D580" t="s">
        <v>18</v>
      </c>
      <c r="E580" t="s">
        <v>3</v>
      </c>
      <c r="F580">
        <v>1994</v>
      </c>
      <c r="G580">
        <v>168.8</v>
      </c>
      <c r="H580" t="s">
        <v>5</v>
      </c>
      <c r="I580" t="s">
        <v>5</v>
      </c>
      <c r="J580" t="s">
        <v>5</v>
      </c>
      <c r="K580">
        <v>425000</v>
      </c>
      <c r="L580" t="s">
        <v>1</v>
      </c>
      <c r="M580">
        <v>1712</v>
      </c>
      <c r="N580" t="s">
        <v>1</v>
      </c>
      <c r="O580" t="s">
        <v>1762</v>
      </c>
      <c r="P580" t="s">
        <v>891</v>
      </c>
      <c r="Q580" t="s">
        <v>8</v>
      </c>
      <c r="R580" t="s">
        <v>1799</v>
      </c>
      <c r="S580" t="s">
        <v>787</v>
      </c>
      <c r="T580" t="s">
        <v>5</v>
      </c>
      <c r="U580" t="s">
        <v>5</v>
      </c>
      <c r="V580" t="s">
        <v>1800</v>
      </c>
      <c r="W580">
        <v>1</v>
      </c>
      <c r="X580" t="s">
        <v>310</v>
      </c>
      <c r="Y580" t="s">
        <v>4</v>
      </c>
      <c r="Z580" t="s">
        <v>4</v>
      </c>
      <c r="AA580" t="s">
        <v>13</v>
      </c>
      <c r="AB580" t="s">
        <v>14</v>
      </c>
      <c r="AC580" s="1">
        <v>0.34</v>
      </c>
      <c r="AD580" t="s">
        <v>1801</v>
      </c>
      <c r="AE580" t="s">
        <v>1802</v>
      </c>
      <c r="AF580">
        <v>1110</v>
      </c>
      <c r="AG580" t="s">
        <v>17</v>
      </c>
    </row>
    <row r="581" spans="1:33" x14ac:dyDescent="0.25">
      <c r="A581">
        <v>3926276</v>
      </c>
      <c r="B581" t="s">
        <v>0</v>
      </c>
      <c r="C581" t="s">
        <v>1</v>
      </c>
      <c r="D581" t="s">
        <v>2</v>
      </c>
      <c r="E581" t="s">
        <v>3</v>
      </c>
      <c r="F581">
        <v>1997</v>
      </c>
      <c r="G581">
        <v>116.1</v>
      </c>
      <c r="H581" t="s">
        <v>5</v>
      </c>
      <c r="I581" t="s">
        <v>5</v>
      </c>
      <c r="J581" t="s">
        <v>5</v>
      </c>
      <c r="K581">
        <v>391500</v>
      </c>
      <c r="L581" t="s">
        <v>1</v>
      </c>
      <c r="M581">
        <v>1713</v>
      </c>
      <c r="N581" t="s">
        <v>1</v>
      </c>
      <c r="O581" t="s">
        <v>1762</v>
      </c>
      <c r="P581" t="s">
        <v>941</v>
      </c>
      <c r="Q581" t="s">
        <v>8</v>
      </c>
      <c r="R581" t="s">
        <v>1803</v>
      </c>
      <c r="S581" t="s">
        <v>787</v>
      </c>
      <c r="T581" t="s">
        <v>5</v>
      </c>
      <c r="U581" t="s">
        <v>5</v>
      </c>
      <c r="V581" t="s">
        <v>1804</v>
      </c>
      <c r="W581">
        <v>1</v>
      </c>
      <c r="X581" t="s">
        <v>182</v>
      </c>
      <c r="Y581" t="s">
        <v>4</v>
      </c>
      <c r="Z581" t="s">
        <v>4</v>
      </c>
      <c r="AA581" t="s">
        <v>13</v>
      </c>
      <c r="AB581" t="s">
        <v>14</v>
      </c>
      <c r="AC581" s="1">
        <v>0.34</v>
      </c>
      <c r="AD581" t="s">
        <v>1805</v>
      </c>
      <c r="AE581" t="s">
        <v>1806</v>
      </c>
      <c r="AF581">
        <v>1110</v>
      </c>
      <c r="AG581" t="s">
        <v>17</v>
      </c>
    </row>
    <row r="582" spans="1:33" x14ac:dyDescent="0.25">
      <c r="A582">
        <v>3925997</v>
      </c>
      <c r="B582" t="s">
        <v>0</v>
      </c>
      <c r="C582" t="s">
        <v>1</v>
      </c>
      <c r="D582" t="s">
        <v>18</v>
      </c>
      <c r="E582" t="s">
        <v>3</v>
      </c>
      <c r="F582">
        <v>1994</v>
      </c>
      <c r="G582">
        <v>154.91</v>
      </c>
      <c r="H582" t="s">
        <v>4</v>
      </c>
      <c r="I582" t="s">
        <v>5</v>
      </c>
      <c r="J582" t="s">
        <v>5</v>
      </c>
      <c r="K582">
        <v>394500</v>
      </c>
      <c r="L582" t="s">
        <v>1</v>
      </c>
      <c r="M582">
        <v>1714</v>
      </c>
      <c r="N582" t="s">
        <v>1</v>
      </c>
      <c r="O582" t="s">
        <v>1762</v>
      </c>
      <c r="P582" t="s">
        <v>891</v>
      </c>
      <c r="Q582" t="s">
        <v>8</v>
      </c>
      <c r="R582" t="s">
        <v>1807</v>
      </c>
      <c r="S582" t="s">
        <v>787</v>
      </c>
      <c r="T582" t="s">
        <v>5</v>
      </c>
      <c r="U582" t="s">
        <v>5</v>
      </c>
      <c r="V582" t="s">
        <v>1800</v>
      </c>
      <c r="W582">
        <v>1</v>
      </c>
      <c r="X582" t="s">
        <v>310</v>
      </c>
      <c r="Y582" t="s">
        <v>4</v>
      </c>
      <c r="Z582" t="s">
        <v>4</v>
      </c>
      <c r="AA582" t="s">
        <v>13</v>
      </c>
      <c r="AB582" t="s">
        <v>14</v>
      </c>
      <c r="AC582" s="1">
        <v>0.33</v>
      </c>
      <c r="AD582" t="s">
        <v>1789</v>
      </c>
      <c r="AE582" t="s">
        <v>1808</v>
      </c>
      <c r="AF582">
        <v>1110</v>
      </c>
      <c r="AG582" t="s">
        <v>17</v>
      </c>
    </row>
    <row r="583" spans="1:33" x14ac:dyDescent="0.25">
      <c r="A583">
        <v>3926268</v>
      </c>
      <c r="B583" t="s">
        <v>0</v>
      </c>
      <c r="C583" t="s">
        <v>1</v>
      </c>
      <c r="D583" t="s">
        <v>18</v>
      </c>
      <c r="E583" t="s">
        <v>3</v>
      </c>
      <c r="F583">
        <v>1994</v>
      </c>
      <c r="G583">
        <v>192.22</v>
      </c>
      <c r="H583" t="s">
        <v>5</v>
      </c>
      <c r="I583" t="s">
        <v>5</v>
      </c>
      <c r="J583" t="s">
        <v>5</v>
      </c>
      <c r="K583">
        <v>444500</v>
      </c>
      <c r="L583" t="s">
        <v>1</v>
      </c>
      <c r="M583">
        <v>1715</v>
      </c>
      <c r="N583" t="s">
        <v>1</v>
      </c>
      <c r="O583" t="s">
        <v>1762</v>
      </c>
      <c r="P583" t="s">
        <v>941</v>
      </c>
      <c r="Q583" t="s">
        <v>8</v>
      </c>
      <c r="R583" t="s">
        <v>1809</v>
      </c>
      <c r="S583" t="s">
        <v>787</v>
      </c>
      <c r="T583" t="s">
        <v>5</v>
      </c>
      <c r="U583" t="s">
        <v>5</v>
      </c>
      <c r="V583" t="s">
        <v>1810</v>
      </c>
      <c r="W583">
        <v>1</v>
      </c>
      <c r="X583" t="s">
        <v>310</v>
      </c>
      <c r="Y583" t="s">
        <v>4</v>
      </c>
      <c r="Z583" t="s">
        <v>4</v>
      </c>
      <c r="AA583" t="s">
        <v>13</v>
      </c>
      <c r="AB583" t="s">
        <v>14</v>
      </c>
      <c r="AC583" s="1">
        <v>0.38</v>
      </c>
      <c r="AD583" t="s">
        <v>1811</v>
      </c>
      <c r="AE583" t="s">
        <v>1812</v>
      </c>
      <c r="AF583">
        <v>1110</v>
      </c>
      <c r="AG583" t="s">
        <v>17</v>
      </c>
    </row>
    <row r="584" spans="1:33" x14ac:dyDescent="0.25">
      <c r="A584">
        <v>3926003</v>
      </c>
      <c r="B584" t="s">
        <v>0</v>
      </c>
      <c r="C584" t="s">
        <v>1</v>
      </c>
      <c r="D584" t="s">
        <v>18</v>
      </c>
      <c r="E584" t="s">
        <v>3</v>
      </c>
      <c r="F584">
        <v>1994</v>
      </c>
      <c r="G584">
        <v>154.63</v>
      </c>
      <c r="H584" t="s">
        <v>4</v>
      </c>
      <c r="I584" t="s">
        <v>5</v>
      </c>
      <c r="J584" t="s">
        <v>5</v>
      </c>
      <c r="K584">
        <v>394000</v>
      </c>
      <c r="L584" t="s">
        <v>1</v>
      </c>
      <c r="M584">
        <v>1716</v>
      </c>
      <c r="N584" t="s">
        <v>1</v>
      </c>
      <c r="O584" t="s">
        <v>1762</v>
      </c>
      <c r="P584" t="s">
        <v>891</v>
      </c>
      <c r="Q584" t="s">
        <v>8</v>
      </c>
      <c r="R584" t="s">
        <v>1813</v>
      </c>
      <c r="S584" t="s">
        <v>787</v>
      </c>
      <c r="T584" t="s">
        <v>5</v>
      </c>
      <c r="U584" t="s">
        <v>5</v>
      </c>
      <c r="V584" t="s">
        <v>1814</v>
      </c>
      <c r="W584">
        <v>1</v>
      </c>
      <c r="X584" t="s">
        <v>310</v>
      </c>
      <c r="Y584" t="s">
        <v>4</v>
      </c>
      <c r="Z584" t="s">
        <v>4</v>
      </c>
      <c r="AA584" t="s">
        <v>13</v>
      </c>
      <c r="AB584" t="s">
        <v>14</v>
      </c>
      <c r="AC584" s="1">
        <v>0.32</v>
      </c>
      <c r="AD584" t="s">
        <v>1815</v>
      </c>
      <c r="AE584" t="s">
        <v>1816</v>
      </c>
      <c r="AF584">
        <v>1110</v>
      </c>
      <c r="AG584" t="s">
        <v>17</v>
      </c>
    </row>
    <row r="585" spans="1:33" x14ac:dyDescent="0.25">
      <c r="A585">
        <v>3926250</v>
      </c>
      <c r="B585" t="s">
        <v>0</v>
      </c>
      <c r="C585" t="s">
        <v>1</v>
      </c>
      <c r="D585" t="s">
        <v>2</v>
      </c>
      <c r="E585" t="s">
        <v>3</v>
      </c>
      <c r="F585">
        <v>1996</v>
      </c>
      <c r="G585">
        <v>116.92</v>
      </c>
      <c r="H585" t="s">
        <v>4</v>
      </c>
      <c r="I585" t="s">
        <v>5</v>
      </c>
      <c r="J585" t="s">
        <v>5</v>
      </c>
      <c r="K585">
        <v>382500</v>
      </c>
      <c r="L585" t="s">
        <v>1</v>
      </c>
      <c r="M585">
        <v>1717</v>
      </c>
      <c r="N585" t="s">
        <v>1</v>
      </c>
      <c r="O585" t="s">
        <v>1762</v>
      </c>
      <c r="P585" t="s">
        <v>941</v>
      </c>
      <c r="Q585" t="s">
        <v>8</v>
      </c>
      <c r="R585" t="s">
        <v>1817</v>
      </c>
      <c r="S585" t="s">
        <v>787</v>
      </c>
      <c r="T585" t="s">
        <v>5</v>
      </c>
      <c r="U585" t="s">
        <v>5</v>
      </c>
      <c r="V585" t="s">
        <v>1818</v>
      </c>
      <c r="W585">
        <v>1</v>
      </c>
      <c r="X585" t="s">
        <v>254</v>
      </c>
      <c r="Y585" t="s">
        <v>4</v>
      </c>
      <c r="Z585" t="s">
        <v>4</v>
      </c>
      <c r="AA585" t="s">
        <v>13</v>
      </c>
      <c r="AB585" t="s">
        <v>14</v>
      </c>
      <c r="AC585" s="1">
        <v>0.33</v>
      </c>
      <c r="AD585" t="s">
        <v>1819</v>
      </c>
      <c r="AE585" t="s">
        <v>1820</v>
      </c>
      <c r="AF585">
        <v>1110</v>
      </c>
      <c r="AG585" t="s">
        <v>17</v>
      </c>
    </row>
    <row r="586" spans="1:33" x14ac:dyDescent="0.25">
      <c r="A586">
        <v>3926011</v>
      </c>
      <c r="B586" t="s">
        <v>0</v>
      </c>
      <c r="C586" t="s">
        <v>1</v>
      </c>
      <c r="D586" t="s">
        <v>18</v>
      </c>
      <c r="E586" t="s">
        <v>3</v>
      </c>
      <c r="F586">
        <v>1994</v>
      </c>
      <c r="G586">
        <v>164.77</v>
      </c>
      <c r="H586" t="s">
        <v>4</v>
      </c>
      <c r="I586" t="s">
        <v>5</v>
      </c>
      <c r="J586" t="s">
        <v>5</v>
      </c>
      <c r="K586">
        <v>399500</v>
      </c>
      <c r="L586" t="s">
        <v>1</v>
      </c>
      <c r="M586">
        <v>1718</v>
      </c>
      <c r="N586" t="s">
        <v>1</v>
      </c>
      <c r="O586" t="s">
        <v>1762</v>
      </c>
      <c r="P586" t="s">
        <v>891</v>
      </c>
      <c r="Q586" t="s">
        <v>8</v>
      </c>
      <c r="R586" t="s">
        <v>1821</v>
      </c>
      <c r="S586" t="s">
        <v>787</v>
      </c>
      <c r="T586" t="s">
        <v>5</v>
      </c>
      <c r="U586" t="s">
        <v>5</v>
      </c>
      <c r="V586" t="s">
        <v>1814</v>
      </c>
      <c r="W586">
        <v>1</v>
      </c>
      <c r="X586" t="s">
        <v>310</v>
      </c>
      <c r="Y586" t="s">
        <v>4</v>
      </c>
      <c r="Z586" t="s">
        <v>4</v>
      </c>
      <c r="AA586" t="s">
        <v>13</v>
      </c>
      <c r="AB586" t="s">
        <v>14</v>
      </c>
      <c r="AC586" s="1">
        <v>0.33</v>
      </c>
      <c r="AD586" t="s">
        <v>1822</v>
      </c>
      <c r="AE586" t="s">
        <v>1823</v>
      </c>
      <c r="AF586">
        <v>1110</v>
      </c>
      <c r="AG586" t="s">
        <v>17</v>
      </c>
    </row>
    <row r="587" spans="1:33" x14ac:dyDescent="0.25">
      <c r="A587">
        <v>3926243</v>
      </c>
      <c r="B587" t="s">
        <v>0</v>
      </c>
      <c r="C587" t="s">
        <v>1</v>
      </c>
      <c r="D587" t="s">
        <v>2</v>
      </c>
      <c r="E587" t="s">
        <v>3</v>
      </c>
      <c r="F587">
        <v>1996</v>
      </c>
      <c r="G587">
        <v>118.04</v>
      </c>
      <c r="H587" t="s">
        <v>5</v>
      </c>
      <c r="I587" t="s">
        <v>5</v>
      </c>
      <c r="J587" t="s">
        <v>5</v>
      </c>
      <c r="K587">
        <v>394500</v>
      </c>
      <c r="L587" t="s">
        <v>1</v>
      </c>
      <c r="M587">
        <v>1719</v>
      </c>
      <c r="N587" t="s">
        <v>1</v>
      </c>
      <c r="O587" t="s">
        <v>1762</v>
      </c>
      <c r="P587" t="s">
        <v>941</v>
      </c>
      <c r="Q587" t="s">
        <v>8</v>
      </c>
      <c r="R587" t="s">
        <v>1824</v>
      </c>
      <c r="S587" t="s">
        <v>787</v>
      </c>
      <c r="T587" t="s">
        <v>5</v>
      </c>
      <c r="U587" t="s">
        <v>5</v>
      </c>
      <c r="V587" t="s">
        <v>1825</v>
      </c>
      <c r="W587">
        <v>1</v>
      </c>
      <c r="X587" t="s">
        <v>254</v>
      </c>
      <c r="Y587" t="s">
        <v>4</v>
      </c>
      <c r="Z587" t="s">
        <v>4</v>
      </c>
      <c r="AA587" t="s">
        <v>13</v>
      </c>
      <c r="AB587" t="s">
        <v>14</v>
      </c>
      <c r="AC587" s="1">
        <v>0.34</v>
      </c>
      <c r="AD587" t="s">
        <v>1826</v>
      </c>
      <c r="AE587" t="s">
        <v>1827</v>
      </c>
      <c r="AF587">
        <v>1110</v>
      </c>
      <c r="AG587" t="s">
        <v>17</v>
      </c>
    </row>
    <row r="588" spans="1:33" x14ac:dyDescent="0.25">
      <c r="A588">
        <v>3926029</v>
      </c>
      <c r="B588" t="s">
        <v>0</v>
      </c>
      <c r="C588" t="s">
        <v>1</v>
      </c>
      <c r="D588" t="s">
        <v>2</v>
      </c>
      <c r="E588" t="s">
        <v>3</v>
      </c>
      <c r="F588">
        <v>1995</v>
      </c>
      <c r="G588">
        <v>111.32</v>
      </c>
      <c r="H588" t="s">
        <v>5</v>
      </c>
      <c r="I588" t="s">
        <v>5</v>
      </c>
      <c r="J588" t="s">
        <v>5</v>
      </c>
      <c r="K588">
        <v>397000</v>
      </c>
      <c r="L588" t="s">
        <v>1</v>
      </c>
      <c r="M588">
        <v>1720</v>
      </c>
      <c r="N588" t="s">
        <v>1</v>
      </c>
      <c r="O588" t="s">
        <v>1762</v>
      </c>
      <c r="P588" t="s">
        <v>891</v>
      </c>
      <c r="Q588" t="s">
        <v>8</v>
      </c>
      <c r="R588" t="s">
        <v>1828</v>
      </c>
      <c r="S588" t="s">
        <v>787</v>
      </c>
      <c r="T588" t="s">
        <v>5</v>
      </c>
      <c r="U588" t="s">
        <v>5</v>
      </c>
      <c r="V588" t="s">
        <v>1829</v>
      </c>
      <c r="W588">
        <v>1</v>
      </c>
      <c r="X588" t="s">
        <v>142</v>
      </c>
      <c r="Y588" t="s">
        <v>4</v>
      </c>
      <c r="Z588" t="s">
        <v>4</v>
      </c>
      <c r="AA588" t="s">
        <v>13</v>
      </c>
      <c r="AB588" t="s">
        <v>14</v>
      </c>
      <c r="AC588" s="1">
        <v>0.39</v>
      </c>
      <c r="AD588" t="s">
        <v>1830</v>
      </c>
      <c r="AE588" t="s">
        <v>1831</v>
      </c>
      <c r="AF588">
        <v>1110</v>
      </c>
      <c r="AG588" t="s">
        <v>17</v>
      </c>
    </row>
    <row r="589" spans="1:33" x14ac:dyDescent="0.25">
      <c r="A589">
        <v>3926235</v>
      </c>
      <c r="B589" t="s">
        <v>0</v>
      </c>
      <c r="C589" t="s">
        <v>1</v>
      </c>
      <c r="D589" t="s">
        <v>18</v>
      </c>
      <c r="E589" t="s">
        <v>3</v>
      </c>
      <c r="F589">
        <v>1996</v>
      </c>
      <c r="G589">
        <v>148.16999999999999</v>
      </c>
      <c r="H589" t="s">
        <v>4</v>
      </c>
      <c r="I589" t="s">
        <v>5</v>
      </c>
      <c r="J589" t="s">
        <v>5</v>
      </c>
      <c r="K589">
        <v>387000</v>
      </c>
      <c r="L589" t="s">
        <v>1</v>
      </c>
      <c r="M589">
        <v>1721</v>
      </c>
      <c r="N589" t="s">
        <v>1</v>
      </c>
      <c r="O589" t="s">
        <v>1762</v>
      </c>
      <c r="P589" t="s">
        <v>941</v>
      </c>
      <c r="Q589" t="s">
        <v>8</v>
      </c>
      <c r="R589" t="s">
        <v>1832</v>
      </c>
      <c r="S589" t="s">
        <v>787</v>
      </c>
      <c r="T589" t="s">
        <v>5</v>
      </c>
      <c r="U589" t="s">
        <v>5</v>
      </c>
      <c r="V589" t="s">
        <v>1833</v>
      </c>
      <c r="W589">
        <v>1</v>
      </c>
      <c r="X589" t="s">
        <v>281</v>
      </c>
      <c r="Y589" t="s">
        <v>4</v>
      </c>
      <c r="Z589" t="s">
        <v>4</v>
      </c>
      <c r="AA589" t="s">
        <v>13</v>
      </c>
      <c r="AB589" t="s">
        <v>14</v>
      </c>
      <c r="AC589" s="1">
        <v>0.28000000000000003</v>
      </c>
      <c r="AD589" t="s">
        <v>1834</v>
      </c>
      <c r="AE589" t="s">
        <v>1835</v>
      </c>
      <c r="AF589">
        <v>1110</v>
      </c>
      <c r="AG589" t="s">
        <v>17</v>
      </c>
    </row>
    <row r="590" spans="1:33" x14ac:dyDescent="0.25">
      <c r="A590">
        <v>3926037</v>
      </c>
      <c r="B590" t="s">
        <v>0</v>
      </c>
      <c r="C590" t="s">
        <v>1</v>
      </c>
      <c r="D590" t="s">
        <v>28</v>
      </c>
      <c r="E590" t="s">
        <v>3</v>
      </c>
      <c r="F590">
        <v>1997</v>
      </c>
      <c r="G590">
        <v>106.9</v>
      </c>
      <c r="H590" t="s">
        <v>4</v>
      </c>
      <c r="I590" t="s">
        <v>5</v>
      </c>
      <c r="J590" t="s">
        <v>5</v>
      </c>
      <c r="K590">
        <v>368500</v>
      </c>
      <c r="L590" t="s">
        <v>1</v>
      </c>
      <c r="M590">
        <v>1722</v>
      </c>
      <c r="N590" t="s">
        <v>1</v>
      </c>
      <c r="O590" t="s">
        <v>1762</v>
      </c>
      <c r="P590" t="s">
        <v>891</v>
      </c>
      <c r="Q590" t="s">
        <v>8</v>
      </c>
      <c r="R590" t="s">
        <v>1836</v>
      </c>
      <c r="S590" t="s">
        <v>787</v>
      </c>
      <c r="T590" t="s">
        <v>5</v>
      </c>
      <c r="U590" t="s">
        <v>5</v>
      </c>
      <c r="V590" t="s">
        <v>1837</v>
      </c>
      <c r="W590">
        <v>1</v>
      </c>
      <c r="X590" t="s">
        <v>207</v>
      </c>
      <c r="Y590" t="s">
        <v>4</v>
      </c>
      <c r="Z590" t="s">
        <v>4</v>
      </c>
      <c r="AA590" t="s">
        <v>13</v>
      </c>
      <c r="AB590" t="s">
        <v>14</v>
      </c>
      <c r="AC590" s="1">
        <v>0.37</v>
      </c>
      <c r="AD590" t="s">
        <v>1838</v>
      </c>
      <c r="AE590" t="s">
        <v>1839</v>
      </c>
      <c r="AF590">
        <v>1110</v>
      </c>
      <c r="AG590" t="s">
        <v>17</v>
      </c>
    </row>
    <row r="591" spans="1:33" x14ac:dyDescent="0.25">
      <c r="A591">
        <v>3926227</v>
      </c>
      <c r="B591" t="s">
        <v>0</v>
      </c>
      <c r="C591" t="s">
        <v>1</v>
      </c>
      <c r="D591" t="s">
        <v>18</v>
      </c>
      <c r="E591" t="s">
        <v>3</v>
      </c>
      <c r="F591">
        <v>1996</v>
      </c>
      <c r="G591">
        <v>197.64</v>
      </c>
      <c r="H591" t="s">
        <v>5</v>
      </c>
      <c r="I591" t="s">
        <v>5</v>
      </c>
      <c r="J591" t="s">
        <v>5</v>
      </c>
      <c r="K591">
        <v>453000</v>
      </c>
      <c r="L591" t="s">
        <v>1</v>
      </c>
      <c r="M591">
        <v>1723</v>
      </c>
      <c r="N591" t="s">
        <v>1</v>
      </c>
      <c r="O591" t="s">
        <v>1762</v>
      </c>
      <c r="P591" t="s">
        <v>941</v>
      </c>
      <c r="Q591" t="s">
        <v>8</v>
      </c>
      <c r="R591" t="s">
        <v>1840</v>
      </c>
      <c r="S591" t="s">
        <v>787</v>
      </c>
      <c r="T591" t="s">
        <v>5</v>
      </c>
      <c r="U591" t="s">
        <v>5</v>
      </c>
      <c r="V591" t="s">
        <v>1841</v>
      </c>
      <c r="W591">
        <v>1</v>
      </c>
      <c r="X591" t="s">
        <v>281</v>
      </c>
      <c r="Y591" t="s">
        <v>4</v>
      </c>
      <c r="Z591" t="s">
        <v>4</v>
      </c>
      <c r="AA591" t="s">
        <v>13</v>
      </c>
      <c r="AB591" t="s">
        <v>14</v>
      </c>
      <c r="AC591" s="1">
        <v>0.36</v>
      </c>
      <c r="AD591" t="s">
        <v>1842</v>
      </c>
      <c r="AE591" t="s">
        <v>1843</v>
      </c>
      <c r="AF591">
        <v>1110</v>
      </c>
      <c r="AG591" t="s">
        <v>17</v>
      </c>
    </row>
    <row r="592" spans="1:33" x14ac:dyDescent="0.25">
      <c r="A592">
        <v>3926052</v>
      </c>
      <c r="B592" t="s">
        <v>0</v>
      </c>
      <c r="C592" t="s">
        <v>1</v>
      </c>
      <c r="D592" t="s">
        <v>18</v>
      </c>
      <c r="E592" t="s">
        <v>3</v>
      </c>
      <c r="F592">
        <v>1996</v>
      </c>
      <c r="G592">
        <v>149.22</v>
      </c>
      <c r="H592" t="s">
        <v>4</v>
      </c>
      <c r="I592" t="s">
        <v>5</v>
      </c>
      <c r="J592" t="s">
        <v>4</v>
      </c>
      <c r="K592">
        <v>384000</v>
      </c>
      <c r="L592" t="s">
        <v>1</v>
      </c>
      <c r="M592">
        <v>1724</v>
      </c>
      <c r="N592" t="s">
        <v>1</v>
      </c>
      <c r="O592" t="s">
        <v>1762</v>
      </c>
      <c r="P592" t="s">
        <v>891</v>
      </c>
      <c r="Q592" t="s">
        <v>8</v>
      </c>
      <c r="R592" t="s">
        <v>1844</v>
      </c>
      <c r="S592" t="s">
        <v>787</v>
      </c>
      <c r="T592" t="s">
        <v>5</v>
      </c>
      <c r="U592" t="s">
        <v>5</v>
      </c>
      <c r="V592" t="s">
        <v>1845</v>
      </c>
      <c r="W592">
        <v>1</v>
      </c>
      <c r="X592" t="s">
        <v>281</v>
      </c>
      <c r="Y592" t="s">
        <v>4</v>
      </c>
      <c r="Z592" t="s">
        <v>4</v>
      </c>
      <c r="AA592" t="s">
        <v>13</v>
      </c>
      <c r="AB592" t="s">
        <v>14</v>
      </c>
      <c r="AC592" s="1">
        <v>0.3</v>
      </c>
      <c r="AD592" t="s">
        <v>1846</v>
      </c>
      <c r="AE592" t="s">
        <v>1847</v>
      </c>
      <c r="AF592">
        <v>1110</v>
      </c>
      <c r="AG592" t="s">
        <v>17</v>
      </c>
    </row>
    <row r="593" spans="1:33" x14ac:dyDescent="0.25">
      <c r="A593">
        <v>3926219</v>
      </c>
      <c r="B593" t="s">
        <v>0</v>
      </c>
      <c r="C593" t="s">
        <v>1</v>
      </c>
      <c r="D593" t="s">
        <v>18</v>
      </c>
      <c r="E593" t="s">
        <v>3</v>
      </c>
      <c r="F593">
        <v>1996</v>
      </c>
      <c r="G593">
        <v>139.82</v>
      </c>
      <c r="H593" t="s">
        <v>4</v>
      </c>
      <c r="I593" t="s">
        <v>5</v>
      </c>
      <c r="J593" t="s">
        <v>5</v>
      </c>
      <c r="K593">
        <v>397000</v>
      </c>
      <c r="L593" t="s">
        <v>1</v>
      </c>
      <c r="M593">
        <v>1725</v>
      </c>
      <c r="N593" t="s">
        <v>1</v>
      </c>
      <c r="O593" t="s">
        <v>1762</v>
      </c>
      <c r="P593" t="s">
        <v>941</v>
      </c>
      <c r="Q593" t="s">
        <v>8</v>
      </c>
      <c r="R593" t="s">
        <v>1848</v>
      </c>
      <c r="S593" t="s">
        <v>787</v>
      </c>
      <c r="T593" t="s">
        <v>5</v>
      </c>
      <c r="U593" t="s">
        <v>5</v>
      </c>
      <c r="V593" t="s">
        <v>1849</v>
      </c>
      <c r="W593">
        <v>1</v>
      </c>
      <c r="X593" t="s">
        <v>281</v>
      </c>
      <c r="Y593" t="s">
        <v>4</v>
      </c>
      <c r="Z593" t="s">
        <v>5</v>
      </c>
      <c r="AA593" t="s">
        <v>13</v>
      </c>
      <c r="AB593" t="s">
        <v>14</v>
      </c>
      <c r="AC593" s="1">
        <v>0.28000000000000003</v>
      </c>
      <c r="AD593" t="s">
        <v>1850</v>
      </c>
      <c r="AE593" t="s">
        <v>1851</v>
      </c>
      <c r="AF593">
        <v>1110</v>
      </c>
      <c r="AG593" t="s">
        <v>17</v>
      </c>
    </row>
    <row r="594" spans="1:33" x14ac:dyDescent="0.25">
      <c r="A594">
        <v>3926060</v>
      </c>
      <c r="B594" t="s">
        <v>0</v>
      </c>
      <c r="C594" t="s">
        <v>1</v>
      </c>
      <c r="D594" t="s">
        <v>2</v>
      </c>
      <c r="E594" t="s">
        <v>3</v>
      </c>
      <c r="F594">
        <v>1994</v>
      </c>
      <c r="G594">
        <v>116.87</v>
      </c>
      <c r="H594" t="s">
        <v>5</v>
      </c>
      <c r="I594" t="s">
        <v>5</v>
      </c>
      <c r="J594" t="s">
        <v>5</v>
      </c>
      <c r="K594">
        <v>400500</v>
      </c>
      <c r="L594" t="s">
        <v>1</v>
      </c>
      <c r="M594">
        <v>1726</v>
      </c>
      <c r="N594" t="s">
        <v>1</v>
      </c>
      <c r="O594" t="s">
        <v>1762</v>
      </c>
      <c r="P594" t="s">
        <v>891</v>
      </c>
      <c r="Q594" t="s">
        <v>8</v>
      </c>
      <c r="R594" t="s">
        <v>1852</v>
      </c>
      <c r="S594" t="s">
        <v>787</v>
      </c>
      <c r="T594" t="s">
        <v>5</v>
      </c>
      <c r="U594" t="s">
        <v>5</v>
      </c>
      <c r="V594" t="s">
        <v>1853</v>
      </c>
      <c r="W594">
        <v>1</v>
      </c>
      <c r="X594" t="s">
        <v>134</v>
      </c>
      <c r="Y594" t="s">
        <v>4</v>
      </c>
      <c r="Z594" t="s">
        <v>4</v>
      </c>
      <c r="AA594" t="s">
        <v>13</v>
      </c>
      <c r="AB594" t="s">
        <v>14</v>
      </c>
      <c r="AC594" s="1">
        <v>0.4</v>
      </c>
      <c r="AD594" t="s">
        <v>1854</v>
      </c>
      <c r="AE594" t="s">
        <v>1855</v>
      </c>
      <c r="AF594">
        <v>1110</v>
      </c>
      <c r="AG594" t="s">
        <v>17</v>
      </c>
    </row>
    <row r="595" spans="1:33" x14ac:dyDescent="0.25">
      <c r="A595">
        <v>3926201</v>
      </c>
      <c r="B595" t="s">
        <v>0</v>
      </c>
      <c r="C595" t="s">
        <v>1</v>
      </c>
      <c r="D595" t="s">
        <v>2</v>
      </c>
      <c r="E595" t="s">
        <v>3</v>
      </c>
      <c r="F595">
        <v>1994</v>
      </c>
      <c r="G595">
        <v>113.7</v>
      </c>
      <c r="H595" t="s">
        <v>5</v>
      </c>
      <c r="I595" t="s">
        <v>5</v>
      </c>
      <c r="J595" t="s">
        <v>5</v>
      </c>
      <c r="K595">
        <v>388000</v>
      </c>
      <c r="L595" t="s">
        <v>1</v>
      </c>
      <c r="M595">
        <v>1727</v>
      </c>
      <c r="N595" t="s">
        <v>1</v>
      </c>
      <c r="O595" t="s">
        <v>1762</v>
      </c>
      <c r="P595" t="s">
        <v>941</v>
      </c>
      <c r="Q595" t="s">
        <v>8</v>
      </c>
      <c r="R595" t="s">
        <v>1856</v>
      </c>
      <c r="S595" t="s">
        <v>787</v>
      </c>
      <c r="T595" t="s">
        <v>5</v>
      </c>
      <c r="U595" t="s">
        <v>5</v>
      </c>
      <c r="V595" t="s">
        <v>1849</v>
      </c>
      <c r="W595">
        <v>1</v>
      </c>
      <c r="X595" t="s">
        <v>134</v>
      </c>
      <c r="Y595" t="s">
        <v>4</v>
      </c>
      <c r="Z595" t="s">
        <v>4</v>
      </c>
      <c r="AA595" t="s">
        <v>13</v>
      </c>
      <c r="AB595" t="s">
        <v>14</v>
      </c>
      <c r="AC595" s="1">
        <v>0.39</v>
      </c>
      <c r="AD595" t="s">
        <v>1765</v>
      </c>
      <c r="AE595" t="s">
        <v>1857</v>
      </c>
      <c r="AF595">
        <v>1110</v>
      </c>
      <c r="AG595" t="s">
        <v>17</v>
      </c>
    </row>
    <row r="596" spans="1:33" x14ac:dyDescent="0.25">
      <c r="A596">
        <v>3926078</v>
      </c>
      <c r="B596" t="s">
        <v>0</v>
      </c>
      <c r="C596" t="s">
        <v>1</v>
      </c>
      <c r="D596" t="s">
        <v>2</v>
      </c>
      <c r="E596" t="s">
        <v>3</v>
      </c>
      <c r="F596">
        <v>1997</v>
      </c>
      <c r="G596">
        <v>96.5</v>
      </c>
      <c r="H596" t="s">
        <v>4</v>
      </c>
      <c r="I596" t="s">
        <v>5</v>
      </c>
      <c r="J596" t="s">
        <v>5</v>
      </c>
      <c r="K596">
        <v>368500</v>
      </c>
      <c r="L596" t="s">
        <v>1</v>
      </c>
      <c r="M596">
        <v>1728</v>
      </c>
      <c r="N596" t="s">
        <v>1</v>
      </c>
      <c r="O596" t="s">
        <v>1762</v>
      </c>
      <c r="P596" t="s">
        <v>891</v>
      </c>
      <c r="Q596" t="s">
        <v>8</v>
      </c>
      <c r="R596" t="s">
        <v>1858</v>
      </c>
      <c r="S596" t="s">
        <v>787</v>
      </c>
      <c r="T596" t="s">
        <v>5</v>
      </c>
      <c r="U596" t="s">
        <v>5</v>
      </c>
      <c r="V596" t="s">
        <v>1859</v>
      </c>
      <c r="W596">
        <v>1</v>
      </c>
      <c r="X596" t="s">
        <v>182</v>
      </c>
      <c r="Y596" t="s">
        <v>4</v>
      </c>
      <c r="Z596" t="s">
        <v>4</v>
      </c>
      <c r="AA596" t="s">
        <v>13</v>
      </c>
      <c r="AB596" t="s">
        <v>14</v>
      </c>
      <c r="AC596" s="1">
        <v>0.36</v>
      </c>
      <c r="AD596" t="s">
        <v>1860</v>
      </c>
      <c r="AE596" t="s">
        <v>1861</v>
      </c>
      <c r="AF596">
        <v>1110</v>
      </c>
      <c r="AG596" t="s">
        <v>17</v>
      </c>
    </row>
    <row r="597" spans="1:33" x14ac:dyDescent="0.25">
      <c r="A597">
        <v>3926185</v>
      </c>
      <c r="B597" t="s">
        <v>0</v>
      </c>
      <c r="C597" t="s">
        <v>1</v>
      </c>
      <c r="D597" t="s">
        <v>18</v>
      </c>
      <c r="E597" t="s">
        <v>3</v>
      </c>
      <c r="F597">
        <v>1994</v>
      </c>
      <c r="G597">
        <v>166.86</v>
      </c>
      <c r="H597" t="s">
        <v>5</v>
      </c>
      <c r="I597" t="s">
        <v>5</v>
      </c>
      <c r="J597" t="s">
        <v>5</v>
      </c>
      <c r="K597">
        <v>439500</v>
      </c>
      <c r="L597" t="s">
        <v>1</v>
      </c>
      <c r="M597">
        <v>1729</v>
      </c>
      <c r="N597" t="s">
        <v>1</v>
      </c>
      <c r="O597" t="s">
        <v>1762</v>
      </c>
      <c r="P597" t="s">
        <v>941</v>
      </c>
      <c r="Q597" t="s">
        <v>8</v>
      </c>
      <c r="R597" t="s">
        <v>1862</v>
      </c>
      <c r="S597" t="s">
        <v>787</v>
      </c>
      <c r="T597" t="s">
        <v>5</v>
      </c>
      <c r="U597" t="s">
        <v>5</v>
      </c>
      <c r="V597" t="s">
        <v>1863</v>
      </c>
      <c r="W597">
        <v>1</v>
      </c>
      <c r="X597" t="s">
        <v>310</v>
      </c>
      <c r="Y597" t="s">
        <v>4</v>
      </c>
      <c r="Z597" t="s">
        <v>4</v>
      </c>
      <c r="AA597" t="s">
        <v>13</v>
      </c>
      <c r="AB597" t="s">
        <v>14</v>
      </c>
      <c r="AC597" s="1">
        <v>0.37</v>
      </c>
      <c r="AD597" t="s">
        <v>1864</v>
      </c>
      <c r="AE597" t="s">
        <v>1865</v>
      </c>
      <c r="AF597">
        <v>1110</v>
      </c>
      <c r="AG597" t="s">
        <v>17</v>
      </c>
    </row>
    <row r="598" spans="1:33" x14ac:dyDescent="0.25">
      <c r="A598">
        <v>3926086</v>
      </c>
      <c r="B598" t="s">
        <v>0</v>
      </c>
      <c r="C598" t="s">
        <v>1</v>
      </c>
      <c r="D598" t="s">
        <v>2</v>
      </c>
      <c r="E598" t="s">
        <v>3</v>
      </c>
      <c r="F598">
        <v>1997</v>
      </c>
      <c r="G598">
        <v>101.74</v>
      </c>
      <c r="H598" t="s">
        <v>5</v>
      </c>
      <c r="I598" t="s">
        <v>5</v>
      </c>
      <c r="J598" t="s">
        <v>5</v>
      </c>
      <c r="K598">
        <v>388500</v>
      </c>
      <c r="L598" t="s">
        <v>1</v>
      </c>
      <c r="M598">
        <v>1730</v>
      </c>
      <c r="N598" t="s">
        <v>1</v>
      </c>
      <c r="O598" t="s">
        <v>1762</v>
      </c>
      <c r="P598" t="s">
        <v>891</v>
      </c>
      <c r="Q598" t="s">
        <v>8</v>
      </c>
      <c r="R598" t="s">
        <v>1866</v>
      </c>
      <c r="S598" t="s">
        <v>787</v>
      </c>
      <c r="T598" t="s">
        <v>5</v>
      </c>
      <c r="U598" t="s">
        <v>5</v>
      </c>
      <c r="V598" t="s">
        <v>1867</v>
      </c>
      <c r="W598">
        <v>1</v>
      </c>
      <c r="X598" t="s">
        <v>182</v>
      </c>
      <c r="Y598" t="s">
        <v>4</v>
      </c>
      <c r="Z598" t="s">
        <v>4</v>
      </c>
      <c r="AA598" t="s">
        <v>13</v>
      </c>
      <c r="AB598" t="s">
        <v>14</v>
      </c>
      <c r="AC598" s="1">
        <v>0.37</v>
      </c>
      <c r="AD598" t="s">
        <v>1868</v>
      </c>
      <c r="AE598" t="s">
        <v>1869</v>
      </c>
      <c r="AF598">
        <v>1110</v>
      </c>
      <c r="AG598" t="s">
        <v>17</v>
      </c>
    </row>
    <row r="599" spans="1:33" x14ac:dyDescent="0.25">
      <c r="A599">
        <v>3926177</v>
      </c>
      <c r="B599" t="s">
        <v>0</v>
      </c>
      <c r="C599" t="s">
        <v>1</v>
      </c>
      <c r="D599" t="s">
        <v>2</v>
      </c>
      <c r="E599" t="s">
        <v>3</v>
      </c>
      <c r="F599">
        <v>1995</v>
      </c>
      <c r="G599">
        <v>91.11</v>
      </c>
      <c r="H599" t="s">
        <v>5</v>
      </c>
      <c r="I599" t="s">
        <v>5</v>
      </c>
      <c r="J599" t="s">
        <v>5</v>
      </c>
      <c r="K599">
        <v>383000</v>
      </c>
      <c r="L599" t="s">
        <v>1</v>
      </c>
      <c r="M599">
        <v>1731</v>
      </c>
      <c r="N599" t="s">
        <v>1</v>
      </c>
      <c r="O599" t="s">
        <v>1762</v>
      </c>
      <c r="P599" t="s">
        <v>941</v>
      </c>
      <c r="Q599" t="s">
        <v>8</v>
      </c>
      <c r="R599" t="s">
        <v>1870</v>
      </c>
      <c r="S599" t="s">
        <v>787</v>
      </c>
      <c r="T599" t="s">
        <v>5</v>
      </c>
      <c r="U599" t="s">
        <v>5</v>
      </c>
      <c r="V599" t="s">
        <v>1871</v>
      </c>
      <c r="W599">
        <v>1</v>
      </c>
      <c r="X599" t="s">
        <v>142</v>
      </c>
      <c r="Y599" t="s">
        <v>4</v>
      </c>
      <c r="Z599" t="s">
        <v>4</v>
      </c>
      <c r="AA599" t="s">
        <v>13</v>
      </c>
      <c r="AB599" t="s">
        <v>14</v>
      </c>
      <c r="AC599" s="1">
        <v>0.21</v>
      </c>
      <c r="AD599" t="s">
        <v>1872</v>
      </c>
      <c r="AE599" t="s">
        <v>1873</v>
      </c>
      <c r="AF599">
        <v>1110</v>
      </c>
      <c r="AG599" t="s">
        <v>17</v>
      </c>
    </row>
    <row r="600" spans="1:33" x14ac:dyDescent="0.25">
      <c r="A600">
        <v>3926102</v>
      </c>
      <c r="B600" t="s">
        <v>0</v>
      </c>
      <c r="C600" t="s">
        <v>1</v>
      </c>
      <c r="D600" t="s">
        <v>18</v>
      </c>
      <c r="E600" t="s">
        <v>3</v>
      </c>
      <c r="F600">
        <v>1996</v>
      </c>
      <c r="G600">
        <v>142.69999999999999</v>
      </c>
      <c r="H600" t="s">
        <v>4</v>
      </c>
      <c r="I600" t="s">
        <v>5</v>
      </c>
      <c r="J600" t="s">
        <v>5</v>
      </c>
      <c r="K600">
        <v>381500</v>
      </c>
      <c r="L600" t="s">
        <v>1</v>
      </c>
      <c r="M600">
        <v>1732</v>
      </c>
      <c r="N600" t="s">
        <v>1</v>
      </c>
      <c r="O600" t="s">
        <v>1762</v>
      </c>
      <c r="P600" t="s">
        <v>891</v>
      </c>
      <c r="Q600" t="s">
        <v>8</v>
      </c>
      <c r="R600" t="s">
        <v>1874</v>
      </c>
      <c r="S600" t="s">
        <v>787</v>
      </c>
      <c r="T600" t="s">
        <v>5</v>
      </c>
      <c r="U600" t="s">
        <v>5</v>
      </c>
      <c r="V600" t="s">
        <v>1875</v>
      </c>
      <c r="W600">
        <v>1</v>
      </c>
      <c r="X600" t="s">
        <v>281</v>
      </c>
      <c r="Y600" t="s">
        <v>4</v>
      </c>
      <c r="Z600" t="s">
        <v>4</v>
      </c>
      <c r="AA600" t="s">
        <v>13</v>
      </c>
      <c r="AB600" t="s">
        <v>14</v>
      </c>
      <c r="AC600" s="1">
        <v>0.28999999999999998</v>
      </c>
      <c r="AD600" t="s">
        <v>126</v>
      </c>
      <c r="AE600" t="s">
        <v>1876</v>
      </c>
      <c r="AF600">
        <v>1110</v>
      </c>
      <c r="AG600" t="s">
        <v>17</v>
      </c>
    </row>
    <row r="601" spans="1:33" x14ac:dyDescent="0.25">
      <c r="A601">
        <v>3926169</v>
      </c>
      <c r="B601" t="s">
        <v>0</v>
      </c>
      <c r="C601" t="s">
        <v>1</v>
      </c>
      <c r="D601" t="s">
        <v>18</v>
      </c>
      <c r="E601" t="s">
        <v>3</v>
      </c>
      <c r="F601">
        <v>1994</v>
      </c>
      <c r="G601">
        <v>166.29</v>
      </c>
      <c r="H601" t="s">
        <v>4</v>
      </c>
      <c r="I601" t="s">
        <v>5</v>
      </c>
      <c r="J601" t="s">
        <v>4</v>
      </c>
      <c r="K601">
        <v>417500</v>
      </c>
      <c r="L601" t="s">
        <v>1</v>
      </c>
      <c r="M601">
        <v>1733</v>
      </c>
      <c r="N601" t="s">
        <v>1</v>
      </c>
      <c r="O601" t="s">
        <v>1762</v>
      </c>
      <c r="P601" t="s">
        <v>941</v>
      </c>
      <c r="Q601" t="s">
        <v>8</v>
      </c>
      <c r="R601" t="s">
        <v>1877</v>
      </c>
      <c r="S601" t="s">
        <v>787</v>
      </c>
      <c r="T601" t="s">
        <v>5</v>
      </c>
      <c r="U601" t="s">
        <v>5</v>
      </c>
      <c r="V601" t="s">
        <v>1878</v>
      </c>
      <c r="W601">
        <v>1</v>
      </c>
      <c r="X601" t="s">
        <v>310</v>
      </c>
      <c r="Y601" t="s">
        <v>4</v>
      </c>
      <c r="Z601" t="s">
        <v>4</v>
      </c>
      <c r="AA601" t="s">
        <v>13</v>
      </c>
      <c r="AB601" t="s">
        <v>14</v>
      </c>
      <c r="AC601" s="1">
        <v>0.19</v>
      </c>
      <c r="AD601" t="s">
        <v>1879</v>
      </c>
      <c r="AE601" t="s">
        <v>1880</v>
      </c>
      <c r="AF601">
        <v>1110</v>
      </c>
      <c r="AG601" t="s">
        <v>17</v>
      </c>
    </row>
    <row r="602" spans="1:33" x14ac:dyDescent="0.25">
      <c r="A602">
        <v>3926110</v>
      </c>
      <c r="B602" t="s">
        <v>0</v>
      </c>
      <c r="C602" t="s">
        <v>1</v>
      </c>
      <c r="D602" t="s">
        <v>18</v>
      </c>
      <c r="E602" t="s">
        <v>3</v>
      </c>
      <c r="F602">
        <v>1996</v>
      </c>
      <c r="G602">
        <v>140.38999999999999</v>
      </c>
      <c r="H602" t="s">
        <v>4</v>
      </c>
      <c r="I602" t="s">
        <v>5</v>
      </c>
      <c r="J602" t="s">
        <v>4</v>
      </c>
      <c r="K602">
        <v>372000</v>
      </c>
      <c r="L602" t="s">
        <v>1</v>
      </c>
      <c r="M602">
        <v>1734</v>
      </c>
      <c r="N602" t="s">
        <v>1</v>
      </c>
      <c r="O602" t="s">
        <v>1762</v>
      </c>
      <c r="P602" t="s">
        <v>891</v>
      </c>
      <c r="Q602" t="s">
        <v>8</v>
      </c>
      <c r="R602" t="s">
        <v>1881</v>
      </c>
      <c r="S602" t="s">
        <v>787</v>
      </c>
      <c r="T602" t="s">
        <v>5</v>
      </c>
      <c r="U602" t="s">
        <v>5</v>
      </c>
      <c r="V602" t="s">
        <v>1882</v>
      </c>
      <c r="W602">
        <v>1</v>
      </c>
      <c r="X602" t="s">
        <v>281</v>
      </c>
      <c r="Y602" t="s">
        <v>4</v>
      </c>
      <c r="Z602" t="s">
        <v>4</v>
      </c>
      <c r="AA602" t="s">
        <v>13</v>
      </c>
      <c r="AB602" t="s">
        <v>14</v>
      </c>
      <c r="AC602" s="1">
        <v>0.25</v>
      </c>
      <c r="AD602" t="s">
        <v>1883</v>
      </c>
      <c r="AE602" t="s">
        <v>1884</v>
      </c>
      <c r="AF602">
        <v>1110</v>
      </c>
      <c r="AG602" t="s">
        <v>17</v>
      </c>
    </row>
    <row r="603" spans="1:33" x14ac:dyDescent="0.25">
      <c r="A603">
        <v>3926151</v>
      </c>
      <c r="B603" t="s">
        <v>0</v>
      </c>
      <c r="C603" t="s">
        <v>1</v>
      </c>
      <c r="D603" t="s">
        <v>67</v>
      </c>
      <c r="E603" t="s">
        <v>3</v>
      </c>
      <c r="F603">
        <v>1995</v>
      </c>
      <c r="G603">
        <v>99.2</v>
      </c>
      <c r="H603" t="s">
        <v>5</v>
      </c>
      <c r="I603" t="s">
        <v>5</v>
      </c>
      <c r="J603" t="s">
        <v>4</v>
      </c>
      <c r="K603">
        <v>381000</v>
      </c>
      <c r="L603" t="s">
        <v>1</v>
      </c>
      <c r="M603">
        <v>1735</v>
      </c>
      <c r="N603" t="s">
        <v>1</v>
      </c>
      <c r="O603" t="s">
        <v>1762</v>
      </c>
      <c r="P603" t="s">
        <v>941</v>
      </c>
      <c r="Q603" t="s">
        <v>8</v>
      </c>
      <c r="R603" t="s">
        <v>1885</v>
      </c>
      <c r="S603" t="s">
        <v>787</v>
      </c>
      <c r="T603" t="s">
        <v>5</v>
      </c>
      <c r="U603" t="s">
        <v>5</v>
      </c>
      <c r="V603" t="s">
        <v>1886</v>
      </c>
      <c r="W603">
        <v>1</v>
      </c>
      <c r="X603" t="s">
        <v>697</v>
      </c>
      <c r="Y603" t="s">
        <v>4</v>
      </c>
      <c r="Z603" t="s">
        <v>4</v>
      </c>
      <c r="AA603" t="s">
        <v>13</v>
      </c>
      <c r="AB603" t="s">
        <v>14</v>
      </c>
      <c r="AC603" s="1">
        <v>0.24</v>
      </c>
      <c r="AD603" t="s">
        <v>1887</v>
      </c>
      <c r="AE603" t="s">
        <v>1888</v>
      </c>
      <c r="AF603">
        <v>1110</v>
      </c>
      <c r="AG603" t="s">
        <v>17</v>
      </c>
    </row>
    <row r="604" spans="1:33" x14ac:dyDescent="0.25">
      <c r="A604">
        <v>3926128</v>
      </c>
      <c r="B604" t="s">
        <v>0</v>
      </c>
      <c r="C604" t="s">
        <v>1</v>
      </c>
      <c r="D604" t="s">
        <v>28</v>
      </c>
      <c r="E604" t="s">
        <v>3</v>
      </c>
      <c r="F604">
        <v>1995</v>
      </c>
      <c r="G604">
        <v>109.42</v>
      </c>
      <c r="H604" t="s">
        <v>4</v>
      </c>
      <c r="I604" t="s">
        <v>5</v>
      </c>
      <c r="J604" t="s">
        <v>4</v>
      </c>
      <c r="K604">
        <v>367500</v>
      </c>
      <c r="L604" t="s">
        <v>1</v>
      </c>
      <c r="M604">
        <v>1736</v>
      </c>
      <c r="N604" t="s">
        <v>1</v>
      </c>
      <c r="O604" t="s">
        <v>1762</v>
      </c>
      <c r="P604" t="s">
        <v>891</v>
      </c>
      <c r="Q604" t="s">
        <v>8</v>
      </c>
      <c r="R604" t="s">
        <v>1889</v>
      </c>
      <c r="S604" t="s">
        <v>787</v>
      </c>
      <c r="T604" t="s">
        <v>5</v>
      </c>
      <c r="U604" t="s">
        <v>5</v>
      </c>
      <c r="V604" t="s">
        <v>1890</v>
      </c>
      <c r="W604">
        <v>1</v>
      </c>
      <c r="X604" t="s">
        <v>477</v>
      </c>
      <c r="Y604" t="s">
        <v>4</v>
      </c>
      <c r="Z604" t="s">
        <v>4</v>
      </c>
      <c r="AA604" t="s">
        <v>13</v>
      </c>
      <c r="AB604" t="s">
        <v>14</v>
      </c>
      <c r="AC604" s="1">
        <v>0.23</v>
      </c>
      <c r="AD604" t="s">
        <v>1891</v>
      </c>
      <c r="AE604" t="s">
        <v>1892</v>
      </c>
      <c r="AF604">
        <v>1110</v>
      </c>
      <c r="AG604" t="s">
        <v>17</v>
      </c>
    </row>
    <row r="605" spans="1:33" x14ac:dyDescent="0.25">
      <c r="A605">
        <v>3926144</v>
      </c>
      <c r="B605" t="s">
        <v>0</v>
      </c>
      <c r="C605" t="s">
        <v>1</v>
      </c>
      <c r="D605" t="s">
        <v>2</v>
      </c>
      <c r="E605" t="s">
        <v>3</v>
      </c>
      <c r="F605">
        <v>1995</v>
      </c>
      <c r="G605">
        <v>99.17</v>
      </c>
      <c r="H605" t="s">
        <v>5</v>
      </c>
      <c r="I605" t="s">
        <v>5</v>
      </c>
      <c r="J605" t="s">
        <v>5</v>
      </c>
      <c r="K605">
        <v>375500</v>
      </c>
      <c r="L605" t="s">
        <v>1</v>
      </c>
      <c r="M605">
        <v>1737</v>
      </c>
      <c r="N605" t="s">
        <v>1</v>
      </c>
      <c r="O605" t="s">
        <v>1762</v>
      </c>
      <c r="P605" t="s">
        <v>941</v>
      </c>
      <c r="Q605" t="s">
        <v>8</v>
      </c>
      <c r="R605" t="s">
        <v>1893</v>
      </c>
      <c r="S605" t="s">
        <v>787</v>
      </c>
      <c r="T605" t="s">
        <v>5</v>
      </c>
      <c r="U605" t="s">
        <v>5</v>
      </c>
      <c r="V605" t="s">
        <v>1894</v>
      </c>
      <c r="W605">
        <v>1</v>
      </c>
      <c r="X605" t="s">
        <v>142</v>
      </c>
      <c r="Y605" t="s">
        <v>4</v>
      </c>
      <c r="Z605" t="s">
        <v>4</v>
      </c>
      <c r="AA605" t="s">
        <v>13</v>
      </c>
      <c r="AB605" t="s">
        <v>14</v>
      </c>
      <c r="AC605" s="1">
        <v>0.26</v>
      </c>
      <c r="AD605" t="s">
        <v>1895</v>
      </c>
      <c r="AE605" t="s">
        <v>1896</v>
      </c>
      <c r="AF605">
        <v>1110</v>
      </c>
      <c r="AG605" t="s">
        <v>17</v>
      </c>
    </row>
    <row r="606" spans="1:33" x14ac:dyDescent="0.25">
      <c r="A606">
        <v>3926136</v>
      </c>
      <c r="B606" t="s">
        <v>0</v>
      </c>
      <c r="C606" t="s">
        <v>1</v>
      </c>
      <c r="D606" t="s">
        <v>18</v>
      </c>
      <c r="E606" t="s">
        <v>3</v>
      </c>
      <c r="F606">
        <v>1995</v>
      </c>
      <c r="G606">
        <v>191.38</v>
      </c>
      <c r="H606" t="s">
        <v>5</v>
      </c>
      <c r="I606" t="s">
        <v>5</v>
      </c>
      <c r="J606" t="s">
        <v>4</v>
      </c>
      <c r="K606">
        <v>442500</v>
      </c>
      <c r="L606" t="s">
        <v>1</v>
      </c>
      <c r="M606">
        <v>1738</v>
      </c>
      <c r="N606" t="s">
        <v>1</v>
      </c>
      <c r="O606" t="s">
        <v>1762</v>
      </c>
      <c r="P606" t="s">
        <v>891</v>
      </c>
      <c r="Q606" t="s">
        <v>8</v>
      </c>
      <c r="R606" t="s">
        <v>1897</v>
      </c>
      <c r="S606" t="s">
        <v>787</v>
      </c>
      <c r="T606" t="s">
        <v>5</v>
      </c>
      <c r="U606" t="s">
        <v>5</v>
      </c>
      <c r="V606" t="s">
        <v>1898</v>
      </c>
      <c r="W606">
        <v>1</v>
      </c>
      <c r="X606" t="s">
        <v>490</v>
      </c>
      <c r="Y606" t="s">
        <v>4</v>
      </c>
      <c r="Z606" t="s">
        <v>4</v>
      </c>
      <c r="AA606" t="s">
        <v>13</v>
      </c>
      <c r="AB606" t="s">
        <v>14</v>
      </c>
      <c r="AC606" s="1">
        <v>0.21</v>
      </c>
      <c r="AD606" t="s">
        <v>1899</v>
      </c>
      <c r="AE606" t="s">
        <v>1900</v>
      </c>
      <c r="AF606">
        <v>1110</v>
      </c>
      <c r="AG606" t="s">
        <v>17</v>
      </c>
    </row>
    <row r="607" spans="1:33" x14ac:dyDescent="0.25">
      <c r="A607">
        <v>10054218</v>
      </c>
      <c r="B607" t="s">
        <v>0</v>
      </c>
      <c r="C607" t="s">
        <v>1</v>
      </c>
      <c r="D607" t="s">
        <v>18</v>
      </c>
      <c r="E607" t="s">
        <v>3</v>
      </c>
      <c r="F607">
        <v>2008</v>
      </c>
      <c r="G607">
        <v>195.9</v>
      </c>
      <c r="H607" t="s">
        <v>4</v>
      </c>
      <c r="I607" t="s">
        <v>5</v>
      </c>
      <c r="J607" t="s">
        <v>5</v>
      </c>
      <c r="K607">
        <v>511500</v>
      </c>
      <c r="L607" t="s">
        <v>1</v>
      </c>
      <c r="M607">
        <v>1603</v>
      </c>
      <c r="N607" t="s">
        <v>1</v>
      </c>
      <c r="O607" t="s">
        <v>1901</v>
      </c>
      <c r="P607" t="s">
        <v>1902</v>
      </c>
      <c r="Q607" t="s">
        <v>8</v>
      </c>
      <c r="R607" t="s">
        <v>1903</v>
      </c>
      <c r="S607" t="s">
        <v>701</v>
      </c>
      <c r="T607" t="s">
        <v>5</v>
      </c>
      <c r="U607" t="s">
        <v>5</v>
      </c>
      <c r="V607" t="s">
        <v>1904</v>
      </c>
      <c r="W607">
        <v>1</v>
      </c>
      <c r="X607" t="s">
        <v>1905</v>
      </c>
      <c r="Y607" t="s">
        <v>4</v>
      </c>
      <c r="Z607" t="s">
        <v>4</v>
      </c>
      <c r="AA607" t="s">
        <v>704</v>
      </c>
      <c r="AB607" t="s">
        <v>14</v>
      </c>
      <c r="AC607" s="1">
        <v>0.31</v>
      </c>
      <c r="AD607" t="s">
        <v>1906</v>
      </c>
      <c r="AE607" t="s">
        <v>1907</v>
      </c>
      <c r="AF607">
        <v>1110</v>
      </c>
      <c r="AG607" t="s">
        <v>17</v>
      </c>
    </row>
    <row r="608" spans="1:33" x14ac:dyDescent="0.25">
      <c r="A608">
        <v>10054217</v>
      </c>
      <c r="B608" t="s">
        <v>0</v>
      </c>
      <c r="C608" t="s">
        <v>1</v>
      </c>
      <c r="D608" t="s">
        <v>18</v>
      </c>
      <c r="E608" t="s">
        <v>3</v>
      </c>
      <c r="F608">
        <v>2010</v>
      </c>
      <c r="G608">
        <v>197</v>
      </c>
      <c r="H608" t="s">
        <v>4</v>
      </c>
      <c r="I608" t="s">
        <v>5</v>
      </c>
      <c r="J608" t="s">
        <v>5</v>
      </c>
      <c r="K608">
        <v>513000</v>
      </c>
      <c r="L608" t="s">
        <v>1</v>
      </c>
      <c r="M608">
        <v>1605</v>
      </c>
      <c r="N608" t="s">
        <v>1</v>
      </c>
      <c r="O608" t="s">
        <v>1901</v>
      </c>
      <c r="P608" t="s">
        <v>1902</v>
      </c>
      <c r="Q608" t="s">
        <v>8</v>
      </c>
      <c r="R608" t="s">
        <v>1908</v>
      </c>
      <c r="S608" t="s">
        <v>701</v>
      </c>
      <c r="T608" t="s">
        <v>5</v>
      </c>
      <c r="U608" t="s">
        <v>5</v>
      </c>
      <c r="V608" t="s">
        <v>1909</v>
      </c>
      <c r="W608">
        <v>1</v>
      </c>
      <c r="X608" t="s">
        <v>1910</v>
      </c>
      <c r="Y608" t="s">
        <v>4</v>
      </c>
      <c r="Z608" t="s">
        <v>4</v>
      </c>
      <c r="AA608" t="s">
        <v>704</v>
      </c>
      <c r="AB608" t="s">
        <v>14</v>
      </c>
      <c r="AC608" s="1">
        <v>0.3</v>
      </c>
      <c r="AD608" t="s">
        <v>1911</v>
      </c>
      <c r="AE608" t="s">
        <v>1912</v>
      </c>
      <c r="AF608">
        <v>1110</v>
      </c>
      <c r="AG608" t="s">
        <v>17</v>
      </c>
    </row>
    <row r="609" spans="1:33" x14ac:dyDescent="0.25">
      <c r="A609">
        <v>10054216</v>
      </c>
      <c r="B609" t="s">
        <v>0</v>
      </c>
      <c r="C609" t="s">
        <v>1</v>
      </c>
      <c r="D609" t="s">
        <v>18</v>
      </c>
      <c r="E609" t="s">
        <v>3</v>
      </c>
      <c r="F609">
        <v>2007</v>
      </c>
      <c r="G609">
        <v>163.80000000000001</v>
      </c>
      <c r="H609" t="s">
        <v>5</v>
      </c>
      <c r="I609" t="s">
        <v>5</v>
      </c>
      <c r="J609" t="s">
        <v>5</v>
      </c>
      <c r="K609">
        <v>486500</v>
      </c>
      <c r="L609" t="s">
        <v>1</v>
      </c>
      <c r="M609">
        <v>1607</v>
      </c>
      <c r="N609" t="s">
        <v>1</v>
      </c>
      <c r="O609" t="s">
        <v>1901</v>
      </c>
      <c r="P609" t="s">
        <v>1902</v>
      </c>
      <c r="Q609" t="s">
        <v>8</v>
      </c>
      <c r="R609" t="s">
        <v>1913</v>
      </c>
      <c r="S609" t="s">
        <v>701</v>
      </c>
      <c r="T609" t="s">
        <v>5</v>
      </c>
      <c r="U609" t="s">
        <v>5</v>
      </c>
      <c r="V609" t="s">
        <v>1914</v>
      </c>
      <c r="W609">
        <v>1</v>
      </c>
      <c r="X609" t="s">
        <v>1106</v>
      </c>
      <c r="Y609" t="s">
        <v>4</v>
      </c>
      <c r="Z609" t="s">
        <v>4</v>
      </c>
      <c r="AA609" t="s">
        <v>704</v>
      </c>
      <c r="AB609" t="s">
        <v>14</v>
      </c>
      <c r="AC609" s="1">
        <v>0.2</v>
      </c>
      <c r="AD609" t="s">
        <v>1915</v>
      </c>
      <c r="AE609" t="s">
        <v>1916</v>
      </c>
      <c r="AF609">
        <v>1110</v>
      </c>
      <c r="AG609" t="s">
        <v>17</v>
      </c>
    </row>
    <row r="610" spans="1:33" x14ac:dyDescent="0.25">
      <c r="A610">
        <v>10054215</v>
      </c>
      <c r="B610" t="s">
        <v>0</v>
      </c>
      <c r="C610" t="s">
        <v>1</v>
      </c>
      <c r="D610" t="s">
        <v>18</v>
      </c>
      <c r="E610" t="s">
        <v>3</v>
      </c>
      <c r="F610">
        <v>2010</v>
      </c>
      <c r="G610">
        <v>203.2</v>
      </c>
      <c r="H610" t="s">
        <v>4</v>
      </c>
      <c r="I610" t="s">
        <v>5</v>
      </c>
      <c r="J610" t="s">
        <v>5</v>
      </c>
      <c r="K610">
        <v>551500</v>
      </c>
      <c r="L610" t="s">
        <v>1</v>
      </c>
      <c r="M610">
        <v>1609</v>
      </c>
      <c r="N610" t="s">
        <v>1</v>
      </c>
      <c r="O610" t="s">
        <v>1901</v>
      </c>
      <c r="P610" t="s">
        <v>1902</v>
      </c>
      <c r="Q610" t="s">
        <v>8</v>
      </c>
      <c r="R610" t="s">
        <v>1917</v>
      </c>
      <c r="S610" t="s">
        <v>701</v>
      </c>
      <c r="T610" t="s">
        <v>5</v>
      </c>
      <c r="U610" t="s">
        <v>5</v>
      </c>
      <c r="V610" t="s">
        <v>1918</v>
      </c>
      <c r="W610">
        <v>1</v>
      </c>
      <c r="X610" t="s">
        <v>1910</v>
      </c>
      <c r="Y610" t="s">
        <v>4</v>
      </c>
      <c r="Z610" t="s">
        <v>4</v>
      </c>
      <c r="AA610" t="s">
        <v>704</v>
      </c>
      <c r="AB610" t="s">
        <v>14</v>
      </c>
      <c r="AC610" s="1">
        <v>0.26</v>
      </c>
      <c r="AD610" t="s">
        <v>1919</v>
      </c>
      <c r="AE610" t="s">
        <v>1920</v>
      </c>
      <c r="AF610">
        <v>1110</v>
      </c>
      <c r="AG610" t="s">
        <v>17</v>
      </c>
    </row>
    <row r="611" spans="1:33" x14ac:dyDescent="0.25">
      <c r="A611">
        <v>10054222</v>
      </c>
      <c r="B611" t="s">
        <v>0</v>
      </c>
      <c r="C611" t="s">
        <v>1</v>
      </c>
      <c r="D611" t="s">
        <v>18</v>
      </c>
      <c r="E611" t="s">
        <v>3</v>
      </c>
      <c r="F611">
        <v>2008</v>
      </c>
      <c r="G611">
        <v>179.8</v>
      </c>
      <c r="H611" t="s">
        <v>5</v>
      </c>
      <c r="I611" t="s">
        <v>5</v>
      </c>
      <c r="J611" t="s">
        <v>5</v>
      </c>
      <c r="K611">
        <v>522000</v>
      </c>
      <c r="L611" t="s">
        <v>1</v>
      </c>
      <c r="M611">
        <v>1610</v>
      </c>
      <c r="N611" t="s">
        <v>1</v>
      </c>
      <c r="O611" t="s">
        <v>1901</v>
      </c>
      <c r="P611" t="s">
        <v>1921</v>
      </c>
      <c r="Q611" t="s">
        <v>8</v>
      </c>
      <c r="R611" t="s">
        <v>1922</v>
      </c>
      <c r="S611" t="s">
        <v>701</v>
      </c>
      <c r="T611" t="s">
        <v>5</v>
      </c>
      <c r="U611" t="s">
        <v>5</v>
      </c>
      <c r="V611" t="s">
        <v>1923</v>
      </c>
      <c r="W611">
        <v>1</v>
      </c>
      <c r="X611" t="s">
        <v>1905</v>
      </c>
      <c r="Y611" t="s">
        <v>4</v>
      </c>
      <c r="Z611" t="s">
        <v>4</v>
      </c>
      <c r="AA611" t="s">
        <v>704</v>
      </c>
      <c r="AB611" t="s">
        <v>14</v>
      </c>
      <c r="AC611" s="1">
        <v>0.23</v>
      </c>
      <c r="AD611" t="s">
        <v>1924</v>
      </c>
      <c r="AE611" t="s">
        <v>1925</v>
      </c>
      <c r="AF611">
        <v>1110</v>
      </c>
      <c r="AG611" t="s">
        <v>17</v>
      </c>
    </row>
    <row r="612" spans="1:33" x14ac:dyDescent="0.25">
      <c r="A612">
        <v>10054214</v>
      </c>
      <c r="B612" t="s">
        <v>0</v>
      </c>
      <c r="C612" t="s">
        <v>1</v>
      </c>
      <c r="D612" t="s">
        <v>18</v>
      </c>
      <c r="E612" t="s">
        <v>3</v>
      </c>
      <c r="F612">
        <v>2008</v>
      </c>
      <c r="G612">
        <v>160.80000000000001</v>
      </c>
      <c r="H612" t="s">
        <v>4</v>
      </c>
      <c r="I612" t="s">
        <v>5</v>
      </c>
      <c r="J612" t="s">
        <v>5</v>
      </c>
      <c r="K612">
        <v>476000</v>
      </c>
      <c r="L612" t="s">
        <v>1</v>
      </c>
      <c r="M612">
        <v>1611</v>
      </c>
      <c r="N612" t="s">
        <v>1</v>
      </c>
      <c r="O612" t="s">
        <v>1901</v>
      </c>
      <c r="P612" t="s">
        <v>1926</v>
      </c>
      <c r="Q612" t="s">
        <v>8</v>
      </c>
      <c r="R612" t="s">
        <v>1927</v>
      </c>
      <c r="S612" t="s">
        <v>701</v>
      </c>
      <c r="T612" t="s">
        <v>5</v>
      </c>
      <c r="U612" t="s">
        <v>5</v>
      </c>
      <c r="V612" t="s">
        <v>1928</v>
      </c>
      <c r="W612">
        <v>1</v>
      </c>
      <c r="X612" t="s">
        <v>1905</v>
      </c>
      <c r="Y612" t="s">
        <v>4</v>
      </c>
      <c r="Z612" t="s">
        <v>4</v>
      </c>
      <c r="AA612" t="s">
        <v>704</v>
      </c>
      <c r="AB612" t="s">
        <v>14</v>
      </c>
      <c r="AC612" s="1">
        <v>0.23</v>
      </c>
      <c r="AD612" t="s">
        <v>1233</v>
      </c>
      <c r="AE612" t="s">
        <v>1929</v>
      </c>
      <c r="AF612">
        <v>1110</v>
      </c>
      <c r="AG612" t="s">
        <v>17</v>
      </c>
    </row>
    <row r="613" spans="1:33" x14ac:dyDescent="0.25">
      <c r="A613">
        <v>10054223</v>
      </c>
      <c r="B613" t="s">
        <v>0</v>
      </c>
      <c r="C613" t="s">
        <v>1</v>
      </c>
      <c r="D613" t="s">
        <v>18</v>
      </c>
      <c r="E613" t="s">
        <v>3</v>
      </c>
      <c r="F613">
        <v>2008</v>
      </c>
      <c r="G613">
        <v>203.8</v>
      </c>
      <c r="H613" t="s">
        <v>4</v>
      </c>
      <c r="I613" t="s">
        <v>5</v>
      </c>
      <c r="J613" t="s">
        <v>5</v>
      </c>
      <c r="K613">
        <v>547000</v>
      </c>
      <c r="L613" t="s">
        <v>1</v>
      </c>
      <c r="M613">
        <v>1612</v>
      </c>
      <c r="N613" t="s">
        <v>1</v>
      </c>
      <c r="O613" t="s">
        <v>1901</v>
      </c>
      <c r="P613" t="s">
        <v>1930</v>
      </c>
      <c r="Q613" t="s">
        <v>8</v>
      </c>
      <c r="R613" t="s">
        <v>1931</v>
      </c>
      <c r="S613" t="s">
        <v>701</v>
      </c>
      <c r="T613" t="s">
        <v>5</v>
      </c>
      <c r="U613" t="s">
        <v>5</v>
      </c>
      <c r="V613" t="s">
        <v>1932</v>
      </c>
      <c r="W613">
        <v>1</v>
      </c>
      <c r="X613" t="s">
        <v>1905</v>
      </c>
      <c r="Y613" t="s">
        <v>4</v>
      </c>
      <c r="Z613" t="s">
        <v>4</v>
      </c>
      <c r="AA613" t="s">
        <v>704</v>
      </c>
      <c r="AB613" t="s">
        <v>14</v>
      </c>
      <c r="AC613" s="1">
        <v>0.25</v>
      </c>
      <c r="AD613" t="s">
        <v>1933</v>
      </c>
      <c r="AE613" t="s">
        <v>1934</v>
      </c>
      <c r="AF613">
        <v>1110</v>
      </c>
      <c r="AG613" t="s">
        <v>17</v>
      </c>
    </row>
    <row r="614" spans="1:33" x14ac:dyDescent="0.25">
      <c r="A614">
        <v>10054213</v>
      </c>
      <c r="B614" t="s">
        <v>0</v>
      </c>
      <c r="C614" t="s">
        <v>1</v>
      </c>
      <c r="D614" t="s">
        <v>18</v>
      </c>
      <c r="E614" t="s">
        <v>3</v>
      </c>
      <c r="F614">
        <v>2007</v>
      </c>
      <c r="G614">
        <v>180.09</v>
      </c>
      <c r="H614" t="s">
        <v>4</v>
      </c>
      <c r="I614" t="s">
        <v>5</v>
      </c>
      <c r="J614" t="s">
        <v>5</v>
      </c>
      <c r="K614">
        <v>508500</v>
      </c>
      <c r="L614" t="s">
        <v>1</v>
      </c>
      <c r="M614">
        <v>1613</v>
      </c>
      <c r="N614" t="s">
        <v>1</v>
      </c>
      <c r="O614" t="s">
        <v>1901</v>
      </c>
      <c r="P614" t="s">
        <v>1902</v>
      </c>
      <c r="Q614" t="s">
        <v>8</v>
      </c>
      <c r="R614" t="s">
        <v>1935</v>
      </c>
      <c r="S614" t="s">
        <v>701</v>
      </c>
      <c r="T614" t="s">
        <v>5</v>
      </c>
      <c r="U614" t="s">
        <v>5</v>
      </c>
      <c r="V614" t="s">
        <v>1936</v>
      </c>
      <c r="W614">
        <v>1</v>
      </c>
      <c r="X614" t="s">
        <v>1106</v>
      </c>
      <c r="Y614" t="s">
        <v>4</v>
      </c>
      <c r="Z614" t="s">
        <v>4</v>
      </c>
      <c r="AA614" t="s">
        <v>704</v>
      </c>
      <c r="AB614" t="s">
        <v>14</v>
      </c>
      <c r="AC614" s="1">
        <v>0.26</v>
      </c>
      <c r="AD614" t="s">
        <v>1937</v>
      </c>
      <c r="AE614" t="s">
        <v>1938</v>
      </c>
      <c r="AF614">
        <v>1110</v>
      </c>
      <c r="AG614" t="s">
        <v>17</v>
      </c>
    </row>
    <row r="615" spans="1:33" x14ac:dyDescent="0.25">
      <c r="A615">
        <v>10054224</v>
      </c>
      <c r="B615" t="s">
        <v>0</v>
      </c>
      <c r="C615" t="s">
        <v>1</v>
      </c>
      <c r="D615" t="s">
        <v>18</v>
      </c>
      <c r="E615" t="s">
        <v>3</v>
      </c>
      <c r="F615">
        <v>2008</v>
      </c>
      <c r="G615">
        <v>196.4</v>
      </c>
      <c r="H615" t="s">
        <v>5</v>
      </c>
      <c r="I615" t="s">
        <v>5</v>
      </c>
      <c r="J615" t="s">
        <v>5</v>
      </c>
      <c r="K615">
        <v>526000</v>
      </c>
      <c r="L615" t="s">
        <v>1</v>
      </c>
      <c r="M615">
        <v>1614</v>
      </c>
      <c r="N615" t="s">
        <v>1</v>
      </c>
      <c r="O615" t="s">
        <v>1901</v>
      </c>
      <c r="P615" t="s">
        <v>1921</v>
      </c>
      <c r="Q615" t="s">
        <v>8</v>
      </c>
      <c r="R615" t="s">
        <v>1939</v>
      </c>
      <c r="S615" t="s">
        <v>701</v>
      </c>
      <c r="T615" t="s">
        <v>5</v>
      </c>
      <c r="U615" t="s">
        <v>5</v>
      </c>
      <c r="V615" t="s">
        <v>1940</v>
      </c>
      <c r="W615">
        <v>1</v>
      </c>
      <c r="X615" t="s">
        <v>1905</v>
      </c>
      <c r="Y615" t="s">
        <v>4</v>
      </c>
      <c r="Z615" t="s">
        <v>4</v>
      </c>
      <c r="AA615" t="s">
        <v>704</v>
      </c>
      <c r="AB615" t="s">
        <v>14</v>
      </c>
      <c r="AC615" s="1">
        <v>0.26</v>
      </c>
      <c r="AD615" t="s">
        <v>1941</v>
      </c>
      <c r="AE615" t="s">
        <v>1942</v>
      </c>
      <c r="AF615">
        <v>1110</v>
      </c>
      <c r="AG615" t="s">
        <v>17</v>
      </c>
    </row>
    <row r="616" spans="1:33" x14ac:dyDescent="0.25">
      <c r="A616">
        <v>10054212</v>
      </c>
      <c r="B616" t="s">
        <v>0</v>
      </c>
      <c r="C616" t="s">
        <v>1</v>
      </c>
      <c r="D616" t="s">
        <v>18</v>
      </c>
      <c r="E616" t="s">
        <v>3</v>
      </c>
      <c r="F616">
        <v>2007</v>
      </c>
      <c r="G616">
        <v>193.8</v>
      </c>
      <c r="H616" t="s">
        <v>5</v>
      </c>
      <c r="I616" t="s">
        <v>5</v>
      </c>
      <c r="J616" t="s">
        <v>5</v>
      </c>
      <c r="K616">
        <v>543500</v>
      </c>
      <c r="L616" t="s">
        <v>1</v>
      </c>
      <c r="M616">
        <v>1615</v>
      </c>
      <c r="N616" t="s">
        <v>1</v>
      </c>
      <c r="O616" t="s">
        <v>1901</v>
      </c>
      <c r="P616" t="s">
        <v>1902</v>
      </c>
      <c r="Q616" t="s">
        <v>8</v>
      </c>
      <c r="R616" t="s">
        <v>1943</v>
      </c>
      <c r="S616" t="s">
        <v>701</v>
      </c>
      <c r="T616" t="s">
        <v>5</v>
      </c>
      <c r="U616" t="s">
        <v>5</v>
      </c>
      <c r="V616" t="s">
        <v>1944</v>
      </c>
      <c r="W616">
        <v>1</v>
      </c>
      <c r="X616" t="s">
        <v>1106</v>
      </c>
      <c r="Y616" t="s">
        <v>4</v>
      </c>
      <c r="Z616" t="s">
        <v>4</v>
      </c>
      <c r="AA616" t="s">
        <v>704</v>
      </c>
      <c r="AB616" t="s">
        <v>14</v>
      </c>
      <c r="AC616" s="1">
        <v>0.25</v>
      </c>
      <c r="AD616" t="s">
        <v>1945</v>
      </c>
      <c r="AE616" t="s">
        <v>1946</v>
      </c>
      <c r="AF616">
        <v>1110</v>
      </c>
      <c r="AG616" t="s">
        <v>17</v>
      </c>
    </row>
    <row r="617" spans="1:33" x14ac:dyDescent="0.25">
      <c r="A617">
        <v>10054225</v>
      </c>
      <c r="B617" t="s">
        <v>1947</v>
      </c>
      <c r="C617" t="s">
        <v>1</v>
      </c>
      <c r="D617" t="s">
        <v>1948</v>
      </c>
      <c r="E617" t="s">
        <v>3</v>
      </c>
      <c r="F617">
        <v>1964</v>
      </c>
      <c r="G617">
        <v>103.8</v>
      </c>
      <c r="H617" t="s">
        <v>4</v>
      </c>
      <c r="I617" t="s">
        <v>5</v>
      </c>
      <c r="J617" t="s">
        <v>4</v>
      </c>
      <c r="K617">
        <v>315000</v>
      </c>
      <c r="L617" t="s">
        <v>1</v>
      </c>
      <c r="M617">
        <v>1616</v>
      </c>
      <c r="N617" t="s">
        <v>1</v>
      </c>
      <c r="O617" t="s">
        <v>1901</v>
      </c>
      <c r="P617" t="s">
        <v>1930</v>
      </c>
      <c r="Q617" t="s">
        <v>8</v>
      </c>
      <c r="R617" t="s">
        <v>1949</v>
      </c>
      <c r="S617" t="s">
        <v>701</v>
      </c>
      <c r="T617" t="s">
        <v>5</v>
      </c>
      <c r="U617" t="s">
        <v>5</v>
      </c>
      <c r="V617" t="s">
        <v>1950</v>
      </c>
      <c r="W617">
        <v>1</v>
      </c>
      <c r="X617" t="s">
        <v>1951</v>
      </c>
      <c r="Y617" t="s">
        <v>4</v>
      </c>
      <c r="Z617" t="s">
        <v>4</v>
      </c>
      <c r="AA617" t="s">
        <v>704</v>
      </c>
      <c r="AB617" t="s">
        <v>14</v>
      </c>
      <c r="AC617" s="1">
        <v>0.19</v>
      </c>
      <c r="AD617" t="s">
        <v>1952</v>
      </c>
      <c r="AE617" t="s">
        <v>1953</v>
      </c>
      <c r="AF617">
        <v>1110</v>
      </c>
      <c r="AG617" t="s">
        <v>17</v>
      </c>
    </row>
    <row r="618" spans="1:33" x14ac:dyDescent="0.25">
      <c r="A618">
        <v>10054211</v>
      </c>
      <c r="B618" t="s">
        <v>0</v>
      </c>
      <c r="C618" t="s">
        <v>1</v>
      </c>
      <c r="D618" t="s">
        <v>18</v>
      </c>
      <c r="E618" t="s">
        <v>3</v>
      </c>
      <c r="F618">
        <v>2008</v>
      </c>
      <c r="G618">
        <v>169.2</v>
      </c>
      <c r="H618" t="s">
        <v>4</v>
      </c>
      <c r="I618" t="s">
        <v>5</v>
      </c>
      <c r="J618" t="s">
        <v>5</v>
      </c>
      <c r="K618">
        <v>485500</v>
      </c>
      <c r="L618" t="s">
        <v>1</v>
      </c>
      <c r="M618">
        <v>1617</v>
      </c>
      <c r="N618" t="s">
        <v>1</v>
      </c>
      <c r="O618" t="s">
        <v>1901</v>
      </c>
      <c r="P618" t="s">
        <v>1926</v>
      </c>
      <c r="Q618" t="s">
        <v>8</v>
      </c>
      <c r="R618" t="s">
        <v>1954</v>
      </c>
      <c r="S618" t="s">
        <v>701</v>
      </c>
      <c r="T618" t="s">
        <v>5</v>
      </c>
      <c r="U618" t="s">
        <v>5</v>
      </c>
      <c r="V618" t="s">
        <v>1955</v>
      </c>
      <c r="W618">
        <v>1</v>
      </c>
      <c r="X618" t="s">
        <v>1905</v>
      </c>
      <c r="Y618" t="s">
        <v>4</v>
      </c>
      <c r="Z618" t="s">
        <v>4</v>
      </c>
      <c r="AA618" t="s">
        <v>704</v>
      </c>
      <c r="AB618" t="s">
        <v>14</v>
      </c>
      <c r="AC618" s="1">
        <v>0.22</v>
      </c>
      <c r="AD618" t="s">
        <v>1956</v>
      </c>
      <c r="AE618" t="s">
        <v>1957</v>
      </c>
      <c r="AF618">
        <v>1110</v>
      </c>
      <c r="AG618" t="s">
        <v>17</v>
      </c>
    </row>
    <row r="619" spans="1:33" x14ac:dyDescent="0.25">
      <c r="A619">
        <v>10054226</v>
      </c>
      <c r="B619" t="s">
        <v>1947</v>
      </c>
      <c r="C619" t="s">
        <v>1</v>
      </c>
      <c r="D619" t="s">
        <v>1948</v>
      </c>
      <c r="E619" t="s">
        <v>3</v>
      </c>
      <c r="F619">
        <v>1964</v>
      </c>
      <c r="G619">
        <v>103.8</v>
      </c>
      <c r="H619" t="s">
        <v>4</v>
      </c>
      <c r="I619" t="s">
        <v>5</v>
      </c>
      <c r="J619" t="s">
        <v>4</v>
      </c>
      <c r="K619">
        <v>315000</v>
      </c>
      <c r="L619" t="s">
        <v>1</v>
      </c>
      <c r="M619">
        <v>1618</v>
      </c>
      <c r="N619" t="s">
        <v>1</v>
      </c>
      <c r="O619" t="s">
        <v>1901</v>
      </c>
      <c r="P619" t="s">
        <v>1930</v>
      </c>
      <c r="Q619" t="s">
        <v>8</v>
      </c>
      <c r="R619" t="s">
        <v>1958</v>
      </c>
      <c r="S619" t="s">
        <v>701</v>
      </c>
      <c r="T619" t="s">
        <v>5</v>
      </c>
      <c r="U619" t="s">
        <v>5</v>
      </c>
      <c r="V619" t="s">
        <v>1959</v>
      </c>
      <c r="W619">
        <v>1</v>
      </c>
      <c r="X619" t="s">
        <v>1951</v>
      </c>
      <c r="Y619" t="s">
        <v>4</v>
      </c>
      <c r="Z619" t="s">
        <v>4</v>
      </c>
      <c r="AA619" t="s">
        <v>704</v>
      </c>
      <c r="AB619" t="s">
        <v>14</v>
      </c>
      <c r="AC619" s="1">
        <v>0.19</v>
      </c>
      <c r="AD619" t="s">
        <v>1952</v>
      </c>
      <c r="AE619" t="s">
        <v>1960</v>
      </c>
      <c r="AF619">
        <v>1110</v>
      </c>
      <c r="AG619" t="s">
        <v>17</v>
      </c>
    </row>
    <row r="620" spans="1:33" x14ac:dyDescent="0.25">
      <c r="A620">
        <v>10054210</v>
      </c>
      <c r="B620" t="s">
        <v>0</v>
      </c>
      <c r="C620" t="s">
        <v>1</v>
      </c>
      <c r="D620" t="s">
        <v>18</v>
      </c>
      <c r="E620" t="s">
        <v>3</v>
      </c>
      <c r="F620">
        <v>2008</v>
      </c>
      <c r="G620">
        <v>166</v>
      </c>
      <c r="H620" t="s">
        <v>5</v>
      </c>
      <c r="I620" t="s">
        <v>5</v>
      </c>
      <c r="J620" t="s">
        <v>5</v>
      </c>
      <c r="K620">
        <v>498500</v>
      </c>
      <c r="L620" t="s">
        <v>1</v>
      </c>
      <c r="M620">
        <v>1619</v>
      </c>
      <c r="N620" t="s">
        <v>1</v>
      </c>
      <c r="O620" t="s">
        <v>1901</v>
      </c>
      <c r="P620" t="s">
        <v>1902</v>
      </c>
      <c r="Q620" t="s">
        <v>8</v>
      </c>
      <c r="R620" t="s">
        <v>1961</v>
      </c>
      <c r="S620" t="s">
        <v>701</v>
      </c>
      <c r="T620" t="s">
        <v>5</v>
      </c>
      <c r="U620" t="s">
        <v>5</v>
      </c>
      <c r="V620" t="s">
        <v>1962</v>
      </c>
      <c r="W620">
        <v>1</v>
      </c>
      <c r="X620" t="s">
        <v>1905</v>
      </c>
      <c r="Y620" t="s">
        <v>4</v>
      </c>
      <c r="Z620" t="s">
        <v>4</v>
      </c>
      <c r="AA620" t="s">
        <v>704</v>
      </c>
      <c r="AB620" t="s">
        <v>14</v>
      </c>
      <c r="AC620" s="1">
        <v>0.21</v>
      </c>
      <c r="AD620" t="s">
        <v>1963</v>
      </c>
      <c r="AE620" t="s">
        <v>1964</v>
      </c>
      <c r="AF620">
        <v>1110</v>
      </c>
      <c r="AG620" t="s">
        <v>17</v>
      </c>
    </row>
    <row r="621" spans="1:33" x14ac:dyDescent="0.25">
      <c r="A621">
        <v>10054227</v>
      </c>
      <c r="B621" t="s">
        <v>0</v>
      </c>
      <c r="C621" t="s">
        <v>1</v>
      </c>
      <c r="D621" t="s">
        <v>18</v>
      </c>
      <c r="E621" t="s">
        <v>3</v>
      </c>
      <c r="F621">
        <v>2008</v>
      </c>
      <c r="G621">
        <v>181.2</v>
      </c>
      <c r="H621" t="s">
        <v>4</v>
      </c>
      <c r="I621" t="s">
        <v>5</v>
      </c>
      <c r="J621" t="s">
        <v>5</v>
      </c>
      <c r="K621">
        <v>514500</v>
      </c>
      <c r="L621" t="s">
        <v>1</v>
      </c>
      <c r="M621">
        <v>1620</v>
      </c>
      <c r="N621" t="s">
        <v>1</v>
      </c>
      <c r="O621" t="s">
        <v>1901</v>
      </c>
      <c r="P621" t="s">
        <v>1921</v>
      </c>
      <c r="Q621" t="s">
        <v>8</v>
      </c>
      <c r="R621" t="s">
        <v>1965</v>
      </c>
      <c r="S621" t="s">
        <v>701</v>
      </c>
      <c r="T621" t="s">
        <v>5</v>
      </c>
      <c r="U621" t="s">
        <v>5</v>
      </c>
      <c r="V621" t="s">
        <v>1966</v>
      </c>
      <c r="W621">
        <v>1</v>
      </c>
      <c r="X621" t="s">
        <v>1905</v>
      </c>
      <c r="Y621" t="s">
        <v>4</v>
      </c>
      <c r="Z621" t="s">
        <v>4</v>
      </c>
      <c r="AA621" t="s">
        <v>704</v>
      </c>
      <c r="AB621" t="s">
        <v>14</v>
      </c>
      <c r="AC621" s="1">
        <v>0.25</v>
      </c>
      <c r="AD621" t="s">
        <v>1967</v>
      </c>
      <c r="AE621" t="s">
        <v>1968</v>
      </c>
      <c r="AF621">
        <v>1110</v>
      </c>
      <c r="AG621" t="s">
        <v>17</v>
      </c>
    </row>
    <row r="622" spans="1:33" x14ac:dyDescent="0.25">
      <c r="A622">
        <v>10054209</v>
      </c>
      <c r="B622" t="s">
        <v>0</v>
      </c>
      <c r="C622" t="s">
        <v>1</v>
      </c>
      <c r="D622" t="s">
        <v>18</v>
      </c>
      <c r="E622" t="s">
        <v>3</v>
      </c>
      <c r="F622">
        <v>2010</v>
      </c>
      <c r="G622">
        <v>207.6</v>
      </c>
      <c r="H622" t="s">
        <v>5</v>
      </c>
      <c r="I622" t="s">
        <v>5</v>
      </c>
      <c r="J622" t="s">
        <v>5</v>
      </c>
      <c r="K622">
        <v>536500</v>
      </c>
      <c r="L622" t="s">
        <v>1</v>
      </c>
      <c r="M622">
        <v>1621</v>
      </c>
      <c r="N622" t="s">
        <v>1</v>
      </c>
      <c r="O622" t="s">
        <v>1901</v>
      </c>
      <c r="P622" t="s">
        <v>1902</v>
      </c>
      <c r="Q622" t="s">
        <v>8</v>
      </c>
      <c r="R622" t="s">
        <v>1969</v>
      </c>
      <c r="S622" t="s">
        <v>701</v>
      </c>
      <c r="T622" t="s">
        <v>5</v>
      </c>
      <c r="U622" t="s">
        <v>5</v>
      </c>
      <c r="V622" t="s">
        <v>1970</v>
      </c>
      <c r="W622">
        <v>1</v>
      </c>
      <c r="X622" t="s">
        <v>1910</v>
      </c>
      <c r="Y622" t="s">
        <v>4</v>
      </c>
      <c r="Z622" t="s">
        <v>4</v>
      </c>
      <c r="AA622" t="s">
        <v>704</v>
      </c>
      <c r="AB622" t="s">
        <v>14</v>
      </c>
      <c r="AC622" s="1">
        <v>0.28999999999999998</v>
      </c>
      <c r="AD622" t="s">
        <v>1971</v>
      </c>
      <c r="AE622" t="s">
        <v>1972</v>
      </c>
      <c r="AF622">
        <v>1110</v>
      </c>
      <c r="AG622" t="s">
        <v>17</v>
      </c>
    </row>
    <row r="623" spans="1:33" x14ac:dyDescent="0.25">
      <c r="A623">
        <v>10054228</v>
      </c>
      <c r="B623" t="s">
        <v>0</v>
      </c>
      <c r="C623" t="s">
        <v>1</v>
      </c>
      <c r="D623" t="s">
        <v>18</v>
      </c>
      <c r="E623" t="s">
        <v>3</v>
      </c>
      <c r="F623">
        <v>2008</v>
      </c>
      <c r="G623">
        <v>179.8</v>
      </c>
      <c r="H623" t="s">
        <v>4</v>
      </c>
      <c r="I623" t="s">
        <v>5</v>
      </c>
      <c r="J623" t="s">
        <v>5</v>
      </c>
      <c r="K623">
        <v>516500</v>
      </c>
      <c r="L623" t="s">
        <v>1</v>
      </c>
      <c r="M623">
        <v>1622</v>
      </c>
      <c r="N623" t="s">
        <v>1</v>
      </c>
      <c r="O623" t="s">
        <v>1901</v>
      </c>
      <c r="P623" t="s">
        <v>1930</v>
      </c>
      <c r="Q623" t="s">
        <v>8</v>
      </c>
      <c r="R623" t="s">
        <v>1973</v>
      </c>
      <c r="S623" t="s">
        <v>701</v>
      </c>
      <c r="T623" t="s">
        <v>5</v>
      </c>
      <c r="U623" t="s">
        <v>5</v>
      </c>
      <c r="V623" t="s">
        <v>1974</v>
      </c>
      <c r="W623">
        <v>1</v>
      </c>
      <c r="X623" t="s">
        <v>1905</v>
      </c>
      <c r="Y623" t="s">
        <v>4</v>
      </c>
      <c r="Z623" t="s">
        <v>4</v>
      </c>
      <c r="AA623" t="s">
        <v>704</v>
      </c>
      <c r="AB623" t="s">
        <v>14</v>
      </c>
      <c r="AC623" s="1">
        <v>0.21</v>
      </c>
      <c r="AD623" t="s">
        <v>1975</v>
      </c>
      <c r="AE623" t="s">
        <v>1976</v>
      </c>
      <c r="AF623">
        <v>1110</v>
      </c>
      <c r="AG623" t="s">
        <v>17</v>
      </c>
    </row>
    <row r="624" spans="1:33" x14ac:dyDescent="0.25">
      <c r="A624">
        <v>10054229</v>
      </c>
      <c r="B624" t="s">
        <v>0</v>
      </c>
      <c r="C624" t="s">
        <v>1</v>
      </c>
      <c r="D624" t="s">
        <v>18</v>
      </c>
      <c r="E624" t="s">
        <v>3</v>
      </c>
      <c r="F624">
        <v>2008</v>
      </c>
      <c r="G624">
        <v>164.8</v>
      </c>
      <c r="H624" t="s">
        <v>4</v>
      </c>
      <c r="I624" t="s">
        <v>5</v>
      </c>
      <c r="J624" t="s">
        <v>5</v>
      </c>
      <c r="K624">
        <v>491500</v>
      </c>
      <c r="L624" t="s">
        <v>1</v>
      </c>
      <c r="M624">
        <v>1624</v>
      </c>
      <c r="N624" t="s">
        <v>1</v>
      </c>
      <c r="O624" t="s">
        <v>1901</v>
      </c>
      <c r="P624" t="s">
        <v>1921</v>
      </c>
      <c r="Q624" t="s">
        <v>8</v>
      </c>
      <c r="R624" t="s">
        <v>1977</v>
      </c>
      <c r="S624" t="s">
        <v>701</v>
      </c>
      <c r="T624" t="s">
        <v>5</v>
      </c>
      <c r="U624" t="s">
        <v>5</v>
      </c>
      <c r="V624" t="s">
        <v>1978</v>
      </c>
      <c r="W624">
        <v>1</v>
      </c>
      <c r="X624" t="s">
        <v>1905</v>
      </c>
      <c r="Y624" t="s">
        <v>4</v>
      </c>
      <c r="Z624" t="s">
        <v>4</v>
      </c>
      <c r="AA624" t="s">
        <v>704</v>
      </c>
      <c r="AB624" t="s">
        <v>14</v>
      </c>
      <c r="AC624" s="1">
        <v>0.17</v>
      </c>
      <c r="AD624" t="s">
        <v>1979</v>
      </c>
      <c r="AE624" t="s">
        <v>1980</v>
      </c>
      <c r="AF624">
        <v>1110</v>
      </c>
      <c r="AG624" t="s">
        <v>17</v>
      </c>
    </row>
    <row r="625" spans="1:33" x14ac:dyDescent="0.25">
      <c r="A625">
        <v>10054230</v>
      </c>
      <c r="B625" t="s">
        <v>0</v>
      </c>
      <c r="C625" t="s">
        <v>1</v>
      </c>
      <c r="D625" t="s">
        <v>18</v>
      </c>
      <c r="E625" t="s">
        <v>3</v>
      </c>
      <c r="F625">
        <v>2008</v>
      </c>
      <c r="G625">
        <v>203.9</v>
      </c>
      <c r="H625" t="s">
        <v>5</v>
      </c>
      <c r="I625" t="s">
        <v>5</v>
      </c>
      <c r="J625" t="s">
        <v>5</v>
      </c>
      <c r="K625">
        <v>559000</v>
      </c>
      <c r="L625" t="s">
        <v>1</v>
      </c>
      <c r="M625">
        <v>1626</v>
      </c>
      <c r="N625" t="s">
        <v>1</v>
      </c>
      <c r="O625" t="s">
        <v>1901</v>
      </c>
      <c r="P625" t="s">
        <v>1921</v>
      </c>
      <c r="Q625" t="s">
        <v>8</v>
      </c>
      <c r="R625" t="s">
        <v>1981</v>
      </c>
      <c r="S625" t="s">
        <v>701</v>
      </c>
      <c r="T625" t="s">
        <v>5</v>
      </c>
      <c r="U625" t="s">
        <v>5</v>
      </c>
      <c r="V625" t="s">
        <v>1982</v>
      </c>
      <c r="W625">
        <v>1</v>
      </c>
      <c r="X625" t="s">
        <v>1905</v>
      </c>
      <c r="Y625" t="s">
        <v>4</v>
      </c>
      <c r="Z625" t="s">
        <v>4</v>
      </c>
      <c r="AA625" t="s">
        <v>704</v>
      </c>
      <c r="AB625" t="s">
        <v>14</v>
      </c>
      <c r="AC625" s="1">
        <v>0.38</v>
      </c>
      <c r="AD625" t="s">
        <v>1983</v>
      </c>
      <c r="AE625" t="s">
        <v>1984</v>
      </c>
      <c r="AF625">
        <v>1110</v>
      </c>
      <c r="AG625" t="s">
        <v>17</v>
      </c>
    </row>
    <row r="626" spans="1:33" x14ac:dyDescent="0.25">
      <c r="A626">
        <v>10160476</v>
      </c>
      <c r="B626" t="s">
        <v>1080</v>
      </c>
      <c r="C626" t="s">
        <v>1985</v>
      </c>
      <c r="D626" t="s">
        <v>1082</v>
      </c>
      <c r="E626" t="s">
        <v>1083</v>
      </c>
      <c r="F626">
        <v>2008</v>
      </c>
      <c r="G626">
        <v>201.3</v>
      </c>
      <c r="H626" t="s">
        <v>5</v>
      </c>
      <c r="I626" t="s">
        <v>5</v>
      </c>
      <c r="J626" t="s">
        <v>5</v>
      </c>
      <c r="K626">
        <v>457500</v>
      </c>
      <c r="L626" t="s">
        <v>1</v>
      </c>
      <c r="M626">
        <v>1627</v>
      </c>
      <c r="N626" t="s">
        <v>1</v>
      </c>
      <c r="O626" t="s">
        <v>1901</v>
      </c>
      <c r="P626" t="s">
        <v>1902</v>
      </c>
      <c r="Q626" t="s">
        <v>8</v>
      </c>
      <c r="R626" t="s">
        <v>1986</v>
      </c>
      <c r="S626" t="s">
        <v>701</v>
      </c>
      <c r="T626" t="s">
        <v>5</v>
      </c>
      <c r="U626" t="s">
        <v>5</v>
      </c>
      <c r="V626" t="s">
        <v>1987</v>
      </c>
      <c r="W626">
        <v>1</v>
      </c>
      <c r="X626" t="s">
        <v>1988</v>
      </c>
      <c r="Y626" t="s">
        <v>4</v>
      </c>
      <c r="Z626" t="s">
        <v>4</v>
      </c>
      <c r="AA626" t="s">
        <v>1088</v>
      </c>
      <c r="AB626" t="s">
        <v>14</v>
      </c>
      <c r="AC626" s="1">
        <v>0.2</v>
      </c>
      <c r="AD626" t="s">
        <v>1089</v>
      </c>
      <c r="AE626" t="s">
        <v>1989</v>
      </c>
      <c r="AF626">
        <v>1110</v>
      </c>
      <c r="AG626" t="s">
        <v>17</v>
      </c>
    </row>
    <row r="627" spans="1:33" x14ac:dyDescent="0.25">
      <c r="A627">
        <v>10054231</v>
      </c>
      <c r="B627" t="s">
        <v>0</v>
      </c>
      <c r="C627" t="s">
        <v>1</v>
      </c>
      <c r="D627" t="s">
        <v>18</v>
      </c>
      <c r="E627" t="s">
        <v>3</v>
      </c>
      <c r="F627">
        <v>2013</v>
      </c>
      <c r="G627">
        <v>241.9</v>
      </c>
      <c r="H627" t="s">
        <v>5</v>
      </c>
      <c r="I627" t="s">
        <v>5</v>
      </c>
      <c r="J627" t="s">
        <v>5</v>
      </c>
      <c r="K627">
        <v>663000</v>
      </c>
      <c r="L627" t="s">
        <v>1</v>
      </c>
      <c r="M627">
        <v>1628</v>
      </c>
      <c r="N627" t="s">
        <v>1</v>
      </c>
      <c r="O627" t="s">
        <v>1901</v>
      </c>
      <c r="P627" t="s">
        <v>1930</v>
      </c>
      <c r="Q627" t="s">
        <v>8</v>
      </c>
      <c r="R627" t="s">
        <v>1990</v>
      </c>
      <c r="S627" t="s">
        <v>701</v>
      </c>
      <c r="T627" t="s">
        <v>5</v>
      </c>
      <c r="U627" t="s">
        <v>5</v>
      </c>
      <c r="V627" t="s">
        <v>1991</v>
      </c>
      <c r="W627">
        <v>1</v>
      </c>
      <c r="X627" t="s">
        <v>715</v>
      </c>
      <c r="Y627" t="s">
        <v>4</v>
      </c>
      <c r="Z627" t="s">
        <v>4</v>
      </c>
      <c r="AA627" t="s">
        <v>704</v>
      </c>
      <c r="AB627" t="s">
        <v>14</v>
      </c>
      <c r="AC627" s="1">
        <v>0.31</v>
      </c>
      <c r="AD627" t="s">
        <v>1992</v>
      </c>
      <c r="AE627" t="s">
        <v>1993</v>
      </c>
      <c r="AF627">
        <v>1110</v>
      </c>
      <c r="AG627" t="s">
        <v>17</v>
      </c>
    </row>
    <row r="628" spans="1:33" x14ac:dyDescent="0.25">
      <c r="A628">
        <v>4280863</v>
      </c>
      <c r="B628" t="s">
        <v>1994</v>
      </c>
      <c r="C628" t="s">
        <v>1</v>
      </c>
      <c r="D628" t="s">
        <v>1995</v>
      </c>
      <c r="E628" t="s">
        <v>1083</v>
      </c>
      <c r="F628">
        <v>1977</v>
      </c>
      <c r="G628">
        <v>90.62</v>
      </c>
      <c r="H628" t="s">
        <v>4</v>
      </c>
      <c r="I628" t="s">
        <v>4</v>
      </c>
      <c r="J628" t="s">
        <v>5</v>
      </c>
      <c r="K628">
        <v>52500</v>
      </c>
      <c r="L628" t="s">
        <v>1</v>
      </c>
      <c r="M628">
        <v>1</v>
      </c>
      <c r="N628" t="s">
        <v>1</v>
      </c>
      <c r="O628" t="s">
        <v>1996</v>
      </c>
      <c r="P628" t="s">
        <v>1997</v>
      </c>
      <c r="Q628" t="s">
        <v>8</v>
      </c>
      <c r="R628" t="s">
        <v>1998</v>
      </c>
      <c r="S628" t="s">
        <v>1999</v>
      </c>
      <c r="T628" t="s">
        <v>5</v>
      </c>
      <c r="U628" t="s">
        <v>5</v>
      </c>
      <c r="V628" t="s">
        <v>1</v>
      </c>
      <c r="W628">
        <v>1</v>
      </c>
      <c r="X628" t="s">
        <v>2000</v>
      </c>
      <c r="Y628" t="s">
        <v>4</v>
      </c>
      <c r="Z628" t="s">
        <v>4</v>
      </c>
      <c r="AA628" t="s">
        <v>3</v>
      </c>
      <c r="AB628" t="s">
        <v>14</v>
      </c>
      <c r="AC628" t="s">
        <v>1</v>
      </c>
      <c r="AD628" t="s">
        <v>2001</v>
      </c>
      <c r="AE628" t="s">
        <v>2002</v>
      </c>
      <c r="AF628">
        <v>1110</v>
      </c>
      <c r="AG628" t="s">
        <v>17</v>
      </c>
    </row>
    <row r="629" spans="1:33" x14ac:dyDescent="0.25">
      <c r="A629">
        <v>4280988</v>
      </c>
      <c r="B629" t="s">
        <v>2003</v>
      </c>
      <c r="C629" t="s">
        <v>1</v>
      </c>
      <c r="D629" t="s">
        <v>2004</v>
      </c>
      <c r="E629" t="s">
        <v>1083</v>
      </c>
      <c r="F629">
        <v>1977</v>
      </c>
      <c r="G629">
        <v>122.37</v>
      </c>
      <c r="H629" t="s">
        <v>4</v>
      </c>
      <c r="I629" t="s">
        <v>4</v>
      </c>
      <c r="J629" t="s">
        <v>4</v>
      </c>
      <c r="K629">
        <v>72000</v>
      </c>
      <c r="L629" t="s">
        <v>1</v>
      </c>
      <c r="M629">
        <v>10</v>
      </c>
      <c r="N629" t="s">
        <v>1</v>
      </c>
      <c r="O629" t="s">
        <v>1996</v>
      </c>
      <c r="P629" t="s">
        <v>1997</v>
      </c>
      <c r="Q629" t="s">
        <v>8</v>
      </c>
      <c r="R629" t="s">
        <v>2005</v>
      </c>
      <c r="S629" t="s">
        <v>1999</v>
      </c>
      <c r="T629" t="s">
        <v>5</v>
      </c>
      <c r="U629" t="s">
        <v>5</v>
      </c>
      <c r="V629" t="s">
        <v>1</v>
      </c>
      <c r="W629">
        <v>1</v>
      </c>
      <c r="X629" t="s">
        <v>2006</v>
      </c>
      <c r="Y629" t="s">
        <v>4</v>
      </c>
      <c r="Z629" t="s">
        <v>4</v>
      </c>
      <c r="AA629" t="s">
        <v>3</v>
      </c>
      <c r="AB629" t="s">
        <v>14</v>
      </c>
      <c r="AC629" t="s">
        <v>1</v>
      </c>
      <c r="AD629" t="s">
        <v>2007</v>
      </c>
      <c r="AE629" t="s">
        <v>2002</v>
      </c>
      <c r="AF629">
        <v>1110</v>
      </c>
      <c r="AG629" t="s">
        <v>17</v>
      </c>
    </row>
    <row r="630" spans="1:33" x14ac:dyDescent="0.25">
      <c r="A630">
        <v>4280996</v>
      </c>
      <c r="B630" t="s">
        <v>2003</v>
      </c>
      <c r="C630" t="s">
        <v>1</v>
      </c>
      <c r="D630" t="s">
        <v>2004</v>
      </c>
      <c r="E630" t="s">
        <v>1083</v>
      </c>
      <c r="F630">
        <v>1976</v>
      </c>
      <c r="G630">
        <v>92.73</v>
      </c>
      <c r="H630" t="s">
        <v>4</v>
      </c>
      <c r="I630" t="s">
        <v>4</v>
      </c>
      <c r="J630" t="s">
        <v>4</v>
      </c>
      <c r="K630">
        <v>44000</v>
      </c>
      <c r="L630" t="s">
        <v>1</v>
      </c>
      <c r="M630">
        <v>11</v>
      </c>
      <c r="N630" t="s">
        <v>1</v>
      </c>
      <c r="O630" t="s">
        <v>1996</v>
      </c>
      <c r="P630" t="s">
        <v>1997</v>
      </c>
      <c r="Q630" t="s">
        <v>8</v>
      </c>
      <c r="R630" t="s">
        <v>2008</v>
      </c>
      <c r="S630" t="s">
        <v>1999</v>
      </c>
      <c r="T630" t="s">
        <v>5</v>
      </c>
      <c r="U630" t="s">
        <v>5</v>
      </c>
      <c r="V630" t="s">
        <v>1</v>
      </c>
      <c r="W630">
        <v>1</v>
      </c>
      <c r="X630" t="s">
        <v>2009</v>
      </c>
      <c r="Y630" t="s">
        <v>4</v>
      </c>
      <c r="Z630" t="s">
        <v>4</v>
      </c>
      <c r="AA630" t="s">
        <v>3</v>
      </c>
      <c r="AB630" t="s">
        <v>14</v>
      </c>
      <c r="AC630" t="s">
        <v>1</v>
      </c>
      <c r="AD630" t="s">
        <v>2010</v>
      </c>
      <c r="AE630" t="s">
        <v>2002</v>
      </c>
      <c r="AF630">
        <v>1110</v>
      </c>
      <c r="AG630" t="s">
        <v>17</v>
      </c>
    </row>
    <row r="631" spans="1:33" x14ac:dyDescent="0.25">
      <c r="A631">
        <v>4281010</v>
      </c>
      <c r="B631" t="s">
        <v>2003</v>
      </c>
      <c r="C631" t="s">
        <v>1</v>
      </c>
      <c r="D631" t="s">
        <v>2004</v>
      </c>
      <c r="E631" t="s">
        <v>1083</v>
      </c>
      <c r="F631">
        <v>1977</v>
      </c>
      <c r="G631">
        <v>99.75</v>
      </c>
      <c r="H631" t="s">
        <v>4</v>
      </c>
      <c r="I631" t="s">
        <v>4</v>
      </c>
      <c r="J631" t="s">
        <v>4</v>
      </c>
      <c r="K631">
        <v>48000</v>
      </c>
      <c r="L631" t="s">
        <v>1</v>
      </c>
      <c r="M631">
        <v>12</v>
      </c>
      <c r="N631" t="s">
        <v>1</v>
      </c>
      <c r="O631" t="s">
        <v>1996</v>
      </c>
      <c r="P631" t="s">
        <v>1997</v>
      </c>
      <c r="Q631" t="s">
        <v>8</v>
      </c>
      <c r="R631" t="s">
        <v>2011</v>
      </c>
      <c r="S631" t="s">
        <v>1999</v>
      </c>
      <c r="T631" t="s">
        <v>5</v>
      </c>
      <c r="U631" t="s">
        <v>5</v>
      </c>
      <c r="V631" t="s">
        <v>1</v>
      </c>
      <c r="W631">
        <v>1</v>
      </c>
      <c r="X631" t="s">
        <v>2006</v>
      </c>
      <c r="Y631" t="s">
        <v>4</v>
      </c>
      <c r="Z631" t="s">
        <v>4</v>
      </c>
      <c r="AA631" t="s">
        <v>3</v>
      </c>
      <c r="AB631" t="s">
        <v>14</v>
      </c>
      <c r="AC631" t="s">
        <v>1</v>
      </c>
      <c r="AD631" t="s">
        <v>2012</v>
      </c>
      <c r="AE631" t="s">
        <v>2002</v>
      </c>
      <c r="AF631">
        <v>1110</v>
      </c>
      <c r="AG631" t="s">
        <v>17</v>
      </c>
    </row>
    <row r="632" spans="1:33" x14ac:dyDescent="0.25">
      <c r="A632">
        <v>4283412</v>
      </c>
      <c r="B632" t="s">
        <v>2003</v>
      </c>
      <c r="C632" t="s">
        <v>1</v>
      </c>
      <c r="D632" t="s">
        <v>2004</v>
      </c>
      <c r="E632" t="s">
        <v>1083</v>
      </c>
      <c r="F632">
        <v>1978</v>
      </c>
      <c r="G632">
        <v>126.63</v>
      </c>
      <c r="H632" t="s">
        <v>4</v>
      </c>
      <c r="I632" t="s">
        <v>4</v>
      </c>
      <c r="J632" t="s">
        <v>4</v>
      </c>
      <c r="K632">
        <v>61500</v>
      </c>
      <c r="L632" t="s">
        <v>1</v>
      </c>
      <c r="M632">
        <v>13</v>
      </c>
      <c r="N632" t="s">
        <v>1</v>
      </c>
      <c r="O632" t="s">
        <v>1996</v>
      </c>
      <c r="P632" t="s">
        <v>1997</v>
      </c>
      <c r="Q632" t="s">
        <v>8</v>
      </c>
      <c r="R632" t="s">
        <v>2013</v>
      </c>
      <c r="S632" t="s">
        <v>1999</v>
      </c>
      <c r="T632" t="s">
        <v>5</v>
      </c>
      <c r="U632" t="s">
        <v>5</v>
      </c>
      <c r="V632" t="s">
        <v>1</v>
      </c>
      <c r="W632">
        <v>1</v>
      </c>
      <c r="X632" t="s">
        <v>2014</v>
      </c>
      <c r="Y632" t="s">
        <v>4</v>
      </c>
      <c r="Z632" t="s">
        <v>4</v>
      </c>
      <c r="AA632" t="s">
        <v>3</v>
      </c>
      <c r="AB632" t="s">
        <v>14</v>
      </c>
      <c r="AC632" t="s">
        <v>1</v>
      </c>
      <c r="AD632" t="s">
        <v>2015</v>
      </c>
      <c r="AE632" t="s">
        <v>2002</v>
      </c>
      <c r="AF632">
        <v>1110</v>
      </c>
      <c r="AG632" t="s">
        <v>17</v>
      </c>
    </row>
    <row r="633" spans="1:33" x14ac:dyDescent="0.25">
      <c r="A633">
        <v>4281028</v>
      </c>
      <c r="B633" t="s">
        <v>2003</v>
      </c>
      <c r="C633" t="s">
        <v>1</v>
      </c>
      <c r="D633" t="s">
        <v>2004</v>
      </c>
      <c r="E633" t="s">
        <v>1083</v>
      </c>
      <c r="F633">
        <v>1979</v>
      </c>
      <c r="G633">
        <v>86.43</v>
      </c>
      <c r="H633" t="s">
        <v>4</v>
      </c>
      <c r="I633" t="s">
        <v>4</v>
      </c>
      <c r="J633" t="s">
        <v>4</v>
      </c>
      <c r="K633">
        <v>45000</v>
      </c>
      <c r="L633" t="s">
        <v>1</v>
      </c>
      <c r="M633">
        <v>14</v>
      </c>
      <c r="N633" t="s">
        <v>1</v>
      </c>
      <c r="O633" t="s">
        <v>1996</v>
      </c>
      <c r="P633" t="s">
        <v>1997</v>
      </c>
      <c r="Q633" t="s">
        <v>8</v>
      </c>
      <c r="R633" t="s">
        <v>2016</v>
      </c>
      <c r="S633" t="s">
        <v>1999</v>
      </c>
      <c r="T633" t="s">
        <v>5</v>
      </c>
      <c r="U633" t="s">
        <v>5</v>
      </c>
      <c r="V633" t="s">
        <v>1</v>
      </c>
      <c r="W633">
        <v>1</v>
      </c>
      <c r="X633" t="s">
        <v>2017</v>
      </c>
      <c r="Y633" t="s">
        <v>4</v>
      </c>
      <c r="Z633" t="s">
        <v>4</v>
      </c>
      <c r="AA633" t="s">
        <v>3</v>
      </c>
      <c r="AB633" t="s">
        <v>14</v>
      </c>
      <c r="AC633" t="s">
        <v>1</v>
      </c>
      <c r="AD633" t="s">
        <v>2018</v>
      </c>
      <c r="AE633" t="s">
        <v>2002</v>
      </c>
      <c r="AF633">
        <v>1110</v>
      </c>
      <c r="AG633" t="s">
        <v>17</v>
      </c>
    </row>
    <row r="634" spans="1:33" x14ac:dyDescent="0.25">
      <c r="A634">
        <v>4281036</v>
      </c>
      <c r="B634" t="s">
        <v>2003</v>
      </c>
      <c r="C634" t="s">
        <v>1</v>
      </c>
      <c r="D634" t="s">
        <v>2004</v>
      </c>
      <c r="E634" t="s">
        <v>1083</v>
      </c>
      <c r="F634">
        <v>1977</v>
      </c>
      <c r="G634">
        <v>125.87</v>
      </c>
      <c r="H634" t="s">
        <v>4</v>
      </c>
      <c r="I634" t="s">
        <v>4</v>
      </c>
      <c r="J634" t="s">
        <v>4</v>
      </c>
      <c r="K634">
        <v>59500</v>
      </c>
      <c r="L634" t="s">
        <v>1</v>
      </c>
      <c r="M634">
        <v>15</v>
      </c>
      <c r="N634" t="s">
        <v>1</v>
      </c>
      <c r="O634" t="s">
        <v>1996</v>
      </c>
      <c r="P634" t="s">
        <v>1997</v>
      </c>
      <c r="Q634" t="s">
        <v>8</v>
      </c>
      <c r="R634" t="s">
        <v>2019</v>
      </c>
      <c r="S634" t="s">
        <v>1999</v>
      </c>
      <c r="T634" t="s">
        <v>5</v>
      </c>
      <c r="U634" t="s">
        <v>5</v>
      </c>
      <c r="V634" t="s">
        <v>1</v>
      </c>
      <c r="W634">
        <v>1</v>
      </c>
      <c r="X634" t="s">
        <v>2006</v>
      </c>
      <c r="Y634" t="s">
        <v>4</v>
      </c>
      <c r="Z634" t="s">
        <v>4</v>
      </c>
      <c r="AA634" t="s">
        <v>3</v>
      </c>
      <c r="AB634" t="s">
        <v>14</v>
      </c>
      <c r="AC634" t="s">
        <v>1</v>
      </c>
      <c r="AD634" t="s">
        <v>2020</v>
      </c>
      <c r="AE634" t="s">
        <v>2002</v>
      </c>
      <c r="AF634">
        <v>1110</v>
      </c>
      <c r="AG634" t="s">
        <v>17</v>
      </c>
    </row>
    <row r="635" spans="1:33" x14ac:dyDescent="0.25">
      <c r="A635">
        <v>4281044</v>
      </c>
      <c r="B635" t="s">
        <v>2003</v>
      </c>
      <c r="C635" t="s">
        <v>1</v>
      </c>
      <c r="D635" t="s">
        <v>2004</v>
      </c>
      <c r="E635" t="s">
        <v>1083</v>
      </c>
      <c r="F635">
        <v>1977</v>
      </c>
      <c r="G635">
        <v>83.85</v>
      </c>
      <c r="H635" t="s">
        <v>4</v>
      </c>
      <c r="I635" t="s">
        <v>4</v>
      </c>
      <c r="J635" t="s">
        <v>4</v>
      </c>
      <c r="K635">
        <v>41000</v>
      </c>
      <c r="L635" t="s">
        <v>1</v>
      </c>
      <c r="M635">
        <v>16</v>
      </c>
      <c r="N635" t="s">
        <v>1</v>
      </c>
      <c r="O635" t="s">
        <v>1996</v>
      </c>
      <c r="P635" t="s">
        <v>1997</v>
      </c>
      <c r="Q635" t="s">
        <v>8</v>
      </c>
      <c r="R635" t="s">
        <v>2021</v>
      </c>
      <c r="S635" t="s">
        <v>1999</v>
      </c>
      <c r="T635" t="s">
        <v>5</v>
      </c>
      <c r="U635" t="s">
        <v>5</v>
      </c>
      <c r="V635" t="s">
        <v>1</v>
      </c>
      <c r="W635">
        <v>1</v>
      </c>
      <c r="X635" t="s">
        <v>2006</v>
      </c>
      <c r="Y635" t="s">
        <v>4</v>
      </c>
      <c r="Z635" t="s">
        <v>4</v>
      </c>
      <c r="AA635" t="s">
        <v>3</v>
      </c>
      <c r="AB635" t="s">
        <v>14</v>
      </c>
      <c r="AC635" t="s">
        <v>1</v>
      </c>
      <c r="AD635" t="s">
        <v>2022</v>
      </c>
      <c r="AE635" t="s">
        <v>2002</v>
      </c>
      <c r="AF635">
        <v>1110</v>
      </c>
      <c r="AG635" t="s">
        <v>17</v>
      </c>
    </row>
    <row r="636" spans="1:33" x14ac:dyDescent="0.25">
      <c r="A636">
        <v>9966234</v>
      </c>
      <c r="B636" t="s">
        <v>2003</v>
      </c>
      <c r="C636" t="s">
        <v>1</v>
      </c>
      <c r="D636" t="s">
        <v>2004</v>
      </c>
      <c r="E636" t="s">
        <v>1083</v>
      </c>
      <c r="F636">
        <v>1998</v>
      </c>
      <c r="G636">
        <v>113.68</v>
      </c>
      <c r="H636" t="s">
        <v>4</v>
      </c>
      <c r="I636" t="s">
        <v>4</v>
      </c>
      <c r="J636" t="s">
        <v>4</v>
      </c>
      <c r="K636">
        <v>86000</v>
      </c>
      <c r="L636" t="s">
        <v>1</v>
      </c>
      <c r="M636">
        <v>17</v>
      </c>
      <c r="N636" t="s">
        <v>1</v>
      </c>
      <c r="O636" t="s">
        <v>1996</v>
      </c>
      <c r="P636" t="s">
        <v>1997</v>
      </c>
      <c r="Q636" t="s">
        <v>8</v>
      </c>
      <c r="R636" t="s">
        <v>2023</v>
      </c>
      <c r="S636" t="s">
        <v>1999</v>
      </c>
      <c r="T636" t="s">
        <v>5</v>
      </c>
      <c r="U636" t="s">
        <v>5</v>
      </c>
      <c r="V636" t="s">
        <v>1</v>
      </c>
      <c r="W636">
        <v>1</v>
      </c>
      <c r="X636" t="s">
        <v>2024</v>
      </c>
      <c r="Y636" t="s">
        <v>4</v>
      </c>
      <c r="Z636" t="s">
        <v>4</v>
      </c>
      <c r="AA636" t="s">
        <v>3</v>
      </c>
      <c r="AB636" t="s">
        <v>14</v>
      </c>
      <c r="AC636" t="s">
        <v>1</v>
      </c>
      <c r="AD636" t="s">
        <v>2025</v>
      </c>
      <c r="AE636" t="s">
        <v>2002</v>
      </c>
      <c r="AF636">
        <v>1110</v>
      </c>
      <c r="AG636" t="s">
        <v>17</v>
      </c>
    </row>
    <row r="637" spans="1:33" x14ac:dyDescent="0.25">
      <c r="A637">
        <v>4281077</v>
      </c>
      <c r="B637" t="s">
        <v>2003</v>
      </c>
      <c r="C637" t="s">
        <v>1</v>
      </c>
      <c r="D637" t="s">
        <v>2004</v>
      </c>
      <c r="E637" t="s">
        <v>1083</v>
      </c>
      <c r="F637">
        <v>1977</v>
      </c>
      <c r="G637">
        <v>86.43</v>
      </c>
      <c r="H637" t="s">
        <v>4</v>
      </c>
      <c r="I637" t="s">
        <v>4</v>
      </c>
      <c r="J637" t="s">
        <v>4</v>
      </c>
      <c r="K637">
        <v>42000</v>
      </c>
      <c r="L637" t="s">
        <v>1</v>
      </c>
      <c r="M637">
        <v>18</v>
      </c>
      <c r="N637" t="s">
        <v>1</v>
      </c>
      <c r="O637" t="s">
        <v>1996</v>
      </c>
      <c r="P637" t="s">
        <v>1997</v>
      </c>
      <c r="Q637" t="s">
        <v>8</v>
      </c>
      <c r="R637" t="s">
        <v>2026</v>
      </c>
      <c r="S637" t="s">
        <v>1999</v>
      </c>
      <c r="T637" t="s">
        <v>5</v>
      </c>
      <c r="U637" t="s">
        <v>5</v>
      </c>
      <c r="V637" t="s">
        <v>1</v>
      </c>
      <c r="W637">
        <v>1</v>
      </c>
      <c r="X637" t="s">
        <v>2006</v>
      </c>
      <c r="Y637" t="s">
        <v>4</v>
      </c>
      <c r="Z637" t="s">
        <v>4</v>
      </c>
      <c r="AA637" t="s">
        <v>3</v>
      </c>
      <c r="AB637" t="s">
        <v>14</v>
      </c>
      <c r="AC637" t="s">
        <v>1</v>
      </c>
      <c r="AD637" t="s">
        <v>2018</v>
      </c>
      <c r="AE637" t="s">
        <v>2002</v>
      </c>
      <c r="AF637">
        <v>1110</v>
      </c>
      <c r="AG637" t="s">
        <v>17</v>
      </c>
    </row>
    <row r="638" spans="1:33" x14ac:dyDescent="0.25">
      <c r="A638">
        <v>4281085</v>
      </c>
      <c r="B638" t="s">
        <v>2003</v>
      </c>
      <c r="C638" t="s">
        <v>1</v>
      </c>
      <c r="D638" t="s">
        <v>2004</v>
      </c>
      <c r="E638" t="s">
        <v>1083</v>
      </c>
      <c r="F638">
        <v>1976</v>
      </c>
      <c r="G638">
        <v>100.23</v>
      </c>
      <c r="H638" t="s">
        <v>4</v>
      </c>
      <c r="I638" t="s">
        <v>4</v>
      </c>
      <c r="J638" t="s">
        <v>4</v>
      </c>
      <c r="K638">
        <v>46500</v>
      </c>
      <c r="L638" t="s">
        <v>1</v>
      </c>
      <c r="M638">
        <v>19</v>
      </c>
      <c r="N638" t="s">
        <v>1</v>
      </c>
      <c r="O638" t="s">
        <v>1996</v>
      </c>
      <c r="P638" t="s">
        <v>1997</v>
      </c>
      <c r="Q638" t="s">
        <v>8</v>
      </c>
      <c r="R638" t="s">
        <v>2027</v>
      </c>
      <c r="S638" t="s">
        <v>1999</v>
      </c>
      <c r="T638" t="s">
        <v>5</v>
      </c>
      <c r="U638" t="s">
        <v>5</v>
      </c>
      <c r="V638" t="s">
        <v>1</v>
      </c>
      <c r="W638">
        <v>1</v>
      </c>
      <c r="X638" t="s">
        <v>2009</v>
      </c>
      <c r="Y638" t="s">
        <v>4</v>
      </c>
      <c r="Z638" t="s">
        <v>4</v>
      </c>
      <c r="AA638" t="s">
        <v>3</v>
      </c>
      <c r="AB638" t="s">
        <v>14</v>
      </c>
      <c r="AC638" t="s">
        <v>1</v>
      </c>
      <c r="AD638" t="s">
        <v>2028</v>
      </c>
      <c r="AE638" t="s">
        <v>2002</v>
      </c>
      <c r="AF638">
        <v>1110</v>
      </c>
      <c r="AG638" t="s">
        <v>17</v>
      </c>
    </row>
    <row r="639" spans="1:33" x14ac:dyDescent="0.25">
      <c r="A639">
        <v>4280897</v>
      </c>
      <c r="B639" t="s">
        <v>2003</v>
      </c>
      <c r="C639" t="s">
        <v>1</v>
      </c>
      <c r="D639" t="s">
        <v>2004</v>
      </c>
      <c r="E639" t="s">
        <v>1083</v>
      </c>
      <c r="F639">
        <v>1977</v>
      </c>
      <c r="G639">
        <v>117.82</v>
      </c>
      <c r="H639" t="s">
        <v>4</v>
      </c>
      <c r="I639" t="s">
        <v>4</v>
      </c>
      <c r="J639" t="s">
        <v>5</v>
      </c>
      <c r="K639">
        <v>57000</v>
      </c>
      <c r="L639" t="s">
        <v>1</v>
      </c>
      <c r="M639">
        <v>2</v>
      </c>
      <c r="N639" t="s">
        <v>1</v>
      </c>
      <c r="O639" t="s">
        <v>1996</v>
      </c>
      <c r="P639" t="s">
        <v>1997</v>
      </c>
      <c r="Q639" t="s">
        <v>8</v>
      </c>
      <c r="R639" t="s">
        <v>2029</v>
      </c>
      <c r="S639" t="s">
        <v>1999</v>
      </c>
      <c r="T639" t="s">
        <v>5</v>
      </c>
      <c r="U639" t="s">
        <v>5</v>
      </c>
      <c r="V639" t="s">
        <v>1</v>
      </c>
      <c r="W639">
        <v>1</v>
      </c>
      <c r="X639" t="s">
        <v>2006</v>
      </c>
      <c r="Y639" t="s">
        <v>4</v>
      </c>
      <c r="Z639" t="s">
        <v>4</v>
      </c>
      <c r="AA639" t="s">
        <v>3</v>
      </c>
      <c r="AB639" t="s">
        <v>14</v>
      </c>
      <c r="AC639" t="s">
        <v>1</v>
      </c>
      <c r="AD639" t="s">
        <v>2030</v>
      </c>
      <c r="AE639" t="s">
        <v>2002</v>
      </c>
      <c r="AF639">
        <v>1110</v>
      </c>
      <c r="AG639" t="s">
        <v>17</v>
      </c>
    </row>
    <row r="640" spans="1:33" x14ac:dyDescent="0.25">
      <c r="A640">
        <v>4281119</v>
      </c>
      <c r="B640" t="s">
        <v>2003</v>
      </c>
      <c r="C640" t="s">
        <v>1</v>
      </c>
      <c r="D640" t="s">
        <v>2004</v>
      </c>
      <c r="E640" t="s">
        <v>1083</v>
      </c>
      <c r="F640">
        <v>1979</v>
      </c>
      <c r="G640">
        <v>105.69</v>
      </c>
      <c r="H640" t="s">
        <v>4</v>
      </c>
      <c r="I640" t="s">
        <v>5</v>
      </c>
      <c r="J640" t="s">
        <v>4</v>
      </c>
      <c r="K640">
        <v>65000</v>
      </c>
      <c r="L640" t="s">
        <v>1</v>
      </c>
      <c r="M640">
        <v>20</v>
      </c>
      <c r="N640" t="s">
        <v>1</v>
      </c>
      <c r="O640" t="s">
        <v>1996</v>
      </c>
      <c r="P640" t="s">
        <v>1997</v>
      </c>
      <c r="Q640" t="s">
        <v>8</v>
      </c>
      <c r="R640" t="s">
        <v>2031</v>
      </c>
      <c r="S640" t="s">
        <v>1999</v>
      </c>
      <c r="T640" t="s">
        <v>5</v>
      </c>
      <c r="U640" t="s">
        <v>5</v>
      </c>
      <c r="V640" t="s">
        <v>1</v>
      </c>
      <c r="W640">
        <v>1</v>
      </c>
      <c r="X640" t="s">
        <v>2017</v>
      </c>
      <c r="Y640" t="s">
        <v>4</v>
      </c>
      <c r="Z640" t="s">
        <v>4</v>
      </c>
      <c r="AA640" t="s">
        <v>3</v>
      </c>
      <c r="AB640" t="s">
        <v>14</v>
      </c>
      <c r="AC640" t="s">
        <v>1</v>
      </c>
      <c r="AD640" t="s">
        <v>2032</v>
      </c>
      <c r="AE640" t="s">
        <v>2002</v>
      </c>
      <c r="AF640">
        <v>1110</v>
      </c>
      <c r="AG640" t="s">
        <v>17</v>
      </c>
    </row>
    <row r="641" spans="1:33" x14ac:dyDescent="0.25">
      <c r="A641">
        <v>4281135</v>
      </c>
      <c r="B641" t="s">
        <v>2003</v>
      </c>
      <c r="C641" t="s">
        <v>1</v>
      </c>
      <c r="D641" t="s">
        <v>2004</v>
      </c>
      <c r="E641" t="s">
        <v>1083</v>
      </c>
      <c r="F641">
        <v>1979</v>
      </c>
      <c r="G641">
        <v>96.46</v>
      </c>
      <c r="H641" t="s">
        <v>4</v>
      </c>
      <c r="I641" t="s">
        <v>4</v>
      </c>
      <c r="J641" t="s">
        <v>4</v>
      </c>
      <c r="K641">
        <v>50000</v>
      </c>
      <c r="L641" t="s">
        <v>1</v>
      </c>
      <c r="M641">
        <v>21</v>
      </c>
      <c r="N641" t="s">
        <v>1</v>
      </c>
      <c r="O641" t="s">
        <v>1996</v>
      </c>
      <c r="P641" t="s">
        <v>1997</v>
      </c>
      <c r="Q641" t="s">
        <v>8</v>
      </c>
      <c r="R641" t="s">
        <v>2033</v>
      </c>
      <c r="S641" t="s">
        <v>1999</v>
      </c>
      <c r="T641" t="s">
        <v>5</v>
      </c>
      <c r="U641" t="s">
        <v>5</v>
      </c>
      <c r="V641" t="s">
        <v>1</v>
      </c>
      <c r="W641">
        <v>1</v>
      </c>
      <c r="X641" t="s">
        <v>2017</v>
      </c>
      <c r="Y641" t="s">
        <v>4</v>
      </c>
      <c r="Z641" t="s">
        <v>4</v>
      </c>
      <c r="AA641" t="s">
        <v>3</v>
      </c>
      <c r="AB641" t="s">
        <v>14</v>
      </c>
      <c r="AC641" t="s">
        <v>1</v>
      </c>
      <c r="AD641" t="s">
        <v>2034</v>
      </c>
      <c r="AE641" t="s">
        <v>2002</v>
      </c>
      <c r="AF641">
        <v>1110</v>
      </c>
      <c r="AG641" t="s">
        <v>17</v>
      </c>
    </row>
    <row r="642" spans="1:33" x14ac:dyDescent="0.25">
      <c r="A642">
        <v>4281143</v>
      </c>
      <c r="B642" t="s">
        <v>2003</v>
      </c>
      <c r="C642" t="s">
        <v>1</v>
      </c>
      <c r="D642" t="s">
        <v>2004</v>
      </c>
      <c r="E642" t="s">
        <v>1083</v>
      </c>
      <c r="F642">
        <v>1991</v>
      </c>
      <c r="G642">
        <v>112.21</v>
      </c>
      <c r="H642" t="s">
        <v>4</v>
      </c>
      <c r="I642" t="s">
        <v>4</v>
      </c>
      <c r="J642" t="s">
        <v>4</v>
      </c>
      <c r="K642">
        <v>66000</v>
      </c>
      <c r="L642" t="s">
        <v>1</v>
      </c>
      <c r="M642">
        <v>22</v>
      </c>
      <c r="N642" t="s">
        <v>1</v>
      </c>
      <c r="O642" t="s">
        <v>1996</v>
      </c>
      <c r="P642" t="s">
        <v>1997</v>
      </c>
      <c r="Q642" t="s">
        <v>8</v>
      </c>
      <c r="R642" t="s">
        <v>2035</v>
      </c>
      <c r="S642" t="s">
        <v>1999</v>
      </c>
      <c r="T642" t="s">
        <v>5</v>
      </c>
      <c r="U642" t="s">
        <v>5</v>
      </c>
      <c r="V642" t="s">
        <v>1</v>
      </c>
      <c r="W642">
        <v>1</v>
      </c>
      <c r="X642" t="s">
        <v>2036</v>
      </c>
      <c r="Y642" t="s">
        <v>4</v>
      </c>
      <c r="Z642" t="s">
        <v>4</v>
      </c>
      <c r="AA642" t="s">
        <v>3</v>
      </c>
      <c r="AB642" t="s">
        <v>14</v>
      </c>
      <c r="AC642" t="s">
        <v>1</v>
      </c>
      <c r="AD642" t="s">
        <v>2037</v>
      </c>
      <c r="AE642" t="s">
        <v>2002</v>
      </c>
      <c r="AF642">
        <v>1110</v>
      </c>
      <c r="AG642" t="s">
        <v>17</v>
      </c>
    </row>
    <row r="643" spans="1:33" x14ac:dyDescent="0.25">
      <c r="A643">
        <v>4281150</v>
      </c>
      <c r="B643" t="s">
        <v>2003</v>
      </c>
      <c r="C643" t="s">
        <v>1</v>
      </c>
      <c r="D643" t="s">
        <v>2004</v>
      </c>
      <c r="E643" t="s">
        <v>1083</v>
      </c>
      <c r="F643">
        <v>1977</v>
      </c>
      <c r="G643">
        <v>135.65</v>
      </c>
      <c r="H643" t="s">
        <v>4</v>
      </c>
      <c r="I643" t="s">
        <v>4</v>
      </c>
      <c r="J643" t="s">
        <v>4</v>
      </c>
      <c r="K643">
        <v>63500</v>
      </c>
      <c r="L643" t="s">
        <v>1</v>
      </c>
      <c r="M643">
        <v>23</v>
      </c>
      <c r="N643" t="s">
        <v>1</v>
      </c>
      <c r="O643" t="s">
        <v>1996</v>
      </c>
      <c r="P643" t="s">
        <v>1997</v>
      </c>
      <c r="Q643" t="s">
        <v>8</v>
      </c>
      <c r="R643" t="s">
        <v>2038</v>
      </c>
      <c r="S643" t="s">
        <v>1999</v>
      </c>
      <c r="T643" t="s">
        <v>5</v>
      </c>
      <c r="U643" t="s">
        <v>5</v>
      </c>
      <c r="V643" t="s">
        <v>1</v>
      </c>
      <c r="W643">
        <v>1</v>
      </c>
      <c r="X643" t="s">
        <v>2006</v>
      </c>
      <c r="Y643" t="s">
        <v>4</v>
      </c>
      <c r="Z643" t="s">
        <v>4</v>
      </c>
      <c r="AA643" t="s">
        <v>3</v>
      </c>
      <c r="AB643" t="s">
        <v>14</v>
      </c>
      <c r="AC643" t="s">
        <v>1</v>
      </c>
      <c r="AD643" t="s">
        <v>2039</v>
      </c>
      <c r="AE643" t="s">
        <v>2002</v>
      </c>
      <c r="AF643">
        <v>1110</v>
      </c>
      <c r="AG643" t="s">
        <v>17</v>
      </c>
    </row>
    <row r="644" spans="1:33" x14ac:dyDescent="0.25">
      <c r="A644">
        <v>4281168</v>
      </c>
      <c r="B644" t="s">
        <v>1994</v>
      </c>
      <c r="C644" t="s">
        <v>1</v>
      </c>
      <c r="D644" t="s">
        <v>1995</v>
      </c>
      <c r="E644" t="s">
        <v>1083</v>
      </c>
      <c r="F644">
        <v>1991</v>
      </c>
      <c r="G644">
        <v>141.6</v>
      </c>
      <c r="H644" t="s">
        <v>4</v>
      </c>
      <c r="I644" t="s">
        <v>4</v>
      </c>
      <c r="J644" t="s">
        <v>4</v>
      </c>
      <c r="K644">
        <v>91500</v>
      </c>
      <c r="L644" t="s">
        <v>1</v>
      </c>
      <c r="M644">
        <v>24</v>
      </c>
      <c r="N644" t="s">
        <v>1</v>
      </c>
      <c r="O644" t="s">
        <v>1996</v>
      </c>
      <c r="P644" t="s">
        <v>1997</v>
      </c>
      <c r="Q644" t="s">
        <v>8</v>
      </c>
      <c r="R644" t="s">
        <v>2040</v>
      </c>
      <c r="S644" t="s">
        <v>1999</v>
      </c>
      <c r="T644" t="s">
        <v>5</v>
      </c>
      <c r="U644" t="s">
        <v>5</v>
      </c>
      <c r="V644" t="s">
        <v>1</v>
      </c>
      <c r="W644">
        <v>1</v>
      </c>
      <c r="X644" t="s">
        <v>2041</v>
      </c>
      <c r="Y644" t="s">
        <v>4</v>
      </c>
      <c r="Z644" t="s">
        <v>4</v>
      </c>
      <c r="AA644" t="s">
        <v>3</v>
      </c>
      <c r="AB644" t="s">
        <v>14</v>
      </c>
      <c r="AC644" t="s">
        <v>1</v>
      </c>
      <c r="AD644" t="s">
        <v>2042</v>
      </c>
      <c r="AE644" t="s">
        <v>2002</v>
      </c>
      <c r="AF644">
        <v>1110</v>
      </c>
      <c r="AG644" t="s">
        <v>17</v>
      </c>
    </row>
    <row r="645" spans="1:33" x14ac:dyDescent="0.25">
      <c r="A645">
        <v>4281184</v>
      </c>
      <c r="B645" t="s">
        <v>2003</v>
      </c>
      <c r="C645" t="s">
        <v>1</v>
      </c>
      <c r="D645" t="s">
        <v>2004</v>
      </c>
      <c r="E645" t="s">
        <v>1083</v>
      </c>
      <c r="F645">
        <v>1974</v>
      </c>
      <c r="G645">
        <v>83.85</v>
      </c>
      <c r="H645" t="s">
        <v>4</v>
      </c>
      <c r="I645" t="s">
        <v>4</v>
      </c>
      <c r="J645" t="s">
        <v>4</v>
      </c>
      <c r="K645">
        <v>38500</v>
      </c>
      <c r="L645" t="s">
        <v>1</v>
      </c>
      <c r="M645">
        <v>25</v>
      </c>
      <c r="N645" t="s">
        <v>1</v>
      </c>
      <c r="O645" t="s">
        <v>1996</v>
      </c>
      <c r="P645" t="s">
        <v>1997</v>
      </c>
      <c r="Q645" t="s">
        <v>8</v>
      </c>
      <c r="R645" t="s">
        <v>2043</v>
      </c>
      <c r="S645" t="s">
        <v>1999</v>
      </c>
      <c r="T645" t="s">
        <v>5</v>
      </c>
      <c r="U645" t="s">
        <v>5</v>
      </c>
      <c r="V645" t="s">
        <v>1</v>
      </c>
      <c r="W645">
        <v>1</v>
      </c>
      <c r="X645" t="s">
        <v>2044</v>
      </c>
      <c r="Y645" t="s">
        <v>4</v>
      </c>
      <c r="Z645" t="s">
        <v>4</v>
      </c>
      <c r="AA645" t="s">
        <v>3</v>
      </c>
      <c r="AB645" t="s">
        <v>14</v>
      </c>
      <c r="AC645" t="s">
        <v>1</v>
      </c>
      <c r="AD645" t="s">
        <v>2022</v>
      </c>
      <c r="AE645" t="s">
        <v>2002</v>
      </c>
      <c r="AF645">
        <v>1110</v>
      </c>
      <c r="AG645" t="s">
        <v>17</v>
      </c>
    </row>
    <row r="646" spans="1:33" x14ac:dyDescent="0.25">
      <c r="A646">
        <v>4281218</v>
      </c>
      <c r="B646" t="s">
        <v>2003</v>
      </c>
      <c r="C646" t="s">
        <v>1</v>
      </c>
      <c r="D646" t="s">
        <v>2004</v>
      </c>
      <c r="E646" t="s">
        <v>1083</v>
      </c>
      <c r="F646">
        <v>1977</v>
      </c>
      <c r="G646">
        <v>92.85</v>
      </c>
      <c r="H646" t="s">
        <v>4</v>
      </c>
      <c r="I646" t="s">
        <v>4</v>
      </c>
      <c r="J646" t="s">
        <v>4</v>
      </c>
      <c r="K646">
        <v>56000</v>
      </c>
      <c r="L646" t="s">
        <v>1</v>
      </c>
      <c r="M646">
        <v>26</v>
      </c>
      <c r="N646" t="s">
        <v>1</v>
      </c>
      <c r="O646" t="s">
        <v>1996</v>
      </c>
      <c r="P646" t="s">
        <v>1997</v>
      </c>
      <c r="Q646" t="s">
        <v>8</v>
      </c>
      <c r="R646" t="s">
        <v>2045</v>
      </c>
      <c r="S646" t="s">
        <v>1999</v>
      </c>
      <c r="T646" t="s">
        <v>5</v>
      </c>
      <c r="U646" t="s">
        <v>5</v>
      </c>
      <c r="V646" t="s">
        <v>1</v>
      </c>
      <c r="W646">
        <v>1</v>
      </c>
      <c r="X646" t="s">
        <v>2006</v>
      </c>
      <c r="Y646" t="s">
        <v>4</v>
      </c>
      <c r="Z646" t="s">
        <v>4</v>
      </c>
      <c r="AA646" t="s">
        <v>3</v>
      </c>
      <c r="AB646" t="s">
        <v>14</v>
      </c>
      <c r="AC646" t="s">
        <v>1</v>
      </c>
      <c r="AD646" t="s">
        <v>2046</v>
      </c>
      <c r="AE646" t="s">
        <v>2002</v>
      </c>
      <c r="AF646">
        <v>1110</v>
      </c>
      <c r="AG646" t="s">
        <v>17</v>
      </c>
    </row>
    <row r="647" spans="1:33" x14ac:dyDescent="0.25">
      <c r="A647">
        <v>4281234</v>
      </c>
      <c r="B647" t="s">
        <v>1994</v>
      </c>
      <c r="C647" t="s">
        <v>1</v>
      </c>
      <c r="D647" t="s">
        <v>1995</v>
      </c>
      <c r="E647" t="s">
        <v>1083</v>
      </c>
      <c r="F647">
        <v>1976</v>
      </c>
      <c r="G647">
        <v>80.3</v>
      </c>
      <c r="H647" t="s">
        <v>4</v>
      </c>
      <c r="I647" t="s">
        <v>4</v>
      </c>
      <c r="J647" t="s">
        <v>4</v>
      </c>
      <c r="K647">
        <v>47500</v>
      </c>
      <c r="L647" t="s">
        <v>1</v>
      </c>
      <c r="M647">
        <v>27</v>
      </c>
      <c r="N647" t="s">
        <v>1</v>
      </c>
      <c r="O647" t="s">
        <v>1996</v>
      </c>
      <c r="P647" t="s">
        <v>1997</v>
      </c>
      <c r="Q647" t="s">
        <v>8</v>
      </c>
      <c r="R647" t="s">
        <v>2047</v>
      </c>
      <c r="S647" t="s">
        <v>1999</v>
      </c>
      <c r="T647" t="s">
        <v>5</v>
      </c>
      <c r="U647" t="s">
        <v>5</v>
      </c>
      <c r="V647" t="s">
        <v>1</v>
      </c>
      <c r="W647">
        <v>1</v>
      </c>
      <c r="X647" t="s">
        <v>2048</v>
      </c>
      <c r="Y647" t="s">
        <v>4</v>
      </c>
      <c r="Z647" t="s">
        <v>4</v>
      </c>
      <c r="AA647" t="s">
        <v>3</v>
      </c>
      <c r="AB647" t="s">
        <v>14</v>
      </c>
      <c r="AC647" t="s">
        <v>1</v>
      </c>
      <c r="AD647" t="s">
        <v>2049</v>
      </c>
      <c r="AE647" t="s">
        <v>2002</v>
      </c>
      <c r="AF647">
        <v>1110</v>
      </c>
      <c r="AG647" t="s">
        <v>17</v>
      </c>
    </row>
    <row r="648" spans="1:33" x14ac:dyDescent="0.25">
      <c r="A648">
        <v>4281242</v>
      </c>
      <c r="B648" t="s">
        <v>2003</v>
      </c>
      <c r="C648" t="s">
        <v>1</v>
      </c>
      <c r="D648" t="s">
        <v>2004</v>
      </c>
      <c r="E648" t="s">
        <v>1083</v>
      </c>
      <c r="F648">
        <v>1977</v>
      </c>
      <c r="G648">
        <v>86.43</v>
      </c>
      <c r="H648" t="s">
        <v>4</v>
      </c>
      <c r="I648" t="s">
        <v>4</v>
      </c>
      <c r="J648" t="s">
        <v>4</v>
      </c>
      <c r="K648">
        <v>42000</v>
      </c>
      <c r="L648" t="s">
        <v>1</v>
      </c>
      <c r="M648">
        <v>28</v>
      </c>
      <c r="N648" t="s">
        <v>1</v>
      </c>
      <c r="O648" t="s">
        <v>1996</v>
      </c>
      <c r="P648" t="s">
        <v>1997</v>
      </c>
      <c r="Q648" t="s">
        <v>8</v>
      </c>
      <c r="R648" t="s">
        <v>2050</v>
      </c>
      <c r="S648" t="s">
        <v>1999</v>
      </c>
      <c r="T648" t="s">
        <v>5</v>
      </c>
      <c r="U648" t="s">
        <v>5</v>
      </c>
      <c r="V648" t="s">
        <v>1</v>
      </c>
      <c r="W648">
        <v>1</v>
      </c>
      <c r="X648" t="s">
        <v>2006</v>
      </c>
      <c r="Y648" t="s">
        <v>4</v>
      </c>
      <c r="Z648" t="s">
        <v>4</v>
      </c>
      <c r="AA648" t="s">
        <v>3</v>
      </c>
      <c r="AB648" t="s">
        <v>14</v>
      </c>
      <c r="AC648" t="s">
        <v>1</v>
      </c>
      <c r="AD648" t="s">
        <v>2018</v>
      </c>
      <c r="AE648" t="s">
        <v>2002</v>
      </c>
      <c r="AF648">
        <v>1110</v>
      </c>
      <c r="AG648" t="s">
        <v>17</v>
      </c>
    </row>
    <row r="649" spans="1:33" x14ac:dyDescent="0.25">
      <c r="A649">
        <v>10007467</v>
      </c>
      <c r="B649" t="s">
        <v>2003</v>
      </c>
      <c r="C649" t="s">
        <v>1</v>
      </c>
      <c r="D649" t="s">
        <v>2004</v>
      </c>
      <c r="E649" t="s">
        <v>1083</v>
      </c>
      <c r="F649">
        <v>2003</v>
      </c>
      <c r="G649">
        <v>113.83</v>
      </c>
      <c r="H649" t="s">
        <v>4</v>
      </c>
      <c r="I649" t="s">
        <v>4</v>
      </c>
      <c r="J649" t="s">
        <v>4</v>
      </c>
      <c r="K649">
        <v>92500</v>
      </c>
      <c r="L649" t="s">
        <v>1</v>
      </c>
      <c r="M649">
        <v>29</v>
      </c>
      <c r="N649" t="s">
        <v>1</v>
      </c>
      <c r="O649" t="s">
        <v>1996</v>
      </c>
      <c r="P649" t="s">
        <v>1997</v>
      </c>
      <c r="Q649" t="s">
        <v>8</v>
      </c>
      <c r="R649" t="s">
        <v>2051</v>
      </c>
      <c r="S649" t="s">
        <v>1999</v>
      </c>
      <c r="T649" t="s">
        <v>5</v>
      </c>
      <c r="U649" t="s">
        <v>5</v>
      </c>
      <c r="V649" t="s">
        <v>1</v>
      </c>
      <c r="W649">
        <v>1</v>
      </c>
      <c r="X649" t="s">
        <v>2052</v>
      </c>
      <c r="Y649" t="s">
        <v>4</v>
      </c>
      <c r="Z649" t="s">
        <v>4</v>
      </c>
      <c r="AA649" t="s">
        <v>3</v>
      </c>
      <c r="AB649" t="s">
        <v>14</v>
      </c>
      <c r="AC649" t="s">
        <v>1</v>
      </c>
      <c r="AD649" t="s">
        <v>2053</v>
      </c>
      <c r="AE649" t="s">
        <v>2002</v>
      </c>
      <c r="AF649">
        <v>1110</v>
      </c>
      <c r="AG649" t="s">
        <v>17</v>
      </c>
    </row>
    <row r="650" spans="1:33" x14ac:dyDescent="0.25">
      <c r="A650">
        <v>4280913</v>
      </c>
      <c r="B650" t="s">
        <v>2003</v>
      </c>
      <c r="C650" t="s">
        <v>1</v>
      </c>
      <c r="D650" t="s">
        <v>2004</v>
      </c>
      <c r="E650" t="s">
        <v>1083</v>
      </c>
      <c r="F650">
        <v>1976</v>
      </c>
      <c r="G650">
        <v>83.85</v>
      </c>
      <c r="H650" t="s">
        <v>4</v>
      </c>
      <c r="I650" t="s">
        <v>4</v>
      </c>
      <c r="J650" t="s">
        <v>4</v>
      </c>
      <c r="K650">
        <v>40000</v>
      </c>
      <c r="L650" t="s">
        <v>1</v>
      </c>
      <c r="M650">
        <v>3</v>
      </c>
      <c r="N650" t="s">
        <v>1</v>
      </c>
      <c r="O650" t="s">
        <v>1996</v>
      </c>
      <c r="P650" t="s">
        <v>1997</v>
      </c>
      <c r="Q650" t="s">
        <v>8</v>
      </c>
      <c r="R650" t="s">
        <v>2054</v>
      </c>
      <c r="S650" t="s">
        <v>1999</v>
      </c>
      <c r="T650" t="s">
        <v>5</v>
      </c>
      <c r="U650" t="s">
        <v>5</v>
      </c>
      <c r="V650" t="s">
        <v>1</v>
      </c>
      <c r="W650">
        <v>1</v>
      </c>
      <c r="X650" t="s">
        <v>2009</v>
      </c>
      <c r="Y650" t="s">
        <v>4</v>
      </c>
      <c r="Z650" t="s">
        <v>4</v>
      </c>
      <c r="AA650" t="s">
        <v>3</v>
      </c>
      <c r="AB650" t="s">
        <v>14</v>
      </c>
      <c r="AC650" t="s">
        <v>1</v>
      </c>
      <c r="AD650" t="s">
        <v>2022</v>
      </c>
      <c r="AE650" t="s">
        <v>2002</v>
      </c>
      <c r="AF650">
        <v>1110</v>
      </c>
      <c r="AG650" t="s">
        <v>17</v>
      </c>
    </row>
    <row r="651" spans="1:33" x14ac:dyDescent="0.25">
      <c r="A651">
        <v>9943560</v>
      </c>
      <c r="B651" t="s">
        <v>2003</v>
      </c>
      <c r="C651" t="s">
        <v>1</v>
      </c>
      <c r="D651" t="s">
        <v>2004</v>
      </c>
      <c r="E651" t="s">
        <v>1083</v>
      </c>
      <c r="F651">
        <v>1977</v>
      </c>
      <c r="G651">
        <v>86.43</v>
      </c>
      <c r="H651" t="s">
        <v>4</v>
      </c>
      <c r="I651" t="s">
        <v>4</v>
      </c>
      <c r="J651" t="s">
        <v>4</v>
      </c>
      <c r="K651">
        <v>42000</v>
      </c>
      <c r="L651" t="s">
        <v>1</v>
      </c>
      <c r="M651">
        <v>30</v>
      </c>
      <c r="N651" t="s">
        <v>1</v>
      </c>
      <c r="O651" t="s">
        <v>1996</v>
      </c>
      <c r="P651" t="s">
        <v>1997</v>
      </c>
      <c r="Q651" t="s">
        <v>8</v>
      </c>
      <c r="R651" t="s">
        <v>2055</v>
      </c>
      <c r="S651" t="s">
        <v>1999</v>
      </c>
      <c r="T651" t="s">
        <v>5</v>
      </c>
      <c r="U651" t="s">
        <v>5</v>
      </c>
      <c r="V651" t="s">
        <v>1</v>
      </c>
      <c r="W651">
        <v>1</v>
      </c>
      <c r="X651" t="s">
        <v>2006</v>
      </c>
      <c r="Y651" t="s">
        <v>4</v>
      </c>
      <c r="Z651" t="s">
        <v>4</v>
      </c>
      <c r="AA651" t="s">
        <v>3</v>
      </c>
      <c r="AB651" t="s">
        <v>14</v>
      </c>
      <c r="AC651" t="s">
        <v>1</v>
      </c>
      <c r="AD651" t="s">
        <v>2018</v>
      </c>
      <c r="AE651" t="s">
        <v>2002</v>
      </c>
      <c r="AF651">
        <v>1110</v>
      </c>
      <c r="AG651" t="s">
        <v>17</v>
      </c>
    </row>
    <row r="652" spans="1:33" x14ac:dyDescent="0.25">
      <c r="A652">
        <v>4281291</v>
      </c>
      <c r="B652" t="s">
        <v>2003</v>
      </c>
      <c r="C652" t="s">
        <v>1</v>
      </c>
      <c r="D652" t="s">
        <v>2004</v>
      </c>
      <c r="E652" t="s">
        <v>1083</v>
      </c>
      <c r="F652">
        <v>1977</v>
      </c>
      <c r="G652">
        <v>140.02000000000001</v>
      </c>
      <c r="H652" t="s">
        <v>4</v>
      </c>
      <c r="I652" t="s">
        <v>4</v>
      </c>
      <c r="J652" t="s">
        <v>4</v>
      </c>
      <c r="K652">
        <v>67500</v>
      </c>
      <c r="L652" t="s">
        <v>1</v>
      </c>
      <c r="M652">
        <v>31</v>
      </c>
      <c r="N652" t="s">
        <v>1</v>
      </c>
      <c r="O652" t="s">
        <v>1996</v>
      </c>
      <c r="P652" t="s">
        <v>1997</v>
      </c>
      <c r="Q652" t="s">
        <v>8</v>
      </c>
      <c r="R652" t="s">
        <v>2056</v>
      </c>
      <c r="S652" t="s">
        <v>1999</v>
      </c>
      <c r="T652" t="s">
        <v>5</v>
      </c>
      <c r="U652" t="s">
        <v>5</v>
      </c>
      <c r="V652" t="s">
        <v>1</v>
      </c>
      <c r="W652">
        <v>1</v>
      </c>
      <c r="X652" t="s">
        <v>2006</v>
      </c>
      <c r="Y652" t="s">
        <v>4</v>
      </c>
      <c r="Z652" t="s">
        <v>4</v>
      </c>
      <c r="AA652" t="s">
        <v>3</v>
      </c>
      <c r="AB652" t="s">
        <v>14</v>
      </c>
      <c r="AC652" t="s">
        <v>1</v>
      </c>
      <c r="AD652" t="s">
        <v>2057</v>
      </c>
      <c r="AE652" t="s">
        <v>2002</v>
      </c>
      <c r="AF652">
        <v>1110</v>
      </c>
      <c r="AG652" t="s">
        <v>17</v>
      </c>
    </row>
    <row r="653" spans="1:33" x14ac:dyDescent="0.25">
      <c r="A653">
        <v>4281325</v>
      </c>
      <c r="B653" t="s">
        <v>2003</v>
      </c>
      <c r="C653" t="s">
        <v>1</v>
      </c>
      <c r="D653" t="s">
        <v>2004</v>
      </c>
      <c r="E653" t="s">
        <v>1083</v>
      </c>
      <c r="F653">
        <v>1977</v>
      </c>
      <c r="G653">
        <v>95.43</v>
      </c>
      <c r="H653" t="s">
        <v>4</v>
      </c>
      <c r="I653" t="s">
        <v>4</v>
      </c>
      <c r="J653" t="s">
        <v>4</v>
      </c>
      <c r="K653">
        <v>46000</v>
      </c>
      <c r="L653" t="s">
        <v>1</v>
      </c>
      <c r="M653">
        <v>32</v>
      </c>
      <c r="N653" t="s">
        <v>1</v>
      </c>
      <c r="O653" t="s">
        <v>1996</v>
      </c>
      <c r="P653" t="s">
        <v>1997</v>
      </c>
      <c r="Q653" t="s">
        <v>8</v>
      </c>
      <c r="R653" t="s">
        <v>2058</v>
      </c>
      <c r="S653" t="s">
        <v>1999</v>
      </c>
      <c r="T653" t="s">
        <v>5</v>
      </c>
      <c r="U653" t="s">
        <v>5</v>
      </c>
      <c r="V653" t="s">
        <v>1</v>
      </c>
      <c r="W653">
        <v>1</v>
      </c>
      <c r="X653" t="s">
        <v>2006</v>
      </c>
      <c r="Y653" t="s">
        <v>4</v>
      </c>
      <c r="Z653" t="s">
        <v>4</v>
      </c>
      <c r="AA653" t="s">
        <v>3</v>
      </c>
      <c r="AB653" t="s">
        <v>14</v>
      </c>
      <c r="AC653" t="s">
        <v>1</v>
      </c>
      <c r="AD653" t="s">
        <v>2059</v>
      </c>
      <c r="AE653" t="s">
        <v>2002</v>
      </c>
      <c r="AF653">
        <v>1110</v>
      </c>
      <c r="AG653" t="s">
        <v>17</v>
      </c>
    </row>
    <row r="654" spans="1:33" x14ac:dyDescent="0.25">
      <c r="A654">
        <v>4281341</v>
      </c>
      <c r="B654" t="s">
        <v>1994</v>
      </c>
      <c r="C654" t="s">
        <v>1</v>
      </c>
      <c r="D654" t="s">
        <v>1995</v>
      </c>
      <c r="E654" t="s">
        <v>1083</v>
      </c>
      <c r="F654">
        <v>1977</v>
      </c>
      <c r="G654">
        <v>97.82</v>
      </c>
      <c r="H654" t="s">
        <v>4</v>
      </c>
      <c r="I654" t="s">
        <v>4</v>
      </c>
      <c r="J654" t="s">
        <v>4</v>
      </c>
      <c r="K654">
        <v>58500</v>
      </c>
      <c r="L654" t="s">
        <v>1</v>
      </c>
      <c r="M654">
        <v>33</v>
      </c>
      <c r="N654" t="s">
        <v>1</v>
      </c>
      <c r="O654" t="s">
        <v>1996</v>
      </c>
      <c r="P654" t="s">
        <v>1997</v>
      </c>
      <c r="Q654" t="s">
        <v>8</v>
      </c>
      <c r="R654" t="s">
        <v>2060</v>
      </c>
      <c r="S654" t="s">
        <v>1999</v>
      </c>
      <c r="T654" t="s">
        <v>5</v>
      </c>
      <c r="U654" t="s">
        <v>5</v>
      </c>
      <c r="V654" t="s">
        <v>1</v>
      </c>
      <c r="W654">
        <v>1</v>
      </c>
      <c r="X654" t="s">
        <v>2000</v>
      </c>
      <c r="Y654" t="s">
        <v>4</v>
      </c>
      <c r="Z654" t="s">
        <v>4</v>
      </c>
      <c r="AA654" t="s">
        <v>3</v>
      </c>
      <c r="AB654" t="s">
        <v>14</v>
      </c>
      <c r="AC654" t="s">
        <v>1</v>
      </c>
      <c r="AD654" t="s">
        <v>2061</v>
      </c>
      <c r="AE654" t="s">
        <v>2002</v>
      </c>
      <c r="AF654">
        <v>1110</v>
      </c>
      <c r="AG654" t="s">
        <v>17</v>
      </c>
    </row>
    <row r="655" spans="1:33" x14ac:dyDescent="0.25">
      <c r="A655">
        <v>4281366</v>
      </c>
      <c r="B655" t="s">
        <v>1994</v>
      </c>
      <c r="C655" t="s">
        <v>1</v>
      </c>
      <c r="D655" t="s">
        <v>1995</v>
      </c>
      <c r="E655" t="s">
        <v>1083</v>
      </c>
      <c r="F655">
        <v>1976</v>
      </c>
      <c r="G655">
        <v>133.59</v>
      </c>
      <c r="H655" t="s">
        <v>4</v>
      </c>
      <c r="I655" t="s">
        <v>4</v>
      </c>
      <c r="J655" t="s">
        <v>4</v>
      </c>
      <c r="K655">
        <v>75000</v>
      </c>
      <c r="L655" t="s">
        <v>1</v>
      </c>
      <c r="M655">
        <v>34</v>
      </c>
      <c r="N655" t="s">
        <v>1</v>
      </c>
      <c r="O655" t="s">
        <v>1996</v>
      </c>
      <c r="P655" t="s">
        <v>1997</v>
      </c>
      <c r="Q655" t="s">
        <v>8</v>
      </c>
      <c r="R655" t="s">
        <v>2062</v>
      </c>
      <c r="S655" t="s">
        <v>1999</v>
      </c>
      <c r="T655" t="s">
        <v>5</v>
      </c>
      <c r="U655" t="s">
        <v>5</v>
      </c>
      <c r="V655" t="s">
        <v>1</v>
      </c>
      <c r="W655">
        <v>1</v>
      </c>
      <c r="X655" t="s">
        <v>2048</v>
      </c>
      <c r="Y655" t="s">
        <v>4</v>
      </c>
      <c r="Z655" t="s">
        <v>4</v>
      </c>
      <c r="AA655" t="s">
        <v>3</v>
      </c>
      <c r="AB655" t="s">
        <v>14</v>
      </c>
      <c r="AC655" t="s">
        <v>1</v>
      </c>
      <c r="AD655" t="s">
        <v>2063</v>
      </c>
      <c r="AE655" t="s">
        <v>2002</v>
      </c>
      <c r="AF655">
        <v>1110</v>
      </c>
      <c r="AG655" t="s">
        <v>17</v>
      </c>
    </row>
    <row r="656" spans="1:33" x14ac:dyDescent="0.25">
      <c r="A656">
        <v>4281382</v>
      </c>
      <c r="B656" t="s">
        <v>2003</v>
      </c>
      <c r="C656" t="s">
        <v>1</v>
      </c>
      <c r="D656" t="s">
        <v>2004</v>
      </c>
      <c r="E656" t="s">
        <v>1083</v>
      </c>
      <c r="F656">
        <v>1978</v>
      </c>
      <c r="G656">
        <v>104.73</v>
      </c>
      <c r="H656" t="s">
        <v>4</v>
      </c>
      <c r="I656" t="s">
        <v>4</v>
      </c>
      <c r="J656" t="s">
        <v>4</v>
      </c>
      <c r="K656">
        <v>52000</v>
      </c>
      <c r="L656" t="s">
        <v>1</v>
      </c>
      <c r="M656">
        <v>35</v>
      </c>
      <c r="N656" t="s">
        <v>1</v>
      </c>
      <c r="O656" t="s">
        <v>1996</v>
      </c>
      <c r="P656" t="s">
        <v>1997</v>
      </c>
      <c r="Q656" t="s">
        <v>8</v>
      </c>
      <c r="R656" t="s">
        <v>2064</v>
      </c>
      <c r="S656" t="s">
        <v>1999</v>
      </c>
      <c r="T656" t="s">
        <v>5</v>
      </c>
      <c r="U656" t="s">
        <v>5</v>
      </c>
      <c r="V656" t="s">
        <v>1</v>
      </c>
      <c r="W656">
        <v>1</v>
      </c>
      <c r="X656" t="s">
        <v>2014</v>
      </c>
      <c r="Y656" t="s">
        <v>4</v>
      </c>
      <c r="Z656" t="s">
        <v>4</v>
      </c>
      <c r="AA656" t="s">
        <v>3</v>
      </c>
      <c r="AB656" t="s">
        <v>14</v>
      </c>
      <c r="AC656" t="s">
        <v>1</v>
      </c>
      <c r="AD656" t="s">
        <v>2065</v>
      </c>
      <c r="AE656" t="s">
        <v>2002</v>
      </c>
      <c r="AF656">
        <v>1110</v>
      </c>
      <c r="AG656" t="s">
        <v>17</v>
      </c>
    </row>
    <row r="657" spans="1:33" x14ac:dyDescent="0.25">
      <c r="A657">
        <v>4281408</v>
      </c>
      <c r="B657" t="s">
        <v>2003</v>
      </c>
      <c r="C657" t="s">
        <v>1</v>
      </c>
      <c r="D657" t="s">
        <v>2004</v>
      </c>
      <c r="E657" t="s">
        <v>1083</v>
      </c>
      <c r="F657">
        <v>1976</v>
      </c>
      <c r="G657">
        <v>86.43</v>
      </c>
      <c r="H657" t="s">
        <v>4</v>
      </c>
      <c r="I657" t="s">
        <v>4</v>
      </c>
      <c r="J657" t="s">
        <v>4</v>
      </c>
      <c r="K657">
        <v>41000</v>
      </c>
      <c r="L657" t="s">
        <v>1</v>
      </c>
      <c r="M657">
        <v>36</v>
      </c>
      <c r="N657" t="s">
        <v>1</v>
      </c>
      <c r="O657" t="s">
        <v>1996</v>
      </c>
      <c r="P657" t="s">
        <v>1997</v>
      </c>
      <c r="Q657" t="s">
        <v>8</v>
      </c>
      <c r="R657" t="s">
        <v>2066</v>
      </c>
      <c r="S657" t="s">
        <v>1999</v>
      </c>
      <c r="T657" t="s">
        <v>5</v>
      </c>
      <c r="U657" t="s">
        <v>5</v>
      </c>
      <c r="V657" t="s">
        <v>1</v>
      </c>
      <c r="W657">
        <v>1</v>
      </c>
      <c r="X657" t="s">
        <v>2009</v>
      </c>
      <c r="Y657" t="s">
        <v>4</v>
      </c>
      <c r="Z657" t="s">
        <v>4</v>
      </c>
      <c r="AA657" t="s">
        <v>3</v>
      </c>
      <c r="AB657" t="s">
        <v>14</v>
      </c>
      <c r="AC657" t="s">
        <v>1</v>
      </c>
      <c r="AD657" t="s">
        <v>2018</v>
      </c>
      <c r="AE657" t="s">
        <v>2002</v>
      </c>
      <c r="AF657">
        <v>1110</v>
      </c>
      <c r="AG657" t="s">
        <v>17</v>
      </c>
    </row>
    <row r="658" spans="1:33" x14ac:dyDescent="0.25">
      <c r="A658">
        <v>4281424</v>
      </c>
      <c r="B658" t="s">
        <v>2003</v>
      </c>
      <c r="C658" t="s">
        <v>1</v>
      </c>
      <c r="D658" t="s">
        <v>2004</v>
      </c>
      <c r="E658" t="s">
        <v>1083</v>
      </c>
      <c r="F658">
        <v>1977</v>
      </c>
      <c r="G658">
        <v>117.82</v>
      </c>
      <c r="H658" t="s">
        <v>4</v>
      </c>
      <c r="I658" t="s">
        <v>4</v>
      </c>
      <c r="J658" t="s">
        <v>4</v>
      </c>
      <c r="K658">
        <v>56000</v>
      </c>
      <c r="L658" t="s">
        <v>1</v>
      </c>
      <c r="M658">
        <v>37</v>
      </c>
      <c r="N658" t="s">
        <v>1</v>
      </c>
      <c r="O658" t="s">
        <v>1996</v>
      </c>
      <c r="P658" t="s">
        <v>1997</v>
      </c>
      <c r="Q658" t="s">
        <v>8</v>
      </c>
      <c r="R658" t="s">
        <v>2067</v>
      </c>
      <c r="S658" t="s">
        <v>1999</v>
      </c>
      <c r="T658" t="s">
        <v>5</v>
      </c>
      <c r="U658" t="s">
        <v>5</v>
      </c>
      <c r="V658" t="s">
        <v>1</v>
      </c>
      <c r="W658">
        <v>1</v>
      </c>
      <c r="X658" t="s">
        <v>2006</v>
      </c>
      <c r="Y658" t="s">
        <v>4</v>
      </c>
      <c r="Z658" t="s">
        <v>4</v>
      </c>
      <c r="AA658" t="s">
        <v>3</v>
      </c>
      <c r="AB658" t="s">
        <v>14</v>
      </c>
      <c r="AC658" t="s">
        <v>1</v>
      </c>
      <c r="AD658" t="s">
        <v>2030</v>
      </c>
      <c r="AE658" t="s">
        <v>2002</v>
      </c>
      <c r="AF658">
        <v>1110</v>
      </c>
      <c r="AG658" t="s">
        <v>17</v>
      </c>
    </row>
    <row r="659" spans="1:33" x14ac:dyDescent="0.25">
      <c r="A659">
        <v>4281440</v>
      </c>
      <c r="B659" t="s">
        <v>1994</v>
      </c>
      <c r="C659" t="s">
        <v>1</v>
      </c>
      <c r="D659" t="s">
        <v>1995</v>
      </c>
      <c r="E659" t="s">
        <v>1083</v>
      </c>
      <c r="F659">
        <v>1977</v>
      </c>
      <c r="G659">
        <v>133.59</v>
      </c>
      <c r="H659" t="s">
        <v>4</v>
      </c>
      <c r="I659" t="s">
        <v>4</v>
      </c>
      <c r="J659" t="s">
        <v>4</v>
      </c>
      <c r="K659">
        <v>77500</v>
      </c>
      <c r="L659" t="s">
        <v>1</v>
      </c>
      <c r="M659">
        <v>38</v>
      </c>
      <c r="N659" t="s">
        <v>1</v>
      </c>
      <c r="O659" t="s">
        <v>1996</v>
      </c>
      <c r="P659" t="s">
        <v>1997</v>
      </c>
      <c r="Q659" t="s">
        <v>8</v>
      </c>
      <c r="R659" t="s">
        <v>2068</v>
      </c>
      <c r="S659" t="s">
        <v>1999</v>
      </c>
      <c r="T659" t="s">
        <v>5</v>
      </c>
      <c r="U659" t="s">
        <v>5</v>
      </c>
      <c r="V659" t="s">
        <v>1</v>
      </c>
      <c r="W659">
        <v>1</v>
      </c>
      <c r="X659" t="s">
        <v>2000</v>
      </c>
      <c r="Y659" t="s">
        <v>4</v>
      </c>
      <c r="Z659" t="s">
        <v>4</v>
      </c>
      <c r="AA659" t="s">
        <v>3</v>
      </c>
      <c r="AB659" t="s">
        <v>14</v>
      </c>
      <c r="AC659" t="s">
        <v>1</v>
      </c>
      <c r="AD659" t="s">
        <v>2063</v>
      </c>
      <c r="AE659" t="s">
        <v>2002</v>
      </c>
      <c r="AF659">
        <v>1110</v>
      </c>
      <c r="AG659" t="s">
        <v>17</v>
      </c>
    </row>
    <row r="660" spans="1:33" x14ac:dyDescent="0.25">
      <c r="A660">
        <v>4281481</v>
      </c>
      <c r="B660" t="s">
        <v>2003</v>
      </c>
      <c r="C660" t="s">
        <v>1</v>
      </c>
      <c r="D660" t="s">
        <v>2004</v>
      </c>
      <c r="E660" t="s">
        <v>1083</v>
      </c>
      <c r="F660">
        <v>1977</v>
      </c>
      <c r="G660">
        <v>100.12</v>
      </c>
      <c r="H660" t="s">
        <v>4</v>
      </c>
      <c r="I660" t="s">
        <v>4</v>
      </c>
      <c r="J660" t="s">
        <v>4</v>
      </c>
      <c r="K660">
        <v>48500</v>
      </c>
      <c r="L660" t="s">
        <v>1</v>
      </c>
      <c r="M660">
        <v>39</v>
      </c>
      <c r="N660" t="s">
        <v>1</v>
      </c>
      <c r="O660" t="s">
        <v>1996</v>
      </c>
      <c r="P660" t="s">
        <v>1997</v>
      </c>
      <c r="Q660" t="s">
        <v>8</v>
      </c>
      <c r="R660" t="s">
        <v>2069</v>
      </c>
      <c r="S660" t="s">
        <v>1999</v>
      </c>
      <c r="T660" t="s">
        <v>5</v>
      </c>
      <c r="U660" t="s">
        <v>5</v>
      </c>
      <c r="V660" t="s">
        <v>1</v>
      </c>
      <c r="W660">
        <v>1</v>
      </c>
      <c r="X660" t="s">
        <v>2006</v>
      </c>
      <c r="Y660" t="s">
        <v>4</v>
      </c>
      <c r="Z660" t="s">
        <v>4</v>
      </c>
      <c r="AA660" t="s">
        <v>3</v>
      </c>
      <c r="AB660" t="s">
        <v>14</v>
      </c>
      <c r="AC660" t="s">
        <v>1</v>
      </c>
      <c r="AD660" t="s">
        <v>2070</v>
      </c>
      <c r="AE660" t="s">
        <v>2002</v>
      </c>
      <c r="AF660">
        <v>1110</v>
      </c>
      <c r="AG660" t="s">
        <v>17</v>
      </c>
    </row>
    <row r="661" spans="1:33" x14ac:dyDescent="0.25">
      <c r="A661">
        <v>4280921</v>
      </c>
      <c r="B661" t="s">
        <v>2003</v>
      </c>
      <c r="C661" t="s">
        <v>1</v>
      </c>
      <c r="D661" t="s">
        <v>2004</v>
      </c>
      <c r="E661" t="s">
        <v>1083</v>
      </c>
      <c r="F661">
        <v>1977</v>
      </c>
      <c r="G661">
        <v>103.8</v>
      </c>
      <c r="H661" t="s">
        <v>4</v>
      </c>
      <c r="I661" t="s">
        <v>4</v>
      </c>
      <c r="J661" t="s">
        <v>4</v>
      </c>
      <c r="K661">
        <v>63000</v>
      </c>
      <c r="L661" t="s">
        <v>1</v>
      </c>
      <c r="M661">
        <v>4</v>
      </c>
      <c r="N661" t="s">
        <v>1</v>
      </c>
      <c r="O661" t="s">
        <v>1996</v>
      </c>
      <c r="P661" t="s">
        <v>1997</v>
      </c>
      <c r="Q661" t="s">
        <v>8</v>
      </c>
      <c r="R661" t="s">
        <v>2071</v>
      </c>
      <c r="S661" t="s">
        <v>1999</v>
      </c>
      <c r="T661" t="s">
        <v>5</v>
      </c>
      <c r="U661" t="s">
        <v>5</v>
      </c>
      <c r="V661" t="s">
        <v>1</v>
      </c>
      <c r="W661">
        <v>1</v>
      </c>
      <c r="X661" t="s">
        <v>2006</v>
      </c>
      <c r="Y661" t="s">
        <v>4</v>
      </c>
      <c r="Z661" t="s">
        <v>5</v>
      </c>
      <c r="AA661" t="s">
        <v>3</v>
      </c>
      <c r="AB661" t="s">
        <v>14</v>
      </c>
      <c r="AC661" t="s">
        <v>1</v>
      </c>
      <c r="AD661" t="s">
        <v>2072</v>
      </c>
      <c r="AE661" t="s">
        <v>2002</v>
      </c>
      <c r="AF661">
        <v>1110</v>
      </c>
      <c r="AG661" t="s">
        <v>17</v>
      </c>
    </row>
    <row r="662" spans="1:33" x14ac:dyDescent="0.25">
      <c r="A662">
        <v>4281515</v>
      </c>
      <c r="B662" t="s">
        <v>2003</v>
      </c>
      <c r="C662" t="s">
        <v>1</v>
      </c>
      <c r="D662" t="s">
        <v>2004</v>
      </c>
      <c r="E662" t="s">
        <v>1083</v>
      </c>
      <c r="F662">
        <v>1976</v>
      </c>
      <c r="G662">
        <v>99.43</v>
      </c>
      <c r="H662" t="s">
        <v>4</v>
      </c>
      <c r="I662" t="s">
        <v>4</v>
      </c>
      <c r="J662" t="s">
        <v>4</v>
      </c>
      <c r="K662">
        <v>46500</v>
      </c>
      <c r="L662" t="s">
        <v>1</v>
      </c>
      <c r="M662">
        <v>40</v>
      </c>
      <c r="N662" t="s">
        <v>1</v>
      </c>
      <c r="O662" t="s">
        <v>1996</v>
      </c>
      <c r="P662" t="s">
        <v>1997</v>
      </c>
      <c r="Q662" t="s">
        <v>8</v>
      </c>
      <c r="R662" t="s">
        <v>2073</v>
      </c>
      <c r="S662" t="s">
        <v>1999</v>
      </c>
      <c r="T662" t="s">
        <v>5</v>
      </c>
      <c r="U662" t="s">
        <v>5</v>
      </c>
      <c r="V662" t="s">
        <v>1</v>
      </c>
      <c r="W662">
        <v>1</v>
      </c>
      <c r="X662" t="s">
        <v>2009</v>
      </c>
      <c r="Y662" t="s">
        <v>4</v>
      </c>
      <c r="Z662" t="s">
        <v>4</v>
      </c>
      <c r="AA662" t="s">
        <v>3</v>
      </c>
      <c r="AB662" t="s">
        <v>14</v>
      </c>
      <c r="AC662" t="s">
        <v>1</v>
      </c>
      <c r="AD662" t="s">
        <v>2074</v>
      </c>
      <c r="AE662" t="s">
        <v>2002</v>
      </c>
      <c r="AF662">
        <v>1110</v>
      </c>
      <c r="AG662" t="s">
        <v>17</v>
      </c>
    </row>
    <row r="663" spans="1:33" x14ac:dyDescent="0.25">
      <c r="A663">
        <v>10064560</v>
      </c>
      <c r="B663" t="s">
        <v>2003</v>
      </c>
      <c r="C663" t="s">
        <v>1</v>
      </c>
      <c r="D663" t="s">
        <v>2004</v>
      </c>
      <c r="E663" t="s">
        <v>1083</v>
      </c>
      <c r="F663">
        <v>2006</v>
      </c>
      <c r="G663">
        <v>89.67</v>
      </c>
      <c r="H663" t="s">
        <v>4</v>
      </c>
      <c r="I663" t="s">
        <v>4</v>
      </c>
      <c r="J663" t="s">
        <v>4</v>
      </c>
      <c r="K663">
        <v>90000</v>
      </c>
      <c r="L663" t="s">
        <v>1</v>
      </c>
      <c r="M663">
        <v>41</v>
      </c>
      <c r="N663" t="s">
        <v>1</v>
      </c>
      <c r="O663" t="s">
        <v>1996</v>
      </c>
      <c r="P663" t="s">
        <v>1997</v>
      </c>
      <c r="Q663" t="s">
        <v>8</v>
      </c>
      <c r="R663" t="s">
        <v>2075</v>
      </c>
      <c r="S663" t="s">
        <v>1999</v>
      </c>
      <c r="T663" t="s">
        <v>5</v>
      </c>
      <c r="U663" t="s">
        <v>5</v>
      </c>
      <c r="V663" t="s">
        <v>1</v>
      </c>
      <c r="W663">
        <v>1</v>
      </c>
      <c r="X663" t="s">
        <v>2076</v>
      </c>
      <c r="Y663" t="s">
        <v>4</v>
      </c>
      <c r="Z663" t="s">
        <v>4</v>
      </c>
      <c r="AA663" t="s">
        <v>3</v>
      </c>
      <c r="AB663" t="s">
        <v>14</v>
      </c>
      <c r="AC663" t="s">
        <v>1</v>
      </c>
      <c r="AD663" t="s">
        <v>2077</v>
      </c>
      <c r="AE663" t="s">
        <v>2002</v>
      </c>
      <c r="AF663">
        <v>1110</v>
      </c>
      <c r="AG663" t="s">
        <v>17</v>
      </c>
    </row>
    <row r="664" spans="1:33" x14ac:dyDescent="0.25">
      <c r="A664">
        <v>4281556</v>
      </c>
      <c r="B664" t="s">
        <v>2003</v>
      </c>
      <c r="C664" t="s">
        <v>1</v>
      </c>
      <c r="D664" t="s">
        <v>2004</v>
      </c>
      <c r="E664" t="s">
        <v>1083</v>
      </c>
      <c r="F664">
        <v>1977</v>
      </c>
      <c r="G664">
        <v>100.35</v>
      </c>
      <c r="H664" t="s">
        <v>4</v>
      </c>
      <c r="I664" t="s">
        <v>4</v>
      </c>
      <c r="J664" t="s">
        <v>4</v>
      </c>
      <c r="K664">
        <v>60500</v>
      </c>
      <c r="L664" t="s">
        <v>1</v>
      </c>
      <c r="M664">
        <v>42</v>
      </c>
      <c r="N664" t="s">
        <v>1</v>
      </c>
      <c r="O664" t="s">
        <v>1996</v>
      </c>
      <c r="P664" t="s">
        <v>1997</v>
      </c>
      <c r="Q664" t="s">
        <v>8</v>
      </c>
      <c r="R664" t="s">
        <v>2078</v>
      </c>
      <c r="S664" t="s">
        <v>1999</v>
      </c>
      <c r="T664" t="s">
        <v>5</v>
      </c>
      <c r="U664" t="s">
        <v>5</v>
      </c>
      <c r="V664" t="s">
        <v>1</v>
      </c>
      <c r="W664">
        <v>1</v>
      </c>
      <c r="X664" t="s">
        <v>2006</v>
      </c>
      <c r="Y664" t="s">
        <v>4</v>
      </c>
      <c r="Z664" t="s">
        <v>4</v>
      </c>
      <c r="AA664" t="s">
        <v>3</v>
      </c>
      <c r="AB664" t="s">
        <v>14</v>
      </c>
      <c r="AC664" t="s">
        <v>1</v>
      </c>
      <c r="AD664" t="s">
        <v>2079</v>
      </c>
      <c r="AE664" t="s">
        <v>2002</v>
      </c>
      <c r="AF664">
        <v>1110</v>
      </c>
      <c r="AG664" t="s">
        <v>17</v>
      </c>
    </row>
    <row r="665" spans="1:33" x14ac:dyDescent="0.25">
      <c r="A665">
        <v>4281572</v>
      </c>
      <c r="B665" t="s">
        <v>2003</v>
      </c>
      <c r="C665" t="s">
        <v>1</v>
      </c>
      <c r="D665" t="s">
        <v>2004</v>
      </c>
      <c r="E665" t="s">
        <v>1083</v>
      </c>
      <c r="F665">
        <v>1977</v>
      </c>
      <c r="G665">
        <v>70.95</v>
      </c>
      <c r="H665" t="s">
        <v>4</v>
      </c>
      <c r="I665" t="s">
        <v>4</v>
      </c>
      <c r="J665" t="s">
        <v>5</v>
      </c>
      <c r="K665">
        <v>30500</v>
      </c>
      <c r="L665" t="s">
        <v>1</v>
      </c>
      <c r="M665">
        <v>43</v>
      </c>
      <c r="N665" t="s">
        <v>1</v>
      </c>
      <c r="O665" t="s">
        <v>1996</v>
      </c>
      <c r="P665" t="s">
        <v>1997</v>
      </c>
      <c r="Q665" t="s">
        <v>8</v>
      </c>
      <c r="R665" t="s">
        <v>2080</v>
      </c>
      <c r="S665" t="s">
        <v>1999</v>
      </c>
      <c r="T665" t="s">
        <v>5</v>
      </c>
      <c r="U665" t="s">
        <v>5</v>
      </c>
      <c r="V665" t="s">
        <v>1</v>
      </c>
      <c r="W665">
        <v>1</v>
      </c>
      <c r="X665" t="s">
        <v>2006</v>
      </c>
      <c r="Y665" t="s">
        <v>4</v>
      </c>
      <c r="Z665" t="s">
        <v>4</v>
      </c>
      <c r="AA665" t="s">
        <v>3</v>
      </c>
      <c r="AB665" t="s">
        <v>14</v>
      </c>
      <c r="AC665" t="s">
        <v>1</v>
      </c>
      <c r="AD665" t="s">
        <v>2081</v>
      </c>
      <c r="AE665" t="s">
        <v>2002</v>
      </c>
      <c r="AF665">
        <v>1110</v>
      </c>
      <c r="AG665" t="s">
        <v>17</v>
      </c>
    </row>
    <row r="666" spans="1:33" x14ac:dyDescent="0.25">
      <c r="A666">
        <v>10135085</v>
      </c>
      <c r="B666" t="s">
        <v>2003</v>
      </c>
      <c r="C666" t="s">
        <v>1</v>
      </c>
      <c r="D666" t="s">
        <v>2004</v>
      </c>
      <c r="E666" t="s">
        <v>1083</v>
      </c>
      <c r="F666">
        <v>2007</v>
      </c>
      <c r="G666">
        <v>113.68</v>
      </c>
      <c r="H666" t="s">
        <v>4</v>
      </c>
      <c r="I666" t="s">
        <v>4</v>
      </c>
      <c r="J666" t="s">
        <v>4</v>
      </c>
      <c r="K666">
        <v>112000</v>
      </c>
      <c r="L666" t="s">
        <v>1</v>
      </c>
      <c r="M666">
        <v>44</v>
      </c>
      <c r="N666" t="s">
        <v>1</v>
      </c>
      <c r="O666" t="s">
        <v>1996</v>
      </c>
      <c r="P666" t="s">
        <v>1997</v>
      </c>
      <c r="Q666" t="s">
        <v>8</v>
      </c>
      <c r="R666" t="s">
        <v>2082</v>
      </c>
      <c r="S666" t="s">
        <v>1999</v>
      </c>
      <c r="T666" t="s">
        <v>5</v>
      </c>
      <c r="U666" t="s">
        <v>5</v>
      </c>
      <c r="V666" t="s">
        <v>1</v>
      </c>
      <c r="W666">
        <v>1</v>
      </c>
      <c r="X666" t="s">
        <v>2083</v>
      </c>
      <c r="Y666" t="s">
        <v>4</v>
      </c>
      <c r="Z666" t="s">
        <v>4</v>
      </c>
      <c r="AA666" t="s">
        <v>3</v>
      </c>
      <c r="AB666" t="s">
        <v>14</v>
      </c>
      <c r="AC666" t="s">
        <v>1</v>
      </c>
      <c r="AD666" t="s">
        <v>2025</v>
      </c>
      <c r="AE666" t="s">
        <v>2002</v>
      </c>
      <c r="AF666">
        <v>1110</v>
      </c>
      <c r="AG666" t="s">
        <v>17</v>
      </c>
    </row>
    <row r="667" spans="1:33" x14ac:dyDescent="0.25">
      <c r="A667">
        <v>4281630</v>
      </c>
      <c r="B667" t="s">
        <v>1994</v>
      </c>
      <c r="C667" t="s">
        <v>1</v>
      </c>
      <c r="D667" t="s">
        <v>1995</v>
      </c>
      <c r="E667" t="s">
        <v>1083</v>
      </c>
      <c r="F667">
        <v>1977</v>
      </c>
      <c r="G667">
        <v>106.58</v>
      </c>
      <c r="H667" t="s">
        <v>4</v>
      </c>
      <c r="I667" t="s">
        <v>4</v>
      </c>
      <c r="J667" t="s">
        <v>4</v>
      </c>
      <c r="K667">
        <v>60000</v>
      </c>
      <c r="L667" t="s">
        <v>1</v>
      </c>
      <c r="M667">
        <v>45</v>
      </c>
      <c r="N667" t="s">
        <v>1</v>
      </c>
      <c r="O667" t="s">
        <v>1996</v>
      </c>
      <c r="P667" t="s">
        <v>1997</v>
      </c>
      <c r="Q667" t="s">
        <v>8</v>
      </c>
      <c r="R667" t="s">
        <v>2084</v>
      </c>
      <c r="S667" t="s">
        <v>1999</v>
      </c>
      <c r="T667" t="s">
        <v>5</v>
      </c>
      <c r="U667" t="s">
        <v>5</v>
      </c>
      <c r="V667" t="s">
        <v>1</v>
      </c>
      <c r="W667">
        <v>1</v>
      </c>
      <c r="X667" t="s">
        <v>2000</v>
      </c>
      <c r="Y667" t="s">
        <v>4</v>
      </c>
      <c r="Z667" t="s">
        <v>4</v>
      </c>
      <c r="AA667" t="s">
        <v>3</v>
      </c>
      <c r="AB667" t="s">
        <v>14</v>
      </c>
      <c r="AC667" t="s">
        <v>1</v>
      </c>
      <c r="AD667" t="s">
        <v>2085</v>
      </c>
      <c r="AE667" t="s">
        <v>2002</v>
      </c>
      <c r="AF667">
        <v>1110</v>
      </c>
      <c r="AG667" t="s">
        <v>17</v>
      </c>
    </row>
    <row r="668" spans="1:33" x14ac:dyDescent="0.25">
      <c r="A668">
        <v>4280939</v>
      </c>
      <c r="B668" t="s">
        <v>1994</v>
      </c>
      <c r="C668" t="s">
        <v>1</v>
      </c>
      <c r="D668" t="s">
        <v>1995</v>
      </c>
      <c r="E668" t="s">
        <v>1083</v>
      </c>
      <c r="F668">
        <v>1976</v>
      </c>
      <c r="G668">
        <v>133.59</v>
      </c>
      <c r="H668" t="s">
        <v>4</v>
      </c>
      <c r="I668" t="s">
        <v>4</v>
      </c>
      <c r="J668" t="s">
        <v>4</v>
      </c>
      <c r="K668">
        <v>75000</v>
      </c>
      <c r="L668" t="s">
        <v>1</v>
      </c>
      <c r="M668">
        <v>5</v>
      </c>
      <c r="N668" t="s">
        <v>1</v>
      </c>
      <c r="O668" t="s">
        <v>1996</v>
      </c>
      <c r="P668" t="s">
        <v>1997</v>
      </c>
      <c r="Q668" t="s">
        <v>8</v>
      </c>
      <c r="R668" t="s">
        <v>2086</v>
      </c>
      <c r="S668" t="s">
        <v>1999</v>
      </c>
      <c r="T668" t="s">
        <v>5</v>
      </c>
      <c r="U668" t="s">
        <v>5</v>
      </c>
      <c r="V668" t="s">
        <v>1</v>
      </c>
      <c r="W668">
        <v>1</v>
      </c>
      <c r="X668" t="s">
        <v>2048</v>
      </c>
      <c r="Y668" t="s">
        <v>4</v>
      </c>
      <c r="Z668" t="s">
        <v>4</v>
      </c>
      <c r="AA668" t="s">
        <v>3</v>
      </c>
      <c r="AB668" t="s">
        <v>14</v>
      </c>
      <c r="AC668" t="s">
        <v>1</v>
      </c>
      <c r="AD668" t="s">
        <v>2063</v>
      </c>
      <c r="AE668" t="s">
        <v>2002</v>
      </c>
      <c r="AF668">
        <v>1110</v>
      </c>
      <c r="AG668" t="s">
        <v>17</v>
      </c>
    </row>
    <row r="669" spans="1:33" x14ac:dyDescent="0.25">
      <c r="A669">
        <v>4280947</v>
      </c>
      <c r="B669" t="s">
        <v>2003</v>
      </c>
      <c r="C669" t="s">
        <v>1</v>
      </c>
      <c r="D669" t="s">
        <v>2004</v>
      </c>
      <c r="E669" t="s">
        <v>1083</v>
      </c>
      <c r="F669">
        <v>1976</v>
      </c>
      <c r="G669">
        <v>106.42</v>
      </c>
      <c r="H669" t="s">
        <v>4</v>
      </c>
      <c r="I669" t="s">
        <v>4</v>
      </c>
      <c r="J669" t="s">
        <v>4</v>
      </c>
      <c r="K669">
        <v>61500</v>
      </c>
      <c r="L669" t="s">
        <v>1</v>
      </c>
      <c r="M669">
        <v>6</v>
      </c>
      <c r="N669" t="s">
        <v>1</v>
      </c>
      <c r="O669" t="s">
        <v>1996</v>
      </c>
      <c r="P669" t="s">
        <v>1997</v>
      </c>
      <c r="Q669" t="s">
        <v>8</v>
      </c>
      <c r="R669" t="s">
        <v>2087</v>
      </c>
      <c r="S669" t="s">
        <v>1999</v>
      </c>
      <c r="T669" t="s">
        <v>5</v>
      </c>
      <c r="U669" t="s">
        <v>5</v>
      </c>
      <c r="V669" t="s">
        <v>1</v>
      </c>
      <c r="W669">
        <v>1</v>
      </c>
      <c r="X669" t="s">
        <v>2009</v>
      </c>
      <c r="Y669" t="s">
        <v>4</v>
      </c>
      <c r="Z669" t="s">
        <v>4</v>
      </c>
      <c r="AA669" t="s">
        <v>3</v>
      </c>
      <c r="AB669" t="s">
        <v>14</v>
      </c>
      <c r="AC669" t="s">
        <v>1</v>
      </c>
      <c r="AD669" t="s">
        <v>2088</v>
      </c>
      <c r="AE669" t="s">
        <v>2002</v>
      </c>
      <c r="AF669">
        <v>1110</v>
      </c>
      <c r="AG669" t="s">
        <v>17</v>
      </c>
    </row>
    <row r="670" spans="1:33" x14ac:dyDescent="0.25">
      <c r="A670">
        <v>4280954</v>
      </c>
      <c r="B670" t="s">
        <v>2003</v>
      </c>
      <c r="C670" t="s">
        <v>1</v>
      </c>
      <c r="D670" t="s">
        <v>2004</v>
      </c>
      <c r="E670" t="s">
        <v>1083</v>
      </c>
      <c r="F670">
        <v>1981</v>
      </c>
      <c r="G670">
        <v>83.85</v>
      </c>
      <c r="H670" t="s">
        <v>4</v>
      </c>
      <c r="I670" t="s">
        <v>4</v>
      </c>
      <c r="J670" t="s">
        <v>4</v>
      </c>
      <c r="K670">
        <v>50500</v>
      </c>
      <c r="L670" t="s">
        <v>1</v>
      </c>
      <c r="M670">
        <v>7</v>
      </c>
      <c r="N670" t="s">
        <v>1</v>
      </c>
      <c r="O670" t="s">
        <v>1996</v>
      </c>
      <c r="P670" t="s">
        <v>1997</v>
      </c>
      <c r="Q670" t="s">
        <v>8</v>
      </c>
      <c r="R670" t="s">
        <v>2089</v>
      </c>
      <c r="S670" t="s">
        <v>1999</v>
      </c>
      <c r="T670" t="s">
        <v>5</v>
      </c>
      <c r="U670" t="s">
        <v>5</v>
      </c>
      <c r="V670" t="s">
        <v>1</v>
      </c>
      <c r="W670">
        <v>1</v>
      </c>
      <c r="X670" t="s">
        <v>2090</v>
      </c>
      <c r="Y670" t="s">
        <v>4</v>
      </c>
      <c r="Z670" t="s">
        <v>4</v>
      </c>
      <c r="AA670" t="s">
        <v>3</v>
      </c>
      <c r="AB670" t="s">
        <v>14</v>
      </c>
      <c r="AC670" t="s">
        <v>1</v>
      </c>
      <c r="AD670" t="s">
        <v>2022</v>
      </c>
      <c r="AE670" t="s">
        <v>2002</v>
      </c>
      <c r="AF670">
        <v>1110</v>
      </c>
      <c r="AG670" t="s">
        <v>17</v>
      </c>
    </row>
    <row r="671" spans="1:33" x14ac:dyDescent="0.25">
      <c r="A671">
        <v>4280962</v>
      </c>
      <c r="B671" t="s">
        <v>2003</v>
      </c>
      <c r="C671" t="s">
        <v>1</v>
      </c>
      <c r="D671" t="s">
        <v>2004</v>
      </c>
      <c r="E671" t="s">
        <v>1083</v>
      </c>
      <c r="F671">
        <v>1977</v>
      </c>
      <c r="G671">
        <v>86.43</v>
      </c>
      <c r="H671" t="s">
        <v>4</v>
      </c>
      <c r="I671" t="s">
        <v>4</v>
      </c>
      <c r="J671" t="s">
        <v>4</v>
      </c>
      <c r="K671">
        <v>42000</v>
      </c>
      <c r="L671" t="s">
        <v>1</v>
      </c>
      <c r="M671">
        <v>8</v>
      </c>
      <c r="N671" t="s">
        <v>1</v>
      </c>
      <c r="O671" t="s">
        <v>1996</v>
      </c>
      <c r="P671" t="s">
        <v>1997</v>
      </c>
      <c r="Q671" t="s">
        <v>8</v>
      </c>
      <c r="R671" t="s">
        <v>2091</v>
      </c>
      <c r="S671" t="s">
        <v>1999</v>
      </c>
      <c r="T671" t="s">
        <v>5</v>
      </c>
      <c r="U671" t="s">
        <v>5</v>
      </c>
      <c r="V671" t="s">
        <v>1</v>
      </c>
      <c r="W671">
        <v>1</v>
      </c>
      <c r="X671" t="s">
        <v>2006</v>
      </c>
      <c r="Y671" t="s">
        <v>4</v>
      </c>
      <c r="Z671" t="s">
        <v>4</v>
      </c>
      <c r="AA671" t="s">
        <v>3</v>
      </c>
      <c r="AB671" t="s">
        <v>14</v>
      </c>
      <c r="AC671" t="s">
        <v>1</v>
      </c>
      <c r="AD671" t="s">
        <v>2018</v>
      </c>
      <c r="AE671" t="s">
        <v>2002</v>
      </c>
      <c r="AF671">
        <v>1110</v>
      </c>
      <c r="AG671" t="s">
        <v>17</v>
      </c>
    </row>
    <row r="672" spans="1:33" x14ac:dyDescent="0.25">
      <c r="A672">
        <v>4280970</v>
      </c>
      <c r="B672" t="s">
        <v>1994</v>
      </c>
      <c r="C672" t="s">
        <v>1</v>
      </c>
      <c r="D672" t="s">
        <v>1995</v>
      </c>
      <c r="E672" t="s">
        <v>1083</v>
      </c>
      <c r="F672">
        <v>1975</v>
      </c>
      <c r="G672">
        <v>124.83</v>
      </c>
      <c r="H672" t="s">
        <v>4</v>
      </c>
      <c r="I672" t="s">
        <v>4</v>
      </c>
      <c r="J672" t="s">
        <v>4</v>
      </c>
      <c r="K672">
        <v>72000</v>
      </c>
      <c r="L672" t="s">
        <v>1</v>
      </c>
      <c r="M672">
        <v>9</v>
      </c>
      <c r="N672" t="s">
        <v>1</v>
      </c>
      <c r="O672" t="s">
        <v>1996</v>
      </c>
      <c r="P672" t="s">
        <v>1997</v>
      </c>
      <c r="Q672" t="s">
        <v>8</v>
      </c>
      <c r="R672" t="s">
        <v>2092</v>
      </c>
      <c r="S672" t="s">
        <v>1999</v>
      </c>
      <c r="T672" t="s">
        <v>5</v>
      </c>
      <c r="U672" t="s">
        <v>5</v>
      </c>
      <c r="V672" t="s">
        <v>1</v>
      </c>
      <c r="W672">
        <v>1</v>
      </c>
      <c r="X672" t="s">
        <v>2093</v>
      </c>
      <c r="Y672" t="s">
        <v>4</v>
      </c>
      <c r="Z672" t="s">
        <v>5</v>
      </c>
      <c r="AA672" t="s">
        <v>3</v>
      </c>
      <c r="AB672" t="s">
        <v>14</v>
      </c>
      <c r="AC672" t="s">
        <v>1</v>
      </c>
      <c r="AD672" t="s">
        <v>2094</v>
      </c>
      <c r="AE672" t="s">
        <v>2002</v>
      </c>
      <c r="AF672">
        <v>1110</v>
      </c>
      <c r="AG672" t="s">
        <v>17</v>
      </c>
    </row>
    <row r="673" spans="1:33" x14ac:dyDescent="0.25">
      <c r="A673">
        <v>10395933</v>
      </c>
      <c r="B673" t="s">
        <v>0</v>
      </c>
      <c r="C673" t="s">
        <v>1</v>
      </c>
      <c r="D673" t="s">
        <v>18</v>
      </c>
      <c r="E673" t="s">
        <v>3</v>
      </c>
      <c r="F673">
        <v>2014</v>
      </c>
      <c r="G673">
        <v>222.4</v>
      </c>
      <c r="H673" t="s">
        <v>4</v>
      </c>
      <c r="I673" t="s">
        <v>5</v>
      </c>
      <c r="J673" t="s">
        <v>5</v>
      </c>
      <c r="K673">
        <v>527500</v>
      </c>
      <c r="L673" t="s">
        <v>1</v>
      </c>
      <c r="M673">
        <v>3803</v>
      </c>
      <c r="N673" t="s">
        <v>1</v>
      </c>
      <c r="O673" t="s">
        <v>2095</v>
      </c>
      <c r="P673" t="s">
        <v>1</v>
      </c>
      <c r="Q673" t="s">
        <v>8</v>
      </c>
      <c r="R673" t="s">
        <v>2096</v>
      </c>
      <c r="S673" t="s">
        <v>1535</v>
      </c>
      <c r="T673" t="s">
        <v>5</v>
      </c>
      <c r="U673" t="s">
        <v>4</v>
      </c>
      <c r="V673" t="s">
        <v>2097</v>
      </c>
      <c r="W673">
        <v>1</v>
      </c>
      <c r="X673" t="s">
        <v>703</v>
      </c>
      <c r="Y673" t="s">
        <v>4</v>
      </c>
      <c r="Z673" t="s">
        <v>4</v>
      </c>
      <c r="AA673" t="s">
        <v>2098</v>
      </c>
      <c r="AB673" t="s">
        <v>14</v>
      </c>
      <c r="AC673" s="1">
        <v>0.3</v>
      </c>
      <c r="AD673" t="s">
        <v>2099</v>
      </c>
      <c r="AE673" t="s">
        <v>2100</v>
      </c>
      <c r="AF673">
        <v>1110</v>
      </c>
      <c r="AG673" t="s">
        <v>17</v>
      </c>
    </row>
    <row r="674" spans="1:33" x14ac:dyDescent="0.25">
      <c r="A674">
        <v>10395934</v>
      </c>
      <c r="B674" t="s">
        <v>0</v>
      </c>
      <c r="C674" t="s">
        <v>1</v>
      </c>
      <c r="D674" t="s">
        <v>18</v>
      </c>
      <c r="E674" t="s">
        <v>3</v>
      </c>
      <c r="F674">
        <v>2014</v>
      </c>
      <c r="G674">
        <v>191</v>
      </c>
      <c r="H674" t="s">
        <v>4</v>
      </c>
      <c r="I674" t="s">
        <v>5</v>
      </c>
      <c r="J674" t="s">
        <v>5</v>
      </c>
      <c r="K674">
        <v>332000</v>
      </c>
      <c r="L674" t="s">
        <v>1</v>
      </c>
      <c r="M674">
        <v>3805</v>
      </c>
      <c r="N674" t="s">
        <v>1</v>
      </c>
      <c r="O674" t="s">
        <v>2095</v>
      </c>
      <c r="P674" t="s">
        <v>1</v>
      </c>
      <c r="Q674" t="s">
        <v>8</v>
      </c>
      <c r="R674" t="s">
        <v>2101</v>
      </c>
      <c r="S674" t="s">
        <v>1535</v>
      </c>
      <c r="T674" t="s">
        <v>5</v>
      </c>
      <c r="U674" t="s">
        <v>4</v>
      </c>
      <c r="V674" t="s">
        <v>2102</v>
      </c>
      <c r="W674">
        <v>1</v>
      </c>
      <c r="X674" t="s">
        <v>703</v>
      </c>
      <c r="Y674" t="s">
        <v>4</v>
      </c>
      <c r="Z674" t="s">
        <v>4</v>
      </c>
      <c r="AA674" t="s">
        <v>2098</v>
      </c>
      <c r="AB674" t="s">
        <v>14</v>
      </c>
      <c r="AC674" s="1">
        <v>0.35</v>
      </c>
      <c r="AD674" t="s">
        <v>2103</v>
      </c>
      <c r="AE674" t="s">
        <v>2104</v>
      </c>
      <c r="AF674">
        <v>1110</v>
      </c>
      <c r="AG674" t="s">
        <v>17</v>
      </c>
    </row>
    <row r="675" spans="1:33" x14ac:dyDescent="0.25">
      <c r="A675">
        <v>10395935</v>
      </c>
      <c r="B675" t="s">
        <v>707</v>
      </c>
      <c r="C675" t="s">
        <v>1</v>
      </c>
      <c r="D675" t="s">
        <v>1</v>
      </c>
      <c r="E675" t="s">
        <v>3</v>
      </c>
      <c r="F675" t="s">
        <v>1</v>
      </c>
      <c r="G675">
        <v>0</v>
      </c>
      <c r="H675" t="s">
        <v>4</v>
      </c>
      <c r="I675" t="s">
        <v>4</v>
      </c>
      <c r="J675" t="s">
        <v>4</v>
      </c>
      <c r="K675">
        <v>203500</v>
      </c>
      <c r="L675" t="s">
        <v>1</v>
      </c>
      <c r="M675">
        <v>3807</v>
      </c>
      <c r="N675" t="s">
        <v>1</v>
      </c>
      <c r="O675" t="s">
        <v>2095</v>
      </c>
      <c r="P675" t="s">
        <v>1</v>
      </c>
      <c r="Q675" t="s">
        <v>8</v>
      </c>
      <c r="R675" t="s">
        <v>2105</v>
      </c>
      <c r="S675" t="s">
        <v>1535</v>
      </c>
      <c r="T675" t="s">
        <v>5</v>
      </c>
      <c r="U675" t="s">
        <v>1</v>
      </c>
      <c r="V675" t="s">
        <v>2106</v>
      </c>
      <c r="W675">
        <v>0</v>
      </c>
      <c r="X675" t="s">
        <v>1</v>
      </c>
      <c r="Y675" t="s">
        <v>4</v>
      </c>
      <c r="Z675" t="s">
        <v>4</v>
      </c>
      <c r="AA675" t="s">
        <v>710</v>
      </c>
      <c r="AB675" t="s">
        <v>14</v>
      </c>
      <c r="AC675" t="s">
        <v>1</v>
      </c>
      <c r="AD675" t="s">
        <v>711</v>
      </c>
      <c r="AE675" t="s">
        <v>2107</v>
      </c>
      <c r="AF675">
        <v>1110</v>
      </c>
      <c r="AG675" t="s">
        <v>17</v>
      </c>
    </row>
    <row r="676" spans="1:33" x14ac:dyDescent="0.25">
      <c r="A676">
        <v>10395936</v>
      </c>
      <c r="B676" t="s">
        <v>0</v>
      </c>
      <c r="C676" t="s">
        <v>1</v>
      </c>
      <c r="D676" t="s">
        <v>18</v>
      </c>
      <c r="E676" t="s">
        <v>3</v>
      </c>
      <c r="F676">
        <v>2014</v>
      </c>
      <c r="G676">
        <v>225.4</v>
      </c>
      <c r="H676" t="s">
        <v>4</v>
      </c>
      <c r="I676" t="s">
        <v>5</v>
      </c>
      <c r="J676" t="s">
        <v>5</v>
      </c>
      <c r="K676">
        <v>515000</v>
      </c>
      <c r="L676" t="s">
        <v>1</v>
      </c>
      <c r="M676">
        <v>3809</v>
      </c>
      <c r="N676" t="s">
        <v>1</v>
      </c>
      <c r="O676" t="s">
        <v>2095</v>
      </c>
      <c r="P676" t="s">
        <v>2108</v>
      </c>
      <c r="Q676" t="s">
        <v>8</v>
      </c>
      <c r="R676" t="s">
        <v>2109</v>
      </c>
      <c r="S676" t="s">
        <v>1535</v>
      </c>
      <c r="T676" t="s">
        <v>5</v>
      </c>
      <c r="U676" t="s">
        <v>5</v>
      </c>
      <c r="V676" t="s">
        <v>2110</v>
      </c>
      <c r="W676">
        <v>1</v>
      </c>
      <c r="X676" t="s">
        <v>703</v>
      </c>
      <c r="Y676" t="s">
        <v>5</v>
      </c>
      <c r="Z676" t="s">
        <v>4</v>
      </c>
      <c r="AA676" t="s">
        <v>2098</v>
      </c>
      <c r="AB676" t="s">
        <v>14</v>
      </c>
      <c r="AC676" s="1">
        <v>0.38</v>
      </c>
      <c r="AD676" t="s">
        <v>1142</v>
      </c>
      <c r="AE676" t="s">
        <v>2111</v>
      </c>
      <c r="AF676">
        <v>1110</v>
      </c>
      <c r="AG676" t="s">
        <v>17</v>
      </c>
    </row>
    <row r="677" spans="1:33" x14ac:dyDescent="0.25">
      <c r="A677">
        <v>10395937</v>
      </c>
      <c r="B677" t="s">
        <v>0</v>
      </c>
      <c r="C677" t="s">
        <v>1</v>
      </c>
      <c r="D677" t="s">
        <v>18</v>
      </c>
      <c r="E677" t="s">
        <v>3</v>
      </c>
      <c r="F677">
        <v>2014</v>
      </c>
      <c r="G677">
        <v>206.1</v>
      </c>
      <c r="H677" t="s">
        <v>5</v>
      </c>
      <c r="I677" t="s">
        <v>5</v>
      </c>
      <c r="J677" t="s">
        <v>5</v>
      </c>
      <c r="K677">
        <v>487000</v>
      </c>
      <c r="L677" t="s">
        <v>1</v>
      </c>
      <c r="M677">
        <v>3811</v>
      </c>
      <c r="N677" t="s">
        <v>1</v>
      </c>
      <c r="O677" t="s">
        <v>2095</v>
      </c>
      <c r="P677" t="s">
        <v>1</v>
      </c>
      <c r="Q677" t="s">
        <v>8</v>
      </c>
      <c r="R677" t="s">
        <v>2112</v>
      </c>
      <c r="S677" t="s">
        <v>1535</v>
      </c>
      <c r="T677" t="s">
        <v>5</v>
      </c>
      <c r="U677" t="s">
        <v>5</v>
      </c>
      <c r="V677" t="s">
        <v>2113</v>
      </c>
      <c r="W677">
        <v>1</v>
      </c>
      <c r="X677" t="s">
        <v>703</v>
      </c>
      <c r="Y677" t="s">
        <v>4</v>
      </c>
      <c r="Z677" t="s">
        <v>4</v>
      </c>
      <c r="AA677" t="s">
        <v>2098</v>
      </c>
      <c r="AB677" t="s">
        <v>14</v>
      </c>
      <c r="AC677" s="1">
        <v>0.33</v>
      </c>
      <c r="AD677" t="s">
        <v>2114</v>
      </c>
      <c r="AE677" t="s">
        <v>2115</v>
      </c>
      <c r="AF677">
        <v>1110</v>
      </c>
      <c r="AG677" t="s">
        <v>17</v>
      </c>
    </row>
    <row r="678" spans="1:33" x14ac:dyDescent="0.25">
      <c r="A678">
        <v>10395938</v>
      </c>
      <c r="B678" t="s">
        <v>0</v>
      </c>
      <c r="C678" t="s">
        <v>1</v>
      </c>
      <c r="D678" t="s">
        <v>18</v>
      </c>
      <c r="E678" t="s">
        <v>3</v>
      </c>
      <c r="F678">
        <v>2013</v>
      </c>
      <c r="G678">
        <v>232.3</v>
      </c>
      <c r="H678" t="s">
        <v>4</v>
      </c>
      <c r="I678" t="s">
        <v>5</v>
      </c>
      <c r="J678" t="s">
        <v>5</v>
      </c>
      <c r="K678">
        <v>527500</v>
      </c>
      <c r="L678" t="s">
        <v>1</v>
      </c>
      <c r="M678">
        <v>3813</v>
      </c>
      <c r="N678" t="s">
        <v>1</v>
      </c>
      <c r="O678" t="s">
        <v>2095</v>
      </c>
      <c r="P678" t="s">
        <v>1</v>
      </c>
      <c r="Q678" t="s">
        <v>8</v>
      </c>
      <c r="R678" t="s">
        <v>2116</v>
      </c>
      <c r="S678" t="s">
        <v>1535</v>
      </c>
      <c r="T678" t="s">
        <v>5</v>
      </c>
      <c r="U678" t="s">
        <v>5</v>
      </c>
      <c r="V678" t="s">
        <v>2117</v>
      </c>
      <c r="W678">
        <v>1</v>
      </c>
      <c r="X678" t="s">
        <v>715</v>
      </c>
      <c r="Y678" t="s">
        <v>5</v>
      </c>
      <c r="Z678" t="s">
        <v>4</v>
      </c>
      <c r="AA678" t="s">
        <v>2098</v>
      </c>
      <c r="AB678" t="s">
        <v>14</v>
      </c>
      <c r="AC678" s="1">
        <v>0.36</v>
      </c>
      <c r="AD678" t="s">
        <v>2118</v>
      </c>
      <c r="AE678" t="s">
        <v>2119</v>
      </c>
      <c r="AF678">
        <v>1110</v>
      </c>
      <c r="AG678" t="s">
        <v>17</v>
      </c>
    </row>
    <row r="679" spans="1:33" x14ac:dyDescent="0.25">
      <c r="A679">
        <v>10395929</v>
      </c>
      <c r="B679" t="s">
        <v>0</v>
      </c>
      <c r="C679" t="s">
        <v>1</v>
      </c>
      <c r="D679" t="s">
        <v>18</v>
      </c>
      <c r="E679" t="s">
        <v>3</v>
      </c>
      <c r="F679">
        <v>2014</v>
      </c>
      <c r="G679">
        <v>282.3</v>
      </c>
      <c r="H679" t="s">
        <v>4</v>
      </c>
      <c r="I679" t="s">
        <v>5</v>
      </c>
      <c r="J679" t="s">
        <v>5</v>
      </c>
      <c r="K679">
        <v>823000</v>
      </c>
      <c r="L679" t="s">
        <v>1</v>
      </c>
      <c r="M679">
        <v>3820</v>
      </c>
      <c r="N679" t="s">
        <v>1</v>
      </c>
      <c r="O679" t="s">
        <v>2095</v>
      </c>
      <c r="P679" t="s">
        <v>2108</v>
      </c>
      <c r="Q679" t="s">
        <v>8</v>
      </c>
      <c r="R679" t="s">
        <v>2120</v>
      </c>
      <c r="S679" t="s">
        <v>1535</v>
      </c>
      <c r="T679" t="s">
        <v>5</v>
      </c>
      <c r="U679" t="s">
        <v>5</v>
      </c>
      <c r="V679" t="s">
        <v>2121</v>
      </c>
      <c r="W679">
        <v>1</v>
      </c>
      <c r="X679" t="s">
        <v>703</v>
      </c>
      <c r="Y679" t="s">
        <v>4</v>
      </c>
      <c r="Z679" t="s">
        <v>4</v>
      </c>
      <c r="AA679" t="s">
        <v>2098</v>
      </c>
      <c r="AB679" t="s">
        <v>14</v>
      </c>
      <c r="AC679" s="1">
        <v>0.24</v>
      </c>
      <c r="AD679" t="s">
        <v>2122</v>
      </c>
      <c r="AE679" t="s">
        <v>2123</v>
      </c>
      <c r="AF679">
        <v>1110</v>
      </c>
      <c r="AG679" t="s">
        <v>17</v>
      </c>
    </row>
    <row r="680" spans="1:33" x14ac:dyDescent="0.25">
      <c r="A680">
        <v>10395895</v>
      </c>
      <c r="B680" t="s">
        <v>0</v>
      </c>
      <c r="C680" t="s">
        <v>1</v>
      </c>
      <c r="D680" t="s">
        <v>18</v>
      </c>
      <c r="E680" t="s">
        <v>3</v>
      </c>
      <c r="F680">
        <v>2014</v>
      </c>
      <c r="G680">
        <v>245.5</v>
      </c>
      <c r="H680" t="s">
        <v>5</v>
      </c>
      <c r="I680" t="s">
        <v>5</v>
      </c>
      <c r="J680" t="s">
        <v>5</v>
      </c>
      <c r="K680">
        <v>602000</v>
      </c>
      <c r="L680" t="s">
        <v>1</v>
      </c>
      <c r="M680">
        <v>3822</v>
      </c>
      <c r="N680" t="s">
        <v>1</v>
      </c>
      <c r="O680" t="s">
        <v>2095</v>
      </c>
      <c r="P680" t="s">
        <v>2124</v>
      </c>
      <c r="Q680" t="s">
        <v>8</v>
      </c>
      <c r="R680" t="s">
        <v>2125</v>
      </c>
      <c r="S680" t="s">
        <v>1535</v>
      </c>
      <c r="T680" t="s">
        <v>5</v>
      </c>
      <c r="U680" t="s">
        <v>5</v>
      </c>
      <c r="V680" t="s">
        <v>2126</v>
      </c>
      <c r="W680">
        <v>1</v>
      </c>
      <c r="X680" t="s">
        <v>703</v>
      </c>
      <c r="Y680" t="s">
        <v>4</v>
      </c>
      <c r="Z680" t="s">
        <v>4</v>
      </c>
      <c r="AA680" t="s">
        <v>2098</v>
      </c>
      <c r="AB680" t="s">
        <v>14</v>
      </c>
      <c r="AC680" s="1">
        <v>0.28999999999999998</v>
      </c>
      <c r="AD680" t="s">
        <v>2127</v>
      </c>
      <c r="AE680" t="s">
        <v>2128</v>
      </c>
      <c r="AF680">
        <v>1110</v>
      </c>
      <c r="AG680" t="s">
        <v>17</v>
      </c>
    </row>
    <row r="681" spans="1:33" x14ac:dyDescent="0.25">
      <c r="A681">
        <v>10395896</v>
      </c>
      <c r="B681" t="s">
        <v>0</v>
      </c>
      <c r="C681" t="s">
        <v>1</v>
      </c>
      <c r="D681" t="s">
        <v>18</v>
      </c>
      <c r="E681" t="s">
        <v>3</v>
      </c>
      <c r="F681">
        <v>2014</v>
      </c>
      <c r="G681">
        <v>198.1</v>
      </c>
      <c r="H681" t="s">
        <v>4</v>
      </c>
      <c r="I681" t="s">
        <v>5</v>
      </c>
      <c r="J681" t="s">
        <v>5</v>
      </c>
      <c r="K681">
        <v>482500</v>
      </c>
      <c r="L681" t="s">
        <v>1</v>
      </c>
      <c r="M681">
        <v>3824</v>
      </c>
      <c r="N681" t="s">
        <v>1</v>
      </c>
      <c r="O681" t="s">
        <v>2095</v>
      </c>
      <c r="P681" t="s">
        <v>1</v>
      </c>
      <c r="Q681" t="s">
        <v>8</v>
      </c>
      <c r="R681" t="s">
        <v>2129</v>
      </c>
      <c r="S681" t="s">
        <v>1535</v>
      </c>
      <c r="T681" t="s">
        <v>5</v>
      </c>
      <c r="U681" t="s">
        <v>4</v>
      </c>
      <c r="V681" t="s">
        <v>2130</v>
      </c>
      <c r="W681">
        <v>1</v>
      </c>
      <c r="X681" t="s">
        <v>703</v>
      </c>
      <c r="Y681" t="s">
        <v>4</v>
      </c>
      <c r="Z681" t="s">
        <v>4</v>
      </c>
      <c r="AA681" t="s">
        <v>2098</v>
      </c>
      <c r="AB681" t="s">
        <v>14</v>
      </c>
      <c r="AC681" s="1">
        <v>0.18</v>
      </c>
      <c r="AD681" t="s">
        <v>2131</v>
      </c>
      <c r="AE681" t="s">
        <v>2132</v>
      </c>
      <c r="AF681">
        <v>1110</v>
      </c>
      <c r="AG681" t="s">
        <v>17</v>
      </c>
    </row>
    <row r="682" spans="1:33" x14ac:dyDescent="0.25">
      <c r="A682">
        <v>10517987</v>
      </c>
      <c r="B682" t="s">
        <v>707</v>
      </c>
      <c r="C682" t="s">
        <v>1</v>
      </c>
      <c r="D682" t="s">
        <v>1</v>
      </c>
      <c r="E682" t="s">
        <v>3</v>
      </c>
      <c r="F682" t="s">
        <v>1</v>
      </c>
      <c r="G682">
        <v>0</v>
      </c>
      <c r="H682" t="s">
        <v>4</v>
      </c>
      <c r="I682" t="s">
        <v>4</v>
      </c>
      <c r="J682" t="s">
        <v>4</v>
      </c>
      <c r="K682">
        <v>206500</v>
      </c>
      <c r="L682" t="s">
        <v>1</v>
      </c>
      <c r="M682">
        <v>3825</v>
      </c>
      <c r="N682" t="s">
        <v>1</v>
      </c>
      <c r="O682" t="s">
        <v>2095</v>
      </c>
      <c r="P682" t="s">
        <v>2108</v>
      </c>
      <c r="Q682" t="s">
        <v>8</v>
      </c>
      <c r="R682" t="s">
        <v>2133</v>
      </c>
      <c r="S682" t="s">
        <v>1535</v>
      </c>
      <c r="T682" t="s">
        <v>5</v>
      </c>
      <c r="U682" t="s">
        <v>1</v>
      </c>
      <c r="V682" t="s">
        <v>2134</v>
      </c>
      <c r="W682">
        <v>0</v>
      </c>
      <c r="X682" t="s">
        <v>1</v>
      </c>
      <c r="Y682" t="s">
        <v>4</v>
      </c>
      <c r="Z682" t="s">
        <v>4</v>
      </c>
      <c r="AA682" t="s">
        <v>710</v>
      </c>
      <c r="AB682" t="s">
        <v>14</v>
      </c>
      <c r="AC682" t="s">
        <v>1</v>
      </c>
      <c r="AD682" t="s">
        <v>711</v>
      </c>
      <c r="AE682" t="s">
        <v>2135</v>
      </c>
      <c r="AF682">
        <v>1110</v>
      </c>
      <c r="AG682" t="s">
        <v>17</v>
      </c>
    </row>
    <row r="683" spans="1:33" x14ac:dyDescent="0.25">
      <c r="A683">
        <v>10395897</v>
      </c>
      <c r="B683" t="s">
        <v>0</v>
      </c>
      <c r="C683" t="s">
        <v>1</v>
      </c>
      <c r="D683" t="s">
        <v>18</v>
      </c>
      <c r="E683" t="s">
        <v>3</v>
      </c>
      <c r="F683">
        <v>2013</v>
      </c>
      <c r="G683">
        <v>244.4</v>
      </c>
      <c r="H683" t="s">
        <v>4</v>
      </c>
      <c r="I683" t="s">
        <v>5</v>
      </c>
      <c r="J683" t="s">
        <v>5</v>
      </c>
      <c r="K683">
        <v>563000</v>
      </c>
      <c r="L683" t="s">
        <v>1</v>
      </c>
      <c r="M683">
        <v>3826</v>
      </c>
      <c r="N683" t="s">
        <v>1</v>
      </c>
      <c r="O683" t="s">
        <v>2095</v>
      </c>
      <c r="P683" t="s">
        <v>1</v>
      </c>
      <c r="Q683" t="s">
        <v>8</v>
      </c>
      <c r="R683" t="s">
        <v>2136</v>
      </c>
      <c r="S683" t="s">
        <v>1535</v>
      </c>
      <c r="T683" t="s">
        <v>5</v>
      </c>
      <c r="U683" t="s">
        <v>5</v>
      </c>
      <c r="V683" t="s">
        <v>2137</v>
      </c>
      <c r="W683">
        <v>1</v>
      </c>
      <c r="X683" t="s">
        <v>715</v>
      </c>
      <c r="Y683" t="s">
        <v>4</v>
      </c>
      <c r="Z683" t="s">
        <v>4</v>
      </c>
      <c r="AA683" t="s">
        <v>2098</v>
      </c>
      <c r="AB683" t="s">
        <v>14</v>
      </c>
      <c r="AC683" s="1">
        <v>0.25</v>
      </c>
      <c r="AD683" t="s">
        <v>2138</v>
      </c>
      <c r="AE683" t="s">
        <v>2139</v>
      </c>
      <c r="AF683">
        <v>1110</v>
      </c>
      <c r="AG683" t="s">
        <v>17</v>
      </c>
    </row>
    <row r="684" spans="1:33" x14ac:dyDescent="0.25">
      <c r="A684">
        <v>10395932</v>
      </c>
      <c r="B684" t="s">
        <v>707</v>
      </c>
      <c r="C684" t="s">
        <v>1</v>
      </c>
      <c r="D684" t="s">
        <v>1</v>
      </c>
      <c r="E684" t="s">
        <v>3</v>
      </c>
      <c r="F684" t="s">
        <v>1</v>
      </c>
      <c r="G684">
        <v>0</v>
      </c>
      <c r="H684" t="s">
        <v>4</v>
      </c>
      <c r="I684" t="s">
        <v>4</v>
      </c>
      <c r="J684" t="s">
        <v>4</v>
      </c>
      <c r="K684">
        <v>197500</v>
      </c>
      <c r="L684" t="s">
        <v>1</v>
      </c>
      <c r="M684">
        <v>3827</v>
      </c>
      <c r="N684" t="s">
        <v>1</v>
      </c>
      <c r="O684" t="s">
        <v>2095</v>
      </c>
      <c r="P684" t="s">
        <v>1</v>
      </c>
      <c r="Q684" t="s">
        <v>8</v>
      </c>
      <c r="R684" t="s">
        <v>2140</v>
      </c>
      <c r="S684" t="s">
        <v>1535</v>
      </c>
      <c r="T684" t="s">
        <v>5</v>
      </c>
      <c r="U684" t="s">
        <v>1</v>
      </c>
      <c r="V684" t="s">
        <v>2141</v>
      </c>
      <c r="W684">
        <v>0</v>
      </c>
      <c r="X684" t="s">
        <v>1</v>
      </c>
      <c r="Y684" t="s">
        <v>4</v>
      </c>
      <c r="Z684" t="s">
        <v>4</v>
      </c>
      <c r="AA684" t="s">
        <v>710</v>
      </c>
      <c r="AB684" t="s">
        <v>14</v>
      </c>
      <c r="AC684" t="s">
        <v>1</v>
      </c>
      <c r="AD684" t="s">
        <v>711</v>
      </c>
      <c r="AE684" t="s">
        <v>2142</v>
      </c>
      <c r="AF684">
        <v>1110</v>
      </c>
      <c r="AG684" t="s">
        <v>17</v>
      </c>
    </row>
    <row r="685" spans="1:33" x14ac:dyDescent="0.25">
      <c r="A685">
        <v>10395930</v>
      </c>
      <c r="B685" t="s">
        <v>0</v>
      </c>
      <c r="C685" t="s">
        <v>1</v>
      </c>
      <c r="D685" t="s">
        <v>18</v>
      </c>
      <c r="E685" t="s">
        <v>3</v>
      </c>
      <c r="F685">
        <v>2014</v>
      </c>
      <c r="G685">
        <v>261.60000000000002</v>
      </c>
      <c r="H685" t="s">
        <v>4</v>
      </c>
      <c r="I685" t="s">
        <v>5</v>
      </c>
      <c r="J685" t="s">
        <v>5</v>
      </c>
      <c r="K685">
        <v>356000</v>
      </c>
      <c r="L685" t="s">
        <v>1</v>
      </c>
      <c r="M685">
        <v>3828</v>
      </c>
      <c r="N685" t="s">
        <v>1</v>
      </c>
      <c r="O685" t="s">
        <v>2095</v>
      </c>
      <c r="P685" t="s">
        <v>1</v>
      </c>
      <c r="Q685" t="s">
        <v>8</v>
      </c>
      <c r="R685" t="s">
        <v>2143</v>
      </c>
      <c r="S685" t="s">
        <v>1535</v>
      </c>
      <c r="T685" t="s">
        <v>5</v>
      </c>
      <c r="U685" t="s">
        <v>4</v>
      </c>
      <c r="V685" t="s">
        <v>2144</v>
      </c>
      <c r="W685">
        <v>1</v>
      </c>
      <c r="X685" t="s">
        <v>703</v>
      </c>
      <c r="Y685" t="s">
        <v>4</v>
      </c>
      <c r="Z685" t="s">
        <v>4</v>
      </c>
      <c r="AA685" t="s">
        <v>2098</v>
      </c>
      <c r="AB685" t="s">
        <v>14</v>
      </c>
      <c r="AC685" s="1">
        <v>0.26</v>
      </c>
      <c r="AD685" t="s">
        <v>2145</v>
      </c>
      <c r="AE685" t="s">
        <v>2146</v>
      </c>
      <c r="AF685">
        <v>1110</v>
      </c>
      <c r="AG685" t="s">
        <v>17</v>
      </c>
    </row>
    <row r="686" spans="1:33" x14ac:dyDescent="0.25">
      <c r="A686">
        <v>10395931</v>
      </c>
      <c r="B686" t="s">
        <v>0</v>
      </c>
      <c r="C686" t="s">
        <v>1</v>
      </c>
      <c r="D686" t="s">
        <v>18</v>
      </c>
      <c r="E686" t="s">
        <v>3</v>
      </c>
      <c r="F686">
        <v>2013</v>
      </c>
      <c r="G686">
        <v>277.5</v>
      </c>
      <c r="H686" t="s">
        <v>4</v>
      </c>
      <c r="I686" t="s">
        <v>5</v>
      </c>
      <c r="J686" t="s">
        <v>5</v>
      </c>
      <c r="K686">
        <v>654000</v>
      </c>
      <c r="L686" t="s">
        <v>1</v>
      </c>
      <c r="M686">
        <v>3829</v>
      </c>
      <c r="N686" t="s">
        <v>1</v>
      </c>
      <c r="O686" t="s">
        <v>2095</v>
      </c>
      <c r="P686" t="s">
        <v>1</v>
      </c>
      <c r="Q686" t="s">
        <v>8</v>
      </c>
      <c r="R686" t="s">
        <v>2147</v>
      </c>
      <c r="S686" t="s">
        <v>1535</v>
      </c>
      <c r="T686" t="s">
        <v>5</v>
      </c>
      <c r="U686" t="s">
        <v>5</v>
      </c>
      <c r="V686" t="s">
        <v>2148</v>
      </c>
      <c r="W686">
        <v>1</v>
      </c>
      <c r="X686" t="s">
        <v>715</v>
      </c>
      <c r="Y686" t="s">
        <v>4</v>
      </c>
      <c r="Z686" t="s">
        <v>4</v>
      </c>
      <c r="AA686" t="s">
        <v>2098</v>
      </c>
      <c r="AB686" t="s">
        <v>14</v>
      </c>
      <c r="AC686" s="1">
        <v>0.26</v>
      </c>
      <c r="AD686" t="s">
        <v>2149</v>
      </c>
      <c r="AE686" t="s">
        <v>2150</v>
      </c>
      <c r="AF686">
        <v>1110</v>
      </c>
      <c r="AG686" t="s">
        <v>17</v>
      </c>
    </row>
    <row r="687" spans="1:33" x14ac:dyDescent="0.25">
      <c r="A687">
        <v>10395861</v>
      </c>
      <c r="B687" t="s">
        <v>707</v>
      </c>
      <c r="C687" t="s">
        <v>1</v>
      </c>
      <c r="D687" t="s">
        <v>1</v>
      </c>
      <c r="E687" t="s">
        <v>3</v>
      </c>
      <c r="F687" t="s">
        <v>1</v>
      </c>
      <c r="G687">
        <v>0</v>
      </c>
      <c r="H687" t="s">
        <v>4</v>
      </c>
      <c r="I687" t="s">
        <v>4</v>
      </c>
      <c r="J687" t="s">
        <v>4</v>
      </c>
      <c r="K687">
        <v>159000</v>
      </c>
      <c r="L687" t="s">
        <v>1</v>
      </c>
      <c r="M687">
        <v>3303</v>
      </c>
      <c r="N687" t="s">
        <v>1</v>
      </c>
      <c r="O687" t="s">
        <v>2151</v>
      </c>
      <c r="P687" t="s">
        <v>1</v>
      </c>
      <c r="Q687" t="s">
        <v>8</v>
      </c>
      <c r="R687" t="s">
        <v>2152</v>
      </c>
      <c r="S687" t="s">
        <v>1535</v>
      </c>
      <c r="T687" t="s">
        <v>5</v>
      </c>
      <c r="U687" t="s">
        <v>1</v>
      </c>
      <c r="V687" t="s">
        <v>2153</v>
      </c>
      <c r="W687">
        <v>0</v>
      </c>
      <c r="X687" t="s">
        <v>1</v>
      </c>
      <c r="Y687" t="s">
        <v>4</v>
      </c>
      <c r="Z687" t="s">
        <v>4</v>
      </c>
      <c r="AA687" t="s">
        <v>710</v>
      </c>
      <c r="AB687" t="s">
        <v>14</v>
      </c>
      <c r="AC687" t="s">
        <v>1</v>
      </c>
      <c r="AD687" t="s">
        <v>711</v>
      </c>
      <c r="AE687" t="s">
        <v>2154</v>
      </c>
      <c r="AF687">
        <v>1110</v>
      </c>
      <c r="AG687" t="s">
        <v>17</v>
      </c>
    </row>
    <row r="688" spans="1:33" x14ac:dyDescent="0.25">
      <c r="A688">
        <v>10395860</v>
      </c>
      <c r="B688" t="s">
        <v>0</v>
      </c>
      <c r="C688" t="s">
        <v>1</v>
      </c>
      <c r="D688" t="s">
        <v>18</v>
      </c>
      <c r="E688" t="s">
        <v>3</v>
      </c>
      <c r="F688">
        <v>2013</v>
      </c>
      <c r="G688">
        <v>193.5</v>
      </c>
      <c r="H688" t="s">
        <v>4</v>
      </c>
      <c r="I688" t="s">
        <v>5</v>
      </c>
      <c r="J688" t="s">
        <v>5</v>
      </c>
      <c r="K688">
        <v>467500</v>
      </c>
      <c r="L688" t="s">
        <v>1</v>
      </c>
      <c r="M688">
        <v>3305</v>
      </c>
      <c r="N688" t="s">
        <v>1</v>
      </c>
      <c r="O688" t="s">
        <v>2151</v>
      </c>
      <c r="P688" t="s">
        <v>1</v>
      </c>
      <c r="Q688" t="s">
        <v>8</v>
      </c>
      <c r="R688" t="s">
        <v>2155</v>
      </c>
      <c r="S688" t="s">
        <v>1535</v>
      </c>
      <c r="T688" t="s">
        <v>5</v>
      </c>
      <c r="U688" t="s">
        <v>5</v>
      </c>
      <c r="V688" t="s">
        <v>2156</v>
      </c>
      <c r="W688">
        <v>1</v>
      </c>
      <c r="X688" t="s">
        <v>715</v>
      </c>
      <c r="Y688" t="s">
        <v>4</v>
      </c>
      <c r="Z688" t="s">
        <v>4</v>
      </c>
      <c r="AA688" t="s">
        <v>2098</v>
      </c>
      <c r="AB688" t="s">
        <v>14</v>
      </c>
      <c r="AC688" s="1">
        <v>0.28999999999999998</v>
      </c>
      <c r="AD688" t="s">
        <v>2157</v>
      </c>
      <c r="AE688" t="s">
        <v>2158</v>
      </c>
      <c r="AF688">
        <v>1110</v>
      </c>
      <c r="AG688" t="s">
        <v>17</v>
      </c>
    </row>
    <row r="689" spans="1:33" x14ac:dyDescent="0.25">
      <c r="A689">
        <v>10395850</v>
      </c>
      <c r="B689" t="s">
        <v>707</v>
      </c>
      <c r="C689" t="s">
        <v>1</v>
      </c>
      <c r="D689" t="s">
        <v>1</v>
      </c>
      <c r="E689" t="s">
        <v>3</v>
      </c>
      <c r="F689" t="s">
        <v>1</v>
      </c>
      <c r="G689">
        <v>0</v>
      </c>
      <c r="H689" t="s">
        <v>4</v>
      </c>
      <c r="I689" t="s">
        <v>4</v>
      </c>
      <c r="J689" t="s">
        <v>4</v>
      </c>
      <c r="K689">
        <v>211000</v>
      </c>
      <c r="L689" t="s">
        <v>1</v>
      </c>
      <c r="M689">
        <v>3306</v>
      </c>
      <c r="N689" t="s">
        <v>1</v>
      </c>
      <c r="O689" t="s">
        <v>2151</v>
      </c>
      <c r="P689" t="s">
        <v>1</v>
      </c>
      <c r="Q689" t="s">
        <v>8</v>
      </c>
      <c r="R689" t="s">
        <v>2159</v>
      </c>
      <c r="S689" t="s">
        <v>1535</v>
      </c>
      <c r="T689" t="s">
        <v>5</v>
      </c>
      <c r="U689" t="s">
        <v>1</v>
      </c>
      <c r="V689" t="s">
        <v>2160</v>
      </c>
      <c r="W689">
        <v>0</v>
      </c>
      <c r="X689" t="s">
        <v>1</v>
      </c>
      <c r="Y689" t="s">
        <v>4</v>
      </c>
      <c r="Z689" t="s">
        <v>4</v>
      </c>
      <c r="AA689" t="s">
        <v>710</v>
      </c>
      <c r="AB689" t="s">
        <v>14</v>
      </c>
      <c r="AC689" t="s">
        <v>1</v>
      </c>
      <c r="AD689" t="s">
        <v>711</v>
      </c>
      <c r="AE689" t="s">
        <v>2161</v>
      </c>
      <c r="AF689">
        <v>1110</v>
      </c>
      <c r="AG689" t="s">
        <v>17</v>
      </c>
    </row>
    <row r="690" spans="1:33" x14ac:dyDescent="0.25">
      <c r="A690">
        <v>10395859</v>
      </c>
      <c r="B690" t="s">
        <v>0</v>
      </c>
      <c r="C690" t="s">
        <v>1</v>
      </c>
      <c r="D690" t="s">
        <v>18</v>
      </c>
      <c r="E690" t="s">
        <v>3</v>
      </c>
      <c r="F690">
        <v>2013</v>
      </c>
      <c r="G690">
        <v>252.8</v>
      </c>
      <c r="H690" t="s">
        <v>4</v>
      </c>
      <c r="I690" t="s">
        <v>5</v>
      </c>
      <c r="J690" t="s">
        <v>5</v>
      </c>
      <c r="K690">
        <v>520000</v>
      </c>
      <c r="L690" t="s">
        <v>1</v>
      </c>
      <c r="M690">
        <v>3307</v>
      </c>
      <c r="N690" t="s">
        <v>1</v>
      </c>
      <c r="O690" t="s">
        <v>2151</v>
      </c>
      <c r="P690" t="s">
        <v>1</v>
      </c>
      <c r="Q690" t="s">
        <v>8</v>
      </c>
      <c r="R690" t="s">
        <v>2162</v>
      </c>
      <c r="S690" t="s">
        <v>1535</v>
      </c>
      <c r="T690" t="s">
        <v>5</v>
      </c>
      <c r="U690" t="s">
        <v>5</v>
      </c>
      <c r="V690" t="s">
        <v>2163</v>
      </c>
      <c r="W690">
        <v>1</v>
      </c>
      <c r="X690" t="s">
        <v>715</v>
      </c>
      <c r="Y690" t="s">
        <v>4</v>
      </c>
      <c r="Z690" t="s">
        <v>4</v>
      </c>
      <c r="AA690" t="s">
        <v>2098</v>
      </c>
      <c r="AB690" t="s">
        <v>14</v>
      </c>
      <c r="AC690" s="1">
        <v>0.3</v>
      </c>
      <c r="AD690" t="s">
        <v>2164</v>
      </c>
      <c r="AE690" t="s">
        <v>2165</v>
      </c>
      <c r="AF690">
        <v>1110</v>
      </c>
      <c r="AG690" t="s">
        <v>17</v>
      </c>
    </row>
    <row r="691" spans="1:33" x14ac:dyDescent="0.25">
      <c r="A691">
        <v>10395851</v>
      </c>
      <c r="B691" t="s">
        <v>707</v>
      </c>
      <c r="C691" t="s">
        <v>1</v>
      </c>
      <c r="D691" t="s">
        <v>1</v>
      </c>
      <c r="E691" t="s">
        <v>3</v>
      </c>
      <c r="F691" t="s">
        <v>1</v>
      </c>
      <c r="G691">
        <v>0</v>
      </c>
      <c r="H691" t="s">
        <v>4</v>
      </c>
      <c r="I691" t="s">
        <v>4</v>
      </c>
      <c r="J691" t="s">
        <v>4</v>
      </c>
      <c r="K691">
        <v>211500</v>
      </c>
      <c r="L691" t="s">
        <v>1</v>
      </c>
      <c r="M691">
        <v>3308</v>
      </c>
      <c r="N691" t="s">
        <v>1</v>
      </c>
      <c r="O691" t="s">
        <v>2151</v>
      </c>
      <c r="P691" t="s">
        <v>1</v>
      </c>
      <c r="Q691" t="s">
        <v>8</v>
      </c>
      <c r="R691" t="s">
        <v>2166</v>
      </c>
      <c r="S691" t="s">
        <v>1535</v>
      </c>
      <c r="T691" t="s">
        <v>5</v>
      </c>
      <c r="U691" t="s">
        <v>1</v>
      </c>
      <c r="V691" t="s">
        <v>2167</v>
      </c>
      <c r="W691">
        <v>0</v>
      </c>
      <c r="X691" t="s">
        <v>1</v>
      </c>
      <c r="Y691" t="s">
        <v>4</v>
      </c>
      <c r="Z691" t="s">
        <v>4</v>
      </c>
      <c r="AA691" t="s">
        <v>710</v>
      </c>
      <c r="AB691" t="s">
        <v>14</v>
      </c>
      <c r="AC691" t="s">
        <v>1</v>
      </c>
      <c r="AD691" t="s">
        <v>711</v>
      </c>
      <c r="AE691" t="s">
        <v>2168</v>
      </c>
      <c r="AF691">
        <v>1110</v>
      </c>
      <c r="AG691" t="s">
        <v>17</v>
      </c>
    </row>
    <row r="692" spans="1:33" x14ac:dyDescent="0.25">
      <c r="A692">
        <v>10395858</v>
      </c>
      <c r="B692" t="s">
        <v>0</v>
      </c>
      <c r="C692" t="s">
        <v>1</v>
      </c>
      <c r="D692" t="s">
        <v>18</v>
      </c>
      <c r="E692" t="s">
        <v>3</v>
      </c>
      <c r="F692">
        <v>2013</v>
      </c>
      <c r="G692">
        <v>206.4</v>
      </c>
      <c r="H692" t="s">
        <v>4</v>
      </c>
      <c r="I692" t="s">
        <v>5</v>
      </c>
      <c r="J692" t="s">
        <v>5</v>
      </c>
      <c r="K692">
        <v>485000</v>
      </c>
      <c r="L692" t="s">
        <v>1</v>
      </c>
      <c r="M692">
        <v>3309</v>
      </c>
      <c r="N692" t="s">
        <v>1</v>
      </c>
      <c r="O692" t="s">
        <v>2151</v>
      </c>
      <c r="P692" t="s">
        <v>1</v>
      </c>
      <c r="Q692" t="s">
        <v>8</v>
      </c>
      <c r="R692" t="s">
        <v>2169</v>
      </c>
      <c r="S692" t="s">
        <v>1535</v>
      </c>
      <c r="T692" t="s">
        <v>5</v>
      </c>
      <c r="U692" t="s">
        <v>5</v>
      </c>
      <c r="V692" t="s">
        <v>2170</v>
      </c>
      <c r="W692">
        <v>1</v>
      </c>
      <c r="X692" t="s">
        <v>715</v>
      </c>
      <c r="Y692" t="s">
        <v>4</v>
      </c>
      <c r="Z692" t="s">
        <v>4</v>
      </c>
      <c r="AA692" t="s">
        <v>2098</v>
      </c>
      <c r="AB692" t="s">
        <v>14</v>
      </c>
      <c r="AC692" s="1">
        <v>0.26</v>
      </c>
      <c r="AD692" t="s">
        <v>2171</v>
      </c>
      <c r="AE692" t="s">
        <v>2172</v>
      </c>
      <c r="AF692">
        <v>1110</v>
      </c>
      <c r="AG692" t="s">
        <v>17</v>
      </c>
    </row>
    <row r="693" spans="1:33" x14ac:dyDescent="0.25">
      <c r="A693">
        <v>10395852</v>
      </c>
      <c r="B693" t="s">
        <v>707</v>
      </c>
      <c r="C693" t="s">
        <v>1</v>
      </c>
      <c r="D693" t="s">
        <v>1</v>
      </c>
      <c r="E693" t="s">
        <v>3</v>
      </c>
      <c r="F693" t="s">
        <v>1</v>
      </c>
      <c r="G693">
        <v>0</v>
      </c>
      <c r="H693" t="s">
        <v>4</v>
      </c>
      <c r="I693" t="s">
        <v>4</v>
      </c>
      <c r="J693" t="s">
        <v>4</v>
      </c>
      <c r="K693">
        <v>214000</v>
      </c>
      <c r="L693" t="s">
        <v>1</v>
      </c>
      <c r="M693">
        <v>3310</v>
      </c>
      <c r="N693" t="s">
        <v>1</v>
      </c>
      <c r="O693" t="s">
        <v>2151</v>
      </c>
      <c r="P693" t="s">
        <v>1</v>
      </c>
      <c r="Q693" t="s">
        <v>8</v>
      </c>
      <c r="R693" t="s">
        <v>2173</v>
      </c>
      <c r="S693" t="s">
        <v>1535</v>
      </c>
      <c r="T693" t="s">
        <v>5</v>
      </c>
      <c r="U693" t="s">
        <v>1</v>
      </c>
      <c r="V693" t="s">
        <v>2174</v>
      </c>
      <c r="W693">
        <v>0</v>
      </c>
      <c r="X693" t="s">
        <v>1</v>
      </c>
      <c r="Y693" t="s">
        <v>4</v>
      </c>
      <c r="Z693" t="s">
        <v>4</v>
      </c>
      <c r="AA693" t="s">
        <v>710</v>
      </c>
      <c r="AB693" t="s">
        <v>14</v>
      </c>
      <c r="AC693" t="s">
        <v>1</v>
      </c>
      <c r="AD693" t="s">
        <v>711</v>
      </c>
      <c r="AE693" t="s">
        <v>2175</v>
      </c>
      <c r="AF693">
        <v>1110</v>
      </c>
      <c r="AG693" t="s">
        <v>17</v>
      </c>
    </row>
    <row r="694" spans="1:33" x14ac:dyDescent="0.25">
      <c r="A694">
        <v>10395857</v>
      </c>
      <c r="B694" t="s">
        <v>0</v>
      </c>
      <c r="C694" t="s">
        <v>1</v>
      </c>
      <c r="D694" t="s">
        <v>18</v>
      </c>
      <c r="E694" t="s">
        <v>3</v>
      </c>
      <c r="F694">
        <v>2013</v>
      </c>
      <c r="G694">
        <v>222.5</v>
      </c>
      <c r="H694" t="s">
        <v>5</v>
      </c>
      <c r="I694" t="s">
        <v>5</v>
      </c>
      <c r="J694" t="s">
        <v>5</v>
      </c>
      <c r="K694">
        <v>508500</v>
      </c>
      <c r="L694" t="s">
        <v>1</v>
      </c>
      <c r="M694">
        <v>3311</v>
      </c>
      <c r="N694" t="s">
        <v>1</v>
      </c>
      <c r="O694" t="s">
        <v>2151</v>
      </c>
      <c r="P694" t="s">
        <v>1</v>
      </c>
      <c r="Q694" t="s">
        <v>8</v>
      </c>
      <c r="R694" t="s">
        <v>2176</v>
      </c>
      <c r="S694" t="s">
        <v>1535</v>
      </c>
      <c r="T694" t="s">
        <v>5</v>
      </c>
      <c r="U694" t="s">
        <v>5</v>
      </c>
      <c r="V694" t="s">
        <v>2177</v>
      </c>
      <c r="W694">
        <v>1</v>
      </c>
      <c r="X694" t="s">
        <v>715</v>
      </c>
      <c r="Y694" t="s">
        <v>4</v>
      </c>
      <c r="Z694" t="s">
        <v>4</v>
      </c>
      <c r="AA694" t="s">
        <v>2098</v>
      </c>
      <c r="AB694" t="s">
        <v>14</v>
      </c>
      <c r="AC694" s="1">
        <v>0.31</v>
      </c>
      <c r="AD694" t="s">
        <v>2178</v>
      </c>
      <c r="AE694" t="s">
        <v>2179</v>
      </c>
      <c r="AF694">
        <v>1110</v>
      </c>
      <c r="AG694" t="s">
        <v>17</v>
      </c>
    </row>
    <row r="695" spans="1:33" x14ac:dyDescent="0.25">
      <c r="A695">
        <v>10395853</v>
      </c>
      <c r="B695" t="s">
        <v>707</v>
      </c>
      <c r="C695" t="s">
        <v>1</v>
      </c>
      <c r="D695" t="s">
        <v>1</v>
      </c>
      <c r="E695" t="s">
        <v>3</v>
      </c>
      <c r="F695" t="s">
        <v>1</v>
      </c>
      <c r="G695">
        <v>0</v>
      </c>
      <c r="H695" t="s">
        <v>4</v>
      </c>
      <c r="I695" t="s">
        <v>4</v>
      </c>
      <c r="J695" t="s">
        <v>4</v>
      </c>
      <c r="K695">
        <v>192000</v>
      </c>
      <c r="L695" t="s">
        <v>1</v>
      </c>
      <c r="M695">
        <v>3312</v>
      </c>
      <c r="N695" t="s">
        <v>1</v>
      </c>
      <c r="O695" t="s">
        <v>2151</v>
      </c>
      <c r="P695" t="s">
        <v>1</v>
      </c>
      <c r="Q695" t="s">
        <v>8</v>
      </c>
      <c r="R695" t="s">
        <v>2180</v>
      </c>
      <c r="S695" t="s">
        <v>1535</v>
      </c>
      <c r="T695" t="s">
        <v>5</v>
      </c>
      <c r="U695" t="s">
        <v>1</v>
      </c>
      <c r="V695" t="s">
        <v>2181</v>
      </c>
      <c r="W695">
        <v>0</v>
      </c>
      <c r="X695" t="s">
        <v>1</v>
      </c>
      <c r="Y695" t="s">
        <v>4</v>
      </c>
      <c r="Z695" t="s">
        <v>4</v>
      </c>
      <c r="AA695" t="s">
        <v>710</v>
      </c>
      <c r="AB695" t="s">
        <v>14</v>
      </c>
      <c r="AC695" t="s">
        <v>1</v>
      </c>
      <c r="AD695" t="s">
        <v>711</v>
      </c>
      <c r="AE695" t="s">
        <v>2182</v>
      </c>
      <c r="AF695">
        <v>1110</v>
      </c>
      <c r="AG695" t="s">
        <v>17</v>
      </c>
    </row>
    <row r="696" spans="1:33" x14ac:dyDescent="0.25">
      <c r="A696">
        <v>10395856</v>
      </c>
      <c r="B696" t="s">
        <v>0</v>
      </c>
      <c r="C696" t="s">
        <v>1</v>
      </c>
      <c r="D696" t="s">
        <v>18</v>
      </c>
      <c r="E696" t="s">
        <v>3</v>
      </c>
      <c r="F696">
        <v>2013</v>
      </c>
      <c r="G696">
        <v>191.5</v>
      </c>
      <c r="H696" t="s">
        <v>4</v>
      </c>
      <c r="I696" t="s">
        <v>5</v>
      </c>
      <c r="J696" t="s">
        <v>5</v>
      </c>
      <c r="K696">
        <v>464500</v>
      </c>
      <c r="L696" t="s">
        <v>1</v>
      </c>
      <c r="M696">
        <v>3313</v>
      </c>
      <c r="N696" t="s">
        <v>1</v>
      </c>
      <c r="O696" t="s">
        <v>2151</v>
      </c>
      <c r="P696" t="s">
        <v>2183</v>
      </c>
      <c r="Q696" t="s">
        <v>8</v>
      </c>
      <c r="R696" t="s">
        <v>2184</v>
      </c>
      <c r="S696" t="s">
        <v>1535</v>
      </c>
      <c r="T696" t="s">
        <v>5</v>
      </c>
      <c r="U696" t="s">
        <v>5</v>
      </c>
      <c r="V696" t="s">
        <v>2185</v>
      </c>
      <c r="W696">
        <v>1</v>
      </c>
      <c r="X696" t="s">
        <v>715</v>
      </c>
      <c r="Y696" t="s">
        <v>4</v>
      </c>
      <c r="Z696" t="s">
        <v>4</v>
      </c>
      <c r="AA696" t="s">
        <v>2098</v>
      </c>
      <c r="AB696" t="s">
        <v>14</v>
      </c>
      <c r="AC696" s="1">
        <v>0.32</v>
      </c>
      <c r="AD696" t="s">
        <v>2186</v>
      </c>
      <c r="AE696" t="s">
        <v>2187</v>
      </c>
      <c r="AF696">
        <v>1110</v>
      </c>
      <c r="AG696" t="s">
        <v>17</v>
      </c>
    </row>
    <row r="697" spans="1:33" x14ac:dyDescent="0.25">
      <c r="A697">
        <v>10404245</v>
      </c>
      <c r="B697" t="s">
        <v>707</v>
      </c>
      <c r="C697" t="s">
        <v>1</v>
      </c>
      <c r="D697" t="s">
        <v>1</v>
      </c>
      <c r="E697" t="s">
        <v>3</v>
      </c>
      <c r="F697" t="s">
        <v>1</v>
      </c>
      <c r="G697">
        <v>0</v>
      </c>
      <c r="H697" t="s">
        <v>4</v>
      </c>
      <c r="I697" t="s">
        <v>4</v>
      </c>
      <c r="J697" t="s">
        <v>4</v>
      </c>
      <c r="K697">
        <v>222500</v>
      </c>
      <c r="L697" t="s">
        <v>1</v>
      </c>
      <c r="M697">
        <v>3314</v>
      </c>
      <c r="N697" t="s">
        <v>1</v>
      </c>
      <c r="O697" t="s">
        <v>2151</v>
      </c>
      <c r="P697" t="s">
        <v>1</v>
      </c>
      <c r="Q697" t="s">
        <v>8</v>
      </c>
      <c r="R697" t="s">
        <v>2188</v>
      </c>
      <c r="S697" t="s">
        <v>1535</v>
      </c>
      <c r="T697" t="s">
        <v>5</v>
      </c>
      <c r="U697" t="s">
        <v>1</v>
      </c>
      <c r="V697" t="s">
        <v>2189</v>
      </c>
      <c r="W697">
        <v>0</v>
      </c>
      <c r="X697" t="s">
        <v>1</v>
      </c>
      <c r="Y697" t="s">
        <v>4</v>
      </c>
      <c r="Z697" t="s">
        <v>4</v>
      </c>
      <c r="AA697" t="s">
        <v>710</v>
      </c>
      <c r="AB697" t="s">
        <v>14</v>
      </c>
      <c r="AC697" t="s">
        <v>1</v>
      </c>
      <c r="AD697" t="s">
        <v>711</v>
      </c>
      <c r="AE697" t="s">
        <v>2190</v>
      </c>
      <c r="AF697">
        <v>1110</v>
      </c>
      <c r="AG697" t="s">
        <v>17</v>
      </c>
    </row>
    <row r="698" spans="1:33" x14ac:dyDescent="0.25">
      <c r="A698">
        <v>10395855</v>
      </c>
      <c r="B698" t="s">
        <v>0</v>
      </c>
      <c r="C698" t="s">
        <v>1</v>
      </c>
      <c r="D698" t="s">
        <v>18</v>
      </c>
      <c r="E698" t="s">
        <v>3</v>
      </c>
      <c r="F698">
        <v>2014</v>
      </c>
      <c r="G698">
        <v>200.9</v>
      </c>
      <c r="H698" t="s">
        <v>4</v>
      </c>
      <c r="I698" t="s">
        <v>5</v>
      </c>
      <c r="J698" t="s">
        <v>5</v>
      </c>
      <c r="K698">
        <v>468000</v>
      </c>
      <c r="L698" t="s">
        <v>1</v>
      </c>
      <c r="M698">
        <v>3315</v>
      </c>
      <c r="N698" t="s">
        <v>1</v>
      </c>
      <c r="O698" t="s">
        <v>2151</v>
      </c>
      <c r="P698" t="s">
        <v>2191</v>
      </c>
      <c r="Q698" t="s">
        <v>8</v>
      </c>
      <c r="R698" t="s">
        <v>2192</v>
      </c>
      <c r="S698" t="s">
        <v>1535</v>
      </c>
      <c r="T698" t="s">
        <v>5</v>
      </c>
      <c r="U698" t="s">
        <v>5</v>
      </c>
      <c r="V698" t="s">
        <v>2193</v>
      </c>
      <c r="W698">
        <v>1</v>
      </c>
      <c r="X698" t="s">
        <v>703</v>
      </c>
      <c r="Y698" t="s">
        <v>4</v>
      </c>
      <c r="Z698" t="s">
        <v>4</v>
      </c>
      <c r="AA698" t="s">
        <v>2098</v>
      </c>
      <c r="AB698" t="s">
        <v>14</v>
      </c>
      <c r="AC698" s="1">
        <v>0.34</v>
      </c>
      <c r="AD698" t="s">
        <v>2194</v>
      </c>
      <c r="AE698" t="s">
        <v>2195</v>
      </c>
      <c r="AF698">
        <v>1110</v>
      </c>
      <c r="AG698" t="s">
        <v>17</v>
      </c>
    </row>
    <row r="699" spans="1:33" x14ac:dyDescent="0.25">
      <c r="A699">
        <v>10404246</v>
      </c>
      <c r="B699" t="s">
        <v>0</v>
      </c>
      <c r="C699" t="s">
        <v>1</v>
      </c>
      <c r="D699" t="s">
        <v>18</v>
      </c>
      <c r="E699" t="s">
        <v>3</v>
      </c>
      <c r="F699">
        <v>2013</v>
      </c>
      <c r="G699">
        <v>242.9</v>
      </c>
      <c r="H699" t="s">
        <v>4</v>
      </c>
      <c r="I699" t="s">
        <v>5</v>
      </c>
      <c r="J699" t="s">
        <v>5</v>
      </c>
      <c r="K699">
        <v>554000</v>
      </c>
      <c r="L699" t="s">
        <v>1</v>
      </c>
      <c r="M699">
        <v>3316</v>
      </c>
      <c r="N699" t="s">
        <v>1</v>
      </c>
      <c r="O699" t="s">
        <v>2151</v>
      </c>
      <c r="P699" t="s">
        <v>1</v>
      </c>
      <c r="Q699" t="s">
        <v>8</v>
      </c>
      <c r="R699" t="s">
        <v>2196</v>
      </c>
      <c r="S699" t="s">
        <v>1535</v>
      </c>
      <c r="T699" t="s">
        <v>5</v>
      </c>
      <c r="U699" t="s">
        <v>5</v>
      </c>
      <c r="V699" t="s">
        <v>2197</v>
      </c>
      <c r="W699">
        <v>1</v>
      </c>
      <c r="X699" t="s">
        <v>715</v>
      </c>
      <c r="Y699" t="s">
        <v>4</v>
      </c>
      <c r="Z699" t="s">
        <v>4</v>
      </c>
      <c r="AA699" t="s">
        <v>2098</v>
      </c>
      <c r="AB699" t="s">
        <v>14</v>
      </c>
      <c r="AC699" s="1">
        <v>0.28000000000000003</v>
      </c>
      <c r="AD699" t="s">
        <v>2198</v>
      </c>
      <c r="AE699" t="s">
        <v>2199</v>
      </c>
      <c r="AF699">
        <v>1110</v>
      </c>
      <c r="AG699" t="s">
        <v>17</v>
      </c>
    </row>
    <row r="700" spans="1:33" x14ac:dyDescent="0.25">
      <c r="A700">
        <v>10395854</v>
      </c>
      <c r="B700" t="s">
        <v>0</v>
      </c>
      <c r="C700" t="s">
        <v>1</v>
      </c>
      <c r="D700" t="s">
        <v>18</v>
      </c>
      <c r="E700" t="s">
        <v>3</v>
      </c>
      <c r="F700">
        <v>2013</v>
      </c>
      <c r="G700">
        <v>245.5</v>
      </c>
      <c r="H700" t="s">
        <v>4</v>
      </c>
      <c r="I700" t="s">
        <v>5</v>
      </c>
      <c r="J700" t="s">
        <v>5</v>
      </c>
      <c r="K700">
        <v>527000</v>
      </c>
      <c r="L700" t="s">
        <v>1</v>
      </c>
      <c r="M700">
        <v>3317</v>
      </c>
      <c r="N700" t="s">
        <v>1</v>
      </c>
      <c r="O700" t="s">
        <v>2151</v>
      </c>
      <c r="P700" t="s">
        <v>2183</v>
      </c>
      <c r="Q700" t="s">
        <v>8</v>
      </c>
      <c r="R700" t="s">
        <v>2200</v>
      </c>
      <c r="S700" t="s">
        <v>1535</v>
      </c>
      <c r="T700" t="s">
        <v>5</v>
      </c>
      <c r="U700" t="s">
        <v>5</v>
      </c>
      <c r="V700" t="s">
        <v>2201</v>
      </c>
      <c r="W700">
        <v>1</v>
      </c>
      <c r="X700" t="s">
        <v>715</v>
      </c>
      <c r="Y700" t="s">
        <v>4</v>
      </c>
      <c r="Z700" t="s">
        <v>4</v>
      </c>
      <c r="AA700" t="s">
        <v>2098</v>
      </c>
      <c r="AB700" t="s">
        <v>14</v>
      </c>
      <c r="AC700" s="1">
        <v>0.28000000000000003</v>
      </c>
      <c r="AD700" t="s">
        <v>2202</v>
      </c>
      <c r="AE700" t="s">
        <v>2203</v>
      </c>
      <c r="AF700">
        <v>1110</v>
      </c>
      <c r="AG700" t="s">
        <v>17</v>
      </c>
    </row>
    <row r="701" spans="1:33" x14ac:dyDescent="0.25">
      <c r="A701">
        <v>10404251</v>
      </c>
      <c r="B701" t="s">
        <v>0</v>
      </c>
      <c r="C701" t="s">
        <v>1</v>
      </c>
      <c r="D701" t="s">
        <v>18</v>
      </c>
      <c r="E701" t="s">
        <v>3</v>
      </c>
      <c r="F701">
        <v>2014</v>
      </c>
      <c r="G701">
        <v>216.4</v>
      </c>
      <c r="H701" t="s">
        <v>5</v>
      </c>
      <c r="I701" t="s">
        <v>5</v>
      </c>
      <c r="J701" t="s">
        <v>5</v>
      </c>
      <c r="K701">
        <v>539000</v>
      </c>
      <c r="L701" t="s">
        <v>1</v>
      </c>
      <c r="M701">
        <v>3319</v>
      </c>
      <c r="N701" t="s">
        <v>1</v>
      </c>
      <c r="O701" t="s">
        <v>2151</v>
      </c>
      <c r="P701" t="s">
        <v>1</v>
      </c>
      <c r="Q701" t="s">
        <v>8</v>
      </c>
      <c r="R701" t="s">
        <v>2204</v>
      </c>
      <c r="S701" t="s">
        <v>1535</v>
      </c>
      <c r="T701" t="s">
        <v>5</v>
      </c>
      <c r="U701" t="s">
        <v>5</v>
      </c>
      <c r="V701" t="s">
        <v>2205</v>
      </c>
      <c r="W701">
        <v>1</v>
      </c>
      <c r="X701" t="s">
        <v>703</v>
      </c>
      <c r="Y701" t="s">
        <v>4</v>
      </c>
      <c r="Z701" t="s">
        <v>4</v>
      </c>
      <c r="AA701" t="s">
        <v>2098</v>
      </c>
      <c r="AB701" t="s">
        <v>14</v>
      </c>
      <c r="AC701" s="1">
        <v>0.17</v>
      </c>
      <c r="AD701" t="s">
        <v>2206</v>
      </c>
      <c r="AE701" t="s">
        <v>2207</v>
      </c>
      <c r="AF701">
        <v>1110</v>
      </c>
      <c r="AG701" t="s">
        <v>17</v>
      </c>
    </row>
    <row r="702" spans="1:33" x14ac:dyDescent="0.25">
      <c r="A702">
        <v>10404247</v>
      </c>
      <c r="B702" t="s">
        <v>0</v>
      </c>
      <c r="C702" t="s">
        <v>1</v>
      </c>
      <c r="D702" t="s">
        <v>18</v>
      </c>
      <c r="E702" t="s">
        <v>3</v>
      </c>
      <c r="F702">
        <v>2013</v>
      </c>
      <c r="G702">
        <v>245</v>
      </c>
      <c r="H702" t="s">
        <v>5</v>
      </c>
      <c r="I702" t="s">
        <v>5</v>
      </c>
      <c r="J702" t="s">
        <v>5</v>
      </c>
      <c r="K702">
        <v>564500</v>
      </c>
      <c r="L702" t="s">
        <v>1</v>
      </c>
      <c r="M702">
        <v>3321</v>
      </c>
      <c r="N702" t="s">
        <v>1</v>
      </c>
      <c r="O702" t="s">
        <v>2151</v>
      </c>
      <c r="P702" t="s">
        <v>2183</v>
      </c>
      <c r="Q702" t="s">
        <v>8</v>
      </c>
      <c r="R702" t="s">
        <v>2208</v>
      </c>
      <c r="S702" t="s">
        <v>1535</v>
      </c>
      <c r="T702" t="s">
        <v>5</v>
      </c>
      <c r="U702" t="s">
        <v>5</v>
      </c>
      <c r="V702" t="s">
        <v>2209</v>
      </c>
      <c r="W702">
        <v>1</v>
      </c>
      <c r="X702" t="s">
        <v>715</v>
      </c>
      <c r="Y702" t="s">
        <v>4</v>
      </c>
      <c r="Z702" t="s">
        <v>4</v>
      </c>
      <c r="AA702" t="s">
        <v>2098</v>
      </c>
      <c r="AB702" t="s">
        <v>14</v>
      </c>
      <c r="AC702" s="1">
        <v>0.28999999999999998</v>
      </c>
      <c r="AD702" t="s">
        <v>2210</v>
      </c>
      <c r="AE702" t="s">
        <v>2211</v>
      </c>
      <c r="AF702">
        <v>1110</v>
      </c>
      <c r="AG702" t="s">
        <v>17</v>
      </c>
    </row>
    <row r="703" spans="1:33" x14ac:dyDescent="0.25">
      <c r="A703">
        <v>10395995</v>
      </c>
      <c r="B703" t="s">
        <v>707</v>
      </c>
      <c r="C703" t="s">
        <v>1</v>
      </c>
      <c r="D703" t="s">
        <v>1</v>
      </c>
      <c r="E703" t="s">
        <v>3</v>
      </c>
      <c r="F703" t="s">
        <v>1</v>
      </c>
      <c r="G703">
        <v>0</v>
      </c>
      <c r="H703" t="s">
        <v>4</v>
      </c>
      <c r="I703" t="s">
        <v>4</v>
      </c>
      <c r="J703" t="s">
        <v>4</v>
      </c>
      <c r="K703">
        <v>177000</v>
      </c>
      <c r="L703" t="s">
        <v>1</v>
      </c>
      <c r="M703">
        <v>3704</v>
      </c>
      <c r="N703" t="s">
        <v>1</v>
      </c>
      <c r="O703" t="s">
        <v>2212</v>
      </c>
      <c r="P703" t="s">
        <v>1</v>
      </c>
      <c r="Q703" t="s">
        <v>8</v>
      </c>
      <c r="R703" t="s">
        <v>2213</v>
      </c>
      <c r="S703" t="s">
        <v>1535</v>
      </c>
      <c r="T703" t="s">
        <v>5</v>
      </c>
      <c r="U703" t="s">
        <v>1</v>
      </c>
      <c r="V703" t="s">
        <v>2214</v>
      </c>
      <c r="W703">
        <v>0</v>
      </c>
      <c r="X703" t="s">
        <v>1</v>
      </c>
      <c r="Y703" t="s">
        <v>4</v>
      </c>
      <c r="Z703" t="s">
        <v>4</v>
      </c>
      <c r="AA703" t="s">
        <v>710</v>
      </c>
      <c r="AB703" t="s">
        <v>14</v>
      </c>
      <c r="AC703" t="s">
        <v>1</v>
      </c>
      <c r="AD703" t="s">
        <v>711</v>
      </c>
      <c r="AE703" t="s">
        <v>2215</v>
      </c>
      <c r="AF703">
        <v>1110</v>
      </c>
      <c r="AG703" t="s">
        <v>17</v>
      </c>
    </row>
    <row r="704" spans="1:33" x14ac:dyDescent="0.25">
      <c r="A704">
        <v>10395994</v>
      </c>
      <c r="B704" t="s">
        <v>707</v>
      </c>
      <c r="C704" t="s">
        <v>1</v>
      </c>
      <c r="D704" t="s">
        <v>1</v>
      </c>
      <c r="E704" t="s">
        <v>3</v>
      </c>
      <c r="F704" t="s">
        <v>1</v>
      </c>
      <c r="G704">
        <v>0</v>
      </c>
      <c r="H704" t="s">
        <v>4</v>
      </c>
      <c r="I704" t="s">
        <v>4</v>
      </c>
      <c r="J704" t="s">
        <v>4</v>
      </c>
      <c r="K704">
        <v>156500</v>
      </c>
      <c r="L704" t="s">
        <v>1</v>
      </c>
      <c r="M704">
        <v>3706</v>
      </c>
      <c r="N704" t="s">
        <v>1</v>
      </c>
      <c r="O704" t="s">
        <v>2212</v>
      </c>
      <c r="P704" t="s">
        <v>1</v>
      </c>
      <c r="Q704" t="s">
        <v>8</v>
      </c>
      <c r="R704" t="s">
        <v>2216</v>
      </c>
      <c r="S704" t="s">
        <v>1535</v>
      </c>
      <c r="T704" t="s">
        <v>5</v>
      </c>
      <c r="U704" t="s">
        <v>1</v>
      </c>
      <c r="V704" t="s">
        <v>2217</v>
      </c>
      <c r="W704">
        <v>0</v>
      </c>
      <c r="X704" t="s">
        <v>1</v>
      </c>
      <c r="Y704" t="s">
        <v>4</v>
      </c>
      <c r="Z704" t="s">
        <v>4</v>
      </c>
      <c r="AA704" t="s">
        <v>710</v>
      </c>
      <c r="AB704" t="s">
        <v>14</v>
      </c>
      <c r="AC704" t="s">
        <v>1</v>
      </c>
      <c r="AD704" t="s">
        <v>711</v>
      </c>
      <c r="AE704" t="s">
        <v>2218</v>
      </c>
      <c r="AF704">
        <v>1110</v>
      </c>
      <c r="AG704" t="s">
        <v>17</v>
      </c>
    </row>
    <row r="705" spans="1:33" x14ac:dyDescent="0.25">
      <c r="A705">
        <v>10395993</v>
      </c>
      <c r="B705" t="s">
        <v>0</v>
      </c>
      <c r="C705" t="s">
        <v>1</v>
      </c>
      <c r="D705" t="s">
        <v>18</v>
      </c>
      <c r="E705" t="s">
        <v>3</v>
      </c>
      <c r="F705">
        <v>2013</v>
      </c>
      <c r="G705">
        <v>221.5</v>
      </c>
      <c r="H705" t="s">
        <v>4</v>
      </c>
      <c r="I705" t="s">
        <v>5</v>
      </c>
      <c r="J705" t="s">
        <v>5</v>
      </c>
      <c r="K705">
        <v>477000</v>
      </c>
      <c r="L705" t="s">
        <v>1</v>
      </c>
      <c r="M705">
        <v>3708</v>
      </c>
      <c r="N705" t="s">
        <v>1</v>
      </c>
      <c r="O705" t="s">
        <v>2212</v>
      </c>
      <c r="P705" t="s">
        <v>1</v>
      </c>
      <c r="Q705" t="s">
        <v>8</v>
      </c>
      <c r="R705" t="s">
        <v>2219</v>
      </c>
      <c r="S705" t="s">
        <v>1535</v>
      </c>
      <c r="T705" t="s">
        <v>5</v>
      </c>
      <c r="U705" t="s">
        <v>5</v>
      </c>
      <c r="V705" t="s">
        <v>2217</v>
      </c>
      <c r="W705">
        <v>1</v>
      </c>
      <c r="X705" t="s">
        <v>715</v>
      </c>
      <c r="Y705" t="s">
        <v>4</v>
      </c>
      <c r="Z705" t="s">
        <v>4</v>
      </c>
      <c r="AA705" t="s">
        <v>2098</v>
      </c>
      <c r="AB705" t="s">
        <v>14</v>
      </c>
      <c r="AC705" s="1">
        <v>0.37</v>
      </c>
      <c r="AD705" t="s">
        <v>2220</v>
      </c>
      <c r="AE705" t="s">
        <v>2221</v>
      </c>
      <c r="AF705">
        <v>1110</v>
      </c>
      <c r="AG705" t="s">
        <v>17</v>
      </c>
    </row>
    <row r="706" spans="1:33" x14ac:dyDescent="0.25">
      <c r="A706">
        <v>10395992</v>
      </c>
      <c r="B706" t="s">
        <v>707</v>
      </c>
      <c r="C706" t="s">
        <v>1</v>
      </c>
      <c r="D706" t="s">
        <v>1</v>
      </c>
      <c r="E706" t="s">
        <v>3</v>
      </c>
      <c r="F706" t="s">
        <v>1</v>
      </c>
      <c r="G706">
        <v>0</v>
      </c>
      <c r="H706" t="s">
        <v>4</v>
      </c>
      <c r="I706" t="s">
        <v>4</v>
      </c>
      <c r="J706" t="s">
        <v>4</v>
      </c>
      <c r="K706">
        <v>156500</v>
      </c>
      <c r="L706" t="s">
        <v>1</v>
      </c>
      <c r="M706">
        <v>3710</v>
      </c>
      <c r="N706" t="s">
        <v>1</v>
      </c>
      <c r="O706" t="s">
        <v>2212</v>
      </c>
      <c r="P706" t="s">
        <v>1</v>
      </c>
      <c r="Q706" t="s">
        <v>8</v>
      </c>
      <c r="R706" t="s">
        <v>2222</v>
      </c>
      <c r="S706" t="s">
        <v>1535</v>
      </c>
      <c r="T706" t="s">
        <v>5</v>
      </c>
      <c r="U706" t="s">
        <v>1</v>
      </c>
      <c r="V706" t="s">
        <v>2223</v>
      </c>
      <c r="W706">
        <v>0</v>
      </c>
      <c r="X706" t="s">
        <v>1</v>
      </c>
      <c r="Y706" t="s">
        <v>4</v>
      </c>
      <c r="Z706" t="s">
        <v>4</v>
      </c>
      <c r="AA706" t="s">
        <v>710</v>
      </c>
      <c r="AB706" t="s">
        <v>14</v>
      </c>
      <c r="AC706" t="s">
        <v>1</v>
      </c>
      <c r="AD706" t="s">
        <v>711</v>
      </c>
      <c r="AE706" t="s">
        <v>2224</v>
      </c>
      <c r="AF706">
        <v>1110</v>
      </c>
      <c r="AG706" t="s">
        <v>17</v>
      </c>
    </row>
    <row r="707" spans="1:33" x14ac:dyDescent="0.25">
      <c r="A707">
        <v>10395991</v>
      </c>
      <c r="B707" t="s">
        <v>0</v>
      </c>
      <c r="C707" t="s">
        <v>1</v>
      </c>
      <c r="D707" t="s">
        <v>18</v>
      </c>
      <c r="E707" t="s">
        <v>3</v>
      </c>
      <c r="F707">
        <v>2013</v>
      </c>
      <c r="G707">
        <v>244</v>
      </c>
      <c r="H707" t="s">
        <v>4</v>
      </c>
      <c r="I707" t="s">
        <v>5</v>
      </c>
      <c r="J707" t="s">
        <v>5</v>
      </c>
      <c r="K707">
        <v>500000</v>
      </c>
      <c r="L707" t="s">
        <v>1</v>
      </c>
      <c r="M707">
        <v>3712</v>
      </c>
      <c r="N707" t="s">
        <v>1</v>
      </c>
      <c r="O707" t="s">
        <v>2212</v>
      </c>
      <c r="P707" t="s">
        <v>2225</v>
      </c>
      <c r="Q707" t="s">
        <v>8</v>
      </c>
      <c r="R707" t="s">
        <v>2226</v>
      </c>
      <c r="S707" t="s">
        <v>1535</v>
      </c>
      <c r="T707" t="s">
        <v>5</v>
      </c>
      <c r="U707" t="s">
        <v>5</v>
      </c>
      <c r="V707" t="s">
        <v>2227</v>
      </c>
      <c r="W707">
        <v>1</v>
      </c>
      <c r="X707" t="s">
        <v>715</v>
      </c>
      <c r="Y707" t="s">
        <v>4</v>
      </c>
      <c r="Z707" t="s">
        <v>4</v>
      </c>
      <c r="AA707" t="s">
        <v>2098</v>
      </c>
      <c r="AB707" t="s">
        <v>14</v>
      </c>
      <c r="AC707" s="1">
        <v>0.37</v>
      </c>
      <c r="AD707" t="s">
        <v>2228</v>
      </c>
      <c r="AE707" t="s">
        <v>2229</v>
      </c>
      <c r="AF707">
        <v>1110</v>
      </c>
      <c r="AG707" t="s">
        <v>17</v>
      </c>
    </row>
    <row r="708" spans="1:33" x14ac:dyDescent="0.25">
      <c r="A708">
        <v>10395990</v>
      </c>
      <c r="B708" t="s">
        <v>0</v>
      </c>
      <c r="C708" t="s">
        <v>1</v>
      </c>
      <c r="D708" t="s">
        <v>18</v>
      </c>
      <c r="E708" t="s">
        <v>3</v>
      </c>
      <c r="F708">
        <v>2013</v>
      </c>
      <c r="G708">
        <v>177</v>
      </c>
      <c r="H708" t="s">
        <v>4</v>
      </c>
      <c r="I708" t="s">
        <v>5</v>
      </c>
      <c r="J708" t="s">
        <v>5</v>
      </c>
      <c r="K708">
        <v>441500</v>
      </c>
      <c r="L708" t="s">
        <v>1</v>
      </c>
      <c r="M708">
        <v>3714</v>
      </c>
      <c r="N708" t="s">
        <v>1</v>
      </c>
      <c r="O708" t="s">
        <v>2212</v>
      </c>
      <c r="P708" t="s">
        <v>1</v>
      </c>
      <c r="Q708" t="s">
        <v>8</v>
      </c>
      <c r="R708" t="s">
        <v>2230</v>
      </c>
      <c r="S708" t="s">
        <v>1535</v>
      </c>
      <c r="T708" t="s">
        <v>5</v>
      </c>
      <c r="U708" t="s">
        <v>5</v>
      </c>
      <c r="V708" t="s">
        <v>2231</v>
      </c>
      <c r="W708">
        <v>1</v>
      </c>
      <c r="X708" t="s">
        <v>715</v>
      </c>
      <c r="Y708" t="s">
        <v>4</v>
      </c>
      <c r="Z708" t="s">
        <v>4</v>
      </c>
      <c r="AA708" t="s">
        <v>2098</v>
      </c>
      <c r="AB708" t="s">
        <v>14</v>
      </c>
      <c r="AC708" s="1">
        <v>0.3</v>
      </c>
      <c r="AD708" t="s">
        <v>2232</v>
      </c>
      <c r="AE708" t="s">
        <v>2233</v>
      </c>
      <c r="AF708">
        <v>1110</v>
      </c>
      <c r="AG708" t="s">
        <v>17</v>
      </c>
    </row>
    <row r="709" spans="1:33" x14ac:dyDescent="0.25">
      <c r="A709">
        <v>10395989</v>
      </c>
      <c r="B709" t="s">
        <v>0</v>
      </c>
      <c r="C709" t="s">
        <v>1</v>
      </c>
      <c r="D709" t="s">
        <v>18</v>
      </c>
      <c r="E709" t="s">
        <v>3</v>
      </c>
      <c r="F709">
        <v>2014</v>
      </c>
      <c r="G709">
        <v>184.7</v>
      </c>
      <c r="H709" t="s">
        <v>4</v>
      </c>
      <c r="I709" t="s">
        <v>5</v>
      </c>
      <c r="J709" t="s">
        <v>5</v>
      </c>
      <c r="K709">
        <v>313000</v>
      </c>
      <c r="L709" t="s">
        <v>1</v>
      </c>
      <c r="M709">
        <v>3716</v>
      </c>
      <c r="N709" t="s">
        <v>1</v>
      </c>
      <c r="O709" t="s">
        <v>2212</v>
      </c>
      <c r="P709" t="s">
        <v>1</v>
      </c>
      <c r="Q709" t="s">
        <v>8</v>
      </c>
      <c r="R709" t="s">
        <v>2234</v>
      </c>
      <c r="S709" t="s">
        <v>1535</v>
      </c>
      <c r="T709" t="s">
        <v>5</v>
      </c>
      <c r="U709" t="s">
        <v>4</v>
      </c>
      <c r="V709" t="s">
        <v>2235</v>
      </c>
      <c r="W709">
        <v>1</v>
      </c>
      <c r="X709" t="s">
        <v>703</v>
      </c>
      <c r="Y709" t="s">
        <v>4</v>
      </c>
      <c r="Z709" t="s">
        <v>4</v>
      </c>
      <c r="AA709" t="s">
        <v>2098</v>
      </c>
      <c r="AB709" t="s">
        <v>14</v>
      </c>
      <c r="AC709" s="1">
        <v>0.3</v>
      </c>
      <c r="AD709" t="s">
        <v>2236</v>
      </c>
      <c r="AE709" t="s">
        <v>2237</v>
      </c>
      <c r="AF709">
        <v>1110</v>
      </c>
      <c r="AG709" t="s">
        <v>17</v>
      </c>
    </row>
    <row r="710" spans="1:33" x14ac:dyDescent="0.25">
      <c r="A710">
        <v>10395988</v>
      </c>
      <c r="B710" t="s">
        <v>707</v>
      </c>
      <c r="C710" t="s">
        <v>1</v>
      </c>
      <c r="D710" t="s">
        <v>1</v>
      </c>
      <c r="E710" t="s">
        <v>3</v>
      </c>
      <c r="F710" t="s">
        <v>1</v>
      </c>
      <c r="G710">
        <v>0</v>
      </c>
      <c r="H710" t="s">
        <v>4</v>
      </c>
      <c r="I710" t="s">
        <v>4</v>
      </c>
      <c r="J710" t="s">
        <v>4</v>
      </c>
      <c r="K710">
        <v>163000</v>
      </c>
      <c r="L710" t="s">
        <v>1</v>
      </c>
      <c r="M710">
        <v>3718</v>
      </c>
      <c r="N710" t="s">
        <v>1</v>
      </c>
      <c r="O710" t="s">
        <v>2212</v>
      </c>
      <c r="P710" t="s">
        <v>1</v>
      </c>
      <c r="Q710" t="s">
        <v>8</v>
      </c>
      <c r="R710" t="s">
        <v>2238</v>
      </c>
      <c r="S710" t="s">
        <v>1535</v>
      </c>
      <c r="T710" t="s">
        <v>5</v>
      </c>
      <c r="U710" t="s">
        <v>1</v>
      </c>
      <c r="V710" t="s">
        <v>2239</v>
      </c>
      <c r="W710">
        <v>0</v>
      </c>
      <c r="X710" t="s">
        <v>1</v>
      </c>
      <c r="Y710" t="s">
        <v>4</v>
      </c>
      <c r="Z710" t="s">
        <v>4</v>
      </c>
      <c r="AA710" t="s">
        <v>710</v>
      </c>
      <c r="AB710" t="s">
        <v>14</v>
      </c>
      <c r="AC710" t="s">
        <v>1</v>
      </c>
      <c r="AD710" t="s">
        <v>711</v>
      </c>
      <c r="AE710" t="s">
        <v>2240</v>
      </c>
      <c r="AF710">
        <v>1110</v>
      </c>
      <c r="AG710" t="s">
        <v>17</v>
      </c>
    </row>
    <row r="711" spans="1:33" x14ac:dyDescent="0.25">
      <c r="A711">
        <v>10395987</v>
      </c>
      <c r="B711" t="s">
        <v>0</v>
      </c>
      <c r="C711" t="s">
        <v>1</v>
      </c>
      <c r="D711" t="s">
        <v>18</v>
      </c>
      <c r="E711" t="s">
        <v>3</v>
      </c>
      <c r="F711">
        <v>2013</v>
      </c>
      <c r="G711">
        <v>221.5</v>
      </c>
      <c r="H711" t="s">
        <v>4</v>
      </c>
      <c r="I711" t="s">
        <v>5</v>
      </c>
      <c r="J711" t="s">
        <v>5</v>
      </c>
      <c r="K711">
        <v>478500</v>
      </c>
      <c r="L711" t="s">
        <v>1</v>
      </c>
      <c r="M711">
        <v>3720</v>
      </c>
      <c r="N711" t="s">
        <v>1</v>
      </c>
      <c r="O711" t="s">
        <v>2212</v>
      </c>
      <c r="P711" t="s">
        <v>2225</v>
      </c>
      <c r="Q711" t="s">
        <v>8</v>
      </c>
      <c r="R711" t="s">
        <v>2241</v>
      </c>
      <c r="S711" t="s">
        <v>1535</v>
      </c>
      <c r="T711" t="s">
        <v>5</v>
      </c>
      <c r="U711" t="s">
        <v>5</v>
      </c>
      <c r="V711" t="s">
        <v>2242</v>
      </c>
      <c r="W711">
        <v>1</v>
      </c>
      <c r="X711" t="s">
        <v>715</v>
      </c>
      <c r="Y711" t="s">
        <v>4</v>
      </c>
      <c r="Z711" t="s">
        <v>4</v>
      </c>
      <c r="AA711" t="s">
        <v>2098</v>
      </c>
      <c r="AB711" t="s">
        <v>14</v>
      </c>
      <c r="AC711" s="1">
        <v>0.35</v>
      </c>
      <c r="AD711" t="s">
        <v>2243</v>
      </c>
      <c r="AE711" t="s">
        <v>2244</v>
      </c>
      <c r="AF711">
        <v>1110</v>
      </c>
      <c r="AG711" t="s">
        <v>17</v>
      </c>
    </row>
    <row r="712" spans="1:33" x14ac:dyDescent="0.25">
      <c r="A712">
        <v>10395986</v>
      </c>
      <c r="B712" t="s">
        <v>0</v>
      </c>
      <c r="C712" t="s">
        <v>1</v>
      </c>
      <c r="D712" t="s">
        <v>18</v>
      </c>
      <c r="E712" t="s">
        <v>3</v>
      </c>
      <c r="F712">
        <v>2013</v>
      </c>
      <c r="G712">
        <v>238.1</v>
      </c>
      <c r="H712" t="s">
        <v>4</v>
      </c>
      <c r="I712" t="s">
        <v>5</v>
      </c>
      <c r="J712" t="s">
        <v>5</v>
      </c>
      <c r="K712">
        <v>504000</v>
      </c>
      <c r="L712" t="s">
        <v>1</v>
      </c>
      <c r="M712">
        <v>3722</v>
      </c>
      <c r="N712" t="s">
        <v>1</v>
      </c>
      <c r="O712" t="s">
        <v>2212</v>
      </c>
      <c r="P712" t="s">
        <v>1</v>
      </c>
      <c r="Q712" t="s">
        <v>8</v>
      </c>
      <c r="R712" t="s">
        <v>2245</v>
      </c>
      <c r="S712" t="s">
        <v>1535</v>
      </c>
      <c r="T712" t="s">
        <v>5</v>
      </c>
      <c r="U712" t="s">
        <v>5</v>
      </c>
      <c r="V712" t="s">
        <v>2246</v>
      </c>
      <c r="W712">
        <v>1</v>
      </c>
      <c r="X712" t="s">
        <v>715</v>
      </c>
      <c r="Y712" t="s">
        <v>4</v>
      </c>
      <c r="Z712" t="s">
        <v>4</v>
      </c>
      <c r="AA712" t="s">
        <v>2098</v>
      </c>
      <c r="AB712" t="s">
        <v>14</v>
      </c>
      <c r="AC712" s="1">
        <v>0.31</v>
      </c>
      <c r="AD712" t="s">
        <v>2247</v>
      </c>
      <c r="AE712" t="s">
        <v>2248</v>
      </c>
      <c r="AF712">
        <v>1110</v>
      </c>
      <c r="AG712" t="s">
        <v>17</v>
      </c>
    </row>
    <row r="713" spans="1:33" x14ac:dyDescent="0.25">
      <c r="A713">
        <v>10395985</v>
      </c>
      <c r="B713" t="s">
        <v>0</v>
      </c>
      <c r="C713" t="s">
        <v>1</v>
      </c>
      <c r="D713" t="s">
        <v>18</v>
      </c>
      <c r="E713" t="s">
        <v>3</v>
      </c>
      <c r="F713">
        <v>2014</v>
      </c>
      <c r="G713">
        <v>231.4</v>
      </c>
      <c r="H713" t="s">
        <v>4</v>
      </c>
      <c r="I713" t="s">
        <v>5</v>
      </c>
      <c r="J713" t="s">
        <v>5</v>
      </c>
      <c r="K713">
        <v>448500</v>
      </c>
      <c r="L713" t="s">
        <v>1</v>
      </c>
      <c r="M713">
        <v>3724</v>
      </c>
      <c r="N713" t="s">
        <v>1</v>
      </c>
      <c r="O713" t="s">
        <v>2212</v>
      </c>
      <c r="P713" t="s">
        <v>1</v>
      </c>
      <c r="Q713" t="s">
        <v>8</v>
      </c>
      <c r="R713" t="s">
        <v>2249</v>
      </c>
      <c r="S713" t="s">
        <v>1535</v>
      </c>
      <c r="T713" t="s">
        <v>5</v>
      </c>
      <c r="U713" t="s">
        <v>4</v>
      </c>
      <c r="V713" t="s">
        <v>2250</v>
      </c>
      <c r="W713">
        <v>1</v>
      </c>
      <c r="X713" t="s">
        <v>703</v>
      </c>
      <c r="Y713" t="s">
        <v>4</v>
      </c>
      <c r="Z713" t="s">
        <v>4</v>
      </c>
      <c r="AA713" t="s">
        <v>2098</v>
      </c>
      <c r="AB713" t="s">
        <v>14</v>
      </c>
      <c r="AC713" s="1">
        <v>0.21</v>
      </c>
      <c r="AD713" t="s">
        <v>2251</v>
      </c>
      <c r="AE713" t="s">
        <v>2252</v>
      </c>
      <c r="AF713">
        <v>1110</v>
      </c>
      <c r="AG713" t="s">
        <v>17</v>
      </c>
    </row>
    <row r="714" spans="1:33" x14ac:dyDescent="0.25">
      <c r="A714">
        <v>10395948</v>
      </c>
      <c r="B714" t="s">
        <v>0</v>
      </c>
      <c r="C714" t="s">
        <v>1</v>
      </c>
      <c r="D714" t="s">
        <v>18</v>
      </c>
      <c r="E714" t="s">
        <v>3</v>
      </c>
      <c r="F714">
        <v>2013</v>
      </c>
      <c r="G714">
        <v>219.2</v>
      </c>
      <c r="H714" t="s">
        <v>4</v>
      </c>
      <c r="I714" t="s">
        <v>5</v>
      </c>
      <c r="J714" t="s">
        <v>5</v>
      </c>
      <c r="K714">
        <v>498500</v>
      </c>
      <c r="L714" t="s">
        <v>1</v>
      </c>
      <c r="M714">
        <v>3725</v>
      </c>
      <c r="N714" t="s">
        <v>1</v>
      </c>
      <c r="O714" t="s">
        <v>2212</v>
      </c>
      <c r="P714" t="s">
        <v>2225</v>
      </c>
      <c r="Q714" t="s">
        <v>8</v>
      </c>
      <c r="R714" t="s">
        <v>2253</v>
      </c>
      <c r="S714" t="s">
        <v>1535</v>
      </c>
      <c r="T714" t="s">
        <v>5</v>
      </c>
      <c r="U714" t="s">
        <v>5</v>
      </c>
      <c r="V714" t="s">
        <v>2254</v>
      </c>
      <c r="W714">
        <v>1</v>
      </c>
      <c r="X714" t="s">
        <v>715</v>
      </c>
      <c r="Y714" t="s">
        <v>4</v>
      </c>
      <c r="Z714" t="s">
        <v>4</v>
      </c>
      <c r="AA714" t="s">
        <v>2098</v>
      </c>
      <c r="AB714" t="s">
        <v>14</v>
      </c>
      <c r="AC714" s="1">
        <v>0.26</v>
      </c>
      <c r="AD714" t="s">
        <v>2255</v>
      </c>
      <c r="AE714" t="s">
        <v>2256</v>
      </c>
      <c r="AF714">
        <v>1110</v>
      </c>
      <c r="AG714" t="s">
        <v>17</v>
      </c>
    </row>
    <row r="715" spans="1:33" x14ac:dyDescent="0.25">
      <c r="A715">
        <v>10395984</v>
      </c>
      <c r="B715" t="s">
        <v>0</v>
      </c>
      <c r="C715" t="s">
        <v>1</v>
      </c>
      <c r="D715" t="s">
        <v>18</v>
      </c>
      <c r="E715" t="s">
        <v>3</v>
      </c>
      <c r="F715">
        <v>2013</v>
      </c>
      <c r="G715">
        <v>244.2</v>
      </c>
      <c r="H715" t="s">
        <v>4</v>
      </c>
      <c r="I715" t="s">
        <v>5</v>
      </c>
      <c r="J715" t="s">
        <v>5</v>
      </c>
      <c r="K715">
        <v>536500</v>
      </c>
      <c r="L715" t="s">
        <v>1</v>
      </c>
      <c r="M715">
        <v>3726</v>
      </c>
      <c r="N715" t="s">
        <v>1</v>
      </c>
      <c r="O715" t="s">
        <v>2212</v>
      </c>
      <c r="P715" t="s">
        <v>1</v>
      </c>
      <c r="Q715" t="s">
        <v>8</v>
      </c>
      <c r="R715" t="s">
        <v>2257</v>
      </c>
      <c r="S715" t="s">
        <v>1535</v>
      </c>
      <c r="T715" t="s">
        <v>5</v>
      </c>
      <c r="U715" t="s">
        <v>5</v>
      </c>
      <c r="V715" t="s">
        <v>2258</v>
      </c>
      <c r="W715">
        <v>1</v>
      </c>
      <c r="X715" t="s">
        <v>715</v>
      </c>
      <c r="Y715" t="s">
        <v>4</v>
      </c>
      <c r="Z715" t="s">
        <v>4</v>
      </c>
      <c r="AA715" t="s">
        <v>2098</v>
      </c>
      <c r="AB715" t="s">
        <v>14</v>
      </c>
      <c r="AC715" s="1">
        <v>0.36</v>
      </c>
      <c r="AD715" t="s">
        <v>2259</v>
      </c>
      <c r="AE715" t="s">
        <v>2260</v>
      </c>
      <c r="AF715">
        <v>1110</v>
      </c>
      <c r="AG715" t="s">
        <v>17</v>
      </c>
    </row>
    <row r="716" spans="1:33" x14ac:dyDescent="0.25">
      <c r="A716">
        <v>10395947</v>
      </c>
      <c r="B716" t="s">
        <v>707</v>
      </c>
      <c r="C716" t="s">
        <v>1</v>
      </c>
      <c r="D716" t="s">
        <v>1</v>
      </c>
      <c r="E716" t="s">
        <v>3</v>
      </c>
      <c r="F716" t="s">
        <v>1</v>
      </c>
      <c r="G716">
        <v>0</v>
      </c>
      <c r="H716" t="s">
        <v>4</v>
      </c>
      <c r="I716" t="s">
        <v>4</v>
      </c>
      <c r="J716" t="s">
        <v>4</v>
      </c>
      <c r="K716">
        <v>168500</v>
      </c>
      <c r="L716" t="s">
        <v>1</v>
      </c>
      <c r="M716">
        <v>3727</v>
      </c>
      <c r="N716" t="s">
        <v>1</v>
      </c>
      <c r="O716" t="s">
        <v>2212</v>
      </c>
      <c r="P716" t="s">
        <v>2261</v>
      </c>
      <c r="Q716" t="s">
        <v>8</v>
      </c>
      <c r="R716" t="s">
        <v>2262</v>
      </c>
      <c r="S716" t="s">
        <v>1535</v>
      </c>
      <c r="T716" t="s">
        <v>5</v>
      </c>
      <c r="U716" t="s">
        <v>1</v>
      </c>
      <c r="V716" t="s">
        <v>2263</v>
      </c>
      <c r="W716">
        <v>0</v>
      </c>
      <c r="X716" t="s">
        <v>1</v>
      </c>
      <c r="Y716" t="s">
        <v>4</v>
      </c>
      <c r="Z716" t="s">
        <v>4</v>
      </c>
      <c r="AA716" t="s">
        <v>710</v>
      </c>
      <c r="AB716" t="s">
        <v>14</v>
      </c>
      <c r="AC716" t="s">
        <v>1</v>
      </c>
      <c r="AD716" t="s">
        <v>711</v>
      </c>
      <c r="AE716" t="s">
        <v>2264</v>
      </c>
      <c r="AF716">
        <v>1110</v>
      </c>
      <c r="AG716" t="s">
        <v>17</v>
      </c>
    </row>
    <row r="717" spans="1:33" x14ac:dyDescent="0.25">
      <c r="A717">
        <v>10395983</v>
      </c>
      <c r="B717" t="s">
        <v>707</v>
      </c>
      <c r="C717" t="s">
        <v>1</v>
      </c>
      <c r="D717" t="s">
        <v>1</v>
      </c>
      <c r="E717" t="s">
        <v>3</v>
      </c>
      <c r="F717" t="s">
        <v>1</v>
      </c>
      <c r="G717">
        <v>0</v>
      </c>
      <c r="H717" t="s">
        <v>4</v>
      </c>
      <c r="I717" t="s">
        <v>4</v>
      </c>
      <c r="J717" t="s">
        <v>4</v>
      </c>
      <c r="K717">
        <v>164000</v>
      </c>
      <c r="L717" t="s">
        <v>1</v>
      </c>
      <c r="M717">
        <v>3728</v>
      </c>
      <c r="N717" t="s">
        <v>1</v>
      </c>
      <c r="O717" t="s">
        <v>2212</v>
      </c>
      <c r="P717" t="s">
        <v>1</v>
      </c>
      <c r="Q717" t="s">
        <v>8</v>
      </c>
      <c r="R717" t="s">
        <v>2265</v>
      </c>
      <c r="S717" t="s">
        <v>1535</v>
      </c>
      <c r="T717" t="s">
        <v>5</v>
      </c>
      <c r="U717" t="s">
        <v>1</v>
      </c>
      <c r="V717" t="s">
        <v>2266</v>
      </c>
      <c r="W717">
        <v>0</v>
      </c>
      <c r="X717" t="s">
        <v>1</v>
      </c>
      <c r="Y717" t="s">
        <v>4</v>
      </c>
      <c r="Z717" t="s">
        <v>4</v>
      </c>
      <c r="AA717" t="s">
        <v>710</v>
      </c>
      <c r="AB717" t="s">
        <v>14</v>
      </c>
      <c r="AC717" t="s">
        <v>1</v>
      </c>
      <c r="AD717" t="s">
        <v>711</v>
      </c>
      <c r="AE717" t="s">
        <v>2267</v>
      </c>
      <c r="AF717">
        <v>1110</v>
      </c>
      <c r="AG717" t="s">
        <v>17</v>
      </c>
    </row>
    <row r="718" spans="1:33" x14ac:dyDescent="0.25">
      <c r="A718">
        <v>10395946</v>
      </c>
      <c r="B718" t="s">
        <v>707</v>
      </c>
      <c r="C718" t="s">
        <v>1</v>
      </c>
      <c r="D718" t="s">
        <v>1</v>
      </c>
      <c r="E718" t="s">
        <v>3</v>
      </c>
      <c r="F718" t="s">
        <v>1</v>
      </c>
      <c r="G718">
        <v>0</v>
      </c>
      <c r="H718" t="s">
        <v>4</v>
      </c>
      <c r="I718" t="s">
        <v>4</v>
      </c>
      <c r="J718" t="s">
        <v>4</v>
      </c>
      <c r="K718">
        <v>162000</v>
      </c>
      <c r="L718" t="s">
        <v>1</v>
      </c>
      <c r="M718">
        <v>3729</v>
      </c>
      <c r="N718" t="s">
        <v>1</v>
      </c>
      <c r="O718" t="s">
        <v>2212</v>
      </c>
      <c r="P718" t="s">
        <v>1</v>
      </c>
      <c r="Q718" t="s">
        <v>8</v>
      </c>
      <c r="R718" t="s">
        <v>2268</v>
      </c>
      <c r="S718" t="s">
        <v>1535</v>
      </c>
      <c r="T718" t="s">
        <v>5</v>
      </c>
      <c r="U718" t="s">
        <v>1</v>
      </c>
      <c r="V718" t="s">
        <v>2269</v>
      </c>
      <c r="W718">
        <v>0</v>
      </c>
      <c r="X718" t="s">
        <v>1</v>
      </c>
      <c r="Y718" t="s">
        <v>4</v>
      </c>
      <c r="Z718" t="s">
        <v>4</v>
      </c>
      <c r="AA718" t="s">
        <v>710</v>
      </c>
      <c r="AB718" t="s">
        <v>14</v>
      </c>
      <c r="AC718" t="s">
        <v>1</v>
      </c>
      <c r="AD718" t="s">
        <v>711</v>
      </c>
      <c r="AE718" t="s">
        <v>2270</v>
      </c>
      <c r="AF718">
        <v>1110</v>
      </c>
      <c r="AG718" t="s">
        <v>17</v>
      </c>
    </row>
    <row r="719" spans="1:33" x14ac:dyDescent="0.25">
      <c r="A719">
        <v>10395982</v>
      </c>
      <c r="B719" t="s">
        <v>0</v>
      </c>
      <c r="C719" t="s">
        <v>1</v>
      </c>
      <c r="D719" t="s">
        <v>18</v>
      </c>
      <c r="E719" t="s">
        <v>3</v>
      </c>
      <c r="F719">
        <v>2013</v>
      </c>
      <c r="G719">
        <v>204.3</v>
      </c>
      <c r="H719" t="s">
        <v>4</v>
      </c>
      <c r="I719" t="s">
        <v>5</v>
      </c>
      <c r="J719" t="s">
        <v>5</v>
      </c>
      <c r="K719">
        <v>467000</v>
      </c>
      <c r="L719" t="s">
        <v>1</v>
      </c>
      <c r="M719">
        <v>3730</v>
      </c>
      <c r="N719" t="s">
        <v>1</v>
      </c>
      <c r="O719" t="s">
        <v>2212</v>
      </c>
      <c r="P719" t="s">
        <v>1</v>
      </c>
      <c r="Q719" t="s">
        <v>8</v>
      </c>
      <c r="R719" t="s">
        <v>2271</v>
      </c>
      <c r="S719" t="s">
        <v>1535</v>
      </c>
      <c r="T719" t="s">
        <v>5</v>
      </c>
      <c r="U719" t="s">
        <v>5</v>
      </c>
      <c r="V719" t="s">
        <v>2272</v>
      </c>
      <c r="W719">
        <v>1</v>
      </c>
      <c r="X719" t="s">
        <v>715</v>
      </c>
      <c r="Y719" t="s">
        <v>4</v>
      </c>
      <c r="Z719" t="s">
        <v>4</v>
      </c>
      <c r="AA719" t="s">
        <v>2098</v>
      </c>
      <c r="AB719" t="s">
        <v>14</v>
      </c>
      <c r="AC719" s="1">
        <v>0.34</v>
      </c>
      <c r="AD719" t="s">
        <v>2194</v>
      </c>
      <c r="AE719" t="s">
        <v>2273</v>
      </c>
      <c r="AF719">
        <v>1110</v>
      </c>
      <c r="AG719" t="s">
        <v>17</v>
      </c>
    </row>
    <row r="720" spans="1:33" x14ac:dyDescent="0.25">
      <c r="A720">
        <v>10395945</v>
      </c>
      <c r="B720" t="s">
        <v>0</v>
      </c>
      <c r="C720" t="s">
        <v>1</v>
      </c>
      <c r="D720" t="s">
        <v>18</v>
      </c>
      <c r="E720" t="s">
        <v>3</v>
      </c>
      <c r="F720">
        <v>2014</v>
      </c>
      <c r="G720">
        <v>192</v>
      </c>
      <c r="H720" t="s">
        <v>4</v>
      </c>
      <c r="I720" t="s">
        <v>5</v>
      </c>
      <c r="J720" t="s">
        <v>5</v>
      </c>
      <c r="K720">
        <v>451000</v>
      </c>
      <c r="L720" t="s">
        <v>1</v>
      </c>
      <c r="M720">
        <v>3731</v>
      </c>
      <c r="N720" t="s">
        <v>1</v>
      </c>
      <c r="O720" t="s">
        <v>2212</v>
      </c>
      <c r="P720" t="s">
        <v>1</v>
      </c>
      <c r="Q720" t="s">
        <v>8</v>
      </c>
      <c r="R720" t="s">
        <v>2274</v>
      </c>
      <c r="S720" t="s">
        <v>1535</v>
      </c>
      <c r="T720" t="s">
        <v>5</v>
      </c>
      <c r="U720" t="s">
        <v>5</v>
      </c>
      <c r="V720" t="s">
        <v>2275</v>
      </c>
      <c r="W720">
        <v>1</v>
      </c>
      <c r="X720" t="s">
        <v>703</v>
      </c>
      <c r="Y720" t="s">
        <v>4</v>
      </c>
      <c r="Z720" t="s">
        <v>4</v>
      </c>
      <c r="AA720" t="s">
        <v>2098</v>
      </c>
      <c r="AB720" t="s">
        <v>14</v>
      </c>
      <c r="AC720" s="1">
        <v>0.31</v>
      </c>
      <c r="AD720" t="s">
        <v>2276</v>
      </c>
      <c r="AE720" t="s">
        <v>2277</v>
      </c>
      <c r="AF720">
        <v>1110</v>
      </c>
      <c r="AG720" t="s">
        <v>17</v>
      </c>
    </row>
    <row r="721" spans="1:33" x14ac:dyDescent="0.25">
      <c r="A721">
        <v>10395981</v>
      </c>
      <c r="B721" t="s">
        <v>707</v>
      </c>
      <c r="C721" t="s">
        <v>1</v>
      </c>
      <c r="D721" t="s">
        <v>1</v>
      </c>
      <c r="E721" t="s">
        <v>3</v>
      </c>
      <c r="F721" t="s">
        <v>1</v>
      </c>
      <c r="G721">
        <v>0</v>
      </c>
      <c r="H721" t="s">
        <v>4</v>
      </c>
      <c r="I721" t="s">
        <v>4</v>
      </c>
      <c r="J721" t="s">
        <v>4</v>
      </c>
      <c r="K721">
        <v>162500</v>
      </c>
      <c r="L721" t="s">
        <v>1</v>
      </c>
      <c r="M721">
        <v>3732</v>
      </c>
      <c r="N721" t="s">
        <v>1</v>
      </c>
      <c r="O721" t="s">
        <v>2212</v>
      </c>
      <c r="P721" t="s">
        <v>1</v>
      </c>
      <c r="Q721" t="s">
        <v>8</v>
      </c>
      <c r="R721" t="s">
        <v>2278</v>
      </c>
      <c r="S721" t="s">
        <v>1535</v>
      </c>
      <c r="T721" t="s">
        <v>5</v>
      </c>
      <c r="U721" t="s">
        <v>1</v>
      </c>
      <c r="V721" t="s">
        <v>2279</v>
      </c>
      <c r="W721">
        <v>0</v>
      </c>
      <c r="X721" t="s">
        <v>1</v>
      </c>
      <c r="Y721" t="s">
        <v>4</v>
      </c>
      <c r="Z721" t="s">
        <v>4</v>
      </c>
      <c r="AA721" t="s">
        <v>710</v>
      </c>
      <c r="AB721" t="s">
        <v>14</v>
      </c>
      <c r="AC721" t="s">
        <v>1</v>
      </c>
      <c r="AD721" t="s">
        <v>711</v>
      </c>
      <c r="AE721" t="s">
        <v>2280</v>
      </c>
      <c r="AF721">
        <v>1110</v>
      </c>
      <c r="AG721" t="s">
        <v>17</v>
      </c>
    </row>
    <row r="722" spans="1:33" x14ac:dyDescent="0.25">
      <c r="A722">
        <v>10395944</v>
      </c>
      <c r="B722" t="s">
        <v>0</v>
      </c>
      <c r="C722" t="s">
        <v>1</v>
      </c>
      <c r="D722" t="s">
        <v>18</v>
      </c>
      <c r="E722" t="s">
        <v>3</v>
      </c>
      <c r="F722">
        <v>2014</v>
      </c>
      <c r="G722">
        <v>183.2</v>
      </c>
      <c r="H722" t="s">
        <v>4</v>
      </c>
      <c r="I722" t="s">
        <v>5</v>
      </c>
      <c r="J722" t="s">
        <v>5</v>
      </c>
      <c r="K722">
        <v>447000</v>
      </c>
      <c r="L722" t="s">
        <v>1</v>
      </c>
      <c r="M722">
        <v>3733</v>
      </c>
      <c r="N722" t="s">
        <v>1</v>
      </c>
      <c r="O722" t="s">
        <v>2212</v>
      </c>
      <c r="P722" t="s">
        <v>1</v>
      </c>
      <c r="Q722" t="s">
        <v>8</v>
      </c>
      <c r="R722" t="s">
        <v>2281</v>
      </c>
      <c r="S722" t="s">
        <v>1535</v>
      </c>
      <c r="T722" t="s">
        <v>5</v>
      </c>
      <c r="U722" t="s">
        <v>5</v>
      </c>
      <c r="V722" t="s">
        <v>2282</v>
      </c>
      <c r="W722">
        <v>1</v>
      </c>
      <c r="X722" t="s">
        <v>703</v>
      </c>
      <c r="Y722" t="s">
        <v>4</v>
      </c>
      <c r="Z722" t="s">
        <v>4</v>
      </c>
      <c r="AA722" t="s">
        <v>2098</v>
      </c>
      <c r="AB722" t="s">
        <v>14</v>
      </c>
      <c r="AC722" s="1">
        <v>0.36</v>
      </c>
      <c r="AD722" t="s">
        <v>1203</v>
      </c>
      <c r="AE722" t="s">
        <v>2283</v>
      </c>
      <c r="AF722">
        <v>1110</v>
      </c>
      <c r="AG722" t="s">
        <v>17</v>
      </c>
    </row>
    <row r="723" spans="1:33" x14ac:dyDescent="0.25">
      <c r="A723">
        <v>10395980</v>
      </c>
      <c r="B723" t="s">
        <v>0</v>
      </c>
      <c r="C723" t="s">
        <v>1</v>
      </c>
      <c r="D723" t="s">
        <v>18</v>
      </c>
      <c r="E723" t="s">
        <v>3</v>
      </c>
      <c r="F723">
        <v>2014</v>
      </c>
      <c r="G723">
        <v>206.4</v>
      </c>
      <c r="H723" t="s">
        <v>4</v>
      </c>
      <c r="I723" t="s">
        <v>5</v>
      </c>
      <c r="J723" t="s">
        <v>5</v>
      </c>
      <c r="K723">
        <v>439500</v>
      </c>
      <c r="L723" t="s">
        <v>1</v>
      </c>
      <c r="M723">
        <v>3734</v>
      </c>
      <c r="N723" t="s">
        <v>1</v>
      </c>
      <c r="O723" t="s">
        <v>2212</v>
      </c>
      <c r="P723" t="s">
        <v>1</v>
      </c>
      <c r="Q723" t="s">
        <v>8</v>
      </c>
      <c r="R723" t="s">
        <v>2284</v>
      </c>
      <c r="S723" t="s">
        <v>1535</v>
      </c>
      <c r="T723" t="s">
        <v>5</v>
      </c>
      <c r="U723" t="s">
        <v>4</v>
      </c>
      <c r="V723" t="s">
        <v>2285</v>
      </c>
      <c r="W723">
        <v>1</v>
      </c>
      <c r="X723" t="s">
        <v>703</v>
      </c>
      <c r="Y723" t="s">
        <v>4</v>
      </c>
      <c r="Z723" t="s">
        <v>4</v>
      </c>
      <c r="AA723" t="s">
        <v>2098</v>
      </c>
      <c r="AB723" t="s">
        <v>14</v>
      </c>
      <c r="AC723" s="1">
        <v>0.35</v>
      </c>
      <c r="AD723" t="s">
        <v>2194</v>
      </c>
      <c r="AE723" t="s">
        <v>2286</v>
      </c>
      <c r="AF723">
        <v>1110</v>
      </c>
      <c r="AG723" t="s">
        <v>17</v>
      </c>
    </row>
    <row r="724" spans="1:33" x14ac:dyDescent="0.25">
      <c r="A724">
        <v>10395943</v>
      </c>
      <c r="B724" t="s">
        <v>707</v>
      </c>
      <c r="C724" t="s">
        <v>1</v>
      </c>
      <c r="D724" t="s">
        <v>1</v>
      </c>
      <c r="E724" t="s">
        <v>3</v>
      </c>
      <c r="F724" t="s">
        <v>1</v>
      </c>
      <c r="G724">
        <v>0</v>
      </c>
      <c r="H724" t="s">
        <v>4</v>
      </c>
      <c r="I724" t="s">
        <v>4</v>
      </c>
      <c r="J724" t="s">
        <v>4</v>
      </c>
      <c r="K724">
        <v>150500</v>
      </c>
      <c r="L724" t="s">
        <v>1</v>
      </c>
      <c r="M724">
        <v>3735</v>
      </c>
      <c r="N724" t="s">
        <v>1</v>
      </c>
      <c r="O724" t="s">
        <v>2212</v>
      </c>
      <c r="P724" t="s">
        <v>1</v>
      </c>
      <c r="Q724" t="s">
        <v>8</v>
      </c>
      <c r="R724" t="s">
        <v>2287</v>
      </c>
      <c r="S724" t="s">
        <v>1535</v>
      </c>
      <c r="T724" t="s">
        <v>5</v>
      </c>
      <c r="U724" t="s">
        <v>1</v>
      </c>
      <c r="V724" t="s">
        <v>2288</v>
      </c>
      <c r="W724">
        <v>0</v>
      </c>
      <c r="X724" t="s">
        <v>1</v>
      </c>
      <c r="Y724" t="s">
        <v>4</v>
      </c>
      <c r="Z724" t="s">
        <v>4</v>
      </c>
      <c r="AA724" t="s">
        <v>710</v>
      </c>
      <c r="AB724" t="s">
        <v>14</v>
      </c>
      <c r="AC724" t="s">
        <v>1</v>
      </c>
      <c r="AD724" t="s">
        <v>711</v>
      </c>
      <c r="AE724" t="s">
        <v>2289</v>
      </c>
      <c r="AF724">
        <v>1110</v>
      </c>
      <c r="AG724" t="s">
        <v>17</v>
      </c>
    </row>
    <row r="725" spans="1:33" x14ac:dyDescent="0.25">
      <c r="A725">
        <v>10395979</v>
      </c>
      <c r="B725" t="s">
        <v>707</v>
      </c>
      <c r="C725" t="s">
        <v>1</v>
      </c>
      <c r="D725" t="s">
        <v>1</v>
      </c>
      <c r="E725" t="s">
        <v>3</v>
      </c>
      <c r="F725" t="s">
        <v>1</v>
      </c>
      <c r="G725">
        <v>0</v>
      </c>
      <c r="H725" t="s">
        <v>4</v>
      </c>
      <c r="I725" t="s">
        <v>4</v>
      </c>
      <c r="J725" t="s">
        <v>4</v>
      </c>
      <c r="K725">
        <v>157000</v>
      </c>
      <c r="L725" t="s">
        <v>1</v>
      </c>
      <c r="M725">
        <v>3736</v>
      </c>
      <c r="N725" t="s">
        <v>1</v>
      </c>
      <c r="O725" t="s">
        <v>2212</v>
      </c>
      <c r="P725" t="s">
        <v>1</v>
      </c>
      <c r="Q725" t="s">
        <v>8</v>
      </c>
      <c r="R725" t="s">
        <v>2290</v>
      </c>
      <c r="S725" t="s">
        <v>1535</v>
      </c>
      <c r="T725" t="s">
        <v>5</v>
      </c>
      <c r="U725" t="s">
        <v>1</v>
      </c>
      <c r="V725" t="s">
        <v>2291</v>
      </c>
      <c r="W725">
        <v>0</v>
      </c>
      <c r="X725" t="s">
        <v>1</v>
      </c>
      <c r="Y725" t="s">
        <v>4</v>
      </c>
      <c r="Z725" t="s">
        <v>4</v>
      </c>
      <c r="AA725" t="s">
        <v>710</v>
      </c>
      <c r="AB725" t="s">
        <v>14</v>
      </c>
      <c r="AC725" t="s">
        <v>1</v>
      </c>
      <c r="AD725" t="s">
        <v>711</v>
      </c>
      <c r="AE725" t="s">
        <v>2292</v>
      </c>
      <c r="AF725">
        <v>1110</v>
      </c>
      <c r="AG725" t="s">
        <v>17</v>
      </c>
    </row>
    <row r="726" spans="1:33" x14ac:dyDescent="0.25">
      <c r="A726">
        <v>10395942</v>
      </c>
      <c r="B726" t="s">
        <v>707</v>
      </c>
      <c r="C726" t="s">
        <v>1</v>
      </c>
      <c r="D726" t="s">
        <v>1</v>
      </c>
      <c r="E726" t="s">
        <v>3</v>
      </c>
      <c r="F726" t="s">
        <v>1</v>
      </c>
      <c r="G726">
        <v>0</v>
      </c>
      <c r="H726" t="s">
        <v>4</v>
      </c>
      <c r="I726" t="s">
        <v>4</v>
      </c>
      <c r="J726" t="s">
        <v>4</v>
      </c>
      <c r="K726">
        <v>156500</v>
      </c>
      <c r="L726" t="s">
        <v>1</v>
      </c>
      <c r="M726">
        <v>3737</v>
      </c>
      <c r="N726" t="s">
        <v>1</v>
      </c>
      <c r="O726" t="s">
        <v>2212</v>
      </c>
      <c r="P726" t="s">
        <v>1</v>
      </c>
      <c r="Q726" t="s">
        <v>8</v>
      </c>
      <c r="R726" t="s">
        <v>2293</v>
      </c>
      <c r="S726" t="s">
        <v>1535</v>
      </c>
      <c r="T726" t="s">
        <v>5</v>
      </c>
      <c r="U726" t="s">
        <v>1</v>
      </c>
      <c r="V726" t="s">
        <v>2294</v>
      </c>
      <c r="W726">
        <v>0</v>
      </c>
      <c r="X726" t="s">
        <v>1</v>
      </c>
      <c r="Y726" t="s">
        <v>4</v>
      </c>
      <c r="Z726" t="s">
        <v>4</v>
      </c>
      <c r="AA726" t="s">
        <v>710</v>
      </c>
      <c r="AB726" t="s">
        <v>14</v>
      </c>
      <c r="AC726" t="s">
        <v>1</v>
      </c>
      <c r="AD726" t="s">
        <v>711</v>
      </c>
      <c r="AE726" t="s">
        <v>2295</v>
      </c>
      <c r="AF726">
        <v>1110</v>
      </c>
      <c r="AG726" t="s">
        <v>17</v>
      </c>
    </row>
    <row r="727" spans="1:33" x14ac:dyDescent="0.25">
      <c r="A727">
        <v>10395978</v>
      </c>
      <c r="B727" t="s">
        <v>0</v>
      </c>
      <c r="C727" t="s">
        <v>1</v>
      </c>
      <c r="D727" t="s">
        <v>18</v>
      </c>
      <c r="E727" t="s">
        <v>3</v>
      </c>
      <c r="F727">
        <v>2013</v>
      </c>
      <c r="G727">
        <v>198.5</v>
      </c>
      <c r="H727" t="s">
        <v>4</v>
      </c>
      <c r="I727" t="s">
        <v>5</v>
      </c>
      <c r="J727" t="s">
        <v>5</v>
      </c>
      <c r="K727">
        <v>452000</v>
      </c>
      <c r="L727" t="s">
        <v>1</v>
      </c>
      <c r="M727">
        <v>3738</v>
      </c>
      <c r="N727" t="s">
        <v>1</v>
      </c>
      <c r="O727" t="s">
        <v>2212</v>
      </c>
      <c r="P727" t="s">
        <v>2225</v>
      </c>
      <c r="Q727" t="s">
        <v>8</v>
      </c>
      <c r="R727" t="s">
        <v>2296</v>
      </c>
      <c r="S727" t="s">
        <v>1535</v>
      </c>
      <c r="T727" t="s">
        <v>5</v>
      </c>
      <c r="U727" t="s">
        <v>5</v>
      </c>
      <c r="V727" t="s">
        <v>2297</v>
      </c>
      <c r="W727">
        <v>1</v>
      </c>
      <c r="X727" t="s">
        <v>715</v>
      </c>
      <c r="Y727" t="s">
        <v>4</v>
      </c>
      <c r="Z727" t="s">
        <v>4</v>
      </c>
      <c r="AA727" t="s">
        <v>2098</v>
      </c>
      <c r="AB727" t="s">
        <v>14</v>
      </c>
      <c r="AC727" s="1">
        <v>0.34</v>
      </c>
      <c r="AD727" t="s">
        <v>2298</v>
      </c>
      <c r="AE727" t="s">
        <v>2299</v>
      </c>
      <c r="AF727">
        <v>1110</v>
      </c>
      <c r="AG727" t="s">
        <v>17</v>
      </c>
    </row>
    <row r="728" spans="1:33" x14ac:dyDescent="0.25">
      <c r="A728">
        <v>10395941</v>
      </c>
      <c r="B728" t="s">
        <v>707</v>
      </c>
      <c r="C728" t="s">
        <v>1</v>
      </c>
      <c r="D728" t="s">
        <v>1</v>
      </c>
      <c r="E728" t="s">
        <v>3</v>
      </c>
      <c r="F728" t="s">
        <v>1</v>
      </c>
      <c r="G728">
        <v>0</v>
      </c>
      <c r="H728" t="s">
        <v>4</v>
      </c>
      <c r="I728" t="s">
        <v>4</v>
      </c>
      <c r="J728" t="s">
        <v>4</v>
      </c>
      <c r="K728">
        <v>150000</v>
      </c>
      <c r="L728" t="s">
        <v>1</v>
      </c>
      <c r="M728">
        <v>3739</v>
      </c>
      <c r="N728" t="s">
        <v>1</v>
      </c>
      <c r="O728" t="s">
        <v>2212</v>
      </c>
      <c r="P728" t="s">
        <v>1</v>
      </c>
      <c r="Q728" t="s">
        <v>8</v>
      </c>
      <c r="R728" t="s">
        <v>2300</v>
      </c>
      <c r="S728" t="s">
        <v>1535</v>
      </c>
      <c r="T728" t="s">
        <v>5</v>
      </c>
      <c r="U728" t="s">
        <v>1</v>
      </c>
      <c r="V728" t="s">
        <v>2301</v>
      </c>
      <c r="W728">
        <v>0</v>
      </c>
      <c r="X728" t="s">
        <v>1</v>
      </c>
      <c r="Y728" t="s">
        <v>4</v>
      </c>
      <c r="Z728" t="s">
        <v>4</v>
      </c>
      <c r="AA728" t="s">
        <v>710</v>
      </c>
      <c r="AB728" t="s">
        <v>14</v>
      </c>
      <c r="AC728" t="s">
        <v>1</v>
      </c>
      <c r="AD728" t="s">
        <v>711</v>
      </c>
      <c r="AE728" t="s">
        <v>2302</v>
      </c>
      <c r="AF728">
        <v>1110</v>
      </c>
      <c r="AG728" t="s">
        <v>17</v>
      </c>
    </row>
    <row r="729" spans="1:33" x14ac:dyDescent="0.25">
      <c r="A729">
        <v>10395977</v>
      </c>
      <c r="B729" t="s">
        <v>0</v>
      </c>
      <c r="C729" t="s">
        <v>1</v>
      </c>
      <c r="D729" t="s">
        <v>18</v>
      </c>
      <c r="E729" t="s">
        <v>3</v>
      </c>
      <c r="F729">
        <v>2014</v>
      </c>
      <c r="G729">
        <v>216.2</v>
      </c>
      <c r="H729" t="s">
        <v>4</v>
      </c>
      <c r="I729" t="s">
        <v>5</v>
      </c>
      <c r="J729" t="s">
        <v>5</v>
      </c>
      <c r="K729">
        <v>205500</v>
      </c>
      <c r="L729" t="s">
        <v>1</v>
      </c>
      <c r="M729">
        <v>3740</v>
      </c>
      <c r="N729" t="s">
        <v>1</v>
      </c>
      <c r="O729" t="s">
        <v>2212</v>
      </c>
      <c r="P729" t="s">
        <v>1</v>
      </c>
      <c r="Q729" t="s">
        <v>8</v>
      </c>
      <c r="R729" t="s">
        <v>2303</v>
      </c>
      <c r="S729" t="s">
        <v>1535</v>
      </c>
      <c r="T729" t="s">
        <v>5</v>
      </c>
      <c r="U729" t="s">
        <v>4</v>
      </c>
      <c r="V729" t="s">
        <v>2304</v>
      </c>
      <c r="W729">
        <v>1</v>
      </c>
      <c r="X729" t="s">
        <v>703</v>
      </c>
      <c r="Y729" t="s">
        <v>4</v>
      </c>
      <c r="Z729" t="s">
        <v>4</v>
      </c>
      <c r="AA729" t="s">
        <v>2098</v>
      </c>
      <c r="AB729" t="s">
        <v>14</v>
      </c>
      <c r="AC729" s="1">
        <v>0.36</v>
      </c>
      <c r="AD729" t="s">
        <v>2305</v>
      </c>
      <c r="AE729" t="s">
        <v>2306</v>
      </c>
      <c r="AF729">
        <v>1110</v>
      </c>
      <c r="AG729" t="s">
        <v>17</v>
      </c>
    </row>
    <row r="730" spans="1:33" x14ac:dyDescent="0.25">
      <c r="A730">
        <v>10395940</v>
      </c>
      <c r="B730" t="s">
        <v>707</v>
      </c>
      <c r="C730" t="s">
        <v>1</v>
      </c>
      <c r="D730" t="s">
        <v>1</v>
      </c>
      <c r="E730" t="s">
        <v>3</v>
      </c>
      <c r="F730" t="s">
        <v>1</v>
      </c>
      <c r="G730">
        <v>0</v>
      </c>
      <c r="H730" t="s">
        <v>4</v>
      </c>
      <c r="I730" t="s">
        <v>4</v>
      </c>
      <c r="J730" t="s">
        <v>4</v>
      </c>
      <c r="K730">
        <v>150000</v>
      </c>
      <c r="L730" t="s">
        <v>1</v>
      </c>
      <c r="M730">
        <v>3741</v>
      </c>
      <c r="N730" t="s">
        <v>1</v>
      </c>
      <c r="O730" t="s">
        <v>2212</v>
      </c>
      <c r="P730" t="s">
        <v>1</v>
      </c>
      <c r="Q730" t="s">
        <v>8</v>
      </c>
      <c r="R730" t="s">
        <v>2307</v>
      </c>
      <c r="S730" t="s">
        <v>1535</v>
      </c>
      <c r="T730" t="s">
        <v>5</v>
      </c>
      <c r="U730" t="s">
        <v>1</v>
      </c>
      <c r="V730" t="s">
        <v>2308</v>
      </c>
      <c r="W730">
        <v>0</v>
      </c>
      <c r="X730" t="s">
        <v>1</v>
      </c>
      <c r="Y730" t="s">
        <v>4</v>
      </c>
      <c r="Z730" t="s">
        <v>4</v>
      </c>
      <c r="AA730" t="s">
        <v>710</v>
      </c>
      <c r="AB730" t="s">
        <v>14</v>
      </c>
      <c r="AC730" t="s">
        <v>1</v>
      </c>
      <c r="AD730" t="s">
        <v>711</v>
      </c>
      <c r="AE730" t="s">
        <v>2309</v>
      </c>
      <c r="AF730">
        <v>1110</v>
      </c>
      <c r="AG730" t="s">
        <v>17</v>
      </c>
    </row>
    <row r="731" spans="1:33" x14ac:dyDescent="0.25">
      <c r="A731">
        <v>10395976</v>
      </c>
      <c r="B731" t="s">
        <v>0</v>
      </c>
      <c r="C731" t="s">
        <v>1</v>
      </c>
      <c r="D731" t="s">
        <v>18</v>
      </c>
      <c r="E731" t="s">
        <v>3</v>
      </c>
      <c r="F731">
        <v>2014</v>
      </c>
      <c r="G731">
        <v>219.4</v>
      </c>
      <c r="H731" t="s">
        <v>4</v>
      </c>
      <c r="I731" t="s">
        <v>5</v>
      </c>
      <c r="J731" t="s">
        <v>5</v>
      </c>
      <c r="K731">
        <v>478000</v>
      </c>
      <c r="L731" t="s">
        <v>1</v>
      </c>
      <c r="M731">
        <v>3742</v>
      </c>
      <c r="N731" t="s">
        <v>1</v>
      </c>
      <c r="O731" t="s">
        <v>2212</v>
      </c>
      <c r="P731" t="s">
        <v>2225</v>
      </c>
      <c r="Q731" t="s">
        <v>8</v>
      </c>
      <c r="R731" t="s">
        <v>2310</v>
      </c>
      <c r="S731" t="s">
        <v>1535</v>
      </c>
      <c r="T731" t="s">
        <v>5</v>
      </c>
      <c r="U731" t="s">
        <v>5</v>
      </c>
      <c r="V731" t="s">
        <v>2311</v>
      </c>
      <c r="W731">
        <v>1</v>
      </c>
      <c r="X731" t="s">
        <v>703</v>
      </c>
      <c r="Y731" t="s">
        <v>4</v>
      </c>
      <c r="Z731" t="s">
        <v>4</v>
      </c>
      <c r="AA731" t="s">
        <v>2098</v>
      </c>
      <c r="AB731" t="s">
        <v>14</v>
      </c>
      <c r="AC731" s="1">
        <v>0.4</v>
      </c>
      <c r="AD731" t="s">
        <v>2312</v>
      </c>
      <c r="AE731" t="s">
        <v>2313</v>
      </c>
      <c r="AF731">
        <v>1110</v>
      </c>
      <c r="AG731" t="s">
        <v>17</v>
      </c>
    </row>
    <row r="732" spans="1:33" x14ac:dyDescent="0.25">
      <c r="A732">
        <v>10395939</v>
      </c>
      <c r="B732" t="s">
        <v>707</v>
      </c>
      <c r="C732" t="s">
        <v>1</v>
      </c>
      <c r="D732" t="s">
        <v>1</v>
      </c>
      <c r="E732" t="s">
        <v>3</v>
      </c>
      <c r="F732" t="s">
        <v>1</v>
      </c>
      <c r="G732">
        <v>0</v>
      </c>
      <c r="H732" t="s">
        <v>4</v>
      </c>
      <c r="I732" t="s">
        <v>4</v>
      </c>
      <c r="J732" t="s">
        <v>4</v>
      </c>
      <c r="K732">
        <v>154000</v>
      </c>
      <c r="L732" t="s">
        <v>1</v>
      </c>
      <c r="M732">
        <v>3743</v>
      </c>
      <c r="N732" t="s">
        <v>1</v>
      </c>
      <c r="O732" t="s">
        <v>2212</v>
      </c>
      <c r="P732" t="s">
        <v>1</v>
      </c>
      <c r="Q732" t="s">
        <v>8</v>
      </c>
      <c r="R732" t="s">
        <v>2314</v>
      </c>
      <c r="S732" t="s">
        <v>1535</v>
      </c>
      <c r="T732" t="s">
        <v>5</v>
      </c>
      <c r="U732" t="s">
        <v>1</v>
      </c>
      <c r="V732" t="s">
        <v>2315</v>
      </c>
      <c r="W732">
        <v>0</v>
      </c>
      <c r="X732" t="s">
        <v>1</v>
      </c>
      <c r="Y732" t="s">
        <v>4</v>
      </c>
      <c r="Z732" t="s">
        <v>4</v>
      </c>
      <c r="AA732" t="s">
        <v>710</v>
      </c>
      <c r="AB732" t="s">
        <v>14</v>
      </c>
      <c r="AC732" t="s">
        <v>1</v>
      </c>
      <c r="AD732" t="s">
        <v>711</v>
      </c>
      <c r="AE732" t="s">
        <v>2316</v>
      </c>
      <c r="AF732">
        <v>1110</v>
      </c>
      <c r="AG732" t="s">
        <v>17</v>
      </c>
    </row>
    <row r="733" spans="1:33" x14ac:dyDescent="0.25">
      <c r="A733">
        <v>10395975</v>
      </c>
      <c r="B733" t="s">
        <v>0</v>
      </c>
      <c r="C733" t="s">
        <v>1</v>
      </c>
      <c r="D733" t="s">
        <v>18</v>
      </c>
      <c r="E733" t="s">
        <v>3</v>
      </c>
      <c r="F733">
        <v>2014</v>
      </c>
      <c r="G733">
        <v>182.9</v>
      </c>
      <c r="H733" t="s">
        <v>4</v>
      </c>
      <c r="I733" t="s">
        <v>5</v>
      </c>
      <c r="J733" t="s">
        <v>5</v>
      </c>
      <c r="K733">
        <v>412000</v>
      </c>
      <c r="L733" t="s">
        <v>1</v>
      </c>
      <c r="M733">
        <v>3744</v>
      </c>
      <c r="N733" t="s">
        <v>1</v>
      </c>
      <c r="O733" t="s">
        <v>2212</v>
      </c>
      <c r="P733" t="s">
        <v>1</v>
      </c>
      <c r="Q733" t="s">
        <v>8</v>
      </c>
      <c r="R733" t="s">
        <v>2317</v>
      </c>
      <c r="S733" t="s">
        <v>1535</v>
      </c>
      <c r="T733" t="s">
        <v>5</v>
      </c>
      <c r="U733" t="s">
        <v>4</v>
      </c>
      <c r="V733" t="s">
        <v>2318</v>
      </c>
      <c r="W733">
        <v>1</v>
      </c>
      <c r="X733" t="s">
        <v>703</v>
      </c>
      <c r="Y733" t="s">
        <v>4</v>
      </c>
      <c r="Z733" t="s">
        <v>4</v>
      </c>
      <c r="AA733" t="s">
        <v>2098</v>
      </c>
      <c r="AB733" t="s">
        <v>14</v>
      </c>
      <c r="AC733" s="1">
        <v>0.32</v>
      </c>
      <c r="AD733" t="s">
        <v>2319</v>
      </c>
      <c r="AE733" t="s">
        <v>2320</v>
      </c>
      <c r="AF733">
        <v>1110</v>
      </c>
      <c r="AG733" t="s">
        <v>17</v>
      </c>
    </row>
    <row r="734" spans="1:33" x14ac:dyDescent="0.25">
      <c r="A734">
        <v>10395974</v>
      </c>
      <c r="B734" t="s">
        <v>0</v>
      </c>
      <c r="C734" t="s">
        <v>1</v>
      </c>
      <c r="D734" t="s">
        <v>18</v>
      </c>
      <c r="E734" t="s">
        <v>3</v>
      </c>
      <c r="F734">
        <v>2014</v>
      </c>
      <c r="G734">
        <v>207.1</v>
      </c>
      <c r="H734" t="s">
        <v>5</v>
      </c>
      <c r="I734" t="s">
        <v>5</v>
      </c>
      <c r="J734" t="s">
        <v>5</v>
      </c>
      <c r="K734">
        <v>487000</v>
      </c>
      <c r="L734" t="s">
        <v>1</v>
      </c>
      <c r="M734">
        <v>3746</v>
      </c>
      <c r="N734" t="s">
        <v>1</v>
      </c>
      <c r="O734" t="s">
        <v>2212</v>
      </c>
      <c r="P734" t="s">
        <v>1</v>
      </c>
      <c r="Q734" t="s">
        <v>8</v>
      </c>
      <c r="R734" t="s">
        <v>2321</v>
      </c>
      <c r="S734" t="s">
        <v>1535</v>
      </c>
      <c r="T734" t="s">
        <v>5</v>
      </c>
      <c r="U734" t="s">
        <v>5</v>
      </c>
      <c r="V734" t="s">
        <v>2322</v>
      </c>
      <c r="W734">
        <v>1</v>
      </c>
      <c r="X734" t="s">
        <v>703</v>
      </c>
      <c r="Y734" t="s">
        <v>4</v>
      </c>
      <c r="Z734" t="s">
        <v>4</v>
      </c>
      <c r="AA734" t="s">
        <v>2098</v>
      </c>
      <c r="AB734" t="s">
        <v>14</v>
      </c>
      <c r="AC734" s="1">
        <v>0.3</v>
      </c>
      <c r="AD734" t="s">
        <v>2323</v>
      </c>
      <c r="AE734" t="s">
        <v>2324</v>
      </c>
      <c r="AF734">
        <v>1110</v>
      </c>
      <c r="AG734" t="s">
        <v>17</v>
      </c>
    </row>
    <row r="735" spans="1:33" x14ac:dyDescent="0.25">
      <c r="A735">
        <v>10395973</v>
      </c>
      <c r="B735" t="s">
        <v>0</v>
      </c>
      <c r="C735" t="s">
        <v>1</v>
      </c>
      <c r="D735" t="s">
        <v>18</v>
      </c>
      <c r="E735" t="s">
        <v>3</v>
      </c>
      <c r="F735">
        <v>2014</v>
      </c>
      <c r="G735">
        <v>241.8</v>
      </c>
      <c r="H735" t="s">
        <v>4</v>
      </c>
      <c r="I735" t="s">
        <v>5</v>
      </c>
      <c r="J735" t="s">
        <v>5</v>
      </c>
      <c r="K735">
        <v>578500</v>
      </c>
      <c r="L735" t="s">
        <v>1</v>
      </c>
      <c r="M735">
        <v>3748</v>
      </c>
      <c r="N735" t="s">
        <v>1</v>
      </c>
      <c r="O735" t="s">
        <v>2212</v>
      </c>
      <c r="P735" t="s">
        <v>2225</v>
      </c>
      <c r="Q735" t="s">
        <v>8</v>
      </c>
      <c r="R735" t="s">
        <v>2325</v>
      </c>
      <c r="S735" t="s">
        <v>1535</v>
      </c>
      <c r="T735" t="s">
        <v>5</v>
      </c>
      <c r="U735" t="s">
        <v>5</v>
      </c>
      <c r="V735" t="s">
        <v>2326</v>
      </c>
      <c r="W735">
        <v>1</v>
      </c>
      <c r="X735" t="s">
        <v>703</v>
      </c>
      <c r="Y735" t="s">
        <v>5</v>
      </c>
      <c r="Z735" t="s">
        <v>4</v>
      </c>
      <c r="AA735" t="s">
        <v>2098</v>
      </c>
      <c r="AB735" t="s">
        <v>14</v>
      </c>
      <c r="AC735" s="1">
        <v>0.2</v>
      </c>
      <c r="AD735" t="s">
        <v>2327</v>
      </c>
      <c r="AE735" t="s">
        <v>2328</v>
      </c>
      <c r="AF735">
        <v>1110</v>
      </c>
      <c r="AG735" t="s">
        <v>17</v>
      </c>
    </row>
    <row r="736" spans="1:33" x14ac:dyDescent="0.25">
      <c r="A736">
        <v>10395972</v>
      </c>
      <c r="B736" t="s">
        <v>0</v>
      </c>
      <c r="C736" t="s">
        <v>1</v>
      </c>
      <c r="D736" t="s">
        <v>18</v>
      </c>
      <c r="E736" t="s">
        <v>3</v>
      </c>
      <c r="F736">
        <v>2014</v>
      </c>
      <c r="G736">
        <v>237.3</v>
      </c>
      <c r="H736" t="s">
        <v>5</v>
      </c>
      <c r="I736" t="s">
        <v>5</v>
      </c>
      <c r="J736" t="s">
        <v>5</v>
      </c>
      <c r="K736">
        <v>630000</v>
      </c>
      <c r="L736" t="s">
        <v>1</v>
      </c>
      <c r="M736">
        <v>3752</v>
      </c>
      <c r="N736" t="s">
        <v>1</v>
      </c>
      <c r="O736" t="s">
        <v>2212</v>
      </c>
      <c r="P736" t="s">
        <v>1</v>
      </c>
      <c r="Q736" t="s">
        <v>8</v>
      </c>
      <c r="R736" t="s">
        <v>2329</v>
      </c>
      <c r="S736" t="s">
        <v>1535</v>
      </c>
      <c r="T736" t="s">
        <v>5</v>
      </c>
      <c r="U736" t="s">
        <v>4</v>
      </c>
      <c r="V736" t="s">
        <v>2330</v>
      </c>
      <c r="W736">
        <v>1</v>
      </c>
      <c r="X736" t="s">
        <v>703</v>
      </c>
      <c r="Y736" t="s">
        <v>5</v>
      </c>
      <c r="Z736" t="s">
        <v>4</v>
      </c>
      <c r="AA736" t="s">
        <v>2098</v>
      </c>
      <c r="AB736" t="s">
        <v>14</v>
      </c>
      <c r="AC736" s="1">
        <v>0.24</v>
      </c>
      <c r="AD736" t="s">
        <v>2331</v>
      </c>
      <c r="AE736" t="s">
        <v>2332</v>
      </c>
      <c r="AF736">
        <v>1110</v>
      </c>
      <c r="AG736" t="s">
        <v>17</v>
      </c>
    </row>
    <row r="737" spans="1:33" x14ac:dyDescent="0.25">
      <c r="A737">
        <v>10395971</v>
      </c>
      <c r="B737" t="s">
        <v>707</v>
      </c>
      <c r="C737" t="s">
        <v>1</v>
      </c>
      <c r="D737" t="s">
        <v>1</v>
      </c>
      <c r="E737" t="s">
        <v>3</v>
      </c>
      <c r="F737" t="s">
        <v>1</v>
      </c>
      <c r="G737">
        <v>0</v>
      </c>
      <c r="H737" t="s">
        <v>4</v>
      </c>
      <c r="I737" t="s">
        <v>4</v>
      </c>
      <c r="J737" t="s">
        <v>4</v>
      </c>
      <c r="K737">
        <v>220000</v>
      </c>
      <c r="L737" t="s">
        <v>1</v>
      </c>
      <c r="M737">
        <v>3754</v>
      </c>
      <c r="N737" t="s">
        <v>1</v>
      </c>
      <c r="O737" t="s">
        <v>2212</v>
      </c>
      <c r="P737" t="s">
        <v>1</v>
      </c>
      <c r="Q737" t="s">
        <v>8</v>
      </c>
      <c r="R737" t="s">
        <v>2333</v>
      </c>
      <c r="S737" t="s">
        <v>1535</v>
      </c>
      <c r="T737" t="s">
        <v>5</v>
      </c>
      <c r="U737" t="s">
        <v>1</v>
      </c>
      <c r="V737" t="s">
        <v>2334</v>
      </c>
      <c r="W737">
        <v>0</v>
      </c>
      <c r="X737" t="s">
        <v>1</v>
      </c>
      <c r="Y737" t="s">
        <v>4</v>
      </c>
      <c r="Z737" t="s">
        <v>4</v>
      </c>
      <c r="AA737" t="s">
        <v>710</v>
      </c>
      <c r="AB737" t="s">
        <v>14</v>
      </c>
      <c r="AC737" t="s">
        <v>1</v>
      </c>
      <c r="AD737" t="s">
        <v>711</v>
      </c>
      <c r="AE737" t="s">
        <v>2335</v>
      </c>
      <c r="AF737">
        <v>1110</v>
      </c>
      <c r="AG737" t="s">
        <v>17</v>
      </c>
    </row>
    <row r="738" spans="1:33" x14ac:dyDescent="0.25">
      <c r="A738">
        <v>10395970</v>
      </c>
      <c r="B738" t="s">
        <v>0</v>
      </c>
      <c r="C738" t="s">
        <v>1</v>
      </c>
      <c r="D738" t="s">
        <v>28</v>
      </c>
      <c r="E738" t="s">
        <v>3</v>
      </c>
      <c r="F738">
        <v>2014</v>
      </c>
      <c r="G738">
        <v>124.1</v>
      </c>
      <c r="H738" t="s">
        <v>5</v>
      </c>
      <c r="I738" t="s">
        <v>5</v>
      </c>
      <c r="J738" t="s">
        <v>5</v>
      </c>
      <c r="K738">
        <v>315500</v>
      </c>
      <c r="L738" t="s">
        <v>1</v>
      </c>
      <c r="M738">
        <v>3756</v>
      </c>
      <c r="N738" t="s">
        <v>1</v>
      </c>
      <c r="O738" t="s">
        <v>2212</v>
      </c>
      <c r="P738" t="s">
        <v>1</v>
      </c>
      <c r="Q738" t="s">
        <v>8</v>
      </c>
      <c r="R738" t="s">
        <v>2336</v>
      </c>
      <c r="S738" t="s">
        <v>1535</v>
      </c>
      <c r="T738" t="s">
        <v>5</v>
      </c>
      <c r="U738" t="s">
        <v>4</v>
      </c>
      <c r="V738" t="s">
        <v>2337</v>
      </c>
      <c r="W738">
        <v>1</v>
      </c>
      <c r="X738" t="s">
        <v>2338</v>
      </c>
      <c r="Y738" t="s">
        <v>4</v>
      </c>
      <c r="Z738" t="s">
        <v>4</v>
      </c>
      <c r="AA738" t="s">
        <v>2098</v>
      </c>
      <c r="AB738" t="s">
        <v>14</v>
      </c>
      <c r="AC738" s="1">
        <v>0.42</v>
      </c>
      <c r="AD738" t="s">
        <v>2339</v>
      </c>
      <c r="AE738" t="s">
        <v>2340</v>
      </c>
      <c r="AF738">
        <v>1110</v>
      </c>
      <c r="AG738" t="s">
        <v>17</v>
      </c>
    </row>
    <row r="739" spans="1:33" x14ac:dyDescent="0.25">
      <c r="A739">
        <v>10395969</v>
      </c>
      <c r="B739" t="s">
        <v>0</v>
      </c>
      <c r="C739" t="s">
        <v>1</v>
      </c>
      <c r="D739" t="s">
        <v>18</v>
      </c>
      <c r="E739" t="s">
        <v>3</v>
      </c>
      <c r="F739">
        <v>2013</v>
      </c>
      <c r="G739">
        <v>200.6</v>
      </c>
      <c r="H739" t="s">
        <v>4</v>
      </c>
      <c r="I739" t="s">
        <v>5</v>
      </c>
      <c r="J739" t="s">
        <v>5</v>
      </c>
      <c r="K739">
        <v>468500</v>
      </c>
      <c r="L739" t="s">
        <v>1</v>
      </c>
      <c r="M739">
        <v>3758</v>
      </c>
      <c r="N739" t="s">
        <v>1</v>
      </c>
      <c r="O739" t="s">
        <v>2212</v>
      </c>
      <c r="P739" t="s">
        <v>1</v>
      </c>
      <c r="Q739" t="s">
        <v>8</v>
      </c>
      <c r="R739" t="s">
        <v>2341</v>
      </c>
      <c r="S739" t="s">
        <v>1535</v>
      </c>
      <c r="T739" t="s">
        <v>5</v>
      </c>
      <c r="U739" t="s">
        <v>5</v>
      </c>
      <c r="V739" t="s">
        <v>2342</v>
      </c>
      <c r="W739">
        <v>1</v>
      </c>
      <c r="X739" t="s">
        <v>715</v>
      </c>
      <c r="Y739" t="s">
        <v>4</v>
      </c>
      <c r="Z739" t="s">
        <v>4</v>
      </c>
      <c r="AA739" t="s">
        <v>2098</v>
      </c>
      <c r="AB739" t="s">
        <v>14</v>
      </c>
      <c r="AC739" s="1">
        <v>0.35</v>
      </c>
      <c r="AD739" t="s">
        <v>2343</v>
      </c>
      <c r="AE739" t="s">
        <v>2344</v>
      </c>
      <c r="AF739">
        <v>1110</v>
      </c>
      <c r="AG739" t="s">
        <v>17</v>
      </c>
    </row>
    <row r="740" spans="1:33" x14ac:dyDescent="0.25">
      <c r="A740">
        <v>10395968</v>
      </c>
      <c r="B740" t="s">
        <v>707</v>
      </c>
      <c r="C740" t="s">
        <v>1</v>
      </c>
      <c r="D740" t="s">
        <v>1</v>
      </c>
      <c r="E740" t="s">
        <v>3</v>
      </c>
      <c r="F740" t="s">
        <v>1</v>
      </c>
      <c r="G740">
        <v>0</v>
      </c>
      <c r="H740" t="s">
        <v>4</v>
      </c>
      <c r="I740" t="s">
        <v>4</v>
      </c>
      <c r="J740" t="s">
        <v>4</v>
      </c>
      <c r="K740">
        <v>195500</v>
      </c>
      <c r="L740" t="s">
        <v>1</v>
      </c>
      <c r="M740">
        <v>3760</v>
      </c>
      <c r="N740" t="s">
        <v>1</v>
      </c>
      <c r="O740" t="s">
        <v>2212</v>
      </c>
      <c r="P740" t="s">
        <v>2225</v>
      </c>
      <c r="Q740" t="s">
        <v>8</v>
      </c>
      <c r="R740" t="s">
        <v>2345</v>
      </c>
      <c r="S740" t="s">
        <v>1535</v>
      </c>
      <c r="T740" t="s">
        <v>5</v>
      </c>
      <c r="U740" t="s">
        <v>1</v>
      </c>
      <c r="V740" t="s">
        <v>2346</v>
      </c>
      <c r="W740">
        <v>0</v>
      </c>
      <c r="X740" t="s">
        <v>1</v>
      </c>
      <c r="Y740" t="s">
        <v>4</v>
      </c>
      <c r="Z740" t="s">
        <v>4</v>
      </c>
      <c r="AA740" t="s">
        <v>710</v>
      </c>
      <c r="AB740" t="s">
        <v>14</v>
      </c>
      <c r="AC740" t="s">
        <v>1</v>
      </c>
      <c r="AD740" t="s">
        <v>711</v>
      </c>
      <c r="AE740" t="s">
        <v>2347</v>
      </c>
      <c r="AF740">
        <v>1110</v>
      </c>
      <c r="AG740" t="s">
        <v>17</v>
      </c>
    </row>
    <row r="741" spans="1:33" x14ac:dyDescent="0.25">
      <c r="A741">
        <v>10395967</v>
      </c>
      <c r="B741" t="s">
        <v>0</v>
      </c>
      <c r="C741" t="s">
        <v>1</v>
      </c>
      <c r="D741" t="s">
        <v>18</v>
      </c>
      <c r="E741" t="s">
        <v>3</v>
      </c>
      <c r="F741">
        <v>2014</v>
      </c>
      <c r="G741">
        <v>216.2</v>
      </c>
      <c r="H741" t="s">
        <v>4</v>
      </c>
      <c r="I741" t="s">
        <v>5</v>
      </c>
      <c r="J741" t="s">
        <v>5</v>
      </c>
      <c r="K741">
        <v>479500</v>
      </c>
      <c r="L741" t="s">
        <v>1</v>
      </c>
      <c r="M741">
        <v>3762</v>
      </c>
      <c r="N741" t="s">
        <v>1</v>
      </c>
      <c r="O741" t="s">
        <v>2212</v>
      </c>
      <c r="P741" t="s">
        <v>1</v>
      </c>
      <c r="Q741" t="s">
        <v>8</v>
      </c>
      <c r="R741" t="s">
        <v>2348</v>
      </c>
      <c r="S741" t="s">
        <v>1535</v>
      </c>
      <c r="T741" t="s">
        <v>5</v>
      </c>
      <c r="U741" t="s">
        <v>5</v>
      </c>
      <c r="V741" t="s">
        <v>2349</v>
      </c>
      <c r="W741">
        <v>1</v>
      </c>
      <c r="X741" t="s">
        <v>703</v>
      </c>
      <c r="Y741" t="s">
        <v>4</v>
      </c>
      <c r="Z741" t="s">
        <v>4</v>
      </c>
      <c r="AA741" t="s">
        <v>2098</v>
      </c>
      <c r="AB741" t="s">
        <v>14</v>
      </c>
      <c r="AC741" s="1">
        <v>0.36</v>
      </c>
      <c r="AD741" t="s">
        <v>2305</v>
      </c>
      <c r="AE741" t="s">
        <v>2350</v>
      </c>
      <c r="AF741">
        <v>1110</v>
      </c>
      <c r="AG741" t="s">
        <v>17</v>
      </c>
    </row>
    <row r="742" spans="1:33" x14ac:dyDescent="0.25">
      <c r="A742">
        <v>10395966</v>
      </c>
      <c r="B742" t="s">
        <v>707</v>
      </c>
      <c r="C742" t="s">
        <v>1</v>
      </c>
      <c r="D742" t="s">
        <v>1</v>
      </c>
      <c r="E742" t="s">
        <v>3</v>
      </c>
      <c r="F742" t="s">
        <v>1</v>
      </c>
      <c r="G742">
        <v>0</v>
      </c>
      <c r="H742" t="s">
        <v>4</v>
      </c>
      <c r="I742" t="s">
        <v>4</v>
      </c>
      <c r="J742" t="s">
        <v>4</v>
      </c>
      <c r="K742">
        <v>195500</v>
      </c>
      <c r="L742" t="s">
        <v>1</v>
      </c>
      <c r="M742">
        <v>3764</v>
      </c>
      <c r="N742" t="s">
        <v>1</v>
      </c>
      <c r="O742" t="s">
        <v>2212</v>
      </c>
      <c r="P742" t="s">
        <v>1</v>
      </c>
      <c r="Q742" t="s">
        <v>8</v>
      </c>
      <c r="R742" t="s">
        <v>2351</v>
      </c>
      <c r="S742" t="s">
        <v>1535</v>
      </c>
      <c r="T742" t="s">
        <v>5</v>
      </c>
      <c r="U742" t="s">
        <v>1</v>
      </c>
      <c r="V742" t="s">
        <v>2352</v>
      </c>
      <c r="W742">
        <v>0</v>
      </c>
      <c r="X742" t="s">
        <v>1</v>
      </c>
      <c r="Y742" t="s">
        <v>4</v>
      </c>
      <c r="Z742" t="s">
        <v>4</v>
      </c>
      <c r="AA742" t="s">
        <v>710</v>
      </c>
      <c r="AB742" t="s">
        <v>14</v>
      </c>
      <c r="AC742" t="s">
        <v>1</v>
      </c>
      <c r="AD742" t="s">
        <v>711</v>
      </c>
      <c r="AE742" t="s">
        <v>2353</v>
      </c>
      <c r="AF742">
        <v>1110</v>
      </c>
      <c r="AG742" t="s">
        <v>17</v>
      </c>
    </row>
    <row r="743" spans="1:33" x14ac:dyDescent="0.25">
      <c r="A743">
        <v>10395965</v>
      </c>
      <c r="B743" t="s">
        <v>707</v>
      </c>
      <c r="C743" t="s">
        <v>1</v>
      </c>
      <c r="D743" t="s">
        <v>1</v>
      </c>
      <c r="E743" t="s">
        <v>3</v>
      </c>
      <c r="F743" t="s">
        <v>1</v>
      </c>
      <c r="G743">
        <v>0</v>
      </c>
      <c r="H743" t="s">
        <v>4</v>
      </c>
      <c r="I743" t="s">
        <v>4</v>
      </c>
      <c r="J743" t="s">
        <v>4</v>
      </c>
      <c r="K743">
        <v>211500</v>
      </c>
      <c r="L743" t="s">
        <v>1</v>
      </c>
      <c r="M743">
        <v>3766</v>
      </c>
      <c r="N743" t="s">
        <v>1</v>
      </c>
      <c r="O743" t="s">
        <v>2212</v>
      </c>
      <c r="P743" t="s">
        <v>1</v>
      </c>
      <c r="Q743" t="s">
        <v>8</v>
      </c>
      <c r="R743" t="s">
        <v>2354</v>
      </c>
      <c r="S743" t="s">
        <v>1535</v>
      </c>
      <c r="T743" t="s">
        <v>5</v>
      </c>
      <c r="U743" t="s">
        <v>1</v>
      </c>
      <c r="V743" t="s">
        <v>2355</v>
      </c>
      <c r="W743">
        <v>0</v>
      </c>
      <c r="X743" t="s">
        <v>1</v>
      </c>
      <c r="Y743" t="s">
        <v>4</v>
      </c>
      <c r="Z743" t="s">
        <v>4</v>
      </c>
      <c r="AA743" t="s">
        <v>710</v>
      </c>
      <c r="AB743" t="s">
        <v>14</v>
      </c>
      <c r="AC743" t="s">
        <v>1</v>
      </c>
      <c r="AD743" t="s">
        <v>711</v>
      </c>
      <c r="AE743" t="s">
        <v>2356</v>
      </c>
      <c r="AF743">
        <v>1110</v>
      </c>
      <c r="AG743" t="s">
        <v>17</v>
      </c>
    </row>
    <row r="744" spans="1:33" x14ac:dyDescent="0.25">
      <c r="A744" t="s">
        <v>1274</v>
      </c>
    </row>
    <row r="745" spans="1:33" x14ac:dyDescent="0.25">
      <c r="A745" t="s">
        <v>1274</v>
      </c>
    </row>
    <row r="746" spans="1:33" x14ac:dyDescent="0.25">
      <c r="A746" t="s">
        <v>1274</v>
      </c>
    </row>
    <row r="747" spans="1:33" x14ac:dyDescent="0.25">
      <c r="A747" t="s">
        <v>1274</v>
      </c>
    </row>
    <row r="748" spans="1:33" x14ac:dyDescent="0.25">
      <c r="A748" t="s">
        <v>1274</v>
      </c>
    </row>
    <row r="749" spans="1:33" x14ac:dyDescent="0.25">
      <c r="A749" t="s">
        <v>1274</v>
      </c>
    </row>
    <row r="750" spans="1:33" x14ac:dyDescent="0.25">
      <c r="A750" t="s">
        <v>1274</v>
      </c>
    </row>
    <row r="751" spans="1:33" x14ac:dyDescent="0.25">
      <c r="A751" t="s">
        <v>1274</v>
      </c>
    </row>
    <row r="752" spans="1:33" x14ac:dyDescent="0.25">
      <c r="A752" t="s">
        <v>1274</v>
      </c>
    </row>
    <row r="753" spans="1:101" x14ac:dyDescent="0.25">
      <c r="A753" t="s">
        <v>1274</v>
      </c>
    </row>
    <row r="754" spans="1:101" x14ac:dyDescent="0.25">
      <c r="A754" t="s">
        <v>1274</v>
      </c>
    </row>
    <row r="755" spans="1:101" x14ac:dyDescent="0.25">
      <c r="A755" t="s">
        <v>1274</v>
      </c>
    </row>
    <row r="756" spans="1:101" x14ac:dyDescent="0.25">
      <c r="A756" t="s">
        <v>1274</v>
      </c>
    </row>
    <row r="757" spans="1:101" x14ac:dyDescent="0.25">
      <c r="A757" t="s">
        <v>1274</v>
      </c>
    </row>
    <row r="758" spans="1:101" x14ac:dyDescent="0.25">
      <c r="A758" t="s">
        <v>1274</v>
      </c>
    </row>
    <row r="759" spans="1:101" x14ac:dyDescent="0.25">
      <c r="A759" t="s">
        <v>1274</v>
      </c>
    </row>
    <row r="760" spans="1:101" x14ac:dyDescent="0.25">
      <c r="A760" t="s">
        <v>1274</v>
      </c>
    </row>
    <row r="761" spans="1:101" x14ac:dyDescent="0.25">
      <c r="A761" t="s">
        <v>1274</v>
      </c>
    </row>
    <row r="762" spans="1:101" x14ac:dyDescent="0.25">
      <c r="A762" t="s">
        <v>1274</v>
      </c>
    </row>
    <row r="763" spans="1:101" x14ac:dyDescent="0.25">
      <c r="A763" t="s">
        <v>1274</v>
      </c>
    </row>
    <row r="764" spans="1:101" x14ac:dyDescent="0.25">
      <c r="A764">
        <v>10696752</v>
      </c>
      <c r="B764" t="s">
        <v>2357</v>
      </c>
      <c r="C764" t="s">
        <v>2358</v>
      </c>
      <c r="D764" t="s">
        <v>2359</v>
      </c>
      <c r="E764" t="s">
        <v>2360</v>
      </c>
      <c r="F764">
        <v>1981</v>
      </c>
      <c r="G764">
        <v>119965</v>
      </c>
      <c r="H764" t="s">
        <v>4</v>
      </c>
      <c r="I764" t="s">
        <v>4</v>
      </c>
      <c r="J764" t="s">
        <v>4</v>
      </c>
      <c r="K764">
        <v>402764000</v>
      </c>
      <c r="L764" t="s">
        <v>1</v>
      </c>
      <c r="M764">
        <v>1</v>
      </c>
      <c r="N764" t="s">
        <v>1</v>
      </c>
      <c r="O764" t="s">
        <v>2361</v>
      </c>
      <c r="P764" t="s">
        <v>2362</v>
      </c>
      <c r="Q764" t="s">
        <v>8</v>
      </c>
      <c r="R764" t="s">
        <v>2363</v>
      </c>
      <c r="S764" t="s">
        <v>2364</v>
      </c>
      <c r="T764" t="s">
        <v>4</v>
      </c>
      <c r="U764" t="s">
        <v>4</v>
      </c>
      <c r="V764" t="s">
        <v>2365</v>
      </c>
      <c r="W764">
        <v>7</v>
      </c>
      <c r="X764" t="s">
        <v>2366</v>
      </c>
      <c r="Y764" t="s">
        <v>4</v>
      </c>
      <c r="Z764" t="s">
        <v>4</v>
      </c>
      <c r="AA764" t="s">
        <v>2367</v>
      </c>
      <c r="AB764" t="s">
        <v>1056</v>
      </c>
      <c r="AC764" s="1">
        <v>0.05</v>
      </c>
      <c r="AD764" t="s">
        <v>2368</v>
      </c>
      <c r="AE764" t="s">
        <v>2369</v>
      </c>
      <c r="AF764">
        <v>1110</v>
      </c>
      <c r="AG764" t="s">
        <v>17</v>
      </c>
    </row>
    <row r="765" spans="1:101" x14ac:dyDescent="0.25">
      <c r="A765">
        <v>1192889</v>
      </c>
      <c r="B765" t="s">
        <v>2370</v>
      </c>
      <c r="C765" t="s">
        <v>1264</v>
      </c>
      <c r="D765" t="s">
        <v>1259</v>
      </c>
      <c r="E765" t="s">
        <v>2360</v>
      </c>
      <c r="F765">
        <v>1982</v>
      </c>
      <c r="G765">
        <v>14093.49</v>
      </c>
      <c r="H765" t="s">
        <v>4</v>
      </c>
      <c r="I765" t="s">
        <v>4</v>
      </c>
      <c r="J765" t="s">
        <v>4</v>
      </c>
      <c r="K765">
        <v>49144000</v>
      </c>
      <c r="L765" t="s">
        <v>1</v>
      </c>
      <c r="M765">
        <v>1</v>
      </c>
      <c r="N765" t="s">
        <v>1</v>
      </c>
      <c r="O765" t="s">
        <v>2371</v>
      </c>
      <c r="P765" t="s">
        <v>2372</v>
      </c>
      <c r="Q765" t="s">
        <v>8</v>
      </c>
      <c r="R765" t="s">
        <v>2373</v>
      </c>
      <c r="S765" t="s">
        <v>2374</v>
      </c>
      <c r="T765" t="s">
        <v>4</v>
      </c>
      <c r="U765" t="s">
        <v>5</v>
      </c>
      <c r="V765" t="s">
        <v>2375</v>
      </c>
      <c r="W765">
        <v>1</v>
      </c>
      <c r="X765" t="s">
        <v>2376</v>
      </c>
      <c r="Y765" t="s">
        <v>4</v>
      </c>
      <c r="Z765" t="s">
        <v>5</v>
      </c>
      <c r="AA765" t="s">
        <v>1264</v>
      </c>
      <c r="AB765" t="s">
        <v>1056</v>
      </c>
      <c r="AC765" s="1">
        <v>0.37</v>
      </c>
      <c r="AD765" t="s">
        <v>2377</v>
      </c>
      <c r="AE765" t="s">
        <v>2378</v>
      </c>
      <c r="AF765">
        <v>1110</v>
      </c>
      <c r="AG765" t="s">
        <v>17</v>
      </c>
    </row>
    <row r="766" spans="1:101" x14ac:dyDescent="0.25">
      <c r="A766">
        <v>3101722</v>
      </c>
      <c r="B766" t="s">
        <v>2379</v>
      </c>
      <c r="C766" t="s">
        <v>1</v>
      </c>
      <c r="D766" t="s">
        <v>2380</v>
      </c>
      <c r="E766" t="s">
        <v>2360</v>
      </c>
      <c r="F766">
        <v>2000</v>
      </c>
      <c r="G766">
        <v>228.44</v>
      </c>
      <c r="H766" t="s">
        <v>4</v>
      </c>
      <c r="I766" t="s">
        <v>4</v>
      </c>
      <c r="J766" t="s">
        <v>4</v>
      </c>
      <c r="K766">
        <v>3033500</v>
      </c>
      <c r="L766" t="s">
        <v>1</v>
      </c>
      <c r="M766">
        <v>10110</v>
      </c>
      <c r="N766" t="s">
        <v>1</v>
      </c>
      <c r="O766" t="s">
        <v>2371</v>
      </c>
      <c r="P766" t="s">
        <v>2381</v>
      </c>
      <c r="Q766" t="s">
        <v>8</v>
      </c>
      <c r="R766" t="s">
        <v>2382</v>
      </c>
      <c r="S766" t="s">
        <v>2374</v>
      </c>
      <c r="T766" t="s">
        <v>5</v>
      </c>
      <c r="U766" t="s">
        <v>5</v>
      </c>
      <c r="V766" t="s">
        <v>2383</v>
      </c>
      <c r="W766">
        <v>2</v>
      </c>
      <c r="X766" t="s">
        <v>2384</v>
      </c>
      <c r="Y766" t="s">
        <v>4</v>
      </c>
      <c r="Z766" t="s">
        <v>5</v>
      </c>
      <c r="AA766" t="s">
        <v>2385</v>
      </c>
      <c r="AB766" t="s">
        <v>1056</v>
      </c>
      <c r="AC766" s="1">
        <v>0.18</v>
      </c>
      <c r="AD766" t="s">
        <v>2386</v>
      </c>
      <c r="AE766" t="s">
        <v>2387</v>
      </c>
      <c r="AF766">
        <v>1110</v>
      </c>
      <c r="AG766" t="s">
        <v>17</v>
      </c>
    </row>
    <row r="767" spans="1:101" x14ac:dyDescent="0.25">
      <c r="A767">
        <v>3872025</v>
      </c>
      <c r="B767" t="s">
        <v>1051</v>
      </c>
      <c r="C767" t="s">
        <v>1</v>
      </c>
      <c r="D767" t="s">
        <v>1</v>
      </c>
      <c r="E767" t="s">
        <v>1574</v>
      </c>
      <c r="F767" t="s">
        <v>1</v>
      </c>
      <c r="G767">
        <v>0</v>
      </c>
      <c r="H767" t="s">
        <v>4</v>
      </c>
      <c r="I767" t="s">
        <v>4</v>
      </c>
      <c r="J767" t="s">
        <v>4</v>
      </c>
      <c r="K767">
        <v>504000</v>
      </c>
      <c r="L767" t="s">
        <v>1</v>
      </c>
      <c r="M767">
        <v>10124</v>
      </c>
      <c r="N767" t="s">
        <v>1</v>
      </c>
      <c r="O767" t="s">
        <v>2371</v>
      </c>
      <c r="P767" t="s">
        <v>1</v>
      </c>
      <c r="Q767" t="s">
        <v>8</v>
      </c>
      <c r="R767" t="s">
        <v>2388</v>
      </c>
      <c r="S767" t="s">
        <v>2374</v>
      </c>
      <c r="T767" t="s">
        <v>4</v>
      </c>
      <c r="U767" t="s">
        <v>1</v>
      </c>
      <c r="V767" t="s">
        <v>2389</v>
      </c>
      <c r="W767">
        <v>0</v>
      </c>
      <c r="X767" t="s">
        <v>1</v>
      </c>
      <c r="Y767" t="s">
        <v>4</v>
      </c>
      <c r="Z767" t="s">
        <v>4</v>
      </c>
      <c r="AA767" t="s">
        <v>1055</v>
      </c>
      <c r="AB767" t="s">
        <v>1056</v>
      </c>
      <c r="AC767" t="s">
        <v>1</v>
      </c>
      <c r="AD767" t="s">
        <v>711</v>
      </c>
      <c r="AE767" t="s">
        <v>2390</v>
      </c>
      <c r="AF767">
        <v>1110</v>
      </c>
      <c r="AG767" t="s">
        <v>17</v>
      </c>
    </row>
    <row r="768" spans="1:101" x14ac:dyDescent="0.25">
      <c r="A768">
        <v>3872033</v>
      </c>
      <c r="B768" t="s">
        <v>1051</v>
      </c>
      <c r="C768" t="s">
        <v>1</v>
      </c>
      <c r="D768" t="s">
        <v>1</v>
      </c>
      <c r="E768" t="s">
        <v>1574</v>
      </c>
      <c r="F768" t="s">
        <v>1</v>
      </c>
      <c r="G768">
        <v>0</v>
      </c>
      <c r="H768" t="s">
        <v>4</v>
      </c>
      <c r="I768" t="s">
        <v>4</v>
      </c>
      <c r="J768" t="s">
        <v>4</v>
      </c>
      <c r="K768">
        <v>1500</v>
      </c>
      <c r="L768" t="s">
        <v>1</v>
      </c>
      <c r="M768">
        <v>10202</v>
      </c>
      <c r="N768" t="s">
        <v>1</v>
      </c>
      <c r="O768" t="s">
        <v>2371</v>
      </c>
      <c r="P768" t="s">
        <v>1</v>
      </c>
      <c r="Q768" t="s">
        <v>8</v>
      </c>
      <c r="R768" t="s">
        <v>2391</v>
      </c>
      <c r="S768" t="s">
        <v>2374</v>
      </c>
      <c r="T768" t="s">
        <v>4</v>
      </c>
      <c r="U768" t="s">
        <v>1</v>
      </c>
      <c r="V768" t="s">
        <v>2392</v>
      </c>
      <c r="W768">
        <v>0</v>
      </c>
      <c r="X768" t="s">
        <v>1</v>
      </c>
      <c r="Y768" t="s">
        <v>4</v>
      </c>
      <c r="Z768" t="s">
        <v>4</v>
      </c>
      <c r="AA768" t="s">
        <v>1055</v>
      </c>
      <c r="AB768" t="s">
        <v>1056</v>
      </c>
      <c r="AC768" t="s">
        <v>1</v>
      </c>
      <c r="AD768" t="s">
        <v>711</v>
      </c>
      <c r="AE768" t="s">
        <v>2393</v>
      </c>
      <c r="AF768">
        <v>1110</v>
      </c>
      <c r="AG768" t="s">
        <v>17</v>
      </c>
      <c r="AI768">
        <v>0</v>
      </c>
      <c r="AJ768" t="s">
        <v>1051</v>
      </c>
      <c r="AK768" t="s">
        <v>1</v>
      </c>
      <c r="AL768" t="s">
        <v>1</v>
      </c>
      <c r="AM768" t="s">
        <v>1574</v>
      </c>
      <c r="AN768" t="s">
        <v>1</v>
      </c>
      <c r="AO768">
        <v>0</v>
      </c>
      <c r="AP768" t="s">
        <v>4</v>
      </c>
      <c r="AQ768" t="s">
        <v>4</v>
      </c>
      <c r="AR768" t="s">
        <v>4</v>
      </c>
      <c r="AS768">
        <v>19500</v>
      </c>
      <c r="AT768" t="s">
        <v>1</v>
      </c>
      <c r="AU768">
        <v>10215</v>
      </c>
      <c r="AV768" t="s">
        <v>1</v>
      </c>
      <c r="AW768" t="s">
        <v>2371</v>
      </c>
      <c r="AX768" t="s">
        <v>2372</v>
      </c>
      <c r="AY768" t="s">
        <v>8</v>
      </c>
      <c r="AZ768" t="s">
        <v>2394</v>
      </c>
      <c r="BA768" t="s">
        <v>2374</v>
      </c>
      <c r="BB768" t="s">
        <v>4</v>
      </c>
      <c r="BC768" t="s">
        <v>1</v>
      </c>
      <c r="BD768" t="s">
        <v>2398</v>
      </c>
      <c r="BE768">
        <v>0</v>
      </c>
      <c r="BF768" t="s">
        <v>1</v>
      </c>
      <c r="BG768" t="s">
        <v>4</v>
      </c>
      <c r="BH768" t="s">
        <v>4</v>
      </c>
      <c r="BI768" t="s">
        <v>1055</v>
      </c>
      <c r="BJ768" t="s">
        <v>1056</v>
      </c>
      <c r="BK768" t="s">
        <v>1</v>
      </c>
      <c r="BL768" t="s">
        <v>711</v>
      </c>
      <c r="BM768" t="s">
        <v>2399</v>
      </c>
      <c r="BN768">
        <v>1110</v>
      </c>
      <c r="BO768" t="s">
        <v>17</v>
      </c>
      <c r="BP768" t="s">
        <v>2400</v>
      </c>
      <c r="BQ768">
        <v>0</v>
      </c>
      <c r="BR768" t="s">
        <v>1051</v>
      </c>
      <c r="BS768" t="s">
        <v>1</v>
      </c>
      <c r="BT768" t="s">
        <v>1</v>
      </c>
      <c r="BU768" t="s">
        <v>1574</v>
      </c>
      <c r="BV768" t="s">
        <v>1</v>
      </c>
      <c r="BW768">
        <v>0</v>
      </c>
      <c r="BX768" t="s">
        <v>4</v>
      </c>
      <c r="BY768" t="s">
        <v>4</v>
      </c>
      <c r="BZ768" t="s">
        <v>4</v>
      </c>
      <c r="CA768">
        <v>46000</v>
      </c>
      <c r="CB768" t="s">
        <v>1</v>
      </c>
      <c r="CC768">
        <v>10215</v>
      </c>
      <c r="CD768" t="s">
        <v>1</v>
      </c>
      <c r="CE768" t="s">
        <v>2371</v>
      </c>
      <c r="CF768" t="s">
        <v>2372</v>
      </c>
      <c r="CG768" t="s">
        <v>8</v>
      </c>
      <c r="CH768" t="s">
        <v>2394</v>
      </c>
      <c r="CI768" t="s">
        <v>2374</v>
      </c>
      <c r="CJ768" t="s">
        <v>4</v>
      </c>
      <c r="CK768" t="s">
        <v>1</v>
      </c>
      <c r="CL768" t="s">
        <v>2401</v>
      </c>
      <c r="CM768">
        <v>0</v>
      </c>
      <c r="CN768" t="s">
        <v>1</v>
      </c>
      <c r="CO768" t="s">
        <v>4</v>
      </c>
      <c r="CP768" t="s">
        <v>4</v>
      </c>
      <c r="CQ768" t="s">
        <v>1055</v>
      </c>
      <c r="CR768" t="s">
        <v>1056</v>
      </c>
      <c r="CS768" t="s">
        <v>1</v>
      </c>
      <c r="CT768" t="s">
        <v>711</v>
      </c>
      <c r="CU768" t="s">
        <v>2402</v>
      </c>
      <c r="CV768">
        <v>1110</v>
      </c>
      <c r="CW768" t="s">
        <v>17</v>
      </c>
    </row>
    <row r="769" spans="1:101" x14ac:dyDescent="0.25">
      <c r="A769">
        <v>1192913</v>
      </c>
      <c r="B769" t="s">
        <v>1051</v>
      </c>
      <c r="C769" t="s">
        <v>1</v>
      </c>
      <c r="D769" t="s">
        <v>1</v>
      </c>
      <c r="E769" t="s">
        <v>1574</v>
      </c>
      <c r="F769" t="s">
        <v>1</v>
      </c>
      <c r="G769">
        <v>0</v>
      </c>
      <c r="H769" t="s">
        <v>4</v>
      </c>
      <c r="I769" t="s">
        <v>4</v>
      </c>
      <c r="J769" t="s">
        <v>4</v>
      </c>
      <c r="K769">
        <v>85500</v>
      </c>
      <c r="L769" t="s">
        <v>1</v>
      </c>
      <c r="M769">
        <v>10215</v>
      </c>
      <c r="N769" t="s">
        <v>1</v>
      </c>
      <c r="O769" t="s">
        <v>2371</v>
      </c>
      <c r="P769" t="s">
        <v>2372</v>
      </c>
      <c r="Q769" t="s">
        <v>8</v>
      </c>
      <c r="R769" t="s">
        <v>2394</v>
      </c>
      <c r="S769" t="s">
        <v>2374</v>
      </c>
      <c r="T769" t="s">
        <v>4</v>
      </c>
      <c r="U769" t="s">
        <v>1</v>
      </c>
      <c r="V769" t="s">
        <v>2395</v>
      </c>
      <c r="W769">
        <v>0</v>
      </c>
      <c r="X769" t="s">
        <v>1</v>
      </c>
      <c r="Y769" t="s">
        <v>4</v>
      </c>
      <c r="Z769" t="s">
        <v>4</v>
      </c>
      <c r="AA769" t="s">
        <v>1055</v>
      </c>
      <c r="AB769" t="s">
        <v>1056</v>
      </c>
      <c r="AC769" t="s">
        <v>1</v>
      </c>
      <c r="AD769" t="s">
        <v>711</v>
      </c>
      <c r="AE769" t="s">
        <v>2396</v>
      </c>
      <c r="AF769">
        <v>1110</v>
      </c>
      <c r="AG769" t="s">
        <v>17</v>
      </c>
      <c r="AH769" t="s">
        <v>2397</v>
      </c>
      <c r="AI769">
        <v>0</v>
      </c>
      <c r="AJ769" t="s">
        <v>1051</v>
      </c>
      <c r="AK769" t="s">
        <v>1</v>
      </c>
      <c r="AL769" t="s">
        <v>1</v>
      </c>
      <c r="AM769" t="s">
        <v>1574</v>
      </c>
      <c r="AN769" t="s">
        <v>1</v>
      </c>
      <c r="AO769">
        <v>0</v>
      </c>
      <c r="AP769" t="s">
        <v>4</v>
      </c>
      <c r="AQ769" t="s">
        <v>4</v>
      </c>
      <c r="AR769" t="s">
        <v>4</v>
      </c>
      <c r="AS769">
        <v>19500</v>
      </c>
      <c r="AT769" t="s">
        <v>1</v>
      </c>
      <c r="AU769">
        <v>10215</v>
      </c>
      <c r="AV769" t="s">
        <v>1</v>
      </c>
      <c r="AW769" t="s">
        <v>2371</v>
      </c>
      <c r="AX769" t="s">
        <v>2372</v>
      </c>
      <c r="AY769" t="s">
        <v>8</v>
      </c>
      <c r="AZ769" t="s">
        <v>2394</v>
      </c>
      <c r="BA769" t="s">
        <v>2374</v>
      </c>
      <c r="BB769" t="s">
        <v>4</v>
      </c>
      <c r="BC769" t="s">
        <v>1</v>
      </c>
      <c r="BD769" t="s">
        <v>2398</v>
      </c>
      <c r="BE769">
        <v>0</v>
      </c>
      <c r="BF769" t="s">
        <v>1</v>
      </c>
      <c r="BG769" t="s">
        <v>4</v>
      </c>
      <c r="BH769" t="s">
        <v>4</v>
      </c>
      <c r="BI769" t="s">
        <v>1055</v>
      </c>
      <c r="BJ769" t="s">
        <v>1056</v>
      </c>
      <c r="BK769" t="s">
        <v>1</v>
      </c>
      <c r="BL769" t="s">
        <v>711</v>
      </c>
      <c r="BM769" t="s">
        <v>2399</v>
      </c>
      <c r="BN769">
        <v>1110</v>
      </c>
      <c r="BO769" t="s">
        <v>17</v>
      </c>
      <c r="BP769" t="s">
        <v>2400</v>
      </c>
      <c r="BQ769">
        <v>0</v>
      </c>
      <c r="BR769" t="s">
        <v>1051</v>
      </c>
      <c r="BS769" t="s">
        <v>1</v>
      </c>
      <c r="BT769" t="s">
        <v>1</v>
      </c>
      <c r="BU769" t="s">
        <v>1574</v>
      </c>
      <c r="BV769" t="s">
        <v>1</v>
      </c>
      <c r="BW769">
        <v>0</v>
      </c>
      <c r="BX769" t="s">
        <v>4</v>
      </c>
      <c r="BY769" t="s">
        <v>4</v>
      </c>
      <c r="BZ769" t="s">
        <v>4</v>
      </c>
      <c r="CA769">
        <v>46000</v>
      </c>
      <c r="CB769" t="s">
        <v>1</v>
      </c>
      <c r="CC769">
        <v>10215</v>
      </c>
      <c r="CD769" t="s">
        <v>1</v>
      </c>
      <c r="CE769" t="s">
        <v>2371</v>
      </c>
      <c r="CF769" t="s">
        <v>2372</v>
      </c>
      <c r="CG769" t="s">
        <v>8</v>
      </c>
      <c r="CH769" t="s">
        <v>2394</v>
      </c>
      <c r="CI769" t="s">
        <v>2374</v>
      </c>
      <c r="CJ769" t="s">
        <v>4</v>
      </c>
      <c r="CK769" t="s">
        <v>1</v>
      </c>
      <c r="CL769" t="s">
        <v>2401</v>
      </c>
      <c r="CM769">
        <v>0</v>
      </c>
      <c r="CN769" t="s">
        <v>1</v>
      </c>
      <c r="CO769" t="s">
        <v>4</v>
      </c>
      <c r="CP769" t="s">
        <v>4</v>
      </c>
      <c r="CQ769" t="s">
        <v>1055</v>
      </c>
      <c r="CR769" t="s">
        <v>1056</v>
      </c>
      <c r="CS769" t="s">
        <v>1</v>
      </c>
      <c r="CT769" t="s">
        <v>711</v>
      </c>
      <c r="CU769" t="s">
        <v>2402</v>
      </c>
      <c r="CV769">
        <v>1110</v>
      </c>
      <c r="CW769" t="s">
        <v>17</v>
      </c>
    </row>
    <row r="770" spans="1:101" x14ac:dyDescent="0.25">
      <c r="A770">
        <v>1192913</v>
      </c>
      <c r="B770" t="s">
        <v>1051</v>
      </c>
      <c r="C770" t="s">
        <v>1</v>
      </c>
      <c r="D770" t="s">
        <v>1</v>
      </c>
      <c r="E770" t="s">
        <v>1574</v>
      </c>
      <c r="F770" t="s">
        <v>1</v>
      </c>
      <c r="G770">
        <v>0</v>
      </c>
      <c r="H770" t="s">
        <v>4</v>
      </c>
      <c r="I770" t="s">
        <v>4</v>
      </c>
      <c r="J770" t="s">
        <v>4</v>
      </c>
      <c r="K770">
        <v>85500</v>
      </c>
      <c r="L770" t="s">
        <v>1</v>
      </c>
      <c r="M770">
        <v>10215</v>
      </c>
      <c r="N770" t="s">
        <v>1</v>
      </c>
      <c r="O770" t="s">
        <v>2371</v>
      </c>
      <c r="P770" t="s">
        <v>2372</v>
      </c>
      <c r="Q770" t="s">
        <v>8</v>
      </c>
      <c r="R770" t="s">
        <v>2394</v>
      </c>
      <c r="S770" t="s">
        <v>2374</v>
      </c>
      <c r="T770" t="s">
        <v>4</v>
      </c>
      <c r="U770" t="s">
        <v>1</v>
      </c>
      <c r="V770" t="s">
        <v>2395</v>
      </c>
      <c r="W770">
        <v>0</v>
      </c>
      <c r="X770" t="s">
        <v>1</v>
      </c>
      <c r="Y770" t="s">
        <v>4</v>
      </c>
      <c r="Z770" t="s">
        <v>4</v>
      </c>
      <c r="AA770" t="s">
        <v>1055</v>
      </c>
      <c r="AB770" t="s">
        <v>1056</v>
      </c>
      <c r="AC770" t="s">
        <v>1</v>
      </c>
      <c r="AD770" t="s">
        <v>711</v>
      </c>
      <c r="AE770" t="s">
        <v>2396</v>
      </c>
      <c r="AF770">
        <v>1110</v>
      </c>
      <c r="AG770" t="s">
        <v>17</v>
      </c>
      <c r="AH770" t="s">
        <v>2397</v>
      </c>
      <c r="AI770">
        <v>0</v>
      </c>
      <c r="AJ770" t="s">
        <v>1051</v>
      </c>
      <c r="AK770" t="s">
        <v>1</v>
      </c>
      <c r="AL770" t="s">
        <v>1</v>
      </c>
      <c r="AM770" t="s">
        <v>1574</v>
      </c>
      <c r="AN770" t="s">
        <v>1</v>
      </c>
      <c r="AO770">
        <v>0</v>
      </c>
      <c r="AP770" t="s">
        <v>4</v>
      </c>
      <c r="AQ770" t="s">
        <v>4</v>
      </c>
      <c r="AR770" t="s">
        <v>4</v>
      </c>
      <c r="AS770">
        <v>19500</v>
      </c>
      <c r="AT770" t="s">
        <v>1</v>
      </c>
      <c r="AU770">
        <v>10215</v>
      </c>
      <c r="AV770" t="s">
        <v>1</v>
      </c>
      <c r="AW770" t="s">
        <v>2371</v>
      </c>
      <c r="AX770" t="s">
        <v>2372</v>
      </c>
      <c r="AY770" t="s">
        <v>8</v>
      </c>
      <c r="AZ770" t="s">
        <v>2394</v>
      </c>
      <c r="BA770" t="s">
        <v>2374</v>
      </c>
      <c r="BB770" t="s">
        <v>4</v>
      </c>
      <c r="BC770" t="s">
        <v>1</v>
      </c>
      <c r="BD770" t="s">
        <v>2398</v>
      </c>
      <c r="BE770">
        <v>0</v>
      </c>
      <c r="BF770" t="s">
        <v>1</v>
      </c>
      <c r="BG770" t="s">
        <v>4</v>
      </c>
      <c r="BH770" t="s">
        <v>4</v>
      </c>
      <c r="BI770" t="s">
        <v>1055</v>
      </c>
      <c r="BJ770" t="s">
        <v>1056</v>
      </c>
      <c r="BK770" t="s">
        <v>1</v>
      </c>
      <c r="BL770" t="s">
        <v>711</v>
      </c>
      <c r="BM770" t="s">
        <v>2399</v>
      </c>
      <c r="BN770">
        <v>1110</v>
      </c>
      <c r="BO770" t="s">
        <v>17</v>
      </c>
      <c r="BP770" t="s">
        <v>2400</v>
      </c>
      <c r="BQ770">
        <v>0</v>
      </c>
      <c r="BR770" t="s">
        <v>1051</v>
      </c>
      <c r="BS770" t="s">
        <v>1</v>
      </c>
      <c r="BT770" t="s">
        <v>1</v>
      </c>
      <c r="BU770" t="s">
        <v>1574</v>
      </c>
      <c r="BV770" t="s">
        <v>1</v>
      </c>
      <c r="BW770">
        <v>0</v>
      </c>
      <c r="BX770" t="s">
        <v>4</v>
      </c>
      <c r="BY770" t="s">
        <v>4</v>
      </c>
      <c r="BZ770" t="s">
        <v>4</v>
      </c>
      <c r="CA770">
        <v>46000</v>
      </c>
      <c r="CB770" t="s">
        <v>1</v>
      </c>
      <c r="CC770">
        <v>10215</v>
      </c>
      <c r="CD770" t="s">
        <v>1</v>
      </c>
      <c r="CE770" t="s">
        <v>2371</v>
      </c>
      <c r="CF770" t="s">
        <v>2372</v>
      </c>
      <c r="CG770" t="s">
        <v>8</v>
      </c>
      <c r="CH770" t="s">
        <v>2394</v>
      </c>
      <c r="CI770" t="s">
        <v>2374</v>
      </c>
      <c r="CJ770" t="s">
        <v>4</v>
      </c>
      <c r="CK770" t="s">
        <v>1</v>
      </c>
      <c r="CL770" t="s">
        <v>2401</v>
      </c>
      <c r="CM770">
        <v>0</v>
      </c>
      <c r="CN770" t="s">
        <v>1</v>
      </c>
      <c r="CO770" t="s">
        <v>4</v>
      </c>
      <c r="CP770" t="s">
        <v>4</v>
      </c>
      <c r="CQ770" t="s">
        <v>1055</v>
      </c>
      <c r="CR770" t="s">
        <v>1056</v>
      </c>
      <c r="CS770" t="s">
        <v>1</v>
      </c>
      <c r="CT770" t="s">
        <v>711</v>
      </c>
      <c r="CU770" t="s">
        <v>2402</v>
      </c>
      <c r="CV770">
        <v>1110</v>
      </c>
      <c r="CW770" t="s">
        <v>17</v>
      </c>
    </row>
    <row r="771" spans="1:101" x14ac:dyDescent="0.25">
      <c r="A771">
        <v>1192913</v>
      </c>
      <c r="B771" t="s">
        <v>1051</v>
      </c>
      <c r="C771" t="s">
        <v>1</v>
      </c>
      <c r="D771" t="s">
        <v>1</v>
      </c>
      <c r="E771" t="s">
        <v>1574</v>
      </c>
      <c r="F771" t="s">
        <v>1</v>
      </c>
      <c r="G771">
        <v>0</v>
      </c>
      <c r="H771" t="s">
        <v>4</v>
      </c>
      <c r="I771" t="s">
        <v>4</v>
      </c>
      <c r="J771" t="s">
        <v>4</v>
      </c>
      <c r="K771">
        <v>85500</v>
      </c>
      <c r="L771" t="s">
        <v>1</v>
      </c>
      <c r="M771">
        <v>10215</v>
      </c>
      <c r="N771" t="s">
        <v>1</v>
      </c>
      <c r="O771" t="s">
        <v>2371</v>
      </c>
      <c r="P771" t="s">
        <v>2372</v>
      </c>
      <c r="Q771" t="s">
        <v>8</v>
      </c>
      <c r="R771" t="s">
        <v>2394</v>
      </c>
      <c r="S771" t="s">
        <v>2374</v>
      </c>
      <c r="T771" t="s">
        <v>4</v>
      </c>
      <c r="U771" t="s">
        <v>1</v>
      </c>
      <c r="V771" t="s">
        <v>2395</v>
      </c>
      <c r="W771">
        <v>0</v>
      </c>
      <c r="X771" t="s">
        <v>1</v>
      </c>
      <c r="Y771" t="s">
        <v>4</v>
      </c>
      <c r="Z771" t="s">
        <v>4</v>
      </c>
      <c r="AA771" t="s">
        <v>1055</v>
      </c>
      <c r="AB771" t="s">
        <v>1056</v>
      </c>
      <c r="AC771" t="s">
        <v>1</v>
      </c>
      <c r="AD771" t="s">
        <v>711</v>
      </c>
      <c r="AE771" t="s">
        <v>2396</v>
      </c>
      <c r="AF771">
        <v>1110</v>
      </c>
      <c r="AG771" t="s">
        <v>17</v>
      </c>
      <c r="AH771" t="s">
        <v>2397</v>
      </c>
      <c r="AI771">
        <v>0</v>
      </c>
      <c r="AJ771" t="s">
        <v>1051</v>
      </c>
      <c r="AK771" t="s">
        <v>1</v>
      </c>
      <c r="AL771" t="s">
        <v>1</v>
      </c>
      <c r="AM771" t="s">
        <v>1574</v>
      </c>
      <c r="AN771" t="s">
        <v>1</v>
      </c>
      <c r="AO771">
        <v>0</v>
      </c>
      <c r="AP771" t="s">
        <v>4</v>
      </c>
      <c r="AQ771" t="s">
        <v>4</v>
      </c>
      <c r="AR771" t="s">
        <v>4</v>
      </c>
      <c r="AS771">
        <v>19500</v>
      </c>
      <c r="AT771" t="s">
        <v>1</v>
      </c>
      <c r="AU771">
        <v>10215</v>
      </c>
      <c r="AV771" t="s">
        <v>1</v>
      </c>
      <c r="AW771" t="s">
        <v>2371</v>
      </c>
      <c r="AX771" t="s">
        <v>2372</v>
      </c>
      <c r="AY771" t="s">
        <v>8</v>
      </c>
      <c r="AZ771" t="s">
        <v>2394</v>
      </c>
      <c r="BA771" t="s">
        <v>2374</v>
      </c>
      <c r="BB771" t="s">
        <v>4</v>
      </c>
      <c r="BC771" t="s">
        <v>1</v>
      </c>
      <c r="BD771" t="s">
        <v>2398</v>
      </c>
      <c r="BE771">
        <v>0</v>
      </c>
      <c r="BF771" t="s">
        <v>1</v>
      </c>
      <c r="BG771" t="s">
        <v>4</v>
      </c>
      <c r="BH771" t="s">
        <v>4</v>
      </c>
      <c r="BI771" t="s">
        <v>1055</v>
      </c>
      <c r="BJ771" t="s">
        <v>1056</v>
      </c>
      <c r="BK771" t="s">
        <v>1</v>
      </c>
      <c r="BL771" t="s">
        <v>711</v>
      </c>
      <c r="BM771" t="s">
        <v>2399</v>
      </c>
      <c r="BN771">
        <v>1110</v>
      </c>
      <c r="BO771" t="s">
        <v>17</v>
      </c>
      <c r="BP771" t="s">
        <v>2400</v>
      </c>
      <c r="BQ771">
        <v>0</v>
      </c>
      <c r="BR771" t="s">
        <v>1051</v>
      </c>
      <c r="BS771" t="s">
        <v>1</v>
      </c>
      <c r="BT771" t="s">
        <v>1</v>
      </c>
      <c r="BU771" t="s">
        <v>1574</v>
      </c>
      <c r="BV771" t="s">
        <v>1</v>
      </c>
      <c r="BW771">
        <v>0</v>
      </c>
      <c r="BX771" t="s">
        <v>4</v>
      </c>
      <c r="BY771" t="s">
        <v>4</v>
      </c>
      <c r="BZ771" t="s">
        <v>4</v>
      </c>
      <c r="CA771">
        <v>46000</v>
      </c>
      <c r="CB771" t="s">
        <v>1</v>
      </c>
      <c r="CC771">
        <v>10215</v>
      </c>
      <c r="CD771" t="s">
        <v>1</v>
      </c>
      <c r="CE771" t="s">
        <v>2371</v>
      </c>
      <c r="CF771" t="s">
        <v>2372</v>
      </c>
      <c r="CG771" t="s">
        <v>8</v>
      </c>
      <c r="CH771" t="s">
        <v>2394</v>
      </c>
      <c r="CI771" t="s">
        <v>2374</v>
      </c>
      <c r="CJ771" t="s">
        <v>4</v>
      </c>
      <c r="CK771" t="s">
        <v>1</v>
      </c>
      <c r="CL771" t="s">
        <v>2401</v>
      </c>
      <c r="CM771">
        <v>0</v>
      </c>
      <c r="CN771" t="s">
        <v>1</v>
      </c>
      <c r="CO771" t="s">
        <v>4</v>
      </c>
      <c r="CP771" t="s">
        <v>4</v>
      </c>
      <c r="CQ771" t="s">
        <v>1055</v>
      </c>
      <c r="CR771" t="s">
        <v>1056</v>
      </c>
      <c r="CS771" t="s">
        <v>1</v>
      </c>
      <c r="CT771" t="s">
        <v>711</v>
      </c>
      <c r="CU771" t="s">
        <v>2402</v>
      </c>
      <c r="CV771">
        <v>1110</v>
      </c>
      <c r="CW771" t="s">
        <v>17</v>
      </c>
    </row>
    <row r="772" spans="1:101" x14ac:dyDescent="0.25">
      <c r="A772">
        <v>1192913</v>
      </c>
      <c r="B772" t="s">
        <v>1051</v>
      </c>
      <c r="C772" t="s">
        <v>1</v>
      </c>
      <c r="D772" t="s">
        <v>1</v>
      </c>
      <c r="E772" t="s">
        <v>1574</v>
      </c>
      <c r="F772" t="s">
        <v>1</v>
      </c>
      <c r="G772">
        <v>0</v>
      </c>
      <c r="H772" t="s">
        <v>4</v>
      </c>
      <c r="I772" t="s">
        <v>4</v>
      </c>
      <c r="J772" t="s">
        <v>4</v>
      </c>
      <c r="K772">
        <v>85500</v>
      </c>
      <c r="L772" t="s">
        <v>1</v>
      </c>
      <c r="M772">
        <v>10215</v>
      </c>
      <c r="N772" t="s">
        <v>1</v>
      </c>
      <c r="O772" t="s">
        <v>2371</v>
      </c>
      <c r="P772" t="s">
        <v>2372</v>
      </c>
      <c r="Q772" t="s">
        <v>8</v>
      </c>
      <c r="R772" t="s">
        <v>2394</v>
      </c>
      <c r="S772" t="s">
        <v>2374</v>
      </c>
      <c r="T772" t="s">
        <v>4</v>
      </c>
      <c r="U772" t="s">
        <v>1</v>
      </c>
      <c r="V772" t="s">
        <v>2395</v>
      </c>
      <c r="W772">
        <v>0</v>
      </c>
      <c r="X772" t="s">
        <v>1</v>
      </c>
      <c r="Y772" t="s">
        <v>4</v>
      </c>
      <c r="Z772" t="s">
        <v>4</v>
      </c>
      <c r="AA772" t="s">
        <v>1055</v>
      </c>
      <c r="AB772" t="s">
        <v>1056</v>
      </c>
      <c r="AC772" t="s">
        <v>1</v>
      </c>
      <c r="AD772" t="s">
        <v>711</v>
      </c>
      <c r="AE772" t="s">
        <v>2396</v>
      </c>
      <c r="AF772">
        <v>1110</v>
      </c>
      <c r="AG772" t="s">
        <v>17</v>
      </c>
      <c r="AH772" t="s">
        <v>2397</v>
      </c>
    </row>
    <row r="773" spans="1:101" x14ac:dyDescent="0.25">
      <c r="A773" t="s">
        <v>1274</v>
      </c>
    </row>
    <row r="774" spans="1:101" x14ac:dyDescent="0.25">
      <c r="A774" t="s">
        <v>1274</v>
      </c>
    </row>
    <row r="775" spans="1:101" x14ac:dyDescent="0.25">
      <c r="A775" t="s">
        <v>1274</v>
      </c>
    </row>
    <row r="776" spans="1:101" x14ac:dyDescent="0.25">
      <c r="A776">
        <v>10496595</v>
      </c>
      <c r="B776" t="s">
        <v>2403</v>
      </c>
      <c r="C776" t="s">
        <v>2404</v>
      </c>
      <c r="D776" t="s">
        <v>1</v>
      </c>
      <c r="E776" t="s">
        <v>2360</v>
      </c>
      <c r="F776" t="s">
        <v>1</v>
      </c>
      <c r="G776">
        <v>0</v>
      </c>
      <c r="H776" t="s">
        <v>4</v>
      </c>
      <c r="I776" t="s">
        <v>4</v>
      </c>
      <c r="J776" t="s">
        <v>4</v>
      </c>
      <c r="K776">
        <v>10220000</v>
      </c>
      <c r="L776" t="s">
        <v>1</v>
      </c>
      <c r="M776">
        <v>10503</v>
      </c>
      <c r="N776" t="s">
        <v>1</v>
      </c>
      <c r="O776" t="s">
        <v>2371</v>
      </c>
      <c r="P776" t="s">
        <v>2405</v>
      </c>
      <c r="Q776" t="s">
        <v>8</v>
      </c>
      <c r="R776" t="s">
        <v>2406</v>
      </c>
      <c r="S776" t="s">
        <v>2374</v>
      </c>
      <c r="T776" t="s">
        <v>5</v>
      </c>
      <c r="U776" t="s">
        <v>5</v>
      </c>
      <c r="V776" t="s">
        <v>2407</v>
      </c>
      <c r="W776">
        <v>2</v>
      </c>
      <c r="X776" t="s">
        <v>2408</v>
      </c>
      <c r="Y776" t="s">
        <v>4</v>
      </c>
      <c r="Z776" t="s">
        <v>4</v>
      </c>
      <c r="AA776" t="s">
        <v>2409</v>
      </c>
      <c r="AB776" t="s">
        <v>1056</v>
      </c>
      <c r="AC776" s="1">
        <v>0.31</v>
      </c>
      <c r="AD776" t="s">
        <v>2410</v>
      </c>
      <c r="AE776" t="s">
        <v>2411</v>
      </c>
      <c r="AF776">
        <v>1110</v>
      </c>
      <c r="AG776" t="s">
        <v>17</v>
      </c>
    </row>
    <row r="777" spans="1:101" x14ac:dyDescent="0.25">
      <c r="A777" t="s">
        <v>1274</v>
      </c>
    </row>
    <row r="778" spans="1:101" x14ac:dyDescent="0.25">
      <c r="A778" t="s">
        <v>1274</v>
      </c>
    </row>
    <row r="779" spans="1:101" x14ac:dyDescent="0.25">
      <c r="A779" t="s">
        <v>1274</v>
      </c>
    </row>
    <row r="780" spans="1:101" x14ac:dyDescent="0.25">
      <c r="A780" t="s">
        <v>1274</v>
      </c>
    </row>
    <row r="781" spans="1:101" x14ac:dyDescent="0.25">
      <c r="A781" t="s">
        <v>1274</v>
      </c>
    </row>
    <row r="782" spans="1:101" x14ac:dyDescent="0.25">
      <c r="A782" t="s">
        <v>1274</v>
      </c>
    </row>
    <row r="783" spans="1:101" x14ac:dyDescent="0.25">
      <c r="A783">
        <v>3055159</v>
      </c>
      <c r="B783" t="s">
        <v>2412</v>
      </c>
      <c r="C783" t="s">
        <v>1</v>
      </c>
      <c r="D783" t="s">
        <v>2413</v>
      </c>
      <c r="E783" t="s">
        <v>1574</v>
      </c>
      <c r="F783">
        <v>2000</v>
      </c>
      <c r="G783">
        <v>1</v>
      </c>
      <c r="H783" t="s">
        <v>4</v>
      </c>
      <c r="I783" t="s">
        <v>4</v>
      </c>
      <c r="J783" t="s">
        <v>4</v>
      </c>
      <c r="K783">
        <v>304045000</v>
      </c>
      <c r="L783" t="s">
        <v>1</v>
      </c>
      <c r="M783">
        <v>10520</v>
      </c>
      <c r="N783" t="s">
        <v>1</v>
      </c>
      <c r="O783" t="s">
        <v>2371</v>
      </c>
      <c r="P783" t="s">
        <v>1</v>
      </c>
      <c r="Q783" t="s">
        <v>8</v>
      </c>
      <c r="R783" t="s">
        <v>2414</v>
      </c>
      <c r="S783" t="s">
        <v>2374</v>
      </c>
      <c r="T783" t="s">
        <v>4</v>
      </c>
      <c r="U783" t="s">
        <v>5</v>
      </c>
      <c r="V783" t="s">
        <v>2415</v>
      </c>
      <c r="W783">
        <v>1</v>
      </c>
      <c r="X783" t="s">
        <v>2416</v>
      </c>
      <c r="Y783" t="s">
        <v>4</v>
      </c>
      <c r="Z783" t="s">
        <v>4</v>
      </c>
      <c r="AA783" t="s">
        <v>1254</v>
      </c>
      <c r="AB783" t="s">
        <v>1056</v>
      </c>
      <c r="AC783" s="1">
        <v>0</v>
      </c>
      <c r="AD783" t="s">
        <v>2417</v>
      </c>
      <c r="AE783" t="s">
        <v>2418</v>
      </c>
      <c r="AF783">
        <v>1110</v>
      </c>
      <c r="AG783" t="s">
        <v>17</v>
      </c>
    </row>
    <row r="784" spans="1:101" x14ac:dyDescent="0.25">
      <c r="A784" t="s">
        <v>1274</v>
      </c>
    </row>
    <row r="785" spans="1:1" x14ac:dyDescent="0.25">
      <c r="A785" t="s">
        <v>1274</v>
      </c>
    </row>
    <row r="786" spans="1:1" x14ac:dyDescent="0.25">
      <c r="A786" t="s">
        <v>1274</v>
      </c>
    </row>
    <row r="787" spans="1:1" x14ac:dyDescent="0.25">
      <c r="A787" t="s">
        <v>1274</v>
      </c>
    </row>
    <row r="788" spans="1:1" x14ac:dyDescent="0.25">
      <c r="A788" t="s">
        <v>1274</v>
      </c>
    </row>
    <row r="789" spans="1:1" x14ac:dyDescent="0.25">
      <c r="A789" t="s">
        <v>1274</v>
      </c>
    </row>
    <row r="790" spans="1:1" x14ac:dyDescent="0.25">
      <c r="A790" t="s">
        <v>1274</v>
      </c>
    </row>
    <row r="791" spans="1:1" x14ac:dyDescent="0.25">
      <c r="A791" t="s">
        <v>1274</v>
      </c>
    </row>
    <row r="792" spans="1:1" x14ac:dyDescent="0.25">
      <c r="A792" t="s">
        <v>1274</v>
      </c>
    </row>
    <row r="793" spans="1:1" x14ac:dyDescent="0.25">
      <c r="A793" t="s">
        <v>1274</v>
      </c>
    </row>
    <row r="794" spans="1:1" x14ac:dyDescent="0.25">
      <c r="A794" t="s">
        <v>1274</v>
      </c>
    </row>
    <row r="795" spans="1:1" x14ac:dyDescent="0.25">
      <c r="A795" t="s">
        <v>1274</v>
      </c>
    </row>
    <row r="796" spans="1:1" x14ac:dyDescent="0.25">
      <c r="A796" t="s">
        <v>1274</v>
      </c>
    </row>
    <row r="797" spans="1:1" x14ac:dyDescent="0.25">
      <c r="A797" t="s">
        <v>1274</v>
      </c>
    </row>
    <row r="798" spans="1:1" x14ac:dyDescent="0.25">
      <c r="A798" t="s">
        <v>1274</v>
      </c>
    </row>
    <row r="799" spans="1:1" x14ac:dyDescent="0.25">
      <c r="A799" t="s">
        <v>1274</v>
      </c>
    </row>
    <row r="800" spans="1:1" x14ac:dyDescent="0.25">
      <c r="A800" t="s">
        <v>1274</v>
      </c>
    </row>
    <row r="801" spans="1:33" x14ac:dyDescent="0.25">
      <c r="A801" t="s">
        <v>1274</v>
      </c>
    </row>
    <row r="802" spans="1:33" x14ac:dyDescent="0.25">
      <c r="A802" t="s">
        <v>1274</v>
      </c>
    </row>
    <row r="803" spans="1:33" x14ac:dyDescent="0.25">
      <c r="A803">
        <v>10221369</v>
      </c>
      <c r="B803" t="s">
        <v>1051</v>
      </c>
      <c r="C803" t="s">
        <v>1</v>
      </c>
      <c r="D803" t="s">
        <v>1</v>
      </c>
      <c r="E803" t="s">
        <v>1574</v>
      </c>
      <c r="F803" t="s">
        <v>1</v>
      </c>
      <c r="G803">
        <v>0</v>
      </c>
      <c r="H803" t="s">
        <v>4</v>
      </c>
      <c r="I803" t="s">
        <v>4</v>
      </c>
      <c r="J803" t="s">
        <v>4</v>
      </c>
      <c r="K803">
        <v>4500</v>
      </c>
      <c r="L803" t="s">
        <v>1</v>
      </c>
      <c r="M803">
        <v>10575</v>
      </c>
      <c r="N803" t="s">
        <v>1</v>
      </c>
      <c r="O803" t="s">
        <v>2371</v>
      </c>
      <c r="P803" t="s">
        <v>1</v>
      </c>
      <c r="Q803" t="s">
        <v>8</v>
      </c>
      <c r="R803" t="s">
        <v>2419</v>
      </c>
      <c r="S803" t="s">
        <v>2374</v>
      </c>
      <c r="T803" t="s">
        <v>4</v>
      </c>
      <c r="U803" t="s">
        <v>1</v>
      </c>
      <c r="V803" t="s">
        <v>2420</v>
      </c>
      <c r="W803">
        <v>0</v>
      </c>
      <c r="X803" t="s">
        <v>1</v>
      </c>
      <c r="Y803" t="s">
        <v>4</v>
      </c>
      <c r="Z803" t="s">
        <v>4</v>
      </c>
      <c r="AA803" t="s">
        <v>1055</v>
      </c>
      <c r="AB803" t="s">
        <v>1056</v>
      </c>
      <c r="AC803" t="s">
        <v>1</v>
      </c>
      <c r="AD803" t="s">
        <v>711</v>
      </c>
      <c r="AE803" t="s">
        <v>2421</v>
      </c>
      <c r="AF803">
        <v>1110</v>
      </c>
      <c r="AG803" t="s">
        <v>17</v>
      </c>
    </row>
    <row r="804" spans="1:33" x14ac:dyDescent="0.25">
      <c r="A804" t="s">
        <v>1274</v>
      </c>
    </row>
    <row r="805" spans="1:33" x14ac:dyDescent="0.25">
      <c r="A805">
        <v>3178829</v>
      </c>
      <c r="B805" t="s">
        <v>2370</v>
      </c>
      <c r="C805" t="s">
        <v>2422</v>
      </c>
      <c r="D805" t="s">
        <v>1259</v>
      </c>
      <c r="E805" t="s">
        <v>2360</v>
      </c>
      <c r="F805">
        <v>1985</v>
      </c>
      <c r="G805">
        <v>7202.07</v>
      </c>
      <c r="H805" t="s">
        <v>4</v>
      </c>
      <c r="I805" t="s">
        <v>4</v>
      </c>
      <c r="J805" t="s">
        <v>4</v>
      </c>
      <c r="K805">
        <v>23870000</v>
      </c>
      <c r="L805" t="s">
        <v>1</v>
      </c>
      <c r="M805">
        <v>10611</v>
      </c>
      <c r="N805" t="s">
        <v>1</v>
      </c>
      <c r="O805" t="s">
        <v>2371</v>
      </c>
      <c r="P805" t="s">
        <v>2423</v>
      </c>
      <c r="Q805" t="s">
        <v>8</v>
      </c>
      <c r="R805" t="s">
        <v>2424</v>
      </c>
      <c r="S805" t="s">
        <v>2374</v>
      </c>
      <c r="T805" t="s">
        <v>4</v>
      </c>
      <c r="U805" t="s">
        <v>5</v>
      </c>
      <c r="V805" t="s">
        <v>2425</v>
      </c>
      <c r="W805">
        <v>1</v>
      </c>
      <c r="X805" t="s">
        <v>2426</v>
      </c>
      <c r="Y805" t="s">
        <v>4</v>
      </c>
      <c r="Z805" t="s">
        <v>5</v>
      </c>
      <c r="AA805" t="s">
        <v>1264</v>
      </c>
      <c r="AB805" t="s">
        <v>1056</v>
      </c>
      <c r="AC805" s="1">
        <v>0.57999999999999996</v>
      </c>
      <c r="AD805" t="s">
        <v>2427</v>
      </c>
      <c r="AE805" t="s">
        <v>2428</v>
      </c>
      <c r="AF805">
        <v>1110</v>
      </c>
      <c r="AG805" t="s">
        <v>17</v>
      </c>
    </row>
    <row r="806" spans="1:33" x14ac:dyDescent="0.25">
      <c r="A806" t="s">
        <v>1274</v>
      </c>
    </row>
    <row r="807" spans="1:33" x14ac:dyDescent="0.25">
      <c r="A807" t="s">
        <v>1274</v>
      </c>
    </row>
    <row r="808" spans="1:33" x14ac:dyDescent="0.25">
      <c r="A808" t="s">
        <v>1274</v>
      </c>
    </row>
    <row r="809" spans="1:33" x14ac:dyDescent="0.25">
      <c r="A809" t="s">
        <v>1274</v>
      </c>
    </row>
    <row r="810" spans="1:33" x14ac:dyDescent="0.25">
      <c r="A810">
        <v>3236155</v>
      </c>
      <c r="B810" t="s">
        <v>2429</v>
      </c>
      <c r="C810" t="s">
        <v>2430</v>
      </c>
      <c r="D810" t="s">
        <v>2431</v>
      </c>
      <c r="E810" t="s">
        <v>2360</v>
      </c>
      <c r="F810">
        <v>1993</v>
      </c>
      <c r="G810">
        <v>239.1</v>
      </c>
      <c r="H810" t="s">
        <v>4</v>
      </c>
      <c r="I810" t="s">
        <v>4</v>
      </c>
      <c r="J810" t="s">
        <v>4</v>
      </c>
      <c r="K810">
        <v>778500</v>
      </c>
      <c r="L810" t="s">
        <v>1</v>
      </c>
      <c r="M810">
        <v>10823</v>
      </c>
      <c r="N810" t="s">
        <v>1</v>
      </c>
      <c r="O810" t="s">
        <v>2371</v>
      </c>
      <c r="P810" t="s">
        <v>2432</v>
      </c>
      <c r="Q810" t="s">
        <v>8</v>
      </c>
      <c r="R810" t="s">
        <v>2433</v>
      </c>
      <c r="S810" t="s">
        <v>2434</v>
      </c>
      <c r="T810" t="s">
        <v>5</v>
      </c>
      <c r="U810" t="s">
        <v>5</v>
      </c>
      <c r="V810" t="s">
        <v>2435</v>
      </c>
      <c r="W810">
        <v>1</v>
      </c>
      <c r="X810" t="s">
        <v>2436</v>
      </c>
      <c r="Y810" t="s">
        <v>4</v>
      </c>
      <c r="Z810" t="s">
        <v>5</v>
      </c>
      <c r="AA810" t="s">
        <v>2385</v>
      </c>
      <c r="AB810" t="s">
        <v>1056</v>
      </c>
      <c r="AC810" s="1">
        <v>7.0000000000000007E-2</v>
      </c>
      <c r="AD810" t="s">
        <v>2437</v>
      </c>
      <c r="AE810" t="s">
        <v>2438</v>
      </c>
      <c r="AF810">
        <v>1110</v>
      </c>
      <c r="AG810" t="s">
        <v>17</v>
      </c>
    </row>
    <row r="811" spans="1:33" x14ac:dyDescent="0.25">
      <c r="A811">
        <v>10030321</v>
      </c>
      <c r="B811" t="s">
        <v>2439</v>
      </c>
      <c r="C811" t="s">
        <v>2440</v>
      </c>
      <c r="D811" t="s">
        <v>2441</v>
      </c>
      <c r="E811" t="s">
        <v>2360</v>
      </c>
      <c r="F811">
        <v>1990</v>
      </c>
      <c r="G811">
        <v>920.54700000000003</v>
      </c>
      <c r="H811" t="s">
        <v>4</v>
      </c>
      <c r="I811" t="s">
        <v>4</v>
      </c>
      <c r="J811" t="s">
        <v>4</v>
      </c>
      <c r="K811">
        <v>2207000</v>
      </c>
      <c r="L811" t="s">
        <v>1</v>
      </c>
      <c r="M811">
        <v>11311</v>
      </c>
      <c r="N811" t="s">
        <v>1</v>
      </c>
      <c r="O811" t="s">
        <v>2371</v>
      </c>
      <c r="P811" t="s">
        <v>2442</v>
      </c>
      <c r="Q811" t="s">
        <v>8</v>
      </c>
      <c r="R811" t="s">
        <v>2443</v>
      </c>
      <c r="S811" t="s">
        <v>2434</v>
      </c>
      <c r="T811" t="s">
        <v>5</v>
      </c>
      <c r="U811" t="s">
        <v>5</v>
      </c>
      <c r="V811" t="s">
        <v>2444</v>
      </c>
      <c r="W811">
        <v>1</v>
      </c>
      <c r="X811" t="s">
        <v>2445</v>
      </c>
      <c r="Y811" t="s">
        <v>4</v>
      </c>
      <c r="Z811" t="s">
        <v>5</v>
      </c>
      <c r="AA811" t="s">
        <v>2385</v>
      </c>
      <c r="AB811" t="s">
        <v>1056</v>
      </c>
      <c r="AC811" s="1">
        <v>0.14000000000000001</v>
      </c>
      <c r="AD811" t="s">
        <v>2446</v>
      </c>
      <c r="AE811" t="s">
        <v>2447</v>
      </c>
      <c r="AF811">
        <v>1110</v>
      </c>
      <c r="AG811" t="s">
        <v>17</v>
      </c>
    </row>
    <row r="812" spans="1:33" x14ac:dyDescent="0.25">
      <c r="A812">
        <v>3365202</v>
      </c>
      <c r="B812" t="s">
        <v>2448</v>
      </c>
      <c r="C812" t="s">
        <v>1</v>
      </c>
      <c r="D812" t="s">
        <v>2449</v>
      </c>
      <c r="E812" t="s">
        <v>2360</v>
      </c>
      <c r="F812">
        <v>1969</v>
      </c>
      <c r="G812">
        <v>617.9</v>
      </c>
      <c r="H812" t="s">
        <v>4</v>
      </c>
      <c r="I812" t="s">
        <v>4</v>
      </c>
      <c r="J812" t="s">
        <v>4</v>
      </c>
      <c r="K812">
        <v>797500</v>
      </c>
      <c r="L812" t="s">
        <v>1</v>
      </c>
      <c r="M812">
        <v>11315</v>
      </c>
      <c r="N812" t="s">
        <v>1</v>
      </c>
      <c r="O812" t="s">
        <v>2371</v>
      </c>
      <c r="P812" t="s">
        <v>2442</v>
      </c>
      <c r="Q812" t="s">
        <v>8</v>
      </c>
      <c r="R812" t="s">
        <v>2450</v>
      </c>
      <c r="S812" t="s">
        <v>2434</v>
      </c>
      <c r="T812" t="s">
        <v>5</v>
      </c>
      <c r="U812" t="s">
        <v>5</v>
      </c>
      <c r="V812" t="s">
        <v>2451</v>
      </c>
      <c r="W812">
        <v>1</v>
      </c>
      <c r="X812" t="s">
        <v>2452</v>
      </c>
      <c r="Y812" t="s">
        <v>4</v>
      </c>
      <c r="Z812" t="s">
        <v>4</v>
      </c>
      <c r="AA812" t="s">
        <v>2385</v>
      </c>
      <c r="AB812" t="s">
        <v>1056</v>
      </c>
      <c r="AC812" s="1">
        <v>0.46</v>
      </c>
      <c r="AD812" t="s">
        <v>2453</v>
      </c>
      <c r="AE812" t="s">
        <v>2454</v>
      </c>
      <c r="AF812">
        <v>1110</v>
      </c>
      <c r="AG812" t="s">
        <v>17</v>
      </c>
    </row>
    <row r="813" spans="1:33" x14ac:dyDescent="0.25">
      <c r="A813">
        <v>10200017</v>
      </c>
      <c r="B813" t="s">
        <v>2455</v>
      </c>
      <c r="C813" t="s">
        <v>2456</v>
      </c>
      <c r="D813" t="s">
        <v>2457</v>
      </c>
      <c r="E813" t="s">
        <v>2360</v>
      </c>
      <c r="F813">
        <v>2005</v>
      </c>
      <c r="G813">
        <v>1102.2570000000001</v>
      </c>
      <c r="H813" t="s">
        <v>4</v>
      </c>
      <c r="I813" t="s">
        <v>4</v>
      </c>
      <c r="J813" t="s">
        <v>4</v>
      </c>
      <c r="K813">
        <v>2881500</v>
      </c>
      <c r="L813" t="s">
        <v>1</v>
      </c>
      <c r="M813">
        <v>11323</v>
      </c>
      <c r="N813" t="s">
        <v>1</v>
      </c>
      <c r="O813" t="s">
        <v>2371</v>
      </c>
      <c r="P813" t="s">
        <v>2442</v>
      </c>
      <c r="Q813" t="s">
        <v>8</v>
      </c>
      <c r="R813" t="s">
        <v>2458</v>
      </c>
      <c r="S813" t="s">
        <v>2434</v>
      </c>
      <c r="T813" t="s">
        <v>5</v>
      </c>
      <c r="U813" t="s">
        <v>5</v>
      </c>
      <c r="V813" t="s">
        <v>2459</v>
      </c>
      <c r="W813">
        <v>1</v>
      </c>
      <c r="X813" t="s">
        <v>2460</v>
      </c>
      <c r="Y813" t="s">
        <v>4</v>
      </c>
      <c r="Z813" t="s">
        <v>4</v>
      </c>
      <c r="AA813" t="s">
        <v>2385</v>
      </c>
      <c r="AB813" t="s">
        <v>1056</v>
      </c>
      <c r="AC813" s="1">
        <v>0.33</v>
      </c>
      <c r="AD813" t="s">
        <v>2461</v>
      </c>
      <c r="AE813" t="s">
        <v>2462</v>
      </c>
      <c r="AF813">
        <v>1110</v>
      </c>
      <c r="AG813" t="s">
        <v>17</v>
      </c>
    </row>
    <row r="814" spans="1:33" x14ac:dyDescent="0.25">
      <c r="A814" t="s">
        <v>1274</v>
      </c>
    </row>
    <row r="815" spans="1:33" x14ac:dyDescent="0.25">
      <c r="A815" t="s">
        <v>1274</v>
      </c>
    </row>
    <row r="816" spans="1:33" x14ac:dyDescent="0.25">
      <c r="A816">
        <v>3045739</v>
      </c>
      <c r="B816" t="s">
        <v>1051</v>
      </c>
      <c r="C816" t="s">
        <v>1</v>
      </c>
      <c r="D816" t="s">
        <v>1</v>
      </c>
      <c r="E816" t="s">
        <v>2360</v>
      </c>
      <c r="F816" t="s">
        <v>1</v>
      </c>
      <c r="G816">
        <v>0</v>
      </c>
      <c r="H816" t="s">
        <v>4</v>
      </c>
      <c r="I816" t="s">
        <v>4</v>
      </c>
      <c r="J816" t="s">
        <v>4</v>
      </c>
      <c r="K816">
        <v>205000</v>
      </c>
      <c r="L816" t="s">
        <v>1</v>
      </c>
      <c r="M816">
        <v>11356</v>
      </c>
      <c r="N816" t="s">
        <v>1</v>
      </c>
      <c r="O816" t="s">
        <v>2371</v>
      </c>
      <c r="P816" t="s">
        <v>1</v>
      </c>
      <c r="Q816" t="s">
        <v>8</v>
      </c>
      <c r="R816" t="s">
        <v>2463</v>
      </c>
      <c r="S816" t="s">
        <v>2464</v>
      </c>
      <c r="T816" t="s">
        <v>4</v>
      </c>
      <c r="U816" t="s">
        <v>1</v>
      </c>
      <c r="V816" t="s">
        <v>2465</v>
      </c>
      <c r="W816">
        <v>0</v>
      </c>
      <c r="X816" t="s">
        <v>1</v>
      </c>
      <c r="Y816" t="s">
        <v>4</v>
      </c>
      <c r="Z816" t="s">
        <v>4</v>
      </c>
      <c r="AA816" t="s">
        <v>1055</v>
      </c>
      <c r="AB816" t="s">
        <v>1056</v>
      </c>
      <c r="AC816" t="s">
        <v>1</v>
      </c>
      <c r="AD816" t="s">
        <v>711</v>
      </c>
      <c r="AE816" t="s">
        <v>2466</v>
      </c>
      <c r="AF816">
        <v>1110</v>
      </c>
      <c r="AG816" t="s">
        <v>17</v>
      </c>
    </row>
    <row r="817" spans="1:67" x14ac:dyDescent="0.25">
      <c r="A817">
        <v>3042785</v>
      </c>
      <c r="B817" t="s">
        <v>1051</v>
      </c>
      <c r="C817" t="s">
        <v>1</v>
      </c>
      <c r="D817" t="s">
        <v>1</v>
      </c>
      <c r="E817" t="s">
        <v>2360</v>
      </c>
      <c r="F817" t="s">
        <v>1</v>
      </c>
      <c r="G817">
        <v>0</v>
      </c>
      <c r="H817" t="s">
        <v>4</v>
      </c>
      <c r="I817" t="s">
        <v>4</v>
      </c>
      <c r="J817" t="s">
        <v>4</v>
      </c>
      <c r="K817">
        <v>1176500</v>
      </c>
      <c r="L817" t="s">
        <v>1</v>
      </c>
      <c r="M817">
        <v>11358</v>
      </c>
      <c r="N817" t="s">
        <v>1</v>
      </c>
      <c r="O817" t="s">
        <v>2371</v>
      </c>
      <c r="P817" t="s">
        <v>1</v>
      </c>
      <c r="Q817" t="s">
        <v>8</v>
      </c>
      <c r="R817" t="s">
        <v>2467</v>
      </c>
      <c r="S817" t="s">
        <v>2464</v>
      </c>
      <c r="T817" t="s">
        <v>4</v>
      </c>
      <c r="U817" t="s">
        <v>1</v>
      </c>
      <c r="V817" t="s">
        <v>2468</v>
      </c>
      <c r="W817">
        <v>0</v>
      </c>
      <c r="X817" t="s">
        <v>1</v>
      </c>
      <c r="Y817" t="s">
        <v>4</v>
      </c>
      <c r="Z817" t="s">
        <v>4</v>
      </c>
      <c r="AA817" t="s">
        <v>1055</v>
      </c>
      <c r="AB817" t="s">
        <v>1056</v>
      </c>
      <c r="AC817" t="s">
        <v>1</v>
      </c>
      <c r="AD817" t="s">
        <v>711</v>
      </c>
      <c r="AE817" t="s">
        <v>2469</v>
      </c>
      <c r="AF817">
        <v>1110</v>
      </c>
      <c r="AG817" t="s">
        <v>17</v>
      </c>
      <c r="AI817">
        <v>0</v>
      </c>
      <c r="AJ817" t="s">
        <v>2479</v>
      </c>
      <c r="AK817" t="s">
        <v>1</v>
      </c>
      <c r="AL817" t="s">
        <v>1</v>
      </c>
      <c r="AM817" t="s">
        <v>2360</v>
      </c>
      <c r="AN817">
        <v>1991</v>
      </c>
      <c r="AO817">
        <v>0</v>
      </c>
      <c r="AP817" t="s">
        <v>4</v>
      </c>
      <c r="AQ817" t="s">
        <v>4</v>
      </c>
      <c r="AR817" t="s">
        <v>4</v>
      </c>
      <c r="AS817">
        <v>447000</v>
      </c>
      <c r="AT817" t="s">
        <v>1</v>
      </c>
      <c r="AU817">
        <v>11403</v>
      </c>
      <c r="AV817" t="s">
        <v>1</v>
      </c>
      <c r="AW817" t="s">
        <v>2371</v>
      </c>
      <c r="AX817" t="s">
        <v>1</v>
      </c>
      <c r="AY817" t="s">
        <v>8</v>
      </c>
      <c r="AZ817" t="s">
        <v>2473</v>
      </c>
      <c r="BA817" t="s">
        <v>2434</v>
      </c>
      <c r="BB817" t="s">
        <v>5</v>
      </c>
      <c r="BC817" t="s">
        <v>1</v>
      </c>
      <c r="BD817" t="s">
        <v>2480</v>
      </c>
      <c r="BE817">
        <v>0</v>
      </c>
      <c r="BF817" t="s">
        <v>1</v>
      </c>
      <c r="BG817" t="s">
        <v>4</v>
      </c>
      <c r="BH817" t="s">
        <v>4</v>
      </c>
      <c r="BI817" t="s">
        <v>1055</v>
      </c>
      <c r="BJ817" t="s">
        <v>1056</v>
      </c>
      <c r="BK817" t="s">
        <v>1</v>
      </c>
      <c r="BL817" t="s">
        <v>711</v>
      </c>
      <c r="BM817" t="s">
        <v>2481</v>
      </c>
      <c r="BN817">
        <v>1110</v>
      </c>
      <c r="BO817" t="s">
        <v>17</v>
      </c>
    </row>
    <row r="818" spans="1:67" x14ac:dyDescent="0.25">
      <c r="A818">
        <v>3747151</v>
      </c>
      <c r="B818" t="s">
        <v>2470</v>
      </c>
      <c r="C818" t="s">
        <v>2471</v>
      </c>
      <c r="D818" t="s">
        <v>2472</v>
      </c>
      <c r="E818" t="s">
        <v>2360</v>
      </c>
      <c r="F818">
        <v>1989</v>
      </c>
      <c r="G818">
        <v>9607.81</v>
      </c>
      <c r="H818" t="s">
        <v>4</v>
      </c>
      <c r="I818" t="s">
        <v>4</v>
      </c>
      <c r="J818" t="s">
        <v>4</v>
      </c>
      <c r="K818">
        <v>21966500</v>
      </c>
      <c r="L818" t="s">
        <v>1</v>
      </c>
      <c r="M818">
        <v>11403</v>
      </c>
      <c r="N818" t="s">
        <v>1</v>
      </c>
      <c r="O818" t="s">
        <v>2371</v>
      </c>
      <c r="P818" t="s">
        <v>1</v>
      </c>
      <c r="Q818" t="s">
        <v>8</v>
      </c>
      <c r="R818" t="s">
        <v>2473</v>
      </c>
      <c r="S818" t="s">
        <v>2434</v>
      </c>
      <c r="T818" t="s">
        <v>5</v>
      </c>
      <c r="U818" t="s">
        <v>5</v>
      </c>
      <c r="V818" t="s">
        <v>2474</v>
      </c>
      <c r="W818">
        <v>2</v>
      </c>
      <c r="X818" t="s">
        <v>2475</v>
      </c>
      <c r="Y818" t="s">
        <v>4</v>
      </c>
      <c r="Z818" t="s">
        <v>5</v>
      </c>
      <c r="AA818" t="s">
        <v>2367</v>
      </c>
      <c r="AB818" t="s">
        <v>1056</v>
      </c>
      <c r="AC818" s="1">
        <v>0.32</v>
      </c>
      <c r="AD818" t="s">
        <v>2476</v>
      </c>
      <c r="AE818" t="s">
        <v>2477</v>
      </c>
      <c r="AF818">
        <v>1110</v>
      </c>
      <c r="AG818" t="s">
        <v>17</v>
      </c>
      <c r="AH818" t="s">
        <v>2478</v>
      </c>
      <c r="AI818">
        <v>0</v>
      </c>
      <c r="AJ818" t="s">
        <v>2479</v>
      </c>
      <c r="AK818" t="s">
        <v>1</v>
      </c>
      <c r="AL818" t="s">
        <v>1</v>
      </c>
      <c r="AM818" t="s">
        <v>2360</v>
      </c>
      <c r="AN818">
        <v>1991</v>
      </c>
      <c r="AO818">
        <v>0</v>
      </c>
      <c r="AP818" t="s">
        <v>4</v>
      </c>
      <c r="AQ818" t="s">
        <v>4</v>
      </c>
      <c r="AR818" t="s">
        <v>4</v>
      </c>
      <c r="AS818">
        <v>447000</v>
      </c>
      <c r="AT818" t="s">
        <v>1</v>
      </c>
      <c r="AU818">
        <v>11403</v>
      </c>
      <c r="AV818" t="s">
        <v>1</v>
      </c>
      <c r="AW818" t="s">
        <v>2371</v>
      </c>
      <c r="AX818" t="s">
        <v>1</v>
      </c>
      <c r="AY818" t="s">
        <v>8</v>
      </c>
      <c r="AZ818" t="s">
        <v>2473</v>
      </c>
      <c r="BA818" t="s">
        <v>2434</v>
      </c>
      <c r="BB818" t="s">
        <v>5</v>
      </c>
      <c r="BC818" t="s">
        <v>1</v>
      </c>
      <c r="BD818" t="s">
        <v>2480</v>
      </c>
      <c r="BE818">
        <v>0</v>
      </c>
      <c r="BF818" t="s">
        <v>1</v>
      </c>
      <c r="BG818" t="s">
        <v>4</v>
      </c>
      <c r="BH818" t="s">
        <v>4</v>
      </c>
      <c r="BI818" t="s">
        <v>1055</v>
      </c>
      <c r="BJ818" t="s">
        <v>1056</v>
      </c>
      <c r="BK818" t="s">
        <v>1</v>
      </c>
      <c r="BL818" t="s">
        <v>711</v>
      </c>
      <c r="BM818" t="s">
        <v>2481</v>
      </c>
      <c r="BN818">
        <v>1110</v>
      </c>
      <c r="BO818" t="s">
        <v>17</v>
      </c>
    </row>
    <row r="819" spans="1:67" x14ac:dyDescent="0.25">
      <c r="A819">
        <v>3747151</v>
      </c>
      <c r="B819" t="s">
        <v>2470</v>
      </c>
      <c r="C819" t="s">
        <v>2471</v>
      </c>
      <c r="D819" t="s">
        <v>2472</v>
      </c>
      <c r="E819" t="s">
        <v>2360</v>
      </c>
      <c r="F819">
        <v>1989</v>
      </c>
      <c r="G819">
        <v>9607.81</v>
      </c>
      <c r="H819" t="s">
        <v>4</v>
      </c>
      <c r="I819" t="s">
        <v>4</v>
      </c>
      <c r="J819" t="s">
        <v>4</v>
      </c>
      <c r="K819">
        <v>21966500</v>
      </c>
      <c r="L819" t="s">
        <v>1</v>
      </c>
      <c r="M819">
        <v>11403</v>
      </c>
      <c r="N819" t="s">
        <v>1</v>
      </c>
      <c r="O819" t="s">
        <v>2371</v>
      </c>
      <c r="P819" t="s">
        <v>1</v>
      </c>
      <c r="Q819" t="s">
        <v>8</v>
      </c>
      <c r="R819" t="s">
        <v>2473</v>
      </c>
      <c r="S819" t="s">
        <v>2434</v>
      </c>
      <c r="T819" t="s">
        <v>5</v>
      </c>
      <c r="U819" t="s">
        <v>5</v>
      </c>
      <c r="V819" t="s">
        <v>2474</v>
      </c>
      <c r="W819">
        <v>2</v>
      </c>
      <c r="X819" t="s">
        <v>2475</v>
      </c>
      <c r="Y819" t="s">
        <v>4</v>
      </c>
      <c r="Z819" t="s">
        <v>5</v>
      </c>
      <c r="AA819" t="s">
        <v>2367</v>
      </c>
      <c r="AB819" t="s">
        <v>1056</v>
      </c>
      <c r="AC819" s="1">
        <v>0.32</v>
      </c>
      <c r="AD819" t="s">
        <v>2476</v>
      </c>
      <c r="AE819" t="s">
        <v>2477</v>
      </c>
      <c r="AF819">
        <v>1110</v>
      </c>
      <c r="AG819" t="s">
        <v>17</v>
      </c>
      <c r="AH819" t="s">
        <v>2478</v>
      </c>
      <c r="AI819">
        <v>0</v>
      </c>
      <c r="AJ819" t="s">
        <v>2479</v>
      </c>
      <c r="AK819" t="s">
        <v>1</v>
      </c>
      <c r="AL819" t="s">
        <v>1</v>
      </c>
      <c r="AM819" t="s">
        <v>2360</v>
      </c>
      <c r="AN819">
        <v>1991</v>
      </c>
      <c r="AO819">
        <v>0</v>
      </c>
      <c r="AP819" t="s">
        <v>4</v>
      </c>
      <c r="AQ819" t="s">
        <v>4</v>
      </c>
      <c r="AR819" t="s">
        <v>4</v>
      </c>
      <c r="AS819">
        <v>447000</v>
      </c>
      <c r="AT819" t="s">
        <v>1</v>
      </c>
      <c r="AU819">
        <v>11403</v>
      </c>
      <c r="AV819" t="s">
        <v>1</v>
      </c>
      <c r="AW819" t="s">
        <v>2371</v>
      </c>
      <c r="AX819" t="s">
        <v>1</v>
      </c>
      <c r="AY819" t="s">
        <v>8</v>
      </c>
      <c r="AZ819" t="s">
        <v>2473</v>
      </c>
      <c r="BA819" t="s">
        <v>2434</v>
      </c>
      <c r="BB819" t="s">
        <v>5</v>
      </c>
      <c r="BC819" t="s">
        <v>1</v>
      </c>
      <c r="BD819" t="s">
        <v>2480</v>
      </c>
      <c r="BE819">
        <v>0</v>
      </c>
      <c r="BF819" t="s">
        <v>1</v>
      </c>
      <c r="BG819" t="s">
        <v>4</v>
      </c>
      <c r="BH819" t="s">
        <v>4</v>
      </c>
      <c r="BI819" t="s">
        <v>1055</v>
      </c>
      <c r="BJ819" t="s">
        <v>1056</v>
      </c>
      <c r="BK819" t="s">
        <v>1</v>
      </c>
      <c r="BL819" t="s">
        <v>711</v>
      </c>
      <c r="BM819" t="s">
        <v>2481</v>
      </c>
      <c r="BN819">
        <v>1110</v>
      </c>
      <c r="BO819" t="s">
        <v>17</v>
      </c>
    </row>
    <row r="820" spans="1:67" x14ac:dyDescent="0.25">
      <c r="A820">
        <v>3747151</v>
      </c>
      <c r="B820" t="s">
        <v>2470</v>
      </c>
      <c r="C820" t="s">
        <v>2471</v>
      </c>
      <c r="D820" t="s">
        <v>2472</v>
      </c>
      <c r="E820" t="s">
        <v>2360</v>
      </c>
      <c r="F820">
        <v>1989</v>
      </c>
      <c r="G820">
        <v>9607.81</v>
      </c>
      <c r="H820" t="s">
        <v>4</v>
      </c>
      <c r="I820" t="s">
        <v>4</v>
      </c>
      <c r="J820" t="s">
        <v>4</v>
      </c>
      <c r="K820">
        <v>21966500</v>
      </c>
      <c r="L820" t="s">
        <v>1</v>
      </c>
      <c r="M820">
        <v>11403</v>
      </c>
      <c r="N820" t="s">
        <v>1</v>
      </c>
      <c r="O820" t="s">
        <v>2371</v>
      </c>
      <c r="P820" t="s">
        <v>1</v>
      </c>
      <c r="Q820" t="s">
        <v>8</v>
      </c>
      <c r="R820" t="s">
        <v>2473</v>
      </c>
      <c r="S820" t="s">
        <v>2434</v>
      </c>
      <c r="T820" t="s">
        <v>5</v>
      </c>
      <c r="U820" t="s">
        <v>5</v>
      </c>
      <c r="V820" t="s">
        <v>2474</v>
      </c>
      <c r="W820">
        <v>2</v>
      </c>
      <c r="X820" t="s">
        <v>2475</v>
      </c>
      <c r="Y820" t="s">
        <v>4</v>
      </c>
      <c r="Z820" t="s">
        <v>5</v>
      </c>
      <c r="AA820" t="s">
        <v>2367</v>
      </c>
      <c r="AB820" t="s">
        <v>1056</v>
      </c>
      <c r="AC820" s="1">
        <v>0.32</v>
      </c>
      <c r="AD820" t="s">
        <v>2476</v>
      </c>
      <c r="AE820" t="s">
        <v>2477</v>
      </c>
      <c r="AF820">
        <v>1110</v>
      </c>
      <c r="AG820" t="s">
        <v>17</v>
      </c>
      <c r="AH820" t="s">
        <v>2478</v>
      </c>
      <c r="AI820">
        <v>0</v>
      </c>
      <c r="AJ820" t="s">
        <v>2479</v>
      </c>
      <c r="AK820" t="s">
        <v>1</v>
      </c>
      <c r="AL820" t="s">
        <v>1</v>
      </c>
      <c r="AM820" t="s">
        <v>2360</v>
      </c>
      <c r="AN820">
        <v>1991</v>
      </c>
      <c r="AO820">
        <v>0</v>
      </c>
      <c r="AP820" t="s">
        <v>4</v>
      </c>
      <c r="AQ820" t="s">
        <v>4</v>
      </c>
      <c r="AR820" t="s">
        <v>4</v>
      </c>
      <c r="AS820">
        <v>447000</v>
      </c>
      <c r="AT820" t="s">
        <v>1</v>
      </c>
      <c r="AU820">
        <v>11403</v>
      </c>
      <c r="AV820" t="s">
        <v>1</v>
      </c>
      <c r="AW820" t="s">
        <v>2371</v>
      </c>
      <c r="AX820" t="s">
        <v>1</v>
      </c>
      <c r="AY820" t="s">
        <v>8</v>
      </c>
      <c r="AZ820" t="s">
        <v>2473</v>
      </c>
      <c r="BA820" t="s">
        <v>2434</v>
      </c>
      <c r="BB820" t="s">
        <v>5</v>
      </c>
      <c r="BC820" t="s">
        <v>1</v>
      </c>
      <c r="BD820" t="s">
        <v>2480</v>
      </c>
      <c r="BE820">
        <v>0</v>
      </c>
      <c r="BF820" t="s">
        <v>1</v>
      </c>
      <c r="BG820" t="s">
        <v>4</v>
      </c>
      <c r="BH820" t="s">
        <v>4</v>
      </c>
      <c r="BI820" t="s">
        <v>1055</v>
      </c>
      <c r="BJ820" t="s">
        <v>1056</v>
      </c>
      <c r="BK820" t="s">
        <v>1</v>
      </c>
      <c r="BL820" t="s">
        <v>711</v>
      </c>
      <c r="BM820" t="s">
        <v>2481</v>
      </c>
      <c r="BN820">
        <v>1110</v>
      </c>
      <c r="BO820" t="s">
        <v>17</v>
      </c>
    </row>
    <row r="821" spans="1:67" x14ac:dyDescent="0.25">
      <c r="A821">
        <v>3747151</v>
      </c>
      <c r="B821" t="s">
        <v>2470</v>
      </c>
      <c r="C821" t="s">
        <v>2471</v>
      </c>
      <c r="D821" t="s">
        <v>2472</v>
      </c>
      <c r="E821" t="s">
        <v>2360</v>
      </c>
      <c r="F821">
        <v>1989</v>
      </c>
      <c r="G821">
        <v>9607.81</v>
      </c>
      <c r="H821" t="s">
        <v>4</v>
      </c>
      <c r="I821" t="s">
        <v>4</v>
      </c>
      <c r="J821" t="s">
        <v>4</v>
      </c>
      <c r="K821">
        <v>21966500</v>
      </c>
      <c r="L821" t="s">
        <v>1</v>
      </c>
      <c r="M821">
        <v>11403</v>
      </c>
      <c r="N821" t="s">
        <v>1</v>
      </c>
      <c r="O821" t="s">
        <v>2371</v>
      </c>
      <c r="P821" t="s">
        <v>1</v>
      </c>
      <c r="Q821" t="s">
        <v>8</v>
      </c>
      <c r="R821" t="s">
        <v>2473</v>
      </c>
      <c r="S821" t="s">
        <v>2434</v>
      </c>
      <c r="T821" t="s">
        <v>5</v>
      </c>
      <c r="U821" t="s">
        <v>5</v>
      </c>
      <c r="V821" t="s">
        <v>2474</v>
      </c>
      <c r="W821">
        <v>2</v>
      </c>
      <c r="X821" t="s">
        <v>2475</v>
      </c>
      <c r="Y821" t="s">
        <v>4</v>
      </c>
      <c r="Z821" t="s">
        <v>5</v>
      </c>
      <c r="AA821" t="s">
        <v>2367</v>
      </c>
      <c r="AB821" t="s">
        <v>1056</v>
      </c>
      <c r="AC821" s="1">
        <v>0.32</v>
      </c>
      <c r="AD821" t="s">
        <v>2476</v>
      </c>
      <c r="AE821" t="s">
        <v>2477</v>
      </c>
      <c r="AF821">
        <v>1110</v>
      </c>
      <c r="AG821" t="s">
        <v>17</v>
      </c>
      <c r="AH821" t="s">
        <v>2478</v>
      </c>
      <c r="AI821">
        <v>0</v>
      </c>
      <c r="AJ821" t="s">
        <v>2479</v>
      </c>
      <c r="AK821" t="s">
        <v>1</v>
      </c>
      <c r="AL821" t="s">
        <v>1</v>
      </c>
      <c r="AM821" t="s">
        <v>2360</v>
      </c>
      <c r="AN821">
        <v>1991</v>
      </c>
      <c r="AO821">
        <v>0</v>
      </c>
      <c r="AP821" t="s">
        <v>4</v>
      </c>
      <c r="AQ821" t="s">
        <v>4</v>
      </c>
      <c r="AR821" t="s">
        <v>4</v>
      </c>
      <c r="AS821">
        <v>447000</v>
      </c>
      <c r="AT821" t="s">
        <v>1</v>
      </c>
      <c r="AU821">
        <v>11403</v>
      </c>
      <c r="AV821" t="s">
        <v>1</v>
      </c>
      <c r="AW821" t="s">
        <v>2371</v>
      </c>
      <c r="AX821" t="s">
        <v>1</v>
      </c>
      <c r="AY821" t="s">
        <v>8</v>
      </c>
      <c r="AZ821" t="s">
        <v>2473</v>
      </c>
      <c r="BA821" t="s">
        <v>2434</v>
      </c>
      <c r="BB821" t="s">
        <v>5</v>
      </c>
      <c r="BC821" t="s">
        <v>1</v>
      </c>
      <c r="BD821" t="s">
        <v>2480</v>
      </c>
      <c r="BE821">
        <v>0</v>
      </c>
      <c r="BF821" t="s">
        <v>1</v>
      </c>
      <c r="BG821" t="s">
        <v>4</v>
      </c>
      <c r="BH821" t="s">
        <v>4</v>
      </c>
      <c r="BI821" t="s">
        <v>1055</v>
      </c>
      <c r="BJ821" t="s">
        <v>1056</v>
      </c>
      <c r="BK821" t="s">
        <v>1</v>
      </c>
      <c r="BL821" t="s">
        <v>711</v>
      </c>
      <c r="BM821" t="s">
        <v>2481</v>
      </c>
      <c r="BN821">
        <v>1110</v>
      </c>
      <c r="BO821" t="s">
        <v>17</v>
      </c>
    </row>
    <row r="822" spans="1:67" x14ac:dyDescent="0.25">
      <c r="A822">
        <v>3747151</v>
      </c>
      <c r="B822" t="s">
        <v>2470</v>
      </c>
      <c r="C822" t="s">
        <v>2471</v>
      </c>
      <c r="D822" t="s">
        <v>2472</v>
      </c>
      <c r="E822" t="s">
        <v>2360</v>
      </c>
      <c r="F822">
        <v>1989</v>
      </c>
      <c r="G822">
        <v>9607.81</v>
      </c>
      <c r="H822" t="s">
        <v>4</v>
      </c>
      <c r="I822" t="s">
        <v>4</v>
      </c>
      <c r="J822" t="s">
        <v>4</v>
      </c>
      <c r="K822">
        <v>21966500</v>
      </c>
      <c r="L822" t="s">
        <v>1</v>
      </c>
      <c r="M822">
        <v>11403</v>
      </c>
      <c r="N822" t="s">
        <v>1</v>
      </c>
      <c r="O822" t="s">
        <v>2371</v>
      </c>
      <c r="P822" t="s">
        <v>1</v>
      </c>
      <c r="Q822" t="s">
        <v>8</v>
      </c>
      <c r="R822" t="s">
        <v>2473</v>
      </c>
      <c r="S822" t="s">
        <v>2434</v>
      </c>
      <c r="T822" t="s">
        <v>5</v>
      </c>
      <c r="U822" t="s">
        <v>5</v>
      </c>
      <c r="V822" t="s">
        <v>2474</v>
      </c>
      <c r="W822">
        <v>2</v>
      </c>
      <c r="X822" t="s">
        <v>2475</v>
      </c>
      <c r="Y822" t="s">
        <v>4</v>
      </c>
      <c r="Z822" t="s">
        <v>5</v>
      </c>
      <c r="AA822" t="s">
        <v>2367</v>
      </c>
      <c r="AB822" t="s">
        <v>1056</v>
      </c>
      <c r="AC822" s="1">
        <v>0.32</v>
      </c>
      <c r="AD822" t="s">
        <v>2476</v>
      </c>
      <c r="AE822" t="s">
        <v>2477</v>
      </c>
      <c r="AF822">
        <v>1110</v>
      </c>
      <c r="AG822" t="s">
        <v>17</v>
      </c>
      <c r="AH822" t="s">
        <v>2478</v>
      </c>
    </row>
    <row r="823" spans="1:67" x14ac:dyDescent="0.25">
      <c r="A823" t="s">
        <v>1274</v>
      </c>
    </row>
    <row r="824" spans="1:67" x14ac:dyDescent="0.25">
      <c r="A824" t="s">
        <v>1274</v>
      </c>
    </row>
    <row r="825" spans="1:67" x14ac:dyDescent="0.25">
      <c r="A825" t="s">
        <v>1274</v>
      </c>
    </row>
    <row r="826" spans="1:67" x14ac:dyDescent="0.25">
      <c r="A826" t="s">
        <v>1274</v>
      </c>
    </row>
    <row r="827" spans="1:67" x14ac:dyDescent="0.25">
      <c r="A827" t="s">
        <v>1274</v>
      </c>
    </row>
    <row r="828" spans="1:67" x14ac:dyDescent="0.25">
      <c r="A828" t="s">
        <v>1274</v>
      </c>
    </row>
    <row r="829" spans="1:67" x14ac:dyDescent="0.25">
      <c r="A829" t="s">
        <v>1274</v>
      </c>
    </row>
    <row r="830" spans="1:67" x14ac:dyDescent="0.25">
      <c r="A830">
        <v>3431616</v>
      </c>
      <c r="B830" t="s">
        <v>2482</v>
      </c>
      <c r="C830" t="s">
        <v>2483</v>
      </c>
      <c r="D830" t="s">
        <v>1259</v>
      </c>
      <c r="E830" t="s">
        <v>1247</v>
      </c>
      <c r="F830">
        <v>1977</v>
      </c>
      <c r="G830">
        <v>454.38</v>
      </c>
      <c r="H830" t="s">
        <v>4</v>
      </c>
      <c r="I830" t="s">
        <v>4</v>
      </c>
      <c r="J830" t="s">
        <v>4</v>
      </c>
      <c r="K830">
        <v>665000</v>
      </c>
      <c r="L830" t="s">
        <v>1</v>
      </c>
      <c r="M830">
        <v>11440</v>
      </c>
      <c r="N830" t="s">
        <v>1</v>
      </c>
      <c r="O830" t="s">
        <v>2371</v>
      </c>
      <c r="P830" t="s">
        <v>2484</v>
      </c>
      <c r="Q830" t="s">
        <v>8</v>
      </c>
      <c r="R830" t="s">
        <v>2485</v>
      </c>
      <c r="S830" t="s">
        <v>2464</v>
      </c>
      <c r="T830" t="s">
        <v>5</v>
      </c>
      <c r="U830" t="s">
        <v>5</v>
      </c>
      <c r="V830" t="s">
        <v>2486</v>
      </c>
      <c r="W830">
        <v>1</v>
      </c>
      <c r="X830" t="s">
        <v>2487</v>
      </c>
      <c r="Y830" t="s">
        <v>4</v>
      </c>
      <c r="Z830" t="s">
        <v>5</v>
      </c>
      <c r="AA830" t="s">
        <v>1264</v>
      </c>
      <c r="AB830" t="s">
        <v>1056</v>
      </c>
      <c r="AC830" s="1">
        <v>0.36</v>
      </c>
      <c r="AD830" t="s">
        <v>2488</v>
      </c>
      <c r="AE830" t="s">
        <v>2489</v>
      </c>
      <c r="AF830">
        <v>1110</v>
      </c>
      <c r="AG830" t="s">
        <v>17</v>
      </c>
    </row>
    <row r="831" spans="1:67" x14ac:dyDescent="0.25">
      <c r="A831" t="s">
        <v>1274</v>
      </c>
    </row>
    <row r="832" spans="1:67" x14ac:dyDescent="0.25">
      <c r="A832" t="s">
        <v>1274</v>
      </c>
    </row>
    <row r="833" spans="1:33" x14ac:dyDescent="0.25">
      <c r="A833" t="s">
        <v>1274</v>
      </c>
    </row>
    <row r="834" spans="1:33" x14ac:dyDescent="0.25">
      <c r="A834" t="s">
        <v>1274</v>
      </c>
    </row>
    <row r="835" spans="1:33" x14ac:dyDescent="0.25">
      <c r="A835" t="s">
        <v>1274</v>
      </c>
    </row>
    <row r="836" spans="1:33" x14ac:dyDescent="0.25">
      <c r="A836" t="s">
        <v>1274</v>
      </c>
    </row>
    <row r="837" spans="1:33" x14ac:dyDescent="0.25">
      <c r="A837" t="s">
        <v>1274</v>
      </c>
    </row>
    <row r="838" spans="1:33" x14ac:dyDescent="0.25">
      <c r="A838">
        <v>3508223</v>
      </c>
      <c r="B838" t="s">
        <v>2490</v>
      </c>
      <c r="C838" t="s">
        <v>2491</v>
      </c>
      <c r="D838" t="s">
        <v>1246</v>
      </c>
      <c r="E838" t="s">
        <v>1247</v>
      </c>
      <c r="F838">
        <v>1971</v>
      </c>
      <c r="G838">
        <v>5358.8440000000001</v>
      </c>
      <c r="H838" t="s">
        <v>4</v>
      </c>
      <c r="I838" t="s">
        <v>4</v>
      </c>
      <c r="J838" t="s">
        <v>4</v>
      </c>
      <c r="K838">
        <v>5681500</v>
      </c>
      <c r="L838" t="s">
        <v>1</v>
      </c>
      <c r="M838">
        <v>11510</v>
      </c>
      <c r="N838" t="s">
        <v>1</v>
      </c>
      <c r="O838" t="s">
        <v>2371</v>
      </c>
      <c r="P838" t="s">
        <v>2492</v>
      </c>
      <c r="Q838" t="s">
        <v>8</v>
      </c>
      <c r="R838" t="s">
        <v>2493</v>
      </c>
      <c r="S838" t="s">
        <v>2464</v>
      </c>
      <c r="T838" t="s">
        <v>5</v>
      </c>
      <c r="U838" t="s">
        <v>5</v>
      </c>
      <c r="V838" t="s">
        <v>2494</v>
      </c>
      <c r="W838">
        <v>1</v>
      </c>
      <c r="X838" t="s">
        <v>2495</v>
      </c>
      <c r="Y838" t="s">
        <v>4</v>
      </c>
      <c r="Z838" t="s">
        <v>5</v>
      </c>
      <c r="AA838" t="s">
        <v>1264</v>
      </c>
      <c r="AB838" t="s">
        <v>1056</v>
      </c>
      <c r="AC838" s="1">
        <v>0.38</v>
      </c>
      <c r="AD838" t="s">
        <v>2496</v>
      </c>
      <c r="AE838" t="s">
        <v>2497</v>
      </c>
      <c r="AF838">
        <v>1110</v>
      </c>
      <c r="AG838" t="s">
        <v>17</v>
      </c>
    </row>
    <row r="839" spans="1:33" x14ac:dyDescent="0.25">
      <c r="A839" t="s">
        <v>1274</v>
      </c>
    </row>
    <row r="840" spans="1:33" x14ac:dyDescent="0.25">
      <c r="A840" t="s">
        <v>1274</v>
      </c>
    </row>
    <row r="841" spans="1:33" x14ac:dyDescent="0.25">
      <c r="A841">
        <v>10033183</v>
      </c>
      <c r="B841" t="s">
        <v>2470</v>
      </c>
      <c r="C841" t="s">
        <v>2498</v>
      </c>
      <c r="D841" t="s">
        <v>2499</v>
      </c>
      <c r="E841" t="s">
        <v>2360</v>
      </c>
      <c r="F841">
        <v>2005</v>
      </c>
      <c r="G841">
        <v>261.33</v>
      </c>
      <c r="H841" t="s">
        <v>4</v>
      </c>
      <c r="I841" t="s">
        <v>4</v>
      </c>
      <c r="J841" t="s">
        <v>4</v>
      </c>
      <c r="K841">
        <v>895500</v>
      </c>
      <c r="L841" t="s">
        <v>1</v>
      </c>
      <c r="M841">
        <v>11621</v>
      </c>
      <c r="N841" t="s">
        <v>1</v>
      </c>
      <c r="O841" t="s">
        <v>2371</v>
      </c>
      <c r="P841" t="s">
        <v>2500</v>
      </c>
      <c r="Q841" t="s">
        <v>8</v>
      </c>
      <c r="R841" t="s">
        <v>2501</v>
      </c>
      <c r="S841" t="s">
        <v>2434</v>
      </c>
      <c r="T841" t="s">
        <v>5</v>
      </c>
      <c r="U841" t="s">
        <v>5</v>
      </c>
      <c r="V841" t="s">
        <v>2502</v>
      </c>
      <c r="W841">
        <v>1</v>
      </c>
      <c r="X841" t="s">
        <v>2503</v>
      </c>
      <c r="Y841" t="s">
        <v>4</v>
      </c>
      <c r="Z841" t="s">
        <v>5</v>
      </c>
      <c r="AA841" t="s">
        <v>2367</v>
      </c>
      <c r="AB841" t="s">
        <v>1056</v>
      </c>
      <c r="AC841" s="1">
        <v>0.06</v>
      </c>
      <c r="AD841" t="s">
        <v>2504</v>
      </c>
      <c r="AE841" t="s">
        <v>2505</v>
      </c>
      <c r="AF841">
        <v>1110</v>
      </c>
      <c r="AG841" t="s">
        <v>17</v>
      </c>
    </row>
    <row r="842" spans="1:33" x14ac:dyDescent="0.25">
      <c r="A842" t="s">
        <v>1274</v>
      </c>
    </row>
    <row r="843" spans="1:33" x14ac:dyDescent="0.25">
      <c r="A843">
        <v>3508272</v>
      </c>
      <c r="B843" t="s">
        <v>2482</v>
      </c>
      <c r="C843" t="s">
        <v>2506</v>
      </c>
      <c r="D843" t="s">
        <v>1259</v>
      </c>
      <c r="E843" t="s">
        <v>1247</v>
      </c>
      <c r="F843">
        <v>1977</v>
      </c>
      <c r="G843">
        <v>895.48</v>
      </c>
      <c r="H843" t="s">
        <v>4</v>
      </c>
      <c r="I843" t="s">
        <v>4</v>
      </c>
      <c r="J843" t="s">
        <v>4</v>
      </c>
      <c r="K843">
        <v>2135500</v>
      </c>
      <c r="L843" t="s">
        <v>1</v>
      </c>
      <c r="M843">
        <v>11630</v>
      </c>
      <c r="N843" t="s">
        <v>1</v>
      </c>
      <c r="O843" t="s">
        <v>2371</v>
      </c>
      <c r="P843" t="s">
        <v>2507</v>
      </c>
      <c r="Q843" t="s">
        <v>8</v>
      </c>
      <c r="R843" t="s">
        <v>2508</v>
      </c>
      <c r="S843" t="s">
        <v>2464</v>
      </c>
      <c r="T843" t="s">
        <v>5</v>
      </c>
      <c r="U843" t="s">
        <v>5</v>
      </c>
      <c r="V843" t="s">
        <v>2509</v>
      </c>
      <c r="W843">
        <v>2</v>
      </c>
      <c r="X843" t="s">
        <v>2510</v>
      </c>
      <c r="Y843" t="s">
        <v>4</v>
      </c>
      <c r="Z843" t="s">
        <v>5</v>
      </c>
      <c r="AA843" t="s">
        <v>1264</v>
      </c>
      <c r="AB843" t="s">
        <v>1056</v>
      </c>
      <c r="AC843" s="1">
        <v>0.28999999999999998</v>
      </c>
      <c r="AD843" t="s">
        <v>2511</v>
      </c>
      <c r="AE843" t="s">
        <v>2512</v>
      </c>
      <c r="AF843">
        <v>1110</v>
      </c>
      <c r="AG843" t="s">
        <v>17</v>
      </c>
    </row>
    <row r="844" spans="1:33" x14ac:dyDescent="0.25">
      <c r="A844">
        <v>3508298</v>
      </c>
      <c r="B844" t="s">
        <v>1051</v>
      </c>
      <c r="C844" t="s">
        <v>1</v>
      </c>
      <c r="D844" t="s">
        <v>1</v>
      </c>
      <c r="E844" t="s">
        <v>1247</v>
      </c>
      <c r="F844" t="s">
        <v>1</v>
      </c>
      <c r="G844">
        <v>0</v>
      </c>
      <c r="H844" t="s">
        <v>4</v>
      </c>
      <c r="I844" t="s">
        <v>4</v>
      </c>
      <c r="J844" t="s">
        <v>4</v>
      </c>
      <c r="K844">
        <v>39500</v>
      </c>
      <c r="L844" t="s">
        <v>1</v>
      </c>
      <c r="M844">
        <v>11638</v>
      </c>
      <c r="N844" t="s">
        <v>2513</v>
      </c>
      <c r="O844" t="s">
        <v>2371</v>
      </c>
      <c r="P844" t="s">
        <v>2507</v>
      </c>
      <c r="Q844" t="s">
        <v>8</v>
      </c>
      <c r="R844" t="s">
        <v>2514</v>
      </c>
      <c r="S844" t="s">
        <v>2464</v>
      </c>
      <c r="T844" t="s">
        <v>4</v>
      </c>
      <c r="U844" t="s">
        <v>1</v>
      </c>
      <c r="V844" t="s">
        <v>2515</v>
      </c>
      <c r="W844">
        <v>0</v>
      </c>
      <c r="X844" t="s">
        <v>1</v>
      </c>
      <c r="Y844" t="s">
        <v>4</v>
      </c>
      <c r="Z844" t="s">
        <v>4</v>
      </c>
      <c r="AA844" t="s">
        <v>1055</v>
      </c>
      <c r="AB844" t="s">
        <v>1056</v>
      </c>
      <c r="AC844" t="s">
        <v>1</v>
      </c>
      <c r="AD844" t="s">
        <v>711</v>
      </c>
      <c r="AE844" t="s">
        <v>2516</v>
      </c>
      <c r="AF844">
        <v>1110</v>
      </c>
      <c r="AG844" t="s">
        <v>17</v>
      </c>
    </row>
    <row r="845" spans="1:33" x14ac:dyDescent="0.25">
      <c r="A845" t="s">
        <v>1274</v>
      </c>
    </row>
    <row r="846" spans="1:33" x14ac:dyDescent="0.25">
      <c r="A846">
        <v>3508314</v>
      </c>
      <c r="B846" t="s">
        <v>2490</v>
      </c>
      <c r="C846" t="s">
        <v>2517</v>
      </c>
      <c r="D846" t="s">
        <v>1259</v>
      </c>
      <c r="E846" t="s">
        <v>1247</v>
      </c>
      <c r="F846">
        <v>1988</v>
      </c>
      <c r="G846">
        <v>1156.04</v>
      </c>
      <c r="H846" t="s">
        <v>4</v>
      </c>
      <c r="I846" t="s">
        <v>4</v>
      </c>
      <c r="J846" t="s">
        <v>4</v>
      </c>
      <c r="K846">
        <v>2096500</v>
      </c>
      <c r="L846" t="s">
        <v>1</v>
      </c>
      <c r="M846">
        <v>11710</v>
      </c>
      <c r="N846" t="s">
        <v>1</v>
      </c>
      <c r="O846" t="s">
        <v>2371</v>
      </c>
      <c r="P846" t="s">
        <v>2507</v>
      </c>
      <c r="Q846" t="s">
        <v>8</v>
      </c>
      <c r="R846" t="s">
        <v>2518</v>
      </c>
      <c r="S846" t="s">
        <v>2464</v>
      </c>
      <c r="T846" t="s">
        <v>5</v>
      </c>
      <c r="U846" t="s">
        <v>5</v>
      </c>
      <c r="V846" t="s">
        <v>2519</v>
      </c>
      <c r="W846">
        <v>1</v>
      </c>
      <c r="X846" t="s">
        <v>2520</v>
      </c>
      <c r="Y846" t="s">
        <v>4</v>
      </c>
      <c r="Z846" t="s">
        <v>5</v>
      </c>
      <c r="AA846" t="s">
        <v>1264</v>
      </c>
      <c r="AB846" t="s">
        <v>1056</v>
      </c>
      <c r="AC846" s="1">
        <v>0.36</v>
      </c>
      <c r="AD846" t="s">
        <v>2521</v>
      </c>
      <c r="AE846" t="s">
        <v>2522</v>
      </c>
      <c r="AF846">
        <v>1110</v>
      </c>
      <c r="AG846" t="s">
        <v>17</v>
      </c>
    </row>
    <row r="847" spans="1:33" x14ac:dyDescent="0.25">
      <c r="A847">
        <v>3508348</v>
      </c>
      <c r="B847" t="s">
        <v>2490</v>
      </c>
      <c r="C847" t="s">
        <v>2523</v>
      </c>
      <c r="D847" t="s">
        <v>1259</v>
      </c>
      <c r="E847" t="s">
        <v>1247</v>
      </c>
      <c r="F847">
        <v>1979</v>
      </c>
      <c r="G847">
        <v>889.34</v>
      </c>
      <c r="H847" t="s">
        <v>4</v>
      </c>
      <c r="I847" t="s">
        <v>4</v>
      </c>
      <c r="J847" t="s">
        <v>4</v>
      </c>
      <c r="K847">
        <v>2210000</v>
      </c>
      <c r="L847" t="s">
        <v>1</v>
      </c>
      <c r="M847">
        <v>11720</v>
      </c>
      <c r="N847" t="s">
        <v>1</v>
      </c>
      <c r="O847" t="s">
        <v>2371</v>
      </c>
      <c r="P847" t="s">
        <v>2507</v>
      </c>
      <c r="Q847" t="s">
        <v>8</v>
      </c>
      <c r="R847" t="s">
        <v>2524</v>
      </c>
      <c r="S847" t="s">
        <v>2464</v>
      </c>
      <c r="T847" t="s">
        <v>4</v>
      </c>
      <c r="U847" t="s">
        <v>5</v>
      </c>
      <c r="V847" t="s">
        <v>2525</v>
      </c>
      <c r="W847">
        <v>1</v>
      </c>
      <c r="X847" t="s">
        <v>2526</v>
      </c>
      <c r="Y847" t="s">
        <v>4</v>
      </c>
      <c r="Z847" t="s">
        <v>5</v>
      </c>
      <c r="AA847" t="s">
        <v>1264</v>
      </c>
      <c r="AB847" t="s">
        <v>1056</v>
      </c>
      <c r="AC847" s="1">
        <v>0.25</v>
      </c>
      <c r="AD847" t="s">
        <v>2527</v>
      </c>
      <c r="AE847" t="s">
        <v>2528</v>
      </c>
      <c r="AF847">
        <v>1110</v>
      </c>
      <c r="AG847" t="s">
        <v>17</v>
      </c>
    </row>
    <row r="848" spans="1:33" x14ac:dyDescent="0.25">
      <c r="A848" t="s">
        <v>1274</v>
      </c>
    </row>
    <row r="849" spans="1:67" x14ac:dyDescent="0.25">
      <c r="A849">
        <v>9977827</v>
      </c>
      <c r="B849" t="s">
        <v>2529</v>
      </c>
      <c r="C849" t="s">
        <v>1</v>
      </c>
      <c r="D849" t="s">
        <v>2530</v>
      </c>
      <c r="E849" t="s">
        <v>2360</v>
      </c>
      <c r="F849">
        <v>1973</v>
      </c>
      <c r="G849">
        <v>7198.12</v>
      </c>
      <c r="H849" t="s">
        <v>4</v>
      </c>
      <c r="I849" t="s">
        <v>4</v>
      </c>
      <c r="J849" t="s">
        <v>4</v>
      </c>
      <c r="K849">
        <v>6271000</v>
      </c>
      <c r="L849" t="s">
        <v>1</v>
      </c>
      <c r="M849">
        <v>11727</v>
      </c>
      <c r="N849" t="s">
        <v>1</v>
      </c>
      <c r="O849" t="s">
        <v>2371</v>
      </c>
      <c r="P849" t="s">
        <v>2531</v>
      </c>
      <c r="Q849" t="s">
        <v>8</v>
      </c>
      <c r="R849" t="s">
        <v>2532</v>
      </c>
      <c r="S849" t="s">
        <v>2434</v>
      </c>
      <c r="T849" t="s">
        <v>5</v>
      </c>
      <c r="U849" t="s">
        <v>5</v>
      </c>
      <c r="V849" t="s">
        <v>2533</v>
      </c>
      <c r="W849">
        <v>1</v>
      </c>
      <c r="X849" t="s">
        <v>2534</v>
      </c>
      <c r="Y849" t="s">
        <v>4</v>
      </c>
      <c r="Z849" t="s">
        <v>5</v>
      </c>
      <c r="AA849" t="s">
        <v>2535</v>
      </c>
      <c r="AB849" t="s">
        <v>1056</v>
      </c>
      <c r="AC849" s="1">
        <v>0.95</v>
      </c>
      <c r="AD849" t="s">
        <v>2536</v>
      </c>
      <c r="AE849" t="s">
        <v>2537</v>
      </c>
      <c r="AF849">
        <v>1110</v>
      </c>
      <c r="AG849" t="s">
        <v>17</v>
      </c>
    </row>
    <row r="850" spans="1:67" x14ac:dyDescent="0.25">
      <c r="A850" t="s">
        <v>1274</v>
      </c>
    </row>
    <row r="851" spans="1:67" x14ac:dyDescent="0.25">
      <c r="A851">
        <v>3508371</v>
      </c>
      <c r="B851" t="s">
        <v>2490</v>
      </c>
      <c r="C851" t="s">
        <v>2538</v>
      </c>
      <c r="D851" t="s">
        <v>1259</v>
      </c>
      <c r="E851" t="s">
        <v>1247</v>
      </c>
      <c r="F851">
        <v>1972</v>
      </c>
      <c r="G851">
        <v>2139.4870000000001</v>
      </c>
      <c r="H851" t="s">
        <v>4</v>
      </c>
      <c r="I851" t="s">
        <v>4</v>
      </c>
      <c r="J851" t="s">
        <v>4</v>
      </c>
      <c r="K851">
        <v>2268000</v>
      </c>
      <c r="L851" t="s">
        <v>1</v>
      </c>
      <c r="M851">
        <v>11738</v>
      </c>
      <c r="N851" t="s">
        <v>1</v>
      </c>
      <c r="O851" t="s">
        <v>2371</v>
      </c>
      <c r="P851" t="s">
        <v>2507</v>
      </c>
      <c r="Q851" t="s">
        <v>8</v>
      </c>
      <c r="R851" t="s">
        <v>2539</v>
      </c>
      <c r="S851" t="s">
        <v>2464</v>
      </c>
      <c r="T851" t="s">
        <v>5</v>
      </c>
      <c r="U851" t="s">
        <v>5</v>
      </c>
      <c r="V851" t="s">
        <v>2540</v>
      </c>
      <c r="W851">
        <v>1</v>
      </c>
      <c r="X851" t="s">
        <v>2541</v>
      </c>
      <c r="Y851" t="s">
        <v>4</v>
      </c>
      <c r="Z851" t="s">
        <v>5</v>
      </c>
      <c r="AA851" t="s">
        <v>1264</v>
      </c>
      <c r="AB851" t="s">
        <v>1056</v>
      </c>
      <c r="AC851" s="1">
        <v>0.59</v>
      </c>
      <c r="AD851" t="s">
        <v>2542</v>
      </c>
      <c r="AE851" t="s">
        <v>2543</v>
      </c>
      <c r="AF851">
        <v>1110</v>
      </c>
      <c r="AG851" t="s">
        <v>17</v>
      </c>
    </row>
    <row r="852" spans="1:67" x14ac:dyDescent="0.25">
      <c r="A852">
        <v>3508405</v>
      </c>
      <c r="B852" t="s">
        <v>2490</v>
      </c>
      <c r="C852" t="s">
        <v>2544</v>
      </c>
      <c r="D852" t="s">
        <v>1259</v>
      </c>
      <c r="E852" t="s">
        <v>1247</v>
      </c>
      <c r="F852">
        <v>1971</v>
      </c>
      <c r="G852">
        <v>1702.85</v>
      </c>
      <c r="H852" t="s">
        <v>4</v>
      </c>
      <c r="I852" t="s">
        <v>4</v>
      </c>
      <c r="J852" t="s">
        <v>4</v>
      </c>
      <c r="K852">
        <v>2971000</v>
      </c>
      <c r="L852" t="s">
        <v>1</v>
      </c>
      <c r="M852">
        <v>11748</v>
      </c>
      <c r="N852" t="s">
        <v>1</v>
      </c>
      <c r="O852" t="s">
        <v>2371</v>
      </c>
      <c r="P852" t="s">
        <v>2507</v>
      </c>
      <c r="Q852" t="s">
        <v>8</v>
      </c>
      <c r="R852" t="s">
        <v>2545</v>
      </c>
      <c r="S852" t="s">
        <v>2464</v>
      </c>
      <c r="T852" t="s">
        <v>4</v>
      </c>
      <c r="U852" t="s">
        <v>5</v>
      </c>
      <c r="V852" t="s">
        <v>2546</v>
      </c>
      <c r="W852">
        <v>1</v>
      </c>
      <c r="X852" t="s">
        <v>2547</v>
      </c>
      <c r="Y852" t="s">
        <v>4</v>
      </c>
      <c r="Z852" t="s">
        <v>4</v>
      </c>
      <c r="AA852" t="s">
        <v>1264</v>
      </c>
      <c r="AB852" t="s">
        <v>1056</v>
      </c>
      <c r="AC852" s="1">
        <v>0.3</v>
      </c>
      <c r="AD852" t="s">
        <v>2548</v>
      </c>
      <c r="AE852" t="s">
        <v>2549</v>
      </c>
      <c r="AF852">
        <v>1110</v>
      </c>
      <c r="AG852" t="s">
        <v>17</v>
      </c>
    </row>
    <row r="853" spans="1:67" x14ac:dyDescent="0.25">
      <c r="A853" t="s">
        <v>1274</v>
      </c>
    </row>
    <row r="854" spans="1:67" x14ac:dyDescent="0.25">
      <c r="A854">
        <v>3508439</v>
      </c>
      <c r="B854" t="s">
        <v>2490</v>
      </c>
      <c r="C854" t="s">
        <v>2544</v>
      </c>
      <c r="D854" t="s">
        <v>1259</v>
      </c>
      <c r="E854" t="s">
        <v>1247</v>
      </c>
      <c r="F854">
        <v>1988</v>
      </c>
      <c r="G854">
        <v>1613.01</v>
      </c>
      <c r="H854" t="s">
        <v>4</v>
      </c>
      <c r="I854" t="s">
        <v>4</v>
      </c>
      <c r="J854" t="s">
        <v>4</v>
      </c>
      <c r="K854">
        <v>2964500</v>
      </c>
      <c r="L854" t="s">
        <v>1</v>
      </c>
      <c r="M854">
        <v>11810</v>
      </c>
      <c r="N854" t="s">
        <v>1</v>
      </c>
      <c r="O854" t="s">
        <v>2371</v>
      </c>
      <c r="P854" t="s">
        <v>2507</v>
      </c>
      <c r="Q854" t="s">
        <v>8</v>
      </c>
      <c r="R854" t="s">
        <v>2550</v>
      </c>
      <c r="S854" t="s">
        <v>2464</v>
      </c>
      <c r="T854" t="s">
        <v>4</v>
      </c>
      <c r="U854" t="s">
        <v>5</v>
      </c>
      <c r="V854" t="s">
        <v>2551</v>
      </c>
      <c r="W854">
        <v>1</v>
      </c>
      <c r="X854" t="s">
        <v>2520</v>
      </c>
      <c r="Y854" t="s">
        <v>4</v>
      </c>
      <c r="Z854" t="s">
        <v>5</v>
      </c>
      <c r="AA854" t="s">
        <v>1264</v>
      </c>
      <c r="AB854" t="s">
        <v>1056</v>
      </c>
      <c r="AC854" s="1">
        <v>0.33</v>
      </c>
      <c r="AD854" t="s">
        <v>2552</v>
      </c>
      <c r="AE854" t="s">
        <v>2553</v>
      </c>
      <c r="AF854">
        <v>1110</v>
      </c>
      <c r="AG854" t="s">
        <v>17</v>
      </c>
    </row>
    <row r="855" spans="1:67" x14ac:dyDescent="0.25">
      <c r="A855" t="s">
        <v>1274</v>
      </c>
      <c r="AI855">
        <v>0</v>
      </c>
      <c r="AJ855" t="s">
        <v>1051</v>
      </c>
      <c r="AK855" t="s">
        <v>1</v>
      </c>
      <c r="AL855" t="s">
        <v>1</v>
      </c>
      <c r="AM855" t="s">
        <v>1247</v>
      </c>
      <c r="AN855" t="s">
        <v>1</v>
      </c>
      <c r="AO855">
        <v>0</v>
      </c>
      <c r="AP855" t="s">
        <v>4</v>
      </c>
      <c r="AQ855" t="s">
        <v>4</v>
      </c>
      <c r="AR855" t="s">
        <v>4</v>
      </c>
      <c r="AS855">
        <v>10000</v>
      </c>
      <c r="AT855" t="s">
        <v>1</v>
      </c>
      <c r="AU855">
        <v>11822</v>
      </c>
      <c r="AV855" t="s">
        <v>2513</v>
      </c>
      <c r="AW855" t="s">
        <v>2371</v>
      </c>
      <c r="AX855" t="s">
        <v>2507</v>
      </c>
      <c r="AY855" t="s">
        <v>8</v>
      </c>
      <c r="AZ855" t="s">
        <v>2554</v>
      </c>
      <c r="BA855" t="s">
        <v>2464</v>
      </c>
      <c r="BB855" t="s">
        <v>5</v>
      </c>
      <c r="BC855" t="s">
        <v>1</v>
      </c>
      <c r="BD855" t="s">
        <v>2558</v>
      </c>
      <c r="BE855">
        <v>0</v>
      </c>
      <c r="BF855" t="s">
        <v>1</v>
      </c>
      <c r="BG855" t="s">
        <v>4</v>
      </c>
      <c r="BH855" t="s">
        <v>4</v>
      </c>
      <c r="BI855" t="s">
        <v>1055</v>
      </c>
      <c r="BJ855" t="s">
        <v>1056</v>
      </c>
      <c r="BK855" t="s">
        <v>1</v>
      </c>
      <c r="BL855" t="s">
        <v>711</v>
      </c>
      <c r="BM855" t="s">
        <v>2556</v>
      </c>
      <c r="BN855">
        <v>1110</v>
      </c>
      <c r="BO855" t="s">
        <v>17</v>
      </c>
    </row>
    <row r="856" spans="1:67" x14ac:dyDescent="0.25">
      <c r="A856">
        <v>3508454</v>
      </c>
      <c r="B856" t="s">
        <v>1051</v>
      </c>
      <c r="C856" t="s">
        <v>1</v>
      </c>
      <c r="D856" t="s">
        <v>1</v>
      </c>
      <c r="E856" t="s">
        <v>1247</v>
      </c>
      <c r="F856" t="s">
        <v>1</v>
      </c>
      <c r="G856">
        <v>0</v>
      </c>
      <c r="H856" t="s">
        <v>4</v>
      </c>
      <c r="I856" t="s">
        <v>4</v>
      </c>
      <c r="J856" t="s">
        <v>4</v>
      </c>
      <c r="K856">
        <v>41500</v>
      </c>
      <c r="L856" t="s">
        <v>1</v>
      </c>
      <c r="M856">
        <v>11822</v>
      </c>
      <c r="N856" t="s">
        <v>2513</v>
      </c>
      <c r="O856" t="s">
        <v>2371</v>
      </c>
      <c r="P856" t="s">
        <v>2507</v>
      </c>
      <c r="Q856" t="s">
        <v>8</v>
      </c>
      <c r="R856" t="s">
        <v>2554</v>
      </c>
      <c r="S856" t="s">
        <v>2464</v>
      </c>
      <c r="T856" t="s">
        <v>4</v>
      </c>
      <c r="U856" t="s">
        <v>1</v>
      </c>
      <c r="V856" t="s">
        <v>2555</v>
      </c>
      <c r="W856">
        <v>0</v>
      </c>
      <c r="X856" t="s">
        <v>1</v>
      </c>
      <c r="Y856" t="s">
        <v>4</v>
      </c>
      <c r="Z856" t="s">
        <v>4</v>
      </c>
      <c r="AA856" t="s">
        <v>1055</v>
      </c>
      <c r="AB856" t="s">
        <v>1056</v>
      </c>
      <c r="AC856" t="s">
        <v>1</v>
      </c>
      <c r="AD856" t="s">
        <v>711</v>
      </c>
      <c r="AE856" t="s">
        <v>2556</v>
      </c>
      <c r="AF856">
        <v>1110</v>
      </c>
      <c r="AG856" t="s">
        <v>17</v>
      </c>
      <c r="AH856" t="s">
        <v>2557</v>
      </c>
    </row>
    <row r="857" spans="1:67" x14ac:dyDescent="0.25">
      <c r="A857" t="s">
        <v>1274</v>
      </c>
    </row>
    <row r="858" spans="1:67" x14ac:dyDescent="0.25">
      <c r="A858">
        <v>3046836</v>
      </c>
      <c r="B858" t="s">
        <v>2529</v>
      </c>
      <c r="C858" t="s">
        <v>1</v>
      </c>
      <c r="D858" t="s">
        <v>2530</v>
      </c>
      <c r="E858" t="s">
        <v>2360</v>
      </c>
      <c r="F858">
        <v>1972</v>
      </c>
      <c r="G858">
        <v>13</v>
      </c>
      <c r="H858" t="s">
        <v>4</v>
      </c>
      <c r="I858" t="s">
        <v>4</v>
      </c>
      <c r="J858" t="s">
        <v>4</v>
      </c>
      <c r="K858">
        <v>12215000</v>
      </c>
      <c r="L858" t="s">
        <v>1</v>
      </c>
      <c r="M858">
        <v>11830</v>
      </c>
      <c r="N858" t="s">
        <v>1</v>
      </c>
      <c r="O858" t="s">
        <v>2371</v>
      </c>
      <c r="P858" t="s">
        <v>2507</v>
      </c>
      <c r="Q858" t="s">
        <v>8</v>
      </c>
      <c r="R858" t="s">
        <v>2559</v>
      </c>
      <c r="S858" t="s">
        <v>2464</v>
      </c>
      <c r="T858" t="s">
        <v>5</v>
      </c>
      <c r="U858" t="s">
        <v>5</v>
      </c>
      <c r="V858" t="s">
        <v>2560</v>
      </c>
      <c r="W858">
        <v>1</v>
      </c>
      <c r="X858" t="s">
        <v>2561</v>
      </c>
      <c r="Y858" t="s">
        <v>4</v>
      </c>
      <c r="Z858" t="s">
        <v>5</v>
      </c>
      <c r="AA858" t="s">
        <v>2535</v>
      </c>
      <c r="AB858" t="s">
        <v>1056</v>
      </c>
      <c r="AC858" s="1">
        <v>0</v>
      </c>
      <c r="AD858" t="s">
        <v>2562</v>
      </c>
      <c r="AE858" t="s">
        <v>2563</v>
      </c>
      <c r="AF858">
        <v>1110</v>
      </c>
      <c r="AG858" t="s">
        <v>17</v>
      </c>
    </row>
    <row r="859" spans="1:67" x14ac:dyDescent="0.25">
      <c r="A859" t="s">
        <v>1274</v>
      </c>
    </row>
    <row r="860" spans="1:67" x14ac:dyDescent="0.25">
      <c r="A860">
        <v>9941600</v>
      </c>
      <c r="B860" t="s">
        <v>2564</v>
      </c>
      <c r="C860" t="s">
        <v>2565</v>
      </c>
      <c r="D860" t="s">
        <v>2566</v>
      </c>
      <c r="E860" t="s">
        <v>2360</v>
      </c>
      <c r="F860">
        <v>1999</v>
      </c>
      <c r="G860">
        <v>9529.3189999999995</v>
      </c>
      <c r="H860" t="s">
        <v>4</v>
      </c>
      <c r="I860" t="s">
        <v>4</v>
      </c>
      <c r="J860" t="s">
        <v>4</v>
      </c>
      <c r="K860">
        <v>15905500</v>
      </c>
      <c r="L860" t="s">
        <v>1</v>
      </c>
      <c r="M860">
        <v>11839</v>
      </c>
      <c r="N860" t="s">
        <v>1</v>
      </c>
      <c r="O860" t="s">
        <v>2371</v>
      </c>
      <c r="P860" t="s">
        <v>2567</v>
      </c>
      <c r="Q860" t="s">
        <v>8</v>
      </c>
      <c r="R860" t="s">
        <v>2568</v>
      </c>
      <c r="S860" t="s">
        <v>2434</v>
      </c>
      <c r="T860" t="s">
        <v>5</v>
      </c>
      <c r="U860" t="s">
        <v>5</v>
      </c>
      <c r="V860" t="s">
        <v>2569</v>
      </c>
      <c r="W860">
        <v>5</v>
      </c>
      <c r="X860" t="s">
        <v>2570</v>
      </c>
      <c r="Y860" t="s">
        <v>4</v>
      </c>
      <c r="Z860" t="s">
        <v>4</v>
      </c>
      <c r="AA860" t="s">
        <v>2367</v>
      </c>
      <c r="AB860" t="s">
        <v>1056</v>
      </c>
      <c r="AC860" s="1">
        <v>0.28999999999999998</v>
      </c>
      <c r="AD860" t="s">
        <v>2571</v>
      </c>
      <c r="AE860" t="s">
        <v>2572</v>
      </c>
      <c r="AF860">
        <v>1110</v>
      </c>
      <c r="AG860" t="s">
        <v>17</v>
      </c>
    </row>
    <row r="861" spans="1:67" x14ac:dyDescent="0.25">
      <c r="A861" t="s">
        <v>1274</v>
      </c>
    </row>
    <row r="862" spans="1:67" x14ac:dyDescent="0.25">
      <c r="A862" t="s">
        <v>1274</v>
      </c>
    </row>
    <row r="863" spans="1:67" x14ac:dyDescent="0.25">
      <c r="A863">
        <v>3527207</v>
      </c>
      <c r="B863" t="s">
        <v>1051</v>
      </c>
      <c r="C863" t="s">
        <v>1</v>
      </c>
      <c r="D863" t="s">
        <v>1</v>
      </c>
      <c r="E863" t="s">
        <v>1247</v>
      </c>
      <c r="F863" t="s">
        <v>1</v>
      </c>
      <c r="G863">
        <v>0</v>
      </c>
      <c r="H863" t="s">
        <v>4</v>
      </c>
      <c r="I863" t="s">
        <v>4</v>
      </c>
      <c r="J863" t="s">
        <v>4</v>
      </c>
      <c r="K863">
        <v>357000</v>
      </c>
      <c r="L863" t="s">
        <v>1</v>
      </c>
      <c r="M863">
        <v>11903</v>
      </c>
      <c r="N863" t="s">
        <v>1</v>
      </c>
      <c r="O863" t="s">
        <v>2371</v>
      </c>
      <c r="P863" t="s">
        <v>2573</v>
      </c>
      <c r="Q863" t="s">
        <v>8</v>
      </c>
      <c r="R863" t="s">
        <v>2574</v>
      </c>
      <c r="S863" t="s">
        <v>2434</v>
      </c>
      <c r="T863" t="s">
        <v>5</v>
      </c>
      <c r="U863" t="s">
        <v>1</v>
      </c>
      <c r="V863" t="s">
        <v>2575</v>
      </c>
      <c r="W863">
        <v>0</v>
      </c>
      <c r="X863" t="s">
        <v>1</v>
      </c>
      <c r="Y863" t="s">
        <v>4</v>
      </c>
      <c r="Z863" t="s">
        <v>4</v>
      </c>
      <c r="AA863" t="s">
        <v>1055</v>
      </c>
      <c r="AB863" t="s">
        <v>1056</v>
      </c>
      <c r="AC863" t="s">
        <v>1</v>
      </c>
      <c r="AD863" t="s">
        <v>711</v>
      </c>
      <c r="AE863" t="s">
        <v>2576</v>
      </c>
      <c r="AF863">
        <v>1110</v>
      </c>
      <c r="AG863" t="s">
        <v>17</v>
      </c>
    </row>
    <row r="864" spans="1:67" x14ac:dyDescent="0.25">
      <c r="A864" t="s">
        <v>1274</v>
      </c>
    </row>
    <row r="865" spans="1:33" x14ac:dyDescent="0.25">
      <c r="A865">
        <v>3527108</v>
      </c>
      <c r="B865" t="s">
        <v>2448</v>
      </c>
      <c r="C865" t="s">
        <v>2577</v>
      </c>
      <c r="D865" t="s">
        <v>2566</v>
      </c>
      <c r="E865" t="s">
        <v>2360</v>
      </c>
      <c r="F865">
        <v>1975</v>
      </c>
      <c r="G865">
        <v>2885.1970000000001</v>
      </c>
      <c r="H865" t="s">
        <v>4</v>
      </c>
      <c r="I865" t="s">
        <v>4</v>
      </c>
      <c r="J865" t="s">
        <v>4</v>
      </c>
      <c r="K865">
        <v>4596000</v>
      </c>
      <c r="L865" t="s">
        <v>1</v>
      </c>
      <c r="M865">
        <v>11925</v>
      </c>
      <c r="N865" t="s">
        <v>1</v>
      </c>
      <c r="O865" t="s">
        <v>2371</v>
      </c>
      <c r="P865" t="s">
        <v>2573</v>
      </c>
      <c r="Q865" t="s">
        <v>8</v>
      </c>
      <c r="R865" t="s">
        <v>2578</v>
      </c>
      <c r="S865" t="s">
        <v>2434</v>
      </c>
      <c r="T865" t="s">
        <v>5</v>
      </c>
      <c r="U865" t="s">
        <v>5</v>
      </c>
      <c r="V865" t="s">
        <v>2579</v>
      </c>
      <c r="W865">
        <v>1</v>
      </c>
      <c r="X865" t="s">
        <v>2580</v>
      </c>
      <c r="Y865" t="s">
        <v>4</v>
      </c>
      <c r="Z865" t="s">
        <v>5</v>
      </c>
      <c r="AA865" t="s">
        <v>2367</v>
      </c>
      <c r="AB865" t="s">
        <v>1056</v>
      </c>
      <c r="AC865" s="1">
        <v>0.39</v>
      </c>
      <c r="AD865" t="s">
        <v>2581</v>
      </c>
      <c r="AE865" t="s">
        <v>2582</v>
      </c>
      <c r="AF865">
        <v>1110</v>
      </c>
      <c r="AG865" t="s">
        <v>17</v>
      </c>
    </row>
    <row r="866" spans="1:33" x14ac:dyDescent="0.25">
      <c r="A866">
        <v>3173689</v>
      </c>
      <c r="B866" t="s">
        <v>2583</v>
      </c>
      <c r="C866" t="s">
        <v>2584</v>
      </c>
      <c r="D866" t="s">
        <v>1246</v>
      </c>
      <c r="E866" t="s">
        <v>1247</v>
      </c>
      <c r="F866">
        <v>1973</v>
      </c>
      <c r="G866">
        <v>2611.8850000000002</v>
      </c>
      <c r="H866" t="s">
        <v>4</v>
      </c>
      <c r="I866" t="s">
        <v>4</v>
      </c>
      <c r="J866" t="s">
        <v>4</v>
      </c>
      <c r="K866">
        <v>2581000</v>
      </c>
      <c r="L866" t="s">
        <v>1</v>
      </c>
      <c r="M866">
        <v>12003</v>
      </c>
      <c r="N866" t="s">
        <v>1</v>
      </c>
      <c r="O866" t="s">
        <v>2371</v>
      </c>
      <c r="P866" t="s">
        <v>2585</v>
      </c>
      <c r="Q866" t="s">
        <v>8</v>
      </c>
      <c r="R866" t="s">
        <v>2586</v>
      </c>
      <c r="S866" t="s">
        <v>2434</v>
      </c>
      <c r="T866" t="s">
        <v>5</v>
      </c>
      <c r="U866" t="s">
        <v>5</v>
      </c>
      <c r="V866" t="s">
        <v>2587</v>
      </c>
      <c r="W866">
        <v>1</v>
      </c>
      <c r="X866" t="s">
        <v>2588</v>
      </c>
      <c r="Y866" t="s">
        <v>4</v>
      </c>
      <c r="Z866" t="s">
        <v>5</v>
      </c>
      <c r="AA866" t="s">
        <v>1247</v>
      </c>
      <c r="AB866" t="s">
        <v>1056</v>
      </c>
      <c r="AC866" s="1">
        <v>0.6</v>
      </c>
      <c r="AD866" t="s">
        <v>2589</v>
      </c>
      <c r="AE866" t="s">
        <v>2590</v>
      </c>
      <c r="AF866">
        <v>1110</v>
      </c>
      <c r="AG866" t="s">
        <v>17</v>
      </c>
    </row>
    <row r="867" spans="1:33" x14ac:dyDescent="0.25">
      <c r="A867">
        <v>3173671</v>
      </c>
      <c r="B867" t="s">
        <v>2591</v>
      </c>
      <c r="C867" t="s">
        <v>2592</v>
      </c>
      <c r="D867" t="s">
        <v>2593</v>
      </c>
      <c r="E867" t="s">
        <v>2360</v>
      </c>
      <c r="F867">
        <v>1980</v>
      </c>
      <c r="G867">
        <v>1516.6849999999999</v>
      </c>
      <c r="H867" t="s">
        <v>4</v>
      </c>
      <c r="I867" t="s">
        <v>4</v>
      </c>
      <c r="J867" t="s">
        <v>4</v>
      </c>
      <c r="K867">
        <v>2317500</v>
      </c>
      <c r="L867" t="s">
        <v>1</v>
      </c>
      <c r="M867">
        <v>12025</v>
      </c>
      <c r="N867" t="s">
        <v>1</v>
      </c>
      <c r="O867" t="s">
        <v>2371</v>
      </c>
      <c r="P867" t="s">
        <v>2585</v>
      </c>
      <c r="Q867" t="s">
        <v>8</v>
      </c>
      <c r="R867" t="s">
        <v>2594</v>
      </c>
      <c r="S867" t="s">
        <v>2434</v>
      </c>
      <c r="T867" t="s">
        <v>5</v>
      </c>
      <c r="U867" t="s">
        <v>5</v>
      </c>
      <c r="V867" t="s">
        <v>2595</v>
      </c>
      <c r="W867">
        <v>1</v>
      </c>
      <c r="X867" t="s">
        <v>2596</v>
      </c>
      <c r="Y867" t="s">
        <v>4</v>
      </c>
      <c r="Z867" t="s">
        <v>5</v>
      </c>
      <c r="AA867" t="s">
        <v>2385</v>
      </c>
      <c r="AB867" t="s">
        <v>1056</v>
      </c>
      <c r="AC867" s="1">
        <v>0.26</v>
      </c>
      <c r="AD867" t="s">
        <v>2597</v>
      </c>
      <c r="AE867" t="s">
        <v>2598</v>
      </c>
      <c r="AF867">
        <v>1110</v>
      </c>
      <c r="AG867" t="s">
        <v>17</v>
      </c>
    </row>
    <row r="868" spans="1:33" x14ac:dyDescent="0.25">
      <c r="A868" t="s">
        <v>1274</v>
      </c>
    </row>
    <row r="869" spans="1:33" x14ac:dyDescent="0.25">
      <c r="A869" t="s">
        <v>1274</v>
      </c>
    </row>
    <row r="870" spans="1:33" x14ac:dyDescent="0.25">
      <c r="A870">
        <v>10160485</v>
      </c>
      <c r="B870" t="s">
        <v>1080</v>
      </c>
      <c r="C870" t="s">
        <v>1985</v>
      </c>
      <c r="D870" t="s">
        <v>1082</v>
      </c>
      <c r="E870" t="s">
        <v>1083</v>
      </c>
      <c r="F870">
        <v>2008</v>
      </c>
      <c r="G870">
        <v>201.3</v>
      </c>
      <c r="H870" t="s">
        <v>4</v>
      </c>
      <c r="I870" t="s">
        <v>5</v>
      </c>
      <c r="J870" t="s">
        <v>5</v>
      </c>
      <c r="K870">
        <v>443000</v>
      </c>
      <c r="L870" t="s">
        <v>1</v>
      </c>
      <c r="M870">
        <v>1504</v>
      </c>
      <c r="N870" t="s">
        <v>1</v>
      </c>
      <c r="O870" t="s">
        <v>2599</v>
      </c>
      <c r="P870" t="s">
        <v>2600</v>
      </c>
      <c r="Q870" t="s">
        <v>8</v>
      </c>
      <c r="R870" t="s">
        <v>2601</v>
      </c>
      <c r="S870" t="s">
        <v>701</v>
      </c>
      <c r="T870" t="s">
        <v>5</v>
      </c>
      <c r="U870" t="s">
        <v>5</v>
      </c>
      <c r="V870" t="s">
        <v>2602</v>
      </c>
      <c r="W870">
        <v>1</v>
      </c>
      <c r="X870" t="s">
        <v>1988</v>
      </c>
      <c r="Y870" t="s">
        <v>4</v>
      </c>
      <c r="Z870" t="s">
        <v>4</v>
      </c>
      <c r="AA870" t="s">
        <v>1088</v>
      </c>
      <c r="AB870" t="s">
        <v>14</v>
      </c>
      <c r="AC870" s="1">
        <v>0.23</v>
      </c>
      <c r="AD870" t="s">
        <v>1089</v>
      </c>
      <c r="AE870" t="s">
        <v>1989</v>
      </c>
      <c r="AF870">
        <v>1110</v>
      </c>
      <c r="AG870" t="s">
        <v>17</v>
      </c>
    </row>
    <row r="871" spans="1:33" x14ac:dyDescent="0.25">
      <c r="A871">
        <v>10103788</v>
      </c>
      <c r="B871" t="s">
        <v>1080</v>
      </c>
      <c r="C871" t="s">
        <v>2603</v>
      </c>
      <c r="D871" t="s">
        <v>1082</v>
      </c>
      <c r="E871" t="s">
        <v>1083</v>
      </c>
      <c r="F871">
        <v>2007</v>
      </c>
      <c r="G871">
        <v>201.3</v>
      </c>
      <c r="H871" t="s">
        <v>4</v>
      </c>
      <c r="I871" t="s">
        <v>5</v>
      </c>
      <c r="J871" t="s">
        <v>5</v>
      </c>
      <c r="K871">
        <v>442000</v>
      </c>
      <c r="L871" t="s">
        <v>1</v>
      </c>
      <c r="M871">
        <v>1505</v>
      </c>
      <c r="N871" t="s">
        <v>1</v>
      </c>
      <c r="O871" t="s">
        <v>2599</v>
      </c>
      <c r="P871" t="s">
        <v>2604</v>
      </c>
      <c r="Q871" t="s">
        <v>8</v>
      </c>
      <c r="R871" t="s">
        <v>2605</v>
      </c>
      <c r="S871" t="s">
        <v>701</v>
      </c>
      <c r="T871" t="s">
        <v>5</v>
      </c>
      <c r="U871" t="s">
        <v>5</v>
      </c>
      <c r="V871" t="s">
        <v>2606</v>
      </c>
      <c r="W871">
        <v>1</v>
      </c>
      <c r="X871" t="s">
        <v>2607</v>
      </c>
      <c r="Y871" t="s">
        <v>4</v>
      </c>
      <c r="Z871" t="s">
        <v>4</v>
      </c>
      <c r="AA871" t="s">
        <v>1088</v>
      </c>
      <c r="AB871" t="s">
        <v>14</v>
      </c>
      <c r="AC871" s="1">
        <v>0.23</v>
      </c>
      <c r="AD871" t="s">
        <v>1089</v>
      </c>
      <c r="AE871" t="s">
        <v>2608</v>
      </c>
      <c r="AF871">
        <v>1110</v>
      </c>
      <c r="AG871" t="s">
        <v>17</v>
      </c>
    </row>
    <row r="872" spans="1:33" x14ac:dyDescent="0.25">
      <c r="A872" t="s">
        <v>1274</v>
      </c>
    </row>
    <row r="873" spans="1:33" x14ac:dyDescent="0.25">
      <c r="A873">
        <v>10040047</v>
      </c>
      <c r="B873" t="s">
        <v>0</v>
      </c>
      <c r="C873" t="s">
        <v>1</v>
      </c>
      <c r="D873" t="s">
        <v>18</v>
      </c>
      <c r="E873" t="s">
        <v>3</v>
      </c>
      <c r="F873">
        <v>2006</v>
      </c>
      <c r="G873">
        <v>198.1</v>
      </c>
      <c r="H873" t="s">
        <v>4</v>
      </c>
      <c r="I873" t="s">
        <v>5</v>
      </c>
      <c r="J873" t="s">
        <v>5</v>
      </c>
      <c r="K873">
        <v>530000</v>
      </c>
      <c r="L873" t="s">
        <v>1</v>
      </c>
      <c r="M873">
        <v>1511</v>
      </c>
      <c r="N873" t="s">
        <v>1</v>
      </c>
      <c r="O873" t="s">
        <v>2599</v>
      </c>
      <c r="P873" t="s">
        <v>2604</v>
      </c>
      <c r="Q873" t="s">
        <v>8</v>
      </c>
      <c r="R873" t="s">
        <v>2609</v>
      </c>
      <c r="S873" t="s">
        <v>701</v>
      </c>
      <c r="T873" t="s">
        <v>5</v>
      </c>
      <c r="U873" t="s">
        <v>5</v>
      </c>
      <c r="V873" t="s">
        <v>2610</v>
      </c>
      <c r="W873">
        <v>1</v>
      </c>
      <c r="X873" t="s">
        <v>1111</v>
      </c>
      <c r="Y873" t="s">
        <v>4</v>
      </c>
      <c r="Z873" t="s">
        <v>4</v>
      </c>
      <c r="AA873" t="s">
        <v>704</v>
      </c>
      <c r="AB873" t="s">
        <v>14</v>
      </c>
      <c r="AC873" s="1">
        <v>0.22</v>
      </c>
      <c r="AD873" t="s">
        <v>2611</v>
      </c>
      <c r="AE873" t="s">
        <v>2612</v>
      </c>
      <c r="AF873">
        <v>1110</v>
      </c>
      <c r="AG873" t="s">
        <v>17</v>
      </c>
    </row>
    <row r="874" spans="1:33" x14ac:dyDescent="0.25">
      <c r="A874">
        <v>10040085</v>
      </c>
      <c r="B874" t="s">
        <v>1947</v>
      </c>
      <c r="C874" t="s">
        <v>1</v>
      </c>
      <c r="D874" t="s">
        <v>1948</v>
      </c>
      <c r="E874" t="s">
        <v>3</v>
      </c>
      <c r="F874">
        <v>1964</v>
      </c>
      <c r="G874">
        <v>119.1</v>
      </c>
      <c r="H874" t="s">
        <v>4</v>
      </c>
      <c r="I874" t="s">
        <v>5</v>
      </c>
      <c r="J874" t="s">
        <v>4</v>
      </c>
      <c r="K874">
        <v>333500</v>
      </c>
      <c r="L874" t="s">
        <v>1</v>
      </c>
      <c r="M874">
        <v>1512</v>
      </c>
      <c r="N874" t="s">
        <v>1</v>
      </c>
      <c r="O874" t="s">
        <v>2599</v>
      </c>
      <c r="P874" t="s">
        <v>2600</v>
      </c>
      <c r="Q874" t="s">
        <v>8</v>
      </c>
      <c r="R874" t="s">
        <v>2613</v>
      </c>
      <c r="S874" t="s">
        <v>701</v>
      </c>
      <c r="T874" t="s">
        <v>5</v>
      </c>
      <c r="U874" t="s">
        <v>5</v>
      </c>
      <c r="V874" t="s">
        <v>2614</v>
      </c>
      <c r="W874">
        <v>1</v>
      </c>
      <c r="X874" t="s">
        <v>1951</v>
      </c>
      <c r="Y874" t="s">
        <v>4</v>
      </c>
      <c r="Z874" t="s">
        <v>4</v>
      </c>
      <c r="AA874" t="s">
        <v>704</v>
      </c>
      <c r="AB874" t="s">
        <v>14</v>
      </c>
      <c r="AC874" s="1">
        <v>0.17</v>
      </c>
      <c r="AD874" t="s">
        <v>2615</v>
      </c>
      <c r="AE874" t="s">
        <v>2616</v>
      </c>
      <c r="AF874">
        <v>1110</v>
      </c>
      <c r="AG874" t="s">
        <v>17</v>
      </c>
    </row>
    <row r="875" spans="1:33" x14ac:dyDescent="0.25">
      <c r="A875">
        <v>10040048</v>
      </c>
      <c r="B875" t="s">
        <v>0</v>
      </c>
      <c r="C875" t="s">
        <v>1</v>
      </c>
      <c r="D875" t="s">
        <v>18</v>
      </c>
      <c r="E875" t="s">
        <v>3</v>
      </c>
      <c r="F875">
        <v>2007</v>
      </c>
      <c r="G875">
        <v>166.8</v>
      </c>
      <c r="H875" t="s">
        <v>4</v>
      </c>
      <c r="I875" t="s">
        <v>5</v>
      </c>
      <c r="J875" t="s">
        <v>5</v>
      </c>
      <c r="K875">
        <v>485500</v>
      </c>
      <c r="L875" t="s">
        <v>1</v>
      </c>
      <c r="M875">
        <v>1513</v>
      </c>
      <c r="N875" t="s">
        <v>1</v>
      </c>
      <c r="O875" t="s">
        <v>2599</v>
      </c>
      <c r="P875" t="s">
        <v>2604</v>
      </c>
      <c r="Q875" t="s">
        <v>8</v>
      </c>
      <c r="R875" t="s">
        <v>2617</v>
      </c>
      <c r="S875" t="s">
        <v>701</v>
      </c>
      <c r="T875" t="s">
        <v>5</v>
      </c>
      <c r="U875" t="s">
        <v>5</v>
      </c>
      <c r="V875" t="s">
        <v>2618</v>
      </c>
      <c r="W875">
        <v>1</v>
      </c>
      <c r="X875" t="s">
        <v>1106</v>
      </c>
      <c r="Y875" t="s">
        <v>4</v>
      </c>
      <c r="Z875" t="s">
        <v>4</v>
      </c>
      <c r="AA875" t="s">
        <v>704</v>
      </c>
      <c r="AB875" t="s">
        <v>14</v>
      </c>
      <c r="AC875" s="1">
        <v>0.19</v>
      </c>
      <c r="AD875" t="s">
        <v>2619</v>
      </c>
      <c r="AE875" t="s">
        <v>2620</v>
      </c>
      <c r="AF875">
        <v>1110</v>
      </c>
      <c r="AG875" t="s">
        <v>17</v>
      </c>
    </row>
    <row r="876" spans="1:33" x14ac:dyDescent="0.25">
      <c r="A876">
        <v>10040084</v>
      </c>
      <c r="B876" t="s">
        <v>1947</v>
      </c>
      <c r="C876" t="s">
        <v>1</v>
      </c>
      <c r="D876" t="s">
        <v>1948</v>
      </c>
      <c r="E876" t="s">
        <v>3</v>
      </c>
      <c r="F876">
        <v>1964</v>
      </c>
      <c r="G876">
        <v>119.1</v>
      </c>
      <c r="H876" t="s">
        <v>4</v>
      </c>
      <c r="I876" t="s">
        <v>5</v>
      </c>
      <c r="J876" t="s">
        <v>4</v>
      </c>
      <c r="K876">
        <v>336500</v>
      </c>
      <c r="L876" t="s">
        <v>1</v>
      </c>
      <c r="M876">
        <v>1514</v>
      </c>
      <c r="N876" t="s">
        <v>1</v>
      </c>
      <c r="O876" t="s">
        <v>2599</v>
      </c>
      <c r="P876" t="s">
        <v>2600</v>
      </c>
      <c r="Q876" t="s">
        <v>8</v>
      </c>
      <c r="R876" t="s">
        <v>2621</v>
      </c>
      <c r="S876" t="s">
        <v>701</v>
      </c>
      <c r="T876" t="s">
        <v>5</v>
      </c>
      <c r="U876" t="s">
        <v>5</v>
      </c>
      <c r="V876" t="s">
        <v>2622</v>
      </c>
      <c r="W876">
        <v>1</v>
      </c>
      <c r="X876" t="s">
        <v>1951</v>
      </c>
      <c r="Y876" t="s">
        <v>4</v>
      </c>
      <c r="Z876" t="s">
        <v>4</v>
      </c>
      <c r="AA876" t="s">
        <v>704</v>
      </c>
      <c r="AB876" t="s">
        <v>14</v>
      </c>
      <c r="AC876" s="1">
        <v>0.18</v>
      </c>
      <c r="AD876" t="s">
        <v>2615</v>
      </c>
      <c r="AE876" t="s">
        <v>2623</v>
      </c>
      <c r="AF876">
        <v>1110</v>
      </c>
      <c r="AG876" t="s">
        <v>17</v>
      </c>
    </row>
    <row r="877" spans="1:33" x14ac:dyDescent="0.25">
      <c r="A877">
        <v>10040049</v>
      </c>
      <c r="B877" t="s">
        <v>0</v>
      </c>
      <c r="C877" t="s">
        <v>1</v>
      </c>
      <c r="D877" t="s">
        <v>18</v>
      </c>
      <c r="E877" t="s">
        <v>3</v>
      </c>
      <c r="F877">
        <v>2007</v>
      </c>
      <c r="G877">
        <v>143.30000000000001</v>
      </c>
      <c r="H877" t="s">
        <v>4</v>
      </c>
      <c r="I877" t="s">
        <v>5</v>
      </c>
      <c r="J877" t="s">
        <v>5</v>
      </c>
      <c r="K877">
        <v>457500</v>
      </c>
      <c r="L877" t="s">
        <v>1</v>
      </c>
      <c r="M877">
        <v>1515</v>
      </c>
      <c r="N877" t="s">
        <v>1</v>
      </c>
      <c r="O877" t="s">
        <v>2599</v>
      </c>
      <c r="P877" t="s">
        <v>2604</v>
      </c>
      <c r="Q877" t="s">
        <v>8</v>
      </c>
      <c r="R877" t="s">
        <v>2624</v>
      </c>
      <c r="S877" t="s">
        <v>701</v>
      </c>
      <c r="T877" t="s">
        <v>5</v>
      </c>
      <c r="U877" t="s">
        <v>5</v>
      </c>
      <c r="V877" t="s">
        <v>2625</v>
      </c>
      <c r="W877">
        <v>1</v>
      </c>
      <c r="X877" t="s">
        <v>1106</v>
      </c>
      <c r="Y877" t="s">
        <v>4</v>
      </c>
      <c r="Z877" t="s">
        <v>4</v>
      </c>
      <c r="AA877" t="s">
        <v>704</v>
      </c>
      <c r="AB877" t="s">
        <v>14</v>
      </c>
      <c r="AC877" s="1">
        <v>0.17</v>
      </c>
      <c r="AD877" t="s">
        <v>2626</v>
      </c>
      <c r="AE877" t="s">
        <v>2627</v>
      </c>
      <c r="AF877">
        <v>1110</v>
      </c>
      <c r="AG877" t="s">
        <v>17</v>
      </c>
    </row>
    <row r="878" spans="1:33" x14ac:dyDescent="0.25">
      <c r="A878">
        <v>10040083</v>
      </c>
      <c r="B878" t="s">
        <v>0</v>
      </c>
      <c r="C878" t="s">
        <v>1</v>
      </c>
      <c r="D878" t="s">
        <v>18</v>
      </c>
      <c r="E878" t="s">
        <v>3</v>
      </c>
      <c r="F878">
        <v>2007</v>
      </c>
      <c r="G878">
        <v>185.64</v>
      </c>
      <c r="H878" t="s">
        <v>5</v>
      </c>
      <c r="I878" t="s">
        <v>5</v>
      </c>
      <c r="J878" t="s">
        <v>5</v>
      </c>
      <c r="K878">
        <v>528000</v>
      </c>
      <c r="L878" t="s">
        <v>1</v>
      </c>
      <c r="M878">
        <v>1516</v>
      </c>
      <c r="N878" t="s">
        <v>1</v>
      </c>
      <c r="O878" t="s">
        <v>2599</v>
      </c>
      <c r="P878" t="s">
        <v>2600</v>
      </c>
      <c r="Q878" t="s">
        <v>8</v>
      </c>
      <c r="R878" t="s">
        <v>2628</v>
      </c>
      <c r="S878" t="s">
        <v>701</v>
      </c>
      <c r="T878" t="s">
        <v>5</v>
      </c>
      <c r="U878" t="s">
        <v>5</v>
      </c>
      <c r="V878" t="s">
        <v>2629</v>
      </c>
      <c r="W878">
        <v>1</v>
      </c>
      <c r="X878" t="s">
        <v>1106</v>
      </c>
      <c r="Y878" t="s">
        <v>4</v>
      </c>
      <c r="Z878" t="s">
        <v>4</v>
      </c>
      <c r="AA878" t="s">
        <v>704</v>
      </c>
      <c r="AB878" t="s">
        <v>14</v>
      </c>
      <c r="AC878" s="1">
        <v>0.26</v>
      </c>
      <c r="AD878" t="s">
        <v>2630</v>
      </c>
      <c r="AE878" t="s">
        <v>2631</v>
      </c>
      <c r="AF878">
        <v>1110</v>
      </c>
      <c r="AG878" t="s">
        <v>17</v>
      </c>
    </row>
    <row r="879" spans="1:33" x14ac:dyDescent="0.25">
      <c r="A879">
        <v>10040050</v>
      </c>
      <c r="B879" t="s">
        <v>0</v>
      </c>
      <c r="C879" t="s">
        <v>1</v>
      </c>
      <c r="D879" t="s">
        <v>28</v>
      </c>
      <c r="E879" t="s">
        <v>3</v>
      </c>
      <c r="F879">
        <v>2007</v>
      </c>
      <c r="G879">
        <v>128.1</v>
      </c>
      <c r="H879" t="s">
        <v>4</v>
      </c>
      <c r="I879" t="s">
        <v>5</v>
      </c>
      <c r="J879" t="s">
        <v>5</v>
      </c>
      <c r="K879">
        <v>480000</v>
      </c>
      <c r="L879" t="s">
        <v>1</v>
      </c>
      <c r="M879">
        <v>1517</v>
      </c>
      <c r="N879" t="s">
        <v>1</v>
      </c>
      <c r="O879" t="s">
        <v>2599</v>
      </c>
      <c r="P879" t="s">
        <v>2604</v>
      </c>
      <c r="Q879" t="s">
        <v>8</v>
      </c>
      <c r="R879" t="s">
        <v>2632</v>
      </c>
      <c r="S879" t="s">
        <v>701</v>
      </c>
      <c r="T879" t="s">
        <v>5</v>
      </c>
      <c r="U879" t="s">
        <v>5</v>
      </c>
      <c r="V879" t="s">
        <v>2633</v>
      </c>
      <c r="W879">
        <v>1</v>
      </c>
      <c r="X879" t="s">
        <v>1232</v>
      </c>
      <c r="Y879" t="s">
        <v>4</v>
      </c>
      <c r="Z879" t="s">
        <v>4</v>
      </c>
      <c r="AA879" t="s">
        <v>704</v>
      </c>
      <c r="AB879" t="s">
        <v>14</v>
      </c>
      <c r="AC879" s="1">
        <v>0.28000000000000003</v>
      </c>
      <c r="AD879" t="s">
        <v>2634</v>
      </c>
      <c r="AE879" t="s">
        <v>2635</v>
      </c>
      <c r="AF879">
        <v>1110</v>
      </c>
      <c r="AG879" t="s">
        <v>17</v>
      </c>
    </row>
    <row r="880" spans="1:33" x14ac:dyDescent="0.25">
      <c r="A880">
        <v>10040082</v>
      </c>
      <c r="B880" t="s">
        <v>0</v>
      </c>
      <c r="C880" t="s">
        <v>1</v>
      </c>
      <c r="D880" t="s">
        <v>18</v>
      </c>
      <c r="E880" t="s">
        <v>3</v>
      </c>
      <c r="F880">
        <v>2007</v>
      </c>
      <c r="G880">
        <v>163.80000000000001</v>
      </c>
      <c r="H880" t="s">
        <v>4</v>
      </c>
      <c r="I880" t="s">
        <v>5</v>
      </c>
      <c r="J880" t="s">
        <v>5</v>
      </c>
      <c r="K880">
        <v>475500</v>
      </c>
      <c r="L880" t="s">
        <v>1</v>
      </c>
      <c r="M880">
        <v>1518</v>
      </c>
      <c r="N880" t="s">
        <v>1</v>
      </c>
      <c r="O880" t="s">
        <v>2599</v>
      </c>
      <c r="P880" t="s">
        <v>2600</v>
      </c>
      <c r="Q880" t="s">
        <v>8</v>
      </c>
      <c r="R880" t="s">
        <v>2636</v>
      </c>
      <c r="S880" t="s">
        <v>701</v>
      </c>
      <c r="T880" t="s">
        <v>5</v>
      </c>
      <c r="U880" t="s">
        <v>5</v>
      </c>
      <c r="V880" t="s">
        <v>2637</v>
      </c>
      <c r="W880">
        <v>1</v>
      </c>
      <c r="X880" t="s">
        <v>1106</v>
      </c>
      <c r="Y880" t="s">
        <v>4</v>
      </c>
      <c r="Z880" t="s">
        <v>4</v>
      </c>
      <c r="AA880" t="s">
        <v>704</v>
      </c>
      <c r="AB880" t="s">
        <v>14</v>
      </c>
      <c r="AC880" s="1">
        <v>0.22</v>
      </c>
      <c r="AD880" t="s">
        <v>1915</v>
      </c>
      <c r="AE880" t="s">
        <v>2638</v>
      </c>
      <c r="AF880">
        <v>1110</v>
      </c>
      <c r="AG880" t="s">
        <v>17</v>
      </c>
    </row>
    <row r="881" spans="1:33" x14ac:dyDescent="0.25">
      <c r="A881">
        <v>10040051</v>
      </c>
      <c r="B881" t="s">
        <v>0</v>
      </c>
      <c r="C881" t="s">
        <v>1</v>
      </c>
      <c r="D881" t="s">
        <v>18</v>
      </c>
      <c r="E881" t="s">
        <v>3</v>
      </c>
      <c r="F881">
        <v>2007</v>
      </c>
      <c r="G881">
        <v>158.63999999999999</v>
      </c>
      <c r="H881" t="s">
        <v>4</v>
      </c>
      <c r="I881" t="s">
        <v>5</v>
      </c>
      <c r="J881" t="s">
        <v>5</v>
      </c>
      <c r="K881">
        <v>502500</v>
      </c>
      <c r="L881" t="s">
        <v>1</v>
      </c>
      <c r="M881">
        <v>1519</v>
      </c>
      <c r="N881" t="s">
        <v>1</v>
      </c>
      <c r="O881" t="s">
        <v>2599</v>
      </c>
      <c r="P881" t="s">
        <v>2604</v>
      </c>
      <c r="Q881" t="s">
        <v>8</v>
      </c>
      <c r="R881" t="s">
        <v>2639</v>
      </c>
      <c r="S881" t="s">
        <v>701</v>
      </c>
      <c r="T881" t="s">
        <v>5</v>
      </c>
      <c r="U881" t="s">
        <v>5</v>
      </c>
      <c r="V881" t="s">
        <v>2640</v>
      </c>
      <c r="W881">
        <v>1</v>
      </c>
      <c r="X881" t="s">
        <v>1106</v>
      </c>
      <c r="Y881" t="s">
        <v>4</v>
      </c>
      <c r="Z881" t="s">
        <v>4</v>
      </c>
      <c r="AA881" t="s">
        <v>704</v>
      </c>
      <c r="AB881" t="s">
        <v>14</v>
      </c>
      <c r="AC881" s="1">
        <v>0.11</v>
      </c>
      <c r="AD881" t="s">
        <v>2641</v>
      </c>
      <c r="AE881" t="s">
        <v>2642</v>
      </c>
      <c r="AF881">
        <v>1110</v>
      </c>
      <c r="AG881" t="s">
        <v>17</v>
      </c>
    </row>
    <row r="882" spans="1:33" x14ac:dyDescent="0.25">
      <c r="A882">
        <v>10040081</v>
      </c>
      <c r="B882" t="s">
        <v>0</v>
      </c>
      <c r="C882" t="s">
        <v>1</v>
      </c>
      <c r="D882" t="s">
        <v>18</v>
      </c>
      <c r="E882" t="s">
        <v>3</v>
      </c>
      <c r="F882">
        <v>1985</v>
      </c>
      <c r="G882">
        <v>145</v>
      </c>
      <c r="H882" t="s">
        <v>4</v>
      </c>
      <c r="I882" t="s">
        <v>5</v>
      </c>
      <c r="J882" t="s">
        <v>5</v>
      </c>
      <c r="K882">
        <v>412500</v>
      </c>
      <c r="L882" t="s">
        <v>1</v>
      </c>
      <c r="M882">
        <v>1520</v>
      </c>
      <c r="N882" t="s">
        <v>1</v>
      </c>
      <c r="O882" t="s">
        <v>2599</v>
      </c>
      <c r="P882" t="s">
        <v>2600</v>
      </c>
      <c r="Q882" t="s">
        <v>8</v>
      </c>
      <c r="R882" t="s">
        <v>2643</v>
      </c>
      <c r="S882" t="s">
        <v>701</v>
      </c>
      <c r="T882" t="s">
        <v>5</v>
      </c>
      <c r="U882" t="s">
        <v>5</v>
      </c>
      <c r="V882" t="s">
        <v>2644</v>
      </c>
      <c r="W882">
        <v>1</v>
      </c>
      <c r="X882" t="s">
        <v>2645</v>
      </c>
      <c r="Y882" t="s">
        <v>4</v>
      </c>
      <c r="Z882" t="s">
        <v>4</v>
      </c>
      <c r="AA882" t="s">
        <v>704</v>
      </c>
      <c r="AB882" t="s">
        <v>14</v>
      </c>
      <c r="AC882" s="1">
        <v>0.17</v>
      </c>
      <c r="AD882" t="s">
        <v>2646</v>
      </c>
      <c r="AE882" t="s">
        <v>2647</v>
      </c>
      <c r="AF882">
        <v>1110</v>
      </c>
      <c r="AG882" t="s">
        <v>17</v>
      </c>
    </row>
    <row r="883" spans="1:33" x14ac:dyDescent="0.25">
      <c r="A883">
        <v>10040052</v>
      </c>
      <c r="B883" t="s">
        <v>0</v>
      </c>
      <c r="C883" t="s">
        <v>1</v>
      </c>
      <c r="D883" t="s">
        <v>18</v>
      </c>
      <c r="E883" t="s">
        <v>3</v>
      </c>
      <c r="F883">
        <v>2007</v>
      </c>
      <c r="G883">
        <v>158.46</v>
      </c>
      <c r="H883" t="s">
        <v>5</v>
      </c>
      <c r="I883" t="s">
        <v>5</v>
      </c>
      <c r="J883" t="s">
        <v>5</v>
      </c>
      <c r="K883">
        <v>511500</v>
      </c>
      <c r="L883" t="s">
        <v>1</v>
      </c>
      <c r="M883">
        <v>1521</v>
      </c>
      <c r="N883" t="s">
        <v>1</v>
      </c>
      <c r="O883" t="s">
        <v>2599</v>
      </c>
      <c r="P883" t="s">
        <v>2604</v>
      </c>
      <c r="Q883" t="s">
        <v>8</v>
      </c>
      <c r="R883" t="s">
        <v>2648</v>
      </c>
      <c r="S883" t="s">
        <v>701</v>
      </c>
      <c r="T883" t="s">
        <v>5</v>
      </c>
      <c r="U883" t="s">
        <v>5</v>
      </c>
      <c r="V883" t="s">
        <v>2649</v>
      </c>
      <c r="W883">
        <v>1</v>
      </c>
      <c r="X883" t="s">
        <v>1106</v>
      </c>
      <c r="Y883" t="s">
        <v>4</v>
      </c>
      <c r="Z883" t="s">
        <v>4</v>
      </c>
      <c r="AA883" t="s">
        <v>704</v>
      </c>
      <c r="AB883" t="s">
        <v>14</v>
      </c>
      <c r="AC883" s="1">
        <v>0.12</v>
      </c>
      <c r="AD883" t="s">
        <v>2650</v>
      </c>
      <c r="AE883" t="s">
        <v>2651</v>
      </c>
      <c r="AF883">
        <v>1110</v>
      </c>
      <c r="AG883" t="s">
        <v>17</v>
      </c>
    </row>
    <row r="884" spans="1:33" x14ac:dyDescent="0.25">
      <c r="A884">
        <v>10040080</v>
      </c>
      <c r="B884" t="s">
        <v>0</v>
      </c>
      <c r="C884" t="s">
        <v>1</v>
      </c>
      <c r="D884" t="s">
        <v>18</v>
      </c>
      <c r="E884" t="s">
        <v>3</v>
      </c>
      <c r="F884">
        <v>2009</v>
      </c>
      <c r="G884">
        <v>183.6</v>
      </c>
      <c r="H884" t="s">
        <v>4</v>
      </c>
      <c r="I884" t="s">
        <v>5</v>
      </c>
      <c r="J884" t="s">
        <v>5</v>
      </c>
      <c r="K884">
        <v>508000</v>
      </c>
      <c r="L884" t="s">
        <v>1</v>
      </c>
      <c r="M884">
        <v>1522</v>
      </c>
      <c r="N884" t="s">
        <v>1</v>
      </c>
      <c r="O884" t="s">
        <v>2599</v>
      </c>
      <c r="P884" t="s">
        <v>2600</v>
      </c>
      <c r="Q884" t="s">
        <v>8</v>
      </c>
      <c r="R884" t="s">
        <v>2652</v>
      </c>
      <c r="S884" t="s">
        <v>701</v>
      </c>
      <c r="T884" t="s">
        <v>5</v>
      </c>
      <c r="U884" t="s">
        <v>5</v>
      </c>
      <c r="V884" t="s">
        <v>2653</v>
      </c>
      <c r="W884">
        <v>1</v>
      </c>
      <c r="X884" t="s">
        <v>2654</v>
      </c>
      <c r="Y884" t="s">
        <v>4</v>
      </c>
      <c r="Z884" t="s">
        <v>4</v>
      </c>
      <c r="AA884" t="s">
        <v>704</v>
      </c>
      <c r="AB884" t="s">
        <v>14</v>
      </c>
      <c r="AC884" s="1">
        <v>0.24</v>
      </c>
      <c r="AD884" t="s">
        <v>2655</v>
      </c>
      <c r="AE884" t="s">
        <v>2656</v>
      </c>
      <c r="AF884">
        <v>1110</v>
      </c>
      <c r="AG884" t="s">
        <v>17</v>
      </c>
    </row>
    <row r="885" spans="1:33" x14ac:dyDescent="0.25">
      <c r="A885">
        <v>10040053</v>
      </c>
      <c r="B885" t="s">
        <v>0</v>
      </c>
      <c r="C885" t="s">
        <v>1</v>
      </c>
      <c r="D885" t="s">
        <v>18</v>
      </c>
      <c r="E885" t="s">
        <v>3</v>
      </c>
      <c r="F885">
        <v>2007</v>
      </c>
      <c r="G885">
        <v>201</v>
      </c>
      <c r="H885" t="s">
        <v>4</v>
      </c>
      <c r="I885" t="s">
        <v>5</v>
      </c>
      <c r="J885" t="s">
        <v>5</v>
      </c>
      <c r="K885">
        <v>543500</v>
      </c>
      <c r="L885" t="s">
        <v>1</v>
      </c>
      <c r="M885">
        <v>1523</v>
      </c>
      <c r="N885" t="s">
        <v>1</v>
      </c>
      <c r="O885" t="s">
        <v>2599</v>
      </c>
      <c r="P885" t="s">
        <v>2604</v>
      </c>
      <c r="Q885" t="s">
        <v>8</v>
      </c>
      <c r="R885" t="s">
        <v>2657</v>
      </c>
      <c r="S885" t="s">
        <v>701</v>
      </c>
      <c r="T885" t="s">
        <v>5</v>
      </c>
      <c r="U885" t="s">
        <v>5</v>
      </c>
      <c r="V885" t="s">
        <v>2658</v>
      </c>
      <c r="W885">
        <v>1</v>
      </c>
      <c r="X885" t="s">
        <v>1106</v>
      </c>
      <c r="Y885" t="s">
        <v>4</v>
      </c>
      <c r="Z885" t="s">
        <v>4</v>
      </c>
      <c r="AA885" t="s">
        <v>704</v>
      </c>
      <c r="AB885" t="s">
        <v>14</v>
      </c>
      <c r="AC885" s="1">
        <v>0.22</v>
      </c>
      <c r="AD885" t="s">
        <v>2659</v>
      </c>
      <c r="AE885" t="s">
        <v>2660</v>
      </c>
      <c r="AF885">
        <v>1110</v>
      </c>
      <c r="AG885" t="s">
        <v>17</v>
      </c>
    </row>
    <row r="886" spans="1:33" x14ac:dyDescent="0.25">
      <c r="A886">
        <v>10040079</v>
      </c>
      <c r="B886" t="s">
        <v>0</v>
      </c>
      <c r="C886" t="s">
        <v>1</v>
      </c>
      <c r="D886" t="s">
        <v>18</v>
      </c>
      <c r="E886" t="s">
        <v>3</v>
      </c>
      <c r="F886">
        <v>2007</v>
      </c>
      <c r="G886">
        <v>185.61</v>
      </c>
      <c r="H886" t="s">
        <v>4</v>
      </c>
      <c r="I886" t="s">
        <v>5</v>
      </c>
      <c r="J886" t="s">
        <v>5</v>
      </c>
      <c r="K886">
        <v>520500</v>
      </c>
      <c r="L886" t="s">
        <v>1</v>
      </c>
      <c r="M886">
        <v>1524</v>
      </c>
      <c r="N886" t="s">
        <v>1</v>
      </c>
      <c r="O886" t="s">
        <v>2599</v>
      </c>
      <c r="P886" t="s">
        <v>2600</v>
      </c>
      <c r="Q886" t="s">
        <v>8</v>
      </c>
      <c r="R886" t="s">
        <v>2661</v>
      </c>
      <c r="S886" t="s">
        <v>701</v>
      </c>
      <c r="T886" t="s">
        <v>5</v>
      </c>
      <c r="U886" t="s">
        <v>5</v>
      </c>
      <c r="V886" t="s">
        <v>2662</v>
      </c>
      <c r="W886">
        <v>1</v>
      </c>
      <c r="X886" t="s">
        <v>1106</v>
      </c>
      <c r="Y886" t="s">
        <v>4</v>
      </c>
      <c r="Z886" t="s">
        <v>4</v>
      </c>
      <c r="AA886" t="s">
        <v>704</v>
      </c>
      <c r="AB886" t="s">
        <v>14</v>
      </c>
      <c r="AC886" s="1">
        <v>0.25</v>
      </c>
      <c r="AD886" t="s">
        <v>2663</v>
      </c>
      <c r="AE886" t="s">
        <v>2664</v>
      </c>
      <c r="AF886">
        <v>1110</v>
      </c>
      <c r="AG886" t="s">
        <v>17</v>
      </c>
    </row>
    <row r="887" spans="1:33" x14ac:dyDescent="0.25">
      <c r="A887">
        <v>10040054</v>
      </c>
      <c r="B887" t="s">
        <v>1947</v>
      </c>
      <c r="C887" t="s">
        <v>1</v>
      </c>
      <c r="D887" t="s">
        <v>1948</v>
      </c>
      <c r="E887" t="s">
        <v>3</v>
      </c>
      <c r="F887">
        <v>1964</v>
      </c>
      <c r="G887">
        <v>105.9</v>
      </c>
      <c r="H887" t="s">
        <v>4</v>
      </c>
      <c r="I887" t="s">
        <v>5</v>
      </c>
      <c r="J887" t="s">
        <v>4</v>
      </c>
      <c r="K887">
        <v>321000</v>
      </c>
      <c r="L887" t="s">
        <v>1</v>
      </c>
      <c r="M887">
        <v>1525</v>
      </c>
      <c r="N887" t="s">
        <v>1</v>
      </c>
      <c r="O887" t="s">
        <v>2599</v>
      </c>
      <c r="P887" t="s">
        <v>2604</v>
      </c>
      <c r="Q887" t="s">
        <v>8</v>
      </c>
      <c r="R887" t="s">
        <v>2665</v>
      </c>
      <c r="S887" t="s">
        <v>701</v>
      </c>
      <c r="T887" t="s">
        <v>5</v>
      </c>
      <c r="U887" t="s">
        <v>5</v>
      </c>
      <c r="V887" t="s">
        <v>2666</v>
      </c>
      <c r="W887">
        <v>1</v>
      </c>
      <c r="X887" t="s">
        <v>1951</v>
      </c>
      <c r="Y887" t="s">
        <v>4</v>
      </c>
      <c r="Z887" t="s">
        <v>4</v>
      </c>
      <c r="AA887" t="s">
        <v>704</v>
      </c>
      <c r="AB887" t="s">
        <v>14</v>
      </c>
      <c r="AC887" s="1">
        <v>0.17</v>
      </c>
      <c r="AD887" t="s">
        <v>2667</v>
      </c>
      <c r="AE887" t="s">
        <v>2668</v>
      </c>
      <c r="AF887">
        <v>1110</v>
      </c>
      <c r="AG887" t="s">
        <v>17</v>
      </c>
    </row>
    <row r="888" spans="1:33" x14ac:dyDescent="0.25">
      <c r="A888">
        <v>10040055</v>
      </c>
      <c r="B888" t="s">
        <v>1947</v>
      </c>
      <c r="C888" t="s">
        <v>1</v>
      </c>
      <c r="D888" t="s">
        <v>1948</v>
      </c>
      <c r="E888" t="s">
        <v>3</v>
      </c>
      <c r="F888">
        <v>1964</v>
      </c>
      <c r="G888">
        <v>104</v>
      </c>
      <c r="H888" t="s">
        <v>5</v>
      </c>
      <c r="I888" t="s">
        <v>5</v>
      </c>
      <c r="J888" t="s">
        <v>4</v>
      </c>
      <c r="K888">
        <v>320500</v>
      </c>
      <c r="L888" t="s">
        <v>1</v>
      </c>
      <c r="M888">
        <v>1527</v>
      </c>
      <c r="N888" t="s">
        <v>1</v>
      </c>
      <c r="O888" t="s">
        <v>2599</v>
      </c>
      <c r="P888" t="s">
        <v>2604</v>
      </c>
      <c r="Q888" t="s">
        <v>8</v>
      </c>
      <c r="R888" t="s">
        <v>2669</v>
      </c>
      <c r="S888" t="s">
        <v>701</v>
      </c>
      <c r="T888" t="s">
        <v>5</v>
      </c>
      <c r="U888" t="s">
        <v>5</v>
      </c>
      <c r="V888" t="s">
        <v>2670</v>
      </c>
      <c r="W888">
        <v>1</v>
      </c>
      <c r="X888" t="s">
        <v>1951</v>
      </c>
      <c r="Y888" t="s">
        <v>4</v>
      </c>
      <c r="Z888" t="s">
        <v>4</v>
      </c>
      <c r="AA888" t="s">
        <v>704</v>
      </c>
      <c r="AB888" t="s">
        <v>14</v>
      </c>
      <c r="AC888" s="1">
        <v>0.18</v>
      </c>
      <c r="AD888" t="s">
        <v>2671</v>
      </c>
      <c r="AE888" t="s">
        <v>2672</v>
      </c>
      <c r="AF888">
        <v>1110</v>
      </c>
      <c r="AG888" t="s">
        <v>17</v>
      </c>
    </row>
    <row r="889" spans="1:33" x14ac:dyDescent="0.25">
      <c r="A889">
        <v>10040056</v>
      </c>
      <c r="B889" t="s">
        <v>0</v>
      </c>
      <c r="C889" t="s">
        <v>1</v>
      </c>
      <c r="D889" t="s">
        <v>18</v>
      </c>
      <c r="E889" t="s">
        <v>3</v>
      </c>
      <c r="F889">
        <v>2007</v>
      </c>
      <c r="G889">
        <v>199.2</v>
      </c>
      <c r="H889" t="s">
        <v>4</v>
      </c>
      <c r="I889" t="s">
        <v>5</v>
      </c>
      <c r="J889" t="s">
        <v>5</v>
      </c>
      <c r="K889">
        <v>537000</v>
      </c>
      <c r="L889" t="s">
        <v>1</v>
      </c>
      <c r="M889">
        <v>1529</v>
      </c>
      <c r="N889" t="s">
        <v>1</v>
      </c>
      <c r="O889" t="s">
        <v>2599</v>
      </c>
      <c r="P889" t="s">
        <v>2604</v>
      </c>
      <c r="Q889" t="s">
        <v>8</v>
      </c>
      <c r="R889" t="s">
        <v>2673</v>
      </c>
      <c r="S889" t="s">
        <v>701</v>
      </c>
      <c r="T889" t="s">
        <v>5</v>
      </c>
      <c r="U889" t="s">
        <v>5</v>
      </c>
      <c r="V889" t="s">
        <v>2674</v>
      </c>
      <c r="W889">
        <v>1</v>
      </c>
      <c r="X889" t="s">
        <v>1106</v>
      </c>
      <c r="Y889" t="s">
        <v>4</v>
      </c>
      <c r="Z889" t="s">
        <v>4</v>
      </c>
      <c r="AA889" t="s">
        <v>704</v>
      </c>
      <c r="AB889" t="s">
        <v>14</v>
      </c>
      <c r="AC889" s="1">
        <v>0.23</v>
      </c>
      <c r="AD889" t="s">
        <v>2675</v>
      </c>
      <c r="AE889" t="s">
        <v>2676</v>
      </c>
      <c r="AF889">
        <v>1110</v>
      </c>
      <c r="AG889" t="s">
        <v>17</v>
      </c>
    </row>
    <row r="890" spans="1:33" x14ac:dyDescent="0.25">
      <c r="A890">
        <v>10040057</v>
      </c>
      <c r="B890" t="s">
        <v>0</v>
      </c>
      <c r="C890" t="s">
        <v>1</v>
      </c>
      <c r="D890" t="s">
        <v>18</v>
      </c>
      <c r="E890" t="s">
        <v>3</v>
      </c>
      <c r="F890">
        <v>2007</v>
      </c>
      <c r="G890">
        <v>180.33</v>
      </c>
      <c r="H890" t="s">
        <v>4</v>
      </c>
      <c r="I890" t="s">
        <v>5</v>
      </c>
      <c r="J890" t="s">
        <v>5</v>
      </c>
      <c r="K890">
        <v>515500</v>
      </c>
      <c r="L890" t="s">
        <v>1</v>
      </c>
      <c r="M890">
        <v>1531</v>
      </c>
      <c r="N890" t="s">
        <v>1</v>
      </c>
      <c r="O890" t="s">
        <v>2599</v>
      </c>
      <c r="P890" t="s">
        <v>2604</v>
      </c>
      <c r="Q890" t="s">
        <v>8</v>
      </c>
      <c r="R890" t="s">
        <v>2677</v>
      </c>
      <c r="S890" t="s">
        <v>701</v>
      </c>
      <c r="T890" t="s">
        <v>5</v>
      </c>
      <c r="U890" t="s">
        <v>5</v>
      </c>
      <c r="V890" t="s">
        <v>2678</v>
      </c>
      <c r="W890">
        <v>1</v>
      </c>
      <c r="X890" t="s">
        <v>1106</v>
      </c>
      <c r="Y890" t="s">
        <v>4</v>
      </c>
      <c r="Z890" t="s">
        <v>4</v>
      </c>
      <c r="AA890" t="s">
        <v>704</v>
      </c>
      <c r="AB890" t="s">
        <v>14</v>
      </c>
      <c r="AC890" s="1">
        <v>0.23</v>
      </c>
      <c r="AD890" t="s">
        <v>2679</v>
      </c>
      <c r="AE890" t="s">
        <v>2680</v>
      </c>
      <c r="AF890">
        <v>1110</v>
      </c>
      <c r="AG890" t="s">
        <v>17</v>
      </c>
    </row>
    <row r="891" spans="1:33" x14ac:dyDescent="0.25">
      <c r="A891">
        <v>10040058</v>
      </c>
      <c r="B891" t="s">
        <v>1947</v>
      </c>
      <c r="C891" t="s">
        <v>1</v>
      </c>
      <c r="D891" t="s">
        <v>1948</v>
      </c>
      <c r="E891" t="s">
        <v>3</v>
      </c>
      <c r="F891">
        <v>1964</v>
      </c>
      <c r="G891">
        <v>144.80000000000001</v>
      </c>
      <c r="H891" t="s">
        <v>4</v>
      </c>
      <c r="I891" t="s">
        <v>5</v>
      </c>
      <c r="J891" t="s">
        <v>4</v>
      </c>
      <c r="K891">
        <v>365500</v>
      </c>
      <c r="L891" t="s">
        <v>1</v>
      </c>
      <c r="M891">
        <v>1533</v>
      </c>
      <c r="N891" t="s">
        <v>1</v>
      </c>
      <c r="O891" t="s">
        <v>2599</v>
      </c>
      <c r="P891" t="s">
        <v>2604</v>
      </c>
      <c r="Q891" t="s">
        <v>8</v>
      </c>
      <c r="R891" t="s">
        <v>2681</v>
      </c>
      <c r="S891" t="s">
        <v>701</v>
      </c>
      <c r="T891" t="s">
        <v>5</v>
      </c>
      <c r="U891" t="s">
        <v>5</v>
      </c>
      <c r="V891" t="s">
        <v>2682</v>
      </c>
      <c r="W891">
        <v>1</v>
      </c>
      <c r="X891" t="s">
        <v>1951</v>
      </c>
      <c r="Y891" t="s">
        <v>4</v>
      </c>
      <c r="Z891" t="s">
        <v>4</v>
      </c>
      <c r="AA891" t="s">
        <v>704</v>
      </c>
      <c r="AB891" t="s">
        <v>14</v>
      </c>
      <c r="AC891" s="1">
        <v>0.2</v>
      </c>
      <c r="AD891" t="s">
        <v>2683</v>
      </c>
      <c r="AE891" t="s">
        <v>2684</v>
      </c>
      <c r="AF891">
        <v>1110</v>
      </c>
      <c r="AG891" t="s">
        <v>17</v>
      </c>
    </row>
    <row r="892" spans="1:33" x14ac:dyDescent="0.25">
      <c r="A892">
        <v>10040059</v>
      </c>
      <c r="B892" t="s">
        <v>1947</v>
      </c>
      <c r="C892" t="s">
        <v>1</v>
      </c>
      <c r="D892" t="s">
        <v>1948</v>
      </c>
      <c r="E892" t="s">
        <v>3</v>
      </c>
      <c r="F892">
        <v>1964</v>
      </c>
      <c r="G892">
        <v>145</v>
      </c>
      <c r="H892" t="s">
        <v>4</v>
      </c>
      <c r="I892" t="s">
        <v>5</v>
      </c>
      <c r="J892" t="s">
        <v>4</v>
      </c>
      <c r="K892">
        <v>366000</v>
      </c>
      <c r="L892" t="s">
        <v>1</v>
      </c>
      <c r="M892">
        <v>1535</v>
      </c>
      <c r="N892" t="s">
        <v>1</v>
      </c>
      <c r="O892" t="s">
        <v>2599</v>
      </c>
      <c r="P892" t="s">
        <v>2604</v>
      </c>
      <c r="Q892" t="s">
        <v>8</v>
      </c>
      <c r="R892" t="s">
        <v>2685</v>
      </c>
      <c r="S892" t="s">
        <v>701</v>
      </c>
      <c r="T892" t="s">
        <v>5</v>
      </c>
      <c r="U892" t="s">
        <v>5</v>
      </c>
      <c r="V892" t="s">
        <v>2686</v>
      </c>
      <c r="W892">
        <v>1</v>
      </c>
      <c r="X892" t="s">
        <v>1951</v>
      </c>
      <c r="Y892" t="s">
        <v>4</v>
      </c>
      <c r="Z892" t="s">
        <v>4</v>
      </c>
      <c r="AA892" t="s">
        <v>704</v>
      </c>
      <c r="AB892" t="s">
        <v>14</v>
      </c>
      <c r="AC892" s="1">
        <v>0.2</v>
      </c>
      <c r="AD892" t="s">
        <v>2687</v>
      </c>
      <c r="AE892" t="s">
        <v>2688</v>
      </c>
      <c r="AF892">
        <v>1110</v>
      </c>
      <c r="AG892" t="s">
        <v>17</v>
      </c>
    </row>
    <row r="893" spans="1:33" x14ac:dyDescent="0.25">
      <c r="A893">
        <v>10040060</v>
      </c>
      <c r="B893" t="s">
        <v>1947</v>
      </c>
      <c r="C893" t="s">
        <v>1</v>
      </c>
      <c r="D893" t="s">
        <v>1948</v>
      </c>
      <c r="E893" t="s">
        <v>3</v>
      </c>
      <c r="F893">
        <v>1964</v>
      </c>
      <c r="G893">
        <v>104</v>
      </c>
      <c r="H893" t="s">
        <v>4</v>
      </c>
      <c r="I893" t="s">
        <v>5</v>
      </c>
      <c r="J893" t="s">
        <v>4</v>
      </c>
      <c r="K893">
        <v>318000</v>
      </c>
      <c r="L893" t="s">
        <v>1</v>
      </c>
      <c r="M893">
        <v>1537</v>
      </c>
      <c r="N893" t="s">
        <v>1</v>
      </c>
      <c r="O893" t="s">
        <v>2599</v>
      </c>
      <c r="P893" t="s">
        <v>2604</v>
      </c>
      <c r="Q893" t="s">
        <v>8</v>
      </c>
      <c r="R893" t="s">
        <v>2689</v>
      </c>
      <c r="S893" t="s">
        <v>701</v>
      </c>
      <c r="T893" t="s">
        <v>5</v>
      </c>
      <c r="U893" t="s">
        <v>5</v>
      </c>
      <c r="V893" t="s">
        <v>2690</v>
      </c>
      <c r="W893">
        <v>1</v>
      </c>
      <c r="X893" t="s">
        <v>1951</v>
      </c>
      <c r="Y893" t="s">
        <v>4</v>
      </c>
      <c r="Z893" t="s">
        <v>4</v>
      </c>
      <c r="AA893" t="s">
        <v>704</v>
      </c>
      <c r="AB893" t="s">
        <v>14</v>
      </c>
      <c r="AC893" s="1">
        <v>0.18</v>
      </c>
      <c r="AD893" t="s">
        <v>2691</v>
      </c>
      <c r="AE893" t="s">
        <v>2692</v>
      </c>
      <c r="AF893">
        <v>1110</v>
      </c>
      <c r="AG893" t="s">
        <v>17</v>
      </c>
    </row>
    <row r="894" spans="1:33" x14ac:dyDescent="0.25">
      <c r="A894">
        <v>10040061</v>
      </c>
      <c r="B894" t="s">
        <v>1947</v>
      </c>
      <c r="C894" t="s">
        <v>1</v>
      </c>
      <c r="D894" t="s">
        <v>1948</v>
      </c>
      <c r="E894" t="s">
        <v>3</v>
      </c>
      <c r="F894">
        <v>1964</v>
      </c>
      <c r="G894">
        <v>104</v>
      </c>
      <c r="H894" t="s">
        <v>4</v>
      </c>
      <c r="I894" t="s">
        <v>5</v>
      </c>
      <c r="J894" t="s">
        <v>4</v>
      </c>
      <c r="K894">
        <v>318000</v>
      </c>
      <c r="L894" t="s">
        <v>1</v>
      </c>
      <c r="M894">
        <v>1539</v>
      </c>
      <c r="N894" t="s">
        <v>1</v>
      </c>
      <c r="O894" t="s">
        <v>2599</v>
      </c>
      <c r="P894" t="s">
        <v>2604</v>
      </c>
      <c r="Q894" t="s">
        <v>8</v>
      </c>
      <c r="R894" t="s">
        <v>2693</v>
      </c>
      <c r="S894" t="s">
        <v>701</v>
      </c>
      <c r="T894" t="s">
        <v>5</v>
      </c>
      <c r="U894" t="s">
        <v>5</v>
      </c>
      <c r="V894" t="s">
        <v>2694</v>
      </c>
      <c r="W894">
        <v>1</v>
      </c>
      <c r="X894" t="s">
        <v>1951</v>
      </c>
      <c r="Y894" t="s">
        <v>4</v>
      </c>
      <c r="Z894" t="s">
        <v>4</v>
      </c>
      <c r="AA894" t="s">
        <v>704</v>
      </c>
      <c r="AB894" t="s">
        <v>14</v>
      </c>
      <c r="AC894" s="1">
        <v>0.18</v>
      </c>
      <c r="AD894" t="s">
        <v>2691</v>
      </c>
      <c r="AE894" t="s">
        <v>2695</v>
      </c>
      <c r="AF894">
        <v>1110</v>
      </c>
      <c r="AG894" t="s">
        <v>17</v>
      </c>
    </row>
    <row r="895" spans="1:33" x14ac:dyDescent="0.25">
      <c r="A895">
        <v>10040062</v>
      </c>
      <c r="B895" t="s">
        <v>0</v>
      </c>
      <c r="C895" t="s">
        <v>1</v>
      </c>
      <c r="D895" t="s">
        <v>18</v>
      </c>
      <c r="E895" t="s">
        <v>3</v>
      </c>
      <c r="F895">
        <v>2007</v>
      </c>
      <c r="G895">
        <v>163.16999999999999</v>
      </c>
      <c r="H895" t="s">
        <v>4</v>
      </c>
      <c r="I895" t="s">
        <v>5</v>
      </c>
      <c r="J895" t="s">
        <v>5</v>
      </c>
      <c r="K895">
        <v>476000</v>
      </c>
      <c r="L895" t="s">
        <v>1</v>
      </c>
      <c r="M895">
        <v>1541</v>
      </c>
      <c r="N895" t="s">
        <v>1</v>
      </c>
      <c r="O895" t="s">
        <v>2599</v>
      </c>
      <c r="P895" t="s">
        <v>2604</v>
      </c>
      <c r="Q895" t="s">
        <v>8</v>
      </c>
      <c r="R895" t="s">
        <v>2696</v>
      </c>
      <c r="S895" t="s">
        <v>701</v>
      </c>
      <c r="T895" t="s">
        <v>5</v>
      </c>
      <c r="U895" t="s">
        <v>5</v>
      </c>
      <c r="V895" t="s">
        <v>2697</v>
      </c>
      <c r="W895">
        <v>1</v>
      </c>
      <c r="X895" t="s">
        <v>1106</v>
      </c>
      <c r="Y895" t="s">
        <v>4</v>
      </c>
      <c r="Z895" t="s">
        <v>4</v>
      </c>
      <c r="AA895" t="s">
        <v>704</v>
      </c>
      <c r="AB895" t="s">
        <v>14</v>
      </c>
      <c r="AC895" s="1">
        <v>0.24</v>
      </c>
      <c r="AD895" t="s">
        <v>2698</v>
      </c>
      <c r="AE895" t="s">
        <v>2699</v>
      </c>
      <c r="AF895">
        <v>1110</v>
      </c>
      <c r="AG895" t="s">
        <v>17</v>
      </c>
    </row>
    <row r="896" spans="1:33" x14ac:dyDescent="0.25">
      <c r="A896">
        <v>10040063</v>
      </c>
      <c r="B896" t="s">
        <v>0</v>
      </c>
      <c r="C896" t="s">
        <v>1</v>
      </c>
      <c r="D896" t="s">
        <v>18</v>
      </c>
      <c r="E896" t="s">
        <v>3</v>
      </c>
      <c r="F896">
        <v>2007</v>
      </c>
      <c r="G896">
        <v>199.2</v>
      </c>
      <c r="H896" t="s">
        <v>4</v>
      </c>
      <c r="I896" t="s">
        <v>5</v>
      </c>
      <c r="J896" t="s">
        <v>5</v>
      </c>
      <c r="K896">
        <v>537500</v>
      </c>
      <c r="L896" t="s">
        <v>1</v>
      </c>
      <c r="M896">
        <v>1543</v>
      </c>
      <c r="N896" t="s">
        <v>1</v>
      </c>
      <c r="O896" t="s">
        <v>2599</v>
      </c>
      <c r="P896" t="s">
        <v>2604</v>
      </c>
      <c r="Q896" t="s">
        <v>8</v>
      </c>
      <c r="R896" t="s">
        <v>2700</v>
      </c>
      <c r="S896" t="s">
        <v>701</v>
      </c>
      <c r="T896" t="s">
        <v>5</v>
      </c>
      <c r="U896" t="s">
        <v>5</v>
      </c>
      <c r="V896" t="s">
        <v>2701</v>
      </c>
      <c r="W896">
        <v>1</v>
      </c>
      <c r="X896" t="s">
        <v>1106</v>
      </c>
      <c r="Y896" t="s">
        <v>4</v>
      </c>
      <c r="Z896" t="s">
        <v>4</v>
      </c>
      <c r="AA896" t="s">
        <v>704</v>
      </c>
      <c r="AB896" t="s">
        <v>14</v>
      </c>
      <c r="AC896" s="1">
        <v>0.23</v>
      </c>
      <c r="AD896" t="s">
        <v>2675</v>
      </c>
      <c r="AE896" t="s">
        <v>2702</v>
      </c>
      <c r="AF896">
        <v>1110</v>
      </c>
      <c r="AG896" t="s">
        <v>17</v>
      </c>
    </row>
    <row r="897" spans="1:33" x14ac:dyDescent="0.25">
      <c r="A897">
        <v>10054221</v>
      </c>
      <c r="B897" t="s">
        <v>0</v>
      </c>
      <c r="C897" t="s">
        <v>1</v>
      </c>
      <c r="D897" t="s">
        <v>28</v>
      </c>
      <c r="E897" t="s">
        <v>3</v>
      </c>
      <c r="F897">
        <v>2010</v>
      </c>
      <c r="G897">
        <v>149.30000000000001</v>
      </c>
      <c r="H897" t="s">
        <v>5</v>
      </c>
      <c r="I897" t="s">
        <v>5</v>
      </c>
      <c r="J897" t="s">
        <v>5</v>
      </c>
      <c r="K897">
        <v>529000</v>
      </c>
      <c r="L897" t="s">
        <v>1</v>
      </c>
      <c r="M897">
        <v>1544</v>
      </c>
      <c r="N897" t="s">
        <v>1</v>
      </c>
      <c r="O897" t="s">
        <v>2599</v>
      </c>
      <c r="P897" t="s">
        <v>2703</v>
      </c>
      <c r="Q897" t="s">
        <v>8</v>
      </c>
      <c r="R897" t="s">
        <v>2704</v>
      </c>
      <c r="S897" t="s">
        <v>701</v>
      </c>
      <c r="T897" t="s">
        <v>5</v>
      </c>
      <c r="U897" t="s">
        <v>5</v>
      </c>
      <c r="V897" t="s">
        <v>2705</v>
      </c>
      <c r="W897">
        <v>1</v>
      </c>
      <c r="X897" t="s">
        <v>2706</v>
      </c>
      <c r="Y897" t="s">
        <v>4</v>
      </c>
      <c r="Z897" t="s">
        <v>4</v>
      </c>
      <c r="AA897" t="s">
        <v>704</v>
      </c>
      <c r="AB897" t="s">
        <v>14</v>
      </c>
      <c r="AC897" s="1">
        <v>0.41</v>
      </c>
      <c r="AD897" t="s">
        <v>2707</v>
      </c>
      <c r="AE897" t="s">
        <v>2708</v>
      </c>
      <c r="AF897">
        <v>1110</v>
      </c>
      <c r="AG897" t="s">
        <v>17</v>
      </c>
    </row>
    <row r="898" spans="1:33" x14ac:dyDescent="0.25">
      <c r="A898">
        <v>10054220</v>
      </c>
      <c r="B898" t="s">
        <v>1947</v>
      </c>
      <c r="C898" t="s">
        <v>1</v>
      </c>
      <c r="D898" t="s">
        <v>1948</v>
      </c>
      <c r="E898" t="s">
        <v>3</v>
      </c>
      <c r="F898">
        <v>1964</v>
      </c>
      <c r="G898">
        <v>146.6</v>
      </c>
      <c r="H898" t="s">
        <v>4</v>
      </c>
      <c r="I898" t="s">
        <v>5</v>
      </c>
      <c r="J898" t="s">
        <v>5</v>
      </c>
      <c r="K898">
        <v>363500</v>
      </c>
      <c r="L898" t="s">
        <v>1</v>
      </c>
      <c r="M898">
        <v>1546</v>
      </c>
      <c r="N898" t="s">
        <v>1</v>
      </c>
      <c r="O898" t="s">
        <v>2599</v>
      </c>
      <c r="P898" t="s">
        <v>2709</v>
      </c>
      <c r="Q898" t="s">
        <v>8</v>
      </c>
      <c r="R898" t="s">
        <v>2710</v>
      </c>
      <c r="S898" t="s">
        <v>701</v>
      </c>
      <c r="T898" t="s">
        <v>5</v>
      </c>
      <c r="U898" t="s">
        <v>5</v>
      </c>
      <c r="V898" t="s">
        <v>2711</v>
      </c>
      <c r="W898">
        <v>1</v>
      </c>
      <c r="X898" t="s">
        <v>1951</v>
      </c>
      <c r="Y898" t="s">
        <v>4</v>
      </c>
      <c r="Z898" t="s">
        <v>4</v>
      </c>
      <c r="AA898" t="s">
        <v>704</v>
      </c>
      <c r="AB898" t="s">
        <v>14</v>
      </c>
      <c r="AC898" s="1">
        <v>0.25</v>
      </c>
      <c r="AD898" t="s">
        <v>2712</v>
      </c>
      <c r="AE898" t="s">
        <v>2713</v>
      </c>
      <c r="AF898">
        <v>1110</v>
      </c>
      <c r="AG898" t="s">
        <v>17</v>
      </c>
    </row>
    <row r="899" spans="1:33" x14ac:dyDescent="0.25">
      <c r="A899">
        <v>10054219</v>
      </c>
      <c r="B899" t="s">
        <v>1947</v>
      </c>
      <c r="C899" t="s">
        <v>1</v>
      </c>
      <c r="D899" t="s">
        <v>1948</v>
      </c>
      <c r="E899" t="s">
        <v>3</v>
      </c>
      <c r="F899">
        <v>1964</v>
      </c>
      <c r="G899">
        <v>146.6</v>
      </c>
      <c r="H899" t="s">
        <v>4</v>
      </c>
      <c r="I899" t="s">
        <v>5</v>
      </c>
      <c r="J899" t="s">
        <v>5</v>
      </c>
      <c r="K899">
        <v>365500</v>
      </c>
      <c r="L899" t="s">
        <v>1</v>
      </c>
      <c r="M899">
        <v>1548</v>
      </c>
      <c r="N899" t="s">
        <v>1</v>
      </c>
      <c r="O899" t="s">
        <v>2599</v>
      </c>
      <c r="P899" t="s">
        <v>2703</v>
      </c>
      <c r="Q899" t="s">
        <v>8</v>
      </c>
      <c r="R899" t="s">
        <v>2714</v>
      </c>
      <c r="S899" t="s">
        <v>701</v>
      </c>
      <c r="T899" t="s">
        <v>5</v>
      </c>
      <c r="U899" t="s">
        <v>5</v>
      </c>
      <c r="V899" t="s">
        <v>2715</v>
      </c>
      <c r="W899">
        <v>1</v>
      </c>
      <c r="X899" t="s">
        <v>1951</v>
      </c>
      <c r="Y899" t="s">
        <v>4</v>
      </c>
      <c r="Z899" t="s">
        <v>4</v>
      </c>
      <c r="AA899" t="s">
        <v>704</v>
      </c>
      <c r="AB899" t="s">
        <v>14</v>
      </c>
      <c r="AC899" s="1">
        <v>0.23</v>
      </c>
      <c r="AD899" t="s">
        <v>2712</v>
      </c>
      <c r="AE899" t="s">
        <v>2716</v>
      </c>
      <c r="AF899">
        <v>1110</v>
      </c>
      <c r="AG899" t="s">
        <v>17</v>
      </c>
    </row>
    <row r="900" spans="1:33" x14ac:dyDescent="0.25">
      <c r="A900">
        <v>10401356</v>
      </c>
      <c r="B900" t="s">
        <v>707</v>
      </c>
      <c r="C900" t="s">
        <v>1</v>
      </c>
      <c r="D900" t="s">
        <v>1</v>
      </c>
      <c r="E900" t="s">
        <v>3</v>
      </c>
      <c r="F900" t="s">
        <v>1</v>
      </c>
      <c r="G900">
        <v>0</v>
      </c>
      <c r="H900" t="s">
        <v>4</v>
      </c>
      <c r="I900" t="s">
        <v>4</v>
      </c>
      <c r="J900" t="s">
        <v>4</v>
      </c>
      <c r="K900">
        <v>123000</v>
      </c>
      <c r="L900" t="s">
        <v>1</v>
      </c>
      <c r="M900">
        <v>1564</v>
      </c>
      <c r="N900" t="s">
        <v>1</v>
      </c>
      <c r="O900" t="s">
        <v>2599</v>
      </c>
      <c r="P900" t="s">
        <v>1</v>
      </c>
      <c r="Q900" t="s">
        <v>8</v>
      </c>
      <c r="R900" t="s">
        <v>2717</v>
      </c>
      <c r="S900" t="s">
        <v>701</v>
      </c>
      <c r="T900" t="s">
        <v>5</v>
      </c>
      <c r="U900" t="s">
        <v>1</v>
      </c>
      <c r="V900" t="s">
        <v>2718</v>
      </c>
      <c r="W900">
        <v>0</v>
      </c>
      <c r="X900" t="s">
        <v>1</v>
      </c>
      <c r="Y900" t="s">
        <v>4</v>
      </c>
      <c r="Z900" t="s">
        <v>4</v>
      </c>
      <c r="AA900" t="s">
        <v>710</v>
      </c>
      <c r="AB900" t="s">
        <v>14</v>
      </c>
      <c r="AC900" t="s">
        <v>1</v>
      </c>
      <c r="AD900" t="s">
        <v>711</v>
      </c>
      <c r="AE900" t="s">
        <v>2719</v>
      </c>
      <c r="AF900">
        <v>1110</v>
      </c>
      <c r="AG900" t="s">
        <v>17</v>
      </c>
    </row>
    <row r="901" spans="1:33" x14ac:dyDescent="0.25">
      <c r="A901">
        <v>10401357</v>
      </c>
      <c r="B901" t="s">
        <v>707</v>
      </c>
      <c r="C901" t="s">
        <v>1</v>
      </c>
      <c r="D901" t="s">
        <v>1</v>
      </c>
      <c r="E901" t="s">
        <v>3</v>
      </c>
      <c r="F901" t="s">
        <v>1</v>
      </c>
      <c r="G901">
        <v>0</v>
      </c>
      <c r="H901" t="s">
        <v>4</v>
      </c>
      <c r="I901" t="s">
        <v>4</v>
      </c>
      <c r="J901" t="s">
        <v>4</v>
      </c>
      <c r="K901">
        <v>123500</v>
      </c>
      <c r="L901" t="s">
        <v>1</v>
      </c>
      <c r="M901">
        <v>1566</v>
      </c>
      <c r="N901" t="s">
        <v>1</v>
      </c>
      <c r="O901" t="s">
        <v>2599</v>
      </c>
      <c r="P901" t="s">
        <v>1</v>
      </c>
      <c r="Q901" t="s">
        <v>8</v>
      </c>
      <c r="R901" t="s">
        <v>2720</v>
      </c>
      <c r="S901" t="s">
        <v>701</v>
      </c>
      <c r="T901" t="s">
        <v>5</v>
      </c>
      <c r="U901" t="s">
        <v>1</v>
      </c>
      <c r="V901" t="s">
        <v>2721</v>
      </c>
      <c r="W901">
        <v>0</v>
      </c>
      <c r="X901" t="s">
        <v>1</v>
      </c>
      <c r="Y901" t="s">
        <v>4</v>
      </c>
      <c r="Z901" t="s">
        <v>4</v>
      </c>
      <c r="AA901" t="s">
        <v>710</v>
      </c>
      <c r="AB901" t="s">
        <v>14</v>
      </c>
      <c r="AC901" t="s">
        <v>1</v>
      </c>
      <c r="AD901" t="s">
        <v>711</v>
      </c>
      <c r="AE901" t="s">
        <v>2722</v>
      </c>
      <c r="AF901">
        <v>1110</v>
      </c>
      <c r="AG901" t="s">
        <v>17</v>
      </c>
    </row>
    <row r="902" spans="1:33" x14ac:dyDescent="0.25">
      <c r="A902">
        <v>10401358</v>
      </c>
      <c r="B902" t="s">
        <v>0</v>
      </c>
      <c r="C902" t="s">
        <v>1</v>
      </c>
      <c r="D902" t="s">
        <v>18</v>
      </c>
      <c r="E902" t="s">
        <v>3</v>
      </c>
      <c r="F902">
        <v>2014</v>
      </c>
      <c r="G902">
        <v>151.4</v>
      </c>
      <c r="H902" t="s">
        <v>4</v>
      </c>
      <c r="I902" t="s">
        <v>5</v>
      </c>
      <c r="J902" t="s">
        <v>4</v>
      </c>
      <c r="K902">
        <v>193500</v>
      </c>
      <c r="L902" t="s">
        <v>1</v>
      </c>
      <c r="M902">
        <v>1568</v>
      </c>
      <c r="N902" t="s">
        <v>1</v>
      </c>
      <c r="O902" t="s">
        <v>2599</v>
      </c>
      <c r="P902" t="s">
        <v>2723</v>
      </c>
      <c r="Q902" t="s">
        <v>8</v>
      </c>
      <c r="R902" t="s">
        <v>2724</v>
      </c>
      <c r="S902" t="s">
        <v>701</v>
      </c>
      <c r="T902" t="s">
        <v>5</v>
      </c>
      <c r="U902" t="s">
        <v>4</v>
      </c>
      <c r="V902" t="s">
        <v>2725</v>
      </c>
      <c r="W902">
        <v>1</v>
      </c>
      <c r="X902" t="s">
        <v>703</v>
      </c>
      <c r="Y902" t="s">
        <v>4</v>
      </c>
      <c r="Z902" t="s">
        <v>4</v>
      </c>
      <c r="AA902" t="s">
        <v>704</v>
      </c>
      <c r="AB902" t="s">
        <v>14</v>
      </c>
      <c r="AC902" s="1">
        <v>0.24</v>
      </c>
      <c r="AD902" t="s">
        <v>2726</v>
      </c>
      <c r="AE902" t="s">
        <v>2727</v>
      </c>
      <c r="AF902">
        <v>1110</v>
      </c>
      <c r="AG902" t="s">
        <v>17</v>
      </c>
    </row>
    <row r="903" spans="1:33" x14ac:dyDescent="0.25">
      <c r="A903">
        <v>10401359</v>
      </c>
      <c r="B903" t="s">
        <v>707</v>
      </c>
      <c r="C903" t="s">
        <v>1</v>
      </c>
      <c r="D903" t="s">
        <v>1</v>
      </c>
      <c r="E903" t="s">
        <v>3</v>
      </c>
      <c r="F903" t="s">
        <v>1</v>
      </c>
      <c r="G903">
        <v>0</v>
      </c>
      <c r="H903" t="s">
        <v>4</v>
      </c>
      <c r="I903" t="s">
        <v>4</v>
      </c>
      <c r="J903" t="s">
        <v>4</v>
      </c>
      <c r="K903">
        <v>123500</v>
      </c>
      <c r="L903" t="s">
        <v>1</v>
      </c>
      <c r="M903">
        <v>1570</v>
      </c>
      <c r="N903" t="s">
        <v>1</v>
      </c>
      <c r="O903" t="s">
        <v>2599</v>
      </c>
      <c r="P903" t="s">
        <v>1</v>
      </c>
      <c r="Q903" t="s">
        <v>8</v>
      </c>
      <c r="R903" t="s">
        <v>2728</v>
      </c>
      <c r="S903" t="s">
        <v>701</v>
      </c>
      <c r="T903" t="s">
        <v>5</v>
      </c>
      <c r="U903" t="s">
        <v>1</v>
      </c>
      <c r="V903" t="s">
        <v>2729</v>
      </c>
      <c r="W903">
        <v>0</v>
      </c>
      <c r="X903" t="s">
        <v>1</v>
      </c>
      <c r="Y903" t="s">
        <v>4</v>
      </c>
      <c r="Z903" t="s">
        <v>4</v>
      </c>
      <c r="AA903" t="s">
        <v>710</v>
      </c>
      <c r="AB903" t="s">
        <v>14</v>
      </c>
      <c r="AC903" t="s">
        <v>1</v>
      </c>
      <c r="AD903" t="s">
        <v>711</v>
      </c>
      <c r="AE903" t="s">
        <v>2730</v>
      </c>
      <c r="AF903">
        <v>1110</v>
      </c>
      <c r="AG903" t="s">
        <v>17</v>
      </c>
    </row>
    <row r="904" spans="1:33" x14ac:dyDescent="0.25">
      <c r="A904">
        <v>10401360</v>
      </c>
      <c r="B904" t="s">
        <v>0</v>
      </c>
      <c r="C904" t="s">
        <v>1</v>
      </c>
      <c r="D904" t="s">
        <v>18</v>
      </c>
      <c r="E904" t="s">
        <v>3</v>
      </c>
      <c r="F904">
        <v>2014</v>
      </c>
      <c r="G904">
        <v>164.1</v>
      </c>
      <c r="H904" t="s">
        <v>4</v>
      </c>
      <c r="I904" t="s">
        <v>4</v>
      </c>
      <c r="J904" t="s">
        <v>5</v>
      </c>
      <c r="K904">
        <v>196500</v>
      </c>
      <c r="L904" t="s">
        <v>1</v>
      </c>
      <c r="M904">
        <v>1572</v>
      </c>
      <c r="N904" t="s">
        <v>1</v>
      </c>
      <c r="O904" t="s">
        <v>2599</v>
      </c>
      <c r="P904" t="s">
        <v>2723</v>
      </c>
      <c r="Q904" t="s">
        <v>8</v>
      </c>
      <c r="R904" t="s">
        <v>2731</v>
      </c>
      <c r="S904" t="s">
        <v>701</v>
      </c>
      <c r="T904" t="s">
        <v>5</v>
      </c>
      <c r="U904" t="s">
        <v>4</v>
      </c>
      <c r="V904" t="s">
        <v>2732</v>
      </c>
      <c r="W904">
        <v>1</v>
      </c>
      <c r="X904" t="s">
        <v>703</v>
      </c>
      <c r="Y904" t="s">
        <v>4</v>
      </c>
      <c r="Z904" t="s">
        <v>4</v>
      </c>
      <c r="AA904" t="s">
        <v>704</v>
      </c>
      <c r="AB904" t="s">
        <v>14</v>
      </c>
      <c r="AC904" s="1">
        <v>0.27</v>
      </c>
      <c r="AD904" t="s">
        <v>2733</v>
      </c>
      <c r="AE904" t="s">
        <v>2734</v>
      </c>
      <c r="AF904">
        <v>1110</v>
      </c>
      <c r="AG904" t="s">
        <v>17</v>
      </c>
    </row>
    <row r="905" spans="1:33" x14ac:dyDescent="0.25">
      <c r="A905">
        <v>10401362</v>
      </c>
      <c r="B905" t="s">
        <v>0</v>
      </c>
      <c r="C905" t="s">
        <v>1</v>
      </c>
      <c r="D905" t="s">
        <v>18</v>
      </c>
      <c r="E905" t="s">
        <v>3</v>
      </c>
      <c r="F905">
        <v>2014</v>
      </c>
      <c r="G905">
        <v>147.30000000000001</v>
      </c>
      <c r="H905" t="s">
        <v>4</v>
      </c>
      <c r="I905" t="s">
        <v>5</v>
      </c>
      <c r="J905" t="s">
        <v>5</v>
      </c>
      <c r="K905">
        <v>238000</v>
      </c>
      <c r="L905" t="s">
        <v>1</v>
      </c>
      <c r="M905">
        <v>1574</v>
      </c>
      <c r="N905" t="s">
        <v>1</v>
      </c>
      <c r="O905" t="s">
        <v>2599</v>
      </c>
      <c r="P905" t="s">
        <v>1</v>
      </c>
      <c r="Q905" t="s">
        <v>8</v>
      </c>
      <c r="R905" t="s">
        <v>2735</v>
      </c>
      <c r="S905" t="s">
        <v>701</v>
      </c>
      <c r="T905" t="s">
        <v>5</v>
      </c>
      <c r="U905" t="s">
        <v>4</v>
      </c>
      <c r="V905" t="s">
        <v>2736</v>
      </c>
      <c r="W905">
        <v>1</v>
      </c>
      <c r="X905" t="s">
        <v>703</v>
      </c>
      <c r="Y905" t="s">
        <v>4</v>
      </c>
      <c r="Z905" t="s">
        <v>4</v>
      </c>
      <c r="AA905" t="s">
        <v>704</v>
      </c>
      <c r="AB905" t="s">
        <v>14</v>
      </c>
      <c r="AC905" s="1">
        <v>0.23</v>
      </c>
      <c r="AD905" t="s">
        <v>2737</v>
      </c>
      <c r="AE905" t="s">
        <v>2738</v>
      </c>
      <c r="AF905">
        <v>1110</v>
      </c>
      <c r="AG905" t="s">
        <v>17</v>
      </c>
    </row>
    <row r="906" spans="1:33" x14ac:dyDescent="0.25">
      <c r="A906">
        <v>10401376</v>
      </c>
      <c r="B906" t="s">
        <v>2739</v>
      </c>
      <c r="C906" t="s">
        <v>1</v>
      </c>
      <c r="D906" t="s">
        <v>1</v>
      </c>
      <c r="E906" t="s">
        <v>1574</v>
      </c>
      <c r="F906" t="s">
        <v>1</v>
      </c>
      <c r="G906">
        <v>0</v>
      </c>
      <c r="H906" t="s">
        <v>4</v>
      </c>
      <c r="I906" t="s">
        <v>4</v>
      </c>
      <c r="J906" t="s">
        <v>4</v>
      </c>
      <c r="K906">
        <v>500</v>
      </c>
      <c r="L906" t="s">
        <v>1</v>
      </c>
      <c r="M906">
        <v>1576</v>
      </c>
      <c r="N906" t="s">
        <v>1</v>
      </c>
      <c r="O906" t="s">
        <v>2599</v>
      </c>
      <c r="P906" t="s">
        <v>1</v>
      </c>
      <c r="Q906" t="s">
        <v>8</v>
      </c>
      <c r="R906" t="s">
        <v>2740</v>
      </c>
      <c r="S906" t="s">
        <v>701</v>
      </c>
      <c r="T906" t="s">
        <v>4</v>
      </c>
      <c r="U906" t="s">
        <v>1</v>
      </c>
      <c r="V906" t="s">
        <v>2741</v>
      </c>
      <c r="W906">
        <v>0</v>
      </c>
      <c r="X906" t="s">
        <v>1</v>
      </c>
      <c r="Y906" t="s">
        <v>4</v>
      </c>
      <c r="Z906" t="s">
        <v>4</v>
      </c>
      <c r="AA906" t="s">
        <v>1055</v>
      </c>
      <c r="AB906" t="s">
        <v>14</v>
      </c>
      <c r="AC906" t="s">
        <v>1</v>
      </c>
      <c r="AD906" t="s">
        <v>711</v>
      </c>
      <c r="AE906" t="s">
        <v>2742</v>
      </c>
      <c r="AF906">
        <v>1110</v>
      </c>
      <c r="AG906" t="s">
        <v>17</v>
      </c>
    </row>
    <row r="907" spans="1:33" x14ac:dyDescent="0.25">
      <c r="A907">
        <v>10517986</v>
      </c>
      <c r="B907" t="s">
        <v>707</v>
      </c>
      <c r="C907" t="s">
        <v>1</v>
      </c>
      <c r="D907" t="s">
        <v>1</v>
      </c>
      <c r="E907" t="s">
        <v>3</v>
      </c>
      <c r="F907" t="s">
        <v>1</v>
      </c>
      <c r="G907">
        <v>0</v>
      </c>
      <c r="H907" t="s">
        <v>4</v>
      </c>
      <c r="I907" t="s">
        <v>4</v>
      </c>
      <c r="J907" t="s">
        <v>4</v>
      </c>
      <c r="K907">
        <v>150000</v>
      </c>
      <c r="L907" t="s">
        <v>1</v>
      </c>
      <c r="M907">
        <v>2803</v>
      </c>
      <c r="N907" t="s">
        <v>1</v>
      </c>
      <c r="O907" t="s">
        <v>2743</v>
      </c>
      <c r="P907" t="s">
        <v>1</v>
      </c>
      <c r="Q907" t="s">
        <v>8</v>
      </c>
      <c r="R907" t="s">
        <v>2744</v>
      </c>
      <c r="S907" t="s">
        <v>1535</v>
      </c>
      <c r="T907" t="s">
        <v>5</v>
      </c>
      <c r="U907" t="s">
        <v>1</v>
      </c>
      <c r="V907" t="s">
        <v>2745</v>
      </c>
      <c r="W907">
        <v>0</v>
      </c>
      <c r="X907" t="s">
        <v>1</v>
      </c>
      <c r="Y907" t="s">
        <v>4</v>
      </c>
      <c r="Z907" t="s">
        <v>4</v>
      </c>
      <c r="AA907" t="s">
        <v>710</v>
      </c>
      <c r="AB907" t="s">
        <v>14</v>
      </c>
      <c r="AC907" t="s">
        <v>1</v>
      </c>
      <c r="AD907" t="s">
        <v>711</v>
      </c>
      <c r="AE907" t="s">
        <v>2746</v>
      </c>
      <c r="AF907">
        <v>1110</v>
      </c>
      <c r="AG907" t="s">
        <v>17</v>
      </c>
    </row>
    <row r="908" spans="1:33" x14ac:dyDescent="0.25">
      <c r="A908">
        <v>10517985</v>
      </c>
      <c r="B908" t="s">
        <v>707</v>
      </c>
      <c r="C908" t="s">
        <v>1</v>
      </c>
      <c r="D908" t="s">
        <v>1</v>
      </c>
      <c r="E908" t="s">
        <v>3</v>
      </c>
      <c r="F908" t="s">
        <v>1</v>
      </c>
      <c r="G908">
        <v>0</v>
      </c>
      <c r="H908" t="s">
        <v>4</v>
      </c>
      <c r="I908" t="s">
        <v>4</v>
      </c>
      <c r="J908" t="s">
        <v>4</v>
      </c>
      <c r="K908">
        <v>163000</v>
      </c>
      <c r="L908" t="s">
        <v>1</v>
      </c>
      <c r="M908">
        <v>2805</v>
      </c>
      <c r="N908" t="s">
        <v>1</v>
      </c>
      <c r="O908" t="s">
        <v>2743</v>
      </c>
      <c r="P908" t="s">
        <v>1</v>
      </c>
      <c r="Q908" t="s">
        <v>8</v>
      </c>
      <c r="R908" t="s">
        <v>2747</v>
      </c>
      <c r="S908" t="s">
        <v>1535</v>
      </c>
      <c r="T908" t="s">
        <v>5</v>
      </c>
      <c r="U908" t="s">
        <v>1</v>
      </c>
      <c r="V908" t="s">
        <v>2748</v>
      </c>
      <c r="W908">
        <v>0</v>
      </c>
      <c r="X908" t="s">
        <v>1</v>
      </c>
      <c r="Y908" t="s">
        <v>4</v>
      </c>
      <c r="Z908" t="s">
        <v>4</v>
      </c>
      <c r="AA908" t="s">
        <v>710</v>
      </c>
      <c r="AB908" t="s">
        <v>14</v>
      </c>
      <c r="AC908" t="s">
        <v>1</v>
      </c>
      <c r="AD908" t="s">
        <v>711</v>
      </c>
      <c r="AE908" t="s">
        <v>2749</v>
      </c>
      <c r="AF908">
        <v>1110</v>
      </c>
      <c r="AG908" t="s">
        <v>17</v>
      </c>
    </row>
    <row r="909" spans="1:33" x14ac:dyDescent="0.25">
      <c r="A909">
        <v>10517984</v>
      </c>
      <c r="B909" t="s">
        <v>707</v>
      </c>
      <c r="C909" t="s">
        <v>1</v>
      </c>
      <c r="D909" t="s">
        <v>1</v>
      </c>
      <c r="E909" t="s">
        <v>3</v>
      </c>
      <c r="F909" t="s">
        <v>1</v>
      </c>
      <c r="G909">
        <v>0</v>
      </c>
      <c r="H909" t="s">
        <v>4</v>
      </c>
      <c r="I909" t="s">
        <v>4</v>
      </c>
      <c r="J909" t="s">
        <v>4</v>
      </c>
      <c r="K909">
        <v>156500</v>
      </c>
      <c r="L909" t="s">
        <v>1</v>
      </c>
      <c r="M909">
        <v>2807</v>
      </c>
      <c r="N909" t="s">
        <v>1</v>
      </c>
      <c r="O909" t="s">
        <v>2743</v>
      </c>
      <c r="P909" t="s">
        <v>1</v>
      </c>
      <c r="Q909" t="s">
        <v>8</v>
      </c>
      <c r="R909" t="s">
        <v>2750</v>
      </c>
      <c r="S909" t="s">
        <v>1535</v>
      </c>
      <c r="T909" t="s">
        <v>5</v>
      </c>
      <c r="U909" t="s">
        <v>1</v>
      </c>
      <c r="V909" t="s">
        <v>2751</v>
      </c>
      <c r="W909">
        <v>0</v>
      </c>
      <c r="X909" t="s">
        <v>1</v>
      </c>
      <c r="Y909" t="s">
        <v>4</v>
      </c>
      <c r="Z909" t="s">
        <v>4</v>
      </c>
      <c r="AA909" t="s">
        <v>710</v>
      </c>
      <c r="AB909" t="s">
        <v>14</v>
      </c>
      <c r="AC909" t="s">
        <v>1</v>
      </c>
      <c r="AD909" t="s">
        <v>711</v>
      </c>
      <c r="AE909" t="s">
        <v>2752</v>
      </c>
      <c r="AF909">
        <v>1110</v>
      </c>
      <c r="AG909" t="s">
        <v>17</v>
      </c>
    </row>
    <row r="910" spans="1:33" x14ac:dyDescent="0.25">
      <c r="A910">
        <v>10517983</v>
      </c>
      <c r="B910" t="s">
        <v>707</v>
      </c>
      <c r="C910" t="s">
        <v>1</v>
      </c>
      <c r="D910" t="s">
        <v>1</v>
      </c>
      <c r="E910" t="s">
        <v>3</v>
      </c>
      <c r="F910" t="s">
        <v>1</v>
      </c>
      <c r="G910">
        <v>0</v>
      </c>
      <c r="H910" t="s">
        <v>4</v>
      </c>
      <c r="I910" t="s">
        <v>4</v>
      </c>
      <c r="J910" t="s">
        <v>4</v>
      </c>
      <c r="K910">
        <v>163000</v>
      </c>
      <c r="L910" t="s">
        <v>1</v>
      </c>
      <c r="M910">
        <v>2809</v>
      </c>
      <c r="N910" t="s">
        <v>1</v>
      </c>
      <c r="O910" t="s">
        <v>2743</v>
      </c>
      <c r="P910" t="s">
        <v>1</v>
      </c>
      <c r="Q910" t="s">
        <v>8</v>
      </c>
      <c r="R910" t="s">
        <v>2753</v>
      </c>
      <c r="S910" t="s">
        <v>1535</v>
      </c>
      <c r="T910" t="s">
        <v>5</v>
      </c>
      <c r="U910" t="s">
        <v>1</v>
      </c>
      <c r="V910" t="s">
        <v>2754</v>
      </c>
      <c r="W910">
        <v>0</v>
      </c>
      <c r="X910" t="s">
        <v>1</v>
      </c>
      <c r="Y910" t="s">
        <v>4</v>
      </c>
      <c r="Z910" t="s">
        <v>4</v>
      </c>
      <c r="AA910" t="s">
        <v>710</v>
      </c>
      <c r="AB910" t="s">
        <v>14</v>
      </c>
      <c r="AC910" t="s">
        <v>1</v>
      </c>
      <c r="AD910" t="s">
        <v>711</v>
      </c>
      <c r="AE910" t="s">
        <v>2755</v>
      </c>
      <c r="AF910">
        <v>1110</v>
      </c>
      <c r="AG910" t="s">
        <v>17</v>
      </c>
    </row>
    <row r="911" spans="1:33" x14ac:dyDescent="0.25">
      <c r="A911">
        <v>10517982</v>
      </c>
      <c r="B911" t="s">
        <v>707</v>
      </c>
      <c r="C911" t="s">
        <v>1</v>
      </c>
      <c r="D911" t="s">
        <v>1</v>
      </c>
      <c r="E911" t="s">
        <v>3</v>
      </c>
      <c r="F911" t="s">
        <v>1</v>
      </c>
      <c r="G911">
        <v>0</v>
      </c>
      <c r="H911" t="s">
        <v>4</v>
      </c>
      <c r="I911" t="s">
        <v>4</v>
      </c>
      <c r="J911" t="s">
        <v>4</v>
      </c>
      <c r="K911">
        <v>156500</v>
      </c>
      <c r="L911" t="s">
        <v>1</v>
      </c>
      <c r="M911">
        <v>2811</v>
      </c>
      <c r="N911" t="s">
        <v>1</v>
      </c>
      <c r="O911" t="s">
        <v>2743</v>
      </c>
      <c r="P911" t="s">
        <v>1</v>
      </c>
      <c r="Q911" t="s">
        <v>8</v>
      </c>
      <c r="R911" t="s">
        <v>2756</v>
      </c>
      <c r="S911" t="s">
        <v>1535</v>
      </c>
      <c r="T911" t="s">
        <v>5</v>
      </c>
      <c r="U911" t="s">
        <v>1</v>
      </c>
      <c r="V911" t="s">
        <v>2757</v>
      </c>
      <c r="W911">
        <v>0</v>
      </c>
      <c r="X911" t="s">
        <v>1</v>
      </c>
      <c r="Y911" t="s">
        <v>4</v>
      </c>
      <c r="Z911" t="s">
        <v>4</v>
      </c>
      <c r="AA911" t="s">
        <v>710</v>
      </c>
      <c r="AB911" t="s">
        <v>14</v>
      </c>
      <c r="AC911" t="s">
        <v>1</v>
      </c>
      <c r="AD911" t="s">
        <v>711</v>
      </c>
      <c r="AE911" t="s">
        <v>2758</v>
      </c>
      <c r="AF911">
        <v>1110</v>
      </c>
      <c r="AG911" t="s">
        <v>17</v>
      </c>
    </row>
    <row r="912" spans="1:33" x14ac:dyDescent="0.25">
      <c r="A912">
        <v>10517981</v>
      </c>
      <c r="B912" t="s">
        <v>707</v>
      </c>
      <c r="C912" t="s">
        <v>1</v>
      </c>
      <c r="D912" t="s">
        <v>1</v>
      </c>
      <c r="E912" t="s">
        <v>3</v>
      </c>
      <c r="F912" t="s">
        <v>1</v>
      </c>
      <c r="G912">
        <v>0</v>
      </c>
      <c r="H912" t="s">
        <v>4</v>
      </c>
      <c r="I912" t="s">
        <v>4</v>
      </c>
      <c r="J912" t="s">
        <v>4</v>
      </c>
      <c r="K912">
        <v>163000</v>
      </c>
      <c r="L912" t="s">
        <v>1</v>
      </c>
      <c r="M912">
        <v>2813</v>
      </c>
      <c r="N912" t="s">
        <v>1</v>
      </c>
      <c r="O912" t="s">
        <v>2743</v>
      </c>
      <c r="P912" t="s">
        <v>1</v>
      </c>
      <c r="Q912" t="s">
        <v>8</v>
      </c>
      <c r="R912" t="s">
        <v>2759</v>
      </c>
      <c r="S912" t="s">
        <v>1535</v>
      </c>
      <c r="T912" t="s">
        <v>5</v>
      </c>
      <c r="U912" t="s">
        <v>1</v>
      </c>
      <c r="V912" t="s">
        <v>2760</v>
      </c>
      <c r="W912">
        <v>0</v>
      </c>
      <c r="X912" t="s">
        <v>1</v>
      </c>
      <c r="Y912" t="s">
        <v>4</v>
      </c>
      <c r="Z912" t="s">
        <v>4</v>
      </c>
      <c r="AA912" t="s">
        <v>710</v>
      </c>
      <c r="AB912" t="s">
        <v>14</v>
      </c>
      <c r="AC912" t="s">
        <v>1</v>
      </c>
      <c r="AD912" t="s">
        <v>711</v>
      </c>
      <c r="AE912" t="s">
        <v>2761</v>
      </c>
      <c r="AF912">
        <v>1110</v>
      </c>
      <c r="AG912" t="s">
        <v>17</v>
      </c>
    </row>
    <row r="913" spans="1:33" x14ac:dyDescent="0.25">
      <c r="A913">
        <v>10517980</v>
      </c>
      <c r="B913" t="s">
        <v>707</v>
      </c>
      <c r="C913" t="s">
        <v>1</v>
      </c>
      <c r="D913" t="s">
        <v>1</v>
      </c>
      <c r="E913" t="s">
        <v>3</v>
      </c>
      <c r="F913" t="s">
        <v>1</v>
      </c>
      <c r="G913">
        <v>0</v>
      </c>
      <c r="H913" t="s">
        <v>4</v>
      </c>
      <c r="I913" t="s">
        <v>4</v>
      </c>
      <c r="J913" t="s">
        <v>4</v>
      </c>
      <c r="K913">
        <v>156500</v>
      </c>
      <c r="L913" t="s">
        <v>1</v>
      </c>
      <c r="M913">
        <v>2815</v>
      </c>
      <c r="N913" t="s">
        <v>1</v>
      </c>
      <c r="O913" t="s">
        <v>2743</v>
      </c>
      <c r="P913" t="s">
        <v>1</v>
      </c>
      <c r="Q913" t="s">
        <v>8</v>
      </c>
      <c r="R913" t="s">
        <v>2762</v>
      </c>
      <c r="S913" t="s">
        <v>1535</v>
      </c>
      <c r="T913" t="s">
        <v>5</v>
      </c>
      <c r="U913" t="s">
        <v>1</v>
      </c>
      <c r="V913" t="s">
        <v>2763</v>
      </c>
      <c r="W913">
        <v>0</v>
      </c>
      <c r="X913" t="s">
        <v>1</v>
      </c>
      <c r="Y913" t="s">
        <v>4</v>
      </c>
      <c r="Z913" t="s">
        <v>4</v>
      </c>
      <c r="AA913" t="s">
        <v>710</v>
      </c>
      <c r="AB913" t="s">
        <v>14</v>
      </c>
      <c r="AC913" t="s">
        <v>1</v>
      </c>
      <c r="AD913" t="s">
        <v>711</v>
      </c>
      <c r="AE913" t="s">
        <v>2764</v>
      </c>
      <c r="AF913">
        <v>1110</v>
      </c>
      <c r="AG913" t="s">
        <v>17</v>
      </c>
    </row>
    <row r="914" spans="1:33" x14ac:dyDescent="0.25">
      <c r="A914">
        <v>10517979</v>
      </c>
      <c r="B914" t="s">
        <v>707</v>
      </c>
      <c r="C914" t="s">
        <v>1</v>
      </c>
      <c r="D914" t="s">
        <v>1</v>
      </c>
      <c r="E914" t="s">
        <v>3</v>
      </c>
      <c r="F914" t="s">
        <v>1</v>
      </c>
      <c r="G914">
        <v>0</v>
      </c>
      <c r="H914" t="s">
        <v>4</v>
      </c>
      <c r="I914" t="s">
        <v>4</v>
      </c>
      <c r="J914" t="s">
        <v>4</v>
      </c>
      <c r="K914">
        <v>156500</v>
      </c>
      <c r="L914" t="s">
        <v>1</v>
      </c>
      <c r="M914">
        <v>2817</v>
      </c>
      <c r="N914" t="s">
        <v>1</v>
      </c>
      <c r="O914" t="s">
        <v>2743</v>
      </c>
      <c r="P914" t="s">
        <v>1</v>
      </c>
      <c r="Q914" t="s">
        <v>8</v>
      </c>
      <c r="R914" t="s">
        <v>2765</v>
      </c>
      <c r="S914" t="s">
        <v>1535</v>
      </c>
      <c r="T914" t="s">
        <v>5</v>
      </c>
      <c r="U914" t="s">
        <v>1</v>
      </c>
      <c r="V914" t="s">
        <v>2766</v>
      </c>
      <c r="W914">
        <v>0</v>
      </c>
      <c r="X914" t="s">
        <v>1</v>
      </c>
      <c r="Y914" t="s">
        <v>4</v>
      </c>
      <c r="Z914" t="s">
        <v>4</v>
      </c>
      <c r="AA914" t="s">
        <v>710</v>
      </c>
      <c r="AB914" t="s">
        <v>14</v>
      </c>
      <c r="AC914" t="s">
        <v>1</v>
      </c>
      <c r="AD914" t="s">
        <v>711</v>
      </c>
      <c r="AE914" t="s">
        <v>2767</v>
      </c>
      <c r="AF914">
        <v>1110</v>
      </c>
      <c r="AG914" t="s">
        <v>17</v>
      </c>
    </row>
    <row r="915" spans="1:33" x14ac:dyDescent="0.25">
      <c r="A915">
        <v>10517967</v>
      </c>
      <c r="B915" t="s">
        <v>707</v>
      </c>
      <c r="C915" t="s">
        <v>1</v>
      </c>
      <c r="D915" t="s">
        <v>1</v>
      </c>
      <c r="E915" t="s">
        <v>3</v>
      </c>
      <c r="F915" t="s">
        <v>1</v>
      </c>
      <c r="G915">
        <v>0</v>
      </c>
      <c r="H915" t="s">
        <v>4</v>
      </c>
      <c r="I915" t="s">
        <v>4</v>
      </c>
      <c r="J915" t="s">
        <v>4</v>
      </c>
      <c r="K915">
        <v>193500</v>
      </c>
      <c r="L915" t="s">
        <v>1</v>
      </c>
      <c r="M915">
        <v>2818</v>
      </c>
      <c r="N915" t="s">
        <v>1</v>
      </c>
      <c r="O915" t="s">
        <v>2743</v>
      </c>
      <c r="P915" t="s">
        <v>1</v>
      </c>
      <c r="Q915" t="s">
        <v>8</v>
      </c>
      <c r="R915" t="s">
        <v>2768</v>
      </c>
      <c r="S915" t="s">
        <v>1535</v>
      </c>
      <c r="T915" t="s">
        <v>5</v>
      </c>
      <c r="U915" t="s">
        <v>1</v>
      </c>
      <c r="V915" t="s">
        <v>2769</v>
      </c>
      <c r="W915">
        <v>0</v>
      </c>
      <c r="X915" t="s">
        <v>1</v>
      </c>
      <c r="Y915" t="s">
        <v>4</v>
      </c>
      <c r="Z915" t="s">
        <v>4</v>
      </c>
      <c r="AA915" t="s">
        <v>710</v>
      </c>
      <c r="AB915" t="s">
        <v>14</v>
      </c>
      <c r="AC915" t="s">
        <v>1</v>
      </c>
      <c r="AD915" t="s">
        <v>711</v>
      </c>
      <c r="AE915" t="s">
        <v>2770</v>
      </c>
      <c r="AF915">
        <v>1110</v>
      </c>
      <c r="AG915" t="s">
        <v>17</v>
      </c>
    </row>
    <row r="916" spans="1:33" x14ac:dyDescent="0.25">
      <c r="A916">
        <v>10517978</v>
      </c>
      <c r="B916" t="s">
        <v>707</v>
      </c>
      <c r="C916" t="s">
        <v>1</v>
      </c>
      <c r="D916" t="s">
        <v>1</v>
      </c>
      <c r="E916" t="s">
        <v>3</v>
      </c>
      <c r="F916" t="s">
        <v>1</v>
      </c>
      <c r="G916">
        <v>0</v>
      </c>
      <c r="H916" t="s">
        <v>4</v>
      </c>
      <c r="I916" t="s">
        <v>4</v>
      </c>
      <c r="J916" t="s">
        <v>4</v>
      </c>
      <c r="K916">
        <v>156500</v>
      </c>
      <c r="L916" t="s">
        <v>1</v>
      </c>
      <c r="M916">
        <v>2819</v>
      </c>
      <c r="N916" t="s">
        <v>1</v>
      </c>
      <c r="O916" t="s">
        <v>2743</v>
      </c>
      <c r="P916" t="s">
        <v>1</v>
      </c>
      <c r="Q916" t="s">
        <v>8</v>
      </c>
      <c r="R916" t="s">
        <v>2771</v>
      </c>
      <c r="S916" t="s">
        <v>1535</v>
      </c>
      <c r="T916" t="s">
        <v>5</v>
      </c>
      <c r="U916" t="s">
        <v>1</v>
      </c>
      <c r="V916" t="s">
        <v>2772</v>
      </c>
      <c r="W916">
        <v>0</v>
      </c>
      <c r="X916" t="s">
        <v>1</v>
      </c>
      <c r="Y916" t="s">
        <v>4</v>
      </c>
      <c r="Z916" t="s">
        <v>4</v>
      </c>
      <c r="AA916" t="s">
        <v>710</v>
      </c>
      <c r="AB916" t="s">
        <v>14</v>
      </c>
      <c r="AC916" t="s">
        <v>1</v>
      </c>
      <c r="AD916" t="s">
        <v>711</v>
      </c>
      <c r="AE916" t="s">
        <v>2773</v>
      </c>
      <c r="AF916">
        <v>1110</v>
      </c>
      <c r="AG916" t="s">
        <v>17</v>
      </c>
    </row>
    <row r="917" spans="1:33" x14ac:dyDescent="0.25">
      <c r="A917">
        <v>10517968</v>
      </c>
      <c r="B917" t="s">
        <v>707</v>
      </c>
      <c r="C917" t="s">
        <v>1</v>
      </c>
      <c r="D917" t="s">
        <v>1</v>
      </c>
      <c r="E917" t="s">
        <v>3</v>
      </c>
      <c r="F917" t="s">
        <v>1</v>
      </c>
      <c r="G917">
        <v>0</v>
      </c>
      <c r="H917" t="s">
        <v>4</v>
      </c>
      <c r="I917" t="s">
        <v>4</v>
      </c>
      <c r="J917" t="s">
        <v>4</v>
      </c>
      <c r="K917">
        <v>194500</v>
      </c>
      <c r="L917" t="s">
        <v>1</v>
      </c>
      <c r="M917">
        <v>2820</v>
      </c>
      <c r="N917" t="s">
        <v>1</v>
      </c>
      <c r="O917" t="s">
        <v>2743</v>
      </c>
      <c r="P917" t="s">
        <v>1</v>
      </c>
      <c r="Q917" t="s">
        <v>8</v>
      </c>
      <c r="R917" t="s">
        <v>2774</v>
      </c>
      <c r="S917" t="s">
        <v>1535</v>
      </c>
      <c r="T917" t="s">
        <v>5</v>
      </c>
      <c r="U917" t="s">
        <v>1</v>
      </c>
      <c r="V917" t="s">
        <v>2775</v>
      </c>
      <c r="W917">
        <v>0</v>
      </c>
      <c r="X917" t="s">
        <v>1</v>
      </c>
      <c r="Y917" t="s">
        <v>4</v>
      </c>
      <c r="Z917" t="s">
        <v>4</v>
      </c>
      <c r="AA917" t="s">
        <v>710</v>
      </c>
      <c r="AB917" t="s">
        <v>14</v>
      </c>
      <c r="AC917" t="s">
        <v>1</v>
      </c>
      <c r="AD917" t="s">
        <v>711</v>
      </c>
      <c r="AE917" t="s">
        <v>2776</v>
      </c>
      <c r="AF917">
        <v>1110</v>
      </c>
      <c r="AG917" t="s">
        <v>17</v>
      </c>
    </row>
    <row r="918" spans="1:33" x14ac:dyDescent="0.25">
      <c r="A918">
        <v>10517977</v>
      </c>
      <c r="B918" t="s">
        <v>707</v>
      </c>
      <c r="C918" t="s">
        <v>1</v>
      </c>
      <c r="D918" t="s">
        <v>1</v>
      </c>
      <c r="E918" t="s">
        <v>3</v>
      </c>
      <c r="F918" t="s">
        <v>1</v>
      </c>
      <c r="G918">
        <v>0</v>
      </c>
      <c r="H918" t="s">
        <v>4</v>
      </c>
      <c r="I918" t="s">
        <v>4</v>
      </c>
      <c r="J918" t="s">
        <v>4</v>
      </c>
      <c r="K918">
        <v>156500</v>
      </c>
      <c r="L918" t="s">
        <v>1</v>
      </c>
      <c r="M918">
        <v>2821</v>
      </c>
      <c r="N918" t="s">
        <v>1</v>
      </c>
      <c r="O918" t="s">
        <v>2743</v>
      </c>
      <c r="P918" t="s">
        <v>1</v>
      </c>
      <c r="Q918" t="s">
        <v>8</v>
      </c>
      <c r="R918" t="s">
        <v>2777</v>
      </c>
      <c r="S918" t="s">
        <v>1535</v>
      </c>
      <c r="T918" t="s">
        <v>5</v>
      </c>
      <c r="U918" t="s">
        <v>1</v>
      </c>
      <c r="V918" t="s">
        <v>2778</v>
      </c>
      <c r="W918">
        <v>0</v>
      </c>
      <c r="X918" t="s">
        <v>1</v>
      </c>
      <c r="Y918" t="s">
        <v>4</v>
      </c>
      <c r="Z918" t="s">
        <v>4</v>
      </c>
      <c r="AA918" t="s">
        <v>710</v>
      </c>
      <c r="AB918" t="s">
        <v>14</v>
      </c>
      <c r="AC918" t="s">
        <v>1</v>
      </c>
      <c r="AD918" t="s">
        <v>711</v>
      </c>
      <c r="AE918" t="s">
        <v>2779</v>
      </c>
      <c r="AF918">
        <v>1110</v>
      </c>
      <c r="AG918" t="s">
        <v>17</v>
      </c>
    </row>
    <row r="919" spans="1:33" x14ac:dyDescent="0.25">
      <c r="A919">
        <v>10517969</v>
      </c>
      <c r="B919" t="s">
        <v>707</v>
      </c>
      <c r="C919" t="s">
        <v>1</v>
      </c>
      <c r="D919" t="s">
        <v>1</v>
      </c>
      <c r="E919" t="s">
        <v>3</v>
      </c>
      <c r="F919" t="s">
        <v>1</v>
      </c>
      <c r="G919">
        <v>0</v>
      </c>
      <c r="H919" t="s">
        <v>4</v>
      </c>
      <c r="I919" t="s">
        <v>4</v>
      </c>
      <c r="J919" t="s">
        <v>4</v>
      </c>
      <c r="K919">
        <v>163500</v>
      </c>
      <c r="L919" t="s">
        <v>1</v>
      </c>
      <c r="M919">
        <v>2822</v>
      </c>
      <c r="N919" t="s">
        <v>1</v>
      </c>
      <c r="O919" t="s">
        <v>2743</v>
      </c>
      <c r="P919" t="s">
        <v>1</v>
      </c>
      <c r="Q919" t="s">
        <v>8</v>
      </c>
      <c r="R919" t="s">
        <v>2780</v>
      </c>
      <c r="S919" t="s">
        <v>1535</v>
      </c>
      <c r="T919" t="s">
        <v>5</v>
      </c>
      <c r="U919" t="s">
        <v>1</v>
      </c>
      <c r="V919" t="s">
        <v>2781</v>
      </c>
      <c r="W919">
        <v>0</v>
      </c>
      <c r="X919" t="s">
        <v>1</v>
      </c>
      <c r="Y919" t="s">
        <v>4</v>
      </c>
      <c r="Z919" t="s">
        <v>4</v>
      </c>
      <c r="AA919" t="s">
        <v>710</v>
      </c>
      <c r="AB919" t="s">
        <v>14</v>
      </c>
      <c r="AC919" t="s">
        <v>1</v>
      </c>
      <c r="AD919" t="s">
        <v>711</v>
      </c>
      <c r="AE919" t="s">
        <v>2782</v>
      </c>
      <c r="AF919">
        <v>1110</v>
      </c>
      <c r="AG919" t="s">
        <v>17</v>
      </c>
    </row>
    <row r="920" spans="1:33" x14ac:dyDescent="0.25">
      <c r="A920">
        <v>10517976</v>
      </c>
      <c r="B920" t="s">
        <v>707</v>
      </c>
      <c r="C920" t="s">
        <v>1</v>
      </c>
      <c r="D920" t="s">
        <v>1</v>
      </c>
      <c r="E920" t="s">
        <v>3</v>
      </c>
      <c r="F920" t="s">
        <v>1</v>
      </c>
      <c r="G920">
        <v>0</v>
      </c>
      <c r="H920" t="s">
        <v>4</v>
      </c>
      <c r="I920" t="s">
        <v>4</v>
      </c>
      <c r="J920" t="s">
        <v>4</v>
      </c>
      <c r="K920">
        <v>169000</v>
      </c>
      <c r="L920" t="s">
        <v>1</v>
      </c>
      <c r="M920">
        <v>2823</v>
      </c>
      <c r="N920" t="s">
        <v>1</v>
      </c>
      <c r="O920" t="s">
        <v>2743</v>
      </c>
      <c r="P920" t="s">
        <v>2783</v>
      </c>
      <c r="Q920" t="s">
        <v>8</v>
      </c>
      <c r="R920" t="s">
        <v>2784</v>
      </c>
      <c r="S920" t="s">
        <v>1535</v>
      </c>
      <c r="T920" t="s">
        <v>5</v>
      </c>
      <c r="U920" t="s">
        <v>1</v>
      </c>
      <c r="V920" t="s">
        <v>2785</v>
      </c>
      <c r="W920">
        <v>0</v>
      </c>
      <c r="X920" t="s">
        <v>1</v>
      </c>
      <c r="Y920" t="s">
        <v>4</v>
      </c>
      <c r="Z920" t="s">
        <v>4</v>
      </c>
      <c r="AA920" t="s">
        <v>710</v>
      </c>
      <c r="AB920" t="s">
        <v>14</v>
      </c>
      <c r="AC920" t="s">
        <v>1</v>
      </c>
      <c r="AD920" t="s">
        <v>711</v>
      </c>
      <c r="AE920" t="s">
        <v>2786</v>
      </c>
      <c r="AF920">
        <v>1110</v>
      </c>
      <c r="AG920" t="s">
        <v>17</v>
      </c>
    </row>
    <row r="921" spans="1:33" x14ac:dyDescent="0.25">
      <c r="A921">
        <v>10517970</v>
      </c>
      <c r="B921" t="s">
        <v>707</v>
      </c>
      <c r="C921" t="s">
        <v>1</v>
      </c>
      <c r="D921" t="s">
        <v>1</v>
      </c>
      <c r="E921" t="s">
        <v>3</v>
      </c>
      <c r="F921" t="s">
        <v>1</v>
      </c>
      <c r="G921">
        <v>0</v>
      </c>
      <c r="H921" t="s">
        <v>4</v>
      </c>
      <c r="I921" t="s">
        <v>4</v>
      </c>
      <c r="J921" t="s">
        <v>4</v>
      </c>
      <c r="K921">
        <v>173500</v>
      </c>
      <c r="L921" t="s">
        <v>1</v>
      </c>
      <c r="M921">
        <v>2824</v>
      </c>
      <c r="N921" t="s">
        <v>1</v>
      </c>
      <c r="O921" t="s">
        <v>2743</v>
      </c>
      <c r="P921" t="s">
        <v>1</v>
      </c>
      <c r="Q921" t="s">
        <v>8</v>
      </c>
      <c r="R921" t="s">
        <v>2787</v>
      </c>
      <c r="S921" t="s">
        <v>1535</v>
      </c>
      <c r="T921" t="s">
        <v>5</v>
      </c>
      <c r="U921" t="s">
        <v>1</v>
      </c>
      <c r="V921" t="s">
        <v>2788</v>
      </c>
      <c r="W921">
        <v>0</v>
      </c>
      <c r="X921" t="s">
        <v>1</v>
      </c>
      <c r="Y921" t="s">
        <v>4</v>
      </c>
      <c r="Z921" t="s">
        <v>4</v>
      </c>
      <c r="AA921" t="s">
        <v>710</v>
      </c>
      <c r="AB921" t="s">
        <v>14</v>
      </c>
      <c r="AC921" t="s">
        <v>1</v>
      </c>
      <c r="AD921" t="s">
        <v>711</v>
      </c>
      <c r="AE921" t="s">
        <v>2789</v>
      </c>
      <c r="AF921">
        <v>1110</v>
      </c>
      <c r="AG921" t="s">
        <v>17</v>
      </c>
    </row>
    <row r="922" spans="1:33" x14ac:dyDescent="0.25">
      <c r="A922">
        <v>10517975</v>
      </c>
      <c r="B922" t="s">
        <v>707</v>
      </c>
      <c r="C922" t="s">
        <v>1</v>
      </c>
      <c r="D922" t="s">
        <v>1</v>
      </c>
      <c r="E922" t="s">
        <v>3</v>
      </c>
      <c r="F922" t="s">
        <v>1</v>
      </c>
      <c r="G922">
        <v>0</v>
      </c>
      <c r="H922" t="s">
        <v>4</v>
      </c>
      <c r="I922" t="s">
        <v>4</v>
      </c>
      <c r="J922" t="s">
        <v>4</v>
      </c>
      <c r="K922">
        <v>174000</v>
      </c>
      <c r="L922" t="s">
        <v>1</v>
      </c>
      <c r="M922">
        <v>2825</v>
      </c>
      <c r="N922" t="s">
        <v>1</v>
      </c>
      <c r="O922" t="s">
        <v>2743</v>
      </c>
      <c r="P922" t="s">
        <v>1</v>
      </c>
      <c r="Q922" t="s">
        <v>8</v>
      </c>
      <c r="R922" t="s">
        <v>2790</v>
      </c>
      <c r="S922" t="s">
        <v>1535</v>
      </c>
      <c r="T922" t="s">
        <v>5</v>
      </c>
      <c r="U922" t="s">
        <v>1</v>
      </c>
      <c r="V922" t="s">
        <v>2791</v>
      </c>
      <c r="W922">
        <v>0</v>
      </c>
      <c r="X922" t="s">
        <v>1</v>
      </c>
      <c r="Y922" t="s">
        <v>4</v>
      </c>
      <c r="Z922" t="s">
        <v>4</v>
      </c>
      <c r="AA922" t="s">
        <v>710</v>
      </c>
      <c r="AB922" t="s">
        <v>14</v>
      </c>
      <c r="AC922" t="s">
        <v>1</v>
      </c>
      <c r="AD922" t="s">
        <v>711</v>
      </c>
      <c r="AE922" t="s">
        <v>2792</v>
      </c>
      <c r="AF922">
        <v>1110</v>
      </c>
      <c r="AG922" t="s">
        <v>17</v>
      </c>
    </row>
    <row r="923" spans="1:33" x14ac:dyDescent="0.25">
      <c r="A923">
        <v>10517971</v>
      </c>
      <c r="B923" t="s">
        <v>707</v>
      </c>
      <c r="C923" t="s">
        <v>1</v>
      </c>
      <c r="D923" t="s">
        <v>1</v>
      </c>
      <c r="E923" t="s">
        <v>3</v>
      </c>
      <c r="F923" t="s">
        <v>1</v>
      </c>
      <c r="G923">
        <v>0</v>
      </c>
      <c r="H923" t="s">
        <v>4</v>
      </c>
      <c r="I923" t="s">
        <v>4</v>
      </c>
      <c r="J923" t="s">
        <v>4</v>
      </c>
      <c r="K923">
        <v>164500</v>
      </c>
      <c r="L923" t="s">
        <v>1</v>
      </c>
      <c r="M923">
        <v>2826</v>
      </c>
      <c r="N923" t="s">
        <v>1</v>
      </c>
      <c r="O923" t="s">
        <v>2743</v>
      </c>
      <c r="P923" t="s">
        <v>1</v>
      </c>
      <c r="Q923" t="s">
        <v>8</v>
      </c>
      <c r="R923" t="s">
        <v>2793</v>
      </c>
      <c r="S923" t="s">
        <v>1535</v>
      </c>
      <c r="T923" t="s">
        <v>5</v>
      </c>
      <c r="U923" t="s">
        <v>1</v>
      </c>
      <c r="V923" t="s">
        <v>2794</v>
      </c>
      <c r="W923">
        <v>0</v>
      </c>
      <c r="X923" t="s">
        <v>1</v>
      </c>
      <c r="Y923" t="s">
        <v>4</v>
      </c>
      <c r="Z923" t="s">
        <v>4</v>
      </c>
      <c r="AA923" t="s">
        <v>710</v>
      </c>
      <c r="AB923" t="s">
        <v>14</v>
      </c>
      <c r="AC923" t="s">
        <v>1</v>
      </c>
      <c r="AD923" t="s">
        <v>711</v>
      </c>
      <c r="AE923" t="s">
        <v>2795</v>
      </c>
      <c r="AF923">
        <v>1110</v>
      </c>
      <c r="AG923" t="s">
        <v>17</v>
      </c>
    </row>
    <row r="924" spans="1:33" x14ac:dyDescent="0.25">
      <c r="A924">
        <v>10517974</v>
      </c>
      <c r="B924" t="s">
        <v>707</v>
      </c>
      <c r="C924" t="s">
        <v>1</v>
      </c>
      <c r="D924" t="s">
        <v>1</v>
      </c>
      <c r="E924" t="s">
        <v>3</v>
      </c>
      <c r="F924" t="s">
        <v>1</v>
      </c>
      <c r="G924">
        <v>0</v>
      </c>
      <c r="H924" t="s">
        <v>4</v>
      </c>
      <c r="I924" t="s">
        <v>4</v>
      </c>
      <c r="J924" t="s">
        <v>4</v>
      </c>
      <c r="K924">
        <v>187500</v>
      </c>
      <c r="L924" t="s">
        <v>1</v>
      </c>
      <c r="M924">
        <v>2827</v>
      </c>
      <c r="N924" t="s">
        <v>1</v>
      </c>
      <c r="O924" t="s">
        <v>2743</v>
      </c>
      <c r="P924" t="s">
        <v>1</v>
      </c>
      <c r="Q924" t="s">
        <v>8</v>
      </c>
      <c r="R924" t="s">
        <v>2796</v>
      </c>
      <c r="S924" t="s">
        <v>1535</v>
      </c>
      <c r="T924" t="s">
        <v>5</v>
      </c>
      <c r="U924" t="s">
        <v>1</v>
      </c>
      <c r="V924" t="s">
        <v>2797</v>
      </c>
      <c r="W924">
        <v>0</v>
      </c>
      <c r="X924" t="s">
        <v>1</v>
      </c>
      <c r="Y924" t="s">
        <v>4</v>
      </c>
      <c r="Z924" t="s">
        <v>4</v>
      </c>
      <c r="AA924" t="s">
        <v>710</v>
      </c>
      <c r="AB924" t="s">
        <v>14</v>
      </c>
      <c r="AC924" t="s">
        <v>1</v>
      </c>
      <c r="AD924" t="s">
        <v>711</v>
      </c>
      <c r="AE924" t="s">
        <v>2798</v>
      </c>
      <c r="AF924">
        <v>1110</v>
      </c>
      <c r="AG924" t="s">
        <v>17</v>
      </c>
    </row>
    <row r="925" spans="1:33" x14ac:dyDescent="0.25">
      <c r="A925">
        <v>10517972</v>
      </c>
      <c r="B925" t="s">
        <v>707</v>
      </c>
      <c r="C925" t="s">
        <v>1</v>
      </c>
      <c r="D925" t="s">
        <v>1</v>
      </c>
      <c r="E925" t="s">
        <v>3</v>
      </c>
      <c r="F925" t="s">
        <v>1</v>
      </c>
      <c r="G925">
        <v>0</v>
      </c>
      <c r="H925" t="s">
        <v>4</v>
      </c>
      <c r="I925" t="s">
        <v>4</v>
      </c>
      <c r="J925" t="s">
        <v>4</v>
      </c>
      <c r="K925">
        <v>170500</v>
      </c>
      <c r="L925" t="s">
        <v>1</v>
      </c>
      <c r="M925">
        <v>2828</v>
      </c>
      <c r="N925" t="s">
        <v>1</v>
      </c>
      <c r="O925" t="s">
        <v>2743</v>
      </c>
      <c r="P925" t="s">
        <v>1</v>
      </c>
      <c r="Q925" t="s">
        <v>8</v>
      </c>
      <c r="R925" t="s">
        <v>2799</v>
      </c>
      <c r="S925" t="s">
        <v>1535</v>
      </c>
      <c r="T925" t="s">
        <v>5</v>
      </c>
      <c r="U925" t="s">
        <v>1</v>
      </c>
      <c r="V925" t="s">
        <v>2800</v>
      </c>
      <c r="W925">
        <v>0</v>
      </c>
      <c r="X925" t="s">
        <v>1</v>
      </c>
      <c r="Y925" t="s">
        <v>4</v>
      </c>
      <c r="Z925" t="s">
        <v>4</v>
      </c>
      <c r="AA925" t="s">
        <v>710</v>
      </c>
      <c r="AB925" t="s">
        <v>14</v>
      </c>
      <c r="AC925" t="s">
        <v>1</v>
      </c>
      <c r="AD925" t="s">
        <v>711</v>
      </c>
      <c r="AE925" t="s">
        <v>2801</v>
      </c>
      <c r="AF925">
        <v>1110</v>
      </c>
      <c r="AG925" t="s">
        <v>17</v>
      </c>
    </row>
    <row r="926" spans="1:33" x14ac:dyDescent="0.25">
      <c r="A926">
        <v>10517973</v>
      </c>
      <c r="B926" t="s">
        <v>707</v>
      </c>
      <c r="C926" t="s">
        <v>1</v>
      </c>
      <c r="D926" t="s">
        <v>1</v>
      </c>
      <c r="E926" t="s">
        <v>3</v>
      </c>
      <c r="F926" t="s">
        <v>1</v>
      </c>
      <c r="G926">
        <v>0</v>
      </c>
      <c r="H926" t="s">
        <v>4</v>
      </c>
      <c r="I926" t="s">
        <v>4</v>
      </c>
      <c r="J926" t="s">
        <v>4</v>
      </c>
      <c r="K926">
        <v>266500</v>
      </c>
      <c r="L926" t="s">
        <v>1</v>
      </c>
      <c r="M926">
        <v>2830</v>
      </c>
      <c r="N926" t="s">
        <v>1</v>
      </c>
      <c r="O926" t="s">
        <v>2743</v>
      </c>
      <c r="P926" t="s">
        <v>1</v>
      </c>
      <c r="Q926" t="s">
        <v>8</v>
      </c>
      <c r="R926" t="s">
        <v>2802</v>
      </c>
      <c r="S926" t="s">
        <v>1535</v>
      </c>
      <c r="T926" t="s">
        <v>5</v>
      </c>
      <c r="U926" t="s">
        <v>1</v>
      </c>
      <c r="V926" t="s">
        <v>2803</v>
      </c>
      <c r="W926">
        <v>0</v>
      </c>
      <c r="X926" t="s">
        <v>1</v>
      </c>
      <c r="Y926" t="s">
        <v>4</v>
      </c>
      <c r="Z926" t="s">
        <v>4</v>
      </c>
      <c r="AA926" t="s">
        <v>710</v>
      </c>
      <c r="AB926" t="s">
        <v>14</v>
      </c>
      <c r="AC926" t="s">
        <v>1</v>
      </c>
      <c r="AD926" t="s">
        <v>711</v>
      </c>
      <c r="AE926" t="s">
        <v>2804</v>
      </c>
      <c r="AF926">
        <v>1110</v>
      </c>
      <c r="AG926" t="s">
        <v>17</v>
      </c>
    </row>
    <row r="927" spans="1:33" x14ac:dyDescent="0.25">
      <c r="A927">
        <v>10513175</v>
      </c>
      <c r="B927" t="s">
        <v>2805</v>
      </c>
      <c r="C927" t="s">
        <v>1</v>
      </c>
      <c r="D927" t="s">
        <v>1</v>
      </c>
      <c r="E927" t="s">
        <v>1052</v>
      </c>
      <c r="F927" t="s">
        <v>1</v>
      </c>
      <c r="G927">
        <v>0</v>
      </c>
      <c r="H927" t="s">
        <v>4</v>
      </c>
      <c r="I927" t="s">
        <v>4</v>
      </c>
      <c r="J927" t="s">
        <v>4</v>
      </c>
      <c r="K927">
        <v>28500</v>
      </c>
      <c r="L927" t="s">
        <v>1</v>
      </c>
      <c r="M927">
        <v>2673</v>
      </c>
      <c r="N927" t="s">
        <v>1</v>
      </c>
      <c r="O927" t="s">
        <v>2806</v>
      </c>
      <c r="P927" t="s">
        <v>1</v>
      </c>
      <c r="Q927" t="s">
        <v>8</v>
      </c>
      <c r="R927" t="s">
        <v>2807</v>
      </c>
      <c r="S927" t="s">
        <v>2808</v>
      </c>
      <c r="T927" t="s">
        <v>4</v>
      </c>
      <c r="U927" t="s">
        <v>1</v>
      </c>
      <c r="V927" t="s">
        <v>2809</v>
      </c>
      <c r="W927">
        <v>0</v>
      </c>
      <c r="X927" t="s">
        <v>1</v>
      </c>
      <c r="Y927" t="s">
        <v>4</v>
      </c>
      <c r="Z927" t="s">
        <v>4</v>
      </c>
      <c r="AA927" t="s">
        <v>1055</v>
      </c>
      <c r="AB927" t="s">
        <v>14</v>
      </c>
      <c r="AC927" t="s">
        <v>1</v>
      </c>
      <c r="AD927" t="s">
        <v>711</v>
      </c>
      <c r="AE927" t="s">
        <v>2810</v>
      </c>
      <c r="AF927">
        <v>1110</v>
      </c>
      <c r="AG927" t="s">
        <v>17</v>
      </c>
    </row>
    <row r="928" spans="1:33" x14ac:dyDescent="0.25">
      <c r="A928">
        <v>10404253</v>
      </c>
      <c r="B928" t="s">
        <v>707</v>
      </c>
      <c r="C928" t="s">
        <v>1</v>
      </c>
      <c r="D928" t="s">
        <v>1</v>
      </c>
      <c r="E928" t="s">
        <v>3</v>
      </c>
      <c r="F928" t="s">
        <v>1</v>
      </c>
      <c r="G928">
        <v>0</v>
      </c>
      <c r="H928" t="s">
        <v>4</v>
      </c>
      <c r="I928" t="s">
        <v>4</v>
      </c>
      <c r="J928" t="s">
        <v>4</v>
      </c>
      <c r="K928">
        <v>156500</v>
      </c>
      <c r="L928" t="s">
        <v>1</v>
      </c>
      <c r="M928">
        <v>2678</v>
      </c>
      <c r="N928" t="s">
        <v>1</v>
      </c>
      <c r="O928" t="s">
        <v>2806</v>
      </c>
      <c r="P928" t="s">
        <v>1</v>
      </c>
      <c r="Q928" t="s">
        <v>8</v>
      </c>
      <c r="R928" t="s">
        <v>2811</v>
      </c>
      <c r="S928" t="s">
        <v>1535</v>
      </c>
      <c r="T928" t="s">
        <v>5</v>
      </c>
      <c r="U928" t="s">
        <v>1</v>
      </c>
      <c r="V928" t="s">
        <v>2812</v>
      </c>
      <c r="W928">
        <v>0</v>
      </c>
      <c r="X928" t="s">
        <v>1</v>
      </c>
      <c r="Y928" t="s">
        <v>4</v>
      </c>
      <c r="Z928" t="s">
        <v>4</v>
      </c>
      <c r="AA928" t="s">
        <v>710</v>
      </c>
      <c r="AB928" t="s">
        <v>14</v>
      </c>
      <c r="AC928" t="s">
        <v>1</v>
      </c>
      <c r="AD928" t="s">
        <v>711</v>
      </c>
      <c r="AE928" t="s">
        <v>2813</v>
      </c>
      <c r="AF928">
        <v>1110</v>
      </c>
      <c r="AG928" t="s">
        <v>17</v>
      </c>
    </row>
    <row r="929" spans="1:33" x14ac:dyDescent="0.25">
      <c r="A929">
        <v>10513174</v>
      </c>
      <c r="B929" t="s">
        <v>2805</v>
      </c>
      <c r="C929" t="s">
        <v>1</v>
      </c>
      <c r="D929" t="s">
        <v>1</v>
      </c>
      <c r="E929" t="s">
        <v>1052</v>
      </c>
      <c r="F929" t="s">
        <v>1</v>
      </c>
      <c r="G929">
        <v>0</v>
      </c>
      <c r="H929" t="s">
        <v>4</v>
      </c>
      <c r="I929" t="s">
        <v>4</v>
      </c>
      <c r="J929" t="s">
        <v>4</v>
      </c>
      <c r="K929">
        <v>72000</v>
      </c>
      <c r="L929" t="s">
        <v>1</v>
      </c>
      <c r="M929">
        <v>2679</v>
      </c>
      <c r="N929" t="s">
        <v>1</v>
      </c>
      <c r="O929" t="s">
        <v>2806</v>
      </c>
      <c r="P929" t="s">
        <v>2814</v>
      </c>
      <c r="Q929" t="s">
        <v>8</v>
      </c>
      <c r="R929" t="s">
        <v>2815</v>
      </c>
      <c r="S929" t="s">
        <v>1535</v>
      </c>
      <c r="T929" t="s">
        <v>4</v>
      </c>
      <c r="U929" t="s">
        <v>1</v>
      </c>
      <c r="V929" t="s">
        <v>2816</v>
      </c>
      <c r="W929">
        <v>0</v>
      </c>
      <c r="X929" t="s">
        <v>1</v>
      </c>
      <c r="Y929" t="s">
        <v>4</v>
      </c>
      <c r="Z929" t="s">
        <v>4</v>
      </c>
      <c r="AA929" t="s">
        <v>1055</v>
      </c>
      <c r="AB929" t="s">
        <v>14</v>
      </c>
      <c r="AC929" t="s">
        <v>1</v>
      </c>
      <c r="AD929" t="s">
        <v>711</v>
      </c>
      <c r="AE929" t="s">
        <v>2817</v>
      </c>
      <c r="AF929">
        <v>1110</v>
      </c>
      <c r="AG929" t="s">
        <v>17</v>
      </c>
    </row>
    <row r="930" spans="1:33" x14ac:dyDescent="0.25">
      <c r="A930">
        <v>10395874</v>
      </c>
      <c r="B930" t="s">
        <v>0</v>
      </c>
      <c r="C930" t="s">
        <v>1</v>
      </c>
      <c r="D930" t="s">
        <v>18</v>
      </c>
      <c r="E930" t="s">
        <v>3</v>
      </c>
      <c r="F930">
        <v>2014</v>
      </c>
      <c r="G930">
        <v>215.9</v>
      </c>
      <c r="H930" t="s">
        <v>4</v>
      </c>
      <c r="I930" t="s">
        <v>5</v>
      </c>
      <c r="J930" t="s">
        <v>5</v>
      </c>
      <c r="K930">
        <v>474000</v>
      </c>
      <c r="L930" t="s">
        <v>1</v>
      </c>
      <c r="M930">
        <v>2680</v>
      </c>
      <c r="N930" t="s">
        <v>1</v>
      </c>
      <c r="O930" t="s">
        <v>2806</v>
      </c>
      <c r="P930" t="s">
        <v>2814</v>
      </c>
      <c r="Q930" t="s">
        <v>8</v>
      </c>
      <c r="R930" t="s">
        <v>2818</v>
      </c>
      <c r="S930" t="s">
        <v>1535</v>
      </c>
      <c r="T930" t="s">
        <v>5</v>
      </c>
      <c r="U930" t="s">
        <v>5</v>
      </c>
      <c r="V930" t="s">
        <v>2819</v>
      </c>
      <c r="W930">
        <v>1</v>
      </c>
      <c r="X930" t="s">
        <v>703</v>
      </c>
      <c r="Y930" t="s">
        <v>4</v>
      </c>
      <c r="Z930" t="s">
        <v>4</v>
      </c>
      <c r="AA930" t="s">
        <v>2098</v>
      </c>
      <c r="AB930" t="s">
        <v>14</v>
      </c>
      <c r="AC930" s="1">
        <v>0.37</v>
      </c>
      <c r="AD930" t="s">
        <v>1142</v>
      </c>
      <c r="AE930" t="s">
        <v>2820</v>
      </c>
      <c r="AF930">
        <v>1110</v>
      </c>
      <c r="AG930" t="s">
        <v>17</v>
      </c>
    </row>
    <row r="931" spans="1:33" x14ac:dyDescent="0.25">
      <c r="A931">
        <v>10395881</v>
      </c>
      <c r="B931" t="s">
        <v>0</v>
      </c>
      <c r="C931" t="s">
        <v>1</v>
      </c>
      <c r="D931" t="s">
        <v>18</v>
      </c>
      <c r="E931" t="s">
        <v>3</v>
      </c>
      <c r="F931">
        <v>2013</v>
      </c>
      <c r="G931">
        <v>206</v>
      </c>
      <c r="H931" t="s">
        <v>4</v>
      </c>
      <c r="I931" t="s">
        <v>5</v>
      </c>
      <c r="J931" t="s">
        <v>5</v>
      </c>
      <c r="K931">
        <v>459500</v>
      </c>
      <c r="L931" t="s">
        <v>1</v>
      </c>
      <c r="M931">
        <v>2681</v>
      </c>
      <c r="N931" t="s">
        <v>1</v>
      </c>
      <c r="O931" t="s">
        <v>2806</v>
      </c>
      <c r="P931" t="s">
        <v>1</v>
      </c>
      <c r="Q931" t="s">
        <v>8</v>
      </c>
      <c r="R931" t="s">
        <v>2821</v>
      </c>
      <c r="S931" t="s">
        <v>1535</v>
      </c>
      <c r="T931" t="s">
        <v>5</v>
      </c>
      <c r="U931" t="s">
        <v>5</v>
      </c>
      <c r="V931" t="s">
        <v>2822</v>
      </c>
      <c r="W931">
        <v>1</v>
      </c>
      <c r="X931" t="s">
        <v>715</v>
      </c>
      <c r="Y931" t="s">
        <v>4</v>
      </c>
      <c r="Z931" t="s">
        <v>4</v>
      </c>
      <c r="AA931" t="s">
        <v>2098</v>
      </c>
      <c r="AB931" t="s">
        <v>14</v>
      </c>
      <c r="AC931" s="1">
        <v>0.35</v>
      </c>
      <c r="AD931" t="s">
        <v>2823</v>
      </c>
      <c r="AE931" t="s">
        <v>2824</v>
      </c>
      <c r="AF931">
        <v>1110</v>
      </c>
      <c r="AG931" t="s">
        <v>17</v>
      </c>
    </row>
    <row r="932" spans="1:33" x14ac:dyDescent="0.25">
      <c r="A932">
        <v>10395873</v>
      </c>
      <c r="B932" t="s">
        <v>707</v>
      </c>
      <c r="C932" t="s">
        <v>1</v>
      </c>
      <c r="D932" t="s">
        <v>1</v>
      </c>
      <c r="E932" t="s">
        <v>3</v>
      </c>
      <c r="F932" t="s">
        <v>1</v>
      </c>
      <c r="G932">
        <v>0</v>
      </c>
      <c r="H932" t="s">
        <v>4</v>
      </c>
      <c r="I932" t="s">
        <v>4</v>
      </c>
      <c r="J932" t="s">
        <v>4</v>
      </c>
      <c r="K932">
        <v>156500</v>
      </c>
      <c r="L932" t="s">
        <v>1</v>
      </c>
      <c r="M932">
        <v>2682</v>
      </c>
      <c r="N932" t="s">
        <v>1</v>
      </c>
      <c r="O932" t="s">
        <v>2806</v>
      </c>
      <c r="P932" t="s">
        <v>1</v>
      </c>
      <c r="Q932" t="s">
        <v>8</v>
      </c>
      <c r="R932" t="s">
        <v>2825</v>
      </c>
      <c r="S932" t="s">
        <v>1535</v>
      </c>
      <c r="T932" t="s">
        <v>5</v>
      </c>
      <c r="U932" t="s">
        <v>1</v>
      </c>
      <c r="V932" t="s">
        <v>2826</v>
      </c>
      <c r="W932">
        <v>0</v>
      </c>
      <c r="X932" t="s">
        <v>1</v>
      </c>
      <c r="Y932" t="s">
        <v>4</v>
      </c>
      <c r="Z932" t="s">
        <v>4</v>
      </c>
      <c r="AA932" t="s">
        <v>710</v>
      </c>
      <c r="AB932" t="s">
        <v>14</v>
      </c>
      <c r="AC932" t="s">
        <v>1</v>
      </c>
      <c r="AD932" t="s">
        <v>711</v>
      </c>
      <c r="AE932" t="s">
        <v>2827</v>
      </c>
      <c r="AF932">
        <v>1110</v>
      </c>
      <c r="AG932" t="s">
        <v>17</v>
      </c>
    </row>
    <row r="933" spans="1:33" x14ac:dyDescent="0.25">
      <c r="A933">
        <v>10395880</v>
      </c>
      <c r="B933" t="s">
        <v>0</v>
      </c>
      <c r="C933" t="s">
        <v>1</v>
      </c>
      <c r="D933" t="s">
        <v>18</v>
      </c>
      <c r="E933" t="s">
        <v>3</v>
      </c>
      <c r="F933">
        <v>2013</v>
      </c>
      <c r="G933">
        <v>192.9</v>
      </c>
      <c r="H933" t="s">
        <v>4</v>
      </c>
      <c r="I933" t="s">
        <v>5</v>
      </c>
      <c r="J933" t="s">
        <v>5</v>
      </c>
      <c r="K933">
        <v>446500</v>
      </c>
      <c r="L933" t="s">
        <v>1</v>
      </c>
      <c r="M933">
        <v>2683</v>
      </c>
      <c r="N933" t="s">
        <v>1</v>
      </c>
      <c r="O933" t="s">
        <v>2806</v>
      </c>
      <c r="P933" t="s">
        <v>1</v>
      </c>
      <c r="Q933" t="s">
        <v>8</v>
      </c>
      <c r="R933" t="s">
        <v>2828</v>
      </c>
      <c r="S933" t="s">
        <v>1535</v>
      </c>
      <c r="T933" t="s">
        <v>5</v>
      </c>
      <c r="U933" t="s">
        <v>5</v>
      </c>
      <c r="V933" t="s">
        <v>2829</v>
      </c>
      <c r="W933">
        <v>1</v>
      </c>
      <c r="X933" t="s">
        <v>715</v>
      </c>
      <c r="Y933" t="s">
        <v>4</v>
      </c>
      <c r="Z933" t="s">
        <v>4</v>
      </c>
      <c r="AA933" t="s">
        <v>2098</v>
      </c>
      <c r="AB933" t="s">
        <v>14</v>
      </c>
      <c r="AC933" s="1">
        <v>0.33</v>
      </c>
      <c r="AD933" t="s">
        <v>2830</v>
      </c>
      <c r="AE933" t="s">
        <v>2831</v>
      </c>
      <c r="AF933">
        <v>1110</v>
      </c>
      <c r="AG933" t="s">
        <v>17</v>
      </c>
    </row>
    <row r="934" spans="1:33" x14ac:dyDescent="0.25">
      <c r="A934">
        <v>10395872</v>
      </c>
      <c r="B934" t="s">
        <v>0</v>
      </c>
      <c r="C934" t="s">
        <v>1</v>
      </c>
      <c r="D934" t="s">
        <v>18</v>
      </c>
      <c r="E934" t="s">
        <v>3</v>
      </c>
      <c r="F934">
        <v>2014</v>
      </c>
      <c r="G934">
        <v>248.2</v>
      </c>
      <c r="H934" t="s">
        <v>4</v>
      </c>
      <c r="I934" t="s">
        <v>5</v>
      </c>
      <c r="J934" t="s">
        <v>5</v>
      </c>
      <c r="K934">
        <v>498500</v>
      </c>
      <c r="L934" t="s">
        <v>1</v>
      </c>
      <c r="M934">
        <v>2684</v>
      </c>
      <c r="N934" t="s">
        <v>1</v>
      </c>
      <c r="O934" t="s">
        <v>2806</v>
      </c>
      <c r="P934" t="s">
        <v>2814</v>
      </c>
      <c r="Q934" t="s">
        <v>8</v>
      </c>
      <c r="R934" t="s">
        <v>2832</v>
      </c>
      <c r="S934" t="s">
        <v>1535</v>
      </c>
      <c r="T934" t="s">
        <v>5</v>
      </c>
      <c r="U934" t="s">
        <v>5</v>
      </c>
      <c r="V934" t="s">
        <v>2833</v>
      </c>
      <c r="W934">
        <v>1</v>
      </c>
      <c r="X934" t="s">
        <v>703</v>
      </c>
      <c r="Y934" t="s">
        <v>4</v>
      </c>
      <c r="Z934" t="s">
        <v>4</v>
      </c>
      <c r="AA934" t="s">
        <v>2098</v>
      </c>
      <c r="AB934" t="s">
        <v>14</v>
      </c>
      <c r="AC934" s="1">
        <v>0.41</v>
      </c>
      <c r="AD934" t="s">
        <v>2834</v>
      </c>
      <c r="AE934" t="s">
        <v>2835</v>
      </c>
      <c r="AF934">
        <v>1110</v>
      </c>
      <c r="AG934" t="s">
        <v>17</v>
      </c>
    </row>
    <row r="935" spans="1:33" x14ac:dyDescent="0.25">
      <c r="A935">
        <v>10395879</v>
      </c>
      <c r="B935" t="s">
        <v>0</v>
      </c>
      <c r="C935" t="s">
        <v>1</v>
      </c>
      <c r="D935" t="s">
        <v>18</v>
      </c>
      <c r="E935" t="s">
        <v>3</v>
      </c>
      <c r="F935">
        <v>2013</v>
      </c>
      <c r="G935">
        <v>185.1</v>
      </c>
      <c r="H935" t="s">
        <v>4</v>
      </c>
      <c r="I935" t="s">
        <v>5</v>
      </c>
      <c r="J935" t="s">
        <v>5</v>
      </c>
      <c r="K935">
        <v>441500</v>
      </c>
      <c r="L935" t="s">
        <v>1</v>
      </c>
      <c r="M935">
        <v>2685</v>
      </c>
      <c r="N935" t="s">
        <v>1</v>
      </c>
      <c r="O935" t="s">
        <v>2806</v>
      </c>
      <c r="P935" t="s">
        <v>1</v>
      </c>
      <c r="Q935" t="s">
        <v>8</v>
      </c>
      <c r="R935" t="s">
        <v>2836</v>
      </c>
      <c r="S935" t="s">
        <v>1535</v>
      </c>
      <c r="T935" t="s">
        <v>5</v>
      </c>
      <c r="U935" t="s">
        <v>5</v>
      </c>
      <c r="V935" t="s">
        <v>2837</v>
      </c>
      <c r="W935">
        <v>1</v>
      </c>
      <c r="X935" t="s">
        <v>715</v>
      </c>
      <c r="Y935" t="s">
        <v>4</v>
      </c>
      <c r="Z935" t="s">
        <v>4</v>
      </c>
      <c r="AA935" t="s">
        <v>2098</v>
      </c>
      <c r="AB935" t="s">
        <v>14</v>
      </c>
      <c r="AC935" s="1">
        <v>0.33</v>
      </c>
      <c r="AD935" t="s">
        <v>2838</v>
      </c>
      <c r="AE935" t="s">
        <v>2839</v>
      </c>
      <c r="AF935">
        <v>1110</v>
      </c>
      <c r="AG935" t="s">
        <v>17</v>
      </c>
    </row>
    <row r="936" spans="1:33" x14ac:dyDescent="0.25">
      <c r="A936">
        <v>10395871</v>
      </c>
      <c r="B936" t="s">
        <v>0</v>
      </c>
      <c r="C936" t="s">
        <v>1</v>
      </c>
      <c r="D936" t="s">
        <v>18</v>
      </c>
      <c r="E936" t="s">
        <v>3</v>
      </c>
      <c r="F936">
        <v>2013</v>
      </c>
      <c r="G936">
        <v>216.4</v>
      </c>
      <c r="H936" t="s">
        <v>4</v>
      </c>
      <c r="I936" t="s">
        <v>5</v>
      </c>
      <c r="J936" t="s">
        <v>5</v>
      </c>
      <c r="K936">
        <v>472000</v>
      </c>
      <c r="L936" t="s">
        <v>1</v>
      </c>
      <c r="M936">
        <v>2686</v>
      </c>
      <c r="N936" t="s">
        <v>1</v>
      </c>
      <c r="O936" t="s">
        <v>2806</v>
      </c>
      <c r="P936" t="s">
        <v>2840</v>
      </c>
      <c r="Q936" t="s">
        <v>8</v>
      </c>
      <c r="R936" t="s">
        <v>2841</v>
      </c>
      <c r="S936" t="s">
        <v>1535</v>
      </c>
      <c r="T936" t="s">
        <v>5</v>
      </c>
      <c r="U936" t="s">
        <v>5</v>
      </c>
      <c r="V936" t="s">
        <v>2842</v>
      </c>
      <c r="W936">
        <v>1</v>
      </c>
      <c r="X936" t="s">
        <v>715</v>
      </c>
      <c r="Y936" t="s">
        <v>4</v>
      </c>
      <c r="Z936" t="s">
        <v>4</v>
      </c>
      <c r="AA936" t="s">
        <v>2098</v>
      </c>
      <c r="AB936" t="s">
        <v>14</v>
      </c>
      <c r="AC936" s="1">
        <v>0.36</v>
      </c>
      <c r="AD936" t="s">
        <v>2843</v>
      </c>
      <c r="AE936" t="s">
        <v>2844</v>
      </c>
      <c r="AF936">
        <v>1110</v>
      </c>
      <c r="AG936" t="s">
        <v>17</v>
      </c>
    </row>
    <row r="937" spans="1:33" x14ac:dyDescent="0.25">
      <c r="A937">
        <v>10395878</v>
      </c>
      <c r="B937" t="s">
        <v>0</v>
      </c>
      <c r="C937" t="s">
        <v>1</v>
      </c>
      <c r="D937" t="s">
        <v>18</v>
      </c>
      <c r="E937" t="s">
        <v>3</v>
      </c>
      <c r="F937">
        <v>2013</v>
      </c>
      <c r="G937">
        <v>171.6</v>
      </c>
      <c r="H937" t="s">
        <v>4</v>
      </c>
      <c r="I937" t="s">
        <v>5</v>
      </c>
      <c r="J937" t="s">
        <v>5</v>
      </c>
      <c r="K937">
        <v>432000</v>
      </c>
      <c r="L937" t="s">
        <v>1</v>
      </c>
      <c r="M937">
        <v>2687</v>
      </c>
      <c r="N937" t="s">
        <v>1</v>
      </c>
      <c r="O937" t="s">
        <v>2806</v>
      </c>
      <c r="P937" t="s">
        <v>1</v>
      </c>
      <c r="Q937" t="s">
        <v>8</v>
      </c>
      <c r="R937" t="s">
        <v>2845</v>
      </c>
      <c r="S937" t="s">
        <v>1535</v>
      </c>
      <c r="T937" t="s">
        <v>5</v>
      </c>
      <c r="U937" t="s">
        <v>5</v>
      </c>
      <c r="V937" t="s">
        <v>2846</v>
      </c>
      <c r="W937">
        <v>1</v>
      </c>
      <c r="X937" t="s">
        <v>715</v>
      </c>
      <c r="Y937" t="s">
        <v>4</v>
      </c>
      <c r="Z937" t="s">
        <v>4</v>
      </c>
      <c r="AA937" t="s">
        <v>2098</v>
      </c>
      <c r="AB937" t="s">
        <v>14</v>
      </c>
      <c r="AC937" s="1">
        <v>0.28999999999999998</v>
      </c>
      <c r="AD937" t="s">
        <v>2847</v>
      </c>
      <c r="AE937" t="s">
        <v>2848</v>
      </c>
      <c r="AF937">
        <v>1110</v>
      </c>
      <c r="AG937" t="s">
        <v>17</v>
      </c>
    </row>
    <row r="938" spans="1:33" x14ac:dyDescent="0.25">
      <c r="A938">
        <v>10395870</v>
      </c>
      <c r="B938" t="s">
        <v>0</v>
      </c>
      <c r="C938" t="s">
        <v>1</v>
      </c>
      <c r="D938" t="s">
        <v>18</v>
      </c>
      <c r="E938" t="s">
        <v>3</v>
      </c>
      <c r="F938">
        <v>2013</v>
      </c>
      <c r="G938">
        <v>224.1</v>
      </c>
      <c r="H938" t="s">
        <v>4</v>
      </c>
      <c r="I938" t="s">
        <v>5</v>
      </c>
      <c r="J938" t="s">
        <v>5</v>
      </c>
      <c r="K938">
        <v>476500</v>
      </c>
      <c r="L938" t="s">
        <v>1</v>
      </c>
      <c r="M938">
        <v>2688</v>
      </c>
      <c r="N938" t="s">
        <v>1</v>
      </c>
      <c r="O938" t="s">
        <v>2806</v>
      </c>
      <c r="P938" t="s">
        <v>2814</v>
      </c>
      <c r="Q938" t="s">
        <v>8</v>
      </c>
      <c r="R938" t="s">
        <v>2849</v>
      </c>
      <c r="S938" t="s">
        <v>1535</v>
      </c>
      <c r="T938" t="s">
        <v>5</v>
      </c>
      <c r="U938" t="s">
        <v>5</v>
      </c>
      <c r="V938" t="s">
        <v>2850</v>
      </c>
      <c r="W938">
        <v>1</v>
      </c>
      <c r="X938" t="s">
        <v>715</v>
      </c>
      <c r="Y938" t="s">
        <v>4</v>
      </c>
      <c r="Z938" t="s">
        <v>4</v>
      </c>
      <c r="AA938" t="s">
        <v>2098</v>
      </c>
      <c r="AB938" t="s">
        <v>14</v>
      </c>
      <c r="AC938" s="1">
        <v>0.36</v>
      </c>
      <c r="AD938" t="s">
        <v>2851</v>
      </c>
      <c r="AE938" t="s">
        <v>2852</v>
      </c>
      <c r="AF938">
        <v>1110</v>
      </c>
      <c r="AG938" t="s">
        <v>17</v>
      </c>
    </row>
    <row r="939" spans="1:33" x14ac:dyDescent="0.25">
      <c r="A939">
        <v>10395877</v>
      </c>
      <c r="B939" t="s">
        <v>0</v>
      </c>
      <c r="C939" t="s">
        <v>1</v>
      </c>
      <c r="D939" t="s">
        <v>18</v>
      </c>
      <c r="E939" t="s">
        <v>3</v>
      </c>
      <c r="F939">
        <v>2014</v>
      </c>
      <c r="G939">
        <v>244.1</v>
      </c>
      <c r="H939" t="s">
        <v>5</v>
      </c>
      <c r="I939" t="s">
        <v>5</v>
      </c>
      <c r="J939" t="s">
        <v>5</v>
      </c>
      <c r="K939">
        <v>466000</v>
      </c>
      <c r="L939" t="s">
        <v>1</v>
      </c>
      <c r="M939">
        <v>2689</v>
      </c>
      <c r="N939" t="s">
        <v>1</v>
      </c>
      <c r="O939" t="s">
        <v>2806</v>
      </c>
      <c r="P939" t="s">
        <v>1</v>
      </c>
      <c r="Q939" t="s">
        <v>8</v>
      </c>
      <c r="R939" t="s">
        <v>2853</v>
      </c>
      <c r="S939" t="s">
        <v>1535</v>
      </c>
      <c r="T939" t="s">
        <v>5</v>
      </c>
      <c r="U939" t="s">
        <v>4</v>
      </c>
      <c r="V939" t="s">
        <v>2854</v>
      </c>
      <c r="W939">
        <v>1</v>
      </c>
      <c r="X939" t="s">
        <v>703</v>
      </c>
      <c r="Y939" t="s">
        <v>4</v>
      </c>
      <c r="Z939" t="s">
        <v>4</v>
      </c>
      <c r="AA939" t="s">
        <v>2098</v>
      </c>
      <c r="AB939" t="s">
        <v>14</v>
      </c>
      <c r="AC939" s="1">
        <v>0.37</v>
      </c>
      <c r="AD939" t="s">
        <v>2855</v>
      </c>
      <c r="AE939" t="s">
        <v>2856</v>
      </c>
      <c r="AF939">
        <v>1110</v>
      </c>
      <c r="AG939" t="s">
        <v>17</v>
      </c>
    </row>
    <row r="940" spans="1:33" x14ac:dyDescent="0.25">
      <c r="A940">
        <v>10395869</v>
      </c>
      <c r="B940" t="s">
        <v>0</v>
      </c>
      <c r="C940" t="s">
        <v>1</v>
      </c>
      <c r="D940" t="s">
        <v>18</v>
      </c>
      <c r="E940" t="s">
        <v>3</v>
      </c>
      <c r="F940">
        <v>2013</v>
      </c>
      <c r="G940">
        <v>178.7</v>
      </c>
      <c r="H940" t="s">
        <v>4</v>
      </c>
      <c r="I940" t="s">
        <v>5</v>
      </c>
      <c r="J940" t="s">
        <v>5</v>
      </c>
      <c r="K940">
        <v>442000</v>
      </c>
      <c r="L940" t="s">
        <v>1</v>
      </c>
      <c r="M940">
        <v>2690</v>
      </c>
      <c r="N940" t="s">
        <v>1</v>
      </c>
      <c r="O940" t="s">
        <v>2806</v>
      </c>
      <c r="P940" t="s">
        <v>2814</v>
      </c>
      <c r="Q940" t="s">
        <v>8</v>
      </c>
      <c r="R940" t="s">
        <v>2857</v>
      </c>
      <c r="S940" t="s">
        <v>1535</v>
      </c>
      <c r="T940" t="s">
        <v>5</v>
      </c>
      <c r="U940" t="s">
        <v>5</v>
      </c>
      <c r="V940" t="s">
        <v>2858</v>
      </c>
      <c r="W940">
        <v>1</v>
      </c>
      <c r="X940" t="s">
        <v>715</v>
      </c>
      <c r="Y940" t="s">
        <v>4</v>
      </c>
      <c r="Z940" t="s">
        <v>5</v>
      </c>
      <c r="AA940" t="s">
        <v>2098</v>
      </c>
      <c r="AB940" t="s">
        <v>14</v>
      </c>
      <c r="AC940" s="1">
        <v>0.3</v>
      </c>
      <c r="AD940" t="s">
        <v>2859</v>
      </c>
      <c r="AE940" t="s">
        <v>2860</v>
      </c>
      <c r="AF940">
        <v>1110</v>
      </c>
      <c r="AG940" t="s">
        <v>17</v>
      </c>
    </row>
    <row r="941" spans="1:33" x14ac:dyDescent="0.25">
      <c r="A941">
        <v>10395876</v>
      </c>
      <c r="B941" t="s">
        <v>0</v>
      </c>
      <c r="C941" t="s">
        <v>1</v>
      </c>
      <c r="D941" t="s">
        <v>18</v>
      </c>
      <c r="E941" t="s">
        <v>3</v>
      </c>
      <c r="F941">
        <v>2013</v>
      </c>
      <c r="G941">
        <v>191.4</v>
      </c>
      <c r="H941" t="s">
        <v>4</v>
      </c>
      <c r="I941" t="s">
        <v>5</v>
      </c>
      <c r="J941" t="s">
        <v>5</v>
      </c>
      <c r="K941">
        <v>461500</v>
      </c>
      <c r="L941" t="s">
        <v>1</v>
      </c>
      <c r="M941">
        <v>2691</v>
      </c>
      <c r="N941" t="s">
        <v>1</v>
      </c>
      <c r="O941" t="s">
        <v>2806</v>
      </c>
      <c r="P941" t="s">
        <v>1</v>
      </c>
      <c r="Q941" t="s">
        <v>8</v>
      </c>
      <c r="R941" t="s">
        <v>2861</v>
      </c>
      <c r="S941" t="s">
        <v>1535</v>
      </c>
      <c r="T941" t="s">
        <v>5</v>
      </c>
      <c r="U941" t="s">
        <v>5</v>
      </c>
      <c r="V941" t="s">
        <v>2862</v>
      </c>
      <c r="W941">
        <v>1</v>
      </c>
      <c r="X941" t="s">
        <v>715</v>
      </c>
      <c r="Y941" t="s">
        <v>4</v>
      </c>
      <c r="Z941" t="s">
        <v>4</v>
      </c>
      <c r="AA941" t="s">
        <v>2098</v>
      </c>
      <c r="AB941" t="s">
        <v>14</v>
      </c>
      <c r="AC941" s="1">
        <v>0.28000000000000003</v>
      </c>
      <c r="AD941" t="s">
        <v>1078</v>
      </c>
      <c r="AE941" t="s">
        <v>2863</v>
      </c>
      <c r="AF941">
        <v>1110</v>
      </c>
      <c r="AG941" t="s">
        <v>17</v>
      </c>
    </row>
    <row r="942" spans="1:33" x14ac:dyDescent="0.25">
      <c r="A942">
        <v>10395868</v>
      </c>
      <c r="B942" t="s">
        <v>0</v>
      </c>
      <c r="C942" t="s">
        <v>1</v>
      </c>
      <c r="D942" t="s">
        <v>18</v>
      </c>
      <c r="E942" t="s">
        <v>3</v>
      </c>
      <c r="F942">
        <v>2014</v>
      </c>
      <c r="G942">
        <v>225.7</v>
      </c>
      <c r="H942" t="s">
        <v>4</v>
      </c>
      <c r="I942" t="s">
        <v>5</v>
      </c>
      <c r="J942" t="s">
        <v>5</v>
      </c>
      <c r="K942">
        <v>482000</v>
      </c>
      <c r="L942" t="s">
        <v>1</v>
      </c>
      <c r="M942">
        <v>2692</v>
      </c>
      <c r="N942" t="s">
        <v>1</v>
      </c>
      <c r="O942" t="s">
        <v>2806</v>
      </c>
      <c r="P942" t="s">
        <v>2814</v>
      </c>
      <c r="Q942" t="s">
        <v>8</v>
      </c>
      <c r="R942" t="s">
        <v>2864</v>
      </c>
      <c r="S942" t="s">
        <v>1535</v>
      </c>
      <c r="T942" t="s">
        <v>5</v>
      </c>
      <c r="U942" t="s">
        <v>5</v>
      </c>
      <c r="V942" t="s">
        <v>2865</v>
      </c>
      <c r="W942">
        <v>1</v>
      </c>
      <c r="X942" t="s">
        <v>703</v>
      </c>
      <c r="Y942" t="s">
        <v>4</v>
      </c>
      <c r="Z942" t="s">
        <v>4</v>
      </c>
      <c r="AA942" t="s">
        <v>2098</v>
      </c>
      <c r="AB942" t="s">
        <v>14</v>
      </c>
      <c r="AC942" s="1">
        <v>0.35</v>
      </c>
      <c r="AD942" t="s">
        <v>2866</v>
      </c>
      <c r="AE942" t="s">
        <v>2867</v>
      </c>
      <c r="AF942">
        <v>1110</v>
      </c>
      <c r="AG942" t="s">
        <v>17</v>
      </c>
    </row>
    <row r="943" spans="1:33" x14ac:dyDescent="0.25">
      <c r="A943">
        <v>10395875</v>
      </c>
      <c r="B943" t="s">
        <v>707</v>
      </c>
      <c r="C943" t="s">
        <v>1</v>
      </c>
      <c r="D943" t="s">
        <v>1</v>
      </c>
      <c r="E943" t="s">
        <v>3</v>
      </c>
      <c r="F943" t="s">
        <v>1</v>
      </c>
      <c r="G943">
        <v>0</v>
      </c>
      <c r="H943" t="s">
        <v>4</v>
      </c>
      <c r="I943" t="s">
        <v>4</v>
      </c>
      <c r="J943" t="s">
        <v>4</v>
      </c>
      <c r="K943">
        <v>176500</v>
      </c>
      <c r="L943" t="s">
        <v>1</v>
      </c>
      <c r="M943">
        <v>2693</v>
      </c>
      <c r="N943" t="s">
        <v>1</v>
      </c>
      <c r="O943" t="s">
        <v>2806</v>
      </c>
      <c r="P943" t="s">
        <v>2814</v>
      </c>
      <c r="Q943" t="s">
        <v>8</v>
      </c>
      <c r="R943" t="s">
        <v>2868</v>
      </c>
      <c r="S943" t="s">
        <v>1535</v>
      </c>
      <c r="T943" t="s">
        <v>5</v>
      </c>
      <c r="U943" t="s">
        <v>1</v>
      </c>
      <c r="V943" t="s">
        <v>2869</v>
      </c>
      <c r="W943">
        <v>0</v>
      </c>
      <c r="X943" t="s">
        <v>1</v>
      </c>
      <c r="Y943" t="s">
        <v>4</v>
      </c>
      <c r="Z943" t="s">
        <v>4</v>
      </c>
      <c r="AA943" t="s">
        <v>710</v>
      </c>
      <c r="AB943" t="s">
        <v>14</v>
      </c>
      <c r="AC943" t="s">
        <v>1</v>
      </c>
      <c r="AD943" t="s">
        <v>711</v>
      </c>
      <c r="AE943" t="s">
        <v>2870</v>
      </c>
      <c r="AF943">
        <v>1110</v>
      </c>
      <c r="AG943" t="s">
        <v>17</v>
      </c>
    </row>
    <row r="944" spans="1:33" x14ac:dyDescent="0.25">
      <c r="A944">
        <v>10395867</v>
      </c>
      <c r="B944" t="s">
        <v>0</v>
      </c>
      <c r="C944" t="s">
        <v>1</v>
      </c>
      <c r="D944" t="s">
        <v>18</v>
      </c>
      <c r="E944" t="s">
        <v>3</v>
      </c>
      <c r="F944">
        <v>2013</v>
      </c>
      <c r="G944">
        <v>232.2</v>
      </c>
      <c r="H944" t="s">
        <v>4</v>
      </c>
      <c r="I944" t="s">
        <v>5</v>
      </c>
      <c r="J944" t="s">
        <v>5</v>
      </c>
      <c r="K944">
        <v>492500</v>
      </c>
      <c r="L944" t="s">
        <v>1</v>
      </c>
      <c r="M944">
        <v>2694</v>
      </c>
      <c r="N944" t="s">
        <v>1</v>
      </c>
      <c r="O944" t="s">
        <v>2806</v>
      </c>
      <c r="P944" t="s">
        <v>1</v>
      </c>
      <c r="Q944" t="s">
        <v>8</v>
      </c>
      <c r="R944" t="s">
        <v>2871</v>
      </c>
      <c r="S944" t="s">
        <v>1535</v>
      </c>
      <c r="T944" t="s">
        <v>5</v>
      </c>
      <c r="U944" t="s">
        <v>5</v>
      </c>
      <c r="V944" t="s">
        <v>2872</v>
      </c>
      <c r="W944">
        <v>1</v>
      </c>
      <c r="X944" t="s">
        <v>715</v>
      </c>
      <c r="Y944" t="s">
        <v>4</v>
      </c>
      <c r="Z944" t="s">
        <v>4</v>
      </c>
      <c r="AA944" t="s">
        <v>2098</v>
      </c>
      <c r="AB944" t="s">
        <v>14</v>
      </c>
      <c r="AC944" s="1">
        <v>0.32</v>
      </c>
      <c r="AD944" t="s">
        <v>2873</v>
      </c>
      <c r="AE944" t="s">
        <v>2874</v>
      </c>
      <c r="AF944">
        <v>1110</v>
      </c>
      <c r="AG944" t="s">
        <v>17</v>
      </c>
    </row>
    <row r="945" spans="1:33" x14ac:dyDescent="0.25">
      <c r="A945">
        <v>10395866</v>
      </c>
      <c r="B945" t="s">
        <v>0</v>
      </c>
      <c r="C945" t="s">
        <v>1</v>
      </c>
      <c r="D945" t="s">
        <v>18</v>
      </c>
      <c r="E945" t="s">
        <v>3</v>
      </c>
      <c r="F945">
        <v>2013</v>
      </c>
      <c r="G945">
        <v>221.5</v>
      </c>
      <c r="H945" t="s">
        <v>4</v>
      </c>
      <c r="I945" t="s">
        <v>5</v>
      </c>
      <c r="J945" t="s">
        <v>5</v>
      </c>
      <c r="K945">
        <v>494000</v>
      </c>
      <c r="L945" t="s">
        <v>1</v>
      </c>
      <c r="M945">
        <v>2696</v>
      </c>
      <c r="N945" t="s">
        <v>1</v>
      </c>
      <c r="O945" t="s">
        <v>2806</v>
      </c>
      <c r="P945" t="s">
        <v>2814</v>
      </c>
      <c r="Q945" t="s">
        <v>8</v>
      </c>
      <c r="R945" t="s">
        <v>2875</v>
      </c>
      <c r="S945" t="s">
        <v>1535</v>
      </c>
      <c r="T945" t="s">
        <v>5</v>
      </c>
      <c r="U945" t="s">
        <v>5</v>
      </c>
      <c r="V945" t="s">
        <v>2876</v>
      </c>
      <c r="W945">
        <v>1</v>
      </c>
      <c r="X945" t="s">
        <v>715</v>
      </c>
      <c r="Y945" t="s">
        <v>4</v>
      </c>
      <c r="Z945" t="s">
        <v>4</v>
      </c>
      <c r="AA945" t="s">
        <v>2098</v>
      </c>
      <c r="AB945" t="s">
        <v>14</v>
      </c>
      <c r="AC945" s="1">
        <v>0.27</v>
      </c>
      <c r="AD945" t="s">
        <v>2243</v>
      </c>
      <c r="AE945" t="s">
        <v>2877</v>
      </c>
      <c r="AF945">
        <v>1110</v>
      </c>
      <c r="AG945" t="s">
        <v>17</v>
      </c>
    </row>
    <row r="946" spans="1:33" x14ac:dyDescent="0.25">
      <c r="A946">
        <v>10395920</v>
      </c>
      <c r="B946" t="s">
        <v>0</v>
      </c>
      <c r="C946" t="s">
        <v>1</v>
      </c>
      <c r="D946" t="s">
        <v>18</v>
      </c>
      <c r="E946" t="s">
        <v>3</v>
      </c>
      <c r="F946">
        <v>2014</v>
      </c>
      <c r="G946">
        <v>210.3</v>
      </c>
      <c r="H946" t="s">
        <v>4</v>
      </c>
      <c r="I946" t="s">
        <v>5</v>
      </c>
      <c r="J946" t="s">
        <v>5</v>
      </c>
      <c r="K946">
        <v>418000</v>
      </c>
      <c r="L946" t="s">
        <v>1</v>
      </c>
      <c r="M946">
        <v>2704</v>
      </c>
      <c r="N946" t="s">
        <v>1</v>
      </c>
      <c r="O946" t="s">
        <v>2878</v>
      </c>
      <c r="P946" t="s">
        <v>1</v>
      </c>
      <c r="Q946" t="s">
        <v>8</v>
      </c>
      <c r="R946" t="s">
        <v>2879</v>
      </c>
      <c r="S946" t="s">
        <v>1535</v>
      </c>
      <c r="T946" t="s">
        <v>5</v>
      </c>
      <c r="U946" t="s">
        <v>4</v>
      </c>
      <c r="V946" t="s">
        <v>2880</v>
      </c>
      <c r="W946">
        <v>1</v>
      </c>
      <c r="X946" t="s">
        <v>703</v>
      </c>
      <c r="Y946" t="s">
        <v>4</v>
      </c>
      <c r="Z946" t="s">
        <v>4</v>
      </c>
      <c r="AA946" t="s">
        <v>2098</v>
      </c>
      <c r="AB946" t="s">
        <v>14</v>
      </c>
      <c r="AC946" s="1">
        <v>0.35</v>
      </c>
      <c r="AD946" t="s">
        <v>2881</v>
      </c>
      <c r="AE946" t="s">
        <v>2882</v>
      </c>
      <c r="AF946">
        <v>1110</v>
      </c>
      <c r="AG946" t="s">
        <v>17</v>
      </c>
    </row>
    <row r="947" spans="1:33" x14ac:dyDescent="0.25">
      <c r="A947">
        <v>10395921</v>
      </c>
      <c r="B947" t="s">
        <v>0</v>
      </c>
      <c r="C947" t="s">
        <v>1</v>
      </c>
      <c r="D947" t="s">
        <v>18</v>
      </c>
      <c r="E947" t="s">
        <v>3</v>
      </c>
      <c r="F947">
        <v>2014</v>
      </c>
      <c r="G947">
        <v>246.5</v>
      </c>
      <c r="H947" t="s">
        <v>4</v>
      </c>
      <c r="I947" t="s">
        <v>5</v>
      </c>
      <c r="J947" t="s">
        <v>5</v>
      </c>
      <c r="K947">
        <v>496000</v>
      </c>
      <c r="L947" t="s">
        <v>1</v>
      </c>
      <c r="M947">
        <v>2706</v>
      </c>
      <c r="N947" t="s">
        <v>1</v>
      </c>
      <c r="O947" t="s">
        <v>2878</v>
      </c>
      <c r="P947" t="s">
        <v>1</v>
      </c>
      <c r="Q947" t="s">
        <v>8</v>
      </c>
      <c r="R947" t="s">
        <v>2883</v>
      </c>
      <c r="S947" t="s">
        <v>1535</v>
      </c>
      <c r="T947" t="s">
        <v>5</v>
      </c>
      <c r="U947" t="s">
        <v>5</v>
      </c>
      <c r="V947" t="s">
        <v>2884</v>
      </c>
      <c r="W947">
        <v>1</v>
      </c>
      <c r="X947" t="s">
        <v>703</v>
      </c>
      <c r="Y947" t="s">
        <v>4</v>
      </c>
      <c r="Z947" t="s">
        <v>4</v>
      </c>
      <c r="AA947" t="s">
        <v>2098</v>
      </c>
      <c r="AB947" t="s">
        <v>14</v>
      </c>
      <c r="AC947" s="1">
        <v>0.38</v>
      </c>
      <c r="AD947" t="s">
        <v>2885</v>
      </c>
      <c r="AE947" t="s">
        <v>2886</v>
      </c>
      <c r="AF947">
        <v>1110</v>
      </c>
      <c r="AG947" t="s">
        <v>17</v>
      </c>
    </row>
    <row r="948" spans="1:33" x14ac:dyDescent="0.25">
      <c r="A948">
        <v>10395922</v>
      </c>
      <c r="B948" t="s">
        <v>0</v>
      </c>
      <c r="C948" t="s">
        <v>1</v>
      </c>
      <c r="D948" t="s">
        <v>18</v>
      </c>
      <c r="E948" t="s">
        <v>3</v>
      </c>
      <c r="F948">
        <v>2014</v>
      </c>
      <c r="G948">
        <v>193.4</v>
      </c>
      <c r="H948" t="s">
        <v>4</v>
      </c>
      <c r="I948" t="s">
        <v>5</v>
      </c>
      <c r="J948" t="s">
        <v>5</v>
      </c>
      <c r="K948">
        <v>376500</v>
      </c>
      <c r="L948" t="s">
        <v>1</v>
      </c>
      <c r="M948">
        <v>2708</v>
      </c>
      <c r="N948" t="s">
        <v>1</v>
      </c>
      <c r="O948" t="s">
        <v>2878</v>
      </c>
      <c r="P948" t="s">
        <v>1</v>
      </c>
      <c r="Q948" t="s">
        <v>8</v>
      </c>
      <c r="R948" t="s">
        <v>2887</v>
      </c>
      <c r="S948" t="s">
        <v>1535</v>
      </c>
      <c r="T948" t="s">
        <v>5</v>
      </c>
      <c r="U948" t="s">
        <v>4</v>
      </c>
      <c r="V948" t="s">
        <v>2888</v>
      </c>
      <c r="W948">
        <v>1</v>
      </c>
      <c r="X948" t="s">
        <v>703</v>
      </c>
      <c r="Y948" t="s">
        <v>4</v>
      </c>
      <c r="Z948" t="s">
        <v>4</v>
      </c>
      <c r="AA948" t="s">
        <v>2098</v>
      </c>
      <c r="AB948" t="s">
        <v>14</v>
      </c>
      <c r="AC948" s="1">
        <v>0.33</v>
      </c>
      <c r="AD948" t="s">
        <v>2889</v>
      </c>
      <c r="AE948" t="s">
        <v>2890</v>
      </c>
      <c r="AF948">
        <v>1110</v>
      </c>
      <c r="AG948" t="s">
        <v>17</v>
      </c>
    </row>
    <row r="949" spans="1:33" x14ac:dyDescent="0.25">
      <c r="A949">
        <v>10395923</v>
      </c>
      <c r="B949" t="s">
        <v>707</v>
      </c>
      <c r="C949" t="s">
        <v>1</v>
      </c>
      <c r="D949" t="s">
        <v>1</v>
      </c>
      <c r="E949" t="s">
        <v>3</v>
      </c>
      <c r="F949" t="s">
        <v>1</v>
      </c>
      <c r="G949">
        <v>0</v>
      </c>
      <c r="H949" t="s">
        <v>4</v>
      </c>
      <c r="I949" t="s">
        <v>4</v>
      </c>
      <c r="J949" t="s">
        <v>4</v>
      </c>
      <c r="K949">
        <v>159500</v>
      </c>
      <c r="L949" t="s">
        <v>1</v>
      </c>
      <c r="M949">
        <v>2710</v>
      </c>
      <c r="N949" t="s">
        <v>1</v>
      </c>
      <c r="O949" t="s">
        <v>2878</v>
      </c>
      <c r="P949" t="s">
        <v>1</v>
      </c>
      <c r="Q949" t="s">
        <v>8</v>
      </c>
      <c r="R949" t="s">
        <v>2891</v>
      </c>
      <c r="S949" t="s">
        <v>1535</v>
      </c>
      <c r="T949" t="s">
        <v>5</v>
      </c>
      <c r="U949" t="s">
        <v>1</v>
      </c>
      <c r="V949" t="s">
        <v>2892</v>
      </c>
      <c r="W949">
        <v>0</v>
      </c>
      <c r="X949" t="s">
        <v>1</v>
      </c>
      <c r="Y949" t="s">
        <v>4</v>
      </c>
      <c r="Z949" t="s">
        <v>4</v>
      </c>
      <c r="AA949" t="s">
        <v>710</v>
      </c>
      <c r="AB949" t="s">
        <v>14</v>
      </c>
      <c r="AC949" t="s">
        <v>1</v>
      </c>
      <c r="AD949" t="s">
        <v>711</v>
      </c>
      <c r="AE949" t="s">
        <v>2893</v>
      </c>
      <c r="AF949">
        <v>1110</v>
      </c>
      <c r="AG949" t="s">
        <v>17</v>
      </c>
    </row>
    <row r="950" spans="1:33" x14ac:dyDescent="0.25">
      <c r="A950">
        <v>10395924</v>
      </c>
      <c r="B950" t="s">
        <v>0</v>
      </c>
      <c r="C950" t="s">
        <v>1</v>
      </c>
      <c r="D950" t="s">
        <v>18</v>
      </c>
      <c r="E950" t="s">
        <v>3</v>
      </c>
      <c r="F950">
        <v>2014</v>
      </c>
      <c r="G950">
        <v>193.8</v>
      </c>
      <c r="H950" t="s">
        <v>4</v>
      </c>
      <c r="I950" t="s">
        <v>5</v>
      </c>
      <c r="J950" t="s">
        <v>5</v>
      </c>
      <c r="K950">
        <v>456000</v>
      </c>
      <c r="L950" t="s">
        <v>1</v>
      </c>
      <c r="M950">
        <v>2712</v>
      </c>
      <c r="N950" t="s">
        <v>1</v>
      </c>
      <c r="O950" t="s">
        <v>2878</v>
      </c>
      <c r="P950" t="s">
        <v>2894</v>
      </c>
      <c r="Q950" t="s">
        <v>8</v>
      </c>
      <c r="R950" t="s">
        <v>2895</v>
      </c>
      <c r="S950" t="s">
        <v>1535</v>
      </c>
      <c r="T950" t="s">
        <v>5</v>
      </c>
      <c r="U950" t="s">
        <v>5</v>
      </c>
      <c r="V950" t="s">
        <v>2896</v>
      </c>
      <c r="W950">
        <v>1</v>
      </c>
      <c r="X950" t="s">
        <v>703</v>
      </c>
      <c r="Y950" t="s">
        <v>4</v>
      </c>
      <c r="Z950" t="s">
        <v>4</v>
      </c>
      <c r="AA950" t="s">
        <v>2098</v>
      </c>
      <c r="AB950" t="s">
        <v>14</v>
      </c>
      <c r="AC950" s="1">
        <v>0.33</v>
      </c>
      <c r="AD950" t="s">
        <v>2897</v>
      </c>
      <c r="AE950" t="s">
        <v>2898</v>
      </c>
      <c r="AF950">
        <v>1110</v>
      </c>
      <c r="AG950" t="s">
        <v>17</v>
      </c>
    </row>
    <row r="951" spans="1:33" x14ac:dyDescent="0.25">
      <c r="A951">
        <v>10395925</v>
      </c>
      <c r="B951" t="s">
        <v>0</v>
      </c>
      <c r="C951" t="s">
        <v>1</v>
      </c>
      <c r="D951" t="s">
        <v>18</v>
      </c>
      <c r="E951" t="s">
        <v>3</v>
      </c>
      <c r="F951">
        <v>2014</v>
      </c>
      <c r="G951">
        <v>213.6</v>
      </c>
      <c r="H951" t="s">
        <v>4</v>
      </c>
      <c r="I951" t="s">
        <v>5</v>
      </c>
      <c r="J951" t="s">
        <v>5</v>
      </c>
      <c r="K951">
        <v>420500</v>
      </c>
      <c r="L951" t="s">
        <v>1</v>
      </c>
      <c r="M951">
        <v>2714</v>
      </c>
      <c r="N951" t="s">
        <v>1</v>
      </c>
      <c r="O951" t="s">
        <v>2878</v>
      </c>
      <c r="P951" t="s">
        <v>1</v>
      </c>
      <c r="Q951" t="s">
        <v>8</v>
      </c>
      <c r="R951" t="s">
        <v>2899</v>
      </c>
      <c r="S951" t="s">
        <v>1535</v>
      </c>
      <c r="T951" t="s">
        <v>5</v>
      </c>
      <c r="U951" t="s">
        <v>4</v>
      </c>
      <c r="V951" t="s">
        <v>2900</v>
      </c>
      <c r="W951">
        <v>1</v>
      </c>
      <c r="X951" t="s">
        <v>703</v>
      </c>
      <c r="Y951" t="s">
        <v>4</v>
      </c>
      <c r="Z951" t="s">
        <v>4</v>
      </c>
      <c r="AA951" t="s">
        <v>2098</v>
      </c>
      <c r="AB951" t="s">
        <v>14</v>
      </c>
      <c r="AC951" s="1">
        <v>0.37</v>
      </c>
      <c r="AD951" t="s">
        <v>2901</v>
      </c>
      <c r="AE951" t="s">
        <v>2902</v>
      </c>
      <c r="AF951">
        <v>1110</v>
      </c>
      <c r="AG951" t="s">
        <v>17</v>
      </c>
    </row>
    <row r="952" spans="1:33" x14ac:dyDescent="0.25">
      <c r="A952">
        <v>10395926</v>
      </c>
      <c r="B952" t="s">
        <v>0</v>
      </c>
      <c r="C952" t="s">
        <v>1</v>
      </c>
      <c r="D952" t="s">
        <v>18</v>
      </c>
      <c r="E952" t="s">
        <v>3</v>
      </c>
      <c r="F952">
        <v>2013</v>
      </c>
      <c r="G952">
        <v>194.4</v>
      </c>
      <c r="H952" t="s">
        <v>4</v>
      </c>
      <c r="I952" t="s">
        <v>5</v>
      </c>
      <c r="J952" t="s">
        <v>5</v>
      </c>
      <c r="K952">
        <v>459500</v>
      </c>
      <c r="L952" t="s">
        <v>1</v>
      </c>
      <c r="M952">
        <v>2716</v>
      </c>
      <c r="N952" t="s">
        <v>1</v>
      </c>
      <c r="O952" t="s">
        <v>2878</v>
      </c>
      <c r="P952" t="s">
        <v>2894</v>
      </c>
      <c r="Q952" t="s">
        <v>8</v>
      </c>
      <c r="R952" t="s">
        <v>2903</v>
      </c>
      <c r="S952" t="s">
        <v>1535</v>
      </c>
      <c r="T952" t="s">
        <v>5</v>
      </c>
      <c r="U952" t="s">
        <v>5</v>
      </c>
      <c r="V952" t="s">
        <v>2904</v>
      </c>
      <c r="W952">
        <v>1</v>
      </c>
      <c r="X952" t="s">
        <v>715</v>
      </c>
      <c r="Y952" t="s">
        <v>4</v>
      </c>
      <c r="Z952" t="s">
        <v>4</v>
      </c>
      <c r="AA952" t="s">
        <v>2098</v>
      </c>
      <c r="AB952" t="s">
        <v>14</v>
      </c>
      <c r="AC952" s="1">
        <v>0.31</v>
      </c>
      <c r="AD952" t="s">
        <v>2905</v>
      </c>
      <c r="AE952" t="s">
        <v>2906</v>
      </c>
      <c r="AF952">
        <v>1110</v>
      </c>
      <c r="AG952" t="s">
        <v>17</v>
      </c>
    </row>
    <row r="953" spans="1:33" x14ac:dyDescent="0.25">
      <c r="A953">
        <v>10395927</v>
      </c>
      <c r="B953" t="s">
        <v>0</v>
      </c>
      <c r="C953" t="s">
        <v>1</v>
      </c>
      <c r="D953" t="s">
        <v>18</v>
      </c>
      <c r="E953" t="s">
        <v>3</v>
      </c>
      <c r="F953">
        <v>2014</v>
      </c>
      <c r="G953">
        <v>233.1</v>
      </c>
      <c r="H953" t="s">
        <v>4</v>
      </c>
      <c r="I953" t="s">
        <v>5</v>
      </c>
      <c r="J953" t="s">
        <v>5</v>
      </c>
      <c r="K953">
        <v>542000</v>
      </c>
      <c r="L953" t="s">
        <v>1</v>
      </c>
      <c r="M953">
        <v>2718</v>
      </c>
      <c r="N953" t="s">
        <v>1</v>
      </c>
      <c r="O953" t="s">
        <v>2878</v>
      </c>
      <c r="P953" t="s">
        <v>1</v>
      </c>
      <c r="Q953" t="s">
        <v>8</v>
      </c>
      <c r="R953" t="s">
        <v>2907</v>
      </c>
      <c r="S953" t="s">
        <v>1535</v>
      </c>
      <c r="T953" t="s">
        <v>5</v>
      </c>
      <c r="U953" t="s">
        <v>4</v>
      </c>
      <c r="V953" t="s">
        <v>2908</v>
      </c>
      <c r="W953">
        <v>1</v>
      </c>
      <c r="X953" t="s">
        <v>703</v>
      </c>
      <c r="Y953" t="s">
        <v>5</v>
      </c>
      <c r="Z953" t="s">
        <v>4</v>
      </c>
      <c r="AA953" t="s">
        <v>2098</v>
      </c>
      <c r="AB953" t="s">
        <v>14</v>
      </c>
      <c r="AC953" s="1">
        <v>0.22</v>
      </c>
      <c r="AD953" t="s">
        <v>2909</v>
      </c>
      <c r="AE953" t="s">
        <v>2910</v>
      </c>
      <c r="AF953">
        <v>1110</v>
      </c>
      <c r="AG953" t="s">
        <v>17</v>
      </c>
    </row>
    <row r="954" spans="1:33" x14ac:dyDescent="0.25">
      <c r="A954">
        <v>10395928</v>
      </c>
      <c r="B954" t="s">
        <v>707</v>
      </c>
      <c r="C954" t="s">
        <v>1</v>
      </c>
      <c r="D954" t="s">
        <v>1</v>
      </c>
      <c r="E954" t="s">
        <v>3</v>
      </c>
      <c r="F954" t="s">
        <v>1</v>
      </c>
      <c r="G954">
        <v>0</v>
      </c>
      <c r="H954" t="s">
        <v>4</v>
      </c>
      <c r="I954" t="s">
        <v>4</v>
      </c>
      <c r="J954" t="s">
        <v>4</v>
      </c>
      <c r="K954">
        <v>237500</v>
      </c>
      <c r="L954" t="s">
        <v>1</v>
      </c>
      <c r="M954">
        <v>2720</v>
      </c>
      <c r="N954" t="s">
        <v>1</v>
      </c>
      <c r="O954" t="s">
        <v>2878</v>
      </c>
      <c r="P954" t="s">
        <v>1</v>
      </c>
      <c r="Q954" t="s">
        <v>8</v>
      </c>
      <c r="R954" t="s">
        <v>2911</v>
      </c>
      <c r="S954" t="s">
        <v>1535</v>
      </c>
      <c r="T954" t="s">
        <v>5</v>
      </c>
      <c r="U954" t="s">
        <v>1</v>
      </c>
      <c r="V954" t="s">
        <v>2912</v>
      </c>
      <c r="W954">
        <v>0</v>
      </c>
      <c r="X954" t="s">
        <v>1</v>
      </c>
      <c r="Y954" t="s">
        <v>4</v>
      </c>
      <c r="Z954" t="s">
        <v>4</v>
      </c>
      <c r="AA954" t="s">
        <v>710</v>
      </c>
      <c r="AB954" t="s">
        <v>14</v>
      </c>
      <c r="AC954" t="s">
        <v>1</v>
      </c>
      <c r="AD954" t="s">
        <v>711</v>
      </c>
      <c r="AE954" t="s">
        <v>2913</v>
      </c>
      <c r="AF954">
        <v>1110</v>
      </c>
      <c r="AG954" t="s">
        <v>17</v>
      </c>
    </row>
    <row r="955" spans="1:33" x14ac:dyDescent="0.25">
      <c r="A955">
        <v>10395886</v>
      </c>
      <c r="B955" t="s">
        <v>0</v>
      </c>
      <c r="C955" t="s">
        <v>1</v>
      </c>
      <c r="D955" t="s">
        <v>18</v>
      </c>
      <c r="E955" t="s">
        <v>3</v>
      </c>
      <c r="F955">
        <v>2014</v>
      </c>
      <c r="G955">
        <v>193.4</v>
      </c>
      <c r="H955" t="s">
        <v>4</v>
      </c>
      <c r="I955" t="s">
        <v>5</v>
      </c>
      <c r="J955" t="s">
        <v>5</v>
      </c>
      <c r="K955">
        <v>292500</v>
      </c>
      <c r="L955" t="s">
        <v>1</v>
      </c>
      <c r="M955">
        <v>2721</v>
      </c>
      <c r="N955" t="s">
        <v>1</v>
      </c>
      <c r="O955" t="s">
        <v>2878</v>
      </c>
      <c r="P955" t="s">
        <v>1</v>
      </c>
      <c r="Q955" t="s">
        <v>8</v>
      </c>
      <c r="R955" t="s">
        <v>2914</v>
      </c>
      <c r="S955" t="s">
        <v>1535</v>
      </c>
      <c r="T955" t="s">
        <v>5</v>
      </c>
      <c r="U955" t="s">
        <v>4</v>
      </c>
      <c r="V955" t="s">
        <v>2915</v>
      </c>
      <c r="W955">
        <v>1</v>
      </c>
      <c r="X955" t="s">
        <v>703</v>
      </c>
      <c r="Y955" t="s">
        <v>4</v>
      </c>
      <c r="Z955" t="s">
        <v>4</v>
      </c>
      <c r="AA955" t="s">
        <v>2098</v>
      </c>
      <c r="AB955" t="s">
        <v>14</v>
      </c>
      <c r="AC955" s="1">
        <v>0.31</v>
      </c>
      <c r="AD955" t="s">
        <v>2889</v>
      </c>
      <c r="AE955" t="s">
        <v>2916</v>
      </c>
      <c r="AF955">
        <v>1110</v>
      </c>
      <c r="AG955" t="s">
        <v>17</v>
      </c>
    </row>
    <row r="956" spans="1:33" x14ac:dyDescent="0.25">
      <c r="A956">
        <v>10395893</v>
      </c>
      <c r="B956" t="s">
        <v>0</v>
      </c>
      <c r="C956" t="s">
        <v>1</v>
      </c>
      <c r="D956" t="s">
        <v>18</v>
      </c>
      <c r="E956" t="s">
        <v>3</v>
      </c>
      <c r="F956">
        <v>2014</v>
      </c>
      <c r="G956">
        <v>210</v>
      </c>
      <c r="H956" t="s">
        <v>4</v>
      </c>
      <c r="I956" t="s">
        <v>5</v>
      </c>
      <c r="J956" t="s">
        <v>5</v>
      </c>
      <c r="K956">
        <v>489500</v>
      </c>
      <c r="L956" t="s">
        <v>1</v>
      </c>
      <c r="M956">
        <v>2722</v>
      </c>
      <c r="N956" t="s">
        <v>1</v>
      </c>
      <c r="O956" t="s">
        <v>2878</v>
      </c>
      <c r="P956" t="s">
        <v>1</v>
      </c>
      <c r="Q956" t="s">
        <v>8</v>
      </c>
      <c r="R956" t="s">
        <v>2917</v>
      </c>
      <c r="S956" t="s">
        <v>1535</v>
      </c>
      <c r="T956" t="s">
        <v>5</v>
      </c>
      <c r="U956" t="s">
        <v>5</v>
      </c>
      <c r="V956" t="s">
        <v>2918</v>
      </c>
      <c r="W956">
        <v>1</v>
      </c>
      <c r="X956" t="s">
        <v>703</v>
      </c>
      <c r="Y956" t="s">
        <v>4</v>
      </c>
      <c r="Z956" t="s">
        <v>4</v>
      </c>
      <c r="AA956" t="s">
        <v>2098</v>
      </c>
      <c r="AB956" t="s">
        <v>14</v>
      </c>
      <c r="AC956" s="1">
        <v>0.26</v>
      </c>
      <c r="AD956" t="s">
        <v>2919</v>
      </c>
      <c r="AE956" t="s">
        <v>2920</v>
      </c>
      <c r="AF956">
        <v>1110</v>
      </c>
      <c r="AG956" t="s">
        <v>17</v>
      </c>
    </row>
    <row r="957" spans="1:33" x14ac:dyDescent="0.25">
      <c r="A957">
        <v>10395885</v>
      </c>
      <c r="B957" t="s">
        <v>707</v>
      </c>
      <c r="C957" t="s">
        <v>1</v>
      </c>
      <c r="D957" t="s">
        <v>1</v>
      </c>
      <c r="E957" t="s">
        <v>3</v>
      </c>
      <c r="F957" t="s">
        <v>1</v>
      </c>
      <c r="G957">
        <v>0</v>
      </c>
      <c r="H957" t="s">
        <v>4</v>
      </c>
      <c r="I957" t="s">
        <v>4</v>
      </c>
      <c r="J957" t="s">
        <v>4</v>
      </c>
      <c r="K957">
        <v>158000</v>
      </c>
      <c r="L957" t="s">
        <v>1</v>
      </c>
      <c r="M957">
        <v>2723</v>
      </c>
      <c r="N957" t="s">
        <v>1</v>
      </c>
      <c r="O957" t="s">
        <v>2878</v>
      </c>
      <c r="P957" t="s">
        <v>1</v>
      </c>
      <c r="Q957" t="s">
        <v>8</v>
      </c>
      <c r="R957" t="s">
        <v>2921</v>
      </c>
      <c r="S957" t="s">
        <v>1535</v>
      </c>
      <c r="T957" t="s">
        <v>5</v>
      </c>
      <c r="U957" t="s">
        <v>1</v>
      </c>
      <c r="V957" t="s">
        <v>2922</v>
      </c>
      <c r="W957">
        <v>0</v>
      </c>
      <c r="X957" t="s">
        <v>1</v>
      </c>
      <c r="Y957" t="s">
        <v>4</v>
      </c>
      <c r="Z957" t="s">
        <v>4</v>
      </c>
      <c r="AA957" t="s">
        <v>710</v>
      </c>
      <c r="AB957" t="s">
        <v>14</v>
      </c>
      <c r="AC957" t="s">
        <v>1</v>
      </c>
      <c r="AD957" t="s">
        <v>711</v>
      </c>
      <c r="AE957" t="s">
        <v>2923</v>
      </c>
      <c r="AF957">
        <v>1110</v>
      </c>
      <c r="AG957" t="s">
        <v>17</v>
      </c>
    </row>
    <row r="958" spans="1:33" x14ac:dyDescent="0.25">
      <c r="A958">
        <v>10395894</v>
      </c>
      <c r="B958" t="s">
        <v>0</v>
      </c>
      <c r="C958" t="s">
        <v>1</v>
      </c>
      <c r="D958" t="s">
        <v>18</v>
      </c>
      <c r="E958" t="s">
        <v>3</v>
      </c>
      <c r="F958">
        <v>2013</v>
      </c>
      <c r="G958">
        <v>217.8</v>
      </c>
      <c r="H958" t="s">
        <v>4</v>
      </c>
      <c r="I958" t="s">
        <v>5</v>
      </c>
      <c r="J958" t="s">
        <v>5</v>
      </c>
      <c r="K958">
        <v>521500</v>
      </c>
      <c r="L958" t="s">
        <v>1</v>
      </c>
      <c r="M958">
        <v>2724</v>
      </c>
      <c r="N958" t="s">
        <v>1</v>
      </c>
      <c r="O958" t="s">
        <v>2878</v>
      </c>
      <c r="P958" t="s">
        <v>1</v>
      </c>
      <c r="Q958" t="s">
        <v>8</v>
      </c>
      <c r="R958" t="s">
        <v>2924</v>
      </c>
      <c r="S958" t="s">
        <v>1535</v>
      </c>
      <c r="T958" t="s">
        <v>5</v>
      </c>
      <c r="U958" t="s">
        <v>5</v>
      </c>
      <c r="V958" t="s">
        <v>2925</v>
      </c>
      <c r="W958">
        <v>1</v>
      </c>
      <c r="X958" t="s">
        <v>715</v>
      </c>
      <c r="Y958" t="s">
        <v>4</v>
      </c>
      <c r="Z958" t="s">
        <v>5</v>
      </c>
      <c r="AA958" t="s">
        <v>2098</v>
      </c>
      <c r="AB958" t="s">
        <v>14</v>
      </c>
      <c r="AC958" s="1">
        <v>0.34</v>
      </c>
      <c r="AD958" t="s">
        <v>2926</v>
      </c>
      <c r="AE958" t="s">
        <v>2927</v>
      </c>
      <c r="AF958">
        <v>1110</v>
      </c>
      <c r="AG958" t="s">
        <v>17</v>
      </c>
    </row>
    <row r="959" spans="1:33" x14ac:dyDescent="0.25">
      <c r="A959">
        <v>10517951</v>
      </c>
      <c r="B959" t="s">
        <v>707</v>
      </c>
      <c r="C959" t="s">
        <v>1</v>
      </c>
      <c r="D959" t="s">
        <v>1</v>
      </c>
      <c r="E959" t="s">
        <v>3</v>
      </c>
      <c r="F959" t="s">
        <v>1</v>
      </c>
      <c r="G959">
        <v>0</v>
      </c>
      <c r="H959" t="s">
        <v>4</v>
      </c>
      <c r="I959" t="s">
        <v>4</v>
      </c>
      <c r="J959" t="s">
        <v>4</v>
      </c>
      <c r="K959">
        <v>156500</v>
      </c>
      <c r="L959" t="s">
        <v>1</v>
      </c>
      <c r="M959">
        <v>2725</v>
      </c>
      <c r="N959" t="s">
        <v>1</v>
      </c>
      <c r="O959" t="s">
        <v>2878</v>
      </c>
      <c r="P959" t="s">
        <v>1</v>
      </c>
      <c r="Q959" t="s">
        <v>8</v>
      </c>
      <c r="R959" t="s">
        <v>2928</v>
      </c>
      <c r="S959" t="s">
        <v>1535</v>
      </c>
      <c r="T959" t="s">
        <v>5</v>
      </c>
      <c r="U959" t="s">
        <v>1</v>
      </c>
      <c r="V959" t="s">
        <v>2929</v>
      </c>
      <c r="W959">
        <v>0</v>
      </c>
      <c r="X959" t="s">
        <v>1</v>
      </c>
      <c r="Y959" t="s">
        <v>4</v>
      </c>
      <c r="Z959" t="s">
        <v>4</v>
      </c>
      <c r="AA959" t="s">
        <v>710</v>
      </c>
      <c r="AB959" t="s">
        <v>14</v>
      </c>
      <c r="AC959" t="s">
        <v>1</v>
      </c>
      <c r="AD959" t="s">
        <v>711</v>
      </c>
      <c r="AE959" t="s">
        <v>2930</v>
      </c>
      <c r="AF959">
        <v>1110</v>
      </c>
      <c r="AG959" t="s">
        <v>17</v>
      </c>
    </row>
    <row r="960" spans="1:33" x14ac:dyDescent="0.25">
      <c r="A960">
        <v>10517988</v>
      </c>
      <c r="B960" t="s">
        <v>707</v>
      </c>
      <c r="C960" t="s">
        <v>1</v>
      </c>
      <c r="D960" t="s">
        <v>1</v>
      </c>
      <c r="E960" t="s">
        <v>3</v>
      </c>
      <c r="F960" t="s">
        <v>1</v>
      </c>
      <c r="G960">
        <v>0</v>
      </c>
      <c r="H960" t="s">
        <v>4</v>
      </c>
      <c r="I960" t="s">
        <v>4</v>
      </c>
      <c r="J960" t="s">
        <v>4</v>
      </c>
      <c r="K960">
        <v>188500</v>
      </c>
      <c r="L960" t="s">
        <v>1</v>
      </c>
      <c r="M960">
        <v>2726</v>
      </c>
      <c r="N960" t="s">
        <v>1</v>
      </c>
      <c r="O960" t="s">
        <v>2878</v>
      </c>
      <c r="P960" t="s">
        <v>1</v>
      </c>
      <c r="Q960" t="s">
        <v>8</v>
      </c>
      <c r="R960" t="s">
        <v>2931</v>
      </c>
      <c r="S960" t="s">
        <v>1535</v>
      </c>
      <c r="T960" t="s">
        <v>5</v>
      </c>
      <c r="U960" t="s">
        <v>1</v>
      </c>
      <c r="V960" t="s">
        <v>2932</v>
      </c>
      <c r="W960">
        <v>0</v>
      </c>
      <c r="X960" t="s">
        <v>1</v>
      </c>
      <c r="Y960" t="s">
        <v>4</v>
      </c>
      <c r="Z960" t="s">
        <v>4</v>
      </c>
      <c r="AA960" t="s">
        <v>710</v>
      </c>
      <c r="AB960" t="s">
        <v>14</v>
      </c>
      <c r="AC960" t="s">
        <v>1</v>
      </c>
      <c r="AD960" t="s">
        <v>711</v>
      </c>
      <c r="AE960" t="s">
        <v>2933</v>
      </c>
      <c r="AF960">
        <v>1110</v>
      </c>
      <c r="AG960" t="s">
        <v>17</v>
      </c>
    </row>
    <row r="961" spans="1:33" x14ac:dyDescent="0.25">
      <c r="A961">
        <v>10517950</v>
      </c>
      <c r="B961" t="s">
        <v>707</v>
      </c>
      <c r="C961" t="s">
        <v>1</v>
      </c>
      <c r="D961" t="s">
        <v>1</v>
      </c>
      <c r="E961" t="s">
        <v>3</v>
      </c>
      <c r="F961" t="s">
        <v>1</v>
      </c>
      <c r="G961">
        <v>0</v>
      </c>
      <c r="H961" t="s">
        <v>4</v>
      </c>
      <c r="I961" t="s">
        <v>4</v>
      </c>
      <c r="J961" t="s">
        <v>4</v>
      </c>
      <c r="K961">
        <v>158500</v>
      </c>
      <c r="L961" t="s">
        <v>1</v>
      </c>
      <c r="M961">
        <v>2727</v>
      </c>
      <c r="N961" t="s">
        <v>1</v>
      </c>
      <c r="O961" t="s">
        <v>2878</v>
      </c>
      <c r="P961" t="s">
        <v>1</v>
      </c>
      <c r="Q961" t="s">
        <v>8</v>
      </c>
      <c r="R961" t="s">
        <v>2934</v>
      </c>
      <c r="S961" t="s">
        <v>1535</v>
      </c>
      <c r="T961" t="s">
        <v>5</v>
      </c>
      <c r="U961" t="s">
        <v>1</v>
      </c>
      <c r="V961" t="s">
        <v>2935</v>
      </c>
      <c r="W961">
        <v>0</v>
      </c>
      <c r="X961" t="s">
        <v>1</v>
      </c>
      <c r="Y961" t="s">
        <v>4</v>
      </c>
      <c r="Z961" t="s">
        <v>4</v>
      </c>
      <c r="AA961" t="s">
        <v>710</v>
      </c>
      <c r="AB961" t="s">
        <v>14</v>
      </c>
      <c r="AC961" t="s">
        <v>1</v>
      </c>
      <c r="AD961" t="s">
        <v>711</v>
      </c>
      <c r="AE961" t="s">
        <v>2936</v>
      </c>
      <c r="AF961">
        <v>1110</v>
      </c>
      <c r="AG961" t="s">
        <v>17</v>
      </c>
    </row>
    <row r="962" spans="1:33" x14ac:dyDescent="0.25">
      <c r="A962">
        <v>10517989</v>
      </c>
      <c r="B962" t="s">
        <v>707</v>
      </c>
      <c r="C962" t="s">
        <v>1</v>
      </c>
      <c r="D962" t="s">
        <v>1</v>
      </c>
      <c r="E962" t="s">
        <v>3</v>
      </c>
      <c r="F962" t="s">
        <v>1</v>
      </c>
      <c r="G962">
        <v>0</v>
      </c>
      <c r="H962" t="s">
        <v>4</v>
      </c>
      <c r="I962" t="s">
        <v>4</v>
      </c>
      <c r="J962" t="s">
        <v>4</v>
      </c>
      <c r="K962">
        <v>223500</v>
      </c>
      <c r="L962" t="s">
        <v>1</v>
      </c>
      <c r="M962">
        <v>2728</v>
      </c>
      <c r="N962" t="s">
        <v>1</v>
      </c>
      <c r="O962" t="s">
        <v>2878</v>
      </c>
      <c r="P962" t="s">
        <v>1</v>
      </c>
      <c r="Q962" t="s">
        <v>8</v>
      </c>
      <c r="R962" t="s">
        <v>2937</v>
      </c>
      <c r="S962" t="s">
        <v>1535</v>
      </c>
      <c r="T962" t="s">
        <v>5</v>
      </c>
      <c r="U962" t="s">
        <v>1</v>
      </c>
      <c r="V962" t="s">
        <v>2938</v>
      </c>
      <c r="W962">
        <v>0</v>
      </c>
      <c r="X962" t="s">
        <v>1</v>
      </c>
      <c r="Y962" t="s">
        <v>4</v>
      </c>
      <c r="Z962" t="s">
        <v>4</v>
      </c>
      <c r="AA962" t="s">
        <v>710</v>
      </c>
      <c r="AB962" t="s">
        <v>14</v>
      </c>
      <c r="AC962" t="s">
        <v>1</v>
      </c>
      <c r="AD962" t="s">
        <v>711</v>
      </c>
      <c r="AE962" t="s">
        <v>2939</v>
      </c>
      <c r="AF962">
        <v>1110</v>
      </c>
      <c r="AG962" t="s">
        <v>17</v>
      </c>
    </row>
    <row r="963" spans="1:33" x14ac:dyDescent="0.25">
      <c r="A963">
        <v>10517949</v>
      </c>
      <c r="B963" t="s">
        <v>707</v>
      </c>
      <c r="C963" t="s">
        <v>1</v>
      </c>
      <c r="D963" t="s">
        <v>1</v>
      </c>
      <c r="E963" t="s">
        <v>3</v>
      </c>
      <c r="F963" t="s">
        <v>1</v>
      </c>
      <c r="G963">
        <v>0</v>
      </c>
      <c r="H963" t="s">
        <v>4</v>
      </c>
      <c r="I963" t="s">
        <v>4</v>
      </c>
      <c r="J963" t="s">
        <v>4</v>
      </c>
      <c r="K963">
        <v>165000</v>
      </c>
      <c r="L963" t="s">
        <v>1</v>
      </c>
      <c r="M963">
        <v>2729</v>
      </c>
      <c r="N963" t="s">
        <v>1</v>
      </c>
      <c r="O963" t="s">
        <v>2878</v>
      </c>
      <c r="P963" t="s">
        <v>1</v>
      </c>
      <c r="Q963" t="s">
        <v>8</v>
      </c>
      <c r="R963" t="s">
        <v>2940</v>
      </c>
      <c r="S963" t="s">
        <v>1535</v>
      </c>
      <c r="T963" t="s">
        <v>5</v>
      </c>
      <c r="U963" t="s">
        <v>1</v>
      </c>
      <c r="V963" t="s">
        <v>2941</v>
      </c>
      <c r="W963">
        <v>0</v>
      </c>
      <c r="X963" t="s">
        <v>1</v>
      </c>
      <c r="Y963" t="s">
        <v>4</v>
      </c>
      <c r="Z963" t="s">
        <v>4</v>
      </c>
      <c r="AA963" t="s">
        <v>710</v>
      </c>
      <c r="AB963" t="s">
        <v>14</v>
      </c>
      <c r="AC963" t="s">
        <v>1</v>
      </c>
      <c r="AD963" t="s">
        <v>711</v>
      </c>
      <c r="AE963" t="s">
        <v>2942</v>
      </c>
      <c r="AF963">
        <v>1110</v>
      </c>
      <c r="AG963" t="s">
        <v>17</v>
      </c>
    </row>
    <row r="964" spans="1:33" x14ac:dyDescent="0.25">
      <c r="A964">
        <v>10517990</v>
      </c>
      <c r="B964" t="s">
        <v>707</v>
      </c>
      <c r="C964" t="s">
        <v>1</v>
      </c>
      <c r="D964" t="s">
        <v>1</v>
      </c>
      <c r="E964" t="s">
        <v>3</v>
      </c>
      <c r="F964" t="s">
        <v>1</v>
      </c>
      <c r="G964">
        <v>0</v>
      </c>
      <c r="H964" t="s">
        <v>4</v>
      </c>
      <c r="I964" t="s">
        <v>4</v>
      </c>
      <c r="J964" t="s">
        <v>4</v>
      </c>
      <c r="K964">
        <v>233000</v>
      </c>
      <c r="L964" t="s">
        <v>1</v>
      </c>
      <c r="M964">
        <v>2730</v>
      </c>
      <c r="N964" t="s">
        <v>1</v>
      </c>
      <c r="O964" t="s">
        <v>2878</v>
      </c>
      <c r="P964" t="s">
        <v>1</v>
      </c>
      <c r="Q964" t="s">
        <v>8</v>
      </c>
      <c r="R964" t="s">
        <v>2943</v>
      </c>
      <c r="S964" t="s">
        <v>1535</v>
      </c>
      <c r="T964" t="s">
        <v>5</v>
      </c>
      <c r="U964" t="s">
        <v>1</v>
      </c>
      <c r="V964" t="s">
        <v>2944</v>
      </c>
      <c r="W964">
        <v>0</v>
      </c>
      <c r="X964" t="s">
        <v>1</v>
      </c>
      <c r="Y964" t="s">
        <v>4</v>
      </c>
      <c r="Z964" t="s">
        <v>4</v>
      </c>
      <c r="AA964" t="s">
        <v>710</v>
      </c>
      <c r="AB964" t="s">
        <v>14</v>
      </c>
      <c r="AC964" t="s">
        <v>1</v>
      </c>
      <c r="AD964" t="s">
        <v>711</v>
      </c>
      <c r="AE964" t="s">
        <v>2945</v>
      </c>
      <c r="AF964">
        <v>1110</v>
      </c>
      <c r="AG964" t="s">
        <v>17</v>
      </c>
    </row>
    <row r="965" spans="1:33" x14ac:dyDescent="0.25">
      <c r="A965">
        <v>10517966</v>
      </c>
      <c r="B965" t="s">
        <v>707</v>
      </c>
      <c r="C965" t="s">
        <v>1</v>
      </c>
      <c r="D965" t="s">
        <v>1</v>
      </c>
      <c r="E965" t="s">
        <v>3</v>
      </c>
      <c r="F965" t="s">
        <v>1</v>
      </c>
      <c r="G965">
        <v>0</v>
      </c>
      <c r="H965" t="s">
        <v>4</v>
      </c>
      <c r="I965" t="s">
        <v>4</v>
      </c>
      <c r="J965" t="s">
        <v>4</v>
      </c>
      <c r="K965">
        <v>164500</v>
      </c>
      <c r="L965" t="s">
        <v>1</v>
      </c>
      <c r="M965">
        <v>2731</v>
      </c>
      <c r="N965" t="s">
        <v>1</v>
      </c>
      <c r="O965" t="s">
        <v>2878</v>
      </c>
      <c r="P965" t="s">
        <v>1</v>
      </c>
      <c r="Q965" t="s">
        <v>8</v>
      </c>
      <c r="R965" t="s">
        <v>2946</v>
      </c>
      <c r="S965" t="s">
        <v>1535</v>
      </c>
      <c r="T965" t="s">
        <v>5</v>
      </c>
      <c r="U965" t="s">
        <v>1</v>
      </c>
      <c r="V965" t="s">
        <v>2947</v>
      </c>
      <c r="W965">
        <v>0</v>
      </c>
      <c r="X965" t="s">
        <v>1</v>
      </c>
      <c r="Y965" t="s">
        <v>4</v>
      </c>
      <c r="Z965" t="s">
        <v>4</v>
      </c>
      <c r="AA965" t="s">
        <v>710</v>
      </c>
      <c r="AB965" t="s">
        <v>14</v>
      </c>
      <c r="AC965" t="s">
        <v>1</v>
      </c>
      <c r="AD965" t="s">
        <v>711</v>
      </c>
      <c r="AE965" t="s">
        <v>2948</v>
      </c>
      <c r="AF965">
        <v>1110</v>
      </c>
      <c r="AG965" t="s">
        <v>17</v>
      </c>
    </row>
    <row r="966" spans="1:33" x14ac:dyDescent="0.25">
      <c r="A966">
        <v>10517965</v>
      </c>
      <c r="B966" t="s">
        <v>707</v>
      </c>
      <c r="C966" t="s">
        <v>1</v>
      </c>
      <c r="D966" t="s">
        <v>1</v>
      </c>
      <c r="E966" t="s">
        <v>3</v>
      </c>
      <c r="F966" t="s">
        <v>1</v>
      </c>
      <c r="G966">
        <v>0</v>
      </c>
      <c r="H966" t="s">
        <v>4</v>
      </c>
      <c r="I966" t="s">
        <v>4</v>
      </c>
      <c r="J966" t="s">
        <v>4</v>
      </c>
      <c r="K966">
        <v>164500</v>
      </c>
      <c r="L966" t="s">
        <v>1</v>
      </c>
      <c r="M966">
        <v>2733</v>
      </c>
      <c r="N966" t="s">
        <v>1</v>
      </c>
      <c r="O966" t="s">
        <v>2878</v>
      </c>
      <c r="P966" t="s">
        <v>1</v>
      </c>
      <c r="Q966" t="s">
        <v>8</v>
      </c>
      <c r="R966" t="s">
        <v>2949</v>
      </c>
      <c r="S966" t="s">
        <v>1535</v>
      </c>
      <c r="T966" t="s">
        <v>5</v>
      </c>
      <c r="U966" t="s">
        <v>1</v>
      </c>
      <c r="V966" t="s">
        <v>2950</v>
      </c>
      <c r="W966">
        <v>0</v>
      </c>
      <c r="X966" t="s">
        <v>1</v>
      </c>
      <c r="Y966" t="s">
        <v>4</v>
      </c>
      <c r="Z966" t="s">
        <v>4</v>
      </c>
      <c r="AA966" t="s">
        <v>710</v>
      </c>
      <c r="AB966" t="s">
        <v>14</v>
      </c>
      <c r="AC966" t="s">
        <v>1</v>
      </c>
      <c r="AD966" t="s">
        <v>711</v>
      </c>
      <c r="AE966" t="s">
        <v>2951</v>
      </c>
      <c r="AF966">
        <v>1110</v>
      </c>
      <c r="AG966" t="s">
        <v>17</v>
      </c>
    </row>
    <row r="967" spans="1:33" x14ac:dyDescent="0.25">
      <c r="A967">
        <v>10517964</v>
      </c>
      <c r="B967" t="s">
        <v>707</v>
      </c>
      <c r="C967" t="s">
        <v>1</v>
      </c>
      <c r="D967" t="s">
        <v>1</v>
      </c>
      <c r="E967" t="s">
        <v>3</v>
      </c>
      <c r="F967" t="s">
        <v>1</v>
      </c>
      <c r="G967">
        <v>0</v>
      </c>
      <c r="H967" t="s">
        <v>4</v>
      </c>
      <c r="I967" t="s">
        <v>4</v>
      </c>
      <c r="J967" t="s">
        <v>4</v>
      </c>
      <c r="K967">
        <v>164500</v>
      </c>
      <c r="L967" t="s">
        <v>1</v>
      </c>
      <c r="M967">
        <v>2735</v>
      </c>
      <c r="N967" t="s">
        <v>1</v>
      </c>
      <c r="O967" t="s">
        <v>2878</v>
      </c>
      <c r="P967" t="s">
        <v>1</v>
      </c>
      <c r="Q967" t="s">
        <v>8</v>
      </c>
      <c r="R967" t="s">
        <v>2952</v>
      </c>
      <c r="S967" t="s">
        <v>1535</v>
      </c>
      <c r="T967" t="s">
        <v>5</v>
      </c>
      <c r="U967" t="s">
        <v>1</v>
      </c>
      <c r="V967" t="s">
        <v>2953</v>
      </c>
      <c r="W967">
        <v>0</v>
      </c>
      <c r="X967" t="s">
        <v>1</v>
      </c>
      <c r="Y967" t="s">
        <v>4</v>
      </c>
      <c r="Z967" t="s">
        <v>4</v>
      </c>
      <c r="AA967" t="s">
        <v>710</v>
      </c>
      <c r="AB967" t="s">
        <v>14</v>
      </c>
      <c r="AC967" t="s">
        <v>1</v>
      </c>
      <c r="AD967" t="s">
        <v>711</v>
      </c>
      <c r="AE967" t="s">
        <v>2954</v>
      </c>
      <c r="AF967">
        <v>1110</v>
      </c>
      <c r="AG967" t="s">
        <v>17</v>
      </c>
    </row>
    <row r="968" spans="1:33" x14ac:dyDescent="0.25">
      <c r="A968">
        <v>10517963</v>
      </c>
      <c r="B968" t="s">
        <v>707</v>
      </c>
      <c r="C968" t="s">
        <v>1</v>
      </c>
      <c r="D968" t="s">
        <v>1</v>
      </c>
      <c r="E968" t="s">
        <v>3</v>
      </c>
      <c r="F968" t="s">
        <v>1</v>
      </c>
      <c r="G968">
        <v>0</v>
      </c>
      <c r="H968" t="s">
        <v>4</v>
      </c>
      <c r="I968" t="s">
        <v>4</v>
      </c>
      <c r="J968" t="s">
        <v>4</v>
      </c>
      <c r="K968">
        <v>165000</v>
      </c>
      <c r="L968" t="s">
        <v>1</v>
      </c>
      <c r="M968">
        <v>2737</v>
      </c>
      <c r="N968" t="s">
        <v>1</v>
      </c>
      <c r="O968" t="s">
        <v>2878</v>
      </c>
      <c r="P968" t="s">
        <v>1</v>
      </c>
      <c r="Q968" t="s">
        <v>8</v>
      </c>
      <c r="R968" t="s">
        <v>2955</v>
      </c>
      <c r="S968" t="s">
        <v>1535</v>
      </c>
      <c r="T968" t="s">
        <v>5</v>
      </c>
      <c r="U968" t="s">
        <v>1</v>
      </c>
      <c r="V968" t="s">
        <v>2956</v>
      </c>
      <c r="W968">
        <v>0</v>
      </c>
      <c r="X968" t="s">
        <v>1</v>
      </c>
      <c r="Y968" t="s">
        <v>4</v>
      </c>
      <c r="Z968" t="s">
        <v>4</v>
      </c>
      <c r="AA968" t="s">
        <v>710</v>
      </c>
      <c r="AB968" t="s">
        <v>14</v>
      </c>
      <c r="AC968" t="s">
        <v>1</v>
      </c>
      <c r="AD968" t="s">
        <v>711</v>
      </c>
      <c r="AE968" t="s">
        <v>2957</v>
      </c>
      <c r="AF968">
        <v>1110</v>
      </c>
      <c r="AG968" t="s">
        <v>17</v>
      </c>
    </row>
    <row r="969" spans="1:33" x14ac:dyDescent="0.25">
      <c r="A969">
        <v>10517962</v>
      </c>
      <c r="B969" t="s">
        <v>707</v>
      </c>
      <c r="C969" t="s">
        <v>1</v>
      </c>
      <c r="D969" t="s">
        <v>1</v>
      </c>
      <c r="E969" t="s">
        <v>3</v>
      </c>
      <c r="F969" t="s">
        <v>1</v>
      </c>
      <c r="G969">
        <v>0</v>
      </c>
      <c r="H969" t="s">
        <v>4</v>
      </c>
      <c r="I969" t="s">
        <v>4</v>
      </c>
      <c r="J969" t="s">
        <v>4</v>
      </c>
      <c r="K969">
        <v>164000</v>
      </c>
      <c r="L969" t="s">
        <v>1</v>
      </c>
      <c r="M969">
        <v>2739</v>
      </c>
      <c r="N969" t="s">
        <v>1</v>
      </c>
      <c r="O969" t="s">
        <v>2878</v>
      </c>
      <c r="P969" t="s">
        <v>1</v>
      </c>
      <c r="Q969" t="s">
        <v>8</v>
      </c>
      <c r="R969" t="s">
        <v>2958</v>
      </c>
      <c r="S969" t="s">
        <v>1535</v>
      </c>
      <c r="T969" t="s">
        <v>5</v>
      </c>
      <c r="U969" t="s">
        <v>1</v>
      </c>
      <c r="V969" t="s">
        <v>2959</v>
      </c>
      <c r="W969">
        <v>0</v>
      </c>
      <c r="X969" t="s">
        <v>1</v>
      </c>
      <c r="Y969" t="s">
        <v>4</v>
      </c>
      <c r="Z969" t="s">
        <v>4</v>
      </c>
      <c r="AA969" t="s">
        <v>710</v>
      </c>
      <c r="AB969" t="s">
        <v>14</v>
      </c>
      <c r="AC969" t="s">
        <v>1</v>
      </c>
      <c r="AD969" t="s">
        <v>711</v>
      </c>
      <c r="AE969" t="s">
        <v>2960</v>
      </c>
      <c r="AF969">
        <v>1110</v>
      </c>
      <c r="AG969" t="s">
        <v>17</v>
      </c>
    </row>
    <row r="970" spans="1:33" x14ac:dyDescent="0.25">
      <c r="A970">
        <v>10517961</v>
      </c>
      <c r="B970" t="s">
        <v>707</v>
      </c>
      <c r="C970" t="s">
        <v>1</v>
      </c>
      <c r="D970" t="s">
        <v>1</v>
      </c>
      <c r="E970" t="s">
        <v>3</v>
      </c>
      <c r="F970" t="s">
        <v>1</v>
      </c>
      <c r="G970">
        <v>0</v>
      </c>
      <c r="H970" t="s">
        <v>4</v>
      </c>
      <c r="I970" t="s">
        <v>4</v>
      </c>
      <c r="J970" t="s">
        <v>4</v>
      </c>
      <c r="K970">
        <v>151500</v>
      </c>
      <c r="L970" t="s">
        <v>1</v>
      </c>
      <c r="M970">
        <v>2741</v>
      </c>
      <c r="N970" t="s">
        <v>1</v>
      </c>
      <c r="O970" t="s">
        <v>2878</v>
      </c>
      <c r="P970" t="s">
        <v>1</v>
      </c>
      <c r="Q970" t="s">
        <v>8</v>
      </c>
      <c r="R970" t="s">
        <v>2961</v>
      </c>
      <c r="S970" t="s">
        <v>1535</v>
      </c>
      <c r="T970" t="s">
        <v>5</v>
      </c>
      <c r="U970" t="s">
        <v>1</v>
      </c>
      <c r="V970" t="s">
        <v>2962</v>
      </c>
      <c r="W970">
        <v>0</v>
      </c>
      <c r="X970" t="s">
        <v>1</v>
      </c>
      <c r="Y970" t="s">
        <v>4</v>
      </c>
      <c r="Z970" t="s">
        <v>4</v>
      </c>
      <c r="AA970" t="s">
        <v>710</v>
      </c>
      <c r="AB970" t="s">
        <v>14</v>
      </c>
      <c r="AC970" t="s">
        <v>1</v>
      </c>
      <c r="AD970" t="s">
        <v>711</v>
      </c>
      <c r="AE970" t="s">
        <v>2963</v>
      </c>
      <c r="AF970">
        <v>1110</v>
      </c>
      <c r="AG970" t="s">
        <v>17</v>
      </c>
    </row>
    <row r="971" spans="1:33" x14ac:dyDescent="0.25">
      <c r="A971">
        <v>1052448</v>
      </c>
      <c r="B971" t="s">
        <v>0</v>
      </c>
      <c r="C971" t="s">
        <v>1</v>
      </c>
      <c r="D971" t="s">
        <v>2</v>
      </c>
      <c r="E971" t="s">
        <v>3</v>
      </c>
      <c r="F971">
        <v>1982</v>
      </c>
      <c r="G971">
        <v>85.86</v>
      </c>
      <c r="H971" t="s">
        <v>4</v>
      </c>
      <c r="I971" t="s">
        <v>4</v>
      </c>
      <c r="J971" t="s">
        <v>4</v>
      </c>
      <c r="K971">
        <v>289500</v>
      </c>
      <c r="L971" t="s">
        <v>1</v>
      </c>
      <c r="M971">
        <v>102</v>
      </c>
      <c r="N971" t="s">
        <v>1</v>
      </c>
      <c r="O971" t="s">
        <v>2964</v>
      </c>
      <c r="P971" t="s">
        <v>2965</v>
      </c>
      <c r="Q971" t="s">
        <v>8</v>
      </c>
      <c r="R971" t="s">
        <v>2966</v>
      </c>
      <c r="S971" t="s">
        <v>787</v>
      </c>
      <c r="T971" t="s">
        <v>5</v>
      </c>
      <c r="U971" t="s">
        <v>5</v>
      </c>
      <c r="V971" t="s">
        <v>2967</v>
      </c>
      <c r="W971">
        <v>1</v>
      </c>
      <c r="X971" t="s">
        <v>2968</v>
      </c>
      <c r="Y971" t="s">
        <v>4</v>
      </c>
      <c r="Z971" t="s">
        <v>4</v>
      </c>
      <c r="AA971" t="s">
        <v>13</v>
      </c>
      <c r="AB971" t="s">
        <v>14</v>
      </c>
      <c r="AC971" s="1">
        <v>0.24</v>
      </c>
      <c r="AD971" t="s">
        <v>2969</v>
      </c>
      <c r="AE971" t="s">
        <v>2970</v>
      </c>
      <c r="AF971">
        <v>1110</v>
      </c>
      <c r="AG971" t="s">
        <v>17</v>
      </c>
    </row>
    <row r="972" spans="1:33" x14ac:dyDescent="0.25">
      <c r="A972">
        <v>1052430</v>
      </c>
      <c r="B972" t="s">
        <v>0</v>
      </c>
      <c r="C972" t="s">
        <v>1</v>
      </c>
      <c r="D972" t="s">
        <v>28</v>
      </c>
      <c r="E972" t="s">
        <v>3</v>
      </c>
      <c r="F972">
        <v>1982</v>
      </c>
      <c r="G972">
        <v>88.28</v>
      </c>
      <c r="H972" t="s">
        <v>4</v>
      </c>
      <c r="I972" t="s">
        <v>4</v>
      </c>
      <c r="J972" t="s">
        <v>4</v>
      </c>
      <c r="K972">
        <v>285500</v>
      </c>
      <c r="L972" t="s">
        <v>1</v>
      </c>
      <c r="M972">
        <v>104</v>
      </c>
      <c r="N972" t="s">
        <v>1</v>
      </c>
      <c r="O972" t="s">
        <v>2964</v>
      </c>
      <c r="P972" t="s">
        <v>2965</v>
      </c>
      <c r="Q972" t="s">
        <v>8</v>
      </c>
      <c r="R972" t="s">
        <v>2971</v>
      </c>
      <c r="S972" t="s">
        <v>787</v>
      </c>
      <c r="T972" t="s">
        <v>5</v>
      </c>
      <c r="U972" t="s">
        <v>5</v>
      </c>
      <c r="V972" t="s">
        <v>2972</v>
      </c>
      <c r="W972">
        <v>1</v>
      </c>
      <c r="X972" t="s">
        <v>2973</v>
      </c>
      <c r="Y972" t="s">
        <v>4</v>
      </c>
      <c r="Z972" t="s">
        <v>4</v>
      </c>
      <c r="AA972" t="s">
        <v>13</v>
      </c>
      <c r="AB972" t="s">
        <v>14</v>
      </c>
      <c r="AC972" s="1">
        <v>0.25</v>
      </c>
      <c r="AD972" t="s">
        <v>2974</v>
      </c>
      <c r="AE972" t="s">
        <v>2975</v>
      </c>
      <c r="AF972">
        <v>1110</v>
      </c>
      <c r="AG972" t="s">
        <v>17</v>
      </c>
    </row>
    <row r="973" spans="1:33" x14ac:dyDescent="0.25">
      <c r="A973">
        <v>1052422</v>
      </c>
      <c r="B973" t="s">
        <v>0</v>
      </c>
      <c r="C973" t="s">
        <v>1</v>
      </c>
      <c r="D973" t="s">
        <v>18</v>
      </c>
      <c r="E973" t="s">
        <v>3</v>
      </c>
      <c r="F973">
        <v>1982</v>
      </c>
      <c r="G973">
        <v>107.38</v>
      </c>
      <c r="H973" t="s">
        <v>4</v>
      </c>
      <c r="I973" t="s">
        <v>4</v>
      </c>
      <c r="J973" t="s">
        <v>4</v>
      </c>
      <c r="K973">
        <v>288500</v>
      </c>
      <c r="L973" t="s">
        <v>1</v>
      </c>
      <c r="M973">
        <v>106</v>
      </c>
      <c r="N973" t="s">
        <v>1</v>
      </c>
      <c r="O973" t="s">
        <v>2964</v>
      </c>
      <c r="P973" t="s">
        <v>2965</v>
      </c>
      <c r="Q973" t="s">
        <v>8</v>
      </c>
      <c r="R973" t="s">
        <v>2976</v>
      </c>
      <c r="S973" t="s">
        <v>787</v>
      </c>
      <c r="T973" t="s">
        <v>5</v>
      </c>
      <c r="U973" t="s">
        <v>5</v>
      </c>
      <c r="V973" t="s">
        <v>2977</v>
      </c>
      <c r="W973">
        <v>1</v>
      </c>
      <c r="X973" t="s">
        <v>2978</v>
      </c>
      <c r="Y973" t="s">
        <v>4</v>
      </c>
      <c r="Z973" t="s">
        <v>4</v>
      </c>
      <c r="AA973" t="s">
        <v>13</v>
      </c>
      <c r="AB973" t="s">
        <v>14</v>
      </c>
      <c r="AC973" s="1">
        <v>0.19</v>
      </c>
      <c r="AD973" t="s">
        <v>2979</v>
      </c>
      <c r="AE973" t="s">
        <v>2980</v>
      </c>
      <c r="AF973">
        <v>1110</v>
      </c>
      <c r="AG973" t="s">
        <v>17</v>
      </c>
    </row>
    <row r="974" spans="1:33" x14ac:dyDescent="0.25">
      <c r="A974">
        <v>1052414</v>
      </c>
      <c r="B974" t="s">
        <v>0</v>
      </c>
      <c r="C974" t="s">
        <v>1</v>
      </c>
      <c r="D974" t="s">
        <v>18</v>
      </c>
      <c r="E974" t="s">
        <v>3</v>
      </c>
      <c r="F974">
        <v>1982</v>
      </c>
      <c r="G974">
        <v>112.54</v>
      </c>
      <c r="H974" t="s">
        <v>4</v>
      </c>
      <c r="I974" t="s">
        <v>5</v>
      </c>
      <c r="J974" t="s">
        <v>4</v>
      </c>
      <c r="K974">
        <v>308000</v>
      </c>
      <c r="L974" t="s">
        <v>1</v>
      </c>
      <c r="M974">
        <v>108</v>
      </c>
      <c r="N974" t="s">
        <v>1</v>
      </c>
      <c r="O974" t="s">
        <v>2964</v>
      </c>
      <c r="P974" t="s">
        <v>2965</v>
      </c>
      <c r="Q974" t="s">
        <v>8</v>
      </c>
      <c r="R974" t="s">
        <v>2981</v>
      </c>
      <c r="S974" t="s">
        <v>787</v>
      </c>
      <c r="T974" t="s">
        <v>5</v>
      </c>
      <c r="U974" t="s">
        <v>5</v>
      </c>
      <c r="V974" t="s">
        <v>2982</v>
      </c>
      <c r="W974">
        <v>1</v>
      </c>
      <c r="X974" t="s">
        <v>2978</v>
      </c>
      <c r="Y974" t="s">
        <v>4</v>
      </c>
      <c r="Z974" t="s">
        <v>4</v>
      </c>
      <c r="AA974" t="s">
        <v>13</v>
      </c>
      <c r="AB974" t="s">
        <v>14</v>
      </c>
      <c r="AC974" s="1">
        <v>0.19</v>
      </c>
      <c r="AD974" t="s">
        <v>2983</v>
      </c>
      <c r="AE974" t="s">
        <v>2984</v>
      </c>
      <c r="AF974">
        <v>1110</v>
      </c>
      <c r="AG974" t="s">
        <v>17</v>
      </c>
    </row>
    <row r="975" spans="1:33" x14ac:dyDescent="0.25">
      <c r="A975">
        <v>3929049</v>
      </c>
      <c r="B975" t="s">
        <v>1275</v>
      </c>
      <c r="C975" t="s">
        <v>2985</v>
      </c>
      <c r="D975" t="s">
        <v>2986</v>
      </c>
      <c r="E975" t="s">
        <v>1083</v>
      </c>
      <c r="F975">
        <v>1993</v>
      </c>
      <c r="G975">
        <v>62</v>
      </c>
      <c r="H975" t="s">
        <v>5</v>
      </c>
      <c r="I975" t="s">
        <v>4</v>
      </c>
      <c r="J975" t="s">
        <v>5</v>
      </c>
      <c r="K975">
        <v>211500</v>
      </c>
      <c r="L975" t="s">
        <v>1</v>
      </c>
      <c r="M975">
        <v>11</v>
      </c>
      <c r="N975" t="s">
        <v>1</v>
      </c>
      <c r="O975" t="s">
        <v>2964</v>
      </c>
      <c r="P975" t="s">
        <v>2987</v>
      </c>
      <c r="Q975" t="s">
        <v>8</v>
      </c>
      <c r="R975" t="s">
        <v>2988</v>
      </c>
      <c r="S975" t="s">
        <v>787</v>
      </c>
      <c r="T975" t="s">
        <v>5</v>
      </c>
      <c r="U975" t="s">
        <v>5</v>
      </c>
      <c r="V975" t="s">
        <v>2989</v>
      </c>
      <c r="W975">
        <v>1</v>
      </c>
      <c r="X975" t="s">
        <v>2990</v>
      </c>
      <c r="Y975" t="s">
        <v>4</v>
      </c>
      <c r="Z975" t="s">
        <v>4</v>
      </c>
      <c r="AA975" t="s">
        <v>1088</v>
      </c>
      <c r="AB975" t="s">
        <v>14</v>
      </c>
      <c r="AC975" s="1">
        <v>0.28000000000000003</v>
      </c>
      <c r="AD975" t="s">
        <v>2991</v>
      </c>
      <c r="AE975" t="s">
        <v>2992</v>
      </c>
      <c r="AF975">
        <v>1110</v>
      </c>
      <c r="AG975" t="s">
        <v>17</v>
      </c>
    </row>
    <row r="976" spans="1:33" x14ac:dyDescent="0.25">
      <c r="A976">
        <v>1052406</v>
      </c>
      <c r="B976" t="s">
        <v>0</v>
      </c>
      <c r="C976" t="s">
        <v>1</v>
      </c>
      <c r="D976" t="s">
        <v>18</v>
      </c>
      <c r="E976" t="s">
        <v>3</v>
      </c>
      <c r="F976">
        <v>1982</v>
      </c>
      <c r="G976">
        <v>107.38</v>
      </c>
      <c r="H976" t="s">
        <v>4</v>
      </c>
      <c r="I976" t="s">
        <v>4</v>
      </c>
      <c r="J976" t="s">
        <v>4</v>
      </c>
      <c r="K976">
        <v>288500</v>
      </c>
      <c r="L976" t="s">
        <v>1</v>
      </c>
      <c r="M976">
        <v>110</v>
      </c>
      <c r="N976" t="s">
        <v>1</v>
      </c>
      <c r="O976" t="s">
        <v>2964</v>
      </c>
      <c r="P976" t="s">
        <v>2965</v>
      </c>
      <c r="Q976" t="s">
        <v>8</v>
      </c>
      <c r="R976" t="s">
        <v>2993</v>
      </c>
      <c r="S976" t="s">
        <v>787</v>
      </c>
      <c r="T976" t="s">
        <v>5</v>
      </c>
      <c r="U976" t="s">
        <v>5</v>
      </c>
      <c r="V976" t="s">
        <v>2994</v>
      </c>
      <c r="W976">
        <v>1</v>
      </c>
      <c r="X976" t="s">
        <v>2978</v>
      </c>
      <c r="Y976" t="s">
        <v>4</v>
      </c>
      <c r="Z976" t="s">
        <v>4</v>
      </c>
      <c r="AA976" t="s">
        <v>13</v>
      </c>
      <c r="AB976" t="s">
        <v>14</v>
      </c>
      <c r="AC976" s="1">
        <v>0.18</v>
      </c>
      <c r="AD976" t="s">
        <v>2979</v>
      </c>
      <c r="AE976" t="s">
        <v>2995</v>
      </c>
      <c r="AF976">
        <v>1110</v>
      </c>
      <c r="AG976" t="s">
        <v>17</v>
      </c>
    </row>
    <row r="977" spans="1:33" x14ac:dyDescent="0.25">
      <c r="A977">
        <v>1051853</v>
      </c>
      <c r="B977" t="s">
        <v>0</v>
      </c>
      <c r="C977" t="s">
        <v>1</v>
      </c>
      <c r="D977" t="s">
        <v>67</v>
      </c>
      <c r="E977" t="s">
        <v>3</v>
      </c>
      <c r="F977">
        <v>1981</v>
      </c>
      <c r="G977">
        <v>85.44</v>
      </c>
      <c r="H977" t="s">
        <v>4</v>
      </c>
      <c r="I977" t="s">
        <v>5</v>
      </c>
      <c r="J977" t="s">
        <v>4</v>
      </c>
      <c r="K977">
        <v>314000</v>
      </c>
      <c r="L977" t="s">
        <v>1</v>
      </c>
      <c r="M977">
        <v>111</v>
      </c>
      <c r="N977" t="s">
        <v>1</v>
      </c>
      <c r="O977" t="s">
        <v>2964</v>
      </c>
      <c r="P977" t="s">
        <v>2996</v>
      </c>
      <c r="Q977" t="s">
        <v>8</v>
      </c>
      <c r="R977" t="s">
        <v>2997</v>
      </c>
      <c r="S977" t="s">
        <v>787</v>
      </c>
      <c r="T977" t="s">
        <v>5</v>
      </c>
      <c r="U977" t="s">
        <v>5</v>
      </c>
      <c r="V977" t="s">
        <v>2998</v>
      </c>
      <c r="W977">
        <v>1</v>
      </c>
      <c r="X977" t="s">
        <v>2999</v>
      </c>
      <c r="Y977" t="s">
        <v>4</v>
      </c>
      <c r="Z977" t="s">
        <v>4</v>
      </c>
      <c r="AA977" t="s">
        <v>13</v>
      </c>
      <c r="AB977" t="s">
        <v>14</v>
      </c>
      <c r="AC977" s="1">
        <v>0.25</v>
      </c>
      <c r="AD977" t="s">
        <v>3000</v>
      </c>
      <c r="AE977" t="s">
        <v>3001</v>
      </c>
      <c r="AF977">
        <v>1110</v>
      </c>
      <c r="AG977" t="s">
        <v>17</v>
      </c>
    </row>
    <row r="978" spans="1:33" x14ac:dyDescent="0.25">
      <c r="A978">
        <v>1052398</v>
      </c>
      <c r="B978" t="s">
        <v>0</v>
      </c>
      <c r="C978" t="s">
        <v>1</v>
      </c>
      <c r="D978" t="s">
        <v>28</v>
      </c>
      <c r="E978" t="s">
        <v>3</v>
      </c>
      <c r="F978">
        <v>1982</v>
      </c>
      <c r="G978">
        <v>87.06</v>
      </c>
      <c r="H978" t="s">
        <v>5</v>
      </c>
      <c r="I978" t="s">
        <v>4</v>
      </c>
      <c r="J978" t="s">
        <v>4</v>
      </c>
      <c r="K978">
        <v>291500</v>
      </c>
      <c r="L978" t="s">
        <v>1</v>
      </c>
      <c r="M978">
        <v>112</v>
      </c>
      <c r="N978" t="s">
        <v>1</v>
      </c>
      <c r="O978" t="s">
        <v>2964</v>
      </c>
      <c r="P978" t="s">
        <v>2965</v>
      </c>
      <c r="Q978" t="s">
        <v>8</v>
      </c>
      <c r="R978" t="s">
        <v>3002</v>
      </c>
      <c r="S978" t="s">
        <v>787</v>
      </c>
      <c r="T978" t="s">
        <v>5</v>
      </c>
      <c r="U978" t="s">
        <v>5</v>
      </c>
      <c r="V978" t="s">
        <v>3003</v>
      </c>
      <c r="W978">
        <v>1</v>
      </c>
      <c r="X978" t="s">
        <v>2973</v>
      </c>
      <c r="Y978" t="s">
        <v>4</v>
      </c>
      <c r="Z978" t="s">
        <v>4</v>
      </c>
      <c r="AA978" t="s">
        <v>13</v>
      </c>
      <c r="AB978" t="s">
        <v>14</v>
      </c>
      <c r="AC978" s="1">
        <v>0.28000000000000003</v>
      </c>
      <c r="AD978" t="s">
        <v>3004</v>
      </c>
      <c r="AE978" t="s">
        <v>3005</v>
      </c>
      <c r="AF978">
        <v>1110</v>
      </c>
      <c r="AG978" t="s">
        <v>17</v>
      </c>
    </row>
    <row r="979" spans="1:33" x14ac:dyDescent="0.25">
      <c r="A979">
        <v>1051861</v>
      </c>
      <c r="B979" t="s">
        <v>0</v>
      </c>
      <c r="C979" t="s">
        <v>1</v>
      </c>
      <c r="D979" t="s">
        <v>28</v>
      </c>
      <c r="E979" t="s">
        <v>3</v>
      </c>
      <c r="F979">
        <v>1981</v>
      </c>
      <c r="G979">
        <v>87.87</v>
      </c>
      <c r="H979" t="s">
        <v>4</v>
      </c>
      <c r="I979" t="s">
        <v>5</v>
      </c>
      <c r="J979" t="s">
        <v>4</v>
      </c>
      <c r="K979">
        <v>298500</v>
      </c>
      <c r="L979" t="s">
        <v>1</v>
      </c>
      <c r="M979">
        <v>113</v>
      </c>
      <c r="N979" t="s">
        <v>1</v>
      </c>
      <c r="O979" t="s">
        <v>2964</v>
      </c>
      <c r="P979" t="s">
        <v>2996</v>
      </c>
      <c r="Q979" t="s">
        <v>8</v>
      </c>
      <c r="R979" t="s">
        <v>3006</v>
      </c>
      <c r="S979" t="s">
        <v>787</v>
      </c>
      <c r="T979" t="s">
        <v>5</v>
      </c>
      <c r="U979" t="s">
        <v>5</v>
      </c>
      <c r="V979" t="s">
        <v>3007</v>
      </c>
      <c r="W979">
        <v>1</v>
      </c>
      <c r="X979" t="s">
        <v>3008</v>
      </c>
      <c r="Y979" t="s">
        <v>4</v>
      </c>
      <c r="Z979" t="s">
        <v>4</v>
      </c>
      <c r="AA979" t="s">
        <v>13</v>
      </c>
      <c r="AB979" t="s">
        <v>14</v>
      </c>
      <c r="AC979" s="1">
        <v>0.26</v>
      </c>
      <c r="AD979" t="s">
        <v>3009</v>
      </c>
      <c r="AE979" t="s">
        <v>3010</v>
      </c>
      <c r="AF979">
        <v>1110</v>
      </c>
      <c r="AG979" t="s">
        <v>17</v>
      </c>
    </row>
    <row r="980" spans="1:33" x14ac:dyDescent="0.25">
      <c r="A980">
        <v>1052380</v>
      </c>
      <c r="B980" t="s">
        <v>0</v>
      </c>
      <c r="C980" t="s">
        <v>1</v>
      </c>
      <c r="D980" t="s">
        <v>18</v>
      </c>
      <c r="E980" t="s">
        <v>3</v>
      </c>
      <c r="F980">
        <v>1982</v>
      </c>
      <c r="G980">
        <v>107.38</v>
      </c>
      <c r="H980" t="s">
        <v>4</v>
      </c>
      <c r="I980" t="s">
        <v>5</v>
      </c>
      <c r="J980" t="s">
        <v>4</v>
      </c>
      <c r="K980">
        <v>307500</v>
      </c>
      <c r="L980" t="s">
        <v>1</v>
      </c>
      <c r="M980">
        <v>114</v>
      </c>
      <c r="N980" t="s">
        <v>1</v>
      </c>
      <c r="O980" t="s">
        <v>2964</v>
      </c>
      <c r="P980" t="s">
        <v>2965</v>
      </c>
      <c r="Q980" t="s">
        <v>8</v>
      </c>
      <c r="R980" t="s">
        <v>3011</v>
      </c>
      <c r="S980" t="s">
        <v>787</v>
      </c>
      <c r="T980" t="s">
        <v>5</v>
      </c>
      <c r="U980" t="s">
        <v>5</v>
      </c>
      <c r="V980" t="s">
        <v>3012</v>
      </c>
      <c r="W980">
        <v>1</v>
      </c>
      <c r="X980" t="s">
        <v>2978</v>
      </c>
      <c r="Y980" t="s">
        <v>4</v>
      </c>
      <c r="Z980" t="s">
        <v>4</v>
      </c>
      <c r="AA980" t="s">
        <v>13</v>
      </c>
      <c r="AB980" t="s">
        <v>14</v>
      </c>
      <c r="AC980" s="1">
        <v>0.19</v>
      </c>
      <c r="AD980" t="s">
        <v>3013</v>
      </c>
      <c r="AE980" t="s">
        <v>3014</v>
      </c>
      <c r="AF980">
        <v>1110</v>
      </c>
      <c r="AG980" t="s">
        <v>17</v>
      </c>
    </row>
    <row r="981" spans="1:33" x14ac:dyDescent="0.25">
      <c r="A981">
        <v>1051879</v>
      </c>
      <c r="B981" t="s">
        <v>0</v>
      </c>
      <c r="C981" t="s">
        <v>1</v>
      </c>
      <c r="D981" t="s">
        <v>67</v>
      </c>
      <c r="E981" t="s">
        <v>3</v>
      </c>
      <c r="F981">
        <v>1981</v>
      </c>
      <c r="G981">
        <v>67.98</v>
      </c>
      <c r="H981" t="s">
        <v>4</v>
      </c>
      <c r="I981" t="s">
        <v>4</v>
      </c>
      <c r="J981" t="s">
        <v>4</v>
      </c>
      <c r="K981">
        <v>260000</v>
      </c>
      <c r="L981" t="s">
        <v>1</v>
      </c>
      <c r="M981">
        <v>115</v>
      </c>
      <c r="N981" t="s">
        <v>1</v>
      </c>
      <c r="O981" t="s">
        <v>2964</v>
      </c>
      <c r="P981" t="s">
        <v>2996</v>
      </c>
      <c r="Q981" t="s">
        <v>8</v>
      </c>
      <c r="R981" t="s">
        <v>3015</v>
      </c>
      <c r="S981" t="s">
        <v>787</v>
      </c>
      <c r="T981" t="s">
        <v>5</v>
      </c>
      <c r="U981" t="s">
        <v>5</v>
      </c>
      <c r="V981" t="s">
        <v>3016</v>
      </c>
      <c r="W981">
        <v>1</v>
      </c>
      <c r="X981" t="s">
        <v>2999</v>
      </c>
      <c r="Y981" t="s">
        <v>4</v>
      </c>
      <c r="Z981" t="s">
        <v>4</v>
      </c>
      <c r="AA981" t="s">
        <v>13</v>
      </c>
      <c r="AB981" t="s">
        <v>14</v>
      </c>
      <c r="AC981" s="1">
        <v>0.23</v>
      </c>
      <c r="AD981" t="s">
        <v>3017</v>
      </c>
      <c r="AE981" t="s">
        <v>3018</v>
      </c>
      <c r="AF981">
        <v>1110</v>
      </c>
      <c r="AG981" t="s">
        <v>17</v>
      </c>
    </row>
    <row r="982" spans="1:33" x14ac:dyDescent="0.25">
      <c r="A982">
        <v>1052372</v>
      </c>
      <c r="B982" t="s">
        <v>0</v>
      </c>
      <c r="C982" t="s">
        <v>1</v>
      </c>
      <c r="D982" t="s">
        <v>2</v>
      </c>
      <c r="E982" t="s">
        <v>3</v>
      </c>
      <c r="F982">
        <v>1982</v>
      </c>
      <c r="G982">
        <v>88.28</v>
      </c>
      <c r="H982" t="s">
        <v>4</v>
      </c>
      <c r="I982" t="s">
        <v>5</v>
      </c>
      <c r="J982" t="s">
        <v>4</v>
      </c>
      <c r="K982">
        <v>310500</v>
      </c>
      <c r="L982" t="s">
        <v>1</v>
      </c>
      <c r="M982">
        <v>116</v>
      </c>
      <c r="N982" t="s">
        <v>1</v>
      </c>
      <c r="O982" t="s">
        <v>2964</v>
      </c>
      <c r="P982" t="s">
        <v>2965</v>
      </c>
      <c r="Q982" t="s">
        <v>8</v>
      </c>
      <c r="R982" t="s">
        <v>3019</v>
      </c>
      <c r="S982" t="s">
        <v>787</v>
      </c>
      <c r="T982" t="s">
        <v>5</v>
      </c>
      <c r="U982" t="s">
        <v>5</v>
      </c>
      <c r="V982" t="s">
        <v>3020</v>
      </c>
      <c r="W982">
        <v>1</v>
      </c>
      <c r="X982" t="s">
        <v>2968</v>
      </c>
      <c r="Y982" t="s">
        <v>4</v>
      </c>
      <c r="Z982" t="s">
        <v>4</v>
      </c>
      <c r="AA982" t="s">
        <v>13</v>
      </c>
      <c r="AB982" t="s">
        <v>14</v>
      </c>
      <c r="AC982" s="1">
        <v>0.28999999999999998</v>
      </c>
      <c r="AD982" t="s">
        <v>3021</v>
      </c>
      <c r="AE982" t="s">
        <v>3022</v>
      </c>
      <c r="AF982">
        <v>1110</v>
      </c>
      <c r="AG982" t="s">
        <v>17</v>
      </c>
    </row>
    <row r="983" spans="1:33" x14ac:dyDescent="0.25">
      <c r="A983">
        <v>1051887</v>
      </c>
      <c r="B983" t="s">
        <v>0</v>
      </c>
      <c r="C983" t="s">
        <v>1</v>
      </c>
      <c r="D983" t="s">
        <v>2</v>
      </c>
      <c r="E983" t="s">
        <v>3</v>
      </c>
      <c r="F983">
        <v>1981</v>
      </c>
      <c r="G983">
        <v>77.48</v>
      </c>
      <c r="H983" t="s">
        <v>5</v>
      </c>
      <c r="I983" t="s">
        <v>5</v>
      </c>
      <c r="J983" t="s">
        <v>4</v>
      </c>
      <c r="K983">
        <v>303500</v>
      </c>
      <c r="L983" t="s">
        <v>1</v>
      </c>
      <c r="M983">
        <v>117</v>
      </c>
      <c r="N983" t="s">
        <v>1</v>
      </c>
      <c r="O983" t="s">
        <v>2964</v>
      </c>
      <c r="P983" t="s">
        <v>2996</v>
      </c>
      <c r="Q983" t="s">
        <v>8</v>
      </c>
      <c r="R983" t="s">
        <v>3023</v>
      </c>
      <c r="S983" t="s">
        <v>787</v>
      </c>
      <c r="T983" t="s">
        <v>5</v>
      </c>
      <c r="U983" t="s">
        <v>5</v>
      </c>
      <c r="V983" t="s">
        <v>3024</v>
      </c>
      <c r="W983">
        <v>1</v>
      </c>
      <c r="X983" t="s">
        <v>3025</v>
      </c>
      <c r="Y983" t="s">
        <v>4</v>
      </c>
      <c r="Z983" t="s">
        <v>4</v>
      </c>
      <c r="AA983" t="s">
        <v>13</v>
      </c>
      <c r="AB983" t="s">
        <v>14</v>
      </c>
      <c r="AC983" s="1">
        <v>0.23</v>
      </c>
      <c r="AD983" t="s">
        <v>3026</v>
      </c>
      <c r="AE983" t="s">
        <v>3027</v>
      </c>
      <c r="AF983">
        <v>1110</v>
      </c>
      <c r="AG983" t="s">
        <v>17</v>
      </c>
    </row>
    <row r="984" spans="1:33" x14ac:dyDescent="0.25">
      <c r="A984">
        <v>1052364</v>
      </c>
      <c r="B984" t="s">
        <v>0</v>
      </c>
      <c r="C984" t="s">
        <v>1</v>
      </c>
      <c r="D984" t="s">
        <v>18</v>
      </c>
      <c r="E984" t="s">
        <v>3</v>
      </c>
      <c r="F984">
        <v>1982</v>
      </c>
      <c r="G984">
        <v>107.38</v>
      </c>
      <c r="H984" t="s">
        <v>4</v>
      </c>
      <c r="I984" t="s">
        <v>4</v>
      </c>
      <c r="J984" t="s">
        <v>4</v>
      </c>
      <c r="K984">
        <v>289500</v>
      </c>
      <c r="L984" t="s">
        <v>1</v>
      </c>
      <c r="M984">
        <v>118</v>
      </c>
      <c r="N984" t="s">
        <v>1</v>
      </c>
      <c r="O984" t="s">
        <v>2964</v>
      </c>
      <c r="P984" t="s">
        <v>2965</v>
      </c>
      <c r="Q984" t="s">
        <v>8</v>
      </c>
      <c r="R984" t="s">
        <v>3028</v>
      </c>
      <c r="S984" t="s">
        <v>787</v>
      </c>
      <c r="T984" t="s">
        <v>5</v>
      </c>
      <c r="U984" t="s">
        <v>5</v>
      </c>
      <c r="V984" t="s">
        <v>3029</v>
      </c>
      <c r="W984">
        <v>1</v>
      </c>
      <c r="X984" t="s">
        <v>2978</v>
      </c>
      <c r="Y984" t="s">
        <v>4</v>
      </c>
      <c r="Z984" t="s">
        <v>4</v>
      </c>
      <c r="AA984" t="s">
        <v>13</v>
      </c>
      <c r="AB984" t="s">
        <v>14</v>
      </c>
      <c r="AC984" s="1">
        <v>0.18</v>
      </c>
      <c r="AD984" t="s">
        <v>2979</v>
      </c>
      <c r="AE984" t="s">
        <v>3030</v>
      </c>
      <c r="AF984">
        <v>1110</v>
      </c>
      <c r="AG984" t="s">
        <v>17</v>
      </c>
    </row>
    <row r="985" spans="1:33" x14ac:dyDescent="0.25">
      <c r="A985">
        <v>1051895</v>
      </c>
      <c r="B985" t="s">
        <v>0</v>
      </c>
      <c r="C985" t="s">
        <v>1</v>
      </c>
      <c r="D985" t="s">
        <v>18</v>
      </c>
      <c r="E985" t="s">
        <v>3</v>
      </c>
      <c r="F985">
        <v>1981</v>
      </c>
      <c r="G985">
        <v>101.2</v>
      </c>
      <c r="H985" t="s">
        <v>4</v>
      </c>
      <c r="I985" t="s">
        <v>4</v>
      </c>
      <c r="J985" t="s">
        <v>4</v>
      </c>
      <c r="K985">
        <v>283500</v>
      </c>
      <c r="L985" t="s">
        <v>1</v>
      </c>
      <c r="M985">
        <v>119</v>
      </c>
      <c r="N985" t="s">
        <v>1</v>
      </c>
      <c r="O985" t="s">
        <v>2964</v>
      </c>
      <c r="P985" t="s">
        <v>2996</v>
      </c>
      <c r="Q985" t="s">
        <v>8</v>
      </c>
      <c r="R985" t="s">
        <v>3031</v>
      </c>
      <c r="S985" t="s">
        <v>787</v>
      </c>
      <c r="T985" t="s">
        <v>5</v>
      </c>
      <c r="U985" t="s">
        <v>5</v>
      </c>
      <c r="V985" t="s">
        <v>3032</v>
      </c>
      <c r="W985">
        <v>1</v>
      </c>
      <c r="X985" t="s">
        <v>3033</v>
      </c>
      <c r="Y985" t="s">
        <v>4</v>
      </c>
      <c r="Z985" t="s">
        <v>4</v>
      </c>
      <c r="AA985" t="s">
        <v>13</v>
      </c>
      <c r="AB985" t="s">
        <v>14</v>
      </c>
      <c r="AC985" s="1">
        <v>0.15</v>
      </c>
      <c r="AD985" t="s">
        <v>3034</v>
      </c>
      <c r="AE985" t="s">
        <v>3035</v>
      </c>
      <c r="AF985">
        <v>1110</v>
      </c>
      <c r="AG985" t="s">
        <v>17</v>
      </c>
    </row>
    <row r="986" spans="1:33" x14ac:dyDescent="0.25">
      <c r="A986">
        <v>1052356</v>
      </c>
      <c r="B986" t="s">
        <v>0</v>
      </c>
      <c r="C986" t="s">
        <v>1</v>
      </c>
      <c r="D986" t="s">
        <v>18</v>
      </c>
      <c r="E986" t="s">
        <v>3</v>
      </c>
      <c r="F986">
        <v>1982</v>
      </c>
      <c r="G986">
        <v>107.38</v>
      </c>
      <c r="H986" t="s">
        <v>5</v>
      </c>
      <c r="I986" t="s">
        <v>4</v>
      </c>
      <c r="J986" t="s">
        <v>4</v>
      </c>
      <c r="K986">
        <v>295000</v>
      </c>
      <c r="L986" t="s">
        <v>1</v>
      </c>
      <c r="M986">
        <v>120</v>
      </c>
      <c r="N986" t="s">
        <v>1</v>
      </c>
      <c r="O986" t="s">
        <v>2964</v>
      </c>
      <c r="P986" t="s">
        <v>2965</v>
      </c>
      <c r="Q986" t="s">
        <v>8</v>
      </c>
      <c r="R986" t="s">
        <v>3036</v>
      </c>
      <c r="S986" t="s">
        <v>787</v>
      </c>
      <c r="T986" t="s">
        <v>5</v>
      </c>
      <c r="U986" t="s">
        <v>5</v>
      </c>
      <c r="V986" t="s">
        <v>3037</v>
      </c>
      <c r="W986">
        <v>1</v>
      </c>
      <c r="X986" t="s">
        <v>2978</v>
      </c>
      <c r="Y986" t="s">
        <v>4</v>
      </c>
      <c r="Z986" t="s">
        <v>4</v>
      </c>
      <c r="AA986" t="s">
        <v>13</v>
      </c>
      <c r="AB986" t="s">
        <v>14</v>
      </c>
      <c r="AC986" s="1">
        <v>0.18</v>
      </c>
      <c r="AD986" t="s">
        <v>2979</v>
      </c>
      <c r="AE986" t="s">
        <v>3038</v>
      </c>
      <c r="AF986">
        <v>1110</v>
      </c>
      <c r="AG986" t="s">
        <v>17</v>
      </c>
    </row>
    <row r="987" spans="1:33" x14ac:dyDescent="0.25">
      <c r="A987">
        <v>1051903</v>
      </c>
      <c r="B987" t="s">
        <v>0</v>
      </c>
      <c r="C987" t="s">
        <v>1</v>
      </c>
      <c r="D987" t="s">
        <v>18</v>
      </c>
      <c r="E987" t="s">
        <v>3</v>
      </c>
      <c r="F987">
        <v>1981</v>
      </c>
      <c r="G987">
        <v>102.8</v>
      </c>
      <c r="H987" t="s">
        <v>5</v>
      </c>
      <c r="I987" t="s">
        <v>4</v>
      </c>
      <c r="J987" t="s">
        <v>4</v>
      </c>
      <c r="K987">
        <v>291500</v>
      </c>
      <c r="L987" t="s">
        <v>1</v>
      </c>
      <c r="M987">
        <v>121</v>
      </c>
      <c r="N987" t="s">
        <v>1</v>
      </c>
      <c r="O987" t="s">
        <v>2964</v>
      </c>
      <c r="P987" t="s">
        <v>2996</v>
      </c>
      <c r="Q987" t="s">
        <v>8</v>
      </c>
      <c r="R987" t="s">
        <v>3039</v>
      </c>
      <c r="S987" t="s">
        <v>787</v>
      </c>
      <c r="T987" t="s">
        <v>5</v>
      </c>
      <c r="U987" t="s">
        <v>5</v>
      </c>
      <c r="V987" t="s">
        <v>3040</v>
      </c>
      <c r="W987">
        <v>1</v>
      </c>
      <c r="X987" t="s">
        <v>3033</v>
      </c>
      <c r="Y987" t="s">
        <v>4</v>
      </c>
      <c r="Z987" t="s">
        <v>4</v>
      </c>
      <c r="AA987" t="s">
        <v>13</v>
      </c>
      <c r="AB987" t="s">
        <v>14</v>
      </c>
      <c r="AC987" s="1">
        <v>0.16</v>
      </c>
      <c r="AD987" t="s">
        <v>3041</v>
      </c>
      <c r="AE987" t="s">
        <v>3042</v>
      </c>
      <c r="AF987">
        <v>1110</v>
      </c>
      <c r="AG987" t="s">
        <v>17</v>
      </c>
    </row>
    <row r="988" spans="1:33" x14ac:dyDescent="0.25">
      <c r="A988">
        <v>1052349</v>
      </c>
      <c r="B988" t="s">
        <v>0</v>
      </c>
      <c r="C988" t="s">
        <v>1</v>
      </c>
      <c r="D988" t="s">
        <v>2</v>
      </c>
      <c r="E988" t="s">
        <v>3</v>
      </c>
      <c r="F988">
        <v>1982</v>
      </c>
      <c r="G988">
        <v>88.28</v>
      </c>
      <c r="H988" t="s">
        <v>5</v>
      </c>
      <c r="I988" t="s">
        <v>4</v>
      </c>
      <c r="J988" t="s">
        <v>4</v>
      </c>
      <c r="K988">
        <v>300500</v>
      </c>
      <c r="L988" t="s">
        <v>1</v>
      </c>
      <c r="M988">
        <v>122</v>
      </c>
      <c r="N988" t="s">
        <v>1</v>
      </c>
      <c r="O988" t="s">
        <v>2964</v>
      </c>
      <c r="P988" t="s">
        <v>2965</v>
      </c>
      <c r="Q988" t="s">
        <v>8</v>
      </c>
      <c r="R988" t="s">
        <v>3043</v>
      </c>
      <c r="S988" t="s">
        <v>787</v>
      </c>
      <c r="T988" t="s">
        <v>5</v>
      </c>
      <c r="U988" t="s">
        <v>5</v>
      </c>
      <c r="V988" t="s">
        <v>3003</v>
      </c>
      <c r="W988">
        <v>1</v>
      </c>
      <c r="X988" t="s">
        <v>2968</v>
      </c>
      <c r="Y988" t="s">
        <v>4</v>
      </c>
      <c r="Z988" t="s">
        <v>4</v>
      </c>
      <c r="AA988" t="s">
        <v>13</v>
      </c>
      <c r="AB988" t="s">
        <v>14</v>
      </c>
      <c r="AC988" s="1">
        <v>0.28000000000000003</v>
      </c>
      <c r="AD988" t="s">
        <v>2974</v>
      </c>
      <c r="AE988" t="s">
        <v>3044</v>
      </c>
      <c r="AF988">
        <v>1110</v>
      </c>
      <c r="AG988" t="s">
        <v>17</v>
      </c>
    </row>
    <row r="989" spans="1:33" x14ac:dyDescent="0.25">
      <c r="A989">
        <v>1051911</v>
      </c>
      <c r="B989" t="s">
        <v>0</v>
      </c>
      <c r="C989" t="s">
        <v>1</v>
      </c>
      <c r="D989" t="s">
        <v>2</v>
      </c>
      <c r="E989" t="s">
        <v>3</v>
      </c>
      <c r="F989">
        <v>1981</v>
      </c>
      <c r="G989">
        <v>80.540000000000006</v>
      </c>
      <c r="H989" t="s">
        <v>5</v>
      </c>
      <c r="I989" t="s">
        <v>5</v>
      </c>
      <c r="J989" t="s">
        <v>4</v>
      </c>
      <c r="K989">
        <v>317500</v>
      </c>
      <c r="L989" t="s">
        <v>1</v>
      </c>
      <c r="M989">
        <v>123</v>
      </c>
      <c r="N989" t="s">
        <v>1</v>
      </c>
      <c r="O989" t="s">
        <v>2964</v>
      </c>
      <c r="P989" t="s">
        <v>2996</v>
      </c>
      <c r="Q989" t="s">
        <v>8</v>
      </c>
      <c r="R989" t="s">
        <v>3045</v>
      </c>
      <c r="S989" t="s">
        <v>787</v>
      </c>
      <c r="T989" t="s">
        <v>5</v>
      </c>
      <c r="U989" t="s">
        <v>5</v>
      </c>
      <c r="V989" t="s">
        <v>3007</v>
      </c>
      <c r="W989">
        <v>1</v>
      </c>
      <c r="X989" t="s">
        <v>3025</v>
      </c>
      <c r="Y989" t="s">
        <v>4</v>
      </c>
      <c r="Z989" t="s">
        <v>4</v>
      </c>
      <c r="AA989" t="s">
        <v>13</v>
      </c>
      <c r="AB989" t="s">
        <v>14</v>
      </c>
      <c r="AC989" s="1">
        <v>0.24</v>
      </c>
      <c r="AD989" t="s">
        <v>3046</v>
      </c>
      <c r="AE989" t="s">
        <v>3047</v>
      </c>
      <c r="AF989">
        <v>1110</v>
      </c>
      <c r="AG989" t="s">
        <v>17</v>
      </c>
    </row>
    <row r="990" spans="1:33" x14ac:dyDescent="0.25">
      <c r="A990">
        <v>1052331</v>
      </c>
      <c r="B990" t="s">
        <v>0</v>
      </c>
      <c r="C990" t="s">
        <v>1</v>
      </c>
      <c r="D990" t="s">
        <v>18</v>
      </c>
      <c r="E990" t="s">
        <v>3</v>
      </c>
      <c r="F990">
        <v>1982</v>
      </c>
      <c r="G990">
        <v>107.38</v>
      </c>
      <c r="H990" t="s">
        <v>4</v>
      </c>
      <c r="I990" t="s">
        <v>4</v>
      </c>
      <c r="J990" t="s">
        <v>4</v>
      </c>
      <c r="K990">
        <v>288500</v>
      </c>
      <c r="L990" t="s">
        <v>1</v>
      </c>
      <c r="M990">
        <v>124</v>
      </c>
      <c r="N990" t="s">
        <v>1</v>
      </c>
      <c r="O990" t="s">
        <v>2964</v>
      </c>
      <c r="P990" t="s">
        <v>2965</v>
      </c>
      <c r="Q990" t="s">
        <v>8</v>
      </c>
      <c r="R990" t="s">
        <v>3048</v>
      </c>
      <c r="S990" t="s">
        <v>787</v>
      </c>
      <c r="T990" t="s">
        <v>5</v>
      </c>
      <c r="U990" t="s">
        <v>5</v>
      </c>
      <c r="V990" t="s">
        <v>3049</v>
      </c>
      <c r="W990">
        <v>1</v>
      </c>
      <c r="X990" t="s">
        <v>2978</v>
      </c>
      <c r="Y990" t="s">
        <v>4</v>
      </c>
      <c r="Z990" t="s">
        <v>4</v>
      </c>
      <c r="AA990" t="s">
        <v>13</v>
      </c>
      <c r="AB990" t="s">
        <v>14</v>
      </c>
      <c r="AC990" s="1">
        <v>0.19</v>
      </c>
      <c r="AD990" t="s">
        <v>2979</v>
      </c>
      <c r="AE990" t="s">
        <v>3050</v>
      </c>
      <c r="AF990">
        <v>1110</v>
      </c>
      <c r="AG990" t="s">
        <v>17</v>
      </c>
    </row>
    <row r="991" spans="1:33" x14ac:dyDescent="0.25">
      <c r="A991">
        <v>1051929</v>
      </c>
      <c r="B991" t="s">
        <v>0</v>
      </c>
      <c r="C991" t="s">
        <v>1</v>
      </c>
      <c r="D991" t="s">
        <v>2</v>
      </c>
      <c r="E991" t="s">
        <v>3</v>
      </c>
      <c r="F991">
        <v>1981</v>
      </c>
      <c r="G991">
        <v>78.09</v>
      </c>
      <c r="H991" t="s">
        <v>4</v>
      </c>
      <c r="I991" t="s">
        <v>4</v>
      </c>
      <c r="J991" t="s">
        <v>4</v>
      </c>
      <c r="K991">
        <v>275000</v>
      </c>
      <c r="L991" t="s">
        <v>1</v>
      </c>
      <c r="M991">
        <v>125</v>
      </c>
      <c r="N991" t="s">
        <v>1</v>
      </c>
      <c r="O991" t="s">
        <v>2964</v>
      </c>
      <c r="P991" t="s">
        <v>2996</v>
      </c>
      <c r="Q991" t="s">
        <v>8</v>
      </c>
      <c r="R991" t="s">
        <v>3051</v>
      </c>
      <c r="S991" t="s">
        <v>787</v>
      </c>
      <c r="T991" t="s">
        <v>5</v>
      </c>
      <c r="U991" t="s">
        <v>5</v>
      </c>
      <c r="V991" t="s">
        <v>3052</v>
      </c>
      <c r="W991">
        <v>1</v>
      </c>
      <c r="X991" t="s">
        <v>3025</v>
      </c>
      <c r="Y991" t="s">
        <v>4</v>
      </c>
      <c r="Z991" t="s">
        <v>4</v>
      </c>
      <c r="AA991" t="s">
        <v>13</v>
      </c>
      <c r="AB991" t="s">
        <v>14</v>
      </c>
      <c r="AC991" s="1">
        <v>0.23</v>
      </c>
      <c r="AD991" t="s">
        <v>3053</v>
      </c>
      <c r="AE991" t="s">
        <v>3054</v>
      </c>
      <c r="AF991">
        <v>1110</v>
      </c>
      <c r="AG991" t="s">
        <v>17</v>
      </c>
    </row>
    <row r="992" spans="1:33" x14ac:dyDescent="0.25">
      <c r="A992">
        <v>1052323</v>
      </c>
      <c r="B992" t="s">
        <v>0</v>
      </c>
      <c r="C992" t="s">
        <v>1</v>
      </c>
      <c r="D992" t="s">
        <v>2</v>
      </c>
      <c r="E992" t="s">
        <v>3</v>
      </c>
      <c r="F992">
        <v>1982</v>
      </c>
      <c r="G992">
        <v>87</v>
      </c>
      <c r="H992" t="s">
        <v>4</v>
      </c>
      <c r="I992" t="s">
        <v>4</v>
      </c>
      <c r="J992" t="s">
        <v>4</v>
      </c>
      <c r="K992">
        <v>286500</v>
      </c>
      <c r="L992" t="s">
        <v>1</v>
      </c>
      <c r="M992">
        <v>126</v>
      </c>
      <c r="N992" t="s">
        <v>1</v>
      </c>
      <c r="O992" t="s">
        <v>2964</v>
      </c>
      <c r="P992" t="s">
        <v>2965</v>
      </c>
      <c r="Q992" t="s">
        <v>8</v>
      </c>
      <c r="R992" t="s">
        <v>3055</v>
      </c>
      <c r="S992" t="s">
        <v>787</v>
      </c>
      <c r="T992" t="s">
        <v>5</v>
      </c>
      <c r="U992" t="s">
        <v>5</v>
      </c>
      <c r="V992" t="s">
        <v>3056</v>
      </c>
      <c r="W992">
        <v>1</v>
      </c>
      <c r="X992" t="s">
        <v>2968</v>
      </c>
      <c r="Y992" t="s">
        <v>4</v>
      </c>
      <c r="Z992" t="s">
        <v>4</v>
      </c>
      <c r="AA992" t="s">
        <v>13</v>
      </c>
      <c r="AB992" t="s">
        <v>14</v>
      </c>
      <c r="AC992" s="1">
        <v>0.28999999999999998</v>
      </c>
      <c r="AD992" t="s">
        <v>3057</v>
      </c>
      <c r="AE992" t="s">
        <v>3058</v>
      </c>
      <c r="AF992">
        <v>1110</v>
      </c>
      <c r="AG992" t="s">
        <v>17</v>
      </c>
    </row>
    <row r="993" spans="1:33" x14ac:dyDescent="0.25">
      <c r="A993">
        <v>1051937</v>
      </c>
      <c r="B993" t="s">
        <v>0</v>
      </c>
      <c r="C993" t="s">
        <v>1</v>
      </c>
      <c r="D993" t="s">
        <v>67</v>
      </c>
      <c r="E993" t="s">
        <v>3</v>
      </c>
      <c r="F993">
        <v>1981</v>
      </c>
      <c r="G993">
        <v>67.98</v>
      </c>
      <c r="H993" t="s">
        <v>5</v>
      </c>
      <c r="I993" t="s">
        <v>5</v>
      </c>
      <c r="J993" t="s">
        <v>4</v>
      </c>
      <c r="K993">
        <v>282000</v>
      </c>
      <c r="L993" t="s">
        <v>1</v>
      </c>
      <c r="M993">
        <v>127</v>
      </c>
      <c r="N993" t="s">
        <v>1</v>
      </c>
      <c r="O993" t="s">
        <v>2964</v>
      </c>
      <c r="P993" t="s">
        <v>2996</v>
      </c>
      <c r="Q993" t="s">
        <v>8</v>
      </c>
      <c r="R993" t="s">
        <v>3059</v>
      </c>
      <c r="S993" t="s">
        <v>787</v>
      </c>
      <c r="T993" t="s">
        <v>5</v>
      </c>
      <c r="U993" t="s">
        <v>5</v>
      </c>
      <c r="V993" t="s">
        <v>3060</v>
      </c>
      <c r="W993">
        <v>1</v>
      </c>
      <c r="X993" t="s">
        <v>2999</v>
      </c>
      <c r="Y993" t="s">
        <v>4</v>
      </c>
      <c r="Z993" t="s">
        <v>4</v>
      </c>
      <c r="AA993" t="s">
        <v>13</v>
      </c>
      <c r="AB993" t="s">
        <v>14</v>
      </c>
      <c r="AC993" s="1">
        <v>0.23</v>
      </c>
      <c r="AD993" t="s">
        <v>3061</v>
      </c>
      <c r="AE993" t="s">
        <v>3062</v>
      </c>
      <c r="AF993">
        <v>1110</v>
      </c>
      <c r="AG993" t="s">
        <v>17</v>
      </c>
    </row>
    <row r="994" spans="1:33" x14ac:dyDescent="0.25">
      <c r="A994">
        <v>1052315</v>
      </c>
      <c r="B994" t="s">
        <v>0</v>
      </c>
      <c r="C994" t="s">
        <v>1</v>
      </c>
      <c r="D994" t="s">
        <v>18</v>
      </c>
      <c r="E994" t="s">
        <v>3</v>
      </c>
      <c r="F994">
        <v>1982</v>
      </c>
      <c r="G994">
        <v>107.38</v>
      </c>
      <c r="H994" t="s">
        <v>4</v>
      </c>
      <c r="I994" t="s">
        <v>4</v>
      </c>
      <c r="J994" t="s">
        <v>4</v>
      </c>
      <c r="K994">
        <v>288500</v>
      </c>
      <c r="L994" t="s">
        <v>1</v>
      </c>
      <c r="M994">
        <v>128</v>
      </c>
      <c r="N994" t="s">
        <v>1</v>
      </c>
      <c r="O994" t="s">
        <v>2964</v>
      </c>
      <c r="P994" t="s">
        <v>2965</v>
      </c>
      <c r="Q994" t="s">
        <v>8</v>
      </c>
      <c r="R994" t="s">
        <v>3063</v>
      </c>
      <c r="S994" t="s">
        <v>787</v>
      </c>
      <c r="T994" t="s">
        <v>5</v>
      </c>
      <c r="U994" t="s">
        <v>5</v>
      </c>
      <c r="V994" t="s">
        <v>3064</v>
      </c>
      <c r="W994">
        <v>1</v>
      </c>
      <c r="X994" t="s">
        <v>2978</v>
      </c>
      <c r="Y994" t="s">
        <v>4</v>
      </c>
      <c r="Z994" t="s">
        <v>4</v>
      </c>
      <c r="AA994" t="s">
        <v>13</v>
      </c>
      <c r="AB994" t="s">
        <v>14</v>
      </c>
      <c r="AC994" s="1">
        <v>0.18</v>
      </c>
      <c r="AD994" t="s">
        <v>2979</v>
      </c>
      <c r="AE994" t="s">
        <v>3065</v>
      </c>
      <c r="AF994">
        <v>1110</v>
      </c>
      <c r="AG994" t="s">
        <v>17</v>
      </c>
    </row>
    <row r="995" spans="1:33" x14ac:dyDescent="0.25">
      <c r="A995">
        <v>1051945</v>
      </c>
      <c r="B995" t="s">
        <v>501</v>
      </c>
      <c r="C995" t="s">
        <v>1</v>
      </c>
      <c r="D995" t="s">
        <v>28</v>
      </c>
      <c r="E995" t="s">
        <v>3</v>
      </c>
      <c r="F995">
        <v>1981</v>
      </c>
      <c r="G995">
        <v>87.87</v>
      </c>
      <c r="H995" t="s">
        <v>5</v>
      </c>
      <c r="I995" t="s">
        <v>4</v>
      </c>
      <c r="J995" t="s">
        <v>4</v>
      </c>
      <c r="K995">
        <v>303000</v>
      </c>
      <c r="L995" t="s">
        <v>1</v>
      </c>
      <c r="M995">
        <v>129</v>
      </c>
      <c r="N995" t="s">
        <v>1</v>
      </c>
      <c r="O995" t="s">
        <v>2964</v>
      </c>
      <c r="P995" t="s">
        <v>2996</v>
      </c>
      <c r="Q995" t="s">
        <v>8</v>
      </c>
      <c r="R995" t="s">
        <v>3066</v>
      </c>
      <c r="S995" t="s">
        <v>787</v>
      </c>
      <c r="T995" t="s">
        <v>5</v>
      </c>
      <c r="U995" t="s">
        <v>5</v>
      </c>
      <c r="V995" t="s">
        <v>3067</v>
      </c>
      <c r="W995">
        <v>1</v>
      </c>
      <c r="X995" t="s">
        <v>3008</v>
      </c>
      <c r="Y995" t="s">
        <v>4</v>
      </c>
      <c r="Z995" t="s">
        <v>4</v>
      </c>
      <c r="AA995" t="s">
        <v>13</v>
      </c>
      <c r="AB995" t="s">
        <v>14</v>
      </c>
      <c r="AC995" s="1">
        <v>0.25</v>
      </c>
      <c r="AD995" t="s">
        <v>3068</v>
      </c>
      <c r="AE995" t="s">
        <v>3069</v>
      </c>
      <c r="AF995">
        <v>1110</v>
      </c>
      <c r="AG995" t="s">
        <v>17</v>
      </c>
    </row>
    <row r="996" spans="1:33" x14ac:dyDescent="0.25">
      <c r="A996">
        <v>1052307</v>
      </c>
      <c r="B996" t="s">
        <v>0</v>
      </c>
      <c r="C996" t="s">
        <v>1</v>
      </c>
      <c r="D996" t="s">
        <v>28</v>
      </c>
      <c r="E996" t="s">
        <v>3</v>
      </c>
      <c r="F996">
        <v>1982</v>
      </c>
      <c r="G996">
        <v>87</v>
      </c>
      <c r="H996" t="s">
        <v>5</v>
      </c>
      <c r="I996" t="s">
        <v>5</v>
      </c>
      <c r="J996" t="s">
        <v>5</v>
      </c>
      <c r="K996">
        <v>313500</v>
      </c>
      <c r="L996" t="s">
        <v>1</v>
      </c>
      <c r="M996">
        <v>130</v>
      </c>
      <c r="N996" t="s">
        <v>1</v>
      </c>
      <c r="O996" t="s">
        <v>2964</v>
      </c>
      <c r="P996" t="s">
        <v>2965</v>
      </c>
      <c r="Q996" t="s">
        <v>8</v>
      </c>
      <c r="R996" t="s">
        <v>3070</v>
      </c>
      <c r="S996" t="s">
        <v>787</v>
      </c>
      <c r="T996" t="s">
        <v>5</v>
      </c>
      <c r="U996" t="s">
        <v>5</v>
      </c>
      <c r="V996" t="s">
        <v>3071</v>
      </c>
      <c r="W996">
        <v>1</v>
      </c>
      <c r="X996" t="s">
        <v>2973</v>
      </c>
      <c r="Y996" t="s">
        <v>4</v>
      </c>
      <c r="Z996" t="s">
        <v>4</v>
      </c>
      <c r="AA996" t="s">
        <v>13</v>
      </c>
      <c r="AB996" t="s">
        <v>14</v>
      </c>
      <c r="AC996" s="1">
        <v>0.24</v>
      </c>
      <c r="AD996" t="s">
        <v>3072</v>
      </c>
      <c r="AE996" t="s">
        <v>3073</v>
      </c>
      <c r="AF996">
        <v>1110</v>
      </c>
      <c r="AG996" t="s">
        <v>17</v>
      </c>
    </row>
    <row r="997" spans="1:33" x14ac:dyDescent="0.25">
      <c r="A997">
        <v>4151403</v>
      </c>
      <c r="B997" t="s">
        <v>0</v>
      </c>
      <c r="C997" t="s">
        <v>1</v>
      </c>
      <c r="D997" t="s">
        <v>28</v>
      </c>
      <c r="E997" t="s">
        <v>3</v>
      </c>
      <c r="F997">
        <v>1990</v>
      </c>
      <c r="G997">
        <v>99.23</v>
      </c>
      <c r="H997" t="s">
        <v>4</v>
      </c>
      <c r="I997" t="s">
        <v>5</v>
      </c>
      <c r="J997" t="s">
        <v>4</v>
      </c>
      <c r="K997">
        <v>330000</v>
      </c>
      <c r="L997" t="s">
        <v>1</v>
      </c>
      <c r="M997">
        <v>132</v>
      </c>
      <c r="N997" t="s">
        <v>1</v>
      </c>
      <c r="O997" t="s">
        <v>2964</v>
      </c>
      <c r="P997" t="s">
        <v>3074</v>
      </c>
      <c r="Q997" t="s">
        <v>8</v>
      </c>
      <c r="R997" t="s">
        <v>3075</v>
      </c>
      <c r="S997" t="s">
        <v>787</v>
      </c>
      <c r="T997" t="s">
        <v>5</v>
      </c>
      <c r="U997" t="s">
        <v>5</v>
      </c>
      <c r="V997" t="s">
        <v>3076</v>
      </c>
      <c r="W997">
        <v>1</v>
      </c>
      <c r="X997" t="s">
        <v>3077</v>
      </c>
      <c r="Y997" t="s">
        <v>4</v>
      </c>
      <c r="Z997" t="s">
        <v>4</v>
      </c>
      <c r="AA997" t="s">
        <v>13</v>
      </c>
      <c r="AB997" t="s">
        <v>14</v>
      </c>
      <c r="AC997" s="1">
        <v>0.3</v>
      </c>
      <c r="AD997" t="s">
        <v>3078</v>
      </c>
      <c r="AE997" t="s">
        <v>3079</v>
      </c>
      <c r="AF997">
        <v>1110</v>
      </c>
      <c r="AG997" t="s">
        <v>17</v>
      </c>
    </row>
    <row r="998" spans="1:33" x14ac:dyDescent="0.25">
      <c r="A998">
        <v>4151395</v>
      </c>
      <c r="B998" t="s">
        <v>0</v>
      </c>
      <c r="C998" t="s">
        <v>1</v>
      </c>
      <c r="D998" t="s">
        <v>34</v>
      </c>
      <c r="E998" t="s">
        <v>3</v>
      </c>
      <c r="F998">
        <v>1991</v>
      </c>
      <c r="G998">
        <v>92.15</v>
      </c>
      <c r="H998" t="s">
        <v>4</v>
      </c>
      <c r="I998" t="s">
        <v>4</v>
      </c>
      <c r="J998" t="s">
        <v>5</v>
      </c>
      <c r="K998">
        <v>314500</v>
      </c>
      <c r="L998" t="s">
        <v>1</v>
      </c>
      <c r="M998">
        <v>134</v>
      </c>
      <c r="N998" t="s">
        <v>1</v>
      </c>
      <c r="O998" t="s">
        <v>2964</v>
      </c>
      <c r="P998" t="s">
        <v>3074</v>
      </c>
      <c r="Q998" t="s">
        <v>8</v>
      </c>
      <c r="R998" t="s">
        <v>3080</v>
      </c>
      <c r="S998" t="s">
        <v>787</v>
      </c>
      <c r="T998" t="s">
        <v>5</v>
      </c>
      <c r="U998" t="s">
        <v>5</v>
      </c>
      <c r="V998" t="s">
        <v>3081</v>
      </c>
      <c r="W998">
        <v>1</v>
      </c>
      <c r="X998" t="s">
        <v>414</v>
      </c>
      <c r="Y998" t="s">
        <v>4</v>
      </c>
      <c r="Z998" t="s">
        <v>4</v>
      </c>
      <c r="AA998" t="s">
        <v>13</v>
      </c>
      <c r="AB998" t="s">
        <v>14</v>
      </c>
      <c r="AC998" s="1">
        <v>0.3</v>
      </c>
      <c r="AD998" t="s">
        <v>378</v>
      </c>
      <c r="AE998" t="s">
        <v>3082</v>
      </c>
      <c r="AF998">
        <v>1110</v>
      </c>
      <c r="AG998" t="s">
        <v>17</v>
      </c>
    </row>
    <row r="999" spans="1:33" x14ac:dyDescent="0.25">
      <c r="A999">
        <v>4151387</v>
      </c>
      <c r="B999" t="s">
        <v>0</v>
      </c>
      <c r="C999" t="s">
        <v>1</v>
      </c>
      <c r="D999" t="s">
        <v>34</v>
      </c>
      <c r="E999" t="s">
        <v>3</v>
      </c>
      <c r="F999">
        <v>1991</v>
      </c>
      <c r="G999">
        <v>92.15</v>
      </c>
      <c r="H999" t="s">
        <v>4</v>
      </c>
      <c r="I999" t="s">
        <v>4</v>
      </c>
      <c r="J999" t="s">
        <v>4</v>
      </c>
      <c r="K999">
        <v>310000</v>
      </c>
      <c r="L999" t="s">
        <v>1</v>
      </c>
      <c r="M999">
        <v>136</v>
      </c>
      <c r="N999" t="s">
        <v>1</v>
      </c>
      <c r="O999" t="s">
        <v>2964</v>
      </c>
      <c r="P999" t="s">
        <v>3074</v>
      </c>
      <c r="Q999" t="s">
        <v>8</v>
      </c>
      <c r="R999" t="s">
        <v>3083</v>
      </c>
      <c r="S999" t="s">
        <v>787</v>
      </c>
      <c r="T999" t="s">
        <v>5</v>
      </c>
      <c r="U999" t="s">
        <v>5</v>
      </c>
      <c r="V999" t="s">
        <v>3084</v>
      </c>
      <c r="W999">
        <v>1</v>
      </c>
      <c r="X999" t="s">
        <v>414</v>
      </c>
      <c r="Y999" t="s">
        <v>4</v>
      </c>
      <c r="Z999" t="s">
        <v>4</v>
      </c>
      <c r="AA999" t="s">
        <v>13</v>
      </c>
      <c r="AB999" t="s">
        <v>14</v>
      </c>
      <c r="AC999" s="1">
        <v>0.3</v>
      </c>
      <c r="AD999" t="s">
        <v>378</v>
      </c>
      <c r="AE999" t="s">
        <v>3085</v>
      </c>
      <c r="AF999">
        <v>1110</v>
      </c>
      <c r="AG999" t="s">
        <v>17</v>
      </c>
    </row>
    <row r="1000" spans="1:33" x14ac:dyDescent="0.25">
      <c r="A1000">
        <v>4151379</v>
      </c>
      <c r="B1000" t="s">
        <v>0</v>
      </c>
      <c r="C1000" t="s">
        <v>1</v>
      </c>
      <c r="D1000" t="s">
        <v>18</v>
      </c>
      <c r="E1000" t="s">
        <v>3</v>
      </c>
      <c r="F1000">
        <v>1991</v>
      </c>
      <c r="G1000">
        <v>110.82</v>
      </c>
      <c r="H1000" t="s">
        <v>5</v>
      </c>
      <c r="I1000" t="s">
        <v>5</v>
      </c>
      <c r="J1000" t="s">
        <v>4</v>
      </c>
      <c r="K1000">
        <v>331000</v>
      </c>
      <c r="L1000" t="s">
        <v>1</v>
      </c>
      <c r="M1000">
        <v>138</v>
      </c>
      <c r="N1000" t="s">
        <v>1</v>
      </c>
      <c r="O1000" t="s">
        <v>2964</v>
      </c>
      <c r="P1000" t="s">
        <v>3074</v>
      </c>
      <c r="Q1000" t="s">
        <v>8</v>
      </c>
      <c r="R1000" t="s">
        <v>3086</v>
      </c>
      <c r="S1000" t="s">
        <v>787</v>
      </c>
      <c r="T1000" t="s">
        <v>5</v>
      </c>
      <c r="U1000" t="s">
        <v>5</v>
      </c>
      <c r="V1000" t="s">
        <v>3087</v>
      </c>
      <c r="W1000">
        <v>1</v>
      </c>
      <c r="X1000" t="s">
        <v>430</v>
      </c>
      <c r="Y1000" t="s">
        <v>4</v>
      </c>
      <c r="Z1000" t="s">
        <v>4</v>
      </c>
      <c r="AA1000" t="s">
        <v>13</v>
      </c>
      <c r="AB1000" t="s">
        <v>14</v>
      </c>
      <c r="AC1000" s="1">
        <v>0.2</v>
      </c>
      <c r="AD1000" t="s">
        <v>3088</v>
      </c>
      <c r="AE1000" t="s">
        <v>3089</v>
      </c>
      <c r="AF1000">
        <v>1110</v>
      </c>
      <c r="AG1000" t="s">
        <v>17</v>
      </c>
    </row>
    <row r="1001" spans="1:33" x14ac:dyDescent="0.25">
      <c r="A1001">
        <v>4151361</v>
      </c>
      <c r="B1001" t="s">
        <v>0</v>
      </c>
      <c r="C1001" t="s">
        <v>1</v>
      </c>
      <c r="D1001" t="s">
        <v>28</v>
      </c>
      <c r="E1001" t="s">
        <v>3</v>
      </c>
      <c r="F1001">
        <v>1991</v>
      </c>
      <c r="G1001">
        <v>94.67</v>
      </c>
      <c r="H1001" t="s">
        <v>5</v>
      </c>
      <c r="I1001" t="s">
        <v>4</v>
      </c>
      <c r="J1001" t="s">
        <v>4</v>
      </c>
      <c r="K1001">
        <v>318000</v>
      </c>
      <c r="L1001" t="s">
        <v>1</v>
      </c>
      <c r="M1001">
        <v>140</v>
      </c>
      <c r="N1001" t="s">
        <v>1</v>
      </c>
      <c r="O1001" t="s">
        <v>2964</v>
      </c>
      <c r="P1001" t="s">
        <v>3074</v>
      </c>
      <c r="Q1001" t="s">
        <v>8</v>
      </c>
      <c r="R1001" t="s">
        <v>3090</v>
      </c>
      <c r="S1001" t="s">
        <v>787</v>
      </c>
      <c r="T1001" t="s">
        <v>5</v>
      </c>
      <c r="U1001" t="s">
        <v>5</v>
      </c>
      <c r="V1001" t="s">
        <v>3091</v>
      </c>
      <c r="W1001">
        <v>1</v>
      </c>
      <c r="X1001" t="s">
        <v>409</v>
      </c>
      <c r="Y1001" t="s">
        <v>4</v>
      </c>
      <c r="Z1001" t="s">
        <v>4</v>
      </c>
      <c r="AA1001" t="s">
        <v>13</v>
      </c>
      <c r="AB1001" t="s">
        <v>14</v>
      </c>
      <c r="AC1001" s="1">
        <v>0.28000000000000003</v>
      </c>
      <c r="AD1001" t="s">
        <v>3092</v>
      </c>
      <c r="AE1001" t="s">
        <v>3093</v>
      </c>
      <c r="AF1001">
        <v>1110</v>
      </c>
      <c r="AG1001" t="s">
        <v>17</v>
      </c>
    </row>
    <row r="1002" spans="1:33" x14ac:dyDescent="0.25">
      <c r="A1002">
        <v>4151353</v>
      </c>
      <c r="B1002" t="s">
        <v>0</v>
      </c>
      <c r="C1002" t="s">
        <v>1</v>
      </c>
      <c r="D1002" t="s">
        <v>67</v>
      </c>
      <c r="E1002" t="s">
        <v>3</v>
      </c>
      <c r="F1002">
        <v>1991</v>
      </c>
      <c r="G1002">
        <v>94.18</v>
      </c>
      <c r="H1002" t="s">
        <v>4</v>
      </c>
      <c r="I1002" t="s">
        <v>5</v>
      </c>
      <c r="J1002" t="s">
        <v>4</v>
      </c>
      <c r="K1002">
        <v>331500</v>
      </c>
      <c r="L1002" t="s">
        <v>1</v>
      </c>
      <c r="M1002">
        <v>142</v>
      </c>
      <c r="N1002" t="s">
        <v>1</v>
      </c>
      <c r="O1002" t="s">
        <v>2964</v>
      </c>
      <c r="P1002" t="s">
        <v>3074</v>
      </c>
      <c r="Q1002" t="s">
        <v>8</v>
      </c>
      <c r="R1002" t="s">
        <v>3094</v>
      </c>
      <c r="S1002" t="s">
        <v>787</v>
      </c>
      <c r="T1002" t="s">
        <v>5</v>
      </c>
      <c r="U1002" t="s">
        <v>5</v>
      </c>
      <c r="V1002" t="s">
        <v>3095</v>
      </c>
      <c r="W1002">
        <v>1</v>
      </c>
      <c r="X1002" t="s">
        <v>3096</v>
      </c>
      <c r="Y1002" t="s">
        <v>4</v>
      </c>
      <c r="Z1002" t="s">
        <v>4</v>
      </c>
      <c r="AA1002" t="s">
        <v>13</v>
      </c>
      <c r="AB1002" t="s">
        <v>14</v>
      </c>
      <c r="AC1002" s="1">
        <v>0.27</v>
      </c>
      <c r="AD1002" t="s">
        <v>3097</v>
      </c>
      <c r="AE1002" t="s">
        <v>3098</v>
      </c>
      <c r="AF1002">
        <v>1110</v>
      </c>
      <c r="AG1002" t="s">
        <v>17</v>
      </c>
    </row>
    <row r="1003" spans="1:33" x14ac:dyDescent="0.25">
      <c r="A1003">
        <v>4151346</v>
      </c>
      <c r="B1003" t="s">
        <v>0</v>
      </c>
      <c r="C1003" t="s">
        <v>1</v>
      </c>
      <c r="D1003" t="s">
        <v>67</v>
      </c>
      <c r="E1003" t="s">
        <v>3</v>
      </c>
      <c r="F1003">
        <v>1991</v>
      </c>
      <c r="G1003">
        <v>94.18</v>
      </c>
      <c r="H1003" t="s">
        <v>4</v>
      </c>
      <c r="I1003" t="s">
        <v>4</v>
      </c>
      <c r="J1003" t="s">
        <v>4</v>
      </c>
      <c r="K1003">
        <v>311000</v>
      </c>
      <c r="L1003" t="s">
        <v>1</v>
      </c>
      <c r="M1003">
        <v>144</v>
      </c>
      <c r="N1003" t="s">
        <v>1</v>
      </c>
      <c r="O1003" t="s">
        <v>2964</v>
      </c>
      <c r="P1003" t="s">
        <v>3074</v>
      </c>
      <c r="Q1003" t="s">
        <v>8</v>
      </c>
      <c r="R1003" t="s">
        <v>3099</v>
      </c>
      <c r="S1003" t="s">
        <v>787</v>
      </c>
      <c r="T1003" t="s">
        <v>5</v>
      </c>
      <c r="U1003" t="s">
        <v>5</v>
      </c>
      <c r="V1003" t="s">
        <v>3100</v>
      </c>
      <c r="W1003">
        <v>1</v>
      </c>
      <c r="X1003" t="s">
        <v>3096</v>
      </c>
      <c r="Y1003" t="s">
        <v>4</v>
      </c>
      <c r="Z1003" t="s">
        <v>4</v>
      </c>
      <c r="AA1003" t="s">
        <v>13</v>
      </c>
      <c r="AB1003" t="s">
        <v>14</v>
      </c>
      <c r="AC1003" s="1">
        <v>0.3</v>
      </c>
      <c r="AD1003" t="s">
        <v>3101</v>
      </c>
      <c r="AE1003" t="s">
        <v>3102</v>
      </c>
      <c r="AF1003">
        <v>1110</v>
      </c>
      <c r="AG1003" t="s">
        <v>17</v>
      </c>
    </row>
    <row r="1004" spans="1:33" x14ac:dyDescent="0.25">
      <c r="A1004">
        <v>4151338</v>
      </c>
      <c r="B1004" t="s">
        <v>0</v>
      </c>
      <c r="C1004" t="s">
        <v>1</v>
      </c>
      <c r="D1004" t="s">
        <v>67</v>
      </c>
      <c r="E1004" t="s">
        <v>3</v>
      </c>
      <c r="F1004">
        <v>1991</v>
      </c>
      <c r="G1004">
        <v>98.09</v>
      </c>
      <c r="H1004" t="s">
        <v>4</v>
      </c>
      <c r="I1004" t="s">
        <v>4</v>
      </c>
      <c r="J1004" t="s">
        <v>4</v>
      </c>
      <c r="K1004">
        <v>320000</v>
      </c>
      <c r="L1004" t="s">
        <v>1</v>
      </c>
      <c r="M1004">
        <v>146</v>
      </c>
      <c r="N1004" t="s">
        <v>1</v>
      </c>
      <c r="O1004" t="s">
        <v>2964</v>
      </c>
      <c r="P1004" t="s">
        <v>3103</v>
      </c>
      <c r="Q1004" t="s">
        <v>8</v>
      </c>
      <c r="R1004" t="s">
        <v>3104</v>
      </c>
      <c r="S1004" t="s">
        <v>787</v>
      </c>
      <c r="T1004" t="s">
        <v>5</v>
      </c>
      <c r="U1004" t="s">
        <v>5</v>
      </c>
      <c r="V1004" t="s">
        <v>3105</v>
      </c>
      <c r="W1004">
        <v>1</v>
      </c>
      <c r="X1004" t="s">
        <v>3096</v>
      </c>
      <c r="Y1004" t="s">
        <v>4</v>
      </c>
      <c r="Z1004" t="s">
        <v>4</v>
      </c>
      <c r="AA1004" t="s">
        <v>13</v>
      </c>
      <c r="AB1004" t="s">
        <v>14</v>
      </c>
      <c r="AC1004" s="1">
        <v>0.28999999999999998</v>
      </c>
      <c r="AD1004" t="s">
        <v>3106</v>
      </c>
      <c r="AE1004" t="s">
        <v>3107</v>
      </c>
      <c r="AF1004">
        <v>1110</v>
      </c>
      <c r="AG1004" t="s">
        <v>17</v>
      </c>
    </row>
    <row r="1005" spans="1:33" x14ac:dyDescent="0.25">
      <c r="A1005">
        <v>4151320</v>
      </c>
      <c r="B1005" t="s">
        <v>0</v>
      </c>
      <c r="C1005" t="s">
        <v>1</v>
      </c>
      <c r="D1005" t="s">
        <v>28</v>
      </c>
      <c r="E1005" t="s">
        <v>3</v>
      </c>
      <c r="F1005">
        <v>1991</v>
      </c>
      <c r="G1005">
        <v>95.93</v>
      </c>
      <c r="H1005" t="s">
        <v>4</v>
      </c>
      <c r="I1005" t="s">
        <v>4</v>
      </c>
      <c r="J1005" t="s">
        <v>4</v>
      </c>
      <c r="K1005">
        <v>306000</v>
      </c>
      <c r="L1005" t="s">
        <v>1</v>
      </c>
      <c r="M1005">
        <v>148</v>
      </c>
      <c r="N1005" t="s">
        <v>1</v>
      </c>
      <c r="O1005" t="s">
        <v>2964</v>
      </c>
      <c r="P1005" t="s">
        <v>3103</v>
      </c>
      <c r="Q1005" t="s">
        <v>8</v>
      </c>
      <c r="R1005" t="s">
        <v>3108</v>
      </c>
      <c r="S1005" t="s">
        <v>787</v>
      </c>
      <c r="T1005" t="s">
        <v>5</v>
      </c>
      <c r="U1005" t="s">
        <v>5</v>
      </c>
      <c r="V1005" t="s">
        <v>3109</v>
      </c>
      <c r="W1005">
        <v>1</v>
      </c>
      <c r="X1005" t="s">
        <v>409</v>
      </c>
      <c r="Y1005" t="s">
        <v>4</v>
      </c>
      <c r="Z1005" t="s">
        <v>4</v>
      </c>
      <c r="AA1005" t="s">
        <v>13</v>
      </c>
      <c r="AB1005" t="s">
        <v>14</v>
      </c>
      <c r="AC1005" s="1">
        <v>0.28999999999999998</v>
      </c>
      <c r="AD1005" t="s">
        <v>397</v>
      </c>
      <c r="AE1005" t="s">
        <v>3110</v>
      </c>
      <c r="AF1005">
        <v>1110</v>
      </c>
      <c r="AG1005" t="s">
        <v>17</v>
      </c>
    </row>
    <row r="1006" spans="1:33" x14ac:dyDescent="0.25">
      <c r="A1006">
        <v>3929064</v>
      </c>
      <c r="B1006" t="s">
        <v>1275</v>
      </c>
      <c r="C1006" t="s">
        <v>2985</v>
      </c>
      <c r="D1006" t="s">
        <v>2986</v>
      </c>
      <c r="E1006" t="s">
        <v>1083</v>
      </c>
      <c r="F1006">
        <v>1993</v>
      </c>
      <c r="G1006">
        <v>62</v>
      </c>
      <c r="H1006" t="s">
        <v>5</v>
      </c>
      <c r="I1006" t="s">
        <v>4</v>
      </c>
      <c r="J1006" t="s">
        <v>5</v>
      </c>
      <c r="K1006">
        <v>211500</v>
      </c>
      <c r="L1006" t="s">
        <v>1</v>
      </c>
      <c r="M1006">
        <v>15</v>
      </c>
      <c r="N1006" t="s">
        <v>1</v>
      </c>
      <c r="O1006" t="s">
        <v>2964</v>
      </c>
      <c r="P1006" t="s">
        <v>2987</v>
      </c>
      <c r="Q1006" t="s">
        <v>8</v>
      </c>
      <c r="R1006" t="s">
        <v>3111</v>
      </c>
      <c r="S1006" t="s">
        <v>787</v>
      </c>
      <c r="T1006" t="s">
        <v>5</v>
      </c>
      <c r="U1006" t="s">
        <v>5</v>
      </c>
      <c r="V1006" t="s">
        <v>3112</v>
      </c>
      <c r="W1006">
        <v>1</v>
      </c>
      <c r="X1006" t="s">
        <v>2990</v>
      </c>
      <c r="Y1006" t="s">
        <v>4</v>
      </c>
      <c r="Z1006" t="s">
        <v>4</v>
      </c>
      <c r="AA1006" t="s">
        <v>1088</v>
      </c>
      <c r="AB1006" t="s">
        <v>14</v>
      </c>
      <c r="AC1006" s="1">
        <v>0.28000000000000003</v>
      </c>
      <c r="AD1006" t="s">
        <v>2991</v>
      </c>
      <c r="AE1006" t="s">
        <v>2992</v>
      </c>
      <c r="AF1006">
        <v>1110</v>
      </c>
      <c r="AG1006" t="s">
        <v>17</v>
      </c>
    </row>
    <row r="1007" spans="1:33" x14ac:dyDescent="0.25">
      <c r="A1007">
        <v>4151312</v>
      </c>
      <c r="B1007" t="s">
        <v>0</v>
      </c>
      <c r="C1007" t="s">
        <v>1</v>
      </c>
      <c r="D1007" t="s">
        <v>28</v>
      </c>
      <c r="E1007" t="s">
        <v>3</v>
      </c>
      <c r="F1007">
        <v>1991</v>
      </c>
      <c r="G1007">
        <v>94.67</v>
      </c>
      <c r="H1007" t="s">
        <v>5</v>
      </c>
      <c r="I1007" t="s">
        <v>4</v>
      </c>
      <c r="J1007" t="s">
        <v>4</v>
      </c>
      <c r="K1007">
        <v>312000</v>
      </c>
      <c r="L1007" t="s">
        <v>1</v>
      </c>
      <c r="M1007">
        <v>150</v>
      </c>
      <c r="N1007" t="s">
        <v>1</v>
      </c>
      <c r="O1007" t="s">
        <v>2964</v>
      </c>
      <c r="P1007" t="s">
        <v>3103</v>
      </c>
      <c r="Q1007" t="s">
        <v>8</v>
      </c>
      <c r="R1007" t="s">
        <v>3113</v>
      </c>
      <c r="S1007" t="s">
        <v>787</v>
      </c>
      <c r="T1007" t="s">
        <v>5</v>
      </c>
      <c r="U1007" t="s">
        <v>5</v>
      </c>
      <c r="V1007" t="s">
        <v>3114</v>
      </c>
      <c r="W1007">
        <v>1</v>
      </c>
      <c r="X1007" t="s">
        <v>409</v>
      </c>
      <c r="Y1007" t="s">
        <v>4</v>
      </c>
      <c r="Z1007" t="s">
        <v>4</v>
      </c>
      <c r="AA1007" t="s">
        <v>13</v>
      </c>
      <c r="AB1007" t="s">
        <v>14</v>
      </c>
      <c r="AC1007" s="1">
        <v>0.3</v>
      </c>
      <c r="AD1007" t="s">
        <v>3092</v>
      </c>
      <c r="AE1007" t="s">
        <v>3115</v>
      </c>
      <c r="AF1007">
        <v>1110</v>
      </c>
      <c r="AG1007" t="s">
        <v>17</v>
      </c>
    </row>
    <row r="1008" spans="1:33" x14ac:dyDescent="0.25">
      <c r="A1008">
        <v>4151304</v>
      </c>
      <c r="B1008" t="s">
        <v>0</v>
      </c>
      <c r="C1008" t="s">
        <v>1</v>
      </c>
      <c r="D1008" t="s">
        <v>67</v>
      </c>
      <c r="E1008" t="s">
        <v>3</v>
      </c>
      <c r="F1008">
        <v>1991</v>
      </c>
      <c r="G1008">
        <v>94.63</v>
      </c>
      <c r="H1008" t="s">
        <v>4</v>
      </c>
      <c r="I1008" t="s">
        <v>4</v>
      </c>
      <c r="J1008" t="s">
        <v>4</v>
      </c>
      <c r="K1008">
        <v>312500</v>
      </c>
      <c r="L1008" t="s">
        <v>1</v>
      </c>
      <c r="M1008">
        <v>152</v>
      </c>
      <c r="N1008" t="s">
        <v>1</v>
      </c>
      <c r="O1008" t="s">
        <v>2964</v>
      </c>
      <c r="P1008" t="s">
        <v>3103</v>
      </c>
      <c r="Q1008" t="s">
        <v>8</v>
      </c>
      <c r="R1008" t="s">
        <v>3116</v>
      </c>
      <c r="S1008" t="s">
        <v>787</v>
      </c>
      <c r="T1008" t="s">
        <v>5</v>
      </c>
      <c r="U1008" t="s">
        <v>5</v>
      </c>
      <c r="V1008" t="s">
        <v>3117</v>
      </c>
      <c r="W1008">
        <v>1</v>
      </c>
      <c r="X1008" t="s">
        <v>3096</v>
      </c>
      <c r="Y1008" t="s">
        <v>4</v>
      </c>
      <c r="Z1008" t="s">
        <v>4</v>
      </c>
      <c r="AA1008" t="s">
        <v>13</v>
      </c>
      <c r="AB1008" t="s">
        <v>14</v>
      </c>
      <c r="AC1008" s="1">
        <v>0.28999999999999998</v>
      </c>
      <c r="AD1008" t="s">
        <v>3118</v>
      </c>
      <c r="AE1008" t="s">
        <v>3119</v>
      </c>
      <c r="AF1008">
        <v>1110</v>
      </c>
      <c r="AG1008" t="s">
        <v>17</v>
      </c>
    </row>
    <row r="1009" spans="1:33" x14ac:dyDescent="0.25">
      <c r="A1009">
        <v>4151296</v>
      </c>
      <c r="B1009" t="s">
        <v>0</v>
      </c>
      <c r="C1009" t="s">
        <v>1</v>
      </c>
      <c r="D1009" t="s">
        <v>67</v>
      </c>
      <c r="E1009" t="s">
        <v>3</v>
      </c>
      <c r="F1009">
        <v>1991</v>
      </c>
      <c r="G1009">
        <v>98.09</v>
      </c>
      <c r="H1009" t="s">
        <v>4</v>
      </c>
      <c r="I1009" t="s">
        <v>4</v>
      </c>
      <c r="J1009" t="s">
        <v>4</v>
      </c>
      <c r="K1009">
        <v>319000</v>
      </c>
      <c r="L1009" t="s">
        <v>1</v>
      </c>
      <c r="M1009">
        <v>154</v>
      </c>
      <c r="N1009" t="s">
        <v>1</v>
      </c>
      <c r="O1009" t="s">
        <v>2964</v>
      </c>
      <c r="P1009" t="s">
        <v>3103</v>
      </c>
      <c r="Q1009" t="s">
        <v>8</v>
      </c>
      <c r="R1009" t="s">
        <v>3120</v>
      </c>
      <c r="S1009" t="s">
        <v>787</v>
      </c>
      <c r="T1009" t="s">
        <v>5</v>
      </c>
      <c r="U1009" t="s">
        <v>5</v>
      </c>
      <c r="V1009" t="s">
        <v>3121</v>
      </c>
      <c r="W1009">
        <v>1</v>
      </c>
      <c r="X1009" t="s">
        <v>3096</v>
      </c>
      <c r="Y1009" t="s">
        <v>4</v>
      </c>
      <c r="Z1009" t="s">
        <v>4</v>
      </c>
      <c r="AA1009" t="s">
        <v>13</v>
      </c>
      <c r="AB1009" t="s">
        <v>14</v>
      </c>
      <c r="AC1009" s="1">
        <v>0.3</v>
      </c>
      <c r="AD1009" t="s">
        <v>3106</v>
      </c>
      <c r="AE1009" t="s">
        <v>3122</v>
      </c>
      <c r="AF1009">
        <v>1110</v>
      </c>
      <c r="AG1009" t="s">
        <v>17</v>
      </c>
    </row>
    <row r="1010" spans="1:33" x14ac:dyDescent="0.25">
      <c r="A1010">
        <v>4151288</v>
      </c>
      <c r="B1010" t="s">
        <v>0</v>
      </c>
      <c r="C1010" t="s">
        <v>1</v>
      </c>
      <c r="D1010" t="s">
        <v>28</v>
      </c>
      <c r="E1010" t="s">
        <v>3</v>
      </c>
      <c r="F1010">
        <v>1991</v>
      </c>
      <c r="G1010">
        <v>95.93</v>
      </c>
      <c r="H1010" t="s">
        <v>5</v>
      </c>
      <c r="I1010" t="s">
        <v>4</v>
      </c>
      <c r="J1010" t="s">
        <v>4</v>
      </c>
      <c r="K1010">
        <v>329000</v>
      </c>
      <c r="L1010" t="s">
        <v>1</v>
      </c>
      <c r="M1010">
        <v>156</v>
      </c>
      <c r="N1010" t="s">
        <v>1</v>
      </c>
      <c r="O1010" t="s">
        <v>2964</v>
      </c>
      <c r="P1010" t="s">
        <v>3103</v>
      </c>
      <c r="Q1010" t="s">
        <v>8</v>
      </c>
      <c r="R1010" t="s">
        <v>3123</v>
      </c>
      <c r="S1010" t="s">
        <v>787</v>
      </c>
      <c r="T1010" t="s">
        <v>5</v>
      </c>
      <c r="U1010" t="s">
        <v>5</v>
      </c>
      <c r="V1010" t="s">
        <v>3124</v>
      </c>
      <c r="W1010">
        <v>1</v>
      </c>
      <c r="X1010" t="s">
        <v>409</v>
      </c>
      <c r="Y1010" t="s">
        <v>4</v>
      </c>
      <c r="Z1010" t="s">
        <v>4</v>
      </c>
      <c r="AA1010" t="s">
        <v>13</v>
      </c>
      <c r="AB1010" t="s">
        <v>14</v>
      </c>
      <c r="AC1010" s="1">
        <v>0.3</v>
      </c>
      <c r="AD1010" t="s">
        <v>397</v>
      </c>
      <c r="AE1010" t="s">
        <v>3125</v>
      </c>
      <c r="AF1010">
        <v>1110</v>
      </c>
      <c r="AG1010" t="s">
        <v>17</v>
      </c>
    </row>
    <row r="1011" spans="1:33" x14ac:dyDescent="0.25">
      <c r="A1011">
        <v>4151270</v>
      </c>
      <c r="B1011" t="s">
        <v>0</v>
      </c>
      <c r="C1011" t="s">
        <v>1</v>
      </c>
      <c r="D1011" t="s">
        <v>67</v>
      </c>
      <c r="E1011" t="s">
        <v>3</v>
      </c>
      <c r="F1011">
        <v>1991</v>
      </c>
      <c r="G1011">
        <v>97.19</v>
      </c>
      <c r="H1011" t="s">
        <v>5</v>
      </c>
      <c r="I1011" t="s">
        <v>4</v>
      </c>
      <c r="J1011" t="s">
        <v>4</v>
      </c>
      <c r="K1011">
        <v>320500</v>
      </c>
      <c r="L1011" t="s">
        <v>1</v>
      </c>
      <c r="M1011">
        <v>158</v>
      </c>
      <c r="N1011" t="s">
        <v>1</v>
      </c>
      <c r="O1011" t="s">
        <v>2964</v>
      </c>
      <c r="P1011" t="s">
        <v>3103</v>
      </c>
      <c r="Q1011" t="s">
        <v>8</v>
      </c>
      <c r="R1011" t="s">
        <v>3126</v>
      </c>
      <c r="S1011" t="s">
        <v>787</v>
      </c>
      <c r="T1011" t="s">
        <v>5</v>
      </c>
      <c r="U1011" t="s">
        <v>5</v>
      </c>
      <c r="V1011" t="s">
        <v>3127</v>
      </c>
      <c r="W1011">
        <v>1</v>
      </c>
      <c r="X1011" t="s">
        <v>3096</v>
      </c>
      <c r="Y1011" t="s">
        <v>4</v>
      </c>
      <c r="Z1011" t="s">
        <v>4</v>
      </c>
      <c r="AA1011" t="s">
        <v>13</v>
      </c>
      <c r="AB1011" t="s">
        <v>14</v>
      </c>
      <c r="AC1011" s="1">
        <v>0.3</v>
      </c>
      <c r="AD1011" t="s">
        <v>3128</v>
      </c>
      <c r="AE1011" t="s">
        <v>3129</v>
      </c>
      <c r="AF1011">
        <v>1110</v>
      </c>
      <c r="AG1011" t="s">
        <v>17</v>
      </c>
    </row>
    <row r="1012" spans="1:33" x14ac:dyDescent="0.25">
      <c r="A1012">
        <v>4151262</v>
      </c>
      <c r="B1012" t="s">
        <v>0</v>
      </c>
      <c r="C1012" t="s">
        <v>1</v>
      </c>
      <c r="D1012" t="s">
        <v>28</v>
      </c>
      <c r="E1012" t="s">
        <v>3</v>
      </c>
      <c r="F1012">
        <v>1991</v>
      </c>
      <c r="G1012">
        <v>95.93</v>
      </c>
      <c r="H1012" t="s">
        <v>4</v>
      </c>
      <c r="I1012" t="s">
        <v>4</v>
      </c>
      <c r="J1012" t="s">
        <v>4</v>
      </c>
      <c r="K1012">
        <v>307000</v>
      </c>
      <c r="L1012" t="s">
        <v>1</v>
      </c>
      <c r="M1012">
        <v>160</v>
      </c>
      <c r="N1012" t="s">
        <v>1</v>
      </c>
      <c r="O1012" t="s">
        <v>2964</v>
      </c>
      <c r="P1012" t="s">
        <v>3103</v>
      </c>
      <c r="Q1012" t="s">
        <v>8</v>
      </c>
      <c r="R1012" t="s">
        <v>3130</v>
      </c>
      <c r="S1012" t="s">
        <v>787</v>
      </c>
      <c r="T1012" t="s">
        <v>5</v>
      </c>
      <c r="U1012" t="s">
        <v>5</v>
      </c>
      <c r="V1012" t="s">
        <v>3131</v>
      </c>
      <c r="W1012">
        <v>1</v>
      </c>
      <c r="X1012" t="s">
        <v>409</v>
      </c>
      <c r="Y1012" t="s">
        <v>4</v>
      </c>
      <c r="Z1012" t="s">
        <v>4</v>
      </c>
      <c r="AA1012" t="s">
        <v>13</v>
      </c>
      <c r="AB1012" t="s">
        <v>14</v>
      </c>
      <c r="AC1012" s="1">
        <v>0.28000000000000003</v>
      </c>
      <c r="AD1012" t="s">
        <v>397</v>
      </c>
      <c r="AE1012" t="s">
        <v>3132</v>
      </c>
      <c r="AF1012">
        <v>1110</v>
      </c>
      <c r="AG1012" t="s">
        <v>17</v>
      </c>
    </row>
    <row r="1013" spans="1:33" x14ac:dyDescent="0.25">
      <c r="A1013">
        <v>4151254</v>
      </c>
      <c r="B1013" t="s">
        <v>0</v>
      </c>
      <c r="C1013" t="s">
        <v>1</v>
      </c>
      <c r="D1013" t="s">
        <v>28</v>
      </c>
      <c r="E1013" t="s">
        <v>3</v>
      </c>
      <c r="F1013">
        <v>1991</v>
      </c>
      <c r="G1013">
        <v>95.93</v>
      </c>
      <c r="H1013" t="s">
        <v>4</v>
      </c>
      <c r="I1013" t="s">
        <v>5</v>
      </c>
      <c r="J1013" t="s">
        <v>4</v>
      </c>
      <c r="K1013">
        <v>333500</v>
      </c>
      <c r="L1013" t="s">
        <v>1</v>
      </c>
      <c r="M1013">
        <v>162</v>
      </c>
      <c r="N1013" t="s">
        <v>1</v>
      </c>
      <c r="O1013" t="s">
        <v>2964</v>
      </c>
      <c r="P1013" t="s">
        <v>3103</v>
      </c>
      <c r="Q1013" t="s">
        <v>8</v>
      </c>
      <c r="R1013" t="s">
        <v>3133</v>
      </c>
      <c r="S1013" t="s">
        <v>787</v>
      </c>
      <c r="T1013" t="s">
        <v>5</v>
      </c>
      <c r="U1013" t="s">
        <v>5</v>
      </c>
      <c r="V1013" t="s">
        <v>3134</v>
      </c>
      <c r="W1013">
        <v>1</v>
      </c>
      <c r="X1013" t="s">
        <v>409</v>
      </c>
      <c r="Y1013" t="s">
        <v>4</v>
      </c>
      <c r="Z1013" t="s">
        <v>4</v>
      </c>
      <c r="AA1013" t="s">
        <v>13</v>
      </c>
      <c r="AB1013" t="s">
        <v>14</v>
      </c>
      <c r="AC1013" s="1">
        <v>0.24</v>
      </c>
      <c r="AD1013" t="s">
        <v>3135</v>
      </c>
      <c r="AE1013" t="s">
        <v>3136</v>
      </c>
      <c r="AF1013">
        <v>1110</v>
      </c>
      <c r="AG1013" t="s">
        <v>17</v>
      </c>
    </row>
    <row r="1014" spans="1:33" x14ac:dyDescent="0.25">
      <c r="A1014">
        <v>3929007</v>
      </c>
      <c r="B1014" t="s">
        <v>1275</v>
      </c>
      <c r="C1014" t="s">
        <v>2985</v>
      </c>
      <c r="D1014" t="s">
        <v>2986</v>
      </c>
      <c r="E1014" t="s">
        <v>1083</v>
      </c>
      <c r="F1014">
        <v>1993</v>
      </c>
      <c r="G1014">
        <v>62</v>
      </c>
      <c r="H1014" t="s">
        <v>5</v>
      </c>
      <c r="I1014" t="s">
        <v>4</v>
      </c>
      <c r="J1014" t="s">
        <v>5</v>
      </c>
      <c r="K1014">
        <v>211500</v>
      </c>
      <c r="L1014" t="s">
        <v>1</v>
      </c>
      <c r="M1014">
        <v>3</v>
      </c>
      <c r="N1014" t="s">
        <v>1</v>
      </c>
      <c r="O1014" t="s">
        <v>2964</v>
      </c>
      <c r="P1014" t="s">
        <v>2987</v>
      </c>
      <c r="Q1014" t="s">
        <v>8</v>
      </c>
      <c r="R1014" t="s">
        <v>3137</v>
      </c>
      <c r="S1014" t="s">
        <v>787</v>
      </c>
      <c r="T1014" t="s">
        <v>5</v>
      </c>
      <c r="U1014" t="s">
        <v>5</v>
      </c>
      <c r="V1014" t="s">
        <v>2989</v>
      </c>
      <c r="W1014">
        <v>1</v>
      </c>
      <c r="X1014" t="s">
        <v>2990</v>
      </c>
      <c r="Y1014" t="s">
        <v>4</v>
      </c>
      <c r="Z1014" t="s">
        <v>4</v>
      </c>
      <c r="AA1014" t="s">
        <v>1088</v>
      </c>
      <c r="AB1014" t="s">
        <v>14</v>
      </c>
      <c r="AC1014" s="1">
        <v>0.28000000000000003</v>
      </c>
      <c r="AD1014" t="s">
        <v>2991</v>
      </c>
      <c r="AE1014" t="s">
        <v>2992</v>
      </c>
      <c r="AF1014">
        <v>1110</v>
      </c>
      <c r="AG1014" t="s">
        <v>17</v>
      </c>
    </row>
    <row r="1015" spans="1:33" x14ac:dyDescent="0.25">
      <c r="A1015">
        <v>4074555</v>
      </c>
      <c r="B1015" t="s">
        <v>3138</v>
      </c>
      <c r="C1015" t="s">
        <v>3139</v>
      </c>
      <c r="D1015" t="s">
        <v>3140</v>
      </c>
      <c r="E1015" t="s">
        <v>2360</v>
      </c>
      <c r="F1015">
        <v>1989</v>
      </c>
      <c r="G1015">
        <v>655.596</v>
      </c>
      <c r="H1015" t="s">
        <v>4</v>
      </c>
      <c r="I1015" t="s">
        <v>4</v>
      </c>
      <c r="J1015" t="s">
        <v>4</v>
      </c>
      <c r="K1015">
        <v>913500</v>
      </c>
      <c r="L1015" t="s">
        <v>1</v>
      </c>
      <c r="M1015">
        <v>45</v>
      </c>
      <c r="N1015" t="s">
        <v>1</v>
      </c>
      <c r="O1015" t="s">
        <v>2964</v>
      </c>
      <c r="P1015" t="s">
        <v>3141</v>
      </c>
      <c r="Q1015" t="s">
        <v>8</v>
      </c>
      <c r="R1015" t="s">
        <v>3142</v>
      </c>
      <c r="S1015" t="s">
        <v>787</v>
      </c>
      <c r="T1015" t="s">
        <v>5</v>
      </c>
      <c r="U1015" t="s">
        <v>5</v>
      </c>
      <c r="V1015" t="s">
        <v>3143</v>
      </c>
      <c r="W1015">
        <v>1</v>
      </c>
      <c r="X1015" t="s">
        <v>3144</v>
      </c>
      <c r="Y1015" t="s">
        <v>4</v>
      </c>
      <c r="Z1015" t="s">
        <v>4</v>
      </c>
      <c r="AA1015" t="s">
        <v>2385</v>
      </c>
      <c r="AB1015" t="s">
        <v>1056</v>
      </c>
      <c r="AC1015" s="1">
        <v>0.24</v>
      </c>
      <c r="AD1015" t="s">
        <v>3145</v>
      </c>
      <c r="AE1015" t="s">
        <v>3146</v>
      </c>
      <c r="AF1015">
        <v>1110</v>
      </c>
      <c r="AG1015" t="s">
        <v>17</v>
      </c>
    </row>
    <row r="1016" spans="1:33" x14ac:dyDescent="0.25">
      <c r="A1016">
        <v>3929023</v>
      </c>
      <c r="B1016" t="s">
        <v>1275</v>
      </c>
      <c r="C1016" t="s">
        <v>2985</v>
      </c>
      <c r="D1016" t="s">
        <v>2986</v>
      </c>
      <c r="E1016" t="s">
        <v>1083</v>
      </c>
      <c r="F1016">
        <v>1993</v>
      </c>
      <c r="G1016">
        <v>62</v>
      </c>
      <c r="H1016" t="s">
        <v>5</v>
      </c>
      <c r="I1016" t="s">
        <v>4</v>
      </c>
      <c r="J1016" t="s">
        <v>5</v>
      </c>
      <c r="K1016">
        <v>210500</v>
      </c>
      <c r="L1016" t="s">
        <v>1</v>
      </c>
      <c r="M1016">
        <v>5</v>
      </c>
      <c r="N1016" t="s">
        <v>1</v>
      </c>
      <c r="O1016" t="s">
        <v>2964</v>
      </c>
      <c r="P1016" t="s">
        <v>2987</v>
      </c>
      <c r="Q1016" t="s">
        <v>8</v>
      </c>
      <c r="R1016" t="s">
        <v>3147</v>
      </c>
      <c r="S1016" t="s">
        <v>787</v>
      </c>
      <c r="T1016" t="s">
        <v>5</v>
      </c>
      <c r="U1016" t="s">
        <v>5</v>
      </c>
      <c r="V1016" t="s">
        <v>2989</v>
      </c>
      <c r="W1016">
        <v>1</v>
      </c>
      <c r="X1016" t="s">
        <v>2990</v>
      </c>
      <c r="Y1016" t="s">
        <v>4</v>
      </c>
      <c r="Z1016" t="s">
        <v>4</v>
      </c>
      <c r="AA1016" t="s">
        <v>1088</v>
      </c>
      <c r="AB1016" t="s">
        <v>14</v>
      </c>
      <c r="AC1016" s="1">
        <v>0.28000000000000003</v>
      </c>
      <c r="AD1016" t="s">
        <v>2991</v>
      </c>
      <c r="AE1016" t="s">
        <v>2992</v>
      </c>
      <c r="AF1016">
        <v>1110</v>
      </c>
      <c r="AG1016" t="s">
        <v>17</v>
      </c>
    </row>
    <row r="1017" spans="1:33" x14ac:dyDescent="0.25">
      <c r="A1017">
        <v>3929056</v>
      </c>
      <c r="B1017" t="s">
        <v>1275</v>
      </c>
      <c r="C1017" t="s">
        <v>2985</v>
      </c>
      <c r="D1017" t="s">
        <v>2986</v>
      </c>
      <c r="E1017" t="s">
        <v>1083</v>
      </c>
      <c r="F1017">
        <v>1993</v>
      </c>
      <c r="G1017">
        <v>62</v>
      </c>
      <c r="H1017" t="s">
        <v>5</v>
      </c>
      <c r="I1017" t="s">
        <v>4</v>
      </c>
      <c r="J1017" t="s">
        <v>5</v>
      </c>
      <c r="K1017">
        <v>211500</v>
      </c>
      <c r="L1017" t="s">
        <v>1</v>
      </c>
      <c r="M1017">
        <v>7</v>
      </c>
      <c r="N1017" t="s">
        <v>1</v>
      </c>
      <c r="O1017" t="s">
        <v>2964</v>
      </c>
      <c r="P1017" t="s">
        <v>2987</v>
      </c>
      <c r="Q1017" t="s">
        <v>8</v>
      </c>
      <c r="R1017" t="s">
        <v>3148</v>
      </c>
      <c r="S1017" t="s">
        <v>787</v>
      </c>
      <c r="T1017" t="s">
        <v>5</v>
      </c>
      <c r="U1017" t="s">
        <v>5</v>
      </c>
      <c r="V1017" t="s">
        <v>2989</v>
      </c>
      <c r="W1017">
        <v>1</v>
      </c>
      <c r="X1017" t="s">
        <v>2990</v>
      </c>
      <c r="Y1017" t="s">
        <v>4</v>
      </c>
      <c r="Z1017" t="s">
        <v>4</v>
      </c>
      <c r="AA1017" t="s">
        <v>1088</v>
      </c>
      <c r="AB1017" t="s">
        <v>14</v>
      </c>
      <c r="AC1017" s="1">
        <v>0.28000000000000003</v>
      </c>
      <c r="AD1017" t="s">
        <v>2991</v>
      </c>
      <c r="AE1017" t="s">
        <v>2992</v>
      </c>
      <c r="AF1017">
        <v>1110</v>
      </c>
      <c r="AG1017" t="s">
        <v>17</v>
      </c>
    </row>
    <row r="1018" spans="1:33" x14ac:dyDescent="0.25">
      <c r="A1018">
        <v>3929031</v>
      </c>
      <c r="B1018" t="s">
        <v>1275</v>
      </c>
      <c r="C1018" t="s">
        <v>2985</v>
      </c>
      <c r="D1018" t="s">
        <v>2986</v>
      </c>
      <c r="E1018" t="s">
        <v>1083</v>
      </c>
      <c r="F1018">
        <v>1993</v>
      </c>
      <c r="G1018">
        <v>62</v>
      </c>
      <c r="H1018" t="s">
        <v>5</v>
      </c>
      <c r="I1018" t="s">
        <v>4</v>
      </c>
      <c r="J1018" t="s">
        <v>5</v>
      </c>
      <c r="K1018">
        <v>210500</v>
      </c>
      <c r="L1018" t="s">
        <v>1</v>
      </c>
      <c r="M1018">
        <v>9</v>
      </c>
      <c r="N1018" t="s">
        <v>1</v>
      </c>
      <c r="O1018" t="s">
        <v>2964</v>
      </c>
      <c r="P1018" t="s">
        <v>2987</v>
      </c>
      <c r="Q1018" t="s">
        <v>8</v>
      </c>
      <c r="R1018" t="s">
        <v>3149</v>
      </c>
      <c r="S1018" t="s">
        <v>787</v>
      </c>
      <c r="T1018" t="s">
        <v>5</v>
      </c>
      <c r="U1018" t="s">
        <v>5</v>
      </c>
      <c r="V1018" t="s">
        <v>2989</v>
      </c>
      <c r="W1018">
        <v>1</v>
      </c>
      <c r="X1018" t="s">
        <v>2990</v>
      </c>
      <c r="Y1018" t="s">
        <v>4</v>
      </c>
      <c r="Z1018" t="s">
        <v>4</v>
      </c>
      <c r="AA1018" t="s">
        <v>1088</v>
      </c>
      <c r="AB1018" t="s">
        <v>14</v>
      </c>
      <c r="AC1018" s="1">
        <v>0.28000000000000003</v>
      </c>
      <c r="AD1018" t="s">
        <v>2991</v>
      </c>
      <c r="AE1018" t="s">
        <v>2992</v>
      </c>
      <c r="AF1018">
        <v>1110</v>
      </c>
      <c r="AG1018" t="s">
        <v>17</v>
      </c>
    </row>
    <row r="1019" spans="1:33" x14ac:dyDescent="0.25">
      <c r="A1019">
        <v>4121042</v>
      </c>
      <c r="B1019" t="s">
        <v>0</v>
      </c>
      <c r="C1019" t="s">
        <v>1</v>
      </c>
      <c r="D1019" t="s">
        <v>18</v>
      </c>
      <c r="E1019" t="s">
        <v>3</v>
      </c>
      <c r="F1019">
        <v>1999</v>
      </c>
      <c r="G1019">
        <v>183.6</v>
      </c>
      <c r="H1019" t="s">
        <v>4</v>
      </c>
      <c r="I1019" t="s">
        <v>5</v>
      </c>
      <c r="J1019" t="s">
        <v>5</v>
      </c>
      <c r="K1019">
        <v>458500</v>
      </c>
      <c r="L1019" t="s">
        <v>1</v>
      </c>
      <c r="M1019">
        <v>603</v>
      </c>
      <c r="N1019" t="s">
        <v>1</v>
      </c>
      <c r="O1019" t="s">
        <v>3150</v>
      </c>
      <c r="P1019" t="s">
        <v>3151</v>
      </c>
      <c r="Q1019" t="s">
        <v>8</v>
      </c>
      <c r="R1019" t="s">
        <v>3152</v>
      </c>
      <c r="S1019" t="s">
        <v>3153</v>
      </c>
      <c r="T1019" t="s">
        <v>5</v>
      </c>
      <c r="U1019" t="s">
        <v>5</v>
      </c>
      <c r="V1019" t="s">
        <v>3154</v>
      </c>
      <c r="W1019">
        <v>1</v>
      </c>
      <c r="X1019" t="s">
        <v>980</v>
      </c>
      <c r="Y1019" t="s">
        <v>4</v>
      </c>
      <c r="Z1019" t="s">
        <v>4</v>
      </c>
      <c r="AA1019" t="s">
        <v>704</v>
      </c>
      <c r="AB1019" t="s">
        <v>14</v>
      </c>
      <c r="AC1019" s="1">
        <v>0.28000000000000003</v>
      </c>
      <c r="AD1019" t="s">
        <v>3155</v>
      </c>
      <c r="AE1019" t="s">
        <v>3156</v>
      </c>
      <c r="AF1019">
        <v>1110</v>
      </c>
      <c r="AG1019" t="s">
        <v>17</v>
      </c>
    </row>
    <row r="1020" spans="1:33" x14ac:dyDescent="0.25">
      <c r="A1020">
        <v>4121034</v>
      </c>
      <c r="B1020" t="s">
        <v>0</v>
      </c>
      <c r="C1020" t="s">
        <v>1</v>
      </c>
      <c r="D1020" t="s">
        <v>18</v>
      </c>
      <c r="E1020" t="s">
        <v>3</v>
      </c>
      <c r="F1020">
        <v>1997</v>
      </c>
      <c r="G1020">
        <v>198.59</v>
      </c>
      <c r="H1020" t="s">
        <v>4</v>
      </c>
      <c r="I1020" t="s">
        <v>5</v>
      </c>
      <c r="J1020" t="s">
        <v>5</v>
      </c>
      <c r="K1020">
        <v>466500</v>
      </c>
      <c r="L1020" t="s">
        <v>1</v>
      </c>
      <c r="M1020">
        <v>604</v>
      </c>
      <c r="N1020" t="s">
        <v>1</v>
      </c>
      <c r="O1020" t="s">
        <v>3150</v>
      </c>
      <c r="P1020" t="s">
        <v>3151</v>
      </c>
      <c r="Q1020" t="s">
        <v>8</v>
      </c>
      <c r="R1020" t="s">
        <v>3157</v>
      </c>
      <c r="S1020" t="s">
        <v>3153</v>
      </c>
      <c r="T1020" t="s">
        <v>5</v>
      </c>
      <c r="U1020" t="s">
        <v>5</v>
      </c>
      <c r="V1020" t="s">
        <v>3158</v>
      </c>
      <c r="W1020">
        <v>1</v>
      </c>
      <c r="X1020" t="s">
        <v>259</v>
      </c>
      <c r="Y1020" t="s">
        <v>4</v>
      </c>
      <c r="Z1020" t="s">
        <v>4</v>
      </c>
      <c r="AA1020" t="s">
        <v>704</v>
      </c>
      <c r="AB1020" t="s">
        <v>14</v>
      </c>
      <c r="AC1020" s="1">
        <v>0.27</v>
      </c>
      <c r="AD1020" t="s">
        <v>3159</v>
      </c>
      <c r="AE1020" t="s">
        <v>3160</v>
      </c>
      <c r="AF1020">
        <v>1110</v>
      </c>
      <c r="AG1020" t="s">
        <v>17</v>
      </c>
    </row>
    <row r="1021" spans="1:33" x14ac:dyDescent="0.25">
      <c r="A1021">
        <v>4255394</v>
      </c>
      <c r="B1021" t="s">
        <v>0</v>
      </c>
      <c r="C1021" t="s">
        <v>1</v>
      </c>
      <c r="D1021" t="s">
        <v>18</v>
      </c>
      <c r="E1021" t="s">
        <v>3</v>
      </c>
      <c r="F1021">
        <v>1996</v>
      </c>
      <c r="G1021">
        <v>219.61</v>
      </c>
      <c r="H1021" t="s">
        <v>5</v>
      </c>
      <c r="I1021" t="s">
        <v>5</v>
      </c>
      <c r="J1021" t="s">
        <v>5</v>
      </c>
      <c r="K1021">
        <v>482500</v>
      </c>
      <c r="L1021" t="s">
        <v>1</v>
      </c>
      <c r="M1021">
        <v>607</v>
      </c>
      <c r="N1021" t="s">
        <v>1</v>
      </c>
      <c r="O1021" t="s">
        <v>3150</v>
      </c>
      <c r="P1021" t="s">
        <v>3151</v>
      </c>
      <c r="Q1021" t="s">
        <v>8</v>
      </c>
      <c r="R1021" t="s">
        <v>3161</v>
      </c>
      <c r="S1021" t="s">
        <v>3153</v>
      </c>
      <c r="T1021" t="s">
        <v>5</v>
      </c>
      <c r="U1021" t="s">
        <v>5</v>
      </c>
      <c r="V1021" t="s">
        <v>3162</v>
      </c>
      <c r="W1021">
        <v>1</v>
      </c>
      <c r="X1021" t="s">
        <v>281</v>
      </c>
      <c r="Y1021" t="s">
        <v>4</v>
      </c>
      <c r="Z1021" t="s">
        <v>4</v>
      </c>
      <c r="AA1021" t="s">
        <v>704</v>
      </c>
      <c r="AB1021" t="s">
        <v>14</v>
      </c>
      <c r="AC1021" s="1">
        <v>0.27</v>
      </c>
      <c r="AD1021" t="s">
        <v>3163</v>
      </c>
      <c r="AE1021" t="s">
        <v>3164</v>
      </c>
      <c r="AF1021">
        <v>1110</v>
      </c>
      <c r="AG1021" t="s">
        <v>17</v>
      </c>
    </row>
    <row r="1022" spans="1:33" x14ac:dyDescent="0.25">
      <c r="A1022">
        <v>4255311</v>
      </c>
      <c r="B1022" t="s">
        <v>0</v>
      </c>
      <c r="C1022" t="s">
        <v>1</v>
      </c>
      <c r="D1022" t="s">
        <v>18</v>
      </c>
      <c r="E1022" t="s">
        <v>3</v>
      </c>
      <c r="F1022">
        <v>1995</v>
      </c>
      <c r="G1022">
        <v>178.02</v>
      </c>
      <c r="H1022" t="s">
        <v>4</v>
      </c>
      <c r="I1022" t="s">
        <v>5</v>
      </c>
      <c r="J1022" t="s">
        <v>5</v>
      </c>
      <c r="K1022">
        <v>508000</v>
      </c>
      <c r="L1022" t="s">
        <v>1</v>
      </c>
      <c r="M1022">
        <v>608</v>
      </c>
      <c r="N1022" t="s">
        <v>1</v>
      </c>
      <c r="O1022" t="s">
        <v>3150</v>
      </c>
      <c r="P1022" t="s">
        <v>3151</v>
      </c>
      <c r="Q1022" t="s">
        <v>8</v>
      </c>
      <c r="R1022" t="s">
        <v>3165</v>
      </c>
      <c r="S1022" t="s">
        <v>3153</v>
      </c>
      <c r="T1022" t="s">
        <v>5</v>
      </c>
      <c r="U1022" t="s">
        <v>5</v>
      </c>
      <c r="V1022" t="s">
        <v>3166</v>
      </c>
      <c r="W1022">
        <v>1</v>
      </c>
      <c r="X1022" t="s">
        <v>490</v>
      </c>
      <c r="Y1022" t="s">
        <v>4</v>
      </c>
      <c r="Z1022" t="s">
        <v>4</v>
      </c>
      <c r="AA1022" t="s">
        <v>704</v>
      </c>
      <c r="AB1022" t="s">
        <v>14</v>
      </c>
      <c r="AC1022" s="1">
        <v>0.27</v>
      </c>
      <c r="AD1022" t="s">
        <v>2186</v>
      </c>
      <c r="AE1022" t="s">
        <v>3167</v>
      </c>
      <c r="AF1022">
        <v>1110</v>
      </c>
      <c r="AG1022" t="s">
        <v>17</v>
      </c>
    </row>
    <row r="1023" spans="1:33" x14ac:dyDescent="0.25">
      <c r="A1023">
        <v>4255386</v>
      </c>
      <c r="B1023" t="s">
        <v>0</v>
      </c>
      <c r="C1023" t="s">
        <v>1</v>
      </c>
      <c r="D1023" t="s">
        <v>18</v>
      </c>
      <c r="E1023" t="s">
        <v>3</v>
      </c>
      <c r="F1023">
        <v>1998</v>
      </c>
      <c r="G1023">
        <v>172.2</v>
      </c>
      <c r="H1023" t="s">
        <v>4</v>
      </c>
      <c r="I1023" t="s">
        <v>5</v>
      </c>
      <c r="J1023" t="s">
        <v>4</v>
      </c>
      <c r="K1023">
        <v>441000</v>
      </c>
      <c r="L1023" t="s">
        <v>1</v>
      </c>
      <c r="M1023">
        <v>611</v>
      </c>
      <c r="N1023" t="s">
        <v>1</v>
      </c>
      <c r="O1023" t="s">
        <v>3150</v>
      </c>
      <c r="P1023" t="s">
        <v>3151</v>
      </c>
      <c r="Q1023" t="s">
        <v>8</v>
      </c>
      <c r="R1023" t="s">
        <v>3168</v>
      </c>
      <c r="S1023" t="s">
        <v>3153</v>
      </c>
      <c r="T1023" t="s">
        <v>5</v>
      </c>
      <c r="U1023" t="s">
        <v>5</v>
      </c>
      <c r="V1023" t="s">
        <v>3169</v>
      </c>
      <c r="W1023">
        <v>1</v>
      </c>
      <c r="X1023" t="s">
        <v>1005</v>
      </c>
      <c r="Y1023" t="s">
        <v>4</v>
      </c>
      <c r="Z1023" t="s">
        <v>4</v>
      </c>
      <c r="AA1023" t="s">
        <v>704</v>
      </c>
      <c r="AB1023" t="s">
        <v>14</v>
      </c>
      <c r="AC1023" s="1">
        <v>0.31</v>
      </c>
      <c r="AD1023" t="s">
        <v>1457</v>
      </c>
      <c r="AE1023" t="s">
        <v>3170</v>
      </c>
      <c r="AF1023">
        <v>1110</v>
      </c>
      <c r="AG1023" t="s">
        <v>17</v>
      </c>
    </row>
    <row r="1024" spans="1:33" x14ac:dyDescent="0.25">
      <c r="A1024">
        <v>4255329</v>
      </c>
      <c r="B1024" t="s">
        <v>0</v>
      </c>
      <c r="C1024" t="s">
        <v>1</v>
      </c>
      <c r="D1024" t="s">
        <v>18</v>
      </c>
      <c r="E1024" t="s">
        <v>3</v>
      </c>
      <c r="F1024">
        <v>1996</v>
      </c>
      <c r="G1024">
        <v>191.22</v>
      </c>
      <c r="H1024" t="s">
        <v>4</v>
      </c>
      <c r="I1024" t="s">
        <v>5</v>
      </c>
      <c r="J1024" t="s">
        <v>5</v>
      </c>
      <c r="K1024">
        <v>517500</v>
      </c>
      <c r="L1024" t="s">
        <v>1</v>
      </c>
      <c r="M1024">
        <v>612</v>
      </c>
      <c r="N1024" t="s">
        <v>1</v>
      </c>
      <c r="O1024" t="s">
        <v>3150</v>
      </c>
      <c r="P1024" t="s">
        <v>3151</v>
      </c>
      <c r="Q1024" t="s">
        <v>8</v>
      </c>
      <c r="R1024" t="s">
        <v>3171</v>
      </c>
      <c r="S1024" t="s">
        <v>3153</v>
      </c>
      <c r="T1024" t="s">
        <v>5</v>
      </c>
      <c r="U1024" t="s">
        <v>5</v>
      </c>
      <c r="V1024" t="s">
        <v>3172</v>
      </c>
      <c r="W1024">
        <v>1</v>
      </c>
      <c r="X1024" t="s">
        <v>281</v>
      </c>
      <c r="Y1024" t="s">
        <v>4</v>
      </c>
      <c r="Z1024" t="s">
        <v>4</v>
      </c>
      <c r="AA1024" t="s">
        <v>704</v>
      </c>
      <c r="AB1024" t="s">
        <v>14</v>
      </c>
      <c r="AC1024" s="1">
        <v>0.3</v>
      </c>
      <c r="AD1024" t="s">
        <v>3173</v>
      </c>
      <c r="AE1024" t="s">
        <v>3174</v>
      </c>
      <c r="AF1024">
        <v>1110</v>
      </c>
      <c r="AG1024" t="s">
        <v>17</v>
      </c>
    </row>
    <row r="1025" spans="1:33" x14ac:dyDescent="0.25">
      <c r="A1025">
        <v>4255378</v>
      </c>
      <c r="B1025" t="s">
        <v>0</v>
      </c>
      <c r="C1025" t="s">
        <v>1</v>
      </c>
      <c r="D1025" t="s">
        <v>18</v>
      </c>
      <c r="E1025" t="s">
        <v>3</v>
      </c>
      <c r="F1025">
        <v>1996</v>
      </c>
      <c r="G1025">
        <v>203.54</v>
      </c>
      <c r="H1025" t="s">
        <v>5</v>
      </c>
      <c r="I1025" t="s">
        <v>5</v>
      </c>
      <c r="J1025" t="s">
        <v>5</v>
      </c>
      <c r="K1025">
        <v>582000</v>
      </c>
      <c r="L1025" t="s">
        <v>1</v>
      </c>
      <c r="M1025">
        <v>615</v>
      </c>
      <c r="N1025" t="s">
        <v>1</v>
      </c>
      <c r="O1025" t="s">
        <v>3150</v>
      </c>
      <c r="P1025" t="s">
        <v>3151</v>
      </c>
      <c r="Q1025" t="s">
        <v>8</v>
      </c>
      <c r="R1025" t="s">
        <v>3175</v>
      </c>
      <c r="S1025" t="s">
        <v>3153</v>
      </c>
      <c r="T1025" t="s">
        <v>5</v>
      </c>
      <c r="U1025" t="s">
        <v>5</v>
      </c>
      <c r="V1025" t="s">
        <v>3176</v>
      </c>
      <c r="W1025">
        <v>1</v>
      </c>
      <c r="X1025" t="s">
        <v>281</v>
      </c>
      <c r="Y1025" t="s">
        <v>5</v>
      </c>
      <c r="Z1025" t="s">
        <v>4</v>
      </c>
      <c r="AA1025" t="s">
        <v>704</v>
      </c>
      <c r="AB1025" t="s">
        <v>14</v>
      </c>
      <c r="AC1025" s="1">
        <v>0.18</v>
      </c>
      <c r="AD1025" t="s">
        <v>3177</v>
      </c>
      <c r="AE1025" t="s">
        <v>3178</v>
      </c>
      <c r="AF1025">
        <v>1110</v>
      </c>
      <c r="AG1025" t="s">
        <v>17</v>
      </c>
    </row>
    <row r="1026" spans="1:33" x14ac:dyDescent="0.25">
      <c r="A1026">
        <v>4255337</v>
      </c>
      <c r="B1026" t="s">
        <v>0</v>
      </c>
      <c r="C1026" t="s">
        <v>1</v>
      </c>
      <c r="D1026" t="s">
        <v>18</v>
      </c>
      <c r="E1026" t="s">
        <v>3</v>
      </c>
      <c r="F1026">
        <v>1997</v>
      </c>
      <c r="G1026">
        <v>188.36</v>
      </c>
      <c r="H1026" t="s">
        <v>4</v>
      </c>
      <c r="I1026" t="s">
        <v>5</v>
      </c>
      <c r="J1026" t="s">
        <v>5</v>
      </c>
      <c r="K1026">
        <v>542000</v>
      </c>
      <c r="L1026" t="s">
        <v>1</v>
      </c>
      <c r="M1026">
        <v>616</v>
      </c>
      <c r="N1026" t="s">
        <v>1</v>
      </c>
      <c r="O1026" t="s">
        <v>3150</v>
      </c>
      <c r="P1026" t="s">
        <v>3151</v>
      </c>
      <c r="Q1026" t="s">
        <v>8</v>
      </c>
      <c r="R1026" t="s">
        <v>3179</v>
      </c>
      <c r="S1026" t="s">
        <v>3153</v>
      </c>
      <c r="T1026" t="s">
        <v>5</v>
      </c>
      <c r="U1026" t="s">
        <v>5</v>
      </c>
      <c r="V1026" t="s">
        <v>3180</v>
      </c>
      <c r="W1026">
        <v>1</v>
      </c>
      <c r="X1026" t="s">
        <v>259</v>
      </c>
      <c r="Y1026" t="s">
        <v>5</v>
      </c>
      <c r="Z1026" t="s">
        <v>4</v>
      </c>
      <c r="AA1026" t="s">
        <v>704</v>
      </c>
      <c r="AB1026" t="s">
        <v>14</v>
      </c>
      <c r="AC1026" s="1">
        <v>0.24</v>
      </c>
      <c r="AD1026" t="s">
        <v>3181</v>
      </c>
      <c r="AE1026" t="s">
        <v>3182</v>
      </c>
      <c r="AF1026">
        <v>1110</v>
      </c>
      <c r="AG1026" t="s">
        <v>17</v>
      </c>
    </row>
    <row r="1027" spans="1:33" x14ac:dyDescent="0.25">
      <c r="A1027">
        <v>4255360</v>
      </c>
      <c r="B1027" t="s">
        <v>0</v>
      </c>
      <c r="C1027" t="s">
        <v>1</v>
      </c>
      <c r="D1027" t="s">
        <v>28</v>
      </c>
      <c r="E1027" t="s">
        <v>3</v>
      </c>
      <c r="F1027">
        <v>1997</v>
      </c>
      <c r="G1027">
        <v>142.69999999999999</v>
      </c>
      <c r="H1027" t="s">
        <v>5</v>
      </c>
      <c r="I1027" t="s">
        <v>5</v>
      </c>
      <c r="J1027" t="s">
        <v>5</v>
      </c>
      <c r="K1027">
        <v>548000</v>
      </c>
      <c r="L1027" t="s">
        <v>1</v>
      </c>
      <c r="M1027">
        <v>619</v>
      </c>
      <c r="N1027" t="s">
        <v>1</v>
      </c>
      <c r="O1027" t="s">
        <v>3150</v>
      </c>
      <c r="P1027" t="s">
        <v>3151</v>
      </c>
      <c r="Q1027" t="s">
        <v>8</v>
      </c>
      <c r="R1027" t="s">
        <v>3183</v>
      </c>
      <c r="S1027" t="s">
        <v>3153</v>
      </c>
      <c r="T1027" t="s">
        <v>5</v>
      </c>
      <c r="U1027" t="s">
        <v>5</v>
      </c>
      <c r="V1027" t="s">
        <v>3184</v>
      </c>
      <c r="W1027">
        <v>1</v>
      </c>
      <c r="X1027" t="s">
        <v>207</v>
      </c>
      <c r="Y1027" t="s">
        <v>5</v>
      </c>
      <c r="Z1027" t="s">
        <v>5</v>
      </c>
      <c r="AA1027" t="s">
        <v>704</v>
      </c>
      <c r="AB1027" t="s">
        <v>14</v>
      </c>
      <c r="AC1027" s="1">
        <v>0.27</v>
      </c>
      <c r="AD1027" t="s">
        <v>3185</v>
      </c>
      <c r="AE1027" t="s">
        <v>3186</v>
      </c>
      <c r="AF1027">
        <v>1110</v>
      </c>
      <c r="AG1027" t="s">
        <v>17</v>
      </c>
    </row>
    <row r="1028" spans="1:33" x14ac:dyDescent="0.25">
      <c r="A1028">
        <v>4255345</v>
      </c>
      <c r="B1028" t="s">
        <v>0</v>
      </c>
      <c r="C1028" t="s">
        <v>1</v>
      </c>
      <c r="D1028" t="s">
        <v>18</v>
      </c>
      <c r="E1028" t="s">
        <v>3</v>
      </c>
      <c r="F1028">
        <v>1996</v>
      </c>
      <c r="G1028">
        <v>190.58</v>
      </c>
      <c r="H1028" t="s">
        <v>5</v>
      </c>
      <c r="I1028" t="s">
        <v>5</v>
      </c>
      <c r="J1028" t="s">
        <v>5</v>
      </c>
      <c r="K1028">
        <v>544000</v>
      </c>
      <c r="L1028" t="s">
        <v>1</v>
      </c>
      <c r="M1028">
        <v>620</v>
      </c>
      <c r="N1028" t="s">
        <v>1</v>
      </c>
      <c r="O1028" t="s">
        <v>3150</v>
      </c>
      <c r="P1028" t="s">
        <v>3151</v>
      </c>
      <c r="Q1028" t="s">
        <v>8</v>
      </c>
      <c r="R1028" t="s">
        <v>3187</v>
      </c>
      <c r="S1028" t="s">
        <v>3153</v>
      </c>
      <c r="T1028" t="s">
        <v>5</v>
      </c>
      <c r="U1028" t="s">
        <v>5</v>
      </c>
      <c r="V1028" t="s">
        <v>3188</v>
      </c>
      <c r="W1028">
        <v>1</v>
      </c>
      <c r="X1028" t="s">
        <v>281</v>
      </c>
      <c r="Y1028" t="s">
        <v>5</v>
      </c>
      <c r="Z1028" t="s">
        <v>4</v>
      </c>
      <c r="AA1028" t="s">
        <v>704</v>
      </c>
      <c r="AB1028" t="s">
        <v>14</v>
      </c>
      <c r="AC1028" s="1">
        <v>0.21</v>
      </c>
      <c r="AD1028" t="s">
        <v>3189</v>
      </c>
      <c r="AE1028" t="s">
        <v>3190</v>
      </c>
      <c r="AF1028">
        <v>1110</v>
      </c>
      <c r="AG1028" t="s">
        <v>17</v>
      </c>
    </row>
    <row r="1029" spans="1:33" x14ac:dyDescent="0.25">
      <c r="A1029">
        <v>4255352</v>
      </c>
      <c r="B1029" t="s">
        <v>0</v>
      </c>
      <c r="C1029" t="s">
        <v>1</v>
      </c>
      <c r="D1029" t="s">
        <v>18</v>
      </c>
      <c r="E1029" t="s">
        <v>3</v>
      </c>
      <c r="F1029">
        <v>1997</v>
      </c>
      <c r="G1029">
        <v>229.62</v>
      </c>
      <c r="H1029" t="s">
        <v>5</v>
      </c>
      <c r="I1029" t="s">
        <v>5</v>
      </c>
      <c r="J1029" t="s">
        <v>5</v>
      </c>
      <c r="K1029">
        <v>597500</v>
      </c>
      <c r="L1029" t="s">
        <v>1</v>
      </c>
      <c r="M1029">
        <v>623</v>
      </c>
      <c r="N1029" t="s">
        <v>1</v>
      </c>
      <c r="O1029" t="s">
        <v>3150</v>
      </c>
      <c r="P1029" t="s">
        <v>3151</v>
      </c>
      <c r="Q1029" t="s">
        <v>8</v>
      </c>
      <c r="R1029" t="s">
        <v>3191</v>
      </c>
      <c r="S1029" t="s">
        <v>3153</v>
      </c>
      <c r="T1029" t="s">
        <v>5</v>
      </c>
      <c r="U1029" t="s">
        <v>5</v>
      </c>
      <c r="V1029" t="s">
        <v>3192</v>
      </c>
      <c r="W1029">
        <v>1</v>
      </c>
      <c r="X1029" t="s">
        <v>259</v>
      </c>
      <c r="Y1029" t="s">
        <v>5</v>
      </c>
      <c r="Z1029" t="s">
        <v>4</v>
      </c>
      <c r="AA1029" t="s">
        <v>704</v>
      </c>
      <c r="AB1029" t="s">
        <v>14</v>
      </c>
      <c r="AC1029" s="1">
        <v>0.28000000000000003</v>
      </c>
      <c r="AD1029" t="s">
        <v>3193</v>
      </c>
      <c r="AE1029" t="s">
        <v>3194</v>
      </c>
      <c r="AF1029">
        <v>1110</v>
      </c>
      <c r="AG1029" t="s">
        <v>17</v>
      </c>
    </row>
    <row r="1030" spans="1:33" x14ac:dyDescent="0.25">
      <c r="A1030">
        <v>9950846</v>
      </c>
      <c r="B1030" t="s">
        <v>0</v>
      </c>
      <c r="C1030" t="s">
        <v>1</v>
      </c>
      <c r="D1030" t="s">
        <v>18</v>
      </c>
      <c r="E1030" t="s">
        <v>3</v>
      </c>
      <c r="F1030">
        <v>2000</v>
      </c>
      <c r="G1030">
        <v>156.19999999999999</v>
      </c>
      <c r="H1030" t="s">
        <v>5</v>
      </c>
      <c r="I1030" t="s">
        <v>5</v>
      </c>
      <c r="J1030" t="s">
        <v>5</v>
      </c>
      <c r="K1030">
        <v>424500</v>
      </c>
      <c r="L1030" t="s">
        <v>1</v>
      </c>
      <c r="M1030">
        <v>807</v>
      </c>
      <c r="N1030" t="s">
        <v>1</v>
      </c>
      <c r="O1030" t="s">
        <v>3195</v>
      </c>
      <c r="P1030" t="s">
        <v>3196</v>
      </c>
      <c r="Q1030" t="s">
        <v>8</v>
      </c>
      <c r="R1030" t="s">
        <v>3197</v>
      </c>
      <c r="S1030" t="s">
        <v>3153</v>
      </c>
      <c r="T1030" t="s">
        <v>5</v>
      </c>
      <c r="U1030" t="s">
        <v>5</v>
      </c>
      <c r="V1030" t="s">
        <v>3198</v>
      </c>
      <c r="W1030">
        <v>1</v>
      </c>
      <c r="X1030" t="s">
        <v>966</v>
      </c>
      <c r="Y1030" t="s">
        <v>4</v>
      </c>
      <c r="Z1030" t="s">
        <v>4</v>
      </c>
      <c r="AA1030" t="s">
        <v>704</v>
      </c>
      <c r="AB1030" t="s">
        <v>14</v>
      </c>
      <c r="AC1030" s="1">
        <v>0.25</v>
      </c>
      <c r="AD1030" t="s">
        <v>3199</v>
      </c>
      <c r="AE1030" t="s">
        <v>3200</v>
      </c>
      <c r="AF1030">
        <v>1110</v>
      </c>
      <c r="AG1030" t="s">
        <v>17</v>
      </c>
    </row>
    <row r="1031" spans="1:33" x14ac:dyDescent="0.25">
      <c r="A1031">
        <v>9950815</v>
      </c>
      <c r="B1031" t="s">
        <v>0</v>
      </c>
      <c r="C1031" t="s">
        <v>1</v>
      </c>
      <c r="D1031" t="s">
        <v>18</v>
      </c>
      <c r="E1031" t="s">
        <v>3</v>
      </c>
      <c r="F1031">
        <v>1998</v>
      </c>
      <c r="G1031">
        <v>172.4</v>
      </c>
      <c r="H1031" t="s">
        <v>5</v>
      </c>
      <c r="I1031" t="s">
        <v>5</v>
      </c>
      <c r="J1031" t="s">
        <v>5</v>
      </c>
      <c r="K1031">
        <v>447000</v>
      </c>
      <c r="L1031" t="s">
        <v>1</v>
      </c>
      <c r="M1031">
        <v>808</v>
      </c>
      <c r="N1031" t="s">
        <v>1</v>
      </c>
      <c r="O1031" t="s">
        <v>3195</v>
      </c>
      <c r="P1031" t="s">
        <v>3196</v>
      </c>
      <c r="Q1031" t="s">
        <v>8</v>
      </c>
      <c r="R1031" t="s">
        <v>3201</v>
      </c>
      <c r="S1031" t="s">
        <v>3153</v>
      </c>
      <c r="T1031" t="s">
        <v>5</v>
      </c>
      <c r="U1031" t="s">
        <v>5</v>
      </c>
      <c r="V1031" t="s">
        <v>3202</v>
      </c>
      <c r="W1031">
        <v>1</v>
      </c>
      <c r="X1031" t="s">
        <v>1005</v>
      </c>
      <c r="Y1031" t="s">
        <v>4</v>
      </c>
      <c r="Z1031" t="s">
        <v>4</v>
      </c>
      <c r="AA1031" t="s">
        <v>704</v>
      </c>
      <c r="AB1031" t="s">
        <v>14</v>
      </c>
      <c r="AC1031" s="1">
        <v>0.32</v>
      </c>
      <c r="AD1031" t="s">
        <v>3203</v>
      </c>
      <c r="AE1031" t="s">
        <v>3204</v>
      </c>
      <c r="AF1031">
        <v>1110</v>
      </c>
      <c r="AG1031" t="s">
        <v>17</v>
      </c>
    </row>
    <row r="1032" spans="1:33" x14ac:dyDescent="0.25">
      <c r="A1032">
        <v>9950784</v>
      </c>
      <c r="B1032" t="s">
        <v>0</v>
      </c>
      <c r="C1032" t="s">
        <v>1</v>
      </c>
      <c r="D1032" t="s">
        <v>18</v>
      </c>
      <c r="E1032" t="s">
        <v>3</v>
      </c>
      <c r="F1032">
        <v>1999</v>
      </c>
      <c r="G1032">
        <v>150.4</v>
      </c>
      <c r="H1032" t="s">
        <v>4</v>
      </c>
      <c r="I1032" t="s">
        <v>5</v>
      </c>
      <c r="J1032" t="s">
        <v>5</v>
      </c>
      <c r="K1032">
        <v>411500</v>
      </c>
      <c r="L1032" t="s">
        <v>1</v>
      </c>
      <c r="M1032">
        <v>809</v>
      </c>
      <c r="N1032" t="s">
        <v>1</v>
      </c>
      <c r="O1032" t="s">
        <v>3195</v>
      </c>
      <c r="P1032" t="s">
        <v>3196</v>
      </c>
      <c r="Q1032" t="s">
        <v>8</v>
      </c>
      <c r="R1032" t="s">
        <v>3205</v>
      </c>
      <c r="S1032" t="s">
        <v>3153</v>
      </c>
      <c r="T1032" t="s">
        <v>5</v>
      </c>
      <c r="U1032" t="s">
        <v>5</v>
      </c>
      <c r="V1032" t="s">
        <v>3206</v>
      </c>
      <c r="W1032">
        <v>1</v>
      </c>
      <c r="X1032" t="s">
        <v>980</v>
      </c>
      <c r="Y1032" t="s">
        <v>4</v>
      </c>
      <c r="Z1032" t="s">
        <v>4</v>
      </c>
      <c r="AA1032" t="s">
        <v>704</v>
      </c>
      <c r="AB1032" t="s">
        <v>14</v>
      </c>
      <c r="AC1032" s="1">
        <v>0.33</v>
      </c>
      <c r="AD1032" t="s">
        <v>3207</v>
      </c>
      <c r="AE1032" t="s">
        <v>3208</v>
      </c>
      <c r="AF1032">
        <v>1110</v>
      </c>
      <c r="AG1032" t="s">
        <v>17</v>
      </c>
    </row>
    <row r="1033" spans="1:33" x14ac:dyDescent="0.25">
      <c r="A1033">
        <v>9950786</v>
      </c>
      <c r="B1033" t="s">
        <v>0</v>
      </c>
      <c r="C1033" t="s">
        <v>1</v>
      </c>
      <c r="D1033" t="s">
        <v>2</v>
      </c>
      <c r="E1033" t="s">
        <v>3</v>
      </c>
      <c r="F1033">
        <v>1999</v>
      </c>
      <c r="G1033">
        <v>117</v>
      </c>
      <c r="H1033" t="s">
        <v>5</v>
      </c>
      <c r="I1033" t="s">
        <v>5</v>
      </c>
      <c r="J1033" t="s">
        <v>5</v>
      </c>
      <c r="K1033">
        <v>389500</v>
      </c>
      <c r="L1033" t="s">
        <v>1</v>
      </c>
      <c r="M1033">
        <v>810</v>
      </c>
      <c r="N1033" t="s">
        <v>1</v>
      </c>
      <c r="O1033" t="s">
        <v>3195</v>
      </c>
      <c r="P1033" t="s">
        <v>3196</v>
      </c>
      <c r="Q1033" t="s">
        <v>8</v>
      </c>
      <c r="R1033" t="s">
        <v>3209</v>
      </c>
      <c r="S1033" t="s">
        <v>3153</v>
      </c>
      <c r="T1033" t="s">
        <v>5</v>
      </c>
      <c r="U1033" t="s">
        <v>5</v>
      </c>
      <c r="V1033" t="s">
        <v>3210</v>
      </c>
      <c r="W1033">
        <v>1</v>
      </c>
      <c r="X1033" t="s">
        <v>957</v>
      </c>
      <c r="Y1033" t="s">
        <v>4</v>
      </c>
      <c r="Z1033" t="s">
        <v>4</v>
      </c>
      <c r="AA1033" t="s">
        <v>704</v>
      </c>
      <c r="AB1033" t="s">
        <v>14</v>
      </c>
      <c r="AC1033" s="1">
        <v>0.3</v>
      </c>
      <c r="AD1033" t="s">
        <v>3211</v>
      </c>
      <c r="AE1033" t="s">
        <v>3212</v>
      </c>
      <c r="AF1033">
        <v>1110</v>
      </c>
      <c r="AG1033" t="s">
        <v>17</v>
      </c>
    </row>
    <row r="1034" spans="1:33" x14ac:dyDescent="0.25">
      <c r="A1034">
        <v>9950813</v>
      </c>
      <c r="B1034" t="s">
        <v>0</v>
      </c>
      <c r="C1034" t="s">
        <v>1</v>
      </c>
      <c r="D1034" t="s">
        <v>18</v>
      </c>
      <c r="E1034" t="s">
        <v>3</v>
      </c>
      <c r="F1034">
        <v>1999</v>
      </c>
      <c r="G1034">
        <v>160.80000000000001</v>
      </c>
      <c r="H1034" t="s">
        <v>4</v>
      </c>
      <c r="I1034" t="s">
        <v>5</v>
      </c>
      <c r="J1034" t="s">
        <v>5</v>
      </c>
      <c r="K1034">
        <v>423000</v>
      </c>
      <c r="L1034" t="s">
        <v>1</v>
      </c>
      <c r="M1034">
        <v>811</v>
      </c>
      <c r="N1034" t="s">
        <v>1</v>
      </c>
      <c r="O1034" t="s">
        <v>3195</v>
      </c>
      <c r="P1034" t="s">
        <v>3196</v>
      </c>
      <c r="Q1034" t="s">
        <v>8</v>
      </c>
      <c r="R1034" t="s">
        <v>3213</v>
      </c>
      <c r="S1034" t="s">
        <v>3153</v>
      </c>
      <c r="T1034" t="s">
        <v>5</v>
      </c>
      <c r="U1034" t="s">
        <v>5</v>
      </c>
      <c r="V1034" t="s">
        <v>3214</v>
      </c>
      <c r="W1034">
        <v>1</v>
      </c>
      <c r="X1034" t="s">
        <v>980</v>
      </c>
      <c r="Y1034" t="s">
        <v>4</v>
      </c>
      <c r="Z1034" t="s">
        <v>4</v>
      </c>
      <c r="AA1034" t="s">
        <v>704</v>
      </c>
      <c r="AB1034" t="s">
        <v>14</v>
      </c>
      <c r="AC1034" s="1">
        <v>0.34</v>
      </c>
      <c r="AD1034" t="s">
        <v>541</v>
      </c>
      <c r="AE1034" t="s">
        <v>3215</v>
      </c>
      <c r="AF1034">
        <v>1110</v>
      </c>
      <c r="AG1034" t="s">
        <v>17</v>
      </c>
    </row>
    <row r="1035" spans="1:33" x14ac:dyDescent="0.25">
      <c r="A1035">
        <v>9950845</v>
      </c>
      <c r="B1035" t="s">
        <v>0</v>
      </c>
      <c r="C1035" t="s">
        <v>1</v>
      </c>
      <c r="D1035" t="s">
        <v>18</v>
      </c>
      <c r="E1035" t="s">
        <v>3</v>
      </c>
      <c r="F1035">
        <v>1998</v>
      </c>
      <c r="G1035">
        <v>144.69999999999999</v>
      </c>
      <c r="H1035" t="s">
        <v>4</v>
      </c>
      <c r="I1035" t="s">
        <v>5</v>
      </c>
      <c r="J1035" t="s">
        <v>5</v>
      </c>
      <c r="K1035">
        <v>383500</v>
      </c>
      <c r="L1035" t="s">
        <v>1</v>
      </c>
      <c r="M1035">
        <v>812</v>
      </c>
      <c r="N1035" t="s">
        <v>1</v>
      </c>
      <c r="O1035" t="s">
        <v>3195</v>
      </c>
      <c r="P1035" t="s">
        <v>3196</v>
      </c>
      <c r="Q1035" t="s">
        <v>8</v>
      </c>
      <c r="R1035" t="s">
        <v>3216</v>
      </c>
      <c r="S1035" t="s">
        <v>3153</v>
      </c>
      <c r="T1035" t="s">
        <v>5</v>
      </c>
      <c r="U1035" t="s">
        <v>5</v>
      </c>
      <c r="V1035" t="s">
        <v>3217</v>
      </c>
      <c r="W1035">
        <v>1</v>
      </c>
      <c r="X1035" t="s">
        <v>1005</v>
      </c>
      <c r="Y1035" t="s">
        <v>4</v>
      </c>
      <c r="Z1035" t="s">
        <v>4</v>
      </c>
      <c r="AA1035" t="s">
        <v>704</v>
      </c>
      <c r="AB1035" t="s">
        <v>14</v>
      </c>
      <c r="AC1035" s="1">
        <v>0.28000000000000003</v>
      </c>
      <c r="AD1035" t="s">
        <v>3218</v>
      </c>
      <c r="AE1035" t="s">
        <v>3219</v>
      </c>
      <c r="AF1035">
        <v>1110</v>
      </c>
      <c r="AG1035" t="s">
        <v>17</v>
      </c>
    </row>
    <row r="1036" spans="1:33" x14ac:dyDescent="0.25">
      <c r="A1036">
        <v>9950832</v>
      </c>
      <c r="B1036" t="s">
        <v>0</v>
      </c>
      <c r="C1036" t="s">
        <v>1</v>
      </c>
      <c r="D1036" t="s">
        <v>67</v>
      </c>
      <c r="E1036" t="s">
        <v>3</v>
      </c>
      <c r="F1036">
        <v>1999</v>
      </c>
      <c r="G1036">
        <v>87.1</v>
      </c>
      <c r="H1036" t="s">
        <v>4</v>
      </c>
      <c r="I1036" t="s">
        <v>5</v>
      </c>
      <c r="J1036" t="s">
        <v>5</v>
      </c>
      <c r="K1036">
        <v>352000</v>
      </c>
      <c r="L1036" t="s">
        <v>1</v>
      </c>
      <c r="M1036">
        <v>813</v>
      </c>
      <c r="N1036" t="s">
        <v>1</v>
      </c>
      <c r="O1036" t="s">
        <v>3195</v>
      </c>
      <c r="P1036" t="s">
        <v>3196</v>
      </c>
      <c r="Q1036" t="s">
        <v>8</v>
      </c>
      <c r="R1036" t="s">
        <v>3220</v>
      </c>
      <c r="S1036" t="s">
        <v>3153</v>
      </c>
      <c r="T1036" t="s">
        <v>5</v>
      </c>
      <c r="U1036" t="s">
        <v>5</v>
      </c>
      <c r="V1036" t="s">
        <v>3221</v>
      </c>
      <c r="W1036">
        <v>1</v>
      </c>
      <c r="X1036" t="s">
        <v>3222</v>
      </c>
      <c r="Y1036" t="s">
        <v>4</v>
      </c>
      <c r="Z1036" t="s">
        <v>4</v>
      </c>
      <c r="AA1036" t="s">
        <v>704</v>
      </c>
      <c r="AB1036" t="s">
        <v>14</v>
      </c>
      <c r="AC1036" s="1">
        <v>0.32</v>
      </c>
      <c r="AD1036" t="s">
        <v>3223</v>
      </c>
      <c r="AE1036" t="s">
        <v>3224</v>
      </c>
      <c r="AF1036">
        <v>1110</v>
      </c>
      <c r="AG1036" t="s">
        <v>17</v>
      </c>
    </row>
    <row r="1037" spans="1:33" x14ac:dyDescent="0.25">
      <c r="A1037">
        <v>9950795</v>
      </c>
      <c r="B1037" t="s">
        <v>0</v>
      </c>
      <c r="C1037" t="s">
        <v>1</v>
      </c>
      <c r="D1037" t="s">
        <v>2</v>
      </c>
      <c r="E1037" t="s">
        <v>3</v>
      </c>
      <c r="F1037">
        <v>1998</v>
      </c>
      <c r="G1037">
        <v>141.80000000000001</v>
      </c>
      <c r="H1037" t="s">
        <v>5</v>
      </c>
      <c r="I1037" t="s">
        <v>5</v>
      </c>
      <c r="J1037" t="s">
        <v>5</v>
      </c>
      <c r="K1037">
        <v>414500</v>
      </c>
      <c r="L1037" t="s">
        <v>1</v>
      </c>
      <c r="M1037">
        <v>814</v>
      </c>
      <c r="N1037" t="s">
        <v>1</v>
      </c>
      <c r="O1037" t="s">
        <v>3195</v>
      </c>
      <c r="P1037" t="s">
        <v>3196</v>
      </c>
      <c r="Q1037" t="s">
        <v>8</v>
      </c>
      <c r="R1037" t="s">
        <v>3225</v>
      </c>
      <c r="S1037" t="s">
        <v>3153</v>
      </c>
      <c r="T1037" t="s">
        <v>5</v>
      </c>
      <c r="U1037" t="s">
        <v>5</v>
      </c>
      <c r="V1037" t="s">
        <v>3226</v>
      </c>
      <c r="W1037">
        <v>1</v>
      </c>
      <c r="X1037" t="s">
        <v>560</v>
      </c>
      <c r="Y1037" t="s">
        <v>4</v>
      </c>
      <c r="Z1037" t="s">
        <v>4</v>
      </c>
      <c r="AA1037" t="s">
        <v>704</v>
      </c>
      <c r="AB1037" t="s">
        <v>14</v>
      </c>
      <c r="AC1037" s="1">
        <v>0.39</v>
      </c>
      <c r="AD1037" t="s">
        <v>3227</v>
      </c>
      <c r="AE1037" t="s">
        <v>3228</v>
      </c>
      <c r="AF1037">
        <v>1110</v>
      </c>
      <c r="AG1037" t="s">
        <v>17</v>
      </c>
    </row>
    <row r="1038" spans="1:33" x14ac:dyDescent="0.25">
      <c r="A1038">
        <v>9950787</v>
      </c>
      <c r="B1038" t="s">
        <v>0</v>
      </c>
      <c r="C1038" t="s">
        <v>1</v>
      </c>
      <c r="D1038" t="s">
        <v>2</v>
      </c>
      <c r="E1038" t="s">
        <v>3</v>
      </c>
      <c r="F1038">
        <v>1999</v>
      </c>
      <c r="G1038">
        <v>120.7</v>
      </c>
      <c r="H1038" t="s">
        <v>4</v>
      </c>
      <c r="I1038" t="s">
        <v>5</v>
      </c>
      <c r="J1038" t="s">
        <v>5</v>
      </c>
      <c r="K1038">
        <v>385500</v>
      </c>
      <c r="L1038" t="s">
        <v>1</v>
      </c>
      <c r="M1038">
        <v>816</v>
      </c>
      <c r="N1038" t="s">
        <v>1</v>
      </c>
      <c r="O1038" t="s">
        <v>3195</v>
      </c>
      <c r="P1038" t="s">
        <v>3196</v>
      </c>
      <c r="Q1038" t="s">
        <v>8</v>
      </c>
      <c r="R1038" t="s">
        <v>3229</v>
      </c>
      <c r="S1038" t="s">
        <v>3153</v>
      </c>
      <c r="T1038" t="s">
        <v>5</v>
      </c>
      <c r="U1038" t="s">
        <v>5</v>
      </c>
      <c r="V1038" t="s">
        <v>3230</v>
      </c>
      <c r="W1038">
        <v>1</v>
      </c>
      <c r="X1038" t="s">
        <v>957</v>
      </c>
      <c r="Y1038" t="s">
        <v>4</v>
      </c>
      <c r="Z1038" t="s">
        <v>4</v>
      </c>
      <c r="AA1038" t="s">
        <v>704</v>
      </c>
      <c r="AB1038" t="s">
        <v>14</v>
      </c>
      <c r="AC1038" s="1">
        <v>0.33</v>
      </c>
      <c r="AD1038" t="s">
        <v>3231</v>
      </c>
      <c r="AE1038" t="s">
        <v>3232</v>
      </c>
      <c r="AF1038">
        <v>1110</v>
      </c>
      <c r="AG1038" t="s">
        <v>17</v>
      </c>
    </row>
    <row r="1039" spans="1:33" x14ac:dyDescent="0.25">
      <c r="A1039">
        <v>9950781</v>
      </c>
      <c r="B1039" t="s">
        <v>0</v>
      </c>
      <c r="C1039" t="s">
        <v>1</v>
      </c>
      <c r="D1039" t="s">
        <v>18</v>
      </c>
      <c r="E1039" t="s">
        <v>3</v>
      </c>
      <c r="F1039">
        <v>1998</v>
      </c>
      <c r="G1039">
        <v>185.7</v>
      </c>
      <c r="H1039" t="s">
        <v>4</v>
      </c>
      <c r="I1039" t="s">
        <v>5</v>
      </c>
      <c r="J1039" t="s">
        <v>4</v>
      </c>
      <c r="K1039">
        <v>441500</v>
      </c>
      <c r="L1039" t="s">
        <v>1</v>
      </c>
      <c r="M1039">
        <v>818</v>
      </c>
      <c r="N1039" t="s">
        <v>1</v>
      </c>
      <c r="O1039" t="s">
        <v>3195</v>
      </c>
      <c r="P1039" t="s">
        <v>3196</v>
      </c>
      <c r="Q1039" t="s">
        <v>8</v>
      </c>
      <c r="R1039" t="s">
        <v>3233</v>
      </c>
      <c r="S1039" t="s">
        <v>3153</v>
      </c>
      <c r="T1039" t="s">
        <v>5</v>
      </c>
      <c r="U1039" t="s">
        <v>5</v>
      </c>
      <c r="V1039" t="s">
        <v>3234</v>
      </c>
      <c r="W1039">
        <v>1</v>
      </c>
      <c r="X1039" t="s">
        <v>1005</v>
      </c>
      <c r="Y1039" t="s">
        <v>4</v>
      </c>
      <c r="Z1039" t="s">
        <v>4</v>
      </c>
      <c r="AA1039" t="s">
        <v>704</v>
      </c>
      <c r="AB1039" t="s">
        <v>14</v>
      </c>
      <c r="AC1039" s="1">
        <v>0.25</v>
      </c>
      <c r="AD1039" t="s">
        <v>3235</v>
      </c>
      <c r="AE1039" t="s">
        <v>3236</v>
      </c>
      <c r="AF1039">
        <v>1110</v>
      </c>
      <c r="AG1039" t="s">
        <v>17</v>
      </c>
    </row>
    <row r="1040" spans="1:33" x14ac:dyDescent="0.25">
      <c r="A1040">
        <v>9950823</v>
      </c>
      <c r="B1040" t="s">
        <v>0</v>
      </c>
      <c r="C1040" t="s">
        <v>1</v>
      </c>
      <c r="D1040" t="s">
        <v>18</v>
      </c>
      <c r="E1040" t="s">
        <v>3</v>
      </c>
      <c r="F1040">
        <v>1998</v>
      </c>
      <c r="G1040">
        <v>195.5</v>
      </c>
      <c r="H1040" t="s">
        <v>5</v>
      </c>
      <c r="I1040" t="s">
        <v>5</v>
      </c>
      <c r="J1040" t="s">
        <v>5</v>
      </c>
      <c r="K1040">
        <v>464000</v>
      </c>
      <c r="L1040" t="s">
        <v>1</v>
      </c>
      <c r="M1040">
        <v>820</v>
      </c>
      <c r="N1040" t="s">
        <v>1</v>
      </c>
      <c r="O1040" t="s">
        <v>3195</v>
      </c>
      <c r="P1040" t="s">
        <v>3196</v>
      </c>
      <c r="Q1040" t="s">
        <v>8</v>
      </c>
      <c r="R1040" t="s">
        <v>3237</v>
      </c>
      <c r="S1040" t="s">
        <v>3153</v>
      </c>
      <c r="T1040" t="s">
        <v>5</v>
      </c>
      <c r="U1040" t="s">
        <v>5</v>
      </c>
      <c r="V1040" t="s">
        <v>3238</v>
      </c>
      <c r="W1040">
        <v>1</v>
      </c>
      <c r="X1040" t="s">
        <v>1005</v>
      </c>
      <c r="Y1040" t="s">
        <v>4</v>
      </c>
      <c r="Z1040" t="s">
        <v>4</v>
      </c>
      <c r="AA1040" t="s">
        <v>704</v>
      </c>
      <c r="AB1040" t="s">
        <v>14</v>
      </c>
      <c r="AC1040" s="1">
        <v>0.26</v>
      </c>
      <c r="AD1040" t="s">
        <v>3239</v>
      </c>
      <c r="AE1040" t="s">
        <v>3240</v>
      </c>
      <c r="AF1040">
        <v>1110</v>
      </c>
      <c r="AG1040" t="s">
        <v>17</v>
      </c>
    </row>
    <row r="1041" spans="1:33" x14ac:dyDescent="0.25">
      <c r="A1041">
        <v>9950835</v>
      </c>
      <c r="B1041" t="s">
        <v>0</v>
      </c>
      <c r="C1041" t="s">
        <v>1</v>
      </c>
      <c r="D1041" t="s">
        <v>2</v>
      </c>
      <c r="E1041" t="s">
        <v>3</v>
      </c>
      <c r="F1041">
        <v>1998</v>
      </c>
      <c r="G1041">
        <v>103</v>
      </c>
      <c r="H1041" t="s">
        <v>4</v>
      </c>
      <c r="I1041" t="s">
        <v>5</v>
      </c>
      <c r="J1041" t="s">
        <v>4</v>
      </c>
      <c r="K1041">
        <v>375000</v>
      </c>
      <c r="L1041" t="s">
        <v>1</v>
      </c>
      <c r="M1041">
        <v>822</v>
      </c>
      <c r="N1041" t="s">
        <v>1</v>
      </c>
      <c r="O1041" t="s">
        <v>3195</v>
      </c>
      <c r="P1041" t="s">
        <v>3196</v>
      </c>
      <c r="Q1041" t="s">
        <v>8</v>
      </c>
      <c r="R1041" t="s">
        <v>3241</v>
      </c>
      <c r="S1041" t="s">
        <v>3153</v>
      </c>
      <c r="T1041" t="s">
        <v>5</v>
      </c>
      <c r="U1041" t="s">
        <v>5</v>
      </c>
      <c r="V1041" t="s">
        <v>3242</v>
      </c>
      <c r="W1041">
        <v>1</v>
      </c>
      <c r="X1041" t="s">
        <v>560</v>
      </c>
      <c r="Y1041" t="s">
        <v>4</v>
      </c>
      <c r="Z1041" t="s">
        <v>4</v>
      </c>
      <c r="AA1041" t="s">
        <v>704</v>
      </c>
      <c r="AB1041" t="s">
        <v>14</v>
      </c>
      <c r="AC1041" s="1">
        <v>0.32</v>
      </c>
      <c r="AD1041" t="s">
        <v>3243</v>
      </c>
      <c r="AE1041" t="s">
        <v>3244</v>
      </c>
      <c r="AF1041">
        <v>1110</v>
      </c>
      <c r="AG1041" t="s">
        <v>17</v>
      </c>
    </row>
    <row r="1042" spans="1:33" x14ac:dyDescent="0.25">
      <c r="A1042">
        <v>9950788</v>
      </c>
      <c r="B1042" t="s">
        <v>0</v>
      </c>
      <c r="C1042" t="s">
        <v>1</v>
      </c>
      <c r="D1042" t="s">
        <v>18</v>
      </c>
      <c r="E1042" t="s">
        <v>3</v>
      </c>
      <c r="F1042">
        <v>1999</v>
      </c>
      <c r="G1042">
        <v>147.9</v>
      </c>
      <c r="H1042" t="s">
        <v>5</v>
      </c>
      <c r="I1042" t="s">
        <v>5</v>
      </c>
      <c r="J1042" t="s">
        <v>4</v>
      </c>
      <c r="K1042">
        <v>392000</v>
      </c>
      <c r="L1042" t="s">
        <v>1</v>
      </c>
      <c r="M1042">
        <v>824</v>
      </c>
      <c r="N1042" t="s">
        <v>1</v>
      </c>
      <c r="O1042" t="s">
        <v>3195</v>
      </c>
      <c r="P1042" t="s">
        <v>3196</v>
      </c>
      <c r="Q1042" t="s">
        <v>8</v>
      </c>
      <c r="R1042" t="s">
        <v>3245</v>
      </c>
      <c r="S1042" t="s">
        <v>3153</v>
      </c>
      <c r="T1042" t="s">
        <v>5</v>
      </c>
      <c r="U1042" t="s">
        <v>5</v>
      </c>
      <c r="V1042" t="s">
        <v>3246</v>
      </c>
      <c r="W1042">
        <v>1</v>
      </c>
      <c r="X1042" t="s">
        <v>980</v>
      </c>
      <c r="Y1042" t="s">
        <v>4</v>
      </c>
      <c r="Z1042" t="s">
        <v>4</v>
      </c>
      <c r="AA1042" t="s">
        <v>704</v>
      </c>
      <c r="AB1042" t="s">
        <v>14</v>
      </c>
      <c r="AC1042" s="1">
        <v>0.33</v>
      </c>
      <c r="AD1042" t="s">
        <v>3247</v>
      </c>
      <c r="AE1042" t="s">
        <v>3248</v>
      </c>
      <c r="AF1042">
        <v>1110</v>
      </c>
      <c r="AG1042" t="s">
        <v>17</v>
      </c>
    </row>
    <row r="1043" spans="1:33" x14ac:dyDescent="0.25">
      <c r="A1043">
        <v>9950857</v>
      </c>
      <c r="B1043" t="s">
        <v>0</v>
      </c>
      <c r="C1043" t="s">
        <v>1</v>
      </c>
      <c r="D1043" t="s">
        <v>18</v>
      </c>
      <c r="E1043" t="s">
        <v>3</v>
      </c>
      <c r="F1043">
        <v>1998</v>
      </c>
      <c r="G1043">
        <v>126.1</v>
      </c>
      <c r="H1043" t="s">
        <v>5</v>
      </c>
      <c r="I1043" t="s">
        <v>5</v>
      </c>
      <c r="J1043" t="s">
        <v>4</v>
      </c>
      <c r="K1043">
        <v>367000</v>
      </c>
      <c r="L1043" t="s">
        <v>1</v>
      </c>
      <c r="M1043">
        <v>826</v>
      </c>
      <c r="N1043" t="s">
        <v>1</v>
      </c>
      <c r="O1043" t="s">
        <v>3195</v>
      </c>
      <c r="P1043" t="s">
        <v>3196</v>
      </c>
      <c r="Q1043" t="s">
        <v>8</v>
      </c>
      <c r="R1043" t="s">
        <v>3249</v>
      </c>
      <c r="S1043" t="s">
        <v>3153</v>
      </c>
      <c r="T1043" t="s">
        <v>5</v>
      </c>
      <c r="U1043" t="s">
        <v>5</v>
      </c>
      <c r="V1043" t="s">
        <v>3250</v>
      </c>
      <c r="W1043">
        <v>1</v>
      </c>
      <c r="X1043" t="s">
        <v>1005</v>
      </c>
      <c r="Y1043" t="s">
        <v>4</v>
      </c>
      <c r="Z1043" t="s">
        <v>4</v>
      </c>
      <c r="AA1043" t="s">
        <v>704</v>
      </c>
      <c r="AB1043" t="s">
        <v>14</v>
      </c>
      <c r="AC1043" s="1">
        <v>0.28000000000000003</v>
      </c>
      <c r="AD1043" t="s">
        <v>3251</v>
      </c>
      <c r="AE1043" t="s">
        <v>3252</v>
      </c>
      <c r="AF1043">
        <v>1110</v>
      </c>
      <c r="AG1043" t="s">
        <v>17</v>
      </c>
    </row>
    <row r="1044" spans="1:33" x14ac:dyDescent="0.25">
      <c r="A1044">
        <v>9950826</v>
      </c>
      <c r="B1044" t="s">
        <v>0</v>
      </c>
      <c r="C1044" t="s">
        <v>1</v>
      </c>
      <c r="D1044" t="s">
        <v>18</v>
      </c>
      <c r="E1044" t="s">
        <v>3</v>
      </c>
      <c r="F1044">
        <v>1999</v>
      </c>
      <c r="G1044">
        <v>172.8</v>
      </c>
      <c r="H1044" t="s">
        <v>4</v>
      </c>
      <c r="I1044" t="s">
        <v>5</v>
      </c>
      <c r="J1044" t="s">
        <v>5</v>
      </c>
      <c r="K1044">
        <v>445000</v>
      </c>
      <c r="L1044" t="s">
        <v>1</v>
      </c>
      <c r="M1044">
        <v>827</v>
      </c>
      <c r="N1044" t="s">
        <v>1</v>
      </c>
      <c r="O1044" t="s">
        <v>3195</v>
      </c>
      <c r="P1044" t="s">
        <v>3196</v>
      </c>
      <c r="Q1044" t="s">
        <v>8</v>
      </c>
      <c r="R1044" t="s">
        <v>3253</v>
      </c>
      <c r="S1044" t="s">
        <v>3153</v>
      </c>
      <c r="T1044" t="s">
        <v>5</v>
      </c>
      <c r="U1044" t="s">
        <v>5</v>
      </c>
      <c r="V1044" t="s">
        <v>3254</v>
      </c>
      <c r="W1044">
        <v>1</v>
      </c>
      <c r="X1044" t="s">
        <v>980</v>
      </c>
      <c r="Y1044" t="s">
        <v>4</v>
      </c>
      <c r="Z1044" t="s">
        <v>4</v>
      </c>
      <c r="AA1044" t="s">
        <v>704</v>
      </c>
      <c r="AB1044" t="s">
        <v>14</v>
      </c>
      <c r="AC1044" s="1">
        <v>0.16</v>
      </c>
      <c r="AD1044" t="s">
        <v>1956</v>
      </c>
      <c r="AE1044" t="s">
        <v>3255</v>
      </c>
      <c r="AF1044">
        <v>1110</v>
      </c>
      <c r="AG1044" t="s">
        <v>17</v>
      </c>
    </row>
    <row r="1045" spans="1:33" x14ac:dyDescent="0.25">
      <c r="A1045">
        <v>9950848</v>
      </c>
      <c r="B1045" t="s">
        <v>0</v>
      </c>
      <c r="C1045" t="s">
        <v>1</v>
      </c>
      <c r="D1045" t="s">
        <v>18</v>
      </c>
      <c r="E1045" t="s">
        <v>3</v>
      </c>
      <c r="F1045">
        <v>1999</v>
      </c>
      <c r="G1045">
        <v>143.9</v>
      </c>
      <c r="H1045" t="s">
        <v>5</v>
      </c>
      <c r="I1045" t="s">
        <v>5</v>
      </c>
      <c r="J1045" t="s">
        <v>5</v>
      </c>
      <c r="K1045">
        <v>398000</v>
      </c>
      <c r="L1045" t="s">
        <v>1</v>
      </c>
      <c r="M1045">
        <v>828</v>
      </c>
      <c r="N1045" t="s">
        <v>1</v>
      </c>
      <c r="O1045" t="s">
        <v>3195</v>
      </c>
      <c r="P1045" t="s">
        <v>3196</v>
      </c>
      <c r="Q1045" t="s">
        <v>8</v>
      </c>
      <c r="R1045" t="s">
        <v>3256</v>
      </c>
      <c r="S1045" t="s">
        <v>3153</v>
      </c>
      <c r="T1045" t="s">
        <v>5</v>
      </c>
      <c r="U1045" t="s">
        <v>5</v>
      </c>
      <c r="V1045" t="s">
        <v>3257</v>
      </c>
      <c r="W1045">
        <v>1</v>
      </c>
      <c r="X1045" t="s">
        <v>980</v>
      </c>
      <c r="Y1045" t="s">
        <v>4</v>
      </c>
      <c r="Z1045" t="s">
        <v>4</v>
      </c>
      <c r="AA1045" t="s">
        <v>704</v>
      </c>
      <c r="AB1045" t="s">
        <v>14</v>
      </c>
      <c r="AC1045" s="1">
        <v>0.26</v>
      </c>
      <c r="AD1045" t="s">
        <v>3258</v>
      </c>
      <c r="AE1045" t="s">
        <v>3259</v>
      </c>
      <c r="AF1045">
        <v>1110</v>
      </c>
      <c r="AG1045" t="s">
        <v>17</v>
      </c>
    </row>
    <row r="1046" spans="1:33" x14ac:dyDescent="0.25">
      <c r="A1046">
        <v>9950827</v>
      </c>
      <c r="B1046" t="s">
        <v>0</v>
      </c>
      <c r="C1046" t="s">
        <v>1</v>
      </c>
      <c r="D1046" t="s">
        <v>2</v>
      </c>
      <c r="E1046" t="s">
        <v>3</v>
      </c>
      <c r="F1046">
        <v>1998</v>
      </c>
      <c r="G1046">
        <v>136.69999999999999</v>
      </c>
      <c r="H1046" t="s">
        <v>5</v>
      </c>
      <c r="I1046" t="s">
        <v>5</v>
      </c>
      <c r="J1046" t="s">
        <v>4</v>
      </c>
      <c r="K1046">
        <v>459500</v>
      </c>
      <c r="L1046" t="s">
        <v>1</v>
      </c>
      <c r="M1046">
        <v>829</v>
      </c>
      <c r="N1046" t="s">
        <v>1</v>
      </c>
      <c r="O1046" t="s">
        <v>3195</v>
      </c>
      <c r="P1046" t="s">
        <v>3196</v>
      </c>
      <c r="Q1046" t="s">
        <v>8</v>
      </c>
      <c r="R1046" t="s">
        <v>3260</v>
      </c>
      <c r="S1046" t="s">
        <v>3153</v>
      </c>
      <c r="T1046" t="s">
        <v>5</v>
      </c>
      <c r="U1046" t="s">
        <v>5</v>
      </c>
      <c r="V1046" t="s">
        <v>3261</v>
      </c>
      <c r="W1046">
        <v>1</v>
      </c>
      <c r="X1046" t="s">
        <v>560</v>
      </c>
      <c r="Y1046" t="s">
        <v>4</v>
      </c>
      <c r="Z1046" t="s">
        <v>4</v>
      </c>
      <c r="AA1046" t="s">
        <v>704</v>
      </c>
      <c r="AB1046" t="s">
        <v>14</v>
      </c>
      <c r="AC1046" s="1">
        <v>0.22</v>
      </c>
      <c r="AD1046" t="s">
        <v>3262</v>
      </c>
      <c r="AE1046" t="s">
        <v>3263</v>
      </c>
      <c r="AF1046">
        <v>1110</v>
      </c>
      <c r="AG1046" t="s">
        <v>17</v>
      </c>
    </row>
    <row r="1047" spans="1:33" x14ac:dyDescent="0.25">
      <c r="A1047">
        <v>9950800</v>
      </c>
      <c r="B1047" t="s">
        <v>0</v>
      </c>
      <c r="C1047" t="s">
        <v>1</v>
      </c>
      <c r="D1047" t="s">
        <v>2</v>
      </c>
      <c r="E1047" t="s">
        <v>3</v>
      </c>
      <c r="F1047">
        <v>1998</v>
      </c>
      <c r="G1047">
        <v>127.5</v>
      </c>
      <c r="H1047" t="s">
        <v>5</v>
      </c>
      <c r="I1047" t="s">
        <v>5</v>
      </c>
      <c r="J1047" t="s">
        <v>5</v>
      </c>
      <c r="K1047">
        <v>426000</v>
      </c>
      <c r="L1047" t="s">
        <v>1</v>
      </c>
      <c r="M1047">
        <v>830</v>
      </c>
      <c r="N1047" t="s">
        <v>1</v>
      </c>
      <c r="O1047" t="s">
        <v>3195</v>
      </c>
      <c r="P1047" t="s">
        <v>3196</v>
      </c>
      <c r="Q1047" t="s">
        <v>8</v>
      </c>
      <c r="R1047" t="s">
        <v>3264</v>
      </c>
      <c r="S1047" t="s">
        <v>3153</v>
      </c>
      <c r="T1047" t="s">
        <v>5</v>
      </c>
      <c r="U1047" t="s">
        <v>5</v>
      </c>
      <c r="V1047" t="s">
        <v>3265</v>
      </c>
      <c r="W1047">
        <v>1</v>
      </c>
      <c r="X1047" t="s">
        <v>560</v>
      </c>
      <c r="Y1047" t="s">
        <v>4</v>
      </c>
      <c r="Z1047" t="s">
        <v>4</v>
      </c>
      <c r="AA1047" t="s">
        <v>704</v>
      </c>
      <c r="AB1047" t="s">
        <v>14</v>
      </c>
      <c r="AC1047" s="1">
        <v>0.31</v>
      </c>
      <c r="AD1047" t="s">
        <v>3266</v>
      </c>
      <c r="AE1047" t="s">
        <v>3267</v>
      </c>
      <c r="AF1047">
        <v>1110</v>
      </c>
      <c r="AG1047" t="s">
        <v>17</v>
      </c>
    </row>
    <row r="1048" spans="1:33" x14ac:dyDescent="0.25">
      <c r="A1048">
        <v>9950818</v>
      </c>
      <c r="B1048" t="s">
        <v>0</v>
      </c>
      <c r="C1048" t="s">
        <v>1</v>
      </c>
      <c r="D1048" t="s">
        <v>34</v>
      </c>
      <c r="E1048" t="s">
        <v>3</v>
      </c>
      <c r="F1048">
        <v>1999</v>
      </c>
      <c r="G1048">
        <v>108.3</v>
      </c>
      <c r="H1048" t="s">
        <v>4</v>
      </c>
      <c r="I1048" t="s">
        <v>5</v>
      </c>
      <c r="J1048" t="s">
        <v>5</v>
      </c>
      <c r="K1048">
        <v>390000</v>
      </c>
      <c r="L1048" t="s">
        <v>1</v>
      </c>
      <c r="M1048">
        <v>831</v>
      </c>
      <c r="N1048" t="s">
        <v>1</v>
      </c>
      <c r="O1048" t="s">
        <v>3195</v>
      </c>
      <c r="P1048" t="s">
        <v>3196</v>
      </c>
      <c r="Q1048" t="s">
        <v>8</v>
      </c>
      <c r="R1048" t="s">
        <v>3268</v>
      </c>
      <c r="S1048" t="s">
        <v>3153</v>
      </c>
      <c r="T1048" t="s">
        <v>5</v>
      </c>
      <c r="U1048" t="s">
        <v>5</v>
      </c>
      <c r="V1048" t="s">
        <v>3269</v>
      </c>
      <c r="W1048">
        <v>1</v>
      </c>
      <c r="X1048" t="s">
        <v>3270</v>
      </c>
      <c r="Y1048" t="s">
        <v>4</v>
      </c>
      <c r="Z1048" t="s">
        <v>4</v>
      </c>
      <c r="AA1048" t="s">
        <v>704</v>
      </c>
      <c r="AB1048" t="s">
        <v>14</v>
      </c>
      <c r="AC1048" s="1">
        <v>0.19</v>
      </c>
      <c r="AD1048" t="s">
        <v>3271</v>
      </c>
      <c r="AE1048" t="s">
        <v>3272</v>
      </c>
      <c r="AF1048">
        <v>1110</v>
      </c>
      <c r="AG1048" t="s">
        <v>17</v>
      </c>
    </row>
    <row r="1049" spans="1:33" x14ac:dyDescent="0.25">
      <c r="A1049">
        <v>9950821</v>
      </c>
      <c r="B1049" t="s">
        <v>0</v>
      </c>
      <c r="C1049" t="s">
        <v>1</v>
      </c>
      <c r="D1049" t="s">
        <v>2</v>
      </c>
      <c r="E1049" t="s">
        <v>3</v>
      </c>
      <c r="F1049">
        <v>1998</v>
      </c>
      <c r="G1049">
        <v>108.3</v>
      </c>
      <c r="H1049" t="s">
        <v>5</v>
      </c>
      <c r="I1049" t="s">
        <v>5</v>
      </c>
      <c r="J1049" t="s">
        <v>5</v>
      </c>
      <c r="K1049">
        <v>420500</v>
      </c>
      <c r="L1049" t="s">
        <v>1</v>
      </c>
      <c r="M1049">
        <v>832</v>
      </c>
      <c r="N1049" t="s">
        <v>1</v>
      </c>
      <c r="O1049" t="s">
        <v>3195</v>
      </c>
      <c r="P1049" t="s">
        <v>3196</v>
      </c>
      <c r="Q1049" t="s">
        <v>8</v>
      </c>
      <c r="R1049" t="s">
        <v>3273</v>
      </c>
      <c r="S1049" t="s">
        <v>3153</v>
      </c>
      <c r="T1049" t="s">
        <v>5</v>
      </c>
      <c r="U1049" t="s">
        <v>5</v>
      </c>
      <c r="V1049" t="s">
        <v>3274</v>
      </c>
      <c r="W1049">
        <v>1</v>
      </c>
      <c r="X1049" t="s">
        <v>560</v>
      </c>
      <c r="Y1049" t="s">
        <v>4</v>
      </c>
      <c r="Z1049" t="s">
        <v>4</v>
      </c>
      <c r="AA1049" t="s">
        <v>704</v>
      </c>
      <c r="AB1049" t="s">
        <v>14</v>
      </c>
      <c r="AC1049" s="1">
        <v>0.18</v>
      </c>
      <c r="AD1049" t="s">
        <v>3275</v>
      </c>
      <c r="AE1049" t="s">
        <v>3276</v>
      </c>
      <c r="AF1049">
        <v>1110</v>
      </c>
      <c r="AG1049" t="s">
        <v>17</v>
      </c>
    </row>
    <row r="1050" spans="1:33" x14ac:dyDescent="0.25">
      <c r="A1050">
        <v>9950816</v>
      </c>
      <c r="B1050" t="s">
        <v>0</v>
      </c>
      <c r="C1050" t="s">
        <v>1</v>
      </c>
      <c r="D1050" t="s">
        <v>18</v>
      </c>
      <c r="E1050" t="s">
        <v>3</v>
      </c>
      <c r="F1050">
        <v>2000</v>
      </c>
      <c r="G1050">
        <v>141.4</v>
      </c>
      <c r="H1050" t="s">
        <v>4</v>
      </c>
      <c r="I1050" t="s">
        <v>5</v>
      </c>
      <c r="J1050" t="s">
        <v>5</v>
      </c>
      <c r="K1050">
        <v>379500</v>
      </c>
      <c r="L1050" t="s">
        <v>1</v>
      </c>
      <c r="M1050">
        <v>833</v>
      </c>
      <c r="N1050" t="s">
        <v>1</v>
      </c>
      <c r="O1050" t="s">
        <v>3195</v>
      </c>
      <c r="P1050" t="s">
        <v>3196</v>
      </c>
      <c r="Q1050" t="s">
        <v>8</v>
      </c>
      <c r="R1050" t="s">
        <v>3277</v>
      </c>
      <c r="S1050" t="s">
        <v>3153</v>
      </c>
      <c r="T1050" t="s">
        <v>5</v>
      </c>
      <c r="U1050" t="s">
        <v>5</v>
      </c>
      <c r="V1050" t="s">
        <v>3278</v>
      </c>
      <c r="W1050">
        <v>1</v>
      </c>
      <c r="X1050" t="s">
        <v>966</v>
      </c>
      <c r="Y1050" t="s">
        <v>4</v>
      </c>
      <c r="Z1050" t="s">
        <v>4</v>
      </c>
      <c r="AA1050" t="s">
        <v>704</v>
      </c>
      <c r="AB1050" t="s">
        <v>14</v>
      </c>
      <c r="AC1050" s="1">
        <v>0.25</v>
      </c>
      <c r="AD1050" t="s">
        <v>3279</v>
      </c>
      <c r="AE1050" t="s">
        <v>3280</v>
      </c>
      <c r="AF1050">
        <v>1110</v>
      </c>
      <c r="AG1050" t="s">
        <v>17</v>
      </c>
    </row>
    <row r="1051" spans="1:33" x14ac:dyDescent="0.25">
      <c r="A1051">
        <v>9950825</v>
      </c>
      <c r="B1051" t="s">
        <v>0</v>
      </c>
      <c r="C1051" t="s">
        <v>1</v>
      </c>
      <c r="D1051" t="s">
        <v>18</v>
      </c>
      <c r="E1051" t="s">
        <v>3</v>
      </c>
      <c r="F1051">
        <v>1999</v>
      </c>
      <c r="G1051">
        <v>190.1</v>
      </c>
      <c r="H1051" t="s">
        <v>4</v>
      </c>
      <c r="I1051" t="s">
        <v>5</v>
      </c>
      <c r="J1051" t="s">
        <v>5</v>
      </c>
      <c r="K1051">
        <v>435000</v>
      </c>
      <c r="L1051" t="s">
        <v>1</v>
      </c>
      <c r="M1051">
        <v>834</v>
      </c>
      <c r="N1051" t="s">
        <v>1</v>
      </c>
      <c r="O1051" t="s">
        <v>3195</v>
      </c>
      <c r="P1051" t="s">
        <v>3196</v>
      </c>
      <c r="Q1051" t="s">
        <v>8</v>
      </c>
      <c r="R1051" t="s">
        <v>3281</v>
      </c>
      <c r="S1051" t="s">
        <v>3153</v>
      </c>
      <c r="T1051" t="s">
        <v>5</v>
      </c>
      <c r="U1051" t="s">
        <v>5</v>
      </c>
      <c r="V1051" t="s">
        <v>3282</v>
      </c>
      <c r="W1051">
        <v>1</v>
      </c>
      <c r="X1051" t="s">
        <v>980</v>
      </c>
      <c r="Y1051" t="s">
        <v>4</v>
      </c>
      <c r="Z1051" t="s">
        <v>4</v>
      </c>
      <c r="AA1051" t="s">
        <v>704</v>
      </c>
      <c r="AB1051" t="s">
        <v>14</v>
      </c>
      <c r="AC1051" s="1">
        <v>0.24</v>
      </c>
      <c r="AD1051" t="s">
        <v>3283</v>
      </c>
      <c r="AE1051" t="s">
        <v>3284</v>
      </c>
      <c r="AF1051">
        <v>1110</v>
      </c>
      <c r="AG1051" t="s">
        <v>17</v>
      </c>
    </row>
    <row r="1052" spans="1:33" x14ac:dyDescent="0.25">
      <c r="A1052">
        <v>9982143</v>
      </c>
      <c r="B1052" t="s">
        <v>0</v>
      </c>
      <c r="C1052" t="s">
        <v>1</v>
      </c>
      <c r="D1052" t="s">
        <v>2</v>
      </c>
      <c r="E1052" t="s">
        <v>3</v>
      </c>
      <c r="F1052">
        <v>2001</v>
      </c>
      <c r="G1052">
        <v>109.7</v>
      </c>
      <c r="H1052" t="s">
        <v>4</v>
      </c>
      <c r="I1052" t="s">
        <v>5</v>
      </c>
      <c r="J1052" t="s">
        <v>5</v>
      </c>
      <c r="K1052">
        <v>391500</v>
      </c>
      <c r="L1052" t="s">
        <v>1</v>
      </c>
      <c r="M1052">
        <v>1204</v>
      </c>
      <c r="N1052" t="s">
        <v>1</v>
      </c>
      <c r="O1052" t="s">
        <v>3285</v>
      </c>
      <c r="P1052" t="s">
        <v>3286</v>
      </c>
      <c r="Q1052" t="s">
        <v>8</v>
      </c>
      <c r="R1052" t="s">
        <v>3287</v>
      </c>
      <c r="S1052" t="s">
        <v>3153</v>
      </c>
      <c r="T1052" t="s">
        <v>5</v>
      </c>
      <c r="U1052" t="s">
        <v>5</v>
      </c>
      <c r="V1052" t="s">
        <v>3288</v>
      </c>
      <c r="W1052">
        <v>1</v>
      </c>
      <c r="X1052" t="s">
        <v>3289</v>
      </c>
      <c r="Y1052" t="s">
        <v>4</v>
      </c>
      <c r="Z1052" t="s">
        <v>4</v>
      </c>
      <c r="AA1052" t="s">
        <v>704</v>
      </c>
      <c r="AB1052" t="s">
        <v>14</v>
      </c>
      <c r="AC1052" s="1">
        <v>0.3</v>
      </c>
      <c r="AD1052" t="s">
        <v>3290</v>
      </c>
      <c r="AE1052" t="s">
        <v>3291</v>
      </c>
      <c r="AF1052">
        <v>1110</v>
      </c>
      <c r="AG1052" t="s">
        <v>17</v>
      </c>
    </row>
    <row r="1053" spans="1:33" x14ac:dyDescent="0.25">
      <c r="A1053">
        <v>9982144</v>
      </c>
      <c r="B1053" t="s">
        <v>0</v>
      </c>
      <c r="C1053" t="s">
        <v>1</v>
      </c>
      <c r="D1053" t="s">
        <v>18</v>
      </c>
      <c r="E1053" t="s">
        <v>3</v>
      </c>
      <c r="F1053">
        <v>2001</v>
      </c>
      <c r="G1053">
        <v>173</v>
      </c>
      <c r="H1053" t="s">
        <v>4</v>
      </c>
      <c r="I1053" t="s">
        <v>5</v>
      </c>
      <c r="J1053" t="s">
        <v>5</v>
      </c>
      <c r="K1053">
        <v>418000</v>
      </c>
      <c r="L1053" t="s">
        <v>1</v>
      </c>
      <c r="M1053">
        <v>1206</v>
      </c>
      <c r="N1053" t="s">
        <v>1</v>
      </c>
      <c r="O1053" t="s">
        <v>3285</v>
      </c>
      <c r="P1053" t="s">
        <v>3286</v>
      </c>
      <c r="Q1053" t="s">
        <v>8</v>
      </c>
      <c r="R1053" t="s">
        <v>3292</v>
      </c>
      <c r="S1053" t="s">
        <v>3153</v>
      </c>
      <c r="T1053" t="s">
        <v>5</v>
      </c>
      <c r="U1053" t="s">
        <v>5</v>
      </c>
      <c r="V1053" t="s">
        <v>3293</v>
      </c>
      <c r="W1053">
        <v>1</v>
      </c>
      <c r="X1053" t="s">
        <v>1013</v>
      </c>
      <c r="Y1053" t="s">
        <v>4</v>
      </c>
      <c r="Z1053" t="s">
        <v>4</v>
      </c>
      <c r="AA1053" t="s">
        <v>704</v>
      </c>
      <c r="AB1053" t="s">
        <v>14</v>
      </c>
      <c r="AC1053" s="1">
        <v>0.25</v>
      </c>
      <c r="AD1053" t="s">
        <v>3294</v>
      </c>
      <c r="AE1053" t="s">
        <v>3295</v>
      </c>
      <c r="AF1053">
        <v>1110</v>
      </c>
      <c r="AG1053" t="s">
        <v>17</v>
      </c>
    </row>
    <row r="1054" spans="1:33" x14ac:dyDescent="0.25">
      <c r="A1054">
        <v>9982145</v>
      </c>
      <c r="B1054" t="s">
        <v>0</v>
      </c>
      <c r="C1054" t="s">
        <v>1</v>
      </c>
      <c r="D1054" t="s">
        <v>18</v>
      </c>
      <c r="E1054" t="s">
        <v>3</v>
      </c>
      <c r="F1054">
        <v>2001</v>
      </c>
      <c r="G1054">
        <v>160.9</v>
      </c>
      <c r="H1054" t="s">
        <v>4</v>
      </c>
      <c r="I1054" t="s">
        <v>5</v>
      </c>
      <c r="J1054" t="s">
        <v>5</v>
      </c>
      <c r="K1054">
        <v>404000</v>
      </c>
      <c r="L1054" t="s">
        <v>1</v>
      </c>
      <c r="M1054">
        <v>1208</v>
      </c>
      <c r="N1054" t="s">
        <v>1</v>
      </c>
      <c r="O1054" t="s">
        <v>3285</v>
      </c>
      <c r="P1054" t="s">
        <v>3286</v>
      </c>
      <c r="Q1054" t="s">
        <v>8</v>
      </c>
      <c r="R1054" t="s">
        <v>3296</v>
      </c>
      <c r="S1054" t="s">
        <v>3153</v>
      </c>
      <c r="T1054" t="s">
        <v>5</v>
      </c>
      <c r="U1054" t="s">
        <v>5</v>
      </c>
      <c r="V1054" t="s">
        <v>3297</v>
      </c>
      <c r="W1054">
        <v>1</v>
      </c>
      <c r="X1054" t="s">
        <v>1013</v>
      </c>
      <c r="Y1054" t="s">
        <v>4</v>
      </c>
      <c r="Z1054" t="s">
        <v>4</v>
      </c>
      <c r="AA1054" t="s">
        <v>704</v>
      </c>
      <c r="AB1054" t="s">
        <v>14</v>
      </c>
      <c r="AC1054" s="1">
        <v>0.23</v>
      </c>
      <c r="AD1054" t="s">
        <v>3298</v>
      </c>
      <c r="AE1054" t="s">
        <v>3299</v>
      </c>
      <c r="AF1054">
        <v>1110</v>
      </c>
      <c r="AG1054" t="s">
        <v>17</v>
      </c>
    </row>
    <row r="1055" spans="1:33" x14ac:dyDescent="0.25">
      <c r="A1055">
        <v>9982146</v>
      </c>
      <c r="B1055" t="s">
        <v>0</v>
      </c>
      <c r="C1055" t="s">
        <v>1</v>
      </c>
      <c r="D1055" t="s">
        <v>18</v>
      </c>
      <c r="E1055" t="s">
        <v>3</v>
      </c>
      <c r="F1055">
        <v>2001</v>
      </c>
      <c r="G1055">
        <v>146.4</v>
      </c>
      <c r="H1055" t="s">
        <v>4</v>
      </c>
      <c r="I1055" t="s">
        <v>5</v>
      </c>
      <c r="J1055" t="s">
        <v>5</v>
      </c>
      <c r="K1055">
        <v>399000</v>
      </c>
      <c r="L1055" t="s">
        <v>1</v>
      </c>
      <c r="M1055">
        <v>1210</v>
      </c>
      <c r="N1055" t="s">
        <v>1</v>
      </c>
      <c r="O1055" t="s">
        <v>3285</v>
      </c>
      <c r="P1055" t="s">
        <v>3286</v>
      </c>
      <c r="Q1055" t="s">
        <v>8</v>
      </c>
      <c r="R1055" t="s">
        <v>3300</v>
      </c>
      <c r="S1055" t="s">
        <v>3153</v>
      </c>
      <c r="T1055" t="s">
        <v>5</v>
      </c>
      <c r="U1055" t="s">
        <v>5</v>
      </c>
      <c r="V1055" t="s">
        <v>3301</v>
      </c>
      <c r="W1055">
        <v>1</v>
      </c>
      <c r="X1055" t="s">
        <v>1013</v>
      </c>
      <c r="Y1055" t="s">
        <v>4</v>
      </c>
      <c r="Z1055" t="s">
        <v>4</v>
      </c>
      <c r="AA1055" t="s">
        <v>704</v>
      </c>
      <c r="AB1055" t="s">
        <v>14</v>
      </c>
      <c r="AC1055" s="1">
        <v>0.26</v>
      </c>
      <c r="AD1055" t="s">
        <v>3302</v>
      </c>
      <c r="AE1055" t="s">
        <v>3303</v>
      </c>
      <c r="AF1055">
        <v>1110</v>
      </c>
      <c r="AG1055" t="s">
        <v>17</v>
      </c>
    </row>
    <row r="1056" spans="1:33" x14ac:dyDescent="0.25">
      <c r="A1056">
        <v>9982167</v>
      </c>
      <c r="B1056" t="s">
        <v>0</v>
      </c>
      <c r="C1056" t="s">
        <v>1</v>
      </c>
      <c r="D1056" t="s">
        <v>18</v>
      </c>
      <c r="E1056" t="s">
        <v>3</v>
      </c>
      <c r="F1056">
        <v>2002</v>
      </c>
      <c r="G1056">
        <v>178.7</v>
      </c>
      <c r="H1056" t="s">
        <v>4</v>
      </c>
      <c r="I1056" t="s">
        <v>5</v>
      </c>
      <c r="J1056" t="s">
        <v>5</v>
      </c>
      <c r="K1056">
        <v>458000</v>
      </c>
      <c r="L1056" t="s">
        <v>1</v>
      </c>
      <c r="M1056">
        <v>1211</v>
      </c>
      <c r="N1056" t="s">
        <v>1</v>
      </c>
      <c r="O1056" t="s">
        <v>3285</v>
      </c>
      <c r="P1056" t="s">
        <v>3286</v>
      </c>
      <c r="Q1056" t="s">
        <v>8</v>
      </c>
      <c r="R1056" t="s">
        <v>3304</v>
      </c>
      <c r="S1056" t="s">
        <v>3153</v>
      </c>
      <c r="T1056" t="s">
        <v>5</v>
      </c>
      <c r="U1056" t="s">
        <v>5</v>
      </c>
      <c r="V1056" t="s">
        <v>3305</v>
      </c>
      <c r="W1056">
        <v>1</v>
      </c>
      <c r="X1056" t="s">
        <v>3306</v>
      </c>
      <c r="Y1056" t="s">
        <v>4</v>
      </c>
      <c r="Z1056" t="s">
        <v>4</v>
      </c>
      <c r="AA1056" t="s">
        <v>704</v>
      </c>
      <c r="AB1056" t="s">
        <v>14</v>
      </c>
      <c r="AC1056" s="1">
        <v>0.28999999999999998</v>
      </c>
      <c r="AD1056" t="s">
        <v>3307</v>
      </c>
      <c r="AE1056" t="s">
        <v>3308</v>
      </c>
      <c r="AF1056">
        <v>1110</v>
      </c>
      <c r="AG1056" t="s">
        <v>17</v>
      </c>
    </row>
    <row r="1057" spans="1:33" x14ac:dyDescent="0.25">
      <c r="A1057">
        <v>9982147</v>
      </c>
      <c r="B1057" t="s">
        <v>0</v>
      </c>
      <c r="C1057" t="s">
        <v>1</v>
      </c>
      <c r="D1057" t="s">
        <v>18</v>
      </c>
      <c r="E1057" t="s">
        <v>3</v>
      </c>
      <c r="F1057">
        <v>2001</v>
      </c>
      <c r="G1057">
        <v>171.2</v>
      </c>
      <c r="H1057" t="s">
        <v>4</v>
      </c>
      <c r="I1057" t="s">
        <v>5</v>
      </c>
      <c r="J1057" t="s">
        <v>4</v>
      </c>
      <c r="K1057">
        <v>412500</v>
      </c>
      <c r="L1057" t="s">
        <v>1</v>
      </c>
      <c r="M1057">
        <v>1212</v>
      </c>
      <c r="N1057" t="s">
        <v>1</v>
      </c>
      <c r="O1057" t="s">
        <v>3285</v>
      </c>
      <c r="P1057" t="s">
        <v>3286</v>
      </c>
      <c r="Q1057" t="s">
        <v>8</v>
      </c>
      <c r="R1057" t="s">
        <v>3309</v>
      </c>
      <c r="S1057" t="s">
        <v>3153</v>
      </c>
      <c r="T1057" t="s">
        <v>5</v>
      </c>
      <c r="U1057" t="s">
        <v>5</v>
      </c>
      <c r="V1057" t="s">
        <v>3310</v>
      </c>
      <c r="W1057">
        <v>1</v>
      </c>
      <c r="X1057" t="s">
        <v>1013</v>
      </c>
      <c r="Y1057" t="s">
        <v>4</v>
      </c>
      <c r="Z1057" t="s">
        <v>4</v>
      </c>
      <c r="AA1057" t="s">
        <v>704</v>
      </c>
      <c r="AB1057" t="s">
        <v>14</v>
      </c>
      <c r="AC1057" s="1">
        <v>0.25</v>
      </c>
      <c r="AD1057" t="s">
        <v>3311</v>
      </c>
      <c r="AE1057" t="s">
        <v>3312</v>
      </c>
      <c r="AF1057">
        <v>1110</v>
      </c>
      <c r="AG1057" t="s">
        <v>17</v>
      </c>
    </row>
    <row r="1058" spans="1:33" x14ac:dyDescent="0.25">
      <c r="A1058">
        <v>9982166</v>
      </c>
      <c r="B1058" t="s">
        <v>0</v>
      </c>
      <c r="C1058" t="s">
        <v>1</v>
      </c>
      <c r="D1058" t="s">
        <v>18</v>
      </c>
      <c r="E1058" t="s">
        <v>3</v>
      </c>
      <c r="F1058">
        <v>2001</v>
      </c>
      <c r="G1058">
        <v>182.7</v>
      </c>
      <c r="H1058" t="s">
        <v>4</v>
      </c>
      <c r="I1058" t="s">
        <v>5</v>
      </c>
      <c r="J1058" t="s">
        <v>5</v>
      </c>
      <c r="K1058">
        <v>442500</v>
      </c>
      <c r="L1058" t="s">
        <v>1</v>
      </c>
      <c r="M1058">
        <v>1213</v>
      </c>
      <c r="N1058" t="s">
        <v>1</v>
      </c>
      <c r="O1058" t="s">
        <v>3285</v>
      </c>
      <c r="P1058" t="s">
        <v>3286</v>
      </c>
      <c r="Q1058" t="s">
        <v>8</v>
      </c>
      <c r="R1058" t="s">
        <v>3313</v>
      </c>
      <c r="S1058" t="s">
        <v>3153</v>
      </c>
      <c r="T1058" t="s">
        <v>5</v>
      </c>
      <c r="U1058" t="s">
        <v>5</v>
      </c>
      <c r="V1058" t="s">
        <v>3314</v>
      </c>
      <c r="W1058">
        <v>1</v>
      </c>
      <c r="X1058" t="s">
        <v>1013</v>
      </c>
      <c r="Y1058" t="s">
        <v>4</v>
      </c>
      <c r="Z1058" t="s">
        <v>4</v>
      </c>
      <c r="AA1058" t="s">
        <v>704</v>
      </c>
      <c r="AB1058" t="s">
        <v>14</v>
      </c>
      <c r="AC1058" s="1">
        <v>0.26</v>
      </c>
      <c r="AD1058" t="s">
        <v>2236</v>
      </c>
      <c r="AE1058" t="s">
        <v>3315</v>
      </c>
      <c r="AF1058">
        <v>1110</v>
      </c>
      <c r="AG1058" t="s">
        <v>17</v>
      </c>
    </row>
    <row r="1059" spans="1:33" x14ac:dyDescent="0.25">
      <c r="A1059">
        <v>9982148</v>
      </c>
      <c r="B1059" t="s">
        <v>0</v>
      </c>
      <c r="C1059" t="s">
        <v>1</v>
      </c>
      <c r="D1059" t="s">
        <v>18</v>
      </c>
      <c r="E1059" t="s">
        <v>3</v>
      </c>
      <c r="F1059">
        <v>2001</v>
      </c>
      <c r="G1059">
        <v>151.69999999999999</v>
      </c>
      <c r="H1059" t="s">
        <v>4</v>
      </c>
      <c r="I1059" t="s">
        <v>5</v>
      </c>
      <c r="J1059" t="s">
        <v>5</v>
      </c>
      <c r="K1059">
        <v>396500</v>
      </c>
      <c r="L1059" t="s">
        <v>1</v>
      </c>
      <c r="M1059">
        <v>1214</v>
      </c>
      <c r="N1059" t="s">
        <v>1</v>
      </c>
      <c r="O1059" t="s">
        <v>3285</v>
      </c>
      <c r="P1059" t="s">
        <v>3286</v>
      </c>
      <c r="Q1059" t="s">
        <v>8</v>
      </c>
      <c r="R1059" t="s">
        <v>3316</v>
      </c>
      <c r="S1059" t="s">
        <v>3153</v>
      </c>
      <c r="T1059" t="s">
        <v>5</v>
      </c>
      <c r="U1059" t="s">
        <v>5</v>
      </c>
      <c r="V1059" t="s">
        <v>3317</v>
      </c>
      <c r="W1059">
        <v>1</v>
      </c>
      <c r="X1059" t="s">
        <v>1013</v>
      </c>
      <c r="Y1059" t="s">
        <v>4</v>
      </c>
      <c r="Z1059" t="s">
        <v>4</v>
      </c>
      <c r="AA1059" t="s">
        <v>704</v>
      </c>
      <c r="AB1059" t="s">
        <v>14</v>
      </c>
      <c r="AC1059" s="1">
        <v>0.23</v>
      </c>
      <c r="AD1059" t="s">
        <v>3318</v>
      </c>
      <c r="AE1059" t="s">
        <v>3319</v>
      </c>
      <c r="AF1059">
        <v>1110</v>
      </c>
      <c r="AG1059" t="s">
        <v>17</v>
      </c>
    </row>
    <row r="1060" spans="1:33" x14ac:dyDescent="0.25">
      <c r="A1060">
        <v>9982165</v>
      </c>
      <c r="B1060" t="s">
        <v>0</v>
      </c>
      <c r="C1060" t="s">
        <v>1</v>
      </c>
      <c r="D1060" t="s">
        <v>2</v>
      </c>
      <c r="E1060" t="s">
        <v>3</v>
      </c>
      <c r="F1060">
        <v>2001</v>
      </c>
      <c r="G1060">
        <v>111.5</v>
      </c>
      <c r="H1060" t="s">
        <v>5</v>
      </c>
      <c r="I1060" t="s">
        <v>5</v>
      </c>
      <c r="J1060" t="s">
        <v>5</v>
      </c>
      <c r="K1060">
        <v>405500</v>
      </c>
      <c r="L1060" t="s">
        <v>1</v>
      </c>
      <c r="M1060">
        <v>1215</v>
      </c>
      <c r="N1060" t="s">
        <v>1</v>
      </c>
      <c r="O1060" t="s">
        <v>3285</v>
      </c>
      <c r="P1060" t="s">
        <v>3286</v>
      </c>
      <c r="Q1060" t="s">
        <v>8</v>
      </c>
      <c r="R1060" t="s">
        <v>3320</v>
      </c>
      <c r="S1060" t="s">
        <v>3153</v>
      </c>
      <c r="T1060" t="s">
        <v>5</v>
      </c>
      <c r="U1060" t="s">
        <v>5</v>
      </c>
      <c r="V1060" t="s">
        <v>3321</v>
      </c>
      <c r="W1060">
        <v>1</v>
      </c>
      <c r="X1060" t="s">
        <v>3289</v>
      </c>
      <c r="Y1060" t="s">
        <v>4</v>
      </c>
      <c r="Z1060" t="s">
        <v>4</v>
      </c>
      <c r="AA1060" t="s">
        <v>704</v>
      </c>
      <c r="AB1060" t="s">
        <v>14</v>
      </c>
      <c r="AC1060" s="1">
        <v>0.28000000000000003</v>
      </c>
      <c r="AD1060" t="s">
        <v>3322</v>
      </c>
      <c r="AE1060" t="s">
        <v>3323</v>
      </c>
      <c r="AF1060">
        <v>1110</v>
      </c>
      <c r="AG1060" t="s">
        <v>17</v>
      </c>
    </row>
    <row r="1061" spans="1:33" x14ac:dyDescent="0.25">
      <c r="A1061">
        <v>9982149</v>
      </c>
      <c r="B1061" t="s">
        <v>0</v>
      </c>
      <c r="C1061" t="s">
        <v>1</v>
      </c>
      <c r="D1061" t="s">
        <v>18</v>
      </c>
      <c r="E1061" t="s">
        <v>3</v>
      </c>
      <c r="F1061">
        <v>2001</v>
      </c>
      <c r="G1061">
        <v>160.69999999999999</v>
      </c>
      <c r="H1061" t="s">
        <v>5</v>
      </c>
      <c r="I1061" t="s">
        <v>5</v>
      </c>
      <c r="J1061" t="s">
        <v>4</v>
      </c>
      <c r="K1061">
        <v>406500</v>
      </c>
      <c r="L1061" t="s">
        <v>1</v>
      </c>
      <c r="M1061">
        <v>1216</v>
      </c>
      <c r="N1061" t="s">
        <v>1</v>
      </c>
      <c r="O1061" t="s">
        <v>3285</v>
      </c>
      <c r="P1061" t="s">
        <v>3286</v>
      </c>
      <c r="Q1061" t="s">
        <v>8</v>
      </c>
      <c r="R1061" t="s">
        <v>3324</v>
      </c>
      <c r="S1061" t="s">
        <v>3153</v>
      </c>
      <c r="T1061" t="s">
        <v>5</v>
      </c>
      <c r="U1061" t="s">
        <v>5</v>
      </c>
      <c r="V1061" t="s">
        <v>3325</v>
      </c>
      <c r="W1061">
        <v>1</v>
      </c>
      <c r="X1061" t="s">
        <v>1013</v>
      </c>
      <c r="Y1061" t="s">
        <v>4</v>
      </c>
      <c r="Z1061" t="s">
        <v>4</v>
      </c>
      <c r="AA1061" t="s">
        <v>704</v>
      </c>
      <c r="AB1061" t="s">
        <v>14</v>
      </c>
      <c r="AC1061" s="1">
        <v>0.23</v>
      </c>
      <c r="AD1061" t="s">
        <v>3326</v>
      </c>
      <c r="AE1061" t="s">
        <v>3327</v>
      </c>
      <c r="AF1061">
        <v>1110</v>
      </c>
      <c r="AG1061" t="s">
        <v>17</v>
      </c>
    </row>
    <row r="1062" spans="1:33" x14ac:dyDescent="0.25">
      <c r="A1062">
        <v>9982164</v>
      </c>
      <c r="B1062" t="s">
        <v>0</v>
      </c>
      <c r="C1062" t="s">
        <v>1</v>
      </c>
      <c r="D1062" t="s">
        <v>2</v>
      </c>
      <c r="E1062" t="s">
        <v>3</v>
      </c>
      <c r="F1062">
        <v>2001</v>
      </c>
      <c r="G1062">
        <v>142.5</v>
      </c>
      <c r="H1062" t="s">
        <v>5</v>
      </c>
      <c r="I1062" t="s">
        <v>5</v>
      </c>
      <c r="J1062" t="s">
        <v>5</v>
      </c>
      <c r="K1062">
        <v>474000</v>
      </c>
      <c r="L1062" t="s">
        <v>1</v>
      </c>
      <c r="M1062">
        <v>1217</v>
      </c>
      <c r="N1062" t="s">
        <v>1</v>
      </c>
      <c r="O1062" t="s">
        <v>3285</v>
      </c>
      <c r="P1062" t="s">
        <v>3286</v>
      </c>
      <c r="Q1062" t="s">
        <v>8</v>
      </c>
      <c r="R1062" t="s">
        <v>3328</v>
      </c>
      <c r="S1062" t="s">
        <v>3153</v>
      </c>
      <c r="T1062" t="s">
        <v>5</v>
      </c>
      <c r="U1062" t="s">
        <v>5</v>
      </c>
      <c r="V1062" t="s">
        <v>3329</v>
      </c>
      <c r="W1062">
        <v>1</v>
      </c>
      <c r="X1062" t="s">
        <v>3289</v>
      </c>
      <c r="Y1062" t="s">
        <v>4</v>
      </c>
      <c r="Z1062" t="s">
        <v>4</v>
      </c>
      <c r="AA1062" t="s">
        <v>704</v>
      </c>
      <c r="AB1062" t="s">
        <v>14</v>
      </c>
      <c r="AC1062" s="1">
        <v>0.19</v>
      </c>
      <c r="AD1062" t="s">
        <v>3330</v>
      </c>
      <c r="AE1062" t="s">
        <v>3331</v>
      </c>
      <c r="AF1062">
        <v>1110</v>
      </c>
      <c r="AG1062" t="s">
        <v>17</v>
      </c>
    </row>
    <row r="1063" spans="1:33" x14ac:dyDescent="0.25">
      <c r="A1063">
        <v>9982150</v>
      </c>
      <c r="B1063" t="s">
        <v>0</v>
      </c>
      <c r="C1063" t="s">
        <v>1</v>
      </c>
      <c r="D1063" t="s">
        <v>18</v>
      </c>
      <c r="E1063" t="s">
        <v>3</v>
      </c>
      <c r="F1063">
        <v>2001</v>
      </c>
      <c r="G1063">
        <v>168.1</v>
      </c>
      <c r="H1063" t="s">
        <v>4</v>
      </c>
      <c r="I1063" t="s">
        <v>5</v>
      </c>
      <c r="J1063" t="s">
        <v>5</v>
      </c>
      <c r="K1063">
        <v>415000</v>
      </c>
      <c r="L1063" t="s">
        <v>1</v>
      </c>
      <c r="M1063">
        <v>1218</v>
      </c>
      <c r="N1063" t="s">
        <v>1</v>
      </c>
      <c r="O1063" t="s">
        <v>3285</v>
      </c>
      <c r="P1063" t="s">
        <v>3286</v>
      </c>
      <c r="Q1063" t="s">
        <v>8</v>
      </c>
      <c r="R1063" t="s">
        <v>3332</v>
      </c>
      <c r="S1063" t="s">
        <v>3153</v>
      </c>
      <c r="T1063" t="s">
        <v>5</v>
      </c>
      <c r="U1063" t="s">
        <v>5</v>
      </c>
      <c r="V1063" t="s">
        <v>3333</v>
      </c>
      <c r="W1063">
        <v>1</v>
      </c>
      <c r="X1063" t="s">
        <v>1013</v>
      </c>
      <c r="Y1063" t="s">
        <v>4</v>
      </c>
      <c r="Z1063" t="s">
        <v>4</v>
      </c>
      <c r="AA1063" t="s">
        <v>704</v>
      </c>
      <c r="AB1063" t="s">
        <v>14</v>
      </c>
      <c r="AC1063" s="1">
        <v>0.25</v>
      </c>
      <c r="AD1063" t="s">
        <v>3334</v>
      </c>
      <c r="AE1063" t="s">
        <v>3335</v>
      </c>
      <c r="AF1063">
        <v>1110</v>
      </c>
      <c r="AG1063" t="s">
        <v>17</v>
      </c>
    </row>
    <row r="1064" spans="1:33" x14ac:dyDescent="0.25">
      <c r="A1064">
        <v>9982163</v>
      </c>
      <c r="B1064" t="s">
        <v>0</v>
      </c>
      <c r="C1064" t="s">
        <v>1</v>
      </c>
      <c r="D1064" t="s">
        <v>18</v>
      </c>
      <c r="E1064" t="s">
        <v>3</v>
      </c>
      <c r="F1064">
        <v>2002</v>
      </c>
      <c r="G1064">
        <v>191.4</v>
      </c>
      <c r="H1064" t="s">
        <v>4</v>
      </c>
      <c r="I1064" t="s">
        <v>5</v>
      </c>
      <c r="J1064" t="s">
        <v>5</v>
      </c>
      <c r="K1064">
        <v>490500</v>
      </c>
      <c r="L1064" t="s">
        <v>1</v>
      </c>
      <c r="M1064">
        <v>1219</v>
      </c>
      <c r="N1064" t="s">
        <v>1</v>
      </c>
      <c r="O1064" t="s">
        <v>3285</v>
      </c>
      <c r="P1064" t="s">
        <v>3286</v>
      </c>
      <c r="Q1064" t="s">
        <v>8</v>
      </c>
      <c r="R1064" t="s">
        <v>3336</v>
      </c>
      <c r="S1064" t="s">
        <v>3153</v>
      </c>
      <c r="T1064" t="s">
        <v>5</v>
      </c>
      <c r="U1064" t="s">
        <v>5</v>
      </c>
      <c r="V1064" t="s">
        <v>3337</v>
      </c>
      <c r="W1064">
        <v>1</v>
      </c>
      <c r="X1064" t="s">
        <v>3306</v>
      </c>
      <c r="Y1064" t="s">
        <v>4</v>
      </c>
      <c r="Z1064" t="s">
        <v>4</v>
      </c>
      <c r="AA1064" t="s">
        <v>704</v>
      </c>
      <c r="AB1064" t="s">
        <v>14</v>
      </c>
      <c r="AC1064" s="1">
        <v>0.22</v>
      </c>
      <c r="AD1064" t="s">
        <v>3338</v>
      </c>
      <c r="AE1064" t="s">
        <v>3339</v>
      </c>
      <c r="AF1064">
        <v>1110</v>
      </c>
      <c r="AG1064" t="s">
        <v>17</v>
      </c>
    </row>
    <row r="1065" spans="1:33" x14ac:dyDescent="0.25">
      <c r="A1065">
        <v>9982151</v>
      </c>
      <c r="B1065" t="s">
        <v>0</v>
      </c>
      <c r="C1065" t="s">
        <v>1</v>
      </c>
      <c r="D1065" t="s">
        <v>18</v>
      </c>
      <c r="E1065" t="s">
        <v>3</v>
      </c>
      <c r="F1065">
        <v>2001</v>
      </c>
      <c r="G1065">
        <v>182.9</v>
      </c>
      <c r="H1065" t="s">
        <v>4</v>
      </c>
      <c r="I1065" t="s">
        <v>5</v>
      </c>
      <c r="J1065" t="s">
        <v>5</v>
      </c>
      <c r="K1065">
        <v>440000</v>
      </c>
      <c r="L1065" t="s">
        <v>1</v>
      </c>
      <c r="M1065">
        <v>1220</v>
      </c>
      <c r="N1065" t="s">
        <v>1</v>
      </c>
      <c r="O1065" t="s">
        <v>3285</v>
      </c>
      <c r="P1065" t="s">
        <v>3286</v>
      </c>
      <c r="Q1065" t="s">
        <v>8</v>
      </c>
      <c r="R1065" t="s">
        <v>3340</v>
      </c>
      <c r="S1065" t="s">
        <v>3153</v>
      </c>
      <c r="T1065" t="s">
        <v>5</v>
      </c>
      <c r="U1065" t="s">
        <v>5</v>
      </c>
      <c r="V1065" t="s">
        <v>3341</v>
      </c>
      <c r="W1065">
        <v>1</v>
      </c>
      <c r="X1065" t="s">
        <v>1013</v>
      </c>
      <c r="Y1065" t="s">
        <v>4</v>
      </c>
      <c r="Z1065" t="s">
        <v>4</v>
      </c>
      <c r="AA1065" t="s">
        <v>704</v>
      </c>
      <c r="AB1065" t="s">
        <v>14</v>
      </c>
      <c r="AC1065" s="1">
        <v>0.27</v>
      </c>
      <c r="AD1065" t="s">
        <v>2319</v>
      </c>
      <c r="AE1065" t="s">
        <v>3342</v>
      </c>
      <c r="AF1065">
        <v>1110</v>
      </c>
      <c r="AG1065" t="s">
        <v>17</v>
      </c>
    </row>
    <row r="1066" spans="1:33" x14ac:dyDescent="0.25">
      <c r="A1066">
        <v>9982162</v>
      </c>
      <c r="B1066" t="s">
        <v>0</v>
      </c>
      <c r="C1066" t="s">
        <v>1</v>
      </c>
      <c r="D1066" t="s">
        <v>2</v>
      </c>
      <c r="E1066" t="s">
        <v>3</v>
      </c>
      <c r="F1066">
        <v>2002</v>
      </c>
      <c r="G1066">
        <v>123.2</v>
      </c>
      <c r="H1066" t="s">
        <v>5</v>
      </c>
      <c r="I1066" t="s">
        <v>5</v>
      </c>
      <c r="J1066" t="s">
        <v>5</v>
      </c>
      <c r="K1066">
        <v>415000</v>
      </c>
      <c r="L1066" t="s">
        <v>1</v>
      </c>
      <c r="M1066">
        <v>1221</v>
      </c>
      <c r="N1066" t="s">
        <v>1</v>
      </c>
      <c r="O1066" t="s">
        <v>3285</v>
      </c>
      <c r="P1066" t="s">
        <v>3286</v>
      </c>
      <c r="Q1066" t="s">
        <v>8</v>
      </c>
      <c r="R1066" t="s">
        <v>3343</v>
      </c>
      <c r="S1066" t="s">
        <v>3153</v>
      </c>
      <c r="T1066" t="s">
        <v>5</v>
      </c>
      <c r="U1066" t="s">
        <v>5</v>
      </c>
      <c r="V1066" t="s">
        <v>3344</v>
      </c>
      <c r="W1066">
        <v>1</v>
      </c>
      <c r="X1066" t="s">
        <v>3345</v>
      </c>
      <c r="Y1066" t="s">
        <v>4</v>
      </c>
      <c r="Z1066" t="s">
        <v>4</v>
      </c>
      <c r="AA1066" t="s">
        <v>704</v>
      </c>
      <c r="AB1066" t="s">
        <v>14</v>
      </c>
      <c r="AC1066" s="1">
        <v>0.24</v>
      </c>
      <c r="AD1066" t="s">
        <v>3346</v>
      </c>
      <c r="AE1066" t="s">
        <v>3347</v>
      </c>
      <c r="AF1066">
        <v>1110</v>
      </c>
      <c r="AG1066" t="s">
        <v>17</v>
      </c>
    </row>
    <row r="1067" spans="1:33" x14ac:dyDescent="0.25">
      <c r="A1067">
        <v>9982152</v>
      </c>
      <c r="B1067" t="s">
        <v>0</v>
      </c>
      <c r="C1067" t="s">
        <v>1</v>
      </c>
      <c r="D1067" t="s">
        <v>18</v>
      </c>
      <c r="E1067" t="s">
        <v>3</v>
      </c>
      <c r="F1067">
        <v>2001</v>
      </c>
      <c r="G1067">
        <v>195.8</v>
      </c>
      <c r="H1067" t="s">
        <v>4</v>
      </c>
      <c r="I1067" t="s">
        <v>5</v>
      </c>
      <c r="J1067" t="s">
        <v>5</v>
      </c>
      <c r="K1067">
        <v>467000</v>
      </c>
      <c r="L1067" t="s">
        <v>1</v>
      </c>
      <c r="M1067">
        <v>1222</v>
      </c>
      <c r="N1067" t="s">
        <v>1</v>
      </c>
      <c r="O1067" t="s">
        <v>3285</v>
      </c>
      <c r="P1067" t="s">
        <v>3286</v>
      </c>
      <c r="Q1067" t="s">
        <v>8</v>
      </c>
      <c r="R1067" t="s">
        <v>3348</v>
      </c>
      <c r="S1067" t="s">
        <v>3153</v>
      </c>
      <c r="T1067" t="s">
        <v>5</v>
      </c>
      <c r="U1067" t="s">
        <v>5</v>
      </c>
      <c r="V1067" t="s">
        <v>3349</v>
      </c>
      <c r="W1067">
        <v>1</v>
      </c>
      <c r="X1067" t="s">
        <v>1013</v>
      </c>
      <c r="Y1067" t="s">
        <v>4</v>
      </c>
      <c r="Z1067" t="s">
        <v>4</v>
      </c>
      <c r="AA1067" t="s">
        <v>704</v>
      </c>
      <c r="AB1067" t="s">
        <v>14</v>
      </c>
      <c r="AC1067" s="1">
        <v>0.28999999999999998</v>
      </c>
      <c r="AD1067" t="s">
        <v>3350</v>
      </c>
      <c r="AE1067" t="s">
        <v>3351</v>
      </c>
      <c r="AF1067">
        <v>1110</v>
      </c>
      <c r="AG1067" t="s">
        <v>17</v>
      </c>
    </row>
    <row r="1068" spans="1:33" x14ac:dyDescent="0.25">
      <c r="A1068">
        <v>9982161</v>
      </c>
      <c r="B1068" t="s">
        <v>0</v>
      </c>
      <c r="C1068" t="s">
        <v>1</v>
      </c>
      <c r="D1068" t="s">
        <v>18</v>
      </c>
      <c r="E1068" t="s">
        <v>3</v>
      </c>
      <c r="F1068">
        <v>2002</v>
      </c>
      <c r="G1068">
        <v>186.5</v>
      </c>
      <c r="H1068" t="s">
        <v>4</v>
      </c>
      <c r="I1068" t="s">
        <v>5</v>
      </c>
      <c r="J1068" t="s">
        <v>5</v>
      </c>
      <c r="K1068">
        <v>480000</v>
      </c>
      <c r="L1068" t="s">
        <v>1</v>
      </c>
      <c r="M1068">
        <v>1223</v>
      </c>
      <c r="N1068" t="s">
        <v>1</v>
      </c>
      <c r="O1068" t="s">
        <v>3285</v>
      </c>
      <c r="P1068" t="s">
        <v>3286</v>
      </c>
      <c r="Q1068" t="s">
        <v>8</v>
      </c>
      <c r="R1068" t="s">
        <v>3352</v>
      </c>
      <c r="S1068" t="s">
        <v>3153</v>
      </c>
      <c r="T1068" t="s">
        <v>5</v>
      </c>
      <c r="U1068" t="s">
        <v>5</v>
      </c>
      <c r="V1068" t="s">
        <v>3353</v>
      </c>
      <c r="W1068">
        <v>1</v>
      </c>
      <c r="X1068" t="s">
        <v>3306</v>
      </c>
      <c r="Y1068" t="s">
        <v>4</v>
      </c>
      <c r="Z1068" t="s">
        <v>4</v>
      </c>
      <c r="AA1068" t="s">
        <v>704</v>
      </c>
      <c r="AB1068" t="s">
        <v>14</v>
      </c>
      <c r="AC1068" s="1">
        <v>0.23</v>
      </c>
      <c r="AD1068" t="s">
        <v>3354</v>
      </c>
      <c r="AE1068" t="s">
        <v>3355</v>
      </c>
      <c r="AF1068">
        <v>1110</v>
      </c>
      <c r="AG1068" t="s">
        <v>17</v>
      </c>
    </row>
    <row r="1069" spans="1:33" x14ac:dyDescent="0.25">
      <c r="A1069">
        <v>9982153</v>
      </c>
      <c r="B1069" t="s">
        <v>0</v>
      </c>
      <c r="C1069" t="s">
        <v>1</v>
      </c>
      <c r="D1069" t="s">
        <v>2</v>
      </c>
      <c r="E1069" t="s">
        <v>3</v>
      </c>
      <c r="F1069">
        <v>2001</v>
      </c>
      <c r="G1069">
        <v>130.80000000000001</v>
      </c>
      <c r="H1069" t="s">
        <v>5</v>
      </c>
      <c r="I1069" t="s">
        <v>5</v>
      </c>
      <c r="J1069" t="s">
        <v>4</v>
      </c>
      <c r="K1069">
        <v>433500</v>
      </c>
      <c r="L1069" t="s">
        <v>1</v>
      </c>
      <c r="M1069">
        <v>1224</v>
      </c>
      <c r="N1069" t="s">
        <v>1</v>
      </c>
      <c r="O1069" t="s">
        <v>3285</v>
      </c>
      <c r="P1069" t="s">
        <v>3286</v>
      </c>
      <c r="Q1069" t="s">
        <v>8</v>
      </c>
      <c r="R1069" t="s">
        <v>3356</v>
      </c>
      <c r="S1069" t="s">
        <v>3153</v>
      </c>
      <c r="T1069" t="s">
        <v>5</v>
      </c>
      <c r="U1069" t="s">
        <v>5</v>
      </c>
      <c r="V1069" t="s">
        <v>3357</v>
      </c>
      <c r="W1069">
        <v>1</v>
      </c>
      <c r="X1069" t="s">
        <v>3289</v>
      </c>
      <c r="Y1069" t="s">
        <v>4</v>
      </c>
      <c r="Z1069" t="s">
        <v>4</v>
      </c>
      <c r="AA1069" t="s">
        <v>704</v>
      </c>
      <c r="AB1069" t="s">
        <v>14</v>
      </c>
      <c r="AC1069" s="1">
        <v>0.16</v>
      </c>
      <c r="AD1069" t="s">
        <v>3358</v>
      </c>
      <c r="AE1069" t="s">
        <v>3359</v>
      </c>
      <c r="AF1069">
        <v>1110</v>
      </c>
      <c r="AG1069" t="s">
        <v>17</v>
      </c>
    </row>
    <row r="1070" spans="1:33" x14ac:dyDescent="0.25">
      <c r="A1070">
        <v>9982160</v>
      </c>
      <c r="B1070" t="s">
        <v>0</v>
      </c>
      <c r="C1070" t="s">
        <v>1</v>
      </c>
      <c r="D1070" t="s">
        <v>18</v>
      </c>
      <c r="E1070" t="s">
        <v>3</v>
      </c>
      <c r="F1070">
        <v>2000</v>
      </c>
      <c r="G1070">
        <v>220.8</v>
      </c>
      <c r="H1070" t="s">
        <v>4</v>
      </c>
      <c r="I1070" t="s">
        <v>5</v>
      </c>
      <c r="J1070" t="s">
        <v>5</v>
      </c>
      <c r="K1070">
        <v>499500</v>
      </c>
      <c r="L1070" t="s">
        <v>1</v>
      </c>
      <c r="M1070">
        <v>1225</v>
      </c>
      <c r="N1070" t="s">
        <v>1</v>
      </c>
      <c r="O1070" t="s">
        <v>3285</v>
      </c>
      <c r="P1070" t="s">
        <v>3286</v>
      </c>
      <c r="Q1070" t="s">
        <v>8</v>
      </c>
      <c r="R1070" t="s">
        <v>3360</v>
      </c>
      <c r="S1070" t="s">
        <v>3153</v>
      </c>
      <c r="T1070" t="s">
        <v>5</v>
      </c>
      <c r="U1070" t="s">
        <v>5</v>
      </c>
      <c r="V1070" t="s">
        <v>3361</v>
      </c>
      <c r="W1070">
        <v>1</v>
      </c>
      <c r="X1070" t="s">
        <v>966</v>
      </c>
      <c r="Y1070" t="s">
        <v>4</v>
      </c>
      <c r="Z1070" t="s">
        <v>4</v>
      </c>
      <c r="AA1070" t="s">
        <v>704</v>
      </c>
      <c r="AB1070" t="s">
        <v>14</v>
      </c>
      <c r="AC1070" s="1">
        <v>0.2</v>
      </c>
      <c r="AD1070" t="s">
        <v>3362</v>
      </c>
      <c r="AE1070" t="s">
        <v>3363</v>
      </c>
      <c r="AF1070">
        <v>1110</v>
      </c>
      <c r="AG1070" t="s">
        <v>17</v>
      </c>
    </row>
    <row r="1071" spans="1:33" x14ac:dyDescent="0.25">
      <c r="A1071">
        <v>9982154</v>
      </c>
      <c r="B1071" t="s">
        <v>0</v>
      </c>
      <c r="C1071" t="s">
        <v>1</v>
      </c>
      <c r="D1071" t="s">
        <v>18</v>
      </c>
      <c r="E1071" t="s">
        <v>3</v>
      </c>
      <c r="F1071">
        <v>2001</v>
      </c>
      <c r="G1071">
        <v>160.19999999999999</v>
      </c>
      <c r="H1071" t="s">
        <v>4</v>
      </c>
      <c r="I1071" t="s">
        <v>5</v>
      </c>
      <c r="J1071" t="s">
        <v>5</v>
      </c>
      <c r="K1071">
        <v>432500</v>
      </c>
      <c r="L1071" t="s">
        <v>1</v>
      </c>
      <c r="M1071">
        <v>1226</v>
      </c>
      <c r="N1071" t="s">
        <v>1</v>
      </c>
      <c r="O1071" t="s">
        <v>3285</v>
      </c>
      <c r="P1071" t="s">
        <v>3286</v>
      </c>
      <c r="Q1071" t="s">
        <v>8</v>
      </c>
      <c r="R1071" t="s">
        <v>3364</v>
      </c>
      <c r="S1071" t="s">
        <v>3153</v>
      </c>
      <c r="T1071" t="s">
        <v>5</v>
      </c>
      <c r="U1071" t="s">
        <v>5</v>
      </c>
      <c r="V1071" t="s">
        <v>3365</v>
      </c>
      <c r="W1071">
        <v>1</v>
      </c>
      <c r="X1071" t="s">
        <v>1013</v>
      </c>
      <c r="Y1071" t="s">
        <v>4</v>
      </c>
      <c r="Z1071" t="s">
        <v>4</v>
      </c>
      <c r="AA1071" t="s">
        <v>704</v>
      </c>
      <c r="AB1071" t="s">
        <v>14</v>
      </c>
      <c r="AC1071" s="1">
        <v>0.19</v>
      </c>
      <c r="AD1071" t="s">
        <v>3366</v>
      </c>
      <c r="AE1071" t="s">
        <v>3367</v>
      </c>
      <c r="AF1071">
        <v>1110</v>
      </c>
      <c r="AG1071" t="s">
        <v>17</v>
      </c>
    </row>
    <row r="1072" spans="1:33" x14ac:dyDescent="0.25">
      <c r="A1072">
        <v>9982159</v>
      </c>
      <c r="B1072" t="s">
        <v>0</v>
      </c>
      <c r="C1072" t="s">
        <v>1</v>
      </c>
      <c r="D1072" t="s">
        <v>2</v>
      </c>
      <c r="E1072" t="s">
        <v>3</v>
      </c>
      <c r="F1072">
        <v>2000</v>
      </c>
      <c r="G1072">
        <v>111.4</v>
      </c>
      <c r="H1072" t="s">
        <v>5</v>
      </c>
      <c r="I1072" t="s">
        <v>5</v>
      </c>
      <c r="J1072" t="s">
        <v>5</v>
      </c>
      <c r="K1072">
        <v>405000</v>
      </c>
      <c r="L1072" t="s">
        <v>1</v>
      </c>
      <c r="M1072">
        <v>1227</v>
      </c>
      <c r="N1072" t="s">
        <v>1</v>
      </c>
      <c r="O1072" t="s">
        <v>3285</v>
      </c>
      <c r="P1072" t="s">
        <v>3286</v>
      </c>
      <c r="Q1072" t="s">
        <v>8</v>
      </c>
      <c r="R1072" t="s">
        <v>3368</v>
      </c>
      <c r="S1072" t="s">
        <v>3153</v>
      </c>
      <c r="T1072" t="s">
        <v>5</v>
      </c>
      <c r="U1072" t="s">
        <v>5</v>
      </c>
      <c r="V1072" t="s">
        <v>3369</v>
      </c>
      <c r="W1072">
        <v>1</v>
      </c>
      <c r="X1072" t="s">
        <v>1048</v>
      </c>
      <c r="Y1072" t="s">
        <v>4</v>
      </c>
      <c r="Z1072" t="s">
        <v>4</v>
      </c>
      <c r="AA1072" t="s">
        <v>704</v>
      </c>
      <c r="AB1072" t="s">
        <v>14</v>
      </c>
      <c r="AC1072" s="1">
        <v>0.31</v>
      </c>
      <c r="AD1072" t="s">
        <v>3370</v>
      </c>
      <c r="AE1072" t="s">
        <v>3371</v>
      </c>
      <c r="AF1072">
        <v>1110</v>
      </c>
      <c r="AG1072" t="s">
        <v>17</v>
      </c>
    </row>
    <row r="1073" spans="1:33" x14ac:dyDescent="0.25">
      <c r="A1073">
        <v>9982155</v>
      </c>
      <c r="B1073" t="s">
        <v>0</v>
      </c>
      <c r="C1073" t="s">
        <v>1</v>
      </c>
      <c r="D1073" t="s">
        <v>18</v>
      </c>
      <c r="E1073" t="s">
        <v>3</v>
      </c>
      <c r="F1073">
        <v>2001</v>
      </c>
      <c r="G1073">
        <v>177.6</v>
      </c>
      <c r="H1073" t="s">
        <v>4</v>
      </c>
      <c r="I1073" t="s">
        <v>5</v>
      </c>
      <c r="J1073" t="s">
        <v>5</v>
      </c>
      <c r="K1073">
        <v>445000</v>
      </c>
      <c r="L1073" t="s">
        <v>1</v>
      </c>
      <c r="M1073">
        <v>1228</v>
      </c>
      <c r="N1073" t="s">
        <v>1</v>
      </c>
      <c r="O1073" t="s">
        <v>3285</v>
      </c>
      <c r="P1073" t="s">
        <v>3286</v>
      </c>
      <c r="Q1073" t="s">
        <v>8</v>
      </c>
      <c r="R1073" t="s">
        <v>3372</v>
      </c>
      <c r="S1073" t="s">
        <v>3153</v>
      </c>
      <c r="T1073" t="s">
        <v>5</v>
      </c>
      <c r="U1073" t="s">
        <v>5</v>
      </c>
      <c r="V1073" t="s">
        <v>3373</v>
      </c>
      <c r="W1073">
        <v>1</v>
      </c>
      <c r="X1073" t="s">
        <v>1013</v>
      </c>
      <c r="Y1073" t="s">
        <v>4</v>
      </c>
      <c r="Z1073" t="s">
        <v>4</v>
      </c>
      <c r="AA1073" t="s">
        <v>704</v>
      </c>
      <c r="AB1073" t="s">
        <v>14</v>
      </c>
      <c r="AC1073" s="1">
        <v>0.22</v>
      </c>
      <c r="AD1073" t="s">
        <v>1064</v>
      </c>
      <c r="AE1073" t="s">
        <v>3374</v>
      </c>
      <c r="AF1073">
        <v>1110</v>
      </c>
      <c r="AG1073" t="s">
        <v>17</v>
      </c>
    </row>
    <row r="1074" spans="1:33" x14ac:dyDescent="0.25">
      <c r="A1074">
        <v>9982158</v>
      </c>
      <c r="B1074" t="s">
        <v>0</v>
      </c>
      <c r="C1074" t="s">
        <v>1</v>
      </c>
      <c r="D1074" t="s">
        <v>18</v>
      </c>
      <c r="E1074" t="s">
        <v>3</v>
      </c>
      <c r="F1074">
        <v>2000</v>
      </c>
      <c r="G1074">
        <v>182.9</v>
      </c>
      <c r="H1074" t="s">
        <v>4</v>
      </c>
      <c r="I1074" t="s">
        <v>5</v>
      </c>
      <c r="J1074" t="s">
        <v>5</v>
      </c>
      <c r="K1074">
        <v>441000</v>
      </c>
      <c r="L1074" t="s">
        <v>1</v>
      </c>
      <c r="M1074">
        <v>1229</v>
      </c>
      <c r="N1074" t="s">
        <v>1</v>
      </c>
      <c r="O1074" t="s">
        <v>3285</v>
      </c>
      <c r="P1074" t="s">
        <v>3286</v>
      </c>
      <c r="Q1074" t="s">
        <v>8</v>
      </c>
      <c r="R1074" t="s">
        <v>3375</v>
      </c>
      <c r="S1074" t="s">
        <v>3153</v>
      </c>
      <c r="T1074" t="s">
        <v>5</v>
      </c>
      <c r="U1074" t="s">
        <v>5</v>
      </c>
      <c r="V1074" t="s">
        <v>3376</v>
      </c>
      <c r="W1074">
        <v>1</v>
      </c>
      <c r="X1074" t="s">
        <v>966</v>
      </c>
      <c r="Y1074" t="s">
        <v>4</v>
      </c>
      <c r="Z1074" t="s">
        <v>4</v>
      </c>
      <c r="AA1074" t="s">
        <v>704</v>
      </c>
      <c r="AB1074" t="s">
        <v>14</v>
      </c>
      <c r="AC1074" s="1">
        <v>0.25</v>
      </c>
      <c r="AD1074" t="s">
        <v>2319</v>
      </c>
      <c r="AE1074" t="s">
        <v>3377</v>
      </c>
      <c r="AF1074">
        <v>1110</v>
      </c>
      <c r="AG1074" t="s">
        <v>17</v>
      </c>
    </row>
    <row r="1075" spans="1:33" x14ac:dyDescent="0.25">
      <c r="A1075">
        <v>9982157</v>
      </c>
      <c r="B1075" t="s">
        <v>0</v>
      </c>
      <c r="C1075" t="s">
        <v>1</v>
      </c>
      <c r="D1075" t="s">
        <v>2</v>
      </c>
      <c r="E1075" t="s">
        <v>3</v>
      </c>
      <c r="F1075">
        <v>2001</v>
      </c>
      <c r="G1075">
        <v>97.6</v>
      </c>
      <c r="H1075" t="s">
        <v>5</v>
      </c>
      <c r="I1075" t="s">
        <v>5</v>
      </c>
      <c r="J1075" t="s">
        <v>5</v>
      </c>
      <c r="K1075">
        <v>388000</v>
      </c>
      <c r="L1075" t="s">
        <v>1</v>
      </c>
      <c r="M1075">
        <v>1231</v>
      </c>
      <c r="N1075" t="s">
        <v>1</v>
      </c>
      <c r="O1075" t="s">
        <v>3285</v>
      </c>
      <c r="P1075" t="s">
        <v>3286</v>
      </c>
      <c r="Q1075" t="s">
        <v>8</v>
      </c>
      <c r="R1075" t="s">
        <v>3378</v>
      </c>
      <c r="S1075" t="s">
        <v>3153</v>
      </c>
      <c r="T1075" t="s">
        <v>5</v>
      </c>
      <c r="U1075" t="s">
        <v>5</v>
      </c>
      <c r="V1075" t="s">
        <v>3379</v>
      </c>
      <c r="W1075">
        <v>1</v>
      </c>
      <c r="X1075" t="s">
        <v>3289</v>
      </c>
      <c r="Y1075" t="s">
        <v>4</v>
      </c>
      <c r="Z1075" t="s">
        <v>4</v>
      </c>
      <c r="AA1075" t="s">
        <v>704</v>
      </c>
      <c r="AB1075" t="s">
        <v>14</v>
      </c>
      <c r="AC1075" s="1">
        <v>0.26</v>
      </c>
      <c r="AD1075" t="s">
        <v>3380</v>
      </c>
      <c r="AE1075" t="s">
        <v>3381</v>
      </c>
      <c r="AF1075">
        <v>1110</v>
      </c>
      <c r="AG1075" t="s">
        <v>17</v>
      </c>
    </row>
    <row r="1076" spans="1:33" x14ac:dyDescent="0.25">
      <c r="A1076">
        <v>9982156</v>
      </c>
      <c r="B1076" t="s">
        <v>0</v>
      </c>
      <c r="C1076" t="s">
        <v>1</v>
      </c>
      <c r="D1076" t="s">
        <v>18</v>
      </c>
      <c r="E1076" t="s">
        <v>3</v>
      </c>
      <c r="F1076">
        <v>2003</v>
      </c>
      <c r="G1076">
        <v>180.3</v>
      </c>
      <c r="H1076" t="s">
        <v>5</v>
      </c>
      <c r="I1076" t="s">
        <v>5</v>
      </c>
      <c r="J1076" t="s">
        <v>5</v>
      </c>
      <c r="K1076">
        <v>451500</v>
      </c>
      <c r="L1076" t="s">
        <v>1</v>
      </c>
      <c r="M1076">
        <v>1233</v>
      </c>
      <c r="N1076" t="s">
        <v>1</v>
      </c>
      <c r="O1076" t="s">
        <v>3285</v>
      </c>
      <c r="P1076" t="s">
        <v>3286</v>
      </c>
      <c r="Q1076" t="s">
        <v>8</v>
      </c>
      <c r="R1076" t="s">
        <v>3382</v>
      </c>
      <c r="S1076" t="s">
        <v>3153</v>
      </c>
      <c r="T1076" t="s">
        <v>5</v>
      </c>
      <c r="U1076" t="s">
        <v>5</v>
      </c>
      <c r="V1076" t="s">
        <v>3383</v>
      </c>
      <c r="W1076">
        <v>1</v>
      </c>
      <c r="X1076" t="s">
        <v>3384</v>
      </c>
      <c r="Y1076" t="s">
        <v>4</v>
      </c>
      <c r="Z1076" t="s">
        <v>4</v>
      </c>
      <c r="AA1076" t="s">
        <v>704</v>
      </c>
      <c r="AB1076" t="s">
        <v>14</v>
      </c>
      <c r="AC1076" s="1">
        <v>0.25</v>
      </c>
      <c r="AD1076" t="s">
        <v>3385</v>
      </c>
      <c r="AE1076" t="s">
        <v>3386</v>
      </c>
      <c r="AF1076">
        <v>1110</v>
      </c>
      <c r="AG1076" t="s">
        <v>17</v>
      </c>
    </row>
    <row r="1077" spans="1:33" x14ac:dyDescent="0.25">
      <c r="A1077">
        <v>9982206</v>
      </c>
      <c r="B1077" t="s">
        <v>0</v>
      </c>
      <c r="C1077" t="s">
        <v>1</v>
      </c>
      <c r="D1077" t="s">
        <v>2</v>
      </c>
      <c r="E1077" t="s">
        <v>3</v>
      </c>
      <c r="F1077">
        <v>2001</v>
      </c>
      <c r="G1077">
        <v>193.9</v>
      </c>
      <c r="H1077" t="s">
        <v>5</v>
      </c>
      <c r="I1077" t="s">
        <v>5</v>
      </c>
      <c r="J1077" t="s">
        <v>5</v>
      </c>
      <c r="K1077">
        <v>546500</v>
      </c>
      <c r="L1077" t="s">
        <v>1</v>
      </c>
      <c r="M1077">
        <v>1103</v>
      </c>
      <c r="N1077" t="s">
        <v>1</v>
      </c>
      <c r="O1077" t="s">
        <v>3387</v>
      </c>
      <c r="P1077" t="s">
        <v>3388</v>
      </c>
      <c r="Q1077" t="s">
        <v>8</v>
      </c>
      <c r="R1077" t="s">
        <v>3389</v>
      </c>
      <c r="S1077" t="s">
        <v>3153</v>
      </c>
      <c r="T1077" t="s">
        <v>5</v>
      </c>
      <c r="U1077" t="s">
        <v>5</v>
      </c>
      <c r="V1077" t="s">
        <v>3390</v>
      </c>
      <c r="W1077">
        <v>1</v>
      </c>
      <c r="X1077" t="s">
        <v>3289</v>
      </c>
      <c r="Y1077" t="s">
        <v>5</v>
      </c>
      <c r="Z1077" t="s">
        <v>4</v>
      </c>
      <c r="AA1077" t="s">
        <v>704</v>
      </c>
      <c r="AB1077" t="s">
        <v>14</v>
      </c>
      <c r="AC1077" s="1">
        <v>0.35</v>
      </c>
      <c r="AD1077" t="s">
        <v>1071</v>
      </c>
      <c r="AE1077" t="s">
        <v>3391</v>
      </c>
      <c r="AF1077">
        <v>1110</v>
      </c>
      <c r="AG1077" t="s">
        <v>17</v>
      </c>
    </row>
    <row r="1078" spans="1:33" x14ac:dyDescent="0.25">
      <c r="A1078">
        <v>9982180</v>
      </c>
      <c r="B1078" t="s">
        <v>0</v>
      </c>
      <c r="C1078" t="s">
        <v>1</v>
      </c>
      <c r="D1078" t="s">
        <v>2</v>
      </c>
      <c r="E1078" t="s">
        <v>3</v>
      </c>
      <c r="F1078">
        <v>2001</v>
      </c>
      <c r="G1078">
        <v>112.4</v>
      </c>
      <c r="H1078" t="s">
        <v>5</v>
      </c>
      <c r="I1078" t="s">
        <v>5</v>
      </c>
      <c r="J1078" t="s">
        <v>5</v>
      </c>
      <c r="K1078">
        <v>421000</v>
      </c>
      <c r="L1078" t="s">
        <v>1</v>
      </c>
      <c r="M1078">
        <v>1104</v>
      </c>
      <c r="N1078" t="s">
        <v>1</v>
      </c>
      <c r="O1078" t="s">
        <v>3387</v>
      </c>
      <c r="P1078" t="s">
        <v>3388</v>
      </c>
      <c r="Q1078" t="s">
        <v>8</v>
      </c>
      <c r="R1078" t="s">
        <v>3392</v>
      </c>
      <c r="S1078" t="s">
        <v>3153</v>
      </c>
      <c r="T1078" t="s">
        <v>5</v>
      </c>
      <c r="U1078" t="s">
        <v>5</v>
      </c>
      <c r="V1078" t="s">
        <v>3393</v>
      </c>
      <c r="W1078">
        <v>1</v>
      </c>
      <c r="X1078" t="s">
        <v>3289</v>
      </c>
      <c r="Y1078" t="s">
        <v>4</v>
      </c>
      <c r="Z1078" t="s">
        <v>4</v>
      </c>
      <c r="AA1078" t="s">
        <v>704</v>
      </c>
      <c r="AB1078" t="s">
        <v>14</v>
      </c>
      <c r="AC1078" s="1">
        <v>0.3</v>
      </c>
      <c r="AD1078" t="s">
        <v>3394</v>
      </c>
      <c r="AE1078" t="s">
        <v>3395</v>
      </c>
      <c r="AF1078">
        <v>1110</v>
      </c>
      <c r="AG1078" t="s">
        <v>17</v>
      </c>
    </row>
    <row r="1079" spans="1:33" x14ac:dyDescent="0.25">
      <c r="A1079">
        <v>9982205</v>
      </c>
      <c r="B1079" t="s">
        <v>0</v>
      </c>
      <c r="C1079" t="s">
        <v>1</v>
      </c>
      <c r="D1079" t="s">
        <v>18</v>
      </c>
      <c r="E1079" t="s">
        <v>3</v>
      </c>
      <c r="F1079">
        <v>2000</v>
      </c>
      <c r="G1079">
        <v>213.1</v>
      </c>
      <c r="H1079" t="s">
        <v>4</v>
      </c>
      <c r="I1079" t="s">
        <v>5</v>
      </c>
      <c r="J1079" t="s">
        <v>5</v>
      </c>
      <c r="K1079">
        <v>539500</v>
      </c>
      <c r="L1079" t="s">
        <v>1</v>
      </c>
      <c r="M1079">
        <v>1105</v>
      </c>
      <c r="N1079" t="s">
        <v>1</v>
      </c>
      <c r="O1079" t="s">
        <v>3387</v>
      </c>
      <c r="P1079" t="s">
        <v>3388</v>
      </c>
      <c r="Q1079" t="s">
        <v>8</v>
      </c>
      <c r="R1079" t="s">
        <v>3396</v>
      </c>
      <c r="S1079" t="s">
        <v>3153</v>
      </c>
      <c r="T1079" t="s">
        <v>5</v>
      </c>
      <c r="U1079" t="s">
        <v>5</v>
      </c>
      <c r="V1079" t="s">
        <v>3397</v>
      </c>
      <c r="W1079">
        <v>1</v>
      </c>
      <c r="X1079" t="s">
        <v>966</v>
      </c>
      <c r="Y1079" t="s">
        <v>4</v>
      </c>
      <c r="Z1079" t="s">
        <v>4</v>
      </c>
      <c r="AA1079" t="s">
        <v>704</v>
      </c>
      <c r="AB1079" t="s">
        <v>14</v>
      </c>
      <c r="AC1079" s="1">
        <v>0.27</v>
      </c>
      <c r="AD1079" t="s">
        <v>2243</v>
      </c>
      <c r="AE1079" t="s">
        <v>3398</v>
      </c>
      <c r="AF1079">
        <v>1110</v>
      </c>
      <c r="AG1079" t="s">
        <v>17</v>
      </c>
    </row>
    <row r="1080" spans="1:33" x14ac:dyDescent="0.25">
      <c r="A1080">
        <v>9982181</v>
      </c>
      <c r="B1080" t="s">
        <v>0</v>
      </c>
      <c r="C1080" t="s">
        <v>1</v>
      </c>
      <c r="D1080" t="s">
        <v>2</v>
      </c>
      <c r="E1080" t="s">
        <v>3</v>
      </c>
      <c r="F1080">
        <v>2002</v>
      </c>
      <c r="G1080">
        <v>111.7</v>
      </c>
      <c r="H1080" t="s">
        <v>5</v>
      </c>
      <c r="I1080" t="s">
        <v>5</v>
      </c>
      <c r="J1080" t="s">
        <v>5</v>
      </c>
      <c r="K1080">
        <v>422000</v>
      </c>
      <c r="L1080" t="s">
        <v>1</v>
      </c>
      <c r="M1080">
        <v>1106</v>
      </c>
      <c r="N1080" t="s">
        <v>1</v>
      </c>
      <c r="O1080" t="s">
        <v>3387</v>
      </c>
      <c r="P1080" t="s">
        <v>3388</v>
      </c>
      <c r="Q1080" t="s">
        <v>8</v>
      </c>
      <c r="R1080" t="s">
        <v>3399</v>
      </c>
      <c r="S1080" t="s">
        <v>3153</v>
      </c>
      <c r="T1080" t="s">
        <v>5</v>
      </c>
      <c r="U1080" t="s">
        <v>5</v>
      </c>
      <c r="V1080" t="s">
        <v>3400</v>
      </c>
      <c r="W1080">
        <v>1</v>
      </c>
      <c r="X1080" t="s">
        <v>3345</v>
      </c>
      <c r="Y1080" t="s">
        <v>4</v>
      </c>
      <c r="Z1080" t="s">
        <v>4</v>
      </c>
      <c r="AA1080" t="s">
        <v>704</v>
      </c>
      <c r="AB1080" t="s">
        <v>14</v>
      </c>
      <c r="AC1080" s="1">
        <v>0.33</v>
      </c>
      <c r="AD1080" t="s">
        <v>3251</v>
      </c>
      <c r="AE1080" t="s">
        <v>3401</v>
      </c>
      <c r="AF1080">
        <v>1110</v>
      </c>
      <c r="AG1080" t="s">
        <v>17</v>
      </c>
    </row>
    <row r="1081" spans="1:33" x14ac:dyDescent="0.25">
      <c r="A1081">
        <v>9982204</v>
      </c>
      <c r="B1081" t="s">
        <v>0</v>
      </c>
      <c r="C1081" t="s">
        <v>1</v>
      </c>
      <c r="D1081" t="s">
        <v>18</v>
      </c>
      <c r="E1081" t="s">
        <v>3</v>
      </c>
      <c r="F1081">
        <v>2002</v>
      </c>
      <c r="G1081">
        <v>236.4</v>
      </c>
      <c r="H1081" t="s">
        <v>5</v>
      </c>
      <c r="I1081" t="s">
        <v>5</v>
      </c>
      <c r="J1081" t="s">
        <v>5</v>
      </c>
      <c r="K1081">
        <v>605000</v>
      </c>
      <c r="L1081" t="s">
        <v>1</v>
      </c>
      <c r="M1081">
        <v>1107</v>
      </c>
      <c r="N1081" t="s">
        <v>1</v>
      </c>
      <c r="O1081" t="s">
        <v>3387</v>
      </c>
      <c r="P1081" t="s">
        <v>3388</v>
      </c>
      <c r="Q1081" t="s">
        <v>8</v>
      </c>
      <c r="R1081" t="s">
        <v>3402</v>
      </c>
      <c r="S1081" t="s">
        <v>3153</v>
      </c>
      <c r="T1081" t="s">
        <v>5</v>
      </c>
      <c r="U1081" t="s">
        <v>5</v>
      </c>
      <c r="V1081" t="s">
        <v>3403</v>
      </c>
      <c r="W1081">
        <v>1</v>
      </c>
      <c r="X1081" t="s">
        <v>3306</v>
      </c>
      <c r="Y1081" t="s">
        <v>5</v>
      </c>
      <c r="Z1081" t="s">
        <v>4</v>
      </c>
      <c r="AA1081" t="s">
        <v>704</v>
      </c>
      <c r="AB1081" t="s">
        <v>14</v>
      </c>
      <c r="AC1081" s="1">
        <v>0.31</v>
      </c>
      <c r="AD1081" t="s">
        <v>3404</v>
      </c>
      <c r="AE1081" t="s">
        <v>3405</v>
      </c>
      <c r="AF1081">
        <v>1110</v>
      </c>
      <c r="AG1081" t="s">
        <v>17</v>
      </c>
    </row>
    <row r="1082" spans="1:33" x14ac:dyDescent="0.25">
      <c r="A1082">
        <v>9982182</v>
      </c>
      <c r="B1082" t="s">
        <v>0</v>
      </c>
      <c r="C1082" t="s">
        <v>1</v>
      </c>
      <c r="D1082" t="s">
        <v>18</v>
      </c>
      <c r="E1082" t="s">
        <v>3</v>
      </c>
      <c r="F1082">
        <v>2001</v>
      </c>
      <c r="G1082">
        <v>215.4</v>
      </c>
      <c r="H1082" t="s">
        <v>4</v>
      </c>
      <c r="I1082" t="s">
        <v>5</v>
      </c>
      <c r="J1082" t="s">
        <v>5</v>
      </c>
      <c r="K1082">
        <v>484500</v>
      </c>
      <c r="L1082" t="s">
        <v>1</v>
      </c>
      <c r="M1082">
        <v>1108</v>
      </c>
      <c r="N1082" t="s">
        <v>1</v>
      </c>
      <c r="O1082" t="s">
        <v>3387</v>
      </c>
      <c r="P1082" t="s">
        <v>3388</v>
      </c>
      <c r="Q1082" t="s">
        <v>8</v>
      </c>
      <c r="R1082" t="s">
        <v>3406</v>
      </c>
      <c r="S1082" t="s">
        <v>3153</v>
      </c>
      <c r="T1082" t="s">
        <v>5</v>
      </c>
      <c r="U1082" t="s">
        <v>5</v>
      </c>
      <c r="V1082" t="s">
        <v>3407</v>
      </c>
      <c r="W1082">
        <v>1</v>
      </c>
      <c r="X1082" t="s">
        <v>1013</v>
      </c>
      <c r="Y1082" t="s">
        <v>4</v>
      </c>
      <c r="Z1082" t="s">
        <v>4</v>
      </c>
      <c r="AA1082" t="s">
        <v>704</v>
      </c>
      <c r="AB1082" t="s">
        <v>14</v>
      </c>
      <c r="AC1082" s="1">
        <v>0.27</v>
      </c>
      <c r="AD1082" t="s">
        <v>3408</v>
      </c>
      <c r="AE1082" t="s">
        <v>3409</v>
      </c>
      <c r="AF1082">
        <v>1110</v>
      </c>
      <c r="AG1082" t="s">
        <v>17</v>
      </c>
    </row>
    <row r="1083" spans="1:33" x14ac:dyDescent="0.25">
      <c r="A1083">
        <v>9982203</v>
      </c>
      <c r="B1083" t="s">
        <v>0</v>
      </c>
      <c r="C1083" t="s">
        <v>1</v>
      </c>
      <c r="D1083" t="s">
        <v>28</v>
      </c>
      <c r="E1083" t="s">
        <v>3</v>
      </c>
      <c r="F1083">
        <v>2001</v>
      </c>
      <c r="G1083">
        <v>136.6</v>
      </c>
      <c r="H1083" t="s">
        <v>5</v>
      </c>
      <c r="I1083" t="s">
        <v>5</v>
      </c>
      <c r="J1083" t="s">
        <v>5</v>
      </c>
      <c r="K1083">
        <v>542000</v>
      </c>
      <c r="L1083" t="s">
        <v>1</v>
      </c>
      <c r="M1083">
        <v>1109</v>
      </c>
      <c r="N1083" t="s">
        <v>1</v>
      </c>
      <c r="O1083" t="s">
        <v>3387</v>
      </c>
      <c r="P1083" t="s">
        <v>3388</v>
      </c>
      <c r="Q1083" t="s">
        <v>8</v>
      </c>
      <c r="R1083" t="s">
        <v>3410</v>
      </c>
      <c r="S1083" t="s">
        <v>3153</v>
      </c>
      <c r="T1083" t="s">
        <v>5</v>
      </c>
      <c r="U1083" t="s">
        <v>5</v>
      </c>
      <c r="V1083" t="s">
        <v>3411</v>
      </c>
      <c r="W1083">
        <v>1</v>
      </c>
      <c r="X1083" t="s">
        <v>3412</v>
      </c>
      <c r="Y1083" t="s">
        <v>5</v>
      </c>
      <c r="Z1083" t="s">
        <v>4</v>
      </c>
      <c r="AA1083" t="s">
        <v>704</v>
      </c>
      <c r="AB1083" t="s">
        <v>14</v>
      </c>
      <c r="AC1083" s="1">
        <v>0.33</v>
      </c>
      <c r="AD1083" t="s">
        <v>3413</v>
      </c>
      <c r="AE1083" t="s">
        <v>3414</v>
      </c>
      <c r="AF1083">
        <v>1110</v>
      </c>
      <c r="AG1083" t="s">
        <v>17</v>
      </c>
    </row>
    <row r="1084" spans="1:33" x14ac:dyDescent="0.25">
      <c r="A1084">
        <v>9982183</v>
      </c>
      <c r="B1084" t="s">
        <v>0</v>
      </c>
      <c r="C1084" t="s">
        <v>1</v>
      </c>
      <c r="D1084" t="s">
        <v>18</v>
      </c>
      <c r="E1084" t="s">
        <v>3</v>
      </c>
      <c r="F1084">
        <v>2001</v>
      </c>
      <c r="G1084">
        <v>203.7</v>
      </c>
      <c r="H1084" t="s">
        <v>4</v>
      </c>
      <c r="I1084" t="s">
        <v>5</v>
      </c>
      <c r="J1084" t="s">
        <v>5</v>
      </c>
      <c r="K1084">
        <v>469000</v>
      </c>
      <c r="L1084" t="s">
        <v>1</v>
      </c>
      <c r="M1084">
        <v>1110</v>
      </c>
      <c r="N1084" t="s">
        <v>1</v>
      </c>
      <c r="O1084" t="s">
        <v>3387</v>
      </c>
      <c r="P1084" t="s">
        <v>3388</v>
      </c>
      <c r="Q1084" t="s">
        <v>8</v>
      </c>
      <c r="R1084" t="s">
        <v>3415</v>
      </c>
      <c r="S1084" t="s">
        <v>3153</v>
      </c>
      <c r="T1084" t="s">
        <v>5</v>
      </c>
      <c r="U1084" t="s">
        <v>5</v>
      </c>
      <c r="V1084" t="s">
        <v>3416</v>
      </c>
      <c r="W1084">
        <v>1</v>
      </c>
      <c r="X1084" t="s">
        <v>1013</v>
      </c>
      <c r="Y1084" t="s">
        <v>4</v>
      </c>
      <c r="Z1084" t="s">
        <v>4</v>
      </c>
      <c r="AA1084" t="s">
        <v>704</v>
      </c>
      <c r="AB1084" t="s">
        <v>14</v>
      </c>
      <c r="AC1084" s="1">
        <v>0.24</v>
      </c>
      <c r="AD1084" t="s">
        <v>3417</v>
      </c>
      <c r="AE1084" t="s">
        <v>3418</v>
      </c>
      <c r="AF1084">
        <v>1110</v>
      </c>
      <c r="AG1084" t="s">
        <v>17</v>
      </c>
    </row>
    <row r="1085" spans="1:33" x14ac:dyDescent="0.25">
      <c r="A1085">
        <v>9982202</v>
      </c>
      <c r="B1085" t="s">
        <v>0</v>
      </c>
      <c r="C1085" t="s">
        <v>1</v>
      </c>
      <c r="D1085" t="s">
        <v>18</v>
      </c>
      <c r="E1085" t="s">
        <v>3</v>
      </c>
      <c r="F1085">
        <v>2000</v>
      </c>
      <c r="G1085">
        <v>187.3</v>
      </c>
      <c r="H1085" t="s">
        <v>5</v>
      </c>
      <c r="I1085" t="s">
        <v>5</v>
      </c>
      <c r="J1085" t="s">
        <v>5</v>
      </c>
      <c r="K1085">
        <v>551500</v>
      </c>
      <c r="L1085" t="s">
        <v>1</v>
      </c>
      <c r="M1085">
        <v>1111</v>
      </c>
      <c r="N1085" t="s">
        <v>1</v>
      </c>
      <c r="O1085" t="s">
        <v>3387</v>
      </c>
      <c r="P1085" t="s">
        <v>3388</v>
      </c>
      <c r="Q1085" t="s">
        <v>8</v>
      </c>
      <c r="R1085" t="s">
        <v>3419</v>
      </c>
      <c r="S1085" t="s">
        <v>3153</v>
      </c>
      <c r="T1085" t="s">
        <v>5</v>
      </c>
      <c r="U1085" t="s">
        <v>5</v>
      </c>
      <c r="V1085" t="s">
        <v>3420</v>
      </c>
      <c r="W1085">
        <v>1</v>
      </c>
      <c r="X1085" t="s">
        <v>966</v>
      </c>
      <c r="Y1085" t="s">
        <v>5</v>
      </c>
      <c r="Z1085" t="s">
        <v>4</v>
      </c>
      <c r="AA1085" t="s">
        <v>704</v>
      </c>
      <c r="AB1085" t="s">
        <v>14</v>
      </c>
      <c r="AC1085" s="1">
        <v>0.27</v>
      </c>
      <c r="AD1085" t="s">
        <v>1155</v>
      </c>
      <c r="AE1085" t="s">
        <v>3421</v>
      </c>
      <c r="AF1085">
        <v>1110</v>
      </c>
      <c r="AG1085" t="s">
        <v>17</v>
      </c>
    </row>
    <row r="1086" spans="1:33" x14ac:dyDescent="0.25">
      <c r="A1086">
        <v>9982184</v>
      </c>
      <c r="B1086" t="s">
        <v>0</v>
      </c>
      <c r="C1086" t="s">
        <v>1</v>
      </c>
      <c r="D1086" t="s">
        <v>18</v>
      </c>
      <c r="E1086" t="s">
        <v>3</v>
      </c>
      <c r="F1086">
        <v>2000</v>
      </c>
      <c r="G1086">
        <v>203.4</v>
      </c>
      <c r="H1086" t="s">
        <v>4</v>
      </c>
      <c r="I1086" t="s">
        <v>5</v>
      </c>
      <c r="J1086" t="s">
        <v>5</v>
      </c>
      <c r="K1086">
        <v>467000</v>
      </c>
      <c r="L1086" t="s">
        <v>1</v>
      </c>
      <c r="M1086">
        <v>1112</v>
      </c>
      <c r="N1086" t="s">
        <v>1</v>
      </c>
      <c r="O1086" t="s">
        <v>3387</v>
      </c>
      <c r="P1086" t="s">
        <v>3388</v>
      </c>
      <c r="Q1086" t="s">
        <v>8</v>
      </c>
      <c r="R1086" t="s">
        <v>3422</v>
      </c>
      <c r="S1086" t="s">
        <v>3153</v>
      </c>
      <c r="T1086" t="s">
        <v>5</v>
      </c>
      <c r="U1086" t="s">
        <v>5</v>
      </c>
      <c r="V1086" t="s">
        <v>3423</v>
      </c>
      <c r="W1086">
        <v>1</v>
      </c>
      <c r="X1086" t="s">
        <v>966</v>
      </c>
      <c r="Y1086" t="s">
        <v>4</v>
      </c>
      <c r="Z1086" t="s">
        <v>4</v>
      </c>
      <c r="AA1086" t="s">
        <v>704</v>
      </c>
      <c r="AB1086" t="s">
        <v>14</v>
      </c>
      <c r="AC1086" s="1">
        <v>0.24</v>
      </c>
      <c r="AD1086" t="s">
        <v>3424</v>
      </c>
      <c r="AE1086" t="s">
        <v>3425</v>
      </c>
      <c r="AF1086">
        <v>1110</v>
      </c>
      <c r="AG1086" t="s">
        <v>17</v>
      </c>
    </row>
    <row r="1087" spans="1:33" x14ac:dyDescent="0.25">
      <c r="A1087">
        <v>9982201</v>
      </c>
      <c r="B1087" t="s">
        <v>0</v>
      </c>
      <c r="C1087" t="s">
        <v>1</v>
      </c>
      <c r="D1087" t="s">
        <v>18</v>
      </c>
      <c r="E1087" t="s">
        <v>3</v>
      </c>
      <c r="F1087">
        <v>2001</v>
      </c>
      <c r="G1087">
        <v>196.1</v>
      </c>
      <c r="H1087" t="s">
        <v>5</v>
      </c>
      <c r="I1087" t="s">
        <v>5</v>
      </c>
      <c r="J1087" t="s">
        <v>5</v>
      </c>
      <c r="K1087">
        <v>580000</v>
      </c>
      <c r="L1087" t="s">
        <v>1</v>
      </c>
      <c r="M1087">
        <v>1113</v>
      </c>
      <c r="N1087" t="s">
        <v>1</v>
      </c>
      <c r="O1087" t="s">
        <v>3387</v>
      </c>
      <c r="P1087" t="s">
        <v>3388</v>
      </c>
      <c r="Q1087" t="s">
        <v>8</v>
      </c>
      <c r="R1087" t="s">
        <v>3426</v>
      </c>
      <c r="S1087" t="s">
        <v>3153</v>
      </c>
      <c r="T1087" t="s">
        <v>5</v>
      </c>
      <c r="U1087" t="s">
        <v>5</v>
      </c>
      <c r="V1087" t="s">
        <v>3427</v>
      </c>
      <c r="W1087">
        <v>1</v>
      </c>
      <c r="X1087" t="s">
        <v>1013</v>
      </c>
      <c r="Y1087" t="s">
        <v>5</v>
      </c>
      <c r="Z1087" t="s">
        <v>4</v>
      </c>
      <c r="AA1087" t="s">
        <v>704</v>
      </c>
      <c r="AB1087" t="s">
        <v>14</v>
      </c>
      <c r="AC1087" s="1">
        <v>0.25</v>
      </c>
      <c r="AD1087" t="s">
        <v>3428</v>
      </c>
      <c r="AE1087" t="s">
        <v>3429</v>
      </c>
      <c r="AF1087">
        <v>1110</v>
      </c>
      <c r="AG1087" t="s">
        <v>17</v>
      </c>
    </row>
    <row r="1088" spans="1:33" x14ac:dyDescent="0.25">
      <c r="A1088">
        <v>9982185</v>
      </c>
      <c r="B1088" t="s">
        <v>0</v>
      </c>
      <c r="C1088" t="s">
        <v>1</v>
      </c>
      <c r="D1088" t="s">
        <v>2</v>
      </c>
      <c r="E1088" t="s">
        <v>3</v>
      </c>
      <c r="F1088">
        <v>2001</v>
      </c>
      <c r="G1088">
        <v>111.5</v>
      </c>
      <c r="H1088" t="s">
        <v>5</v>
      </c>
      <c r="I1088" t="s">
        <v>5</v>
      </c>
      <c r="J1088" t="s">
        <v>5</v>
      </c>
      <c r="K1088">
        <v>408000</v>
      </c>
      <c r="L1088" t="s">
        <v>1</v>
      </c>
      <c r="M1088">
        <v>1114</v>
      </c>
      <c r="N1088" t="s">
        <v>1</v>
      </c>
      <c r="O1088" t="s">
        <v>3387</v>
      </c>
      <c r="P1088" t="s">
        <v>3388</v>
      </c>
      <c r="Q1088" t="s">
        <v>8</v>
      </c>
      <c r="R1088" t="s">
        <v>3430</v>
      </c>
      <c r="S1088" t="s">
        <v>3153</v>
      </c>
      <c r="T1088" t="s">
        <v>5</v>
      </c>
      <c r="U1088" t="s">
        <v>5</v>
      </c>
      <c r="V1088" t="s">
        <v>3431</v>
      </c>
      <c r="W1088">
        <v>1</v>
      </c>
      <c r="X1088" t="s">
        <v>3289</v>
      </c>
      <c r="Y1088" t="s">
        <v>4</v>
      </c>
      <c r="Z1088" t="s">
        <v>4</v>
      </c>
      <c r="AA1088" t="s">
        <v>704</v>
      </c>
      <c r="AB1088" t="s">
        <v>14</v>
      </c>
      <c r="AC1088" s="1">
        <v>0.3</v>
      </c>
      <c r="AD1088" t="s">
        <v>3432</v>
      </c>
      <c r="AE1088" t="s">
        <v>3433</v>
      </c>
      <c r="AF1088">
        <v>1110</v>
      </c>
      <c r="AG1088" t="s">
        <v>17</v>
      </c>
    </row>
    <row r="1089" spans="1:33" x14ac:dyDescent="0.25">
      <c r="A1089">
        <v>9982200</v>
      </c>
      <c r="B1089" t="s">
        <v>0</v>
      </c>
      <c r="C1089" t="s">
        <v>1</v>
      </c>
      <c r="D1089" t="s">
        <v>28</v>
      </c>
      <c r="E1089" t="s">
        <v>3</v>
      </c>
      <c r="F1089">
        <v>2002</v>
      </c>
      <c r="G1089">
        <v>145.5</v>
      </c>
      <c r="H1089" t="s">
        <v>5</v>
      </c>
      <c r="I1089" t="s">
        <v>5</v>
      </c>
      <c r="J1089" t="s">
        <v>5</v>
      </c>
      <c r="K1089">
        <v>558000</v>
      </c>
      <c r="L1089" t="s">
        <v>1</v>
      </c>
      <c r="M1089">
        <v>1115</v>
      </c>
      <c r="N1089" t="s">
        <v>1</v>
      </c>
      <c r="O1089" t="s">
        <v>3387</v>
      </c>
      <c r="P1089" t="s">
        <v>3388</v>
      </c>
      <c r="Q1089" t="s">
        <v>8</v>
      </c>
      <c r="R1089" t="s">
        <v>3434</v>
      </c>
      <c r="S1089" t="s">
        <v>3153</v>
      </c>
      <c r="T1089" t="s">
        <v>5</v>
      </c>
      <c r="U1089" t="s">
        <v>5</v>
      </c>
      <c r="V1089" t="s">
        <v>3435</v>
      </c>
      <c r="W1089">
        <v>1</v>
      </c>
      <c r="X1089" t="s">
        <v>3436</v>
      </c>
      <c r="Y1089" t="s">
        <v>5</v>
      </c>
      <c r="Z1089" t="s">
        <v>4</v>
      </c>
      <c r="AA1089" t="s">
        <v>704</v>
      </c>
      <c r="AB1089" t="s">
        <v>14</v>
      </c>
      <c r="AC1089" s="1">
        <v>0.32</v>
      </c>
      <c r="AD1089" t="s">
        <v>3437</v>
      </c>
      <c r="AE1089" t="s">
        <v>3438</v>
      </c>
      <c r="AF1089">
        <v>1110</v>
      </c>
      <c r="AG1089" t="s">
        <v>17</v>
      </c>
    </row>
    <row r="1090" spans="1:33" x14ac:dyDescent="0.25">
      <c r="A1090">
        <v>9982199</v>
      </c>
      <c r="B1090" t="s">
        <v>0</v>
      </c>
      <c r="C1090" t="s">
        <v>1</v>
      </c>
      <c r="D1090" t="s">
        <v>18</v>
      </c>
      <c r="E1090" t="s">
        <v>3</v>
      </c>
      <c r="F1090">
        <v>2001</v>
      </c>
      <c r="G1090">
        <v>196.5</v>
      </c>
      <c r="H1090" t="s">
        <v>5</v>
      </c>
      <c r="I1090" t="s">
        <v>5</v>
      </c>
      <c r="J1090" t="s">
        <v>5</v>
      </c>
      <c r="K1090">
        <v>549500</v>
      </c>
      <c r="L1090" t="s">
        <v>1</v>
      </c>
      <c r="M1090">
        <v>1117</v>
      </c>
      <c r="N1090" t="s">
        <v>1</v>
      </c>
      <c r="O1090" t="s">
        <v>3387</v>
      </c>
      <c r="P1090" t="s">
        <v>3388</v>
      </c>
      <c r="Q1090" t="s">
        <v>8</v>
      </c>
      <c r="R1090" t="s">
        <v>3439</v>
      </c>
      <c r="S1090" t="s">
        <v>3153</v>
      </c>
      <c r="T1090" t="s">
        <v>5</v>
      </c>
      <c r="U1090" t="s">
        <v>5</v>
      </c>
      <c r="V1090" t="s">
        <v>3440</v>
      </c>
      <c r="W1090">
        <v>1</v>
      </c>
      <c r="X1090" t="s">
        <v>1013</v>
      </c>
      <c r="Y1090" t="s">
        <v>5</v>
      </c>
      <c r="Z1090" t="s">
        <v>4</v>
      </c>
      <c r="AA1090" t="s">
        <v>704</v>
      </c>
      <c r="AB1090" t="s">
        <v>14</v>
      </c>
      <c r="AC1090" s="1">
        <v>0.25</v>
      </c>
      <c r="AD1090" t="s">
        <v>3441</v>
      </c>
      <c r="AE1090" t="s">
        <v>3442</v>
      </c>
      <c r="AF1090">
        <v>1110</v>
      </c>
      <c r="AG1090" t="s">
        <v>17</v>
      </c>
    </row>
    <row r="1091" spans="1:33" x14ac:dyDescent="0.25">
      <c r="A1091">
        <v>9982198</v>
      </c>
      <c r="B1091" t="s">
        <v>0</v>
      </c>
      <c r="C1091" t="s">
        <v>1</v>
      </c>
      <c r="D1091" t="s">
        <v>18</v>
      </c>
      <c r="E1091" t="s">
        <v>3</v>
      </c>
      <c r="F1091">
        <v>2002</v>
      </c>
      <c r="G1091">
        <v>201.7</v>
      </c>
      <c r="H1091" t="s">
        <v>5</v>
      </c>
      <c r="I1091" t="s">
        <v>5</v>
      </c>
      <c r="J1091" t="s">
        <v>5</v>
      </c>
      <c r="K1091">
        <v>574000</v>
      </c>
      <c r="L1091" t="s">
        <v>1</v>
      </c>
      <c r="M1091">
        <v>1119</v>
      </c>
      <c r="N1091" t="s">
        <v>1</v>
      </c>
      <c r="O1091" t="s">
        <v>3387</v>
      </c>
      <c r="P1091" t="s">
        <v>3388</v>
      </c>
      <c r="Q1091" t="s">
        <v>8</v>
      </c>
      <c r="R1091" t="s">
        <v>3443</v>
      </c>
      <c r="S1091" t="s">
        <v>3153</v>
      </c>
      <c r="T1091" t="s">
        <v>5</v>
      </c>
      <c r="U1091" t="s">
        <v>5</v>
      </c>
      <c r="V1091" t="s">
        <v>3444</v>
      </c>
      <c r="W1091">
        <v>1</v>
      </c>
      <c r="X1091" t="s">
        <v>3306</v>
      </c>
      <c r="Y1091" t="s">
        <v>5</v>
      </c>
      <c r="Z1091" t="s">
        <v>4</v>
      </c>
      <c r="AA1091" t="s">
        <v>704</v>
      </c>
      <c r="AB1091" t="s">
        <v>14</v>
      </c>
      <c r="AC1091" s="1">
        <v>0.28999999999999998</v>
      </c>
      <c r="AD1091" t="s">
        <v>3445</v>
      </c>
      <c r="AE1091" t="s">
        <v>3446</v>
      </c>
      <c r="AF1091">
        <v>1110</v>
      </c>
      <c r="AG1091" t="s">
        <v>17</v>
      </c>
    </row>
    <row r="1092" spans="1:33" x14ac:dyDescent="0.25">
      <c r="A1092">
        <v>9982197</v>
      </c>
      <c r="B1092" t="s">
        <v>0</v>
      </c>
      <c r="C1092" t="s">
        <v>1</v>
      </c>
      <c r="D1092" t="s">
        <v>2</v>
      </c>
      <c r="E1092" t="s">
        <v>3</v>
      </c>
      <c r="F1092">
        <v>2001</v>
      </c>
      <c r="G1092">
        <v>149.30000000000001</v>
      </c>
      <c r="H1092" t="s">
        <v>5</v>
      </c>
      <c r="I1092" t="s">
        <v>5</v>
      </c>
      <c r="J1092" t="s">
        <v>5</v>
      </c>
      <c r="K1092">
        <v>555000</v>
      </c>
      <c r="L1092" t="s">
        <v>1</v>
      </c>
      <c r="M1092">
        <v>1121</v>
      </c>
      <c r="N1092" t="s">
        <v>1</v>
      </c>
      <c r="O1092" t="s">
        <v>3387</v>
      </c>
      <c r="P1092" t="s">
        <v>3388</v>
      </c>
      <c r="Q1092" t="s">
        <v>8</v>
      </c>
      <c r="R1092" t="s">
        <v>3447</v>
      </c>
      <c r="S1092" t="s">
        <v>3153</v>
      </c>
      <c r="T1092" t="s">
        <v>5</v>
      </c>
      <c r="U1092" t="s">
        <v>5</v>
      </c>
      <c r="V1092" t="s">
        <v>3448</v>
      </c>
      <c r="W1092">
        <v>1</v>
      </c>
      <c r="X1092" t="s">
        <v>3289</v>
      </c>
      <c r="Y1092" t="s">
        <v>5</v>
      </c>
      <c r="Z1092" t="s">
        <v>4</v>
      </c>
      <c r="AA1092" t="s">
        <v>704</v>
      </c>
      <c r="AB1092" t="s">
        <v>14</v>
      </c>
      <c r="AC1092" s="1">
        <v>0.28999999999999998</v>
      </c>
      <c r="AD1092" t="s">
        <v>3449</v>
      </c>
      <c r="AE1092" t="s">
        <v>3450</v>
      </c>
      <c r="AF1092">
        <v>1110</v>
      </c>
      <c r="AG1092" t="s">
        <v>17</v>
      </c>
    </row>
    <row r="1093" spans="1:33" x14ac:dyDescent="0.25">
      <c r="A1093">
        <v>9982196</v>
      </c>
      <c r="B1093" t="s">
        <v>0</v>
      </c>
      <c r="C1093" t="s">
        <v>1</v>
      </c>
      <c r="D1093" t="s">
        <v>28</v>
      </c>
      <c r="E1093" t="s">
        <v>3</v>
      </c>
      <c r="F1093">
        <v>2001</v>
      </c>
      <c r="G1093">
        <v>124.9</v>
      </c>
      <c r="H1093" t="s">
        <v>5</v>
      </c>
      <c r="I1093" t="s">
        <v>5</v>
      </c>
      <c r="J1093" t="s">
        <v>5</v>
      </c>
      <c r="K1093">
        <v>471000</v>
      </c>
      <c r="L1093" t="s">
        <v>1</v>
      </c>
      <c r="M1093">
        <v>1123</v>
      </c>
      <c r="N1093" t="s">
        <v>1</v>
      </c>
      <c r="O1093" t="s">
        <v>3387</v>
      </c>
      <c r="P1093" t="s">
        <v>3388</v>
      </c>
      <c r="Q1093" t="s">
        <v>8</v>
      </c>
      <c r="R1093" t="s">
        <v>3451</v>
      </c>
      <c r="S1093" t="s">
        <v>3153</v>
      </c>
      <c r="T1093" t="s">
        <v>5</v>
      </c>
      <c r="U1093" t="s">
        <v>5</v>
      </c>
      <c r="V1093" t="s">
        <v>3452</v>
      </c>
      <c r="W1093">
        <v>1</v>
      </c>
      <c r="X1093" t="s">
        <v>3412</v>
      </c>
      <c r="Y1093" t="s">
        <v>5</v>
      </c>
      <c r="Z1093" t="s">
        <v>4</v>
      </c>
      <c r="AA1093" t="s">
        <v>704</v>
      </c>
      <c r="AB1093" t="s">
        <v>14</v>
      </c>
      <c r="AC1093" s="1">
        <v>0.3</v>
      </c>
      <c r="AD1093" t="s">
        <v>3453</v>
      </c>
      <c r="AE1093" t="s">
        <v>3454</v>
      </c>
      <c r="AF1093">
        <v>1110</v>
      </c>
      <c r="AG1093" t="s">
        <v>17</v>
      </c>
    </row>
    <row r="1094" spans="1:33" x14ac:dyDescent="0.25">
      <c r="A1094">
        <v>9982195</v>
      </c>
      <c r="B1094" t="s">
        <v>0</v>
      </c>
      <c r="C1094" t="s">
        <v>1</v>
      </c>
      <c r="D1094" t="s">
        <v>18</v>
      </c>
      <c r="E1094" t="s">
        <v>3</v>
      </c>
      <c r="F1094">
        <v>2001</v>
      </c>
      <c r="G1094">
        <v>206.5</v>
      </c>
      <c r="H1094" t="s">
        <v>4</v>
      </c>
      <c r="I1094" t="s">
        <v>5</v>
      </c>
      <c r="J1094" t="s">
        <v>5</v>
      </c>
      <c r="K1094">
        <v>487500</v>
      </c>
      <c r="L1094" t="s">
        <v>1</v>
      </c>
      <c r="M1094">
        <v>1125</v>
      </c>
      <c r="N1094" t="s">
        <v>1</v>
      </c>
      <c r="O1094" t="s">
        <v>3387</v>
      </c>
      <c r="P1094" t="s">
        <v>3388</v>
      </c>
      <c r="Q1094" t="s">
        <v>8</v>
      </c>
      <c r="R1094" t="s">
        <v>3455</v>
      </c>
      <c r="S1094" t="s">
        <v>3153</v>
      </c>
      <c r="T1094" t="s">
        <v>5</v>
      </c>
      <c r="U1094" t="s">
        <v>5</v>
      </c>
      <c r="V1094" t="s">
        <v>3456</v>
      </c>
      <c r="W1094">
        <v>1</v>
      </c>
      <c r="X1094" t="s">
        <v>1013</v>
      </c>
      <c r="Y1094" t="s">
        <v>4</v>
      </c>
      <c r="Z1094" t="s">
        <v>4</v>
      </c>
      <c r="AA1094" t="s">
        <v>704</v>
      </c>
      <c r="AB1094" t="s">
        <v>14</v>
      </c>
      <c r="AC1094" s="1">
        <v>0.23</v>
      </c>
      <c r="AD1094" t="s">
        <v>3457</v>
      </c>
      <c r="AE1094" t="s">
        <v>3458</v>
      </c>
      <c r="AF1094">
        <v>1110</v>
      </c>
      <c r="AG1094" t="s">
        <v>17</v>
      </c>
    </row>
    <row r="1095" spans="1:33" x14ac:dyDescent="0.25">
      <c r="A1095">
        <v>9982186</v>
      </c>
      <c r="B1095" t="s">
        <v>0</v>
      </c>
      <c r="C1095" t="s">
        <v>1</v>
      </c>
      <c r="D1095" t="s">
        <v>2</v>
      </c>
      <c r="E1095" t="s">
        <v>3</v>
      </c>
      <c r="F1095">
        <v>2002</v>
      </c>
      <c r="G1095">
        <v>138.6</v>
      </c>
      <c r="H1095" t="s">
        <v>4</v>
      </c>
      <c r="I1095" t="s">
        <v>5</v>
      </c>
      <c r="J1095" t="s">
        <v>5</v>
      </c>
      <c r="K1095">
        <v>421000</v>
      </c>
      <c r="L1095" t="s">
        <v>1</v>
      </c>
      <c r="M1095">
        <v>1126</v>
      </c>
      <c r="N1095" t="s">
        <v>1</v>
      </c>
      <c r="O1095" t="s">
        <v>3387</v>
      </c>
      <c r="P1095" t="s">
        <v>3388</v>
      </c>
      <c r="Q1095" t="s">
        <v>8</v>
      </c>
      <c r="R1095" t="s">
        <v>3459</v>
      </c>
      <c r="S1095" t="s">
        <v>3153</v>
      </c>
      <c r="T1095" t="s">
        <v>5</v>
      </c>
      <c r="U1095" t="s">
        <v>5</v>
      </c>
      <c r="V1095" t="s">
        <v>3460</v>
      </c>
      <c r="W1095">
        <v>1</v>
      </c>
      <c r="X1095" t="s">
        <v>3345</v>
      </c>
      <c r="Y1095" t="s">
        <v>4</v>
      </c>
      <c r="Z1095" t="s">
        <v>4</v>
      </c>
      <c r="AA1095" t="s">
        <v>704</v>
      </c>
      <c r="AB1095" t="s">
        <v>14</v>
      </c>
      <c r="AC1095" s="1">
        <v>0.24</v>
      </c>
      <c r="AD1095" t="s">
        <v>3461</v>
      </c>
      <c r="AE1095" t="s">
        <v>3462</v>
      </c>
      <c r="AF1095">
        <v>1110</v>
      </c>
      <c r="AG1095" t="s">
        <v>17</v>
      </c>
    </row>
    <row r="1096" spans="1:33" x14ac:dyDescent="0.25">
      <c r="A1096">
        <v>9982194</v>
      </c>
      <c r="B1096" t="s">
        <v>0</v>
      </c>
      <c r="C1096" t="s">
        <v>1</v>
      </c>
      <c r="D1096" t="s">
        <v>28</v>
      </c>
      <c r="E1096" t="s">
        <v>3</v>
      </c>
      <c r="F1096">
        <v>2001</v>
      </c>
      <c r="G1096">
        <v>129.69999999999999</v>
      </c>
      <c r="H1096" t="s">
        <v>5</v>
      </c>
      <c r="I1096" t="s">
        <v>5</v>
      </c>
      <c r="J1096" t="s">
        <v>5</v>
      </c>
      <c r="K1096">
        <v>422000</v>
      </c>
      <c r="L1096" t="s">
        <v>1</v>
      </c>
      <c r="M1096">
        <v>1127</v>
      </c>
      <c r="N1096" t="s">
        <v>1</v>
      </c>
      <c r="O1096" t="s">
        <v>3387</v>
      </c>
      <c r="P1096" t="s">
        <v>3388</v>
      </c>
      <c r="Q1096" t="s">
        <v>8</v>
      </c>
      <c r="R1096" t="s">
        <v>3463</v>
      </c>
      <c r="S1096" t="s">
        <v>3153</v>
      </c>
      <c r="T1096" t="s">
        <v>5</v>
      </c>
      <c r="U1096" t="s">
        <v>5</v>
      </c>
      <c r="V1096" t="s">
        <v>3464</v>
      </c>
      <c r="W1096">
        <v>1</v>
      </c>
      <c r="X1096" t="s">
        <v>3412</v>
      </c>
      <c r="Y1096" t="s">
        <v>4</v>
      </c>
      <c r="Z1096" t="s">
        <v>4</v>
      </c>
      <c r="AA1096" t="s">
        <v>704</v>
      </c>
      <c r="AB1096" t="s">
        <v>14</v>
      </c>
      <c r="AC1096" s="1">
        <v>0.3</v>
      </c>
      <c r="AD1096" t="s">
        <v>3465</v>
      </c>
      <c r="AE1096" t="s">
        <v>3466</v>
      </c>
      <c r="AF1096">
        <v>1110</v>
      </c>
      <c r="AG1096" t="s">
        <v>17</v>
      </c>
    </row>
    <row r="1097" spans="1:33" x14ac:dyDescent="0.25">
      <c r="A1097">
        <v>9982187</v>
      </c>
      <c r="B1097" t="s">
        <v>0</v>
      </c>
      <c r="C1097" t="s">
        <v>1</v>
      </c>
      <c r="D1097" t="s">
        <v>18</v>
      </c>
      <c r="E1097" t="s">
        <v>3</v>
      </c>
      <c r="F1097">
        <v>2002</v>
      </c>
      <c r="G1097">
        <v>185.8</v>
      </c>
      <c r="H1097" t="s">
        <v>4</v>
      </c>
      <c r="I1097" t="s">
        <v>5</v>
      </c>
      <c r="J1097" t="s">
        <v>5</v>
      </c>
      <c r="K1097">
        <v>458000</v>
      </c>
      <c r="L1097" t="s">
        <v>1</v>
      </c>
      <c r="M1097">
        <v>1128</v>
      </c>
      <c r="N1097" t="s">
        <v>1</v>
      </c>
      <c r="O1097" t="s">
        <v>3387</v>
      </c>
      <c r="P1097" t="s">
        <v>3388</v>
      </c>
      <c r="Q1097" t="s">
        <v>8</v>
      </c>
      <c r="R1097" t="s">
        <v>3467</v>
      </c>
      <c r="S1097" t="s">
        <v>3153</v>
      </c>
      <c r="T1097" t="s">
        <v>5</v>
      </c>
      <c r="U1097" t="s">
        <v>5</v>
      </c>
      <c r="V1097" t="s">
        <v>3468</v>
      </c>
      <c r="W1097">
        <v>1</v>
      </c>
      <c r="X1097" t="s">
        <v>3306</v>
      </c>
      <c r="Y1097" t="s">
        <v>4</v>
      </c>
      <c r="Z1097" t="s">
        <v>4</v>
      </c>
      <c r="AA1097" t="s">
        <v>704</v>
      </c>
      <c r="AB1097" t="s">
        <v>14</v>
      </c>
      <c r="AC1097" s="1">
        <v>0.24</v>
      </c>
      <c r="AD1097" t="s">
        <v>3469</v>
      </c>
      <c r="AE1097" t="s">
        <v>3470</v>
      </c>
      <c r="AF1097">
        <v>1110</v>
      </c>
      <c r="AG1097" t="s">
        <v>17</v>
      </c>
    </row>
    <row r="1098" spans="1:33" x14ac:dyDescent="0.25">
      <c r="A1098">
        <v>9982193</v>
      </c>
      <c r="B1098" t="s">
        <v>0</v>
      </c>
      <c r="C1098" t="s">
        <v>1</v>
      </c>
      <c r="D1098" t="s">
        <v>2</v>
      </c>
      <c r="E1098" t="s">
        <v>3</v>
      </c>
      <c r="F1098">
        <v>2001</v>
      </c>
      <c r="G1098">
        <v>133.6</v>
      </c>
      <c r="H1098" t="s">
        <v>4</v>
      </c>
      <c r="I1098" t="s">
        <v>5</v>
      </c>
      <c r="J1098" t="s">
        <v>5</v>
      </c>
      <c r="K1098">
        <v>429000</v>
      </c>
      <c r="L1098" t="s">
        <v>1</v>
      </c>
      <c r="M1098">
        <v>1129</v>
      </c>
      <c r="N1098" t="s">
        <v>1</v>
      </c>
      <c r="O1098" t="s">
        <v>3387</v>
      </c>
      <c r="P1098" t="s">
        <v>3388</v>
      </c>
      <c r="Q1098" t="s">
        <v>8</v>
      </c>
      <c r="R1098" t="s">
        <v>3471</v>
      </c>
      <c r="S1098" t="s">
        <v>3153</v>
      </c>
      <c r="T1098" t="s">
        <v>5</v>
      </c>
      <c r="U1098" t="s">
        <v>5</v>
      </c>
      <c r="V1098" t="s">
        <v>3472</v>
      </c>
      <c r="W1098">
        <v>1</v>
      </c>
      <c r="X1098" t="s">
        <v>3289</v>
      </c>
      <c r="Y1098" t="s">
        <v>4</v>
      </c>
      <c r="Z1098" t="s">
        <v>4</v>
      </c>
      <c r="AA1098" t="s">
        <v>704</v>
      </c>
      <c r="AB1098" t="s">
        <v>14</v>
      </c>
      <c r="AC1098" s="1">
        <v>0.3</v>
      </c>
      <c r="AD1098" t="s">
        <v>997</v>
      </c>
      <c r="AE1098" t="s">
        <v>3473</v>
      </c>
      <c r="AF1098">
        <v>1110</v>
      </c>
      <c r="AG1098" t="s">
        <v>17</v>
      </c>
    </row>
    <row r="1099" spans="1:33" x14ac:dyDescent="0.25">
      <c r="A1099">
        <v>9982188</v>
      </c>
      <c r="B1099" t="s">
        <v>0</v>
      </c>
      <c r="C1099" t="s">
        <v>1</v>
      </c>
      <c r="D1099" t="s">
        <v>18</v>
      </c>
      <c r="E1099" t="s">
        <v>3</v>
      </c>
      <c r="F1099">
        <v>2002</v>
      </c>
      <c r="G1099">
        <v>238.1</v>
      </c>
      <c r="H1099" t="s">
        <v>5</v>
      </c>
      <c r="I1099" t="s">
        <v>5</v>
      </c>
      <c r="J1099" t="s">
        <v>5</v>
      </c>
      <c r="K1099">
        <v>583500</v>
      </c>
      <c r="L1099" t="s">
        <v>1</v>
      </c>
      <c r="M1099">
        <v>1130</v>
      </c>
      <c r="N1099" t="s">
        <v>1</v>
      </c>
      <c r="O1099" t="s">
        <v>3387</v>
      </c>
      <c r="P1099" t="s">
        <v>3388</v>
      </c>
      <c r="Q1099" t="s">
        <v>8</v>
      </c>
      <c r="R1099" t="s">
        <v>3474</v>
      </c>
      <c r="S1099" t="s">
        <v>3153</v>
      </c>
      <c r="T1099" t="s">
        <v>5</v>
      </c>
      <c r="U1099" t="s">
        <v>5</v>
      </c>
      <c r="V1099" t="s">
        <v>3475</v>
      </c>
      <c r="W1099">
        <v>1</v>
      </c>
      <c r="X1099" t="s">
        <v>3306</v>
      </c>
      <c r="Y1099" t="s">
        <v>4</v>
      </c>
      <c r="Z1099" t="s">
        <v>4</v>
      </c>
      <c r="AA1099" t="s">
        <v>704</v>
      </c>
      <c r="AB1099" t="s">
        <v>14</v>
      </c>
      <c r="AC1099" s="1">
        <v>0.26</v>
      </c>
      <c r="AD1099" t="s">
        <v>3476</v>
      </c>
      <c r="AE1099" t="s">
        <v>3477</v>
      </c>
      <c r="AF1099">
        <v>1110</v>
      </c>
      <c r="AG1099" t="s">
        <v>17</v>
      </c>
    </row>
    <row r="1100" spans="1:33" x14ac:dyDescent="0.25">
      <c r="A1100">
        <v>9982192</v>
      </c>
      <c r="B1100" t="s">
        <v>0</v>
      </c>
      <c r="C1100" t="s">
        <v>1</v>
      </c>
      <c r="D1100" t="s">
        <v>18</v>
      </c>
      <c r="E1100" t="s">
        <v>3</v>
      </c>
      <c r="F1100">
        <v>2002</v>
      </c>
      <c r="G1100">
        <v>162.69999999999999</v>
      </c>
      <c r="H1100" t="s">
        <v>4</v>
      </c>
      <c r="I1100" t="s">
        <v>5</v>
      </c>
      <c r="J1100" t="s">
        <v>5</v>
      </c>
      <c r="K1100">
        <v>429500</v>
      </c>
      <c r="L1100" t="s">
        <v>1</v>
      </c>
      <c r="M1100">
        <v>1131</v>
      </c>
      <c r="N1100" t="s">
        <v>1</v>
      </c>
      <c r="O1100" t="s">
        <v>3387</v>
      </c>
      <c r="P1100" t="s">
        <v>3388</v>
      </c>
      <c r="Q1100" t="s">
        <v>8</v>
      </c>
      <c r="R1100" t="s">
        <v>3478</v>
      </c>
      <c r="S1100" t="s">
        <v>3153</v>
      </c>
      <c r="T1100" t="s">
        <v>5</v>
      </c>
      <c r="U1100" t="s">
        <v>5</v>
      </c>
      <c r="V1100" t="s">
        <v>3479</v>
      </c>
      <c r="W1100">
        <v>1</v>
      </c>
      <c r="X1100" t="s">
        <v>3306</v>
      </c>
      <c r="Y1100" t="s">
        <v>4</v>
      </c>
      <c r="Z1100" t="s">
        <v>4</v>
      </c>
      <c r="AA1100" t="s">
        <v>704</v>
      </c>
      <c r="AB1100" t="s">
        <v>14</v>
      </c>
      <c r="AC1100" s="1">
        <v>0.21</v>
      </c>
      <c r="AD1100" t="s">
        <v>3480</v>
      </c>
      <c r="AE1100" t="s">
        <v>3481</v>
      </c>
      <c r="AF1100">
        <v>1110</v>
      </c>
      <c r="AG1100" t="s">
        <v>17</v>
      </c>
    </row>
    <row r="1101" spans="1:33" x14ac:dyDescent="0.25">
      <c r="A1101">
        <v>9982189</v>
      </c>
      <c r="B1101" t="s">
        <v>0</v>
      </c>
      <c r="C1101" t="s">
        <v>1</v>
      </c>
      <c r="D1101" t="s">
        <v>18</v>
      </c>
      <c r="E1101" t="s">
        <v>3</v>
      </c>
      <c r="F1101">
        <v>2001</v>
      </c>
      <c r="G1101">
        <v>196.1</v>
      </c>
      <c r="H1101" t="s">
        <v>4</v>
      </c>
      <c r="I1101" t="s">
        <v>5</v>
      </c>
      <c r="J1101" t="s">
        <v>5</v>
      </c>
      <c r="K1101">
        <v>501000</v>
      </c>
      <c r="L1101" t="s">
        <v>1</v>
      </c>
      <c r="M1101">
        <v>1132</v>
      </c>
      <c r="N1101" t="s">
        <v>1</v>
      </c>
      <c r="O1101" t="s">
        <v>3387</v>
      </c>
      <c r="P1101" t="s">
        <v>3388</v>
      </c>
      <c r="Q1101" t="s">
        <v>8</v>
      </c>
      <c r="R1101" t="s">
        <v>3482</v>
      </c>
      <c r="S1101" t="s">
        <v>3153</v>
      </c>
      <c r="T1101" t="s">
        <v>5</v>
      </c>
      <c r="U1101" t="s">
        <v>5</v>
      </c>
      <c r="V1101" t="s">
        <v>3483</v>
      </c>
      <c r="W1101">
        <v>1</v>
      </c>
      <c r="X1101" t="s">
        <v>1013</v>
      </c>
      <c r="Y1101" t="s">
        <v>4</v>
      </c>
      <c r="Z1101" t="s">
        <v>4</v>
      </c>
      <c r="AA1101" t="s">
        <v>704</v>
      </c>
      <c r="AB1101" t="s">
        <v>14</v>
      </c>
      <c r="AC1101" s="1">
        <v>0.15</v>
      </c>
      <c r="AD1101" t="s">
        <v>3484</v>
      </c>
      <c r="AE1101" t="s">
        <v>3485</v>
      </c>
      <c r="AF1101">
        <v>1110</v>
      </c>
      <c r="AG1101" t="s">
        <v>17</v>
      </c>
    </row>
    <row r="1102" spans="1:33" x14ac:dyDescent="0.25">
      <c r="A1102">
        <v>9982191</v>
      </c>
      <c r="B1102" t="s">
        <v>0</v>
      </c>
      <c r="C1102" t="s">
        <v>1</v>
      </c>
      <c r="D1102" t="s">
        <v>18</v>
      </c>
      <c r="E1102" t="s">
        <v>3</v>
      </c>
      <c r="F1102">
        <v>2001</v>
      </c>
      <c r="G1102">
        <v>230.62</v>
      </c>
      <c r="H1102" t="s">
        <v>4</v>
      </c>
      <c r="I1102" t="s">
        <v>5</v>
      </c>
      <c r="J1102" t="s">
        <v>5</v>
      </c>
      <c r="K1102">
        <v>507500</v>
      </c>
      <c r="L1102" t="s">
        <v>1</v>
      </c>
      <c r="M1102">
        <v>1133</v>
      </c>
      <c r="N1102" t="s">
        <v>1</v>
      </c>
      <c r="O1102" t="s">
        <v>3387</v>
      </c>
      <c r="P1102" t="s">
        <v>3388</v>
      </c>
      <c r="Q1102" t="s">
        <v>8</v>
      </c>
      <c r="R1102" t="s">
        <v>3486</v>
      </c>
      <c r="S1102" t="s">
        <v>3153</v>
      </c>
      <c r="T1102" t="s">
        <v>5</v>
      </c>
      <c r="U1102" t="s">
        <v>5</v>
      </c>
      <c r="V1102" t="s">
        <v>3487</v>
      </c>
      <c r="W1102">
        <v>1</v>
      </c>
      <c r="X1102" t="s">
        <v>1013</v>
      </c>
      <c r="Y1102" t="s">
        <v>4</v>
      </c>
      <c r="Z1102" t="s">
        <v>4</v>
      </c>
      <c r="AA1102" t="s">
        <v>704</v>
      </c>
      <c r="AB1102" t="s">
        <v>14</v>
      </c>
      <c r="AC1102" s="1">
        <v>0.22</v>
      </c>
      <c r="AD1102" t="s">
        <v>3488</v>
      </c>
      <c r="AE1102" t="s">
        <v>3489</v>
      </c>
      <c r="AF1102">
        <v>1110</v>
      </c>
      <c r="AG1102" t="s">
        <v>17</v>
      </c>
    </row>
    <row r="1103" spans="1:33" x14ac:dyDescent="0.25">
      <c r="A1103">
        <v>9982190</v>
      </c>
      <c r="B1103" t="s">
        <v>0</v>
      </c>
      <c r="C1103" t="s">
        <v>1</v>
      </c>
      <c r="D1103" t="s">
        <v>2</v>
      </c>
      <c r="E1103" t="s">
        <v>3</v>
      </c>
      <c r="F1103">
        <v>2002</v>
      </c>
      <c r="G1103">
        <v>144.4</v>
      </c>
      <c r="H1103" t="s">
        <v>5</v>
      </c>
      <c r="I1103" t="s">
        <v>5</v>
      </c>
      <c r="J1103" t="s">
        <v>5</v>
      </c>
      <c r="K1103">
        <v>479000</v>
      </c>
      <c r="L1103" t="s">
        <v>1</v>
      </c>
      <c r="M1103">
        <v>1134</v>
      </c>
      <c r="N1103" t="s">
        <v>1</v>
      </c>
      <c r="O1103" t="s">
        <v>3387</v>
      </c>
      <c r="P1103" t="s">
        <v>3388</v>
      </c>
      <c r="Q1103" t="s">
        <v>8</v>
      </c>
      <c r="R1103" t="s">
        <v>3490</v>
      </c>
      <c r="S1103" t="s">
        <v>3153</v>
      </c>
      <c r="T1103" t="s">
        <v>5</v>
      </c>
      <c r="U1103" t="s">
        <v>5</v>
      </c>
      <c r="V1103" t="s">
        <v>3491</v>
      </c>
      <c r="W1103">
        <v>1</v>
      </c>
      <c r="X1103" t="s">
        <v>3345</v>
      </c>
      <c r="Y1103" t="s">
        <v>4</v>
      </c>
      <c r="Z1103" t="s">
        <v>4</v>
      </c>
      <c r="AA1103" t="s">
        <v>704</v>
      </c>
      <c r="AB1103" t="s">
        <v>14</v>
      </c>
      <c r="AC1103" s="1">
        <v>0.3</v>
      </c>
      <c r="AD1103" t="s">
        <v>3492</v>
      </c>
      <c r="AE1103" t="s">
        <v>3493</v>
      </c>
      <c r="AF1103">
        <v>1110</v>
      </c>
      <c r="AG1103" t="s">
        <v>17</v>
      </c>
    </row>
    <row r="1104" spans="1:33" x14ac:dyDescent="0.25">
      <c r="A1104">
        <v>4151866</v>
      </c>
      <c r="B1104" t="s">
        <v>0</v>
      </c>
      <c r="C1104" t="s">
        <v>1</v>
      </c>
      <c r="D1104" t="s">
        <v>28</v>
      </c>
      <c r="E1104" t="s">
        <v>3</v>
      </c>
      <c r="F1104">
        <v>1991</v>
      </c>
      <c r="G1104">
        <v>95.93</v>
      </c>
      <c r="H1104" t="s">
        <v>5</v>
      </c>
      <c r="I1104" t="s">
        <v>4</v>
      </c>
      <c r="J1104" t="s">
        <v>4</v>
      </c>
      <c r="K1104">
        <v>311000</v>
      </c>
      <c r="L1104" t="s">
        <v>1</v>
      </c>
      <c r="M1104">
        <v>303</v>
      </c>
      <c r="N1104" t="s">
        <v>1</v>
      </c>
      <c r="O1104" t="s">
        <v>3494</v>
      </c>
      <c r="P1104" t="s">
        <v>3495</v>
      </c>
      <c r="Q1104" t="s">
        <v>8</v>
      </c>
      <c r="R1104" t="s">
        <v>3496</v>
      </c>
      <c r="S1104" t="s">
        <v>787</v>
      </c>
      <c r="T1104" t="s">
        <v>5</v>
      </c>
      <c r="U1104" t="s">
        <v>5</v>
      </c>
      <c r="V1104" t="s">
        <v>3497</v>
      </c>
      <c r="W1104">
        <v>1</v>
      </c>
      <c r="X1104" t="s">
        <v>409</v>
      </c>
      <c r="Y1104" t="s">
        <v>4</v>
      </c>
      <c r="Z1104" t="s">
        <v>4</v>
      </c>
      <c r="AA1104" t="s">
        <v>13</v>
      </c>
      <c r="AB1104" t="s">
        <v>14</v>
      </c>
      <c r="AC1104" s="1">
        <v>0.26</v>
      </c>
      <c r="AD1104" t="s">
        <v>397</v>
      </c>
      <c r="AE1104" t="s">
        <v>3498</v>
      </c>
      <c r="AF1104">
        <v>1110</v>
      </c>
      <c r="AG1104" t="s">
        <v>17</v>
      </c>
    </row>
    <row r="1105" spans="1:33" x14ac:dyDescent="0.25">
      <c r="A1105">
        <v>4152443</v>
      </c>
      <c r="B1105" t="s">
        <v>0</v>
      </c>
      <c r="C1105" t="s">
        <v>1</v>
      </c>
      <c r="D1105" t="s">
        <v>28</v>
      </c>
      <c r="E1105" t="s">
        <v>3</v>
      </c>
      <c r="F1105">
        <v>1991</v>
      </c>
      <c r="G1105">
        <v>100.42</v>
      </c>
      <c r="H1105" t="s">
        <v>4</v>
      </c>
      <c r="I1105" t="s">
        <v>4</v>
      </c>
      <c r="J1105" t="s">
        <v>4</v>
      </c>
      <c r="K1105">
        <v>313000</v>
      </c>
      <c r="L1105" t="s">
        <v>1</v>
      </c>
      <c r="M1105">
        <v>304</v>
      </c>
      <c r="N1105" t="s">
        <v>1</v>
      </c>
      <c r="O1105" t="s">
        <v>3494</v>
      </c>
      <c r="P1105" t="s">
        <v>3495</v>
      </c>
      <c r="Q1105" t="s">
        <v>8</v>
      </c>
      <c r="R1105" t="s">
        <v>3499</v>
      </c>
      <c r="S1105" t="s">
        <v>787</v>
      </c>
      <c r="T1105" t="s">
        <v>5</v>
      </c>
      <c r="U1105" t="s">
        <v>5</v>
      </c>
      <c r="V1105" t="s">
        <v>3500</v>
      </c>
      <c r="W1105">
        <v>1</v>
      </c>
      <c r="X1105" t="s">
        <v>409</v>
      </c>
      <c r="Y1105" t="s">
        <v>4</v>
      </c>
      <c r="Z1105" t="s">
        <v>4</v>
      </c>
      <c r="AA1105" t="s">
        <v>13</v>
      </c>
      <c r="AB1105" t="s">
        <v>14</v>
      </c>
      <c r="AC1105" s="1">
        <v>0.3</v>
      </c>
      <c r="AD1105" t="s">
        <v>410</v>
      </c>
      <c r="AE1105" t="s">
        <v>3501</v>
      </c>
      <c r="AF1105">
        <v>1110</v>
      </c>
      <c r="AG1105" t="s">
        <v>17</v>
      </c>
    </row>
    <row r="1106" spans="1:33" x14ac:dyDescent="0.25">
      <c r="A1106">
        <v>4152310</v>
      </c>
      <c r="B1106" t="s">
        <v>0</v>
      </c>
      <c r="C1106" t="s">
        <v>1</v>
      </c>
      <c r="D1106" t="s">
        <v>2</v>
      </c>
      <c r="E1106" t="s">
        <v>3</v>
      </c>
      <c r="F1106">
        <v>1991</v>
      </c>
      <c r="G1106">
        <v>85.02</v>
      </c>
      <c r="H1106" t="s">
        <v>5</v>
      </c>
      <c r="I1106" t="s">
        <v>5</v>
      </c>
      <c r="J1106" t="s">
        <v>4</v>
      </c>
      <c r="K1106">
        <v>324000</v>
      </c>
      <c r="L1106" t="s">
        <v>1</v>
      </c>
      <c r="M1106">
        <v>305</v>
      </c>
      <c r="N1106" t="s">
        <v>1</v>
      </c>
      <c r="O1106" t="s">
        <v>3494</v>
      </c>
      <c r="P1106" t="s">
        <v>3495</v>
      </c>
      <c r="Q1106" t="s">
        <v>8</v>
      </c>
      <c r="R1106" t="s">
        <v>3502</v>
      </c>
      <c r="S1106" t="s">
        <v>787</v>
      </c>
      <c r="T1106" t="s">
        <v>5</v>
      </c>
      <c r="U1106" t="s">
        <v>5</v>
      </c>
      <c r="V1106" t="s">
        <v>3503</v>
      </c>
      <c r="W1106">
        <v>1</v>
      </c>
      <c r="X1106" t="s">
        <v>345</v>
      </c>
      <c r="Y1106" t="s">
        <v>4</v>
      </c>
      <c r="Z1106" t="s">
        <v>4</v>
      </c>
      <c r="AA1106" t="s">
        <v>13</v>
      </c>
      <c r="AB1106" t="s">
        <v>14</v>
      </c>
      <c r="AC1106" s="1">
        <v>0.2</v>
      </c>
      <c r="AD1106" t="s">
        <v>3504</v>
      </c>
      <c r="AE1106" t="s">
        <v>3505</v>
      </c>
      <c r="AF1106">
        <v>1110</v>
      </c>
      <c r="AG1106" t="s">
        <v>17</v>
      </c>
    </row>
    <row r="1107" spans="1:33" x14ac:dyDescent="0.25">
      <c r="A1107">
        <v>4152435</v>
      </c>
      <c r="B1107" t="s">
        <v>0</v>
      </c>
      <c r="C1107" t="s">
        <v>1</v>
      </c>
      <c r="D1107" t="s">
        <v>34</v>
      </c>
      <c r="E1107" t="s">
        <v>3</v>
      </c>
      <c r="F1107">
        <v>1991</v>
      </c>
      <c r="G1107">
        <v>92.15</v>
      </c>
      <c r="H1107" t="s">
        <v>5</v>
      </c>
      <c r="I1107" t="s">
        <v>4</v>
      </c>
      <c r="J1107" t="s">
        <v>5</v>
      </c>
      <c r="K1107">
        <v>321000</v>
      </c>
      <c r="L1107" t="s">
        <v>1</v>
      </c>
      <c r="M1107">
        <v>306</v>
      </c>
      <c r="N1107" t="s">
        <v>1</v>
      </c>
      <c r="O1107" t="s">
        <v>3494</v>
      </c>
      <c r="P1107" t="s">
        <v>3495</v>
      </c>
      <c r="Q1107" t="s">
        <v>8</v>
      </c>
      <c r="R1107" t="s">
        <v>3506</v>
      </c>
      <c r="S1107" t="s">
        <v>787</v>
      </c>
      <c r="T1107" t="s">
        <v>5</v>
      </c>
      <c r="U1107" t="s">
        <v>5</v>
      </c>
      <c r="V1107" t="s">
        <v>3507</v>
      </c>
      <c r="W1107">
        <v>1</v>
      </c>
      <c r="X1107" t="s">
        <v>414</v>
      </c>
      <c r="Y1107" t="s">
        <v>4</v>
      </c>
      <c r="Z1107" t="s">
        <v>4</v>
      </c>
      <c r="AA1107" t="s">
        <v>13</v>
      </c>
      <c r="AB1107" t="s">
        <v>14</v>
      </c>
      <c r="AC1107" s="1">
        <v>0.28999999999999998</v>
      </c>
      <c r="AD1107" t="s">
        <v>378</v>
      </c>
      <c r="AE1107" t="s">
        <v>3508</v>
      </c>
      <c r="AF1107">
        <v>1110</v>
      </c>
      <c r="AG1107" t="s">
        <v>17</v>
      </c>
    </row>
    <row r="1108" spans="1:33" x14ac:dyDescent="0.25">
      <c r="A1108">
        <v>4152435</v>
      </c>
      <c r="B1108" t="s">
        <v>0</v>
      </c>
      <c r="C1108" t="s">
        <v>1</v>
      </c>
      <c r="D1108" t="s">
        <v>34</v>
      </c>
      <c r="E1108" t="s">
        <v>3</v>
      </c>
      <c r="F1108">
        <v>1991</v>
      </c>
      <c r="G1108">
        <v>92.15</v>
      </c>
      <c r="H1108" t="s">
        <v>5</v>
      </c>
      <c r="I1108" t="s">
        <v>4</v>
      </c>
      <c r="J1108" t="s">
        <v>5</v>
      </c>
      <c r="K1108">
        <v>321000</v>
      </c>
      <c r="L1108" t="s">
        <v>1</v>
      </c>
      <c r="M1108">
        <v>306</v>
      </c>
      <c r="N1108" t="s">
        <v>1</v>
      </c>
      <c r="O1108" t="s">
        <v>3494</v>
      </c>
      <c r="P1108" t="s">
        <v>3495</v>
      </c>
      <c r="Q1108" t="s">
        <v>8</v>
      </c>
      <c r="R1108" t="s">
        <v>3506</v>
      </c>
      <c r="S1108" t="s">
        <v>787</v>
      </c>
      <c r="T1108" t="s">
        <v>5</v>
      </c>
      <c r="U1108" t="s">
        <v>5</v>
      </c>
      <c r="V1108" t="s">
        <v>3507</v>
      </c>
      <c r="W1108">
        <v>1</v>
      </c>
      <c r="X1108" t="s">
        <v>414</v>
      </c>
      <c r="Y1108" t="s">
        <v>4</v>
      </c>
      <c r="Z1108" t="s">
        <v>4</v>
      </c>
      <c r="AA1108" t="s">
        <v>13</v>
      </c>
      <c r="AB1108" t="s">
        <v>14</v>
      </c>
      <c r="AC1108" s="1">
        <v>0.28999999999999998</v>
      </c>
      <c r="AD1108" t="s">
        <v>378</v>
      </c>
      <c r="AE1108" t="s">
        <v>3508</v>
      </c>
      <c r="AF1108">
        <v>1110</v>
      </c>
      <c r="AG1108" t="s">
        <v>17</v>
      </c>
    </row>
    <row r="1109" spans="1:33" x14ac:dyDescent="0.25">
      <c r="A1109">
        <v>4152294</v>
      </c>
      <c r="B1109" t="s">
        <v>0</v>
      </c>
      <c r="C1109" t="s">
        <v>1</v>
      </c>
      <c r="D1109" t="s">
        <v>28</v>
      </c>
      <c r="E1109" t="s">
        <v>3</v>
      </c>
      <c r="F1109">
        <v>1991</v>
      </c>
      <c r="G1109">
        <v>95.93</v>
      </c>
      <c r="H1109" t="s">
        <v>5</v>
      </c>
      <c r="I1109" t="s">
        <v>4</v>
      </c>
      <c r="J1109" t="s">
        <v>4</v>
      </c>
      <c r="K1109">
        <v>321000</v>
      </c>
      <c r="L1109" t="s">
        <v>1</v>
      </c>
      <c r="M1109">
        <v>307</v>
      </c>
      <c r="N1109" t="s">
        <v>1</v>
      </c>
      <c r="O1109" t="s">
        <v>3494</v>
      </c>
      <c r="P1109" t="s">
        <v>3495</v>
      </c>
      <c r="Q1109" t="s">
        <v>8</v>
      </c>
      <c r="R1109" t="s">
        <v>3509</v>
      </c>
      <c r="S1109" t="s">
        <v>787</v>
      </c>
      <c r="T1109" t="s">
        <v>5</v>
      </c>
      <c r="U1109" t="s">
        <v>5</v>
      </c>
      <c r="V1109" t="s">
        <v>3510</v>
      </c>
      <c r="W1109">
        <v>1</v>
      </c>
      <c r="X1109" t="s">
        <v>409</v>
      </c>
      <c r="Y1109" t="s">
        <v>4</v>
      </c>
      <c r="Z1109" t="s">
        <v>4</v>
      </c>
      <c r="AA1109" t="s">
        <v>13</v>
      </c>
      <c r="AB1109" t="s">
        <v>14</v>
      </c>
      <c r="AC1109" s="1">
        <v>0.2</v>
      </c>
      <c r="AD1109" t="s">
        <v>397</v>
      </c>
      <c r="AE1109" t="s">
        <v>3511</v>
      </c>
      <c r="AF1109">
        <v>1110</v>
      </c>
      <c r="AG1109" t="s">
        <v>17</v>
      </c>
    </row>
    <row r="1110" spans="1:33" x14ac:dyDescent="0.25">
      <c r="A1110">
        <v>4152427</v>
      </c>
      <c r="B1110" t="s">
        <v>0</v>
      </c>
      <c r="C1110" t="s">
        <v>1</v>
      </c>
      <c r="D1110" t="s">
        <v>34</v>
      </c>
      <c r="E1110" t="s">
        <v>3</v>
      </c>
      <c r="F1110">
        <v>1990</v>
      </c>
      <c r="G1110">
        <v>90.8</v>
      </c>
      <c r="H1110" t="s">
        <v>4</v>
      </c>
      <c r="I1110" t="s">
        <v>4</v>
      </c>
      <c r="J1110" t="s">
        <v>4</v>
      </c>
      <c r="K1110">
        <v>307500</v>
      </c>
      <c r="L1110" t="s">
        <v>1</v>
      </c>
      <c r="M1110">
        <v>308</v>
      </c>
      <c r="N1110" t="s">
        <v>1</v>
      </c>
      <c r="O1110" t="s">
        <v>3494</v>
      </c>
      <c r="P1110" t="s">
        <v>3495</v>
      </c>
      <c r="Q1110" t="s">
        <v>8</v>
      </c>
      <c r="R1110" t="s">
        <v>3512</v>
      </c>
      <c r="S1110" t="s">
        <v>787</v>
      </c>
      <c r="T1110" t="s">
        <v>5</v>
      </c>
      <c r="U1110" t="s">
        <v>5</v>
      </c>
      <c r="V1110" t="s">
        <v>3507</v>
      </c>
      <c r="W1110">
        <v>1</v>
      </c>
      <c r="X1110" t="s">
        <v>3513</v>
      </c>
      <c r="Y1110" t="s">
        <v>4</v>
      </c>
      <c r="Z1110" t="s">
        <v>4</v>
      </c>
      <c r="AA1110" t="s">
        <v>13</v>
      </c>
      <c r="AB1110" t="s">
        <v>14</v>
      </c>
      <c r="AC1110" s="1">
        <v>0.28000000000000003</v>
      </c>
      <c r="AD1110" t="s">
        <v>3514</v>
      </c>
      <c r="AE1110" t="s">
        <v>3515</v>
      </c>
      <c r="AF1110">
        <v>1110</v>
      </c>
      <c r="AG1110" t="s">
        <v>17</v>
      </c>
    </row>
    <row r="1111" spans="1:33" x14ac:dyDescent="0.25">
      <c r="A1111">
        <v>4152286</v>
      </c>
      <c r="B1111" t="s">
        <v>0</v>
      </c>
      <c r="C1111" t="s">
        <v>1</v>
      </c>
      <c r="D1111" t="s">
        <v>28</v>
      </c>
      <c r="E1111" t="s">
        <v>3</v>
      </c>
      <c r="F1111">
        <v>1990</v>
      </c>
      <c r="G1111">
        <v>95.93</v>
      </c>
      <c r="H1111" t="s">
        <v>5</v>
      </c>
      <c r="I1111" t="s">
        <v>4</v>
      </c>
      <c r="J1111" t="s">
        <v>4</v>
      </c>
      <c r="K1111">
        <v>324500</v>
      </c>
      <c r="L1111" t="s">
        <v>1</v>
      </c>
      <c r="M1111">
        <v>309</v>
      </c>
      <c r="N1111" t="s">
        <v>1</v>
      </c>
      <c r="O1111" t="s">
        <v>3494</v>
      </c>
      <c r="P1111" t="s">
        <v>3495</v>
      </c>
      <c r="Q1111" t="s">
        <v>8</v>
      </c>
      <c r="R1111" t="s">
        <v>3516</v>
      </c>
      <c r="S1111" t="s">
        <v>787</v>
      </c>
      <c r="T1111" t="s">
        <v>5</v>
      </c>
      <c r="U1111" t="s">
        <v>5</v>
      </c>
      <c r="V1111" t="s">
        <v>3517</v>
      </c>
      <c r="W1111">
        <v>1</v>
      </c>
      <c r="X1111" t="s">
        <v>3077</v>
      </c>
      <c r="Y1111" t="s">
        <v>4</v>
      </c>
      <c r="Z1111" t="s">
        <v>4</v>
      </c>
      <c r="AA1111" t="s">
        <v>13</v>
      </c>
      <c r="AB1111" t="s">
        <v>14</v>
      </c>
      <c r="AC1111" s="1">
        <v>0.17</v>
      </c>
      <c r="AD1111" t="s">
        <v>397</v>
      </c>
      <c r="AE1111" t="s">
        <v>3518</v>
      </c>
      <c r="AF1111">
        <v>1110</v>
      </c>
      <c r="AG1111" t="s">
        <v>17</v>
      </c>
    </row>
    <row r="1112" spans="1:33" x14ac:dyDescent="0.25">
      <c r="A1112">
        <v>4152419</v>
      </c>
      <c r="B1112" t="s">
        <v>0</v>
      </c>
      <c r="C1112" t="s">
        <v>1</v>
      </c>
      <c r="D1112" t="s">
        <v>34</v>
      </c>
      <c r="E1112" t="s">
        <v>3</v>
      </c>
      <c r="F1112">
        <v>1990</v>
      </c>
      <c r="G1112">
        <v>90.8</v>
      </c>
      <c r="H1112" t="s">
        <v>4</v>
      </c>
      <c r="I1112" t="s">
        <v>4</v>
      </c>
      <c r="J1112" t="s">
        <v>4</v>
      </c>
      <c r="K1112">
        <v>311500</v>
      </c>
      <c r="L1112" t="s">
        <v>1</v>
      </c>
      <c r="M1112">
        <v>310</v>
      </c>
      <c r="N1112" t="s">
        <v>1</v>
      </c>
      <c r="O1112" t="s">
        <v>3494</v>
      </c>
      <c r="P1112" t="s">
        <v>3495</v>
      </c>
      <c r="Q1112" t="s">
        <v>8</v>
      </c>
      <c r="R1112" t="s">
        <v>3519</v>
      </c>
      <c r="S1112" t="s">
        <v>787</v>
      </c>
      <c r="T1112" t="s">
        <v>5</v>
      </c>
      <c r="U1112" t="s">
        <v>5</v>
      </c>
      <c r="V1112" t="s">
        <v>3520</v>
      </c>
      <c r="W1112">
        <v>1</v>
      </c>
      <c r="X1112" t="s">
        <v>3513</v>
      </c>
      <c r="Y1112" t="s">
        <v>4</v>
      </c>
      <c r="Z1112" t="s">
        <v>4</v>
      </c>
      <c r="AA1112" t="s">
        <v>13</v>
      </c>
      <c r="AB1112" t="s">
        <v>14</v>
      </c>
      <c r="AC1112" s="1">
        <v>0.24</v>
      </c>
      <c r="AD1112" t="s">
        <v>3514</v>
      </c>
      <c r="AE1112" t="s">
        <v>3521</v>
      </c>
      <c r="AF1112">
        <v>1110</v>
      </c>
      <c r="AG1112" t="s">
        <v>17</v>
      </c>
    </row>
    <row r="1113" spans="1:33" x14ac:dyDescent="0.25">
      <c r="A1113">
        <v>4152419</v>
      </c>
      <c r="B1113" t="s">
        <v>0</v>
      </c>
      <c r="C1113" t="s">
        <v>1</v>
      </c>
      <c r="D1113" t="s">
        <v>34</v>
      </c>
      <c r="E1113" t="s">
        <v>3</v>
      </c>
      <c r="F1113">
        <v>1990</v>
      </c>
      <c r="G1113">
        <v>90.8</v>
      </c>
      <c r="H1113" t="s">
        <v>4</v>
      </c>
      <c r="I1113" t="s">
        <v>4</v>
      </c>
      <c r="J1113" t="s">
        <v>4</v>
      </c>
      <c r="K1113">
        <v>311500</v>
      </c>
      <c r="L1113" t="s">
        <v>1</v>
      </c>
      <c r="M1113">
        <v>310</v>
      </c>
      <c r="N1113" t="s">
        <v>1</v>
      </c>
      <c r="O1113" t="s">
        <v>3494</v>
      </c>
      <c r="P1113" t="s">
        <v>3495</v>
      </c>
      <c r="Q1113" t="s">
        <v>8</v>
      </c>
      <c r="R1113" t="s">
        <v>3519</v>
      </c>
      <c r="S1113" t="s">
        <v>787</v>
      </c>
      <c r="T1113" t="s">
        <v>5</v>
      </c>
      <c r="U1113" t="s">
        <v>5</v>
      </c>
      <c r="V1113" t="s">
        <v>3520</v>
      </c>
      <c r="W1113">
        <v>1</v>
      </c>
      <c r="X1113" t="s">
        <v>3513</v>
      </c>
      <c r="Y1113" t="s">
        <v>4</v>
      </c>
      <c r="Z1113" t="s">
        <v>4</v>
      </c>
      <c r="AA1113" t="s">
        <v>13</v>
      </c>
      <c r="AB1113" t="s">
        <v>14</v>
      </c>
      <c r="AC1113" s="1">
        <v>0.24</v>
      </c>
      <c r="AD1113" t="s">
        <v>3514</v>
      </c>
      <c r="AE1113" t="s">
        <v>3521</v>
      </c>
      <c r="AF1113">
        <v>1110</v>
      </c>
      <c r="AG1113" t="s">
        <v>17</v>
      </c>
    </row>
    <row r="1114" spans="1:33" x14ac:dyDescent="0.25">
      <c r="A1114">
        <v>4152278</v>
      </c>
      <c r="B1114" t="s">
        <v>0</v>
      </c>
      <c r="C1114" t="s">
        <v>1</v>
      </c>
      <c r="D1114" t="s">
        <v>2</v>
      </c>
      <c r="E1114" t="s">
        <v>3</v>
      </c>
      <c r="F1114">
        <v>1990</v>
      </c>
      <c r="G1114">
        <v>82.66</v>
      </c>
      <c r="H1114" t="s">
        <v>4</v>
      </c>
      <c r="I1114" t="s">
        <v>5</v>
      </c>
      <c r="J1114" t="s">
        <v>4</v>
      </c>
      <c r="K1114">
        <v>326500</v>
      </c>
      <c r="L1114" t="s">
        <v>1</v>
      </c>
      <c r="M1114">
        <v>311</v>
      </c>
      <c r="N1114" t="s">
        <v>1</v>
      </c>
      <c r="O1114" t="s">
        <v>3494</v>
      </c>
      <c r="P1114" t="s">
        <v>3495</v>
      </c>
      <c r="Q1114" t="s">
        <v>8</v>
      </c>
      <c r="R1114" t="s">
        <v>3522</v>
      </c>
      <c r="S1114" t="s">
        <v>787</v>
      </c>
      <c r="T1114" t="s">
        <v>5</v>
      </c>
      <c r="U1114" t="s">
        <v>5</v>
      </c>
      <c r="V1114" t="s">
        <v>3523</v>
      </c>
      <c r="W1114">
        <v>1</v>
      </c>
      <c r="X1114" t="s">
        <v>3524</v>
      </c>
      <c r="Y1114" t="s">
        <v>4</v>
      </c>
      <c r="Z1114" t="s">
        <v>4</v>
      </c>
      <c r="AA1114" t="s">
        <v>13</v>
      </c>
      <c r="AB1114" t="s">
        <v>14</v>
      </c>
      <c r="AC1114" s="1">
        <v>0.11</v>
      </c>
      <c r="AD1114" t="s">
        <v>3525</v>
      </c>
      <c r="AE1114" t="s">
        <v>3526</v>
      </c>
      <c r="AF1114">
        <v>1110</v>
      </c>
      <c r="AG1114" t="s">
        <v>17</v>
      </c>
    </row>
    <row r="1115" spans="1:33" x14ac:dyDescent="0.25">
      <c r="A1115">
        <v>4152393</v>
      </c>
      <c r="B1115" t="s">
        <v>0</v>
      </c>
      <c r="C1115" t="s">
        <v>1</v>
      </c>
      <c r="D1115" t="s">
        <v>34</v>
      </c>
      <c r="E1115" t="s">
        <v>3</v>
      </c>
      <c r="F1115">
        <v>1990</v>
      </c>
      <c r="G1115">
        <v>90.8</v>
      </c>
      <c r="H1115" t="s">
        <v>4</v>
      </c>
      <c r="I1115" t="s">
        <v>4</v>
      </c>
      <c r="J1115" t="s">
        <v>4</v>
      </c>
      <c r="K1115">
        <v>312000</v>
      </c>
      <c r="L1115" t="s">
        <v>1</v>
      </c>
      <c r="M1115">
        <v>312</v>
      </c>
      <c r="N1115" t="s">
        <v>1</v>
      </c>
      <c r="O1115" t="s">
        <v>3494</v>
      </c>
      <c r="P1115" t="s">
        <v>3527</v>
      </c>
      <c r="Q1115" t="s">
        <v>8</v>
      </c>
      <c r="R1115" t="s">
        <v>3528</v>
      </c>
      <c r="S1115" t="s">
        <v>787</v>
      </c>
      <c r="T1115" t="s">
        <v>5</v>
      </c>
      <c r="U1115" t="s">
        <v>5</v>
      </c>
      <c r="V1115" t="s">
        <v>3529</v>
      </c>
      <c r="W1115">
        <v>1</v>
      </c>
      <c r="X1115" t="s">
        <v>3513</v>
      </c>
      <c r="Y1115" t="s">
        <v>4</v>
      </c>
      <c r="Z1115" t="s">
        <v>4</v>
      </c>
      <c r="AA1115" t="s">
        <v>13</v>
      </c>
      <c r="AB1115" t="s">
        <v>14</v>
      </c>
      <c r="AC1115" s="1">
        <v>0.24</v>
      </c>
      <c r="AD1115" t="s">
        <v>3514</v>
      </c>
      <c r="AE1115" t="s">
        <v>3530</v>
      </c>
      <c r="AF1115">
        <v>1110</v>
      </c>
      <c r="AG1115" t="s">
        <v>17</v>
      </c>
    </row>
    <row r="1116" spans="1:33" x14ac:dyDescent="0.25">
      <c r="A1116">
        <v>4152385</v>
      </c>
      <c r="B1116" t="s">
        <v>0</v>
      </c>
      <c r="C1116" t="s">
        <v>1</v>
      </c>
      <c r="D1116" t="s">
        <v>67</v>
      </c>
      <c r="E1116" t="s">
        <v>3</v>
      </c>
      <c r="F1116">
        <v>1990</v>
      </c>
      <c r="G1116">
        <v>90.92</v>
      </c>
      <c r="H1116" t="s">
        <v>5</v>
      </c>
      <c r="I1116" t="s">
        <v>4</v>
      </c>
      <c r="J1116" t="s">
        <v>4</v>
      </c>
      <c r="K1116">
        <v>321500</v>
      </c>
      <c r="L1116" t="s">
        <v>1</v>
      </c>
      <c r="M1116">
        <v>314</v>
      </c>
      <c r="N1116" t="s">
        <v>1</v>
      </c>
      <c r="O1116" t="s">
        <v>3494</v>
      </c>
      <c r="P1116" t="s">
        <v>3527</v>
      </c>
      <c r="Q1116" t="s">
        <v>8</v>
      </c>
      <c r="R1116" t="s">
        <v>3531</v>
      </c>
      <c r="S1116" t="s">
        <v>787</v>
      </c>
      <c r="T1116" t="s">
        <v>5</v>
      </c>
      <c r="U1116" t="s">
        <v>5</v>
      </c>
      <c r="V1116" t="s">
        <v>3532</v>
      </c>
      <c r="W1116">
        <v>1</v>
      </c>
      <c r="X1116" t="s">
        <v>3533</v>
      </c>
      <c r="Y1116" t="s">
        <v>4</v>
      </c>
      <c r="Z1116" t="s">
        <v>4</v>
      </c>
      <c r="AA1116" t="s">
        <v>13</v>
      </c>
      <c r="AB1116" t="s">
        <v>14</v>
      </c>
      <c r="AC1116" s="1">
        <v>0.22</v>
      </c>
      <c r="AD1116" t="s">
        <v>3534</v>
      </c>
      <c r="AE1116" t="s">
        <v>3535</v>
      </c>
      <c r="AF1116">
        <v>1110</v>
      </c>
      <c r="AG1116" t="s">
        <v>17</v>
      </c>
    </row>
    <row r="1117" spans="1:33" x14ac:dyDescent="0.25">
      <c r="A1117">
        <v>4152260</v>
      </c>
      <c r="B1117" t="s">
        <v>0</v>
      </c>
      <c r="C1117" t="s">
        <v>1</v>
      </c>
      <c r="D1117" t="s">
        <v>28</v>
      </c>
      <c r="E1117" t="s">
        <v>3</v>
      </c>
      <c r="F1117">
        <v>1990</v>
      </c>
      <c r="G1117">
        <v>100.49</v>
      </c>
      <c r="H1117" t="s">
        <v>5</v>
      </c>
      <c r="I1117" t="s">
        <v>5</v>
      </c>
      <c r="J1117" t="s">
        <v>4</v>
      </c>
      <c r="K1117">
        <v>347500</v>
      </c>
      <c r="L1117" t="s">
        <v>1</v>
      </c>
      <c r="M1117">
        <v>315</v>
      </c>
      <c r="N1117" t="s">
        <v>1</v>
      </c>
      <c r="O1117" t="s">
        <v>3494</v>
      </c>
      <c r="P1117" t="s">
        <v>3527</v>
      </c>
      <c r="Q1117" t="s">
        <v>8</v>
      </c>
      <c r="R1117" t="s">
        <v>3536</v>
      </c>
      <c r="S1117" t="s">
        <v>787</v>
      </c>
      <c r="T1117" t="s">
        <v>5</v>
      </c>
      <c r="U1117" t="s">
        <v>5</v>
      </c>
      <c r="V1117" t="s">
        <v>3537</v>
      </c>
      <c r="W1117">
        <v>1</v>
      </c>
      <c r="X1117" t="s">
        <v>3077</v>
      </c>
      <c r="Y1117" t="s">
        <v>4</v>
      </c>
      <c r="Z1117" t="s">
        <v>4</v>
      </c>
      <c r="AA1117" t="s">
        <v>13</v>
      </c>
      <c r="AB1117" t="s">
        <v>14</v>
      </c>
      <c r="AC1117" s="1">
        <v>0.28999999999999998</v>
      </c>
      <c r="AD1117" t="s">
        <v>3538</v>
      </c>
      <c r="AE1117" t="s">
        <v>3539</v>
      </c>
      <c r="AF1117">
        <v>1110</v>
      </c>
      <c r="AG1117" t="s">
        <v>17</v>
      </c>
    </row>
    <row r="1118" spans="1:33" x14ac:dyDescent="0.25">
      <c r="A1118">
        <v>4152377</v>
      </c>
      <c r="B1118" t="s">
        <v>0</v>
      </c>
      <c r="C1118" t="s">
        <v>1</v>
      </c>
      <c r="D1118" t="s">
        <v>34</v>
      </c>
      <c r="E1118" t="s">
        <v>3</v>
      </c>
      <c r="F1118">
        <v>1990</v>
      </c>
      <c r="G1118">
        <v>92.06</v>
      </c>
      <c r="H1118" t="s">
        <v>5</v>
      </c>
      <c r="I1118" t="s">
        <v>4</v>
      </c>
      <c r="J1118" t="s">
        <v>4</v>
      </c>
      <c r="K1118">
        <v>316000</v>
      </c>
      <c r="L1118" t="s">
        <v>1</v>
      </c>
      <c r="M1118">
        <v>316</v>
      </c>
      <c r="N1118" t="s">
        <v>1</v>
      </c>
      <c r="O1118" t="s">
        <v>3494</v>
      </c>
      <c r="P1118" t="s">
        <v>3527</v>
      </c>
      <c r="Q1118" t="s">
        <v>8</v>
      </c>
      <c r="R1118" t="s">
        <v>3540</v>
      </c>
      <c r="S1118" t="s">
        <v>787</v>
      </c>
      <c r="T1118" t="s">
        <v>5</v>
      </c>
      <c r="U1118" t="s">
        <v>5</v>
      </c>
      <c r="V1118" t="s">
        <v>3541</v>
      </c>
      <c r="W1118">
        <v>1</v>
      </c>
      <c r="X1118" t="s">
        <v>3513</v>
      </c>
      <c r="Y1118" t="s">
        <v>4</v>
      </c>
      <c r="Z1118" t="s">
        <v>4</v>
      </c>
      <c r="AA1118" t="s">
        <v>13</v>
      </c>
      <c r="AB1118" t="s">
        <v>14</v>
      </c>
      <c r="AC1118" s="1">
        <v>0.26</v>
      </c>
      <c r="AD1118" t="s">
        <v>3542</v>
      </c>
      <c r="AE1118" t="s">
        <v>3543</v>
      </c>
      <c r="AF1118">
        <v>1110</v>
      </c>
      <c r="AG1118" t="s">
        <v>17</v>
      </c>
    </row>
    <row r="1119" spans="1:33" x14ac:dyDescent="0.25">
      <c r="A1119">
        <v>4152252</v>
      </c>
      <c r="B1119" t="s">
        <v>0</v>
      </c>
      <c r="C1119" t="s">
        <v>1</v>
      </c>
      <c r="D1119" t="s">
        <v>2</v>
      </c>
      <c r="E1119" t="s">
        <v>3</v>
      </c>
      <c r="F1119">
        <v>1990</v>
      </c>
      <c r="G1119">
        <v>81.400000000000006</v>
      </c>
      <c r="H1119" t="s">
        <v>5</v>
      </c>
      <c r="I1119" t="s">
        <v>4</v>
      </c>
      <c r="J1119" t="s">
        <v>4</v>
      </c>
      <c r="K1119">
        <v>309500</v>
      </c>
      <c r="L1119" t="s">
        <v>1</v>
      </c>
      <c r="M1119">
        <v>317</v>
      </c>
      <c r="N1119" t="s">
        <v>1</v>
      </c>
      <c r="O1119" t="s">
        <v>3494</v>
      </c>
      <c r="P1119" t="s">
        <v>3527</v>
      </c>
      <c r="Q1119" t="s">
        <v>8</v>
      </c>
      <c r="R1119" t="s">
        <v>3544</v>
      </c>
      <c r="S1119" t="s">
        <v>787</v>
      </c>
      <c r="T1119" t="s">
        <v>5</v>
      </c>
      <c r="U1119" t="s">
        <v>5</v>
      </c>
      <c r="V1119" t="s">
        <v>3545</v>
      </c>
      <c r="W1119">
        <v>1</v>
      </c>
      <c r="X1119" t="s">
        <v>3524</v>
      </c>
      <c r="Y1119" t="s">
        <v>4</v>
      </c>
      <c r="Z1119" t="s">
        <v>4</v>
      </c>
      <c r="AA1119" t="s">
        <v>13</v>
      </c>
      <c r="AB1119" t="s">
        <v>14</v>
      </c>
      <c r="AC1119" s="1">
        <v>0.28999999999999998</v>
      </c>
      <c r="AD1119" t="s">
        <v>3546</v>
      </c>
      <c r="AE1119" t="s">
        <v>3547</v>
      </c>
      <c r="AF1119">
        <v>1110</v>
      </c>
      <c r="AG1119" t="s">
        <v>17</v>
      </c>
    </row>
    <row r="1120" spans="1:33" x14ac:dyDescent="0.25">
      <c r="A1120">
        <v>4152245</v>
      </c>
      <c r="B1120" t="s">
        <v>0</v>
      </c>
      <c r="C1120" t="s">
        <v>1</v>
      </c>
      <c r="D1120" t="s">
        <v>67</v>
      </c>
      <c r="E1120" t="s">
        <v>3</v>
      </c>
      <c r="F1120">
        <v>1990</v>
      </c>
      <c r="G1120">
        <v>90.92</v>
      </c>
      <c r="H1120" t="s">
        <v>4</v>
      </c>
      <c r="I1120" t="s">
        <v>5</v>
      </c>
      <c r="J1120" t="s">
        <v>4</v>
      </c>
      <c r="K1120">
        <v>331500</v>
      </c>
      <c r="L1120" t="s">
        <v>1</v>
      </c>
      <c r="M1120">
        <v>319</v>
      </c>
      <c r="N1120" t="s">
        <v>1</v>
      </c>
      <c r="O1120" t="s">
        <v>3494</v>
      </c>
      <c r="P1120" t="s">
        <v>3527</v>
      </c>
      <c r="Q1120" t="s">
        <v>8</v>
      </c>
      <c r="R1120" t="s">
        <v>3548</v>
      </c>
      <c r="S1120" t="s">
        <v>787</v>
      </c>
      <c r="T1120" t="s">
        <v>5</v>
      </c>
      <c r="U1120" t="s">
        <v>5</v>
      </c>
      <c r="V1120" t="s">
        <v>3549</v>
      </c>
      <c r="W1120">
        <v>1</v>
      </c>
      <c r="X1120" t="s">
        <v>3533</v>
      </c>
      <c r="Y1120" t="s">
        <v>4</v>
      </c>
      <c r="Z1120" t="s">
        <v>4</v>
      </c>
      <c r="AA1120" t="s">
        <v>13</v>
      </c>
      <c r="AB1120" t="s">
        <v>14</v>
      </c>
      <c r="AC1120" s="1">
        <v>0.26</v>
      </c>
      <c r="AD1120" t="s">
        <v>3550</v>
      </c>
      <c r="AE1120" t="s">
        <v>3551</v>
      </c>
      <c r="AF1120">
        <v>1110</v>
      </c>
      <c r="AG1120" t="s">
        <v>17</v>
      </c>
    </row>
    <row r="1121" spans="1:33" x14ac:dyDescent="0.25">
      <c r="A1121">
        <v>4152237</v>
      </c>
      <c r="B1121" t="s">
        <v>0</v>
      </c>
      <c r="C1121" t="s">
        <v>1</v>
      </c>
      <c r="D1121" t="s">
        <v>67</v>
      </c>
      <c r="E1121" t="s">
        <v>3</v>
      </c>
      <c r="F1121">
        <v>1990</v>
      </c>
      <c r="G1121">
        <v>90.92</v>
      </c>
      <c r="H1121" t="s">
        <v>5</v>
      </c>
      <c r="I1121" t="s">
        <v>5</v>
      </c>
      <c r="J1121" t="s">
        <v>5</v>
      </c>
      <c r="K1121">
        <v>346500</v>
      </c>
      <c r="L1121" t="s">
        <v>1</v>
      </c>
      <c r="M1121">
        <v>321</v>
      </c>
      <c r="N1121" t="s">
        <v>1</v>
      </c>
      <c r="O1121" t="s">
        <v>3494</v>
      </c>
      <c r="P1121" t="s">
        <v>3527</v>
      </c>
      <c r="Q1121" t="s">
        <v>8</v>
      </c>
      <c r="R1121" t="s">
        <v>3552</v>
      </c>
      <c r="S1121" t="s">
        <v>787</v>
      </c>
      <c r="T1121" t="s">
        <v>5</v>
      </c>
      <c r="U1121" t="s">
        <v>5</v>
      </c>
      <c r="V1121" t="s">
        <v>3553</v>
      </c>
      <c r="W1121">
        <v>1</v>
      </c>
      <c r="X1121" t="s">
        <v>3533</v>
      </c>
      <c r="Y1121" t="s">
        <v>4</v>
      </c>
      <c r="Z1121" t="s">
        <v>4</v>
      </c>
      <c r="AA1121" t="s">
        <v>13</v>
      </c>
      <c r="AB1121" t="s">
        <v>14</v>
      </c>
      <c r="AC1121" s="1">
        <v>0.19</v>
      </c>
      <c r="AD1121" t="s">
        <v>3554</v>
      </c>
      <c r="AE1121" t="s">
        <v>3555</v>
      </c>
      <c r="AF1121">
        <v>1110</v>
      </c>
      <c r="AG1121" t="s">
        <v>17</v>
      </c>
    </row>
    <row r="1122" spans="1:33" x14ac:dyDescent="0.25">
      <c r="A1122">
        <v>4152229</v>
      </c>
      <c r="B1122" t="s">
        <v>0</v>
      </c>
      <c r="C1122" t="s">
        <v>1</v>
      </c>
      <c r="D1122" t="s">
        <v>28</v>
      </c>
      <c r="E1122" t="s">
        <v>3</v>
      </c>
      <c r="F1122">
        <v>1990</v>
      </c>
      <c r="G1122">
        <v>100.49</v>
      </c>
      <c r="H1122" t="s">
        <v>5</v>
      </c>
      <c r="I1122" t="s">
        <v>4</v>
      </c>
      <c r="J1122" t="s">
        <v>4</v>
      </c>
      <c r="K1122">
        <v>325500</v>
      </c>
      <c r="L1122" t="s">
        <v>1</v>
      </c>
      <c r="M1122">
        <v>323</v>
      </c>
      <c r="N1122" t="s">
        <v>1</v>
      </c>
      <c r="O1122" t="s">
        <v>3494</v>
      </c>
      <c r="P1122" t="s">
        <v>3527</v>
      </c>
      <c r="Q1122" t="s">
        <v>8</v>
      </c>
      <c r="R1122" t="s">
        <v>3556</v>
      </c>
      <c r="S1122" t="s">
        <v>787</v>
      </c>
      <c r="T1122" t="s">
        <v>5</v>
      </c>
      <c r="U1122" t="s">
        <v>5</v>
      </c>
      <c r="V1122" t="s">
        <v>3557</v>
      </c>
      <c r="W1122">
        <v>1</v>
      </c>
      <c r="X1122" t="s">
        <v>3077</v>
      </c>
      <c r="Y1122" t="s">
        <v>4</v>
      </c>
      <c r="Z1122" t="s">
        <v>4</v>
      </c>
      <c r="AA1122" t="s">
        <v>13</v>
      </c>
      <c r="AB1122" t="s">
        <v>14</v>
      </c>
      <c r="AC1122" s="1">
        <v>0.22</v>
      </c>
      <c r="AD1122" t="s">
        <v>3558</v>
      </c>
      <c r="AE1122" t="s">
        <v>3559</v>
      </c>
      <c r="AF1122">
        <v>1110</v>
      </c>
      <c r="AG1122" t="s">
        <v>17</v>
      </c>
    </row>
    <row r="1123" spans="1:33" x14ac:dyDescent="0.25">
      <c r="A1123">
        <v>4152203</v>
      </c>
      <c r="B1123" t="s">
        <v>0</v>
      </c>
      <c r="C1123" t="s">
        <v>1</v>
      </c>
      <c r="D1123" t="s">
        <v>34</v>
      </c>
      <c r="E1123" t="s">
        <v>3</v>
      </c>
      <c r="F1123">
        <v>1990</v>
      </c>
      <c r="G1123">
        <v>90.8</v>
      </c>
      <c r="H1123" t="s">
        <v>5</v>
      </c>
      <c r="I1123" t="s">
        <v>5</v>
      </c>
      <c r="J1123" t="s">
        <v>5</v>
      </c>
      <c r="K1123">
        <v>345000</v>
      </c>
      <c r="L1123" t="s">
        <v>1</v>
      </c>
      <c r="M1123">
        <v>325</v>
      </c>
      <c r="N1123" t="s">
        <v>1</v>
      </c>
      <c r="O1123" t="s">
        <v>3494</v>
      </c>
      <c r="P1123" t="s">
        <v>3527</v>
      </c>
      <c r="Q1123" t="s">
        <v>8</v>
      </c>
      <c r="R1123" t="s">
        <v>3560</v>
      </c>
      <c r="S1123" t="s">
        <v>787</v>
      </c>
      <c r="T1123" t="s">
        <v>5</v>
      </c>
      <c r="U1123" t="s">
        <v>5</v>
      </c>
      <c r="V1123" t="s">
        <v>3561</v>
      </c>
      <c r="W1123">
        <v>1</v>
      </c>
      <c r="X1123" t="s">
        <v>3513</v>
      </c>
      <c r="Y1123" t="s">
        <v>4</v>
      </c>
      <c r="Z1123" t="s">
        <v>4</v>
      </c>
      <c r="AA1123" t="s">
        <v>13</v>
      </c>
      <c r="AB1123" t="s">
        <v>14</v>
      </c>
      <c r="AC1123" s="1">
        <v>0.18</v>
      </c>
      <c r="AD1123" t="s">
        <v>3562</v>
      </c>
      <c r="AE1123" t="s">
        <v>3563</v>
      </c>
      <c r="AF1123">
        <v>1110</v>
      </c>
      <c r="AG1123" t="s">
        <v>17</v>
      </c>
    </row>
    <row r="1124" spans="1:33" x14ac:dyDescent="0.25">
      <c r="A1124">
        <v>4152195</v>
      </c>
      <c r="B1124" t="s">
        <v>0</v>
      </c>
      <c r="C1124" t="s">
        <v>1</v>
      </c>
      <c r="D1124" t="s">
        <v>28</v>
      </c>
      <c r="E1124" t="s">
        <v>3</v>
      </c>
      <c r="F1124">
        <v>1990</v>
      </c>
      <c r="G1124">
        <v>82.66</v>
      </c>
      <c r="H1124" t="s">
        <v>4</v>
      </c>
      <c r="I1124" t="s">
        <v>5</v>
      </c>
      <c r="J1124" t="s">
        <v>4</v>
      </c>
      <c r="K1124">
        <v>320000</v>
      </c>
      <c r="L1124" t="s">
        <v>1</v>
      </c>
      <c r="M1124">
        <v>327</v>
      </c>
      <c r="N1124" t="s">
        <v>1</v>
      </c>
      <c r="O1124" t="s">
        <v>3494</v>
      </c>
      <c r="P1124" t="s">
        <v>3527</v>
      </c>
      <c r="Q1124" t="s">
        <v>8</v>
      </c>
      <c r="R1124" t="s">
        <v>3564</v>
      </c>
      <c r="S1124" t="s">
        <v>787</v>
      </c>
      <c r="T1124" t="s">
        <v>5</v>
      </c>
      <c r="U1124" t="s">
        <v>5</v>
      </c>
      <c r="V1124" t="s">
        <v>3565</v>
      </c>
      <c r="W1124">
        <v>1</v>
      </c>
      <c r="X1124" t="s">
        <v>3077</v>
      </c>
      <c r="Y1124" t="s">
        <v>4</v>
      </c>
      <c r="Z1124" t="s">
        <v>4</v>
      </c>
      <c r="AA1124" t="s">
        <v>13</v>
      </c>
      <c r="AB1124" t="s">
        <v>14</v>
      </c>
      <c r="AC1124" s="1">
        <v>0.18</v>
      </c>
      <c r="AD1124" t="s">
        <v>3566</v>
      </c>
      <c r="AE1124" t="s">
        <v>3567</v>
      </c>
      <c r="AF1124">
        <v>1110</v>
      </c>
      <c r="AG1124" t="s">
        <v>17</v>
      </c>
    </row>
    <row r="1125" spans="1:33" x14ac:dyDescent="0.25">
      <c r="A1125">
        <v>4152187</v>
      </c>
      <c r="B1125" t="s">
        <v>0</v>
      </c>
      <c r="C1125" t="s">
        <v>1</v>
      </c>
      <c r="D1125" t="s">
        <v>67</v>
      </c>
      <c r="E1125" t="s">
        <v>3</v>
      </c>
      <c r="F1125">
        <v>1990</v>
      </c>
      <c r="G1125">
        <v>95.08</v>
      </c>
      <c r="H1125" t="s">
        <v>4</v>
      </c>
      <c r="I1125" t="s">
        <v>4</v>
      </c>
      <c r="J1125" t="s">
        <v>4</v>
      </c>
      <c r="K1125">
        <v>324000</v>
      </c>
      <c r="L1125" t="s">
        <v>1</v>
      </c>
      <c r="M1125">
        <v>329</v>
      </c>
      <c r="N1125" t="s">
        <v>1</v>
      </c>
      <c r="O1125" t="s">
        <v>3494</v>
      </c>
      <c r="P1125" t="s">
        <v>3527</v>
      </c>
      <c r="Q1125" t="s">
        <v>8</v>
      </c>
      <c r="R1125" t="s">
        <v>3568</v>
      </c>
      <c r="S1125" t="s">
        <v>787</v>
      </c>
      <c r="T1125" t="s">
        <v>5</v>
      </c>
      <c r="U1125" t="s">
        <v>5</v>
      </c>
      <c r="V1125" t="s">
        <v>3569</v>
      </c>
      <c r="W1125">
        <v>1</v>
      </c>
      <c r="X1125" t="s">
        <v>3533</v>
      </c>
      <c r="Y1125" t="s">
        <v>4</v>
      </c>
      <c r="Z1125" t="s">
        <v>4</v>
      </c>
      <c r="AA1125" t="s">
        <v>13</v>
      </c>
      <c r="AB1125" t="s">
        <v>14</v>
      </c>
      <c r="AC1125" s="1">
        <v>0.13</v>
      </c>
      <c r="AD1125" t="s">
        <v>3570</v>
      </c>
      <c r="AE1125" t="s">
        <v>3571</v>
      </c>
      <c r="AF1125">
        <v>1110</v>
      </c>
      <c r="AG1125" t="s">
        <v>17</v>
      </c>
    </row>
    <row r="1126" spans="1:33" x14ac:dyDescent="0.25">
      <c r="A1126">
        <v>4152179</v>
      </c>
      <c r="B1126" t="s">
        <v>0</v>
      </c>
      <c r="C1126" t="s">
        <v>1</v>
      </c>
      <c r="D1126" t="s">
        <v>28</v>
      </c>
      <c r="E1126" t="s">
        <v>3</v>
      </c>
      <c r="F1126">
        <v>1990</v>
      </c>
      <c r="G1126">
        <v>95.93</v>
      </c>
      <c r="H1126" t="s">
        <v>5</v>
      </c>
      <c r="I1126" t="s">
        <v>5</v>
      </c>
      <c r="J1126" t="s">
        <v>4</v>
      </c>
      <c r="K1126">
        <v>351500</v>
      </c>
      <c r="L1126" t="s">
        <v>1</v>
      </c>
      <c r="M1126">
        <v>331</v>
      </c>
      <c r="N1126" t="s">
        <v>1</v>
      </c>
      <c r="O1126" t="s">
        <v>3494</v>
      </c>
      <c r="P1126" t="s">
        <v>3527</v>
      </c>
      <c r="Q1126" t="s">
        <v>8</v>
      </c>
      <c r="R1126" t="s">
        <v>3572</v>
      </c>
      <c r="S1126" t="s">
        <v>787</v>
      </c>
      <c r="T1126" t="s">
        <v>5</v>
      </c>
      <c r="U1126" t="s">
        <v>5</v>
      </c>
      <c r="V1126" t="s">
        <v>3573</v>
      </c>
      <c r="W1126">
        <v>1</v>
      </c>
      <c r="X1126" t="s">
        <v>3077</v>
      </c>
      <c r="Y1126" t="s">
        <v>4</v>
      </c>
      <c r="Z1126" t="s">
        <v>4</v>
      </c>
      <c r="AA1126" t="s">
        <v>13</v>
      </c>
      <c r="AB1126" t="s">
        <v>14</v>
      </c>
      <c r="AC1126" s="1">
        <v>0.17</v>
      </c>
      <c r="AD1126" t="s">
        <v>3574</v>
      </c>
      <c r="AE1126" t="s">
        <v>3575</v>
      </c>
      <c r="AF1126">
        <v>1110</v>
      </c>
      <c r="AG1126" t="s">
        <v>17</v>
      </c>
    </row>
    <row r="1127" spans="1:33" x14ac:dyDescent="0.25">
      <c r="A1127">
        <v>4152161</v>
      </c>
      <c r="B1127" t="s">
        <v>0</v>
      </c>
      <c r="C1127" t="s">
        <v>1</v>
      </c>
      <c r="D1127" t="s">
        <v>18</v>
      </c>
      <c r="E1127" t="s">
        <v>3</v>
      </c>
      <c r="F1127">
        <v>1990</v>
      </c>
      <c r="G1127">
        <v>110.77</v>
      </c>
      <c r="H1127" t="s">
        <v>5</v>
      </c>
      <c r="I1127" t="s">
        <v>5</v>
      </c>
      <c r="J1127" t="s">
        <v>5</v>
      </c>
      <c r="K1127">
        <v>353000</v>
      </c>
      <c r="L1127" t="s">
        <v>1</v>
      </c>
      <c r="M1127">
        <v>333</v>
      </c>
      <c r="N1127" t="s">
        <v>1</v>
      </c>
      <c r="O1127" t="s">
        <v>3494</v>
      </c>
      <c r="P1127" t="s">
        <v>3527</v>
      </c>
      <c r="Q1127" t="s">
        <v>8</v>
      </c>
      <c r="R1127" t="s">
        <v>3576</v>
      </c>
      <c r="S1127" t="s">
        <v>787</v>
      </c>
      <c r="T1127" t="s">
        <v>5</v>
      </c>
      <c r="U1127" t="s">
        <v>5</v>
      </c>
      <c r="V1127" t="s">
        <v>3577</v>
      </c>
      <c r="W1127">
        <v>1</v>
      </c>
      <c r="X1127" t="s">
        <v>3578</v>
      </c>
      <c r="Y1127" t="s">
        <v>4</v>
      </c>
      <c r="Z1127" t="s">
        <v>4</v>
      </c>
      <c r="AA1127" t="s">
        <v>13</v>
      </c>
      <c r="AB1127" t="s">
        <v>14</v>
      </c>
      <c r="AC1127" s="1">
        <v>0.13</v>
      </c>
      <c r="AD1127" t="s">
        <v>3579</v>
      </c>
      <c r="AE1127" t="s">
        <v>3580</v>
      </c>
      <c r="AF1127">
        <v>1110</v>
      </c>
      <c r="AG1127" t="s">
        <v>17</v>
      </c>
    </row>
    <row r="1128" spans="1:33" x14ac:dyDescent="0.25">
      <c r="A1128">
        <v>4152153</v>
      </c>
      <c r="B1128" t="s">
        <v>0</v>
      </c>
      <c r="C1128" t="s">
        <v>1</v>
      </c>
      <c r="D1128" t="s">
        <v>67</v>
      </c>
      <c r="E1128" t="s">
        <v>3</v>
      </c>
      <c r="F1128">
        <v>1990</v>
      </c>
      <c r="G1128">
        <v>90.92</v>
      </c>
      <c r="H1128" t="s">
        <v>5</v>
      </c>
      <c r="I1128" t="s">
        <v>4</v>
      </c>
      <c r="J1128" t="s">
        <v>5</v>
      </c>
      <c r="K1128">
        <v>314500</v>
      </c>
      <c r="L1128" t="s">
        <v>1</v>
      </c>
      <c r="M1128">
        <v>335</v>
      </c>
      <c r="N1128" t="s">
        <v>1</v>
      </c>
      <c r="O1128" t="s">
        <v>3494</v>
      </c>
      <c r="P1128" t="s">
        <v>3527</v>
      </c>
      <c r="Q1128" t="s">
        <v>8</v>
      </c>
      <c r="R1128" t="s">
        <v>3581</v>
      </c>
      <c r="S1128" t="s">
        <v>787</v>
      </c>
      <c r="T1128" t="s">
        <v>5</v>
      </c>
      <c r="U1128" t="s">
        <v>5</v>
      </c>
      <c r="V1128" t="s">
        <v>3582</v>
      </c>
      <c r="W1128">
        <v>1</v>
      </c>
      <c r="X1128" t="s">
        <v>3533</v>
      </c>
      <c r="Y1128" t="s">
        <v>4</v>
      </c>
      <c r="Z1128" t="s">
        <v>4</v>
      </c>
      <c r="AA1128" t="s">
        <v>13</v>
      </c>
      <c r="AB1128" t="s">
        <v>14</v>
      </c>
      <c r="AC1128" s="1">
        <v>0.28999999999999998</v>
      </c>
      <c r="AD1128" t="s">
        <v>3534</v>
      </c>
      <c r="AE1128" t="s">
        <v>3583</v>
      </c>
      <c r="AF1128">
        <v>1110</v>
      </c>
      <c r="AG1128" t="s">
        <v>17</v>
      </c>
    </row>
    <row r="1129" spans="1:33" x14ac:dyDescent="0.25">
      <c r="A1129">
        <v>4152146</v>
      </c>
      <c r="B1129" t="s">
        <v>0</v>
      </c>
      <c r="C1129" t="s">
        <v>1</v>
      </c>
      <c r="D1129" t="s">
        <v>67</v>
      </c>
      <c r="E1129" t="s">
        <v>3</v>
      </c>
      <c r="F1129">
        <v>1990</v>
      </c>
      <c r="G1129">
        <v>90.92</v>
      </c>
      <c r="H1129" t="s">
        <v>5</v>
      </c>
      <c r="I1129" t="s">
        <v>4</v>
      </c>
      <c r="J1129" t="s">
        <v>4</v>
      </c>
      <c r="K1129">
        <v>308500</v>
      </c>
      <c r="L1129" t="s">
        <v>1</v>
      </c>
      <c r="M1129">
        <v>337</v>
      </c>
      <c r="N1129" t="s">
        <v>1</v>
      </c>
      <c r="O1129" t="s">
        <v>3494</v>
      </c>
      <c r="P1129" t="s">
        <v>3527</v>
      </c>
      <c r="Q1129" t="s">
        <v>8</v>
      </c>
      <c r="R1129" t="s">
        <v>3584</v>
      </c>
      <c r="S1129" t="s">
        <v>787</v>
      </c>
      <c r="T1129" t="s">
        <v>5</v>
      </c>
      <c r="U1129" t="s">
        <v>5</v>
      </c>
      <c r="V1129" t="s">
        <v>3585</v>
      </c>
      <c r="W1129">
        <v>1</v>
      </c>
      <c r="X1129" t="s">
        <v>3533</v>
      </c>
      <c r="Y1129" t="s">
        <v>4</v>
      </c>
      <c r="Z1129" t="s">
        <v>4</v>
      </c>
      <c r="AA1129" t="s">
        <v>13</v>
      </c>
      <c r="AB1129" t="s">
        <v>14</v>
      </c>
      <c r="AC1129" s="1">
        <v>0.31</v>
      </c>
      <c r="AD1129" t="s">
        <v>3534</v>
      </c>
      <c r="AE1129" t="s">
        <v>3586</v>
      </c>
      <c r="AF1129">
        <v>1110</v>
      </c>
      <c r="AG1129" t="s">
        <v>17</v>
      </c>
    </row>
    <row r="1130" spans="1:33" x14ac:dyDescent="0.25">
      <c r="A1130">
        <v>4152138</v>
      </c>
      <c r="B1130" t="s">
        <v>0</v>
      </c>
      <c r="C1130" t="s">
        <v>1</v>
      </c>
      <c r="D1130" t="s">
        <v>34</v>
      </c>
      <c r="E1130" t="s">
        <v>3</v>
      </c>
      <c r="F1130">
        <v>1990</v>
      </c>
      <c r="G1130">
        <v>90.92</v>
      </c>
      <c r="H1130" t="s">
        <v>5</v>
      </c>
      <c r="I1130" t="s">
        <v>4</v>
      </c>
      <c r="J1130" t="s">
        <v>5</v>
      </c>
      <c r="K1130">
        <v>314000</v>
      </c>
      <c r="L1130" t="s">
        <v>1</v>
      </c>
      <c r="M1130">
        <v>339</v>
      </c>
      <c r="N1130" t="s">
        <v>1</v>
      </c>
      <c r="O1130" t="s">
        <v>3494</v>
      </c>
      <c r="P1130" t="s">
        <v>3527</v>
      </c>
      <c r="Q1130" t="s">
        <v>8</v>
      </c>
      <c r="R1130" t="s">
        <v>3587</v>
      </c>
      <c r="S1130" t="s">
        <v>787</v>
      </c>
      <c r="T1130" t="s">
        <v>5</v>
      </c>
      <c r="U1130" t="s">
        <v>5</v>
      </c>
      <c r="V1130" t="s">
        <v>3588</v>
      </c>
      <c r="W1130">
        <v>1</v>
      </c>
      <c r="X1130" t="s">
        <v>3513</v>
      </c>
      <c r="Y1130" t="s">
        <v>4</v>
      </c>
      <c r="Z1130" t="s">
        <v>4</v>
      </c>
      <c r="AA1130" t="s">
        <v>13</v>
      </c>
      <c r="AB1130" t="s">
        <v>14</v>
      </c>
      <c r="AC1130" s="1">
        <v>0.3</v>
      </c>
      <c r="AD1130" t="s">
        <v>3534</v>
      </c>
      <c r="AE1130" t="s">
        <v>3589</v>
      </c>
      <c r="AF1130">
        <v>1110</v>
      </c>
      <c r="AG1130" t="s">
        <v>17</v>
      </c>
    </row>
    <row r="1131" spans="1:33" x14ac:dyDescent="0.25">
      <c r="A1131">
        <v>4152120</v>
      </c>
      <c r="B1131" t="s">
        <v>0</v>
      </c>
      <c r="C1131" t="s">
        <v>1</v>
      </c>
      <c r="D1131" t="s">
        <v>67</v>
      </c>
      <c r="E1131" t="s">
        <v>3</v>
      </c>
      <c r="F1131">
        <v>1990</v>
      </c>
      <c r="G1131">
        <v>90.92</v>
      </c>
      <c r="H1131" t="s">
        <v>5</v>
      </c>
      <c r="I1131" t="s">
        <v>4</v>
      </c>
      <c r="J1131" t="s">
        <v>5</v>
      </c>
      <c r="K1131">
        <v>327000</v>
      </c>
      <c r="L1131" t="s">
        <v>1</v>
      </c>
      <c r="M1131">
        <v>341</v>
      </c>
      <c r="N1131" t="s">
        <v>1</v>
      </c>
      <c r="O1131" t="s">
        <v>3494</v>
      </c>
      <c r="P1131" t="s">
        <v>3527</v>
      </c>
      <c r="Q1131" t="s">
        <v>8</v>
      </c>
      <c r="R1131" t="s">
        <v>3590</v>
      </c>
      <c r="S1131" t="s">
        <v>787</v>
      </c>
      <c r="T1131" t="s">
        <v>5</v>
      </c>
      <c r="U1131" t="s">
        <v>5</v>
      </c>
      <c r="V1131" t="s">
        <v>3588</v>
      </c>
      <c r="W1131">
        <v>1</v>
      </c>
      <c r="X1131" t="s">
        <v>3533</v>
      </c>
      <c r="Y1131" t="s">
        <v>4</v>
      </c>
      <c r="Z1131" t="s">
        <v>4</v>
      </c>
      <c r="AA1131" t="s">
        <v>13</v>
      </c>
      <c r="AB1131" t="s">
        <v>14</v>
      </c>
      <c r="AC1131" s="1">
        <v>0.3</v>
      </c>
      <c r="AD1131" t="s">
        <v>3534</v>
      </c>
      <c r="AE1131" t="s">
        <v>3591</v>
      </c>
      <c r="AF1131">
        <v>1110</v>
      </c>
      <c r="AG1131" t="s">
        <v>17</v>
      </c>
    </row>
    <row r="1132" spans="1:33" x14ac:dyDescent="0.25">
      <c r="A1132">
        <v>4152112</v>
      </c>
      <c r="B1132" t="s">
        <v>0</v>
      </c>
      <c r="C1132" t="s">
        <v>1</v>
      </c>
      <c r="D1132" t="s">
        <v>28</v>
      </c>
      <c r="E1132" t="s">
        <v>3</v>
      </c>
      <c r="F1132">
        <v>1991</v>
      </c>
      <c r="G1132">
        <v>95.93</v>
      </c>
      <c r="H1132" t="s">
        <v>5</v>
      </c>
      <c r="I1132" t="s">
        <v>4</v>
      </c>
      <c r="J1132" t="s">
        <v>4</v>
      </c>
      <c r="K1132">
        <v>304500</v>
      </c>
      <c r="L1132" t="s">
        <v>1</v>
      </c>
      <c r="M1132">
        <v>343</v>
      </c>
      <c r="N1132" t="s">
        <v>1</v>
      </c>
      <c r="O1132" t="s">
        <v>3494</v>
      </c>
      <c r="P1132" t="s">
        <v>3527</v>
      </c>
      <c r="Q1132" t="s">
        <v>8</v>
      </c>
      <c r="R1132" t="s">
        <v>3592</v>
      </c>
      <c r="S1132" t="s">
        <v>787</v>
      </c>
      <c r="T1132" t="s">
        <v>5</v>
      </c>
      <c r="U1132" t="s">
        <v>5</v>
      </c>
      <c r="V1132" t="s">
        <v>3593</v>
      </c>
      <c r="W1132">
        <v>1</v>
      </c>
      <c r="X1132" t="s">
        <v>409</v>
      </c>
      <c r="Y1132" t="s">
        <v>4</v>
      </c>
      <c r="Z1132" t="s">
        <v>4</v>
      </c>
      <c r="AA1132" t="s">
        <v>13</v>
      </c>
      <c r="AB1132" t="s">
        <v>14</v>
      </c>
      <c r="AC1132" s="1">
        <v>0.32</v>
      </c>
      <c r="AD1132" t="s">
        <v>397</v>
      </c>
      <c r="AE1132" t="s">
        <v>3594</v>
      </c>
      <c r="AF1132">
        <v>1110</v>
      </c>
      <c r="AG1132" t="s">
        <v>17</v>
      </c>
    </row>
    <row r="1133" spans="1:33" x14ac:dyDescent="0.25">
      <c r="A1133">
        <v>4152096</v>
      </c>
      <c r="B1133" t="s">
        <v>0</v>
      </c>
      <c r="C1133" t="s">
        <v>1</v>
      </c>
      <c r="D1133" t="s">
        <v>67</v>
      </c>
      <c r="E1133" t="s">
        <v>3</v>
      </c>
      <c r="F1133">
        <v>1991</v>
      </c>
      <c r="G1133">
        <v>92.92</v>
      </c>
      <c r="H1133" t="s">
        <v>5</v>
      </c>
      <c r="I1133" t="s">
        <v>4</v>
      </c>
      <c r="J1133" t="s">
        <v>4</v>
      </c>
      <c r="K1133">
        <v>312000</v>
      </c>
      <c r="L1133" t="s">
        <v>1</v>
      </c>
      <c r="M1133">
        <v>345</v>
      </c>
      <c r="N1133" t="s">
        <v>1</v>
      </c>
      <c r="O1133" t="s">
        <v>3494</v>
      </c>
      <c r="P1133" t="s">
        <v>3527</v>
      </c>
      <c r="Q1133" t="s">
        <v>8</v>
      </c>
      <c r="R1133" t="s">
        <v>3595</v>
      </c>
      <c r="S1133" t="s">
        <v>787</v>
      </c>
      <c r="T1133" t="s">
        <v>5</v>
      </c>
      <c r="U1133" t="s">
        <v>5</v>
      </c>
      <c r="V1133" t="s">
        <v>3588</v>
      </c>
      <c r="W1133">
        <v>1</v>
      </c>
      <c r="X1133" t="s">
        <v>3096</v>
      </c>
      <c r="Y1133" t="s">
        <v>4</v>
      </c>
      <c r="Z1133" t="s">
        <v>4</v>
      </c>
      <c r="AA1133" t="s">
        <v>13</v>
      </c>
      <c r="AB1133" t="s">
        <v>14</v>
      </c>
      <c r="AC1133" s="1">
        <v>0.31</v>
      </c>
      <c r="AD1133" t="s">
        <v>3596</v>
      </c>
      <c r="AE1133" t="s">
        <v>3597</v>
      </c>
      <c r="AF1133">
        <v>1110</v>
      </c>
      <c r="AG1133" t="s">
        <v>17</v>
      </c>
    </row>
    <row r="1134" spans="1:33" x14ac:dyDescent="0.25">
      <c r="A1134">
        <v>4152088</v>
      </c>
      <c r="B1134" t="s">
        <v>0</v>
      </c>
      <c r="C1134" t="s">
        <v>1</v>
      </c>
      <c r="D1134" t="s">
        <v>28</v>
      </c>
      <c r="E1134" t="s">
        <v>3</v>
      </c>
      <c r="F1134">
        <v>1992</v>
      </c>
      <c r="G1134">
        <v>95.67</v>
      </c>
      <c r="H1134" t="s">
        <v>5</v>
      </c>
      <c r="I1134" t="s">
        <v>4</v>
      </c>
      <c r="J1134" t="s">
        <v>4</v>
      </c>
      <c r="K1134">
        <v>316000</v>
      </c>
      <c r="L1134" t="s">
        <v>1</v>
      </c>
      <c r="M1134">
        <v>347</v>
      </c>
      <c r="N1134" t="s">
        <v>1</v>
      </c>
      <c r="O1134" t="s">
        <v>3494</v>
      </c>
      <c r="P1134" t="s">
        <v>3527</v>
      </c>
      <c r="Q1134" t="s">
        <v>8</v>
      </c>
      <c r="R1134" t="s">
        <v>3598</v>
      </c>
      <c r="S1134" t="s">
        <v>787</v>
      </c>
      <c r="T1134" t="s">
        <v>5</v>
      </c>
      <c r="U1134" t="s">
        <v>5</v>
      </c>
      <c r="V1134" t="s">
        <v>3599</v>
      </c>
      <c r="W1134">
        <v>1</v>
      </c>
      <c r="X1134" t="s">
        <v>31</v>
      </c>
      <c r="Y1134" t="s">
        <v>4</v>
      </c>
      <c r="Z1134" t="s">
        <v>4</v>
      </c>
      <c r="AA1134" t="s">
        <v>13</v>
      </c>
      <c r="AB1134" t="s">
        <v>14</v>
      </c>
      <c r="AC1134" s="1">
        <v>0.32</v>
      </c>
      <c r="AD1134" t="s">
        <v>3600</v>
      </c>
      <c r="AE1134" t="s">
        <v>3601</v>
      </c>
      <c r="AF1134">
        <v>1110</v>
      </c>
      <c r="AG1134" t="s">
        <v>17</v>
      </c>
    </row>
    <row r="1135" spans="1:33" x14ac:dyDescent="0.25">
      <c r="A1135">
        <v>4152070</v>
      </c>
      <c r="B1135" t="s">
        <v>0</v>
      </c>
      <c r="C1135" t="s">
        <v>1</v>
      </c>
      <c r="D1135" t="s">
        <v>28</v>
      </c>
      <c r="E1135" t="s">
        <v>3</v>
      </c>
      <c r="F1135">
        <v>1992</v>
      </c>
      <c r="G1135">
        <v>95.67</v>
      </c>
      <c r="H1135" t="s">
        <v>5</v>
      </c>
      <c r="I1135" t="s">
        <v>5</v>
      </c>
      <c r="J1135" t="s">
        <v>4</v>
      </c>
      <c r="K1135">
        <v>339000</v>
      </c>
      <c r="L1135" t="s">
        <v>1</v>
      </c>
      <c r="M1135">
        <v>349</v>
      </c>
      <c r="N1135" t="s">
        <v>1</v>
      </c>
      <c r="O1135" t="s">
        <v>3494</v>
      </c>
      <c r="P1135" t="s">
        <v>3527</v>
      </c>
      <c r="Q1135" t="s">
        <v>8</v>
      </c>
      <c r="R1135" t="s">
        <v>3602</v>
      </c>
      <c r="S1135" t="s">
        <v>787</v>
      </c>
      <c r="T1135" t="s">
        <v>5</v>
      </c>
      <c r="U1135" t="s">
        <v>5</v>
      </c>
      <c r="V1135" t="s">
        <v>3599</v>
      </c>
      <c r="W1135">
        <v>1</v>
      </c>
      <c r="X1135" t="s">
        <v>31</v>
      </c>
      <c r="Y1135" t="s">
        <v>4</v>
      </c>
      <c r="Z1135" t="s">
        <v>4</v>
      </c>
      <c r="AA1135" t="s">
        <v>13</v>
      </c>
      <c r="AB1135" t="s">
        <v>14</v>
      </c>
      <c r="AC1135" s="1">
        <v>0.32</v>
      </c>
      <c r="AD1135" t="s">
        <v>3603</v>
      </c>
      <c r="AE1135" t="s">
        <v>3604</v>
      </c>
      <c r="AF1135">
        <v>1110</v>
      </c>
      <c r="AG1135" t="s">
        <v>17</v>
      </c>
    </row>
    <row r="1136" spans="1:33" x14ac:dyDescent="0.25">
      <c r="A1136">
        <v>4152062</v>
      </c>
      <c r="B1136" t="s">
        <v>0</v>
      </c>
      <c r="C1136" t="s">
        <v>1</v>
      </c>
      <c r="D1136" t="s">
        <v>34</v>
      </c>
      <c r="E1136" t="s">
        <v>3</v>
      </c>
      <c r="F1136">
        <v>1990</v>
      </c>
      <c r="G1136">
        <v>89.98</v>
      </c>
      <c r="H1136" t="s">
        <v>4</v>
      </c>
      <c r="I1136" t="s">
        <v>5</v>
      </c>
      <c r="J1136" t="s">
        <v>4</v>
      </c>
      <c r="K1136">
        <v>325500</v>
      </c>
      <c r="L1136" t="s">
        <v>1</v>
      </c>
      <c r="M1136">
        <v>351</v>
      </c>
      <c r="N1136" t="s">
        <v>1</v>
      </c>
      <c r="O1136" t="s">
        <v>3494</v>
      </c>
      <c r="P1136" t="s">
        <v>3527</v>
      </c>
      <c r="Q1136" t="s">
        <v>8</v>
      </c>
      <c r="R1136" t="s">
        <v>3605</v>
      </c>
      <c r="S1136" t="s">
        <v>787</v>
      </c>
      <c r="T1136" t="s">
        <v>5</v>
      </c>
      <c r="U1136" t="s">
        <v>5</v>
      </c>
      <c r="V1136" t="s">
        <v>3606</v>
      </c>
      <c r="W1136">
        <v>1</v>
      </c>
      <c r="X1136" t="s">
        <v>3513</v>
      </c>
      <c r="Y1136" t="s">
        <v>4</v>
      </c>
      <c r="Z1136" t="s">
        <v>4</v>
      </c>
      <c r="AA1136" t="s">
        <v>13</v>
      </c>
      <c r="AB1136" t="s">
        <v>14</v>
      </c>
      <c r="AC1136" s="1">
        <v>0.3</v>
      </c>
      <c r="AD1136" t="s">
        <v>3607</v>
      </c>
      <c r="AE1136" t="s">
        <v>3608</v>
      </c>
      <c r="AF1136">
        <v>1110</v>
      </c>
      <c r="AG1136" t="s">
        <v>17</v>
      </c>
    </row>
    <row r="1137" spans="1:33" x14ac:dyDescent="0.25">
      <c r="A1137">
        <v>4152054</v>
      </c>
      <c r="B1137" t="s">
        <v>0</v>
      </c>
      <c r="C1137" t="s">
        <v>1</v>
      </c>
      <c r="D1137" t="s">
        <v>28</v>
      </c>
      <c r="E1137" t="s">
        <v>3</v>
      </c>
      <c r="F1137">
        <v>1991</v>
      </c>
      <c r="G1137">
        <v>95.93</v>
      </c>
      <c r="H1137" t="s">
        <v>5</v>
      </c>
      <c r="I1137" t="s">
        <v>5</v>
      </c>
      <c r="J1137" t="s">
        <v>4</v>
      </c>
      <c r="K1137">
        <v>336000</v>
      </c>
      <c r="L1137" t="s">
        <v>1</v>
      </c>
      <c r="M1137">
        <v>353</v>
      </c>
      <c r="N1137" t="s">
        <v>1</v>
      </c>
      <c r="O1137" t="s">
        <v>3494</v>
      </c>
      <c r="P1137" t="s">
        <v>3527</v>
      </c>
      <c r="Q1137" t="s">
        <v>8</v>
      </c>
      <c r="R1137" t="s">
        <v>3609</v>
      </c>
      <c r="S1137" t="s">
        <v>787</v>
      </c>
      <c r="T1137" t="s">
        <v>5</v>
      </c>
      <c r="U1137" t="s">
        <v>5</v>
      </c>
      <c r="V1137" t="s">
        <v>3599</v>
      </c>
      <c r="W1137">
        <v>1</v>
      </c>
      <c r="X1137" t="s">
        <v>409</v>
      </c>
      <c r="Y1137" t="s">
        <v>4</v>
      </c>
      <c r="Z1137" t="s">
        <v>4</v>
      </c>
      <c r="AA1137" t="s">
        <v>13</v>
      </c>
      <c r="AB1137" t="s">
        <v>14</v>
      </c>
      <c r="AC1137" s="1">
        <v>0.32</v>
      </c>
      <c r="AD1137" t="s">
        <v>3610</v>
      </c>
      <c r="AE1137" t="s">
        <v>3611</v>
      </c>
      <c r="AF1137">
        <v>1110</v>
      </c>
      <c r="AG1137" t="s">
        <v>17</v>
      </c>
    </row>
    <row r="1138" spans="1:33" x14ac:dyDescent="0.25">
      <c r="A1138">
        <v>4152047</v>
      </c>
      <c r="B1138" t="s">
        <v>0</v>
      </c>
      <c r="C1138" t="s">
        <v>1</v>
      </c>
      <c r="D1138" t="s">
        <v>34</v>
      </c>
      <c r="E1138" t="s">
        <v>3</v>
      </c>
      <c r="F1138">
        <v>1991</v>
      </c>
      <c r="G1138">
        <v>97.91</v>
      </c>
      <c r="H1138" t="s">
        <v>4</v>
      </c>
      <c r="I1138" t="s">
        <v>5</v>
      </c>
      <c r="J1138" t="s">
        <v>5</v>
      </c>
      <c r="K1138">
        <v>341000</v>
      </c>
      <c r="L1138" t="s">
        <v>1</v>
      </c>
      <c r="M1138">
        <v>355</v>
      </c>
      <c r="N1138" t="s">
        <v>1</v>
      </c>
      <c r="O1138" t="s">
        <v>3494</v>
      </c>
      <c r="P1138" t="s">
        <v>3527</v>
      </c>
      <c r="Q1138" t="s">
        <v>8</v>
      </c>
      <c r="R1138" t="s">
        <v>3612</v>
      </c>
      <c r="S1138" t="s">
        <v>787</v>
      </c>
      <c r="T1138" t="s">
        <v>5</v>
      </c>
      <c r="U1138" t="s">
        <v>5</v>
      </c>
      <c r="V1138" t="s">
        <v>3613</v>
      </c>
      <c r="W1138">
        <v>1</v>
      </c>
      <c r="X1138" t="s">
        <v>414</v>
      </c>
      <c r="Y1138" t="s">
        <v>4</v>
      </c>
      <c r="Z1138" t="s">
        <v>4</v>
      </c>
      <c r="AA1138" t="s">
        <v>13</v>
      </c>
      <c r="AB1138" t="s">
        <v>14</v>
      </c>
      <c r="AC1138" s="1">
        <v>0.32</v>
      </c>
      <c r="AD1138" t="s">
        <v>3614</v>
      </c>
      <c r="AE1138" t="s">
        <v>3615</v>
      </c>
      <c r="AF1138">
        <v>1110</v>
      </c>
      <c r="AG1138" t="s">
        <v>17</v>
      </c>
    </row>
    <row r="1139" spans="1:33" x14ac:dyDescent="0.25">
      <c r="A1139">
        <v>4152039</v>
      </c>
      <c r="B1139" t="s">
        <v>0</v>
      </c>
      <c r="C1139" t="s">
        <v>1</v>
      </c>
      <c r="D1139" t="s">
        <v>67</v>
      </c>
      <c r="E1139" t="s">
        <v>3</v>
      </c>
      <c r="F1139">
        <v>1991</v>
      </c>
      <c r="G1139">
        <v>94.18</v>
      </c>
      <c r="H1139" t="s">
        <v>4</v>
      </c>
      <c r="I1139" t="s">
        <v>4</v>
      </c>
      <c r="J1139" t="s">
        <v>4</v>
      </c>
      <c r="K1139">
        <v>308500</v>
      </c>
      <c r="L1139" t="s">
        <v>1</v>
      </c>
      <c r="M1139">
        <v>357</v>
      </c>
      <c r="N1139" t="s">
        <v>1</v>
      </c>
      <c r="O1139" t="s">
        <v>3494</v>
      </c>
      <c r="P1139" t="s">
        <v>3527</v>
      </c>
      <c r="Q1139" t="s">
        <v>8</v>
      </c>
      <c r="R1139" t="s">
        <v>3616</v>
      </c>
      <c r="S1139" t="s">
        <v>787</v>
      </c>
      <c r="T1139" t="s">
        <v>5</v>
      </c>
      <c r="U1139" t="s">
        <v>5</v>
      </c>
      <c r="V1139" t="s">
        <v>3617</v>
      </c>
      <c r="W1139">
        <v>1</v>
      </c>
      <c r="X1139" t="s">
        <v>3096</v>
      </c>
      <c r="Y1139" t="s">
        <v>4</v>
      </c>
      <c r="Z1139" t="s">
        <v>4</v>
      </c>
      <c r="AA1139" t="s">
        <v>13</v>
      </c>
      <c r="AB1139" t="s">
        <v>14</v>
      </c>
      <c r="AC1139" s="1">
        <v>0.3</v>
      </c>
      <c r="AD1139" t="s">
        <v>3101</v>
      </c>
      <c r="AE1139" t="s">
        <v>3618</v>
      </c>
      <c r="AF1139">
        <v>1110</v>
      </c>
      <c r="AG1139" t="s">
        <v>17</v>
      </c>
    </row>
    <row r="1140" spans="1:33" x14ac:dyDescent="0.25">
      <c r="A1140">
        <v>4152021</v>
      </c>
      <c r="B1140" t="s">
        <v>0</v>
      </c>
      <c r="C1140" t="s">
        <v>1</v>
      </c>
      <c r="D1140" t="s">
        <v>28</v>
      </c>
      <c r="E1140" t="s">
        <v>3</v>
      </c>
      <c r="F1140">
        <v>1991</v>
      </c>
      <c r="G1140">
        <v>89.57</v>
      </c>
      <c r="H1140" t="s">
        <v>4</v>
      </c>
      <c r="I1140" t="s">
        <v>4</v>
      </c>
      <c r="J1140" t="s">
        <v>4</v>
      </c>
      <c r="K1140">
        <v>292500</v>
      </c>
      <c r="L1140" t="s">
        <v>1</v>
      </c>
      <c r="M1140">
        <v>359</v>
      </c>
      <c r="N1140" t="s">
        <v>1</v>
      </c>
      <c r="O1140" t="s">
        <v>3494</v>
      </c>
      <c r="P1140" t="s">
        <v>3527</v>
      </c>
      <c r="Q1140" t="s">
        <v>8</v>
      </c>
      <c r="R1140" t="s">
        <v>3619</v>
      </c>
      <c r="S1140" t="s">
        <v>787</v>
      </c>
      <c r="T1140" t="s">
        <v>5</v>
      </c>
      <c r="U1140" t="s">
        <v>5</v>
      </c>
      <c r="V1140" t="s">
        <v>3620</v>
      </c>
      <c r="W1140">
        <v>1</v>
      </c>
      <c r="X1140" t="s">
        <v>409</v>
      </c>
      <c r="Y1140" t="s">
        <v>4</v>
      </c>
      <c r="Z1140" t="s">
        <v>4</v>
      </c>
      <c r="AA1140" t="s">
        <v>13</v>
      </c>
      <c r="AB1140" t="s">
        <v>14</v>
      </c>
      <c r="AC1140" s="1">
        <v>0.3</v>
      </c>
      <c r="AD1140" t="s">
        <v>3621</v>
      </c>
      <c r="AE1140" t="s">
        <v>3622</v>
      </c>
      <c r="AF1140">
        <v>1110</v>
      </c>
      <c r="AG1140" t="s">
        <v>17</v>
      </c>
    </row>
    <row r="1141" spans="1:33" x14ac:dyDescent="0.25">
      <c r="A1141">
        <v>4152013</v>
      </c>
      <c r="B1141" t="s">
        <v>0</v>
      </c>
      <c r="C1141" t="s">
        <v>1</v>
      </c>
      <c r="D1141" t="s">
        <v>34</v>
      </c>
      <c r="E1141" t="s">
        <v>3</v>
      </c>
      <c r="F1141">
        <v>1990</v>
      </c>
      <c r="G1141">
        <v>92.3</v>
      </c>
      <c r="H1141" t="s">
        <v>4</v>
      </c>
      <c r="I1141" t="s">
        <v>4</v>
      </c>
      <c r="J1141" t="s">
        <v>4</v>
      </c>
      <c r="K1141">
        <v>310000</v>
      </c>
      <c r="L1141" t="s">
        <v>1</v>
      </c>
      <c r="M1141">
        <v>361</v>
      </c>
      <c r="N1141" t="s">
        <v>1</v>
      </c>
      <c r="O1141" t="s">
        <v>3494</v>
      </c>
      <c r="P1141" t="s">
        <v>3527</v>
      </c>
      <c r="Q1141" t="s">
        <v>8</v>
      </c>
      <c r="R1141" t="s">
        <v>3623</v>
      </c>
      <c r="S1141" t="s">
        <v>787</v>
      </c>
      <c r="T1141" t="s">
        <v>5</v>
      </c>
      <c r="U1141" t="s">
        <v>5</v>
      </c>
      <c r="V1141" t="s">
        <v>3624</v>
      </c>
      <c r="W1141">
        <v>1</v>
      </c>
      <c r="X1141" t="s">
        <v>3513</v>
      </c>
      <c r="Y1141" t="s">
        <v>4</v>
      </c>
      <c r="Z1141" t="s">
        <v>4</v>
      </c>
      <c r="AA1141" t="s">
        <v>13</v>
      </c>
      <c r="AB1141" t="s">
        <v>14</v>
      </c>
      <c r="AC1141" s="1">
        <v>0.26</v>
      </c>
      <c r="AD1141" t="s">
        <v>3625</v>
      </c>
      <c r="AE1141" t="s">
        <v>3626</v>
      </c>
      <c r="AF1141">
        <v>1110</v>
      </c>
      <c r="AG1141" t="s">
        <v>17</v>
      </c>
    </row>
    <row r="1142" spans="1:33" x14ac:dyDescent="0.25">
      <c r="A1142">
        <v>4151999</v>
      </c>
      <c r="B1142" t="s">
        <v>0</v>
      </c>
      <c r="C1142" t="s">
        <v>1</v>
      </c>
      <c r="D1142" t="s">
        <v>18</v>
      </c>
      <c r="E1142" t="s">
        <v>3</v>
      </c>
      <c r="F1142">
        <v>1990</v>
      </c>
      <c r="G1142">
        <v>139.72</v>
      </c>
      <c r="H1142" t="s">
        <v>5</v>
      </c>
      <c r="I1142" t="s">
        <v>4</v>
      </c>
      <c r="J1142" t="s">
        <v>5</v>
      </c>
      <c r="K1142">
        <v>355000</v>
      </c>
      <c r="L1142" t="s">
        <v>1</v>
      </c>
      <c r="M1142">
        <v>363</v>
      </c>
      <c r="N1142" t="s">
        <v>1</v>
      </c>
      <c r="O1142" t="s">
        <v>3494</v>
      </c>
      <c r="P1142" t="s">
        <v>3527</v>
      </c>
      <c r="Q1142" t="s">
        <v>8</v>
      </c>
      <c r="R1142" t="s">
        <v>3627</v>
      </c>
      <c r="S1142" t="s">
        <v>787</v>
      </c>
      <c r="T1142" t="s">
        <v>5</v>
      </c>
      <c r="U1142" t="s">
        <v>5</v>
      </c>
      <c r="V1142" t="s">
        <v>3628</v>
      </c>
      <c r="W1142">
        <v>1</v>
      </c>
      <c r="X1142" t="s">
        <v>3578</v>
      </c>
      <c r="Y1142" t="s">
        <v>4</v>
      </c>
      <c r="Z1142" t="s">
        <v>4</v>
      </c>
      <c r="AA1142" t="s">
        <v>13</v>
      </c>
      <c r="AB1142" t="s">
        <v>14</v>
      </c>
      <c r="AC1142" s="1">
        <v>0.15</v>
      </c>
      <c r="AD1142" t="s">
        <v>3629</v>
      </c>
      <c r="AE1142" t="s">
        <v>3630</v>
      </c>
      <c r="AF1142">
        <v>1110</v>
      </c>
      <c r="AG1142" t="s">
        <v>17</v>
      </c>
    </row>
    <row r="1143" spans="1:33" x14ac:dyDescent="0.25">
      <c r="A1143">
        <v>4151981</v>
      </c>
      <c r="B1143" t="s">
        <v>0</v>
      </c>
      <c r="C1143" t="s">
        <v>1</v>
      </c>
      <c r="D1143" t="s">
        <v>18</v>
      </c>
      <c r="E1143" t="s">
        <v>3</v>
      </c>
      <c r="F1143">
        <v>1990</v>
      </c>
      <c r="G1143">
        <v>157.06</v>
      </c>
      <c r="H1143" t="s">
        <v>4</v>
      </c>
      <c r="I1143" t="s">
        <v>5</v>
      </c>
      <c r="J1143" t="s">
        <v>4</v>
      </c>
      <c r="K1143">
        <v>375000</v>
      </c>
      <c r="L1143" t="s">
        <v>1</v>
      </c>
      <c r="M1143">
        <v>365</v>
      </c>
      <c r="N1143" t="s">
        <v>1</v>
      </c>
      <c r="O1143" t="s">
        <v>3494</v>
      </c>
      <c r="P1143" t="s">
        <v>3527</v>
      </c>
      <c r="Q1143" t="s">
        <v>8</v>
      </c>
      <c r="R1143" t="s">
        <v>3631</v>
      </c>
      <c r="S1143" t="s">
        <v>787</v>
      </c>
      <c r="T1143" t="s">
        <v>5</v>
      </c>
      <c r="U1143" t="s">
        <v>5</v>
      </c>
      <c r="V1143" t="s">
        <v>3632</v>
      </c>
      <c r="W1143">
        <v>1</v>
      </c>
      <c r="X1143" t="s">
        <v>3578</v>
      </c>
      <c r="Y1143" t="s">
        <v>4</v>
      </c>
      <c r="Z1143" t="s">
        <v>4</v>
      </c>
      <c r="AA1143" t="s">
        <v>13</v>
      </c>
      <c r="AB1143" t="s">
        <v>14</v>
      </c>
      <c r="AC1143" s="1">
        <v>0.19</v>
      </c>
      <c r="AD1143" t="s">
        <v>3633</v>
      </c>
      <c r="AE1143" t="s">
        <v>3634</v>
      </c>
      <c r="AF1143">
        <v>1110</v>
      </c>
      <c r="AG1143" t="s">
        <v>17</v>
      </c>
    </row>
    <row r="1144" spans="1:33" x14ac:dyDescent="0.25">
      <c r="A1144">
        <v>4151973</v>
      </c>
      <c r="B1144" t="s">
        <v>0</v>
      </c>
      <c r="C1144" t="s">
        <v>1</v>
      </c>
      <c r="D1144" t="s">
        <v>67</v>
      </c>
      <c r="E1144" t="s">
        <v>3</v>
      </c>
      <c r="F1144">
        <v>1990</v>
      </c>
      <c r="G1144">
        <v>94.18</v>
      </c>
      <c r="H1144" t="s">
        <v>5</v>
      </c>
      <c r="I1144" t="s">
        <v>5</v>
      </c>
      <c r="J1144" t="s">
        <v>4</v>
      </c>
      <c r="K1144">
        <v>343500</v>
      </c>
      <c r="L1144" t="s">
        <v>1</v>
      </c>
      <c r="M1144">
        <v>367</v>
      </c>
      <c r="N1144" t="s">
        <v>1</v>
      </c>
      <c r="O1144" t="s">
        <v>3494</v>
      </c>
      <c r="P1144" t="s">
        <v>3527</v>
      </c>
      <c r="Q1144" t="s">
        <v>8</v>
      </c>
      <c r="R1144" t="s">
        <v>3635</v>
      </c>
      <c r="S1144" t="s">
        <v>787</v>
      </c>
      <c r="T1144" t="s">
        <v>5</v>
      </c>
      <c r="U1144" t="s">
        <v>5</v>
      </c>
      <c r="V1144" t="s">
        <v>3636</v>
      </c>
      <c r="W1144">
        <v>1</v>
      </c>
      <c r="X1144" t="s">
        <v>3533</v>
      </c>
      <c r="Y1144" t="s">
        <v>4</v>
      </c>
      <c r="Z1144" t="s">
        <v>4</v>
      </c>
      <c r="AA1144" t="s">
        <v>13</v>
      </c>
      <c r="AB1144" t="s">
        <v>14</v>
      </c>
      <c r="AC1144" s="1">
        <v>0.24</v>
      </c>
      <c r="AD1144" t="s">
        <v>3637</v>
      </c>
      <c r="AE1144" t="s">
        <v>3638</v>
      </c>
      <c r="AF1144">
        <v>1110</v>
      </c>
      <c r="AG1144" t="s">
        <v>17</v>
      </c>
    </row>
    <row r="1145" spans="1:33" x14ac:dyDescent="0.25">
      <c r="A1145">
        <v>4152369</v>
      </c>
      <c r="B1145" t="s">
        <v>0</v>
      </c>
      <c r="C1145" t="s">
        <v>1</v>
      </c>
      <c r="D1145" t="s">
        <v>28</v>
      </c>
      <c r="E1145" t="s">
        <v>3</v>
      </c>
      <c r="F1145">
        <v>1991</v>
      </c>
      <c r="G1145">
        <v>97.19</v>
      </c>
      <c r="H1145" t="s">
        <v>4</v>
      </c>
      <c r="I1145" t="s">
        <v>5</v>
      </c>
      <c r="J1145" t="s">
        <v>4</v>
      </c>
      <c r="K1145">
        <v>350500</v>
      </c>
      <c r="L1145" t="s">
        <v>1</v>
      </c>
      <c r="M1145">
        <v>368</v>
      </c>
      <c r="N1145" t="s">
        <v>1</v>
      </c>
      <c r="O1145" t="s">
        <v>3494</v>
      </c>
      <c r="P1145" t="s">
        <v>3527</v>
      </c>
      <c r="Q1145" t="s">
        <v>8</v>
      </c>
      <c r="R1145" t="s">
        <v>3639</v>
      </c>
      <c r="S1145" t="s">
        <v>787</v>
      </c>
      <c r="T1145" t="s">
        <v>5</v>
      </c>
      <c r="U1145" t="s">
        <v>5</v>
      </c>
      <c r="V1145" t="s">
        <v>3640</v>
      </c>
      <c r="W1145">
        <v>1</v>
      </c>
      <c r="X1145" t="s">
        <v>409</v>
      </c>
      <c r="Y1145" t="s">
        <v>4</v>
      </c>
      <c r="Z1145" t="s">
        <v>4</v>
      </c>
      <c r="AA1145" t="s">
        <v>13</v>
      </c>
      <c r="AB1145" t="s">
        <v>14</v>
      </c>
      <c r="AC1145" s="1">
        <v>0.19</v>
      </c>
      <c r="AD1145" t="s">
        <v>3641</v>
      </c>
      <c r="AE1145" t="s">
        <v>3642</v>
      </c>
      <c r="AF1145">
        <v>1110</v>
      </c>
      <c r="AG1145" t="s">
        <v>17</v>
      </c>
    </row>
    <row r="1146" spans="1:33" x14ac:dyDescent="0.25">
      <c r="A1146">
        <v>4151965</v>
      </c>
      <c r="B1146" t="s">
        <v>0</v>
      </c>
      <c r="C1146" t="s">
        <v>1</v>
      </c>
      <c r="D1146" t="s">
        <v>67</v>
      </c>
      <c r="E1146" t="s">
        <v>3</v>
      </c>
      <c r="F1146">
        <v>1991</v>
      </c>
      <c r="G1146">
        <v>92.97</v>
      </c>
      <c r="H1146" t="s">
        <v>4</v>
      </c>
      <c r="I1146" t="s">
        <v>5</v>
      </c>
      <c r="J1146" t="s">
        <v>4</v>
      </c>
      <c r="K1146">
        <v>332000</v>
      </c>
      <c r="L1146" t="s">
        <v>1</v>
      </c>
      <c r="M1146">
        <v>369</v>
      </c>
      <c r="N1146" t="s">
        <v>1</v>
      </c>
      <c r="O1146" t="s">
        <v>3494</v>
      </c>
      <c r="P1146" t="s">
        <v>3527</v>
      </c>
      <c r="Q1146" t="s">
        <v>8</v>
      </c>
      <c r="R1146" t="s">
        <v>3643</v>
      </c>
      <c r="S1146" t="s">
        <v>787</v>
      </c>
      <c r="T1146" t="s">
        <v>5</v>
      </c>
      <c r="U1146" t="s">
        <v>5</v>
      </c>
      <c r="V1146" t="s">
        <v>3644</v>
      </c>
      <c r="W1146">
        <v>1</v>
      </c>
      <c r="X1146" t="s">
        <v>3096</v>
      </c>
      <c r="Y1146" t="s">
        <v>4</v>
      </c>
      <c r="Z1146" t="s">
        <v>4</v>
      </c>
      <c r="AA1146" t="s">
        <v>13</v>
      </c>
      <c r="AB1146" t="s">
        <v>14</v>
      </c>
      <c r="AC1146" s="1">
        <v>0.27</v>
      </c>
      <c r="AD1146" t="s">
        <v>3645</v>
      </c>
      <c r="AE1146" t="s">
        <v>3646</v>
      </c>
      <c r="AF1146">
        <v>1110</v>
      </c>
      <c r="AG1146" t="s">
        <v>17</v>
      </c>
    </row>
    <row r="1147" spans="1:33" x14ac:dyDescent="0.25">
      <c r="A1147">
        <v>4152351</v>
      </c>
      <c r="B1147" t="s">
        <v>0</v>
      </c>
      <c r="C1147" t="s">
        <v>1</v>
      </c>
      <c r="D1147" t="s">
        <v>2</v>
      </c>
      <c r="E1147" t="s">
        <v>3</v>
      </c>
      <c r="F1147">
        <v>1991</v>
      </c>
      <c r="G1147">
        <v>85.02</v>
      </c>
      <c r="H1147" t="s">
        <v>5</v>
      </c>
      <c r="I1147" t="s">
        <v>5</v>
      </c>
      <c r="J1147" t="s">
        <v>4</v>
      </c>
      <c r="K1147">
        <v>338500</v>
      </c>
      <c r="L1147" t="s">
        <v>1</v>
      </c>
      <c r="M1147">
        <v>370</v>
      </c>
      <c r="N1147" t="s">
        <v>1</v>
      </c>
      <c r="O1147" t="s">
        <v>3494</v>
      </c>
      <c r="P1147" t="s">
        <v>3495</v>
      </c>
      <c r="Q1147" t="s">
        <v>8</v>
      </c>
      <c r="R1147" t="s">
        <v>3647</v>
      </c>
      <c r="S1147" t="s">
        <v>787</v>
      </c>
      <c r="T1147" t="s">
        <v>5</v>
      </c>
      <c r="U1147" t="s">
        <v>5</v>
      </c>
      <c r="V1147" t="s">
        <v>3648</v>
      </c>
      <c r="W1147">
        <v>1</v>
      </c>
      <c r="X1147" t="s">
        <v>345</v>
      </c>
      <c r="Y1147" t="s">
        <v>4</v>
      </c>
      <c r="Z1147" t="s">
        <v>4</v>
      </c>
      <c r="AA1147" t="s">
        <v>13</v>
      </c>
      <c r="AB1147" t="s">
        <v>14</v>
      </c>
      <c r="AC1147" s="1">
        <v>0.23</v>
      </c>
      <c r="AD1147" t="s">
        <v>3649</v>
      </c>
      <c r="AE1147" t="s">
        <v>3650</v>
      </c>
      <c r="AF1147">
        <v>1110</v>
      </c>
      <c r="AG1147" t="s">
        <v>17</v>
      </c>
    </row>
    <row r="1148" spans="1:33" x14ac:dyDescent="0.25">
      <c r="A1148">
        <v>4151957</v>
      </c>
      <c r="B1148" t="s">
        <v>0</v>
      </c>
      <c r="C1148" t="s">
        <v>1</v>
      </c>
      <c r="D1148" t="s">
        <v>28</v>
      </c>
      <c r="E1148" t="s">
        <v>3</v>
      </c>
      <c r="F1148">
        <v>1991</v>
      </c>
      <c r="G1148">
        <v>95.93</v>
      </c>
      <c r="H1148" t="s">
        <v>4</v>
      </c>
      <c r="I1148" t="s">
        <v>4</v>
      </c>
      <c r="J1148" t="s">
        <v>4</v>
      </c>
      <c r="K1148">
        <v>308500</v>
      </c>
      <c r="L1148" t="s">
        <v>1</v>
      </c>
      <c r="M1148">
        <v>371</v>
      </c>
      <c r="N1148" t="s">
        <v>1</v>
      </c>
      <c r="O1148" t="s">
        <v>3494</v>
      </c>
      <c r="P1148" t="s">
        <v>3495</v>
      </c>
      <c r="Q1148" t="s">
        <v>8</v>
      </c>
      <c r="R1148" t="s">
        <v>3651</v>
      </c>
      <c r="S1148" t="s">
        <v>787</v>
      </c>
      <c r="T1148" t="s">
        <v>5</v>
      </c>
      <c r="U1148" t="s">
        <v>5</v>
      </c>
      <c r="V1148" t="s">
        <v>3652</v>
      </c>
      <c r="W1148">
        <v>1</v>
      </c>
      <c r="X1148" t="s">
        <v>409</v>
      </c>
      <c r="Y1148" t="s">
        <v>4</v>
      </c>
      <c r="Z1148" t="s">
        <v>4</v>
      </c>
      <c r="AA1148" t="s">
        <v>13</v>
      </c>
      <c r="AB1148" t="s">
        <v>14</v>
      </c>
      <c r="AC1148" s="1">
        <v>0.26</v>
      </c>
      <c r="AD1148" t="s">
        <v>397</v>
      </c>
      <c r="AE1148" t="s">
        <v>3653</v>
      </c>
      <c r="AF1148">
        <v>1110</v>
      </c>
      <c r="AG1148" t="s">
        <v>17</v>
      </c>
    </row>
    <row r="1149" spans="1:33" x14ac:dyDescent="0.25">
      <c r="A1149">
        <v>4152344</v>
      </c>
      <c r="B1149" t="s">
        <v>0</v>
      </c>
      <c r="C1149" t="s">
        <v>1</v>
      </c>
      <c r="D1149" t="s">
        <v>28</v>
      </c>
      <c r="E1149" t="s">
        <v>3</v>
      </c>
      <c r="F1149">
        <v>1991</v>
      </c>
      <c r="G1149">
        <v>97.37</v>
      </c>
      <c r="H1149" t="s">
        <v>5</v>
      </c>
      <c r="I1149" t="s">
        <v>4</v>
      </c>
      <c r="J1149" t="s">
        <v>5</v>
      </c>
      <c r="K1149">
        <v>330500</v>
      </c>
      <c r="L1149" t="s">
        <v>1</v>
      </c>
      <c r="M1149">
        <v>372</v>
      </c>
      <c r="N1149" t="s">
        <v>1</v>
      </c>
      <c r="O1149" t="s">
        <v>3494</v>
      </c>
      <c r="P1149" t="s">
        <v>3495</v>
      </c>
      <c r="Q1149" t="s">
        <v>8</v>
      </c>
      <c r="R1149" t="s">
        <v>3654</v>
      </c>
      <c r="S1149" t="s">
        <v>787</v>
      </c>
      <c r="T1149" t="s">
        <v>5</v>
      </c>
      <c r="U1149" t="s">
        <v>5</v>
      </c>
      <c r="V1149" t="s">
        <v>3655</v>
      </c>
      <c r="W1149">
        <v>1</v>
      </c>
      <c r="X1149" t="s">
        <v>409</v>
      </c>
      <c r="Y1149" t="s">
        <v>4</v>
      </c>
      <c r="Z1149" t="s">
        <v>5</v>
      </c>
      <c r="AA1149" t="s">
        <v>13</v>
      </c>
      <c r="AB1149" t="s">
        <v>14</v>
      </c>
      <c r="AC1149" s="1">
        <v>0.28000000000000003</v>
      </c>
      <c r="AD1149" t="s">
        <v>3656</v>
      </c>
      <c r="AE1149" t="s">
        <v>3657</v>
      </c>
      <c r="AF1149">
        <v>1110</v>
      </c>
      <c r="AG1149" t="s">
        <v>17</v>
      </c>
    </row>
    <row r="1150" spans="1:33" x14ac:dyDescent="0.25">
      <c r="A1150">
        <v>4151940</v>
      </c>
      <c r="B1150" t="s">
        <v>0</v>
      </c>
      <c r="C1150" t="s">
        <v>1</v>
      </c>
      <c r="D1150" t="s">
        <v>34</v>
      </c>
      <c r="E1150" t="s">
        <v>3</v>
      </c>
      <c r="F1150">
        <v>1991</v>
      </c>
      <c r="G1150">
        <v>90.69</v>
      </c>
      <c r="H1150" t="s">
        <v>4</v>
      </c>
      <c r="I1150" t="s">
        <v>4</v>
      </c>
      <c r="J1150" t="s">
        <v>5</v>
      </c>
      <c r="K1150">
        <v>316000</v>
      </c>
      <c r="L1150" t="s">
        <v>1</v>
      </c>
      <c r="M1150">
        <v>373</v>
      </c>
      <c r="N1150" t="s">
        <v>1</v>
      </c>
      <c r="O1150" t="s">
        <v>3494</v>
      </c>
      <c r="P1150" t="s">
        <v>3495</v>
      </c>
      <c r="Q1150" t="s">
        <v>8</v>
      </c>
      <c r="R1150" t="s">
        <v>3658</v>
      </c>
      <c r="S1150" t="s">
        <v>787</v>
      </c>
      <c r="T1150" t="s">
        <v>5</v>
      </c>
      <c r="U1150" t="s">
        <v>5</v>
      </c>
      <c r="V1150" t="s">
        <v>3659</v>
      </c>
      <c r="W1150">
        <v>1</v>
      </c>
      <c r="X1150" t="s">
        <v>414</v>
      </c>
      <c r="Y1150" t="s">
        <v>4</v>
      </c>
      <c r="Z1150" t="s">
        <v>4</v>
      </c>
      <c r="AA1150" t="s">
        <v>13</v>
      </c>
      <c r="AB1150" t="s">
        <v>14</v>
      </c>
      <c r="AC1150" s="1">
        <v>0.26</v>
      </c>
      <c r="AD1150" t="s">
        <v>3660</v>
      </c>
      <c r="AE1150" t="s">
        <v>3661</v>
      </c>
      <c r="AF1150">
        <v>1110</v>
      </c>
      <c r="AG1150" t="s">
        <v>17</v>
      </c>
    </row>
    <row r="1151" spans="1:33" x14ac:dyDescent="0.25">
      <c r="A1151">
        <v>4152336</v>
      </c>
      <c r="B1151" t="s">
        <v>0</v>
      </c>
      <c r="C1151" t="s">
        <v>1</v>
      </c>
      <c r="D1151" t="s">
        <v>67</v>
      </c>
      <c r="E1151" t="s">
        <v>3</v>
      </c>
      <c r="F1151">
        <v>1991</v>
      </c>
      <c r="G1151">
        <v>94.18</v>
      </c>
      <c r="H1151" t="s">
        <v>4</v>
      </c>
      <c r="I1151" t="s">
        <v>4</v>
      </c>
      <c r="J1151" t="s">
        <v>4</v>
      </c>
      <c r="K1151">
        <v>313500</v>
      </c>
      <c r="L1151" t="s">
        <v>1</v>
      </c>
      <c r="M1151">
        <v>374</v>
      </c>
      <c r="N1151" t="s">
        <v>1</v>
      </c>
      <c r="O1151" t="s">
        <v>3494</v>
      </c>
      <c r="P1151" t="s">
        <v>3495</v>
      </c>
      <c r="Q1151" t="s">
        <v>8</v>
      </c>
      <c r="R1151" t="s">
        <v>3662</v>
      </c>
      <c r="S1151" t="s">
        <v>787</v>
      </c>
      <c r="T1151" t="s">
        <v>5</v>
      </c>
      <c r="U1151" t="s">
        <v>5</v>
      </c>
      <c r="V1151" t="s">
        <v>3663</v>
      </c>
      <c r="W1151">
        <v>1</v>
      </c>
      <c r="X1151" t="s">
        <v>3096</v>
      </c>
      <c r="Y1151" t="s">
        <v>4</v>
      </c>
      <c r="Z1151" t="s">
        <v>4</v>
      </c>
      <c r="AA1151" t="s">
        <v>13</v>
      </c>
      <c r="AB1151" t="s">
        <v>14</v>
      </c>
      <c r="AC1151" s="1">
        <v>0.27</v>
      </c>
      <c r="AD1151" t="s">
        <v>3101</v>
      </c>
      <c r="AE1151" t="s">
        <v>3664</v>
      </c>
      <c r="AF1151">
        <v>1110</v>
      </c>
      <c r="AG1151" t="s">
        <v>17</v>
      </c>
    </row>
    <row r="1152" spans="1:33" x14ac:dyDescent="0.25">
      <c r="A1152" t="s">
        <v>1274</v>
      </c>
    </row>
    <row r="1153" spans="1:33" x14ac:dyDescent="0.25">
      <c r="A1153" t="s">
        <v>1274</v>
      </c>
    </row>
    <row r="1154" spans="1:33" x14ac:dyDescent="0.25">
      <c r="A1154" t="s">
        <v>1274</v>
      </c>
    </row>
    <row r="1155" spans="1:33" x14ac:dyDescent="0.25">
      <c r="A1155" t="s">
        <v>1274</v>
      </c>
    </row>
    <row r="1156" spans="1:33" x14ac:dyDescent="0.25">
      <c r="A1156" t="s">
        <v>1274</v>
      </c>
    </row>
    <row r="1157" spans="1:33" x14ac:dyDescent="0.25">
      <c r="A1157" t="s">
        <v>1274</v>
      </c>
    </row>
    <row r="1158" spans="1:33" x14ac:dyDescent="0.25">
      <c r="A1158">
        <v>4228177</v>
      </c>
      <c r="B1158" t="s">
        <v>0</v>
      </c>
      <c r="C1158" t="s">
        <v>1</v>
      </c>
      <c r="D1158" t="s">
        <v>67</v>
      </c>
      <c r="E1158" t="s">
        <v>3</v>
      </c>
      <c r="F1158">
        <v>1994</v>
      </c>
      <c r="G1158">
        <v>106</v>
      </c>
      <c r="H1158" t="s">
        <v>4</v>
      </c>
      <c r="I1158" t="s">
        <v>5</v>
      </c>
      <c r="J1158" t="s">
        <v>4</v>
      </c>
      <c r="K1158">
        <v>371000</v>
      </c>
      <c r="L1158" t="s">
        <v>1</v>
      </c>
      <c r="M1158">
        <v>1803</v>
      </c>
      <c r="N1158" t="s">
        <v>1</v>
      </c>
      <c r="O1158" t="s">
        <v>3665</v>
      </c>
      <c r="P1158" t="s">
        <v>991</v>
      </c>
      <c r="Q1158" t="s">
        <v>8</v>
      </c>
      <c r="R1158" t="s">
        <v>3666</v>
      </c>
      <c r="S1158" t="s">
        <v>787</v>
      </c>
      <c r="T1158" t="s">
        <v>5</v>
      </c>
      <c r="U1158" t="s">
        <v>5</v>
      </c>
      <c r="V1158" t="s">
        <v>3667</v>
      </c>
      <c r="W1158">
        <v>1</v>
      </c>
      <c r="X1158" t="s">
        <v>315</v>
      </c>
      <c r="Y1158" t="s">
        <v>4</v>
      </c>
      <c r="Z1158" t="s">
        <v>4</v>
      </c>
      <c r="AA1158" t="s">
        <v>13</v>
      </c>
      <c r="AB1158" t="s">
        <v>14</v>
      </c>
      <c r="AC1158" s="1">
        <v>0.36</v>
      </c>
      <c r="AD1158" t="s">
        <v>3668</v>
      </c>
      <c r="AE1158" t="s">
        <v>3669</v>
      </c>
      <c r="AF1158">
        <v>1110</v>
      </c>
      <c r="AG1158" t="s">
        <v>17</v>
      </c>
    </row>
    <row r="1159" spans="1:33" x14ac:dyDescent="0.25">
      <c r="A1159">
        <v>4227781</v>
      </c>
      <c r="B1159" t="s">
        <v>0</v>
      </c>
      <c r="C1159" t="s">
        <v>1</v>
      </c>
      <c r="D1159" t="s">
        <v>2</v>
      </c>
      <c r="E1159" t="s">
        <v>3</v>
      </c>
      <c r="F1159">
        <v>1994</v>
      </c>
      <c r="G1159">
        <v>113.71</v>
      </c>
      <c r="H1159" t="s">
        <v>5</v>
      </c>
      <c r="I1159" t="s">
        <v>5</v>
      </c>
      <c r="J1159" t="s">
        <v>5</v>
      </c>
      <c r="K1159">
        <v>386000</v>
      </c>
      <c r="L1159" t="s">
        <v>1</v>
      </c>
      <c r="M1159">
        <v>1804</v>
      </c>
      <c r="N1159" t="s">
        <v>1</v>
      </c>
      <c r="O1159" t="s">
        <v>3665</v>
      </c>
      <c r="P1159" t="s">
        <v>941</v>
      </c>
      <c r="Q1159" t="s">
        <v>8</v>
      </c>
      <c r="R1159" t="s">
        <v>3670</v>
      </c>
      <c r="S1159" t="s">
        <v>787</v>
      </c>
      <c r="T1159" t="s">
        <v>5</v>
      </c>
      <c r="U1159" t="s">
        <v>5</v>
      </c>
      <c r="V1159" t="s">
        <v>3671</v>
      </c>
      <c r="W1159">
        <v>1</v>
      </c>
      <c r="X1159" t="s">
        <v>134</v>
      </c>
      <c r="Y1159" t="s">
        <v>4</v>
      </c>
      <c r="Z1159" t="s">
        <v>4</v>
      </c>
      <c r="AA1159" t="s">
        <v>13</v>
      </c>
      <c r="AB1159" t="s">
        <v>14</v>
      </c>
      <c r="AC1159" s="1">
        <v>0.34</v>
      </c>
      <c r="AD1159" t="s">
        <v>3672</v>
      </c>
      <c r="AE1159" t="s">
        <v>3673</v>
      </c>
      <c r="AF1159">
        <v>1110</v>
      </c>
      <c r="AG1159" t="s">
        <v>17</v>
      </c>
    </row>
    <row r="1160" spans="1:33" x14ac:dyDescent="0.25">
      <c r="A1160">
        <v>4228169</v>
      </c>
      <c r="B1160" t="s">
        <v>0</v>
      </c>
      <c r="C1160" t="s">
        <v>1</v>
      </c>
      <c r="D1160" t="s">
        <v>18</v>
      </c>
      <c r="E1160" t="s">
        <v>3</v>
      </c>
      <c r="F1160">
        <v>1994</v>
      </c>
      <c r="G1160">
        <v>170.31</v>
      </c>
      <c r="H1160" t="s">
        <v>4</v>
      </c>
      <c r="I1160" t="s">
        <v>5</v>
      </c>
      <c r="J1160" t="s">
        <v>5</v>
      </c>
      <c r="K1160">
        <v>400500</v>
      </c>
      <c r="L1160" t="s">
        <v>1</v>
      </c>
      <c r="M1160">
        <v>1805</v>
      </c>
      <c r="N1160" t="s">
        <v>1</v>
      </c>
      <c r="O1160" t="s">
        <v>3665</v>
      </c>
      <c r="P1160" t="s">
        <v>991</v>
      </c>
      <c r="Q1160" t="s">
        <v>8</v>
      </c>
      <c r="R1160" t="s">
        <v>3674</v>
      </c>
      <c r="S1160" t="s">
        <v>787</v>
      </c>
      <c r="T1160" t="s">
        <v>5</v>
      </c>
      <c r="U1160" t="s">
        <v>5</v>
      </c>
      <c r="V1160" t="s">
        <v>3675</v>
      </c>
      <c r="W1160">
        <v>1</v>
      </c>
      <c r="X1160" t="s">
        <v>310</v>
      </c>
      <c r="Y1160" t="s">
        <v>4</v>
      </c>
      <c r="Z1160" t="s">
        <v>4</v>
      </c>
      <c r="AA1160" t="s">
        <v>13</v>
      </c>
      <c r="AB1160" t="s">
        <v>14</v>
      </c>
      <c r="AC1160" s="1">
        <v>0.31</v>
      </c>
      <c r="AD1160" t="s">
        <v>3676</v>
      </c>
      <c r="AE1160" t="s">
        <v>3677</v>
      </c>
      <c r="AF1160">
        <v>1110</v>
      </c>
      <c r="AG1160" t="s">
        <v>17</v>
      </c>
    </row>
    <row r="1161" spans="1:33" x14ac:dyDescent="0.25">
      <c r="A1161">
        <v>4227799</v>
      </c>
      <c r="B1161" t="s">
        <v>0</v>
      </c>
      <c r="C1161" t="s">
        <v>1</v>
      </c>
      <c r="D1161" t="s">
        <v>18</v>
      </c>
      <c r="E1161" t="s">
        <v>3</v>
      </c>
      <c r="F1161">
        <v>1994</v>
      </c>
      <c r="G1161">
        <v>171.97</v>
      </c>
      <c r="H1161" t="s">
        <v>4</v>
      </c>
      <c r="I1161" t="s">
        <v>5</v>
      </c>
      <c r="J1161" t="s">
        <v>5</v>
      </c>
      <c r="K1161">
        <v>406000</v>
      </c>
      <c r="L1161" t="s">
        <v>1</v>
      </c>
      <c r="M1161">
        <v>1806</v>
      </c>
      <c r="N1161" t="s">
        <v>1</v>
      </c>
      <c r="O1161" t="s">
        <v>3665</v>
      </c>
      <c r="P1161" t="s">
        <v>941</v>
      </c>
      <c r="Q1161" t="s">
        <v>8</v>
      </c>
      <c r="R1161" t="s">
        <v>3678</v>
      </c>
      <c r="S1161" t="s">
        <v>787</v>
      </c>
      <c r="T1161" t="s">
        <v>5</v>
      </c>
      <c r="U1161" t="s">
        <v>5</v>
      </c>
      <c r="V1161" t="s">
        <v>3679</v>
      </c>
      <c r="W1161">
        <v>1</v>
      </c>
      <c r="X1161" t="s">
        <v>310</v>
      </c>
      <c r="Y1161" t="s">
        <v>4</v>
      </c>
      <c r="Z1161" t="s">
        <v>4</v>
      </c>
      <c r="AA1161" t="s">
        <v>13</v>
      </c>
      <c r="AB1161" t="s">
        <v>14</v>
      </c>
      <c r="AC1161" s="1">
        <v>0.34</v>
      </c>
      <c r="AD1161" t="s">
        <v>1238</v>
      </c>
      <c r="AE1161" t="s">
        <v>3680</v>
      </c>
      <c r="AF1161">
        <v>1110</v>
      </c>
      <c r="AG1161" t="s">
        <v>17</v>
      </c>
    </row>
    <row r="1162" spans="1:33" x14ac:dyDescent="0.25">
      <c r="A1162">
        <v>4228151</v>
      </c>
      <c r="B1162" t="s">
        <v>0</v>
      </c>
      <c r="C1162" t="s">
        <v>1</v>
      </c>
      <c r="D1162" t="s">
        <v>18</v>
      </c>
      <c r="E1162" t="s">
        <v>3</v>
      </c>
      <c r="F1162">
        <v>1994</v>
      </c>
      <c r="G1162">
        <v>155.96</v>
      </c>
      <c r="H1162" t="s">
        <v>5</v>
      </c>
      <c r="I1162" t="s">
        <v>5</v>
      </c>
      <c r="J1162" t="s">
        <v>5</v>
      </c>
      <c r="K1162">
        <v>413500</v>
      </c>
      <c r="L1162" t="s">
        <v>1</v>
      </c>
      <c r="M1162">
        <v>1807</v>
      </c>
      <c r="N1162" t="s">
        <v>1</v>
      </c>
      <c r="O1162" t="s">
        <v>3665</v>
      </c>
      <c r="P1162" t="s">
        <v>991</v>
      </c>
      <c r="Q1162" t="s">
        <v>8</v>
      </c>
      <c r="R1162" t="s">
        <v>3681</v>
      </c>
      <c r="S1162" t="s">
        <v>787</v>
      </c>
      <c r="T1162" t="s">
        <v>5</v>
      </c>
      <c r="U1162" t="s">
        <v>5</v>
      </c>
      <c r="V1162" t="s">
        <v>3682</v>
      </c>
      <c r="W1162">
        <v>1</v>
      </c>
      <c r="X1162" t="s">
        <v>310</v>
      </c>
      <c r="Y1162" t="s">
        <v>4</v>
      </c>
      <c r="Z1162" t="s">
        <v>5</v>
      </c>
      <c r="AA1162" t="s">
        <v>13</v>
      </c>
      <c r="AB1162" t="s">
        <v>14</v>
      </c>
      <c r="AC1162" s="1">
        <v>0.31</v>
      </c>
      <c r="AD1162" t="s">
        <v>3683</v>
      </c>
      <c r="AE1162" t="s">
        <v>3684</v>
      </c>
      <c r="AF1162">
        <v>1110</v>
      </c>
      <c r="AG1162" t="s">
        <v>17</v>
      </c>
    </row>
    <row r="1163" spans="1:33" x14ac:dyDescent="0.25">
      <c r="A1163">
        <v>4227815</v>
      </c>
      <c r="B1163" t="s">
        <v>0</v>
      </c>
      <c r="C1163" t="s">
        <v>1</v>
      </c>
      <c r="D1163" t="s">
        <v>18</v>
      </c>
      <c r="E1163" t="s">
        <v>3</v>
      </c>
      <c r="F1163">
        <v>1995</v>
      </c>
      <c r="G1163">
        <v>137.02000000000001</v>
      </c>
      <c r="H1163" t="s">
        <v>5</v>
      </c>
      <c r="I1163" t="s">
        <v>5</v>
      </c>
      <c r="J1163" t="s">
        <v>4</v>
      </c>
      <c r="K1163">
        <v>376000</v>
      </c>
      <c r="L1163" t="s">
        <v>1</v>
      </c>
      <c r="M1163">
        <v>1808</v>
      </c>
      <c r="N1163" t="s">
        <v>1</v>
      </c>
      <c r="O1163" t="s">
        <v>3665</v>
      </c>
      <c r="P1163" t="s">
        <v>941</v>
      </c>
      <c r="Q1163" t="s">
        <v>8</v>
      </c>
      <c r="R1163" t="s">
        <v>3685</v>
      </c>
      <c r="S1163" t="s">
        <v>787</v>
      </c>
      <c r="T1163" t="s">
        <v>5</v>
      </c>
      <c r="U1163" t="s">
        <v>5</v>
      </c>
      <c r="V1163" t="s">
        <v>3679</v>
      </c>
      <c r="W1163">
        <v>1</v>
      </c>
      <c r="X1163" t="s">
        <v>490</v>
      </c>
      <c r="Y1163" t="s">
        <v>4</v>
      </c>
      <c r="Z1163" t="s">
        <v>4</v>
      </c>
      <c r="AA1163" t="s">
        <v>13</v>
      </c>
      <c r="AB1163" t="s">
        <v>14</v>
      </c>
      <c r="AC1163" s="1">
        <v>0.28000000000000003</v>
      </c>
      <c r="AD1163" t="s">
        <v>3686</v>
      </c>
      <c r="AE1163" t="s">
        <v>3687</v>
      </c>
      <c r="AF1163">
        <v>1110</v>
      </c>
      <c r="AG1163" t="s">
        <v>17</v>
      </c>
    </row>
    <row r="1164" spans="1:33" x14ac:dyDescent="0.25">
      <c r="A1164">
        <v>4228144</v>
      </c>
      <c r="B1164" t="s">
        <v>0</v>
      </c>
      <c r="C1164" t="s">
        <v>1</v>
      </c>
      <c r="D1164" t="s">
        <v>2</v>
      </c>
      <c r="E1164" t="s">
        <v>3</v>
      </c>
      <c r="F1164">
        <v>1995</v>
      </c>
      <c r="G1164">
        <v>96.38</v>
      </c>
      <c r="H1164" t="s">
        <v>5</v>
      </c>
      <c r="I1164" t="s">
        <v>5</v>
      </c>
      <c r="J1164" t="s">
        <v>4</v>
      </c>
      <c r="K1164">
        <v>369500</v>
      </c>
      <c r="L1164" t="s">
        <v>1</v>
      </c>
      <c r="M1164">
        <v>1809</v>
      </c>
      <c r="N1164" t="s">
        <v>1</v>
      </c>
      <c r="O1164" t="s">
        <v>3665</v>
      </c>
      <c r="P1164" t="s">
        <v>991</v>
      </c>
      <c r="Q1164" t="s">
        <v>8</v>
      </c>
      <c r="R1164" t="s">
        <v>3688</v>
      </c>
      <c r="S1164" t="s">
        <v>787</v>
      </c>
      <c r="T1164" t="s">
        <v>5</v>
      </c>
      <c r="U1164" t="s">
        <v>5</v>
      </c>
      <c r="V1164" t="s">
        <v>3689</v>
      </c>
      <c r="W1164">
        <v>1</v>
      </c>
      <c r="X1164" t="s">
        <v>142</v>
      </c>
      <c r="Y1164" t="s">
        <v>4</v>
      </c>
      <c r="Z1164" t="s">
        <v>4</v>
      </c>
      <c r="AA1164" t="s">
        <v>13</v>
      </c>
      <c r="AB1164" t="s">
        <v>14</v>
      </c>
      <c r="AC1164" s="1">
        <v>0.35</v>
      </c>
      <c r="AD1164" t="s">
        <v>3690</v>
      </c>
      <c r="AE1164" t="s">
        <v>3691</v>
      </c>
      <c r="AF1164">
        <v>1110</v>
      </c>
      <c r="AG1164" t="s">
        <v>17</v>
      </c>
    </row>
    <row r="1165" spans="1:33" x14ac:dyDescent="0.25">
      <c r="A1165">
        <v>4227823</v>
      </c>
      <c r="B1165" t="s">
        <v>0</v>
      </c>
      <c r="C1165" t="s">
        <v>1</v>
      </c>
      <c r="D1165" t="s">
        <v>2</v>
      </c>
      <c r="E1165" t="s">
        <v>3</v>
      </c>
      <c r="F1165">
        <v>1995</v>
      </c>
      <c r="G1165">
        <v>102.65</v>
      </c>
      <c r="H1165" t="s">
        <v>5</v>
      </c>
      <c r="I1165" t="s">
        <v>5</v>
      </c>
      <c r="J1165" t="s">
        <v>5</v>
      </c>
      <c r="K1165">
        <v>394500</v>
      </c>
      <c r="L1165" t="s">
        <v>1</v>
      </c>
      <c r="M1165">
        <v>1810</v>
      </c>
      <c r="N1165" t="s">
        <v>1</v>
      </c>
      <c r="O1165" t="s">
        <v>3665</v>
      </c>
      <c r="P1165" t="s">
        <v>941</v>
      </c>
      <c r="Q1165" t="s">
        <v>8</v>
      </c>
      <c r="R1165" t="s">
        <v>3692</v>
      </c>
      <c r="S1165" t="s">
        <v>787</v>
      </c>
      <c r="T1165" t="s">
        <v>5</v>
      </c>
      <c r="U1165" t="s">
        <v>5</v>
      </c>
      <c r="V1165" t="s">
        <v>3679</v>
      </c>
      <c r="W1165">
        <v>1</v>
      </c>
      <c r="X1165" t="s">
        <v>142</v>
      </c>
      <c r="Y1165" t="s">
        <v>4</v>
      </c>
      <c r="Z1165" t="s">
        <v>4</v>
      </c>
      <c r="AA1165" t="s">
        <v>13</v>
      </c>
      <c r="AB1165" t="s">
        <v>14</v>
      </c>
      <c r="AC1165" s="1">
        <v>0.36</v>
      </c>
      <c r="AD1165" t="s">
        <v>3693</v>
      </c>
      <c r="AE1165" t="s">
        <v>3694</v>
      </c>
      <c r="AF1165">
        <v>1110</v>
      </c>
      <c r="AG1165" t="s">
        <v>17</v>
      </c>
    </row>
    <row r="1166" spans="1:33" x14ac:dyDescent="0.25">
      <c r="A1166">
        <v>4228136</v>
      </c>
      <c r="B1166" t="s">
        <v>0</v>
      </c>
      <c r="C1166" t="s">
        <v>1</v>
      </c>
      <c r="D1166" t="s">
        <v>2</v>
      </c>
      <c r="E1166" t="s">
        <v>3</v>
      </c>
      <c r="F1166">
        <v>1996</v>
      </c>
      <c r="G1166">
        <v>104.45</v>
      </c>
      <c r="H1166" t="s">
        <v>5</v>
      </c>
      <c r="I1166" t="s">
        <v>5</v>
      </c>
      <c r="J1166" t="s">
        <v>5</v>
      </c>
      <c r="K1166">
        <v>382500</v>
      </c>
      <c r="L1166" t="s">
        <v>1</v>
      </c>
      <c r="M1166">
        <v>1811</v>
      </c>
      <c r="N1166" t="s">
        <v>1</v>
      </c>
      <c r="O1166" t="s">
        <v>3665</v>
      </c>
      <c r="P1166" t="s">
        <v>991</v>
      </c>
      <c r="Q1166" t="s">
        <v>8</v>
      </c>
      <c r="R1166" t="s">
        <v>3695</v>
      </c>
      <c r="S1166" t="s">
        <v>787</v>
      </c>
      <c r="T1166" t="s">
        <v>5</v>
      </c>
      <c r="U1166" t="s">
        <v>5</v>
      </c>
      <c r="V1166" t="s">
        <v>3696</v>
      </c>
      <c r="W1166">
        <v>1</v>
      </c>
      <c r="X1166" t="s">
        <v>254</v>
      </c>
      <c r="Y1166" t="s">
        <v>4</v>
      </c>
      <c r="Z1166" t="s">
        <v>4</v>
      </c>
      <c r="AA1166" t="s">
        <v>13</v>
      </c>
      <c r="AB1166" t="s">
        <v>14</v>
      </c>
      <c r="AC1166" s="1">
        <v>0.37</v>
      </c>
      <c r="AD1166" t="s">
        <v>3697</v>
      </c>
      <c r="AE1166" t="s">
        <v>3698</v>
      </c>
      <c r="AF1166">
        <v>1110</v>
      </c>
      <c r="AG1166" t="s">
        <v>17</v>
      </c>
    </row>
    <row r="1167" spans="1:33" x14ac:dyDescent="0.25">
      <c r="A1167">
        <v>4227831</v>
      </c>
      <c r="B1167" t="s">
        <v>0</v>
      </c>
      <c r="C1167" t="s">
        <v>1</v>
      </c>
      <c r="D1167" t="s">
        <v>18</v>
      </c>
      <c r="E1167" t="s">
        <v>3</v>
      </c>
      <c r="F1167">
        <v>1998</v>
      </c>
      <c r="G1167">
        <v>159.72</v>
      </c>
      <c r="H1167" t="s">
        <v>4</v>
      </c>
      <c r="I1167" t="s">
        <v>5</v>
      </c>
      <c r="J1167" t="s">
        <v>5</v>
      </c>
      <c r="K1167">
        <v>418000</v>
      </c>
      <c r="L1167" t="s">
        <v>1</v>
      </c>
      <c r="M1167">
        <v>1812</v>
      </c>
      <c r="N1167" t="s">
        <v>1</v>
      </c>
      <c r="O1167" t="s">
        <v>3665</v>
      </c>
      <c r="P1167" t="s">
        <v>941</v>
      </c>
      <c r="Q1167" t="s">
        <v>8</v>
      </c>
      <c r="R1167" t="s">
        <v>3699</v>
      </c>
      <c r="S1167" t="s">
        <v>787</v>
      </c>
      <c r="T1167" t="s">
        <v>5</v>
      </c>
      <c r="U1167" t="s">
        <v>5</v>
      </c>
      <c r="V1167" t="s">
        <v>3700</v>
      </c>
      <c r="W1167">
        <v>1</v>
      </c>
      <c r="X1167" t="s">
        <v>1005</v>
      </c>
      <c r="Y1167" t="s">
        <v>4</v>
      </c>
      <c r="Z1167" t="s">
        <v>4</v>
      </c>
      <c r="AA1167" t="s">
        <v>13</v>
      </c>
      <c r="AB1167" t="s">
        <v>14</v>
      </c>
      <c r="AC1167" s="1">
        <v>0.31</v>
      </c>
      <c r="AD1167" t="s">
        <v>3701</v>
      </c>
      <c r="AE1167" t="s">
        <v>3702</v>
      </c>
      <c r="AF1167">
        <v>1110</v>
      </c>
      <c r="AG1167" t="s">
        <v>17</v>
      </c>
    </row>
    <row r="1168" spans="1:33" x14ac:dyDescent="0.25">
      <c r="A1168">
        <v>4228128</v>
      </c>
      <c r="B1168" t="s">
        <v>0</v>
      </c>
      <c r="C1168" t="s">
        <v>1</v>
      </c>
      <c r="D1168" t="s">
        <v>18</v>
      </c>
      <c r="E1168" t="s">
        <v>3</v>
      </c>
      <c r="F1168">
        <v>1996</v>
      </c>
      <c r="G1168">
        <v>137.02000000000001</v>
      </c>
      <c r="H1168" t="s">
        <v>5</v>
      </c>
      <c r="I1168" t="s">
        <v>5</v>
      </c>
      <c r="J1168" t="s">
        <v>5</v>
      </c>
      <c r="K1168">
        <v>383000</v>
      </c>
      <c r="L1168" t="s">
        <v>1</v>
      </c>
      <c r="M1168">
        <v>1813</v>
      </c>
      <c r="N1168" t="s">
        <v>1</v>
      </c>
      <c r="O1168" t="s">
        <v>3665</v>
      </c>
      <c r="P1168" t="s">
        <v>991</v>
      </c>
      <c r="Q1168" t="s">
        <v>8</v>
      </c>
      <c r="R1168" t="s">
        <v>3703</v>
      </c>
      <c r="S1168" t="s">
        <v>787</v>
      </c>
      <c r="T1168" t="s">
        <v>5</v>
      </c>
      <c r="U1168" t="s">
        <v>5</v>
      </c>
      <c r="V1168" t="s">
        <v>3704</v>
      </c>
      <c r="W1168">
        <v>1</v>
      </c>
      <c r="X1168" t="s">
        <v>281</v>
      </c>
      <c r="Y1168" t="s">
        <v>4</v>
      </c>
      <c r="Z1168" t="s">
        <v>4</v>
      </c>
      <c r="AA1168" t="s">
        <v>13</v>
      </c>
      <c r="AB1168" t="s">
        <v>14</v>
      </c>
      <c r="AC1168" s="1">
        <v>0.28000000000000003</v>
      </c>
      <c r="AD1168" t="s">
        <v>3686</v>
      </c>
      <c r="AE1168" t="s">
        <v>3705</v>
      </c>
      <c r="AF1168">
        <v>1110</v>
      </c>
      <c r="AG1168" t="s">
        <v>17</v>
      </c>
    </row>
    <row r="1169" spans="1:33" x14ac:dyDescent="0.25">
      <c r="A1169">
        <v>4227849</v>
      </c>
      <c r="B1169" t="s">
        <v>0</v>
      </c>
      <c r="C1169" t="s">
        <v>1</v>
      </c>
      <c r="D1169" t="s">
        <v>18</v>
      </c>
      <c r="E1169" t="s">
        <v>3</v>
      </c>
      <c r="F1169">
        <v>1997</v>
      </c>
      <c r="G1169">
        <v>130.80000000000001</v>
      </c>
      <c r="H1169" t="s">
        <v>5</v>
      </c>
      <c r="I1169" t="s">
        <v>5</v>
      </c>
      <c r="J1169" t="s">
        <v>5</v>
      </c>
      <c r="K1169">
        <v>397500</v>
      </c>
      <c r="L1169" t="s">
        <v>1</v>
      </c>
      <c r="M1169">
        <v>1814</v>
      </c>
      <c r="N1169" t="s">
        <v>1</v>
      </c>
      <c r="O1169" t="s">
        <v>3665</v>
      </c>
      <c r="P1169" t="s">
        <v>941</v>
      </c>
      <c r="Q1169" t="s">
        <v>8</v>
      </c>
      <c r="R1169" t="s">
        <v>3706</v>
      </c>
      <c r="S1169" t="s">
        <v>787</v>
      </c>
      <c r="T1169" t="s">
        <v>5</v>
      </c>
      <c r="U1169" t="s">
        <v>5</v>
      </c>
      <c r="V1169" t="s">
        <v>3679</v>
      </c>
      <c r="W1169">
        <v>1</v>
      </c>
      <c r="X1169" t="s">
        <v>259</v>
      </c>
      <c r="Y1169" t="s">
        <v>4</v>
      </c>
      <c r="Z1169" t="s">
        <v>4</v>
      </c>
      <c r="AA1169" t="s">
        <v>13</v>
      </c>
      <c r="AB1169" t="s">
        <v>14</v>
      </c>
      <c r="AC1169" s="1">
        <v>0.3</v>
      </c>
      <c r="AD1169" t="s">
        <v>3707</v>
      </c>
      <c r="AE1169" t="s">
        <v>3708</v>
      </c>
      <c r="AF1169">
        <v>1110</v>
      </c>
      <c r="AG1169" t="s">
        <v>17</v>
      </c>
    </row>
    <row r="1170" spans="1:33" x14ac:dyDescent="0.25">
      <c r="A1170">
        <v>4228110</v>
      </c>
      <c r="B1170" t="s">
        <v>0</v>
      </c>
      <c r="C1170" t="s">
        <v>1</v>
      </c>
      <c r="D1170" t="s">
        <v>2</v>
      </c>
      <c r="E1170" t="s">
        <v>3</v>
      </c>
      <c r="F1170">
        <v>1996</v>
      </c>
      <c r="G1170">
        <v>102.35</v>
      </c>
      <c r="H1170" t="s">
        <v>5</v>
      </c>
      <c r="I1170" t="s">
        <v>5</v>
      </c>
      <c r="J1170" t="s">
        <v>4</v>
      </c>
      <c r="K1170">
        <v>380000</v>
      </c>
      <c r="L1170" t="s">
        <v>1</v>
      </c>
      <c r="M1170">
        <v>1815</v>
      </c>
      <c r="N1170" t="s">
        <v>1</v>
      </c>
      <c r="O1170" t="s">
        <v>3665</v>
      </c>
      <c r="P1170" t="s">
        <v>991</v>
      </c>
      <c r="Q1170" t="s">
        <v>8</v>
      </c>
      <c r="R1170" t="s">
        <v>3709</v>
      </c>
      <c r="S1170" t="s">
        <v>787</v>
      </c>
      <c r="T1170" t="s">
        <v>5</v>
      </c>
      <c r="U1170" t="s">
        <v>5</v>
      </c>
      <c r="V1170" t="s">
        <v>3710</v>
      </c>
      <c r="W1170">
        <v>1</v>
      </c>
      <c r="X1170" t="s">
        <v>254</v>
      </c>
      <c r="Y1170" t="s">
        <v>4</v>
      </c>
      <c r="Z1170" t="s">
        <v>4</v>
      </c>
      <c r="AA1170" t="s">
        <v>13</v>
      </c>
      <c r="AB1170" t="s">
        <v>14</v>
      </c>
      <c r="AC1170" s="1">
        <v>0.37</v>
      </c>
      <c r="AD1170" t="s">
        <v>3711</v>
      </c>
      <c r="AE1170" t="s">
        <v>3712</v>
      </c>
      <c r="AF1170">
        <v>1110</v>
      </c>
      <c r="AG1170" t="s">
        <v>17</v>
      </c>
    </row>
    <row r="1171" spans="1:33" x14ac:dyDescent="0.25">
      <c r="A1171">
        <v>4227856</v>
      </c>
      <c r="B1171" t="s">
        <v>0</v>
      </c>
      <c r="C1171" t="s">
        <v>1</v>
      </c>
      <c r="D1171" t="s">
        <v>2</v>
      </c>
      <c r="E1171" t="s">
        <v>3</v>
      </c>
      <c r="F1171">
        <v>1996</v>
      </c>
      <c r="G1171">
        <v>114.33</v>
      </c>
      <c r="H1171" t="s">
        <v>5</v>
      </c>
      <c r="I1171" t="s">
        <v>5</v>
      </c>
      <c r="J1171" t="s">
        <v>5</v>
      </c>
      <c r="K1171">
        <v>385000</v>
      </c>
      <c r="L1171" t="s">
        <v>1</v>
      </c>
      <c r="M1171">
        <v>1816</v>
      </c>
      <c r="N1171" t="s">
        <v>1</v>
      </c>
      <c r="O1171" t="s">
        <v>3665</v>
      </c>
      <c r="P1171" t="s">
        <v>941</v>
      </c>
      <c r="Q1171" t="s">
        <v>8</v>
      </c>
      <c r="R1171" t="s">
        <v>3713</v>
      </c>
      <c r="S1171" t="s">
        <v>787</v>
      </c>
      <c r="T1171" t="s">
        <v>5</v>
      </c>
      <c r="U1171" t="s">
        <v>5</v>
      </c>
      <c r="V1171" t="s">
        <v>3714</v>
      </c>
      <c r="W1171">
        <v>1</v>
      </c>
      <c r="X1171" t="s">
        <v>254</v>
      </c>
      <c r="Y1171" t="s">
        <v>4</v>
      </c>
      <c r="Z1171" t="s">
        <v>4</v>
      </c>
      <c r="AA1171" t="s">
        <v>13</v>
      </c>
      <c r="AB1171" t="s">
        <v>14</v>
      </c>
      <c r="AC1171" s="1">
        <v>0.34</v>
      </c>
      <c r="AD1171" t="s">
        <v>3715</v>
      </c>
      <c r="AE1171" t="s">
        <v>3716</v>
      </c>
      <c r="AF1171">
        <v>1110</v>
      </c>
      <c r="AG1171" t="s">
        <v>17</v>
      </c>
    </row>
    <row r="1172" spans="1:33" x14ac:dyDescent="0.25">
      <c r="A1172">
        <v>4228094</v>
      </c>
      <c r="B1172" t="s">
        <v>0</v>
      </c>
      <c r="C1172" t="s">
        <v>1</v>
      </c>
      <c r="D1172" t="s">
        <v>2</v>
      </c>
      <c r="E1172" t="s">
        <v>3</v>
      </c>
      <c r="F1172">
        <v>1996</v>
      </c>
      <c r="G1172">
        <v>113.34</v>
      </c>
      <c r="H1172" t="s">
        <v>4</v>
      </c>
      <c r="I1172" t="s">
        <v>5</v>
      </c>
      <c r="J1172" t="s">
        <v>4</v>
      </c>
      <c r="K1172">
        <v>368500</v>
      </c>
      <c r="L1172" t="s">
        <v>1</v>
      </c>
      <c r="M1172">
        <v>1817</v>
      </c>
      <c r="N1172" t="s">
        <v>1</v>
      </c>
      <c r="O1172" t="s">
        <v>3665</v>
      </c>
      <c r="P1172" t="s">
        <v>991</v>
      </c>
      <c r="Q1172" t="s">
        <v>8</v>
      </c>
      <c r="R1172" t="s">
        <v>3717</v>
      </c>
      <c r="S1172" t="s">
        <v>787</v>
      </c>
      <c r="T1172" t="s">
        <v>5</v>
      </c>
      <c r="U1172" t="s">
        <v>5</v>
      </c>
      <c r="V1172" t="s">
        <v>3718</v>
      </c>
      <c r="W1172">
        <v>1</v>
      </c>
      <c r="X1172" t="s">
        <v>254</v>
      </c>
      <c r="Y1172" t="s">
        <v>4</v>
      </c>
      <c r="Z1172" t="s">
        <v>4</v>
      </c>
      <c r="AA1172" t="s">
        <v>13</v>
      </c>
      <c r="AB1172" t="s">
        <v>14</v>
      </c>
      <c r="AC1172" s="1">
        <v>0.39</v>
      </c>
      <c r="AD1172" t="s">
        <v>3719</v>
      </c>
      <c r="AE1172" t="s">
        <v>3720</v>
      </c>
      <c r="AF1172">
        <v>1110</v>
      </c>
      <c r="AG1172" t="s">
        <v>17</v>
      </c>
    </row>
    <row r="1173" spans="1:33" x14ac:dyDescent="0.25">
      <c r="A1173">
        <v>4227864</v>
      </c>
      <c r="B1173" t="s">
        <v>0</v>
      </c>
      <c r="C1173" t="s">
        <v>1</v>
      </c>
      <c r="D1173" t="s">
        <v>2</v>
      </c>
      <c r="E1173" t="s">
        <v>3</v>
      </c>
      <c r="F1173">
        <v>1996</v>
      </c>
      <c r="G1173">
        <v>106.6</v>
      </c>
      <c r="H1173" t="s">
        <v>4</v>
      </c>
      <c r="I1173" t="s">
        <v>5</v>
      </c>
      <c r="J1173" t="s">
        <v>4</v>
      </c>
      <c r="K1173">
        <v>370000</v>
      </c>
      <c r="L1173" t="s">
        <v>1</v>
      </c>
      <c r="M1173">
        <v>1818</v>
      </c>
      <c r="N1173" t="s">
        <v>1</v>
      </c>
      <c r="O1173" t="s">
        <v>3665</v>
      </c>
      <c r="P1173" t="s">
        <v>941</v>
      </c>
      <c r="Q1173" t="s">
        <v>8</v>
      </c>
      <c r="R1173" t="s">
        <v>3721</v>
      </c>
      <c r="S1173" t="s">
        <v>787</v>
      </c>
      <c r="T1173" t="s">
        <v>5</v>
      </c>
      <c r="U1173" t="s">
        <v>5</v>
      </c>
      <c r="V1173" t="s">
        <v>3722</v>
      </c>
      <c r="W1173">
        <v>1</v>
      </c>
      <c r="X1173" t="s">
        <v>254</v>
      </c>
      <c r="Y1173" t="s">
        <v>4</v>
      </c>
      <c r="Z1173" t="s">
        <v>4</v>
      </c>
      <c r="AA1173" t="s">
        <v>13</v>
      </c>
      <c r="AB1173" t="s">
        <v>14</v>
      </c>
      <c r="AC1173" s="1">
        <v>0.35</v>
      </c>
      <c r="AD1173" t="s">
        <v>3723</v>
      </c>
      <c r="AE1173" t="s">
        <v>3724</v>
      </c>
      <c r="AF1173">
        <v>1110</v>
      </c>
      <c r="AG1173" t="s">
        <v>17</v>
      </c>
    </row>
    <row r="1174" spans="1:33" x14ac:dyDescent="0.25">
      <c r="A1174">
        <v>4228086</v>
      </c>
      <c r="B1174" t="s">
        <v>0</v>
      </c>
      <c r="C1174" t="s">
        <v>1</v>
      </c>
      <c r="D1174" t="s">
        <v>2</v>
      </c>
      <c r="E1174" t="s">
        <v>3</v>
      </c>
      <c r="F1174">
        <v>1996</v>
      </c>
      <c r="G1174">
        <v>113.34</v>
      </c>
      <c r="H1174" t="s">
        <v>5</v>
      </c>
      <c r="I1174" t="s">
        <v>5</v>
      </c>
      <c r="J1174" t="s">
        <v>5</v>
      </c>
      <c r="K1174">
        <v>390500</v>
      </c>
      <c r="L1174" t="s">
        <v>1</v>
      </c>
      <c r="M1174">
        <v>1819</v>
      </c>
      <c r="N1174" t="s">
        <v>1</v>
      </c>
      <c r="O1174" t="s">
        <v>3665</v>
      </c>
      <c r="P1174" t="s">
        <v>991</v>
      </c>
      <c r="Q1174" t="s">
        <v>8</v>
      </c>
      <c r="R1174" t="s">
        <v>3725</v>
      </c>
      <c r="S1174" t="s">
        <v>787</v>
      </c>
      <c r="T1174" t="s">
        <v>5</v>
      </c>
      <c r="U1174" t="s">
        <v>5</v>
      </c>
      <c r="V1174" t="s">
        <v>3726</v>
      </c>
      <c r="W1174">
        <v>1</v>
      </c>
      <c r="X1174" t="s">
        <v>254</v>
      </c>
      <c r="Y1174" t="s">
        <v>4</v>
      </c>
      <c r="Z1174" t="s">
        <v>5</v>
      </c>
      <c r="AA1174" t="s">
        <v>13</v>
      </c>
      <c r="AB1174" t="s">
        <v>14</v>
      </c>
      <c r="AC1174" s="1">
        <v>0.39</v>
      </c>
      <c r="AD1174" t="s">
        <v>3719</v>
      </c>
      <c r="AE1174" t="s">
        <v>3727</v>
      </c>
      <c r="AF1174">
        <v>1110</v>
      </c>
      <c r="AG1174" t="s">
        <v>17</v>
      </c>
    </row>
    <row r="1175" spans="1:33" x14ac:dyDescent="0.25">
      <c r="A1175">
        <v>4227872</v>
      </c>
      <c r="B1175" t="s">
        <v>0</v>
      </c>
      <c r="C1175" t="s">
        <v>1</v>
      </c>
      <c r="D1175" t="s">
        <v>2</v>
      </c>
      <c r="E1175" t="s">
        <v>3</v>
      </c>
      <c r="F1175">
        <v>1997</v>
      </c>
      <c r="G1175">
        <v>113.6</v>
      </c>
      <c r="H1175" t="s">
        <v>5</v>
      </c>
      <c r="I1175" t="s">
        <v>5</v>
      </c>
      <c r="J1175" t="s">
        <v>5</v>
      </c>
      <c r="K1175">
        <v>390500</v>
      </c>
      <c r="L1175" t="s">
        <v>1</v>
      </c>
      <c r="M1175">
        <v>1820</v>
      </c>
      <c r="N1175" t="s">
        <v>1</v>
      </c>
      <c r="O1175" t="s">
        <v>3665</v>
      </c>
      <c r="P1175" t="s">
        <v>941</v>
      </c>
      <c r="Q1175" t="s">
        <v>8</v>
      </c>
      <c r="R1175" t="s">
        <v>3728</v>
      </c>
      <c r="S1175" t="s">
        <v>787</v>
      </c>
      <c r="T1175" t="s">
        <v>5</v>
      </c>
      <c r="U1175" t="s">
        <v>5</v>
      </c>
      <c r="V1175" t="s">
        <v>3714</v>
      </c>
      <c r="W1175">
        <v>1</v>
      </c>
      <c r="X1175" t="s">
        <v>182</v>
      </c>
      <c r="Y1175" t="s">
        <v>4</v>
      </c>
      <c r="Z1175" t="s">
        <v>4</v>
      </c>
      <c r="AA1175" t="s">
        <v>13</v>
      </c>
      <c r="AB1175" t="s">
        <v>14</v>
      </c>
      <c r="AC1175" s="1">
        <v>0.33</v>
      </c>
      <c r="AD1175" t="s">
        <v>548</v>
      </c>
      <c r="AE1175" t="s">
        <v>3729</v>
      </c>
      <c r="AF1175">
        <v>1110</v>
      </c>
      <c r="AG1175" t="s">
        <v>17</v>
      </c>
    </row>
    <row r="1176" spans="1:33" x14ac:dyDescent="0.25">
      <c r="A1176">
        <v>4228078</v>
      </c>
      <c r="B1176" t="s">
        <v>0</v>
      </c>
      <c r="C1176" t="s">
        <v>1</v>
      </c>
      <c r="D1176" t="s">
        <v>2</v>
      </c>
      <c r="E1176" t="s">
        <v>3</v>
      </c>
      <c r="F1176">
        <v>1995</v>
      </c>
      <c r="G1176">
        <v>95.59</v>
      </c>
      <c r="H1176" t="s">
        <v>5</v>
      </c>
      <c r="I1176" t="s">
        <v>5</v>
      </c>
      <c r="J1176" t="s">
        <v>4</v>
      </c>
      <c r="K1176">
        <v>369500</v>
      </c>
      <c r="L1176" t="s">
        <v>1</v>
      </c>
      <c r="M1176">
        <v>1821</v>
      </c>
      <c r="N1176" t="s">
        <v>1</v>
      </c>
      <c r="O1176" t="s">
        <v>3665</v>
      </c>
      <c r="P1176" t="s">
        <v>991</v>
      </c>
      <c r="Q1176" t="s">
        <v>8</v>
      </c>
      <c r="R1176" t="s">
        <v>3730</v>
      </c>
      <c r="S1176" t="s">
        <v>787</v>
      </c>
      <c r="T1176" t="s">
        <v>5</v>
      </c>
      <c r="U1176" t="s">
        <v>5</v>
      </c>
      <c r="V1176" t="s">
        <v>3731</v>
      </c>
      <c r="W1176">
        <v>1</v>
      </c>
      <c r="X1176" t="s">
        <v>142</v>
      </c>
      <c r="Y1176" t="s">
        <v>4</v>
      </c>
      <c r="Z1176" t="s">
        <v>4</v>
      </c>
      <c r="AA1176" t="s">
        <v>13</v>
      </c>
      <c r="AB1176" t="s">
        <v>14</v>
      </c>
      <c r="AC1176" s="1">
        <v>0.34</v>
      </c>
      <c r="AD1176" t="s">
        <v>3732</v>
      </c>
      <c r="AE1176" t="s">
        <v>3733</v>
      </c>
      <c r="AF1176">
        <v>1110</v>
      </c>
      <c r="AG1176" t="s">
        <v>17</v>
      </c>
    </row>
    <row r="1177" spans="1:33" x14ac:dyDescent="0.25">
      <c r="A1177">
        <v>4227880</v>
      </c>
      <c r="B1177" t="s">
        <v>0</v>
      </c>
      <c r="C1177" t="s">
        <v>1</v>
      </c>
      <c r="D1177" t="s">
        <v>18</v>
      </c>
      <c r="E1177" t="s">
        <v>3</v>
      </c>
      <c r="F1177">
        <v>1996</v>
      </c>
      <c r="G1177">
        <v>156.25</v>
      </c>
      <c r="H1177" t="s">
        <v>5</v>
      </c>
      <c r="I1177" t="s">
        <v>5</v>
      </c>
      <c r="J1177" t="s">
        <v>5</v>
      </c>
      <c r="K1177">
        <v>407500</v>
      </c>
      <c r="L1177" t="s">
        <v>1</v>
      </c>
      <c r="M1177">
        <v>1822</v>
      </c>
      <c r="N1177" t="s">
        <v>1</v>
      </c>
      <c r="O1177" t="s">
        <v>3665</v>
      </c>
      <c r="P1177" t="s">
        <v>941</v>
      </c>
      <c r="Q1177" t="s">
        <v>8</v>
      </c>
      <c r="R1177" t="s">
        <v>3734</v>
      </c>
      <c r="S1177" t="s">
        <v>787</v>
      </c>
      <c r="T1177" t="s">
        <v>5</v>
      </c>
      <c r="U1177" t="s">
        <v>5</v>
      </c>
      <c r="V1177" t="s">
        <v>3735</v>
      </c>
      <c r="W1177">
        <v>1</v>
      </c>
      <c r="X1177" t="s">
        <v>281</v>
      </c>
      <c r="Y1177" t="s">
        <v>4</v>
      </c>
      <c r="Z1177" t="s">
        <v>4</v>
      </c>
      <c r="AA1177" t="s">
        <v>13</v>
      </c>
      <c r="AB1177" t="s">
        <v>14</v>
      </c>
      <c r="AC1177" s="1">
        <v>0.31</v>
      </c>
      <c r="AD1177" t="s">
        <v>3736</v>
      </c>
      <c r="AE1177" t="s">
        <v>3737</v>
      </c>
      <c r="AF1177">
        <v>1110</v>
      </c>
      <c r="AG1177" t="s">
        <v>17</v>
      </c>
    </row>
    <row r="1178" spans="1:33" x14ac:dyDescent="0.25">
      <c r="A1178">
        <v>4228060</v>
      </c>
      <c r="B1178" t="s">
        <v>0</v>
      </c>
      <c r="C1178" t="s">
        <v>1</v>
      </c>
      <c r="D1178" t="s">
        <v>18</v>
      </c>
      <c r="E1178" t="s">
        <v>3</v>
      </c>
      <c r="F1178">
        <v>1995</v>
      </c>
      <c r="G1178">
        <v>135.38</v>
      </c>
      <c r="H1178" t="s">
        <v>4</v>
      </c>
      <c r="I1178" t="s">
        <v>5</v>
      </c>
      <c r="J1178" t="s">
        <v>5</v>
      </c>
      <c r="K1178">
        <v>378500</v>
      </c>
      <c r="L1178" t="s">
        <v>1</v>
      </c>
      <c r="M1178">
        <v>1823</v>
      </c>
      <c r="N1178" t="s">
        <v>1</v>
      </c>
      <c r="O1178" t="s">
        <v>3665</v>
      </c>
      <c r="P1178" t="s">
        <v>991</v>
      </c>
      <c r="Q1178" t="s">
        <v>8</v>
      </c>
      <c r="R1178" t="s">
        <v>3738</v>
      </c>
      <c r="S1178" t="s">
        <v>787</v>
      </c>
      <c r="T1178" t="s">
        <v>5</v>
      </c>
      <c r="U1178" t="s">
        <v>5</v>
      </c>
      <c r="V1178" t="s">
        <v>3739</v>
      </c>
      <c r="W1178">
        <v>1</v>
      </c>
      <c r="X1178" t="s">
        <v>490</v>
      </c>
      <c r="Y1178" t="s">
        <v>4</v>
      </c>
      <c r="Z1178" t="s">
        <v>4</v>
      </c>
      <c r="AA1178" t="s">
        <v>13</v>
      </c>
      <c r="AB1178" t="s">
        <v>14</v>
      </c>
      <c r="AC1178" s="1">
        <v>0.3</v>
      </c>
      <c r="AD1178" t="s">
        <v>3740</v>
      </c>
      <c r="AE1178" t="s">
        <v>3741</v>
      </c>
      <c r="AF1178">
        <v>1110</v>
      </c>
      <c r="AG1178" t="s">
        <v>17</v>
      </c>
    </row>
    <row r="1179" spans="1:33" x14ac:dyDescent="0.25">
      <c r="A1179">
        <v>4227898</v>
      </c>
      <c r="B1179" t="s">
        <v>0</v>
      </c>
      <c r="C1179" t="s">
        <v>1</v>
      </c>
      <c r="D1179" t="s">
        <v>28</v>
      </c>
      <c r="E1179" t="s">
        <v>3</v>
      </c>
      <c r="F1179">
        <v>1997</v>
      </c>
      <c r="G1179">
        <v>65.459999999999994</v>
      </c>
      <c r="H1179" t="s">
        <v>4</v>
      </c>
      <c r="I1179" t="s">
        <v>5</v>
      </c>
      <c r="J1179" t="s">
        <v>5</v>
      </c>
      <c r="K1179">
        <v>315500</v>
      </c>
      <c r="L1179" t="s">
        <v>1</v>
      </c>
      <c r="M1179">
        <v>1824</v>
      </c>
      <c r="N1179" t="s">
        <v>1</v>
      </c>
      <c r="O1179" t="s">
        <v>3665</v>
      </c>
      <c r="P1179" t="s">
        <v>941</v>
      </c>
      <c r="Q1179" t="s">
        <v>8</v>
      </c>
      <c r="R1179" t="s">
        <v>3742</v>
      </c>
      <c r="S1179" t="s">
        <v>787</v>
      </c>
      <c r="T1179" t="s">
        <v>5</v>
      </c>
      <c r="U1179" t="s">
        <v>5</v>
      </c>
      <c r="V1179" t="s">
        <v>3679</v>
      </c>
      <c r="W1179">
        <v>1</v>
      </c>
      <c r="X1179" t="s">
        <v>207</v>
      </c>
      <c r="Y1179" t="s">
        <v>4</v>
      </c>
      <c r="Z1179" t="s">
        <v>4</v>
      </c>
      <c r="AA1179" t="s">
        <v>13</v>
      </c>
      <c r="AB1179" t="s">
        <v>14</v>
      </c>
      <c r="AC1179" s="1">
        <v>0.27</v>
      </c>
      <c r="AD1179" t="s">
        <v>3743</v>
      </c>
      <c r="AE1179" t="s">
        <v>3744</v>
      </c>
      <c r="AF1179">
        <v>1110</v>
      </c>
      <c r="AG1179" t="s">
        <v>17</v>
      </c>
    </row>
    <row r="1180" spans="1:33" x14ac:dyDescent="0.25">
      <c r="A1180">
        <v>4228052</v>
      </c>
      <c r="B1180" t="s">
        <v>0</v>
      </c>
      <c r="C1180" t="s">
        <v>1</v>
      </c>
      <c r="D1180" t="s">
        <v>2</v>
      </c>
      <c r="E1180" t="s">
        <v>3</v>
      </c>
      <c r="F1180">
        <v>1996</v>
      </c>
      <c r="G1180">
        <v>116.81</v>
      </c>
      <c r="H1180" t="s">
        <v>4</v>
      </c>
      <c r="I1180" t="s">
        <v>5</v>
      </c>
      <c r="J1180" t="s">
        <v>5</v>
      </c>
      <c r="K1180">
        <v>379000</v>
      </c>
      <c r="L1180" t="s">
        <v>1</v>
      </c>
      <c r="M1180">
        <v>1825</v>
      </c>
      <c r="N1180" t="s">
        <v>1</v>
      </c>
      <c r="O1180" t="s">
        <v>3665</v>
      </c>
      <c r="P1180" t="s">
        <v>991</v>
      </c>
      <c r="Q1180" t="s">
        <v>8</v>
      </c>
      <c r="R1180" t="s">
        <v>3745</v>
      </c>
      <c r="S1180" t="s">
        <v>787</v>
      </c>
      <c r="T1180" t="s">
        <v>5</v>
      </c>
      <c r="U1180" t="s">
        <v>5</v>
      </c>
      <c r="V1180" t="s">
        <v>3746</v>
      </c>
      <c r="W1180">
        <v>1</v>
      </c>
      <c r="X1180" t="s">
        <v>254</v>
      </c>
      <c r="Y1180" t="s">
        <v>4</v>
      </c>
      <c r="Z1180" t="s">
        <v>4</v>
      </c>
      <c r="AA1180" t="s">
        <v>13</v>
      </c>
      <c r="AB1180" t="s">
        <v>14</v>
      </c>
      <c r="AC1180" s="1">
        <v>0.33</v>
      </c>
      <c r="AD1180" t="s">
        <v>3747</v>
      </c>
      <c r="AE1180" t="s">
        <v>3748</v>
      </c>
      <c r="AF1180">
        <v>1110</v>
      </c>
      <c r="AG1180" t="s">
        <v>17</v>
      </c>
    </row>
    <row r="1181" spans="1:33" x14ac:dyDescent="0.25">
      <c r="A1181">
        <v>4227914</v>
      </c>
      <c r="B1181" t="s">
        <v>0</v>
      </c>
      <c r="C1181" t="s">
        <v>1</v>
      </c>
      <c r="D1181" t="s">
        <v>2</v>
      </c>
      <c r="E1181" t="s">
        <v>3</v>
      </c>
      <c r="F1181">
        <v>1996</v>
      </c>
      <c r="G1181">
        <v>99.21</v>
      </c>
      <c r="H1181" t="s">
        <v>4</v>
      </c>
      <c r="I1181" t="s">
        <v>5</v>
      </c>
      <c r="J1181" t="s">
        <v>4</v>
      </c>
      <c r="K1181">
        <v>362000</v>
      </c>
      <c r="L1181" t="s">
        <v>1</v>
      </c>
      <c r="M1181">
        <v>1826</v>
      </c>
      <c r="N1181" t="s">
        <v>1</v>
      </c>
      <c r="O1181" t="s">
        <v>3665</v>
      </c>
      <c r="P1181" t="s">
        <v>941</v>
      </c>
      <c r="Q1181" t="s">
        <v>8</v>
      </c>
      <c r="R1181" t="s">
        <v>3749</v>
      </c>
      <c r="S1181" t="s">
        <v>787</v>
      </c>
      <c r="T1181" t="s">
        <v>5</v>
      </c>
      <c r="U1181" t="s">
        <v>5</v>
      </c>
      <c r="V1181" t="s">
        <v>3750</v>
      </c>
      <c r="W1181">
        <v>1</v>
      </c>
      <c r="X1181" t="s">
        <v>254</v>
      </c>
      <c r="Y1181" t="s">
        <v>4</v>
      </c>
      <c r="Z1181" t="s">
        <v>4</v>
      </c>
      <c r="AA1181" t="s">
        <v>13</v>
      </c>
      <c r="AB1181" t="s">
        <v>14</v>
      </c>
      <c r="AC1181" s="1">
        <v>0.36</v>
      </c>
      <c r="AD1181" t="s">
        <v>3751</v>
      </c>
      <c r="AE1181" t="s">
        <v>3752</v>
      </c>
      <c r="AF1181">
        <v>1110</v>
      </c>
      <c r="AG1181" t="s">
        <v>17</v>
      </c>
    </row>
    <row r="1182" spans="1:33" x14ac:dyDescent="0.25">
      <c r="A1182">
        <v>4228045</v>
      </c>
      <c r="B1182" t="s">
        <v>0</v>
      </c>
      <c r="C1182" t="s">
        <v>1</v>
      </c>
      <c r="D1182" t="s">
        <v>2</v>
      </c>
      <c r="E1182" t="s">
        <v>3</v>
      </c>
      <c r="F1182">
        <v>1995</v>
      </c>
      <c r="G1182">
        <v>95.16</v>
      </c>
      <c r="H1182" t="s">
        <v>4</v>
      </c>
      <c r="I1182" t="s">
        <v>5</v>
      </c>
      <c r="J1182" t="s">
        <v>4</v>
      </c>
      <c r="K1182">
        <v>352500</v>
      </c>
      <c r="L1182" t="s">
        <v>1</v>
      </c>
      <c r="M1182">
        <v>1827</v>
      </c>
      <c r="N1182" t="s">
        <v>1</v>
      </c>
      <c r="O1182" t="s">
        <v>3665</v>
      </c>
      <c r="P1182" t="s">
        <v>991</v>
      </c>
      <c r="Q1182" t="s">
        <v>8</v>
      </c>
      <c r="R1182" t="s">
        <v>3753</v>
      </c>
      <c r="S1182" t="s">
        <v>787</v>
      </c>
      <c r="T1182" t="s">
        <v>5</v>
      </c>
      <c r="U1182" t="s">
        <v>5</v>
      </c>
      <c r="V1182" t="s">
        <v>3754</v>
      </c>
      <c r="W1182">
        <v>1</v>
      </c>
      <c r="X1182" t="s">
        <v>142</v>
      </c>
      <c r="Y1182" t="s">
        <v>4</v>
      </c>
      <c r="Z1182" t="s">
        <v>4</v>
      </c>
      <c r="AA1182" t="s">
        <v>13</v>
      </c>
      <c r="AB1182" t="s">
        <v>14</v>
      </c>
      <c r="AC1182" s="1">
        <v>0.33</v>
      </c>
      <c r="AD1182" t="s">
        <v>3755</v>
      </c>
      <c r="AE1182" t="s">
        <v>3756</v>
      </c>
      <c r="AF1182">
        <v>1110</v>
      </c>
      <c r="AG1182" t="s">
        <v>17</v>
      </c>
    </row>
    <row r="1183" spans="1:33" x14ac:dyDescent="0.25">
      <c r="A1183">
        <v>4227922</v>
      </c>
      <c r="B1183" t="s">
        <v>0</v>
      </c>
      <c r="C1183" t="s">
        <v>1</v>
      </c>
      <c r="D1183" t="s">
        <v>18</v>
      </c>
      <c r="E1183" t="s">
        <v>3</v>
      </c>
      <c r="F1183">
        <v>1997</v>
      </c>
      <c r="G1183">
        <v>128.63999999999999</v>
      </c>
      <c r="H1183" t="s">
        <v>4</v>
      </c>
      <c r="I1183" t="s">
        <v>5</v>
      </c>
      <c r="J1183" t="s">
        <v>5</v>
      </c>
      <c r="K1183">
        <v>371500</v>
      </c>
      <c r="L1183" t="s">
        <v>1</v>
      </c>
      <c r="M1183">
        <v>1828</v>
      </c>
      <c r="N1183" t="s">
        <v>1</v>
      </c>
      <c r="O1183" t="s">
        <v>3665</v>
      </c>
      <c r="P1183" t="s">
        <v>941</v>
      </c>
      <c r="Q1183" t="s">
        <v>8</v>
      </c>
      <c r="R1183" t="s">
        <v>3757</v>
      </c>
      <c r="S1183" t="s">
        <v>787</v>
      </c>
      <c r="T1183" t="s">
        <v>5</v>
      </c>
      <c r="U1183" t="s">
        <v>5</v>
      </c>
      <c r="V1183" t="s">
        <v>3735</v>
      </c>
      <c r="W1183">
        <v>1</v>
      </c>
      <c r="X1183" t="s">
        <v>259</v>
      </c>
      <c r="Y1183" t="s">
        <v>4</v>
      </c>
      <c r="Z1183" t="s">
        <v>4</v>
      </c>
      <c r="AA1183" t="s">
        <v>13</v>
      </c>
      <c r="AB1183" t="s">
        <v>14</v>
      </c>
      <c r="AC1183" s="1">
        <v>0.27</v>
      </c>
      <c r="AD1183" t="s">
        <v>3758</v>
      </c>
      <c r="AE1183" t="s">
        <v>3759</v>
      </c>
      <c r="AF1183">
        <v>1110</v>
      </c>
      <c r="AG1183" t="s">
        <v>17</v>
      </c>
    </row>
    <row r="1184" spans="1:33" x14ac:dyDescent="0.25">
      <c r="A1184">
        <v>4228037</v>
      </c>
      <c r="B1184" t="s">
        <v>0</v>
      </c>
      <c r="C1184" t="s">
        <v>1</v>
      </c>
      <c r="D1184" t="s">
        <v>2</v>
      </c>
      <c r="E1184" t="s">
        <v>3</v>
      </c>
      <c r="F1184">
        <v>1995</v>
      </c>
      <c r="G1184">
        <v>101.75</v>
      </c>
      <c r="H1184" t="s">
        <v>4</v>
      </c>
      <c r="I1184" t="s">
        <v>5</v>
      </c>
      <c r="J1184" t="s">
        <v>4</v>
      </c>
      <c r="K1184">
        <v>361500</v>
      </c>
      <c r="L1184" t="s">
        <v>1</v>
      </c>
      <c r="M1184">
        <v>1829</v>
      </c>
      <c r="N1184" t="s">
        <v>1</v>
      </c>
      <c r="O1184" t="s">
        <v>3665</v>
      </c>
      <c r="P1184" t="s">
        <v>991</v>
      </c>
      <c r="Q1184" t="s">
        <v>8</v>
      </c>
      <c r="R1184" t="s">
        <v>3760</v>
      </c>
      <c r="S1184" t="s">
        <v>787</v>
      </c>
      <c r="T1184" t="s">
        <v>5</v>
      </c>
      <c r="U1184" t="s">
        <v>5</v>
      </c>
      <c r="V1184" t="s">
        <v>3761</v>
      </c>
      <c r="W1184">
        <v>1</v>
      </c>
      <c r="X1184" t="s">
        <v>142</v>
      </c>
      <c r="Y1184" t="s">
        <v>4</v>
      </c>
      <c r="Z1184" t="s">
        <v>4</v>
      </c>
      <c r="AA1184" t="s">
        <v>13</v>
      </c>
      <c r="AB1184" t="s">
        <v>14</v>
      </c>
      <c r="AC1184" s="1">
        <v>0.35</v>
      </c>
      <c r="AD1184" t="s">
        <v>3762</v>
      </c>
      <c r="AE1184" t="s">
        <v>3763</v>
      </c>
      <c r="AF1184">
        <v>1110</v>
      </c>
      <c r="AG1184" t="s">
        <v>17</v>
      </c>
    </row>
    <row r="1185" spans="1:33" x14ac:dyDescent="0.25">
      <c r="A1185">
        <v>4227930</v>
      </c>
      <c r="B1185" t="s">
        <v>0</v>
      </c>
      <c r="C1185" t="s">
        <v>1</v>
      </c>
      <c r="D1185" t="s">
        <v>2</v>
      </c>
      <c r="E1185" t="s">
        <v>3</v>
      </c>
      <c r="F1185">
        <v>1996</v>
      </c>
      <c r="G1185">
        <v>104.1</v>
      </c>
      <c r="H1185" t="s">
        <v>5</v>
      </c>
      <c r="I1185" t="s">
        <v>5</v>
      </c>
      <c r="J1185" t="s">
        <v>5</v>
      </c>
      <c r="K1185">
        <v>377500</v>
      </c>
      <c r="L1185" t="s">
        <v>1</v>
      </c>
      <c r="M1185">
        <v>1830</v>
      </c>
      <c r="N1185" t="s">
        <v>1</v>
      </c>
      <c r="O1185" t="s">
        <v>3665</v>
      </c>
      <c r="P1185" t="s">
        <v>941</v>
      </c>
      <c r="Q1185" t="s">
        <v>8</v>
      </c>
      <c r="R1185" t="s">
        <v>3764</v>
      </c>
      <c r="S1185" t="s">
        <v>787</v>
      </c>
      <c r="T1185" t="s">
        <v>5</v>
      </c>
      <c r="U1185" t="s">
        <v>5</v>
      </c>
      <c r="V1185" t="s">
        <v>3765</v>
      </c>
      <c r="W1185">
        <v>1</v>
      </c>
      <c r="X1185" t="s">
        <v>254</v>
      </c>
      <c r="Y1185" t="s">
        <v>4</v>
      </c>
      <c r="Z1185" t="s">
        <v>4</v>
      </c>
      <c r="AA1185" t="s">
        <v>13</v>
      </c>
      <c r="AB1185" t="s">
        <v>14</v>
      </c>
      <c r="AC1185" s="1">
        <v>0.31</v>
      </c>
      <c r="AD1185" t="s">
        <v>3766</v>
      </c>
      <c r="AE1185" t="s">
        <v>3767</v>
      </c>
      <c r="AF1185">
        <v>1110</v>
      </c>
      <c r="AG1185" t="s">
        <v>17</v>
      </c>
    </row>
    <row r="1186" spans="1:33" x14ac:dyDescent="0.25">
      <c r="A1186">
        <v>4228029</v>
      </c>
      <c r="B1186" t="s">
        <v>0</v>
      </c>
      <c r="C1186" t="s">
        <v>1</v>
      </c>
      <c r="D1186" t="s">
        <v>18</v>
      </c>
      <c r="E1186" t="s">
        <v>3</v>
      </c>
      <c r="F1186">
        <v>1996</v>
      </c>
      <c r="G1186">
        <v>144.66999999999999</v>
      </c>
      <c r="H1186" t="s">
        <v>5</v>
      </c>
      <c r="I1186" t="s">
        <v>5</v>
      </c>
      <c r="J1186" t="s">
        <v>5</v>
      </c>
      <c r="K1186">
        <v>403000</v>
      </c>
      <c r="L1186" t="s">
        <v>1</v>
      </c>
      <c r="M1186">
        <v>1831</v>
      </c>
      <c r="N1186" t="s">
        <v>1</v>
      </c>
      <c r="O1186" t="s">
        <v>3665</v>
      </c>
      <c r="P1186" t="s">
        <v>991</v>
      </c>
      <c r="Q1186" t="s">
        <v>8</v>
      </c>
      <c r="R1186" t="s">
        <v>3768</v>
      </c>
      <c r="S1186" t="s">
        <v>787</v>
      </c>
      <c r="T1186" t="s">
        <v>5</v>
      </c>
      <c r="U1186" t="s">
        <v>5</v>
      </c>
      <c r="V1186" t="s">
        <v>3769</v>
      </c>
      <c r="W1186">
        <v>1</v>
      </c>
      <c r="X1186" t="s">
        <v>281</v>
      </c>
      <c r="Y1186" t="s">
        <v>4</v>
      </c>
      <c r="Z1186" t="s">
        <v>4</v>
      </c>
      <c r="AA1186" t="s">
        <v>13</v>
      </c>
      <c r="AB1186" t="s">
        <v>14</v>
      </c>
      <c r="AC1186" s="1">
        <v>0.3</v>
      </c>
      <c r="AD1186" t="s">
        <v>3770</v>
      </c>
      <c r="AE1186" t="s">
        <v>3771</v>
      </c>
      <c r="AF1186">
        <v>1110</v>
      </c>
      <c r="AG1186" t="s">
        <v>17</v>
      </c>
    </row>
    <row r="1187" spans="1:33" x14ac:dyDescent="0.25">
      <c r="A1187">
        <v>4227948</v>
      </c>
      <c r="B1187" t="s">
        <v>0</v>
      </c>
      <c r="C1187" t="s">
        <v>1</v>
      </c>
      <c r="D1187" t="s">
        <v>2</v>
      </c>
      <c r="E1187" t="s">
        <v>3</v>
      </c>
      <c r="F1187">
        <v>1997</v>
      </c>
      <c r="G1187">
        <v>91.4</v>
      </c>
      <c r="H1187" t="s">
        <v>5</v>
      </c>
      <c r="I1187" t="s">
        <v>5</v>
      </c>
      <c r="J1187" t="s">
        <v>5</v>
      </c>
      <c r="K1187">
        <v>381000</v>
      </c>
      <c r="L1187" t="s">
        <v>1</v>
      </c>
      <c r="M1187">
        <v>1832</v>
      </c>
      <c r="N1187" t="s">
        <v>1</v>
      </c>
      <c r="O1187" t="s">
        <v>3665</v>
      </c>
      <c r="P1187" t="s">
        <v>941</v>
      </c>
      <c r="Q1187" t="s">
        <v>8</v>
      </c>
      <c r="R1187" t="s">
        <v>3772</v>
      </c>
      <c r="S1187" t="s">
        <v>787</v>
      </c>
      <c r="T1187" t="s">
        <v>5</v>
      </c>
      <c r="U1187" t="s">
        <v>5</v>
      </c>
      <c r="V1187" t="s">
        <v>3773</v>
      </c>
      <c r="W1187">
        <v>1</v>
      </c>
      <c r="X1187" t="s">
        <v>182</v>
      </c>
      <c r="Y1187" t="s">
        <v>4</v>
      </c>
      <c r="Z1187" t="s">
        <v>4</v>
      </c>
      <c r="AA1187" t="s">
        <v>13</v>
      </c>
      <c r="AB1187" t="s">
        <v>14</v>
      </c>
      <c r="AC1187" s="1">
        <v>0.24</v>
      </c>
      <c r="AD1187" t="s">
        <v>3774</v>
      </c>
      <c r="AE1187" t="s">
        <v>3775</v>
      </c>
      <c r="AF1187">
        <v>1110</v>
      </c>
      <c r="AG1187" t="s">
        <v>17</v>
      </c>
    </row>
    <row r="1188" spans="1:33" x14ac:dyDescent="0.25">
      <c r="A1188">
        <v>4228011</v>
      </c>
      <c r="B1188" t="s">
        <v>0</v>
      </c>
      <c r="C1188" t="s">
        <v>1</v>
      </c>
      <c r="D1188" t="s">
        <v>2</v>
      </c>
      <c r="E1188" t="s">
        <v>3</v>
      </c>
      <c r="F1188">
        <v>1995</v>
      </c>
      <c r="G1188">
        <v>88.2</v>
      </c>
      <c r="H1188" t="s">
        <v>5</v>
      </c>
      <c r="I1188" t="s">
        <v>5</v>
      </c>
      <c r="J1188" t="s">
        <v>4</v>
      </c>
      <c r="K1188">
        <v>362500</v>
      </c>
      <c r="L1188" t="s">
        <v>1</v>
      </c>
      <c r="M1188">
        <v>1833</v>
      </c>
      <c r="N1188" t="s">
        <v>1</v>
      </c>
      <c r="O1188" t="s">
        <v>3665</v>
      </c>
      <c r="P1188" t="s">
        <v>991</v>
      </c>
      <c r="Q1188" t="s">
        <v>8</v>
      </c>
      <c r="R1188" t="s">
        <v>3776</v>
      </c>
      <c r="S1188" t="s">
        <v>787</v>
      </c>
      <c r="T1188" t="s">
        <v>5</v>
      </c>
      <c r="U1188" t="s">
        <v>5</v>
      </c>
      <c r="V1188" t="s">
        <v>3777</v>
      </c>
      <c r="W1188">
        <v>1</v>
      </c>
      <c r="X1188" t="s">
        <v>142</v>
      </c>
      <c r="Y1188" t="s">
        <v>4</v>
      </c>
      <c r="Z1188" t="s">
        <v>4</v>
      </c>
      <c r="AA1188" t="s">
        <v>13</v>
      </c>
      <c r="AB1188" t="s">
        <v>14</v>
      </c>
      <c r="AC1188" s="1">
        <v>0.3</v>
      </c>
      <c r="AD1188" t="s">
        <v>3778</v>
      </c>
      <c r="AE1188" t="s">
        <v>3779</v>
      </c>
      <c r="AF1188">
        <v>1110</v>
      </c>
      <c r="AG1188" t="s">
        <v>17</v>
      </c>
    </row>
    <row r="1189" spans="1:33" x14ac:dyDescent="0.25">
      <c r="A1189">
        <v>4227955</v>
      </c>
      <c r="B1189" t="s">
        <v>0</v>
      </c>
      <c r="C1189" t="s">
        <v>1</v>
      </c>
      <c r="D1189" t="s">
        <v>18</v>
      </c>
      <c r="E1189" t="s">
        <v>3</v>
      </c>
      <c r="F1189">
        <v>1995</v>
      </c>
      <c r="G1189">
        <v>178.34</v>
      </c>
      <c r="H1189" t="s">
        <v>5</v>
      </c>
      <c r="I1189" t="s">
        <v>5</v>
      </c>
      <c r="J1189" t="s">
        <v>4</v>
      </c>
      <c r="K1189">
        <v>442500</v>
      </c>
      <c r="L1189" t="s">
        <v>1</v>
      </c>
      <c r="M1189">
        <v>1834</v>
      </c>
      <c r="N1189" t="s">
        <v>1</v>
      </c>
      <c r="O1189" t="s">
        <v>3665</v>
      </c>
      <c r="P1189" t="s">
        <v>941</v>
      </c>
      <c r="Q1189" t="s">
        <v>8</v>
      </c>
      <c r="R1189" t="s">
        <v>3780</v>
      </c>
      <c r="S1189" t="s">
        <v>787</v>
      </c>
      <c r="T1189" t="s">
        <v>5</v>
      </c>
      <c r="U1189" t="s">
        <v>5</v>
      </c>
      <c r="V1189" t="s">
        <v>3781</v>
      </c>
      <c r="W1189">
        <v>1</v>
      </c>
      <c r="X1189" t="s">
        <v>490</v>
      </c>
      <c r="Y1189" t="s">
        <v>4</v>
      </c>
      <c r="Z1189" t="s">
        <v>4</v>
      </c>
      <c r="AA1189" t="s">
        <v>13</v>
      </c>
      <c r="AB1189" t="s">
        <v>14</v>
      </c>
      <c r="AC1189" s="1">
        <v>0.22</v>
      </c>
      <c r="AD1189" t="s">
        <v>3782</v>
      </c>
      <c r="AE1189" t="s">
        <v>3783</v>
      </c>
      <c r="AF1189">
        <v>1110</v>
      </c>
      <c r="AG1189" t="s">
        <v>17</v>
      </c>
    </row>
    <row r="1190" spans="1:33" x14ac:dyDescent="0.25">
      <c r="A1190">
        <v>4227997</v>
      </c>
      <c r="B1190" t="s">
        <v>0</v>
      </c>
      <c r="C1190" t="s">
        <v>1</v>
      </c>
      <c r="D1190" t="s">
        <v>2</v>
      </c>
      <c r="E1190" t="s">
        <v>3</v>
      </c>
      <c r="F1190">
        <v>1995</v>
      </c>
      <c r="G1190">
        <v>124.07</v>
      </c>
      <c r="H1190" t="s">
        <v>4</v>
      </c>
      <c r="I1190" t="s">
        <v>5</v>
      </c>
      <c r="J1190" t="s">
        <v>4</v>
      </c>
      <c r="K1190">
        <v>398000</v>
      </c>
      <c r="L1190" t="s">
        <v>1</v>
      </c>
      <c r="M1190">
        <v>1835</v>
      </c>
      <c r="N1190" t="s">
        <v>1</v>
      </c>
      <c r="O1190" t="s">
        <v>3665</v>
      </c>
      <c r="P1190" t="s">
        <v>991</v>
      </c>
      <c r="Q1190" t="s">
        <v>8</v>
      </c>
      <c r="R1190" t="s">
        <v>3784</v>
      </c>
      <c r="S1190" t="s">
        <v>787</v>
      </c>
      <c r="T1190" t="s">
        <v>5</v>
      </c>
      <c r="U1190" t="s">
        <v>5</v>
      </c>
      <c r="V1190" t="s">
        <v>3785</v>
      </c>
      <c r="W1190">
        <v>1</v>
      </c>
      <c r="X1190" t="s">
        <v>142</v>
      </c>
      <c r="Y1190" t="s">
        <v>4</v>
      </c>
      <c r="Z1190" t="s">
        <v>4</v>
      </c>
      <c r="AA1190" t="s">
        <v>13</v>
      </c>
      <c r="AB1190" t="s">
        <v>14</v>
      </c>
      <c r="AC1190" s="1">
        <v>0.2</v>
      </c>
      <c r="AD1190" t="s">
        <v>3786</v>
      </c>
      <c r="AE1190" t="s">
        <v>3787</v>
      </c>
      <c r="AF1190">
        <v>1110</v>
      </c>
      <c r="AG1190" t="s">
        <v>17</v>
      </c>
    </row>
    <row r="1191" spans="1:33" x14ac:dyDescent="0.25">
      <c r="A1191">
        <v>4227963</v>
      </c>
      <c r="B1191" t="s">
        <v>0</v>
      </c>
      <c r="C1191" t="s">
        <v>1</v>
      </c>
      <c r="D1191" t="s">
        <v>67</v>
      </c>
      <c r="E1191" t="s">
        <v>3</v>
      </c>
      <c r="F1191">
        <v>1995</v>
      </c>
      <c r="G1191">
        <v>115.91</v>
      </c>
      <c r="H1191" t="s">
        <v>4</v>
      </c>
      <c r="I1191" t="s">
        <v>5</v>
      </c>
      <c r="J1191" t="s">
        <v>4</v>
      </c>
      <c r="K1191">
        <v>393000</v>
      </c>
      <c r="L1191" t="s">
        <v>1</v>
      </c>
      <c r="M1191">
        <v>1836</v>
      </c>
      <c r="N1191" t="s">
        <v>1</v>
      </c>
      <c r="O1191" t="s">
        <v>3665</v>
      </c>
      <c r="P1191" t="s">
        <v>941</v>
      </c>
      <c r="Q1191" t="s">
        <v>8</v>
      </c>
      <c r="R1191" t="s">
        <v>3788</v>
      </c>
      <c r="S1191" t="s">
        <v>787</v>
      </c>
      <c r="T1191" t="s">
        <v>5</v>
      </c>
      <c r="U1191" t="s">
        <v>5</v>
      </c>
      <c r="V1191" t="s">
        <v>3789</v>
      </c>
      <c r="W1191">
        <v>1</v>
      </c>
      <c r="X1191" t="s">
        <v>697</v>
      </c>
      <c r="Y1191" t="s">
        <v>4</v>
      </c>
      <c r="Z1191" t="s">
        <v>4</v>
      </c>
      <c r="AA1191" t="s">
        <v>13</v>
      </c>
      <c r="AB1191" t="s">
        <v>14</v>
      </c>
      <c r="AC1191" s="1">
        <v>0.21</v>
      </c>
      <c r="AD1191" t="s">
        <v>3790</v>
      </c>
      <c r="AE1191" t="s">
        <v>3791</v>
      </c>
      <c r="AF1191">
        <v>1110</v>
      </c>
      <c r="AG1191" t="s">
        <v>17</v>
      </c>
    </row>
    <row r="1192" spans="1:33" x14ac:dyDescent="0.25">
      <c r="A1192">
        <v>4227989</v>
      </c>
      <c r="B1192" t="s">
        <v>0</v>
      </c>
      <c r="C1192" t="s">
        <v>1</v>
      </c>
      <c r="D1192" t="s">
        <v>34</v>
      </c>
      <c r="E1192" t="s">
        <v>3</v>
      </c>
      <c r="F1192">
        <v>1995</v>
      </c>
      <c r="G1192">
        <v>106.48</v>
      </c>
      <c r="H1192" t="s">
        <v>4</v>
      </c>
      <c r="I1192" t="s">
        <v>5</v>
      </c>
      <c r="J1192" t="s">
        <v>5</v>
      </c>
      <c r="K1192">
        <v>381500</v>
      </c>
      <c r="L1192" t="s">
        <v>1</v>
      </c>
      <c r="M1192">
        <v>1837</v>
      </c>
      <c r="N1192" t="s">
        <v>1</v>
      </c>
      <c r="O1192" t="s">
        <v>3665</v>
      </c>
      <c r="P1192" t="s">
        <v>991</v>
      </c>
      <c r="Q1192" t="s">
        <v>8</v>
      </c>
      <c r="R1192" t="s">
        <v>3792</v>
      </c>
      <c r="S1192" t="s">
        <v>787</v>
      </c>
      <c r="T1192" t="s">
        <v>5</v>
      </c>
      <c r="U1192" t="s">
        <v>5</v>
      </c>
      <c r="V1192" t="s">
        <v>3793</v>
      </c>
      <c r="W1192">
        <v>1</v>
      </c>
      <c r="X1192" t="s">
        <v>3794</v>
      </c>
      <c r="Y1192" t="s">
        <v>4</v>
      </c>
      <c r="Z1192" t="s">
        <v>4</v>
      </c>
      <c r="AA1192" t="s">
        <v>13</v>
      </c>
      <c r="AB1192" t="s">
        <v>14</v>
      </c>
      <c r="AC1192" s="1">
        <v>0.24</v>
      </c>
      <c r="AD1192" t="s">
        <v>3795</v>
      </c>
      <c r="AE1192" t="s">
        <v>3796</v>
      </c>
      <c r="AF1192">
        <v>1110</v>
      </c>
      <c r="AG1192" t="s">
        <v>17</v>
      </c>
    </row>
    <row r="1193" spans="1:33" x14ac:dyDescent="0.25">
      <c r="A1193">
        <v>4227971</v>
      </c>
      <c r="B1193" t="s">
        <v>0</v>
      </c>
      <c r="C1193" t="s">
        <v>1</v>
      </c>
      <c r="D1193" t="s">
        <v>2</v>
      </c>
      <c r="E1193" t="s">
        <v>3</v>
      </c>
      <c r="F1193">
        <v>1995</v>
      </c>
      <c r="G1193">
        <v>89.78</v>
      </c>
      <c r="H1193" t="s">
        <v>5</v>
      </c>
      <c r="I1193" t="s">
        <v>5</v>
      </c>
      <c r="J1193" t="s">
        <v>5</v>
      </c>
      <c r="K1193">
        <v>360500</v>
      </c>
      <c r="L1193" t="s">
        <v>1</v>
      </c>
      <c r="M1193">
        <v>1838</v>
      </c>
      <c r="N1193" t="s">
        <v>1</v>
      </c>
      <c r="O1193" t="s">
        <v>3665</v>
      </c>
      <c r="P1193" t="s">
        <v>991</v>
      </c>
      <c r="Q1193" t="s">
        <v>8</v>
      </c>
      <c r="R1193" t="s">
        <v>3797</v>
      </c>
      <c r="S1193" t="s">
        <v>787</v>
      </c>
      <c r="T1193" t="s">
        <v>5</v>
      </c>
      <c r="U1193" t="s">
        <v>5</v>
      </c>
      <c r="V1193" t="s">
        <v>3798</v>
      </c>
      <c r="W1193">
        <v>1</v>
      </c>
      <c r="X1193" t="s">
        <v>142</v>
      </c>
      <c r="Y1193" t="s">
        <v>4</v>
      </c>
      <c r="Z1193" t="s">
        <v>4</v>
      </c>
      <c r="AA1193" t="s">
        <v>13</v>
      </c>
      <c r="AB1193" t="s">
        <v>14</v>
      </c>
      <c r="AC1193" s="1">
        <v>0.24</v>
      </c>
      <c r="AD1193" t="s">
        <v>3799</v>
      </c>
      <c r="AE1193" t="s">
        <v>3800</v>
      </c>
      <c r="AF1193">
        <v>1110</v>
      </c>
      <c r="AG1193" t="s">
        <v>17</v>
      </c>
    </row>
    <row r="1194" spans="1:33" x14ac:dyDescent="0.25">
      <c r="A1194">
        <v>9940751</v>
      </c>
      <c r="B1194" t="s">
        <v>0</v>
      </c>
      <c r="C1194" t="s">
        <v>1</v>
      </c>
      <c r="D1194" t="s">
        <v>28</v>
      </c>
      <c r="E1194" t="s">
        <v>3</v>
      </c>
      <c r="F1194">
        <v>1997</v>
      </c>
      <c r="G1194">
        <v>113.48</v>
      </c>
      <c r="H1194" t="s">
        <v>4</v>
      </c>
      <c r="I1194" t="s">
        <v>5</v>
      </c>
      <c r="J1194" t="s">
        <v>4</v>
      </c>
      <c r="K1194">
        <v>369000</v>
      </c>
      <c r="L1194" t="s">
        <v>1</v>
      </c>
      <c r="M1194">
        <v>1903</v>
      </c>
      <c r="N1194" t="s">
        <v>1</v>
      </c>
      <c r="O1194" t="s">
        <v>3801</v>
      </c>
      <c r="P1194" t="s">
        <v>991</v>
      </c>
      <c r="Q1194" t="s">
        <v>8</v>
      </c>
      <c r="R1194" t="s">
        <v>3802</v>
      </c>
      <c r="S1194" t="s">
        <v>787</v>
      </c>
      <c r="T1194" t="s">
        <v>5</v>
      </c>
      <c r="U1194" t="s">
        <v>5</v>
      </c>
      <c r="V1194" t="s">
        <v>3803</v>
      </c>
      <c r="W1194">
        <v>1</v>
      </c>
      <c r="X1194" t="s">
        <v>207</v>
      </c>
      <c r="Y1194" t="s">
        <v>4</v>
      </c>
      <c r="Z1194" t="s">
        <v>4</v>
      </c>
      <c r="AA1194" t="s">
        <v>13</v>
      </c>
      <c r="AB1194" t="s">
        <v>14</v>
      </c>
      <c r="AC1194" s="1">
        <v>0.35</v>
      </c>
      <c r="AD1194" t="s">
        <v>1446</v>
      </c>
      <c r="AE1194" t="s">
        <v>3804</v>
      </c>
      <c r="AF1194">
        <v>1110</v>
      </c>
      <c r="AG1194" t="s">
        <v>17</v>
      </c>
    </row>
    <row r="1195" spans="1:33" x14ac:dyDescent="0.25">
      <c r="A1195">
        <v>9940716</v>
      </c>
      <c r="B1195" t="s">
        <v>0</v>
      </c>
      <c r="C1195" t="s">
        <v>1</v>
      </c>
      <c r="D1195" t="s">
        <v>2</v>
      </c>
      <c r="E1195" t="s">
        <v>3</v>
      </c>
      <c r="F1195">
        <v>1996</v>
      </c>
      <c r="G1195">
        <v>97.86</v>
      </c>
      <c r="H1195" t="s">
        <v>5</v>
      </c>
      <c r="I1195" t="s">
        <v>5</v>
      </c>
      <c r="J1195" t="s">
        <v>5</v>
      </c>
      <c r="K1195">
        <v>383000</v>
      </c>
      <c r="L1195" t="s">
        <v>1</v>
      </c>
      <c r="M1195">
        <v>1904</v>
      </c>
      <c r="N1195" t="s">
        <v>1</v>
      </c>
      <c r="O1195" t="s">
        <v>3801</v>
      </c>
      <c r="P1195" t="s">
        <v>991</v>
      </c>
      <c r="Q1195" t="s">
        <v>8</v>
      </c>
      <c r="R1195" t="s">
        <v>3805</v>
      </c>
      <c r="S1195" t="s">
        <v>787</v>
      </c>
      <c r="T1195" t="s">
        <v>5</v>
      </c>
      <c r="U1195" t="s">
        <v>5</v>
      </c>
      <c r="V1195" t="s">
        <v>3806</v>
      </c>
      <c r="W1195">
        <v>1</v>
      </c>
      <c r="X1195" t="s">
        <v>254</v>
      </c>
      <c r="Y1195" t="s">
        <v>4</v>
      </c>
      <c r="Z1195" t="s">
        <v>4</v>
      </c>
      <c r="AA1195" t="s">
        <v>13</v>
      </c>
      <c r="AB1195" t="s">
        <v>14</v>
      </c>
      <c r="AC1195" s="1">
        <v>0.33</v>
      </c>
      <c r="AD1195" t="s">
        <v>3807</v>
      </c>
      <c r="AE1195" t="s">
        <v>3808</v>
      </c>
      <c r="AF1195">
        <v>1110</v>
      </c>
      <c r="AG1195" t="s">
        <v>17</v>
      </c>
    </row>
    <row r="1196" spans="1:33" x14ac:dyDescent="0.25">
      <c r="A1196">
        <v>9940752</v>
      </c>
      <c r="B1196" t="s">
        <v>0</v>
      </c>
      <c r="C1196" t="s">
        <v>1</v>
      </c>
      <c r="D1196" t="s">
        <v>18</v>
      </c>
      <c r="E1196" t="s">
        <v>3</v>
      </c>
      <c r="F1196">
        <v>1997</v>
      </c>
      <c r="G1196">
        <v>140.80000000000001</v>
      </c>
      <c r="H1196" t="s">
        <v>4</v>
      </c>
      <c r="I1196" t="s">
        <v>5</v>
      </c>
      <c r="J1196" t="s">
        <v>5</v>
      </c>
      <c r="K1196">
        <v>387500</v>
      </c>
      <c r="L1196" t="s">
        <v>1</v>
      </c>
      <c r="M1196">
        <v>1907</v>
      </c>
      <c r="N1196" t="s">
        <v>1</v>
      </c>
      <c r="O1196" t="s">
        <v>3801</v>
      </c>
      <c r="P1196" t="s">
        <v>991</v>
      </c>
      <c r="Q1196" t="s">
        <v>8</v>
      </c>
      <c r="R1196" t="s">
        <v>3809</v>
      </c>
      <c r="S1196" t="s">
        <v>787</v>
      </c>
      <c r="T1196" t="s">
        <v>5</v>
      </c>
      <c r="U1196" t="s">
        <v>5</v>
      </c>
      <c r="V1196" t="s">
        <v>3810</v>
      </c>
      <c r="W1196">
        <v>1</v>
      </c>
      <c r="X1196" t="s">
        <v>259</v>
      </c>
      <c r="Y1196" t="s">
        <v>4</v>
      </c>
      <c r="Z1196" t="s">
        <v>4</v>
      </c>
      <c r="AA1196" t="s">
        <v>13</v>
      </c>
      <c r="AB1196" t="s">
        <v>14</v>
      </c>
      <c r="AC1196" s="1">
        <v>0.28999999999999998</v>
      </c>
      <c r="AD1196" t="s">
        <v>3811</v>
      </c>
      <c r="AE1196" t="s">
        <v>3812</v>
      </c>
      <c r="AF1196">
        <v>1110</v>
      </c>
      <c r="AG1196" t="s">
        <v>17</v>
      </c>
    </row>
    <row r="1197" spans="1:33" x14ac:dyDescent="0.25">
      <c r="A1197">
        <v>9940717</v>
      </c>
      <c r="B1197" t="s">
        <v>0</v>
      </c>
      <c r="C1197" t="s">
        <v>1</v>
      </c>
      <c r="D1197" t="s">
        <v>18</v>
      </c>
      <c r="E1197" t="s">
        <v>3</v>
      </c>
      <c r="F1197">
        <v>1996</v>
      </c>
      <c r="G1197">
        <v>138.80000000000001</v>
      </c>
      <c r="H1197" t="s">
        <v>5</v>
      </c>
      <c r="I1197" t="s">
        <v>5</v>
      </c>
      <c r="J1197" t="s">
        <v>5</v>
      </c>
      <c r="K1197">
        <v>397500</v>
      </c>
      <c r="L1197" t="s">
        <v>1</v>
      </c>
      <c r="M1197">
        <v>1908</v>
      </c>
      <c r="N1197" t="s">
        <v>1</v>
      </c>
      <c r="O1197" t="s">
        <v>3801</v>
      </c>
      <c r="P1197" t="s">
        <v>991</v>
      </c>
      <c r="Q1197" t="s">
        <v>8</v>
      </c>
      <c r="R1197" t="s">
        <v>3813</v>
      </c>
      <c r="S1197" t="s">
        <v>787</v>
      </c>
      <c r="T1197" t="s">
        <v>5</v>
      </c>
      <c r="U1197" t="s">
        <v>5</v>
      </c>
      <c r="V1197" t="s">
        <v>3814</v>
      </c>
      <c r="W1197">
        <v>1</v>
      </c>
      <c r="X1197" t="s">
        <v>281</v>
      </c>
      <c r="Y1197" t="s">
        <v>4</v>
      </c>
      <c r="Z1197" t="s">
        <v>4</v>
      </c>
      <c r="AA1197" t="s">
        <v>13</v>
      </c>
      <c r="AB1197" t="s">
        <v>14</v>
      </c>
      <c r="AC1197" s="1">
        <v>0.28999999999999998</v>
      </c>
      <c r="AD1197" t="s">
        <v>3815</v>
      </c>
      <c r="AE1197" t="s">
        <v>3816</v>
      </c>
      <c r="AF1197">
        <v>1110</v>
      </c>
      <c r="AG1197" t="s">
        <v>17</v>
      </c>
    </row>
    <row r="1198" spans="1:33" x14ac:dyDescent="0.25">
      <c r="A1198">
        <v>9940753</v>
      </c>
      <c r="B1198" t="s">
        <v>0</v>
      </c>
      <c r="C1198" t="s">
        <v>1</v>
      </c>
      <c r="D1198" t="s">
        <v>18</v>
      </c>
      <c r="E1198" t="s">
        <v>3</v>
      </c>
      <c r="F1198">
        <v>1997</v>
      </c>
      <c r="G1198">
        <v>139.4</v>
      </c>
      <c r="H1198" t="s">
        <v>4</v>
      </c>
      <c r="I1198" t="s">
        <v>5</v>
      </c>
      <c r="J1198" t="s">
        <v>5</v>
      </c>
      <c r="K1198">
        <v>383000</v>
      </c>
      <c r="L1198" t="s">
        <v>1</v>
      </c>
      <c r="M1198">
        <v>1911</v>
      </c>
      <c r="N1198" t="s">
        <v>1</v>
      </c>
      <c r="O1198" t="s">
        <v>3801</v>
      </c>
      <c r="P1198" t="s">
        <v>991</v>
      </c>
      <c r="Q1198" t="s">
        <v>8</v>
      </c>
      <c r="R1198" t="s">
        <v>3817</v>
      </c>
      <c r="S1198" t="s">
        <v>787</v>
      </c>
      <c r="T1198" t="s">
        <v>5</v>
      </c>
      <c r="U1198" t="s">
        <v>5</v>
      </c>
      <c r="V1198" t="s">
        <v>3818</v>
      </c>
      <c r="W1198">
        <v>1</v>
      </c>
      <c r="X1198" t="s">
        <v>259</v>
      </c>
      <c r="Y1198" t="s">
        <v>4</v>
      </c>
      <c r="Z1198" t="s">
        <v>4</v>
      </c>
      <c r="AA1198" t="s">
        <v>13</v>
      </c>
      <c r="AB1198" t="s">
        <v>14</v>
      </c>
      <c r="AC1198" s="1">
        <v>0.28000000000000003</v>
      </c>
      <c r="AD1198" t="s">
        <v>3819</v>
      </c>
      <c r="AE1198" t="s">
        <v>3820</v>
      </c>
      <c r="AF1198">
        <v>1110</v>
      </c>
      <c r="AG1198" t="s">
        <v>17</v>
      </c>
    </row>
    <row r="1199" spans="1:33" x14ac:dyDescent="0.25">
      <c r="A1199">
        <v>9940718</v>
      </c>
      <c r="B1199" t="s">
        <v>0</v>
      </c>
      <c r="C1199" t="s">
        <v>1</v>
      </c>
      <c r="D1199" t="s">
        <v>18</v>
      </c>
      <c r="E1199" t="s">
        <v>3</v>
      </c>
      <c r="F1199">
        <v>1996</v>
      </c>
      <c r="G1199">
        <v>142.1</v>
      </c>
      <c r="H1199" t="s">
        <v>5</v>
      </c>
      <c r="I1199" t="s">
        <v>5</v>
      </c>
      <c r="J1199" t="s">
        <v>5</v>
      </c>
      <c r="K1199">
        <v>399500</v>
      </c>
      <c r="L1199" t="s">
        <v>1</v>
      </c>
      <c r="M1199">
        <v>1912</v>
      </c>
      <c r="N1199" t="s">
        <v>1</v>
      </c>
      <c r="O1199" t="s">
        <v>3801</v>
      </c>
      <c r="P1199" t="s">
        <v>991</v>
      </c>
      <c r="Q1199" t="s">
        <v>8</v>
      </c>
      <c r="R1199" t="s">
        <v>3821</v>
      </c>
      <c r="S1199" t="s">
        <v>787</v>
      </c>
      <c r="T1199" t="s">
        <v>5</v>
      </c>
      <c r="U1199" t="s">
        <v>5</v>
      </c>
      <c r="V1199" t="s">
        <v>3822</v>
      </c>
      <c r="W1199">
        <v>1</v>
      </c>
      <c r="X1199" t="s">
        <v>281</v>
      </c>
      <c r="Y1199" t="s">
        <v>4</v>
      </c>
      <c r="Z1199" t="s">
        <v>5</v>
      </c>
      <c r="AA1199" t="s">
        <v>13</v>
      </c>
      <c r="AB1199" t="s">
        <v>14</v>
      </c>
      <c r="AC1199" s="1">
        <v>0.31</v>
      </c>
      <c r="AD1199" t="s">
        <v>3823</v>
      </c>
      <c r="AE1199" t="s">
        <v>3824</v>
      </c>
      <c r="AF1199">
        <v>1110</v>
      </c>
      <c r="AG1199" t="s">
        <v>17</v>
      </c>
    </row>
    <row r="1200" spans="1:33" x14ac:dyDescent="0.25">
      <c r="A1200">
        <v>9940754</v>
      </c>
      <c r="B1200" t="s">
        <v>0</v>
      </c>
      <c r="C1200" t="s">
        <v>1</v>
      </c>
      <c r="D1200" t="s">
        <v>28</v>
      </c>
      <c r="E1200" t="s">
        <v>3</v>
      </c>
      <c r="F1200">
        <v>1997</v>
      </c>
      <c r="G1200">
        <v>113.02</v>
      </c>
      <c r="H1200" t="s">
        <v>4</v>
      </c>
      <c r="I1200" t="s">
        <v>5</v>
      </c>
      <c r="J1200" t="s">
        <v>5</v>
      </c>
      <c r="K1200">
        <v>377000</v>
      </c>
      <c r="L1200" t="s">
        <v>1</v>
      </c>
      <c r="M1200">
        <v>1915</v>
      </c>
      <c r="N1200" t="s">
        <v>1</v>
      </c>
      <c r="O1200" t="s">
        <v>3801</v>
      </c>
      <c r="P1200" t="s">
        <v>3825</v>
      </c>
      <c r="Q1200" t="s">
        <v>8</v>
      </c>
      <c r="R1200" t="s">
        <v>3826</v>
      </c>
      <c r="S1200" t="s">
        <v>787</v>
      </c>
      <c r="T1200" t="s">
        <v>5</v>
      </c>
      <c r="U1200" t="s">
        <v>5</v>
      </c>
      <c r="V1200" t="s">
        <v>3810</v>
      </c>
      <c r="W1200">
        <v>1</v>
      </c>
      <c r="X1200" t="s">
        <v>207</v>
      </c>
      <c r="Y1200" t="s">
        <v>4</v>
      </c>
      <c r="Z1200" t="s">
        <v>4</v>
      </c>
      <c r="AA1200" t="s">
        <v>13</v>
      </c>
      <c r="AB1200" t="s">
        <v>14</v>
      </c>
      <c r="AC1200" s="1">
        <v>0.39</v>
      </c>
      <c r="AD1200" t="s">
        <v>3827</v>
      </c>
      <c r="AE1200" t="s">
        <v>3828</v>
      </c>
      <c r="AF1200">
        <v>1110</v>
      </c>
      <c r="AG1200" t="s">
        <v>17</v>
      </c>
    </row>
    <row r="1201" spans="1:33" x14ac:dyDescent="0.25">
      <c r="A1201">
        <v>9940719</v>
      </c>
      <c r="B1201" t="s">
        <v>0</v>
      </c>
      <c r="C1201" t="s">
        <v>1</v>
      </c>
      <c r="D1201" t="s">
        <v>2</v>
      </c>
      <c r="E1201" t="s">
        <v>3</v>
      </c>
      <c r="F1201">
        <v>1996</v>
      </c>
      <c r="G1201">
        <v>113.2</v>
      </c>
      <c r="H1201" t="s">
        <v>5</v>
      </c>
      <c r="I1201" t="s">
        <v>5</v>
      </c>
      <c r="J1201" t="s">
        <v>5</v>
      </c>
      <c r="K1201">
        <v>387000</v>
      </c>
      <c r="L1201" t="s">
        <v>1</v>
      </c>
      <c r="M1201">
        <v>1916</v>
      </c>
      <c r="N1201" t="s">
        <v>1</v>
      </c>
      <c r="O1201" t="s">
        <v>3801</v>
      </c>
      <c r="P1201" t="s">
        <v>991</v>
      </c>
      <c r="Q1201" t="s">
        <v>8</v>
      </c>
      <c r="R1201" t="s">
        <v>3829</v>
      </c>
      <c r="S1201" t="s">
        <v>787</v>
      </c>
      <c r="T1201" t="s">
        <v>5</v>
      </c>
      <c r="U1201" t="s">
        <v>5</v>
      </c>
      <c r="V1201" t="s">
        <v>3830</v>
      </c>
      <c r="W1201">
        <v>1</v>
      </c>
      <c r="X1201" t="s">
        <v>254</v>
      </c>
      <c r="Y1201" t="s">
        <v>4</v>
      </c>
      <c r="Z1201" t="s">
        <v>4</v>
      </c>
      <c r="AA1201" t="s">
        <v>13</v>
      </c>
      <c r="AB1201" t="s">
        <v>14</v>
      </c>
      <c r="AC1201" s="1">
        <v>0.35</v>
      </c>
      <c r="AD1201" t="s">
        <v>3831</v>
      </c>
      <c r="AE1201" t="s">
        <v>3832</v>
      </c>
      <c r="AF1201">
        <v>1110</v>
      </c>
      <c r="AG1201" t="s">
        <v>17</v>
      </c>
    </row>
    <row r="1202" spans="1:33" x14ac:dyDescent="0.25">
      <c r="A1202">
        <v>9940755</v>
      </c>
      <c r="B1202" t="s">
        <v>0</v>
      </c>
      <c r="C1202" t="s">
        <v>1</v>
      </c>
      <c r="D1202" t="s">
        <v>18</v>
      </c>
      <c r="E1202" t="s">
        <v>3</v>
      </c>
      <c r="F1202">
        <v>1996</v>
      </c>
      <c r="G1202">
        <v>152.30000000000001</v>
      </c>
      <c r="H1202" t="s">
        <v>4</v>
      </c>
      <c r="I1202" t="s">
        <v>5</v>
      </c>
      <c r="J1202" t="s">
        <v>5</v>
      </c>
      <c r="K1202">
        <v>400500</v>
      </c>
      <c r="L1202" t="s">
        <v>1</v>
      </c>
      <c r="M1202">
        <v>1919</v>
      </c>
      <c r="N1202" t="s">
        <v>1</v>
      </c>
      <c r="O1202" t="s">
        <v>3801</v>
      </c>
      <c r="P1202" t="s">
        <v>3825</v>
      </c>
      <c r="Q1202" t="s">
        <v>8</v>
      </c>
      <c r="R1202" t="s">
        <v>3833</v>
      </c>
      <c r="S1202" t="s">
        <v>787</v>
      </c>
      <c r="T1202" t="s">
        <v>5</v>
      </c>
      <c r="U1202" t="s">
        <v>5</v>
      </c>
      <c r="V1202" t="s">
        <v>3834</v>
      </c>
      <c r="W1202">
        <v>1</v>
      </c>
      <c r="X1202" t="s">
        <v>281</v>
      </c>
      <c r="Y1202" t="s">
        <v>4</v>
      </c>
      <c r="Z1202" t="s">
        <v>4</v>
      </c>
      <c r="AA1202" t="s">
        <v>13</v>
      </c>
      <c r="AB1202" t="s">
        <v>14</v>
      </c>
      <c r="AC1202" s="1">
        <v>0.24</v>
      </c>
      <c r="AD1202" t="s">
        <v>3835</v>
      </c>
      <c r="AE1202" t="s">
        <v>3836</v>
      </c>
      <c r="AF1202">
        <v>1110</v>
      </c>
      <c r="AG1202" t="s">
        <v>17</v>
      </c>
    </row>
    <row r="1203" spans="1:33" x14ac:dyDescent="0.25">
      <c r="A1203">
        <v>9940720</v>
      </c>
      <c r="B1203" t="s">
        <v>0</v>
      </c>
      <c r="C1203" t="s">
        <v>1</v>
      </c>
      <c r="D1203" t="s">
        <v>67</v>
      </c>
      <c r="E1203" t="s">
        <v>3</v>
      </c>
      <c r="F1203">
        <v>1997</v>
      </c>
      <c r="G1203">
        <v>89.4</v>
      </c>
      <c r="H1203" t="s">
        <v>5</v>
      </c>
      <c r="I1203" t="s">
        <v>5</v>
      </c>
      <c r="J1203" t="s">
        <v>5</v>
      </c>
      <c r="K1203">
        <v>362000</v>
      </c>
      <c r="L1203" t="s">
        <v>1</v>
      </c>
      <c r="M1203">
        <v>1920</v>
      </c>
      <c r="N1203" t="s">
        <v>1</v>
      </c>
      <c r="O1203" t="s">
        <v>3801</v>
      </c>
      <c r="P1203" t="s">
        <v>3825</v>
      </c>
      <c r="Q1203" t="s">
        <v>8</v>
      </c>
      <c r="R1203" t="s">
        <v>3837</v>
      </c>
      <c r="S1203" t="s">
        <v>787</v>
      </c>
      <c r="T1203" t="s">
        <v>5</v>
      </c>
      <c r="U1203" t="s">
        <v>5</v>
      </c>
      <c r="V1203" t="s">
        <v>3838</v>
      </c>
      <c r="W1203">
        <v>1</v>
      </c>
      <c r="X1203" t="s">
        <v>3839</v>
      </c>
      <c r="Y1203" t="s">
        <v>4</v>
      </c>
      <c r="Z1203" t="s">
        <v>4</v>
      </c>
      <c r="AA1203" t="s">
        <v>13</v>
      </c>
      <c r="AB1203" t="s">
        <v>14</v>
      </c>
      <c r="AC1203" s="1">
        <v>0.34</v>
      </c>
      <c r="AD1203" t="s">
        <v>3840</v>
      </c>
      <c r="AE1203" t="s">
        <v>3841</v>
      </c>
      <c r="AF1203">
        <v>1110</v>
      </c>
      <c r="AG1203" t="s">
        <v>17</v>
      </c>
    </row>
    <row r="1204" spans="1:33" x14ac:dyDescent="0.25">
      <c r="A1204">
        <v>9962418</v>
      </c>
      <c r="B1204" t="s">
        <v>0</v>
      </c>
      <c r="C1204" t="s">
        <v>1</v>
      </c>
      <c r="D1204" t="s">
        <v>18</v>
      </c>
      <c r="E1204" t="s">
        <v>3</v>
      </c>
      <c r="F1204">
        <v>1999</v>
      </c>
      <c r="G1204">
        <v>163.72</v>
      </c>
      <c r="H1204" t="s">
        <v>4</v>
      </c>
      <c r="I1204" t="s">
        <v>5</v>
      </c>
      <c r="J1204" t="s">
        <v>5</v>
      </c>
      <c r="K1204">
        <v>443000</v>
      </c>
      <c r="L1204" t="s">
        <v>1</v>
      </c>
      <c r="M1204">
        <v>1923</v>
      </c>
      <c r="N1204" t="s">
        <v>1</v>
      </c>
      <c r="O1204" t="s">
        <v>3801</v>
      </c>
      <c r="P1204" t="s">
        <v>3825</v>
      </c>
      <c r="Q1204" t="s">
        <v>8</v>
      </c>
      <c r="R1204" t="s">
        <v>3842</v>
      </c>
      <c r="S1204" t="s">
        <v>787</v>
      </c>
      <c r="T1204" t="s">
        <v>5</v>
      </c>
      <c r="U1204" t="s">
        <v>5</v>
      </c>
      <c r="V1204" t="s">
        <v>3843</v>
      </c>
      <c r="W1204">
        <v>1</v>
      </c>
      <c r="X1204" t="s">
        <v>980</v>
      </c>
      <c r="Y1204" t="s">
        <v>4</v>
      </c>
      <c r="Z1204" t="s">
        <v>4</v>
      </c>
      <c r="AA1204" t="s">
        <v>13</v>
      </c>
      <c r="AB1204" t="s">
        <v>14</v>
      </c>
      <c r="AC1204" s="1">
        <v>0.26</v>
      </c>
      <c r="AD1204" t="s">
        <v>3844</v>
      </c>
      <c r="AE1204" t="s">
        <v>3845</v>
      </c>
      <c r="AF1204">
        <v>1110</v>
      </c>
      <c r="AG1204" t="s">
        <v>17</v>
      </c>
    </row>
    <row r="1205" spans="1:33" x14ac:dyDescent="0.25">
      <c r="A1205">
        <v>9940721</v>
      </c>
      <c r="B1205" t="s">
        <v>0</v>
      </c>
      <c r="C1205" t="s">
        <v>1</v>
      </c>
      <c r="D1205" t="s">
        <v>18</v>
      </c>
      <c r="E1205" t="s">
        <v>3</v>
      </c>
      <c r="F1205">
        <v>1998</v>
      </c>
      <c r="G1205">
        <v>159.27000000000001</v>
      </c>
      <c r="H1205" t="s">
        <v>4</v>
      </c>
      <c r="I1205" t="s">
        <v>5</v>
      </c>
      <c r="J1205" t="s">
        <v>4</v>
      </c>
      <c r="K1205">
        <v>404000</v>
      </c>
      <c r="L1205" t="s">
        <v>1</v>
      </c>
      <c r="M1205">
        <v>1924</v>
      </c>
      <c r="N1205" t="s">
        <v>1</v>
      </c>
      <c r="O1205" t="s">
        <v>3801</v>
      </c>
      <c r="P1205" t="s">
        <v>3825</v>
      </c>
      <c r="Q1205" t="s">
        <v>8</v>
      </c>
      <c r="R1205" t="s">
        <v>3846</v>
      </c>
      <c r="S1205" t="s">
        <v>787</v>
      </c>
      <c r="T1205" t="s">
        <v>5</v>
      </c>
      <c r="U1205" t="s">
        <v>5</v>
      </c>
      <c r="V1205" t="s">
        <v>3847</v>
      </c>
      <c r="W1205">
        <v>1</v>
      </c>
      <c r="X1205" t="s">
        <v>1005</v>
      </c>
      <c r="Y1205" t="s">
        <v>4</v>
      </c>
      <c r="Z1205" t="s">
        <v>4</v>
      </c>
      <c r="AA1205" t="s">
        <v>13</v>
      </c>
      <c r="AB1205" t="s">
        <v>14</v>
      </c>
      <c r="AC1205" s="1">
        <v>0.32</v>
      </c>
      <c r="AD1205" t="s">
        <v>3848</v>
      </c>
      <c r="AE1205" t="s">
        <v>3849</v>
      </c>
      <c r="AF1205">
        <v>1110</v>
      </c>
      <c r="AG1205" t="s">
        <v>17</v>
      </c>
    </row>
    <row r="1206" spans="1:33" x14ac:dyDescent="0.25">
      <c r="A1206">
        <v>9940722</v>
      </c>
      <c r="B1206" t="s">
        <v>0</v>
      </c>
      <c r="C1206" t="s">
        <v>1</v>
      </c>
      <c r="D1206" t="s">
        <v>2</v>
      </c>
      <c r="E1206" t="s">
        <v>3</v>
      </c>
      <c r="F1206">
        <v>1997</v>
      </c>
      <c r="G1206">
        <v>95.88</v>
      </c>
      <c r="H1206" t="s">
        <v>4</v>
      </c>
      <c r="I1206" t="s">
        <v>5</v>
      </c>
      <c r="J1206" t="s">
        <v>4</v>
      </c>
      <c r="K1206">
        <v>358000</v>
      </c>
      <c r="L1206" t="s">
        <v>1</v>
      </c>
      <c r="M1206">
        <v>1928</v>
      </c>
      <c r="N1206" t="s">
        <v>1</v>
      </c>
      <c r="O1206" t="s">
        <v>3801</v>
      </c>
      <c r="P1206" t="s">
        <v>3825</v>
      </c>
      <c r="Q1206" t="s">
        <v>8</v>
      </c>
      <c r="R1206" t="s">
        <v>3850</v>
      </c>
      <c r="S1206" t="s">
        <v>787</v>
      </c>
      <c r="T1206" t="s">
        <v>5</v>
      </c>
      <c r="U1206" t="s">
        <v>5</v>
      </c>
      <c r="V1206" t="s">
        <v>3851</v>
      </c>
      <c r="W1206">
        <v>1</v>
      </c>
      <c r="X1206" t="s">
        <v>182</v>
      </c>
      <c r="Y1206" t="s">
        <v>4</v>
      </c>
      <c r="Z1206" t="s">
        <v>4</v>
      </c>
      <c r="AA1206" t="s">
        <v>13</v>
      </c>
      <c r="AB1206" t="s">
        <v>14</v>
      </c>
      <c r="AC1206" s="1">
        <v>0.32</v>
      </c>
      <c r="AD1206" t="s">
        <v>3852</v>
      </c>
      <c r="AE1206" t="s">
        <v>3853</v>
      </c>
      <c r="AF1206">
        <v>1110</v>
      </c>
      <c r="AG1206" t="s">
        <v>17</v>
      </c>
    </row>
    <row r="1207" spans="1:33" x14ac:dyDescent="0.25">
      <c r="A1207">
        <v>9962419</v>
      </c>
      <c r="B1207" t="s">
        <v>0</v>
      </c>
      <c r="C1207" t="s">
        <v>1</v>
      </c>
      <c r="D1207" t="s">
        <v>18</v>
      </c>
      <c r="E1207" t="s">
        <v>3</v>
      </c>
      <c r="F1207">
        <v>1999</v>
      </c>
      <c r="G1207">
        <v>205.9</v>
      </c>
      <c r="H1207" t="s">
        <v>4</v>
      </c>
      <c r="I1207" t="s">
        <v>5</v>
      </c>
      <c r="J1207" t="s">
        <v>5</v>
      </c>
      <c r="K1207">
        <v>475000</v>
      </c>
      <c r="L1207" t="s">
        <v>1</v>
      </c>
      <c r="M1207">
        <v>2003</v>
      </c>
      <c r="N1207" t="s">
        <v>1</v>
      </c>
      <c r="O1207" t="s">
        <v>3801</v>
      </c>
      <c r="P1207" t="s">
        <v>3825</v>
      </c>
      <c r="Q1207" t="s">
        <v>8</v>
      </c>
      <c r="R1207" t="s">
        <v>3854</v>
      </c>
      <c r="S1207" t="s">
        <v>787</v>
      </c>
      <c r="T1207" t="s">
        <v>5</v>
      </c>
      <c r="U1207" t="s">
        <v>5</v>
      </c>
      <c r="V1207" t="s">
        <v>1437</v>
      </c>
      <c r="W1207">
        <v>1</v>
      </c>
      <c r="X1207" t="s">
        <v>980</v>
      </c>
      <c r="Y1207" t="s">
        <v>4</v>
      </c>
      <c r="Z1207" t="s">
        <v>4</v>
      </c>
      <c r="AA1207" t="s">
        <v>13</v>
      </c>
      <c r="AB1207" t="s">
        <v>14</v>
      </c>
      <c r="AC1207" s="1">
        <v>0.3</v>
      </c>
      <c r="AD1207" t="s">
        <v>3855</v>
      </c>
      <c r="AE1207" t="s">
        <v>3856</v>
      </c>
      <c r="AF1207">
        <v>1110</v>
      </c>
      <c r="AG1207" t="s">
        <v>17</v>
      </c>
    </row>
    <row r="1208" spans="1:33" x14ac:dyDescent="0.25">
      <c r="A1208">
        <v>9962426</v>
      </c>
      <c r="B1208" t="s">
        <v>0</v>
      </c>
      <c r="C1208" t="s">
        <v>1</v>
      </c>
      <c r="D1208" t="s">
        <v>2</v>
      </c>
      <c r="E1208" t="s">
        <v>3</v>
      </c>
      <c r="F1208">
        <v>1999</v>
      </c>
      <c r="G1208">
        <v>155.80000000000001</v>
      </c>
      <c r="H1208" t="s">
        <v>4</v>
      </c>
      <c r="I1208" t="s">
        <v>5</v>
      </c>
      <c r="J1208" t="s">
        <v>5</v>
      </c>
      <c r="K1208">
        <v>453000</v>
      </c>
      <c r="L1208" t="s">
        <v>1</v>
      </c>
      <c r="M1208">
        <v>2004</v>
      </c>
      <c r="N1208" t="s">
        <v>1</v>
      </c>
      <c r="O1208" t="s">
        <v>3801</v>
      </c>
      <c r="P1208" t="s">
        <v>3825</v>
      </c>
      <c r="Q1208" t="s">
        <v>8</v>
      </c>
      <c r="R1208" t="s">
        <v>3857</v>
      </c>
      <c r="S1208" t="s">
        <v>787</v>
      </c>
      <c r="T1208" t="s">
        <v>5</v>
      </c>
      <c r="U1208" t="s">
        <v>5</v>
      </c>
      <c r="V1208" t="s">
        <v>1433</v>
      </c>
      <c r="W1208">
        <v>1</v>
      </c>
      <c r="X1208" t="s">
        <v>957</v>
      </c>
      <c r="Y1208" t="s">
        <v>4</v>
      </c>
      <c r="Z1208" t="s">
        <v>4</v>
      </c>
      <c r="AA1208" t="s">
        <v>13</v>
      </c>
      <c r="AB1208" t="s">
        <v>14</v>
      </c>
      <c r="AC1208" s="1">
        <v>0.31</v>
      </c>
      <c r="AD1208" t="s">
        <v>3858</v>
      </c>
      <c r="AE1208" t="s">
        <v>3859</v>
      </c>
      <c r="AF1208">
        <v>1110</v>
      </c>
      <c r="AG1208" t="s">
        <v>17</v>
      </c>
    </row>
    <row r="1209" spans="1:33" x14ac:dyDescent="0.25">
      <c r="A1209">
        <v>9962425</v>
      </c>
      <c r="B1209" t="s">
        <v>0</v>
      </c>
      <c r="C1209" t="s">
        <v>1</v>
      </c>
      <c r="D1209" t="s">
        <v>18</v>
      </c>
      <c r="E1209" t="s">
        <v>3</v>
      </c>
      <c r="F1209">
        <v>2002</v>
      </c>
      <c r="G1209">
        <v>190.2</v>
      </c>
      <c r="H1209" t="s">
        <v>4</v>
      </c>
      <c r="I1209" t="s">
        <v>5</v>
      </c>
      <c r="J1209" t="s">
        <v>5</v>
      </c>
      <c r="K1209">
        <v>452500</v>
      </c>
      <c r="L1209" t="s">
        <v>1</v>
      </c>
      <c r="M1209">
        <v>2008</v>
      </c>
      <c r="N1209" t="s">
        <v>1</v>
      </c>
      <c r="O1209" t="s">
        <v>3801</v>
      </c>
      <c r="P1209" t="s">
        <v>3825</v>
      </c>
      <c r="Q1209" t="s">
        <v>8</v>
      </c>
      <c r="R1209" t="s">
        <v>3860</v>
      </c>
      <c r="S1209" t="s">
        <v>787</v>
      </c>
      <c r="T1209" t="s">
        <v>5</v>
      </c>
      <c r="U1209" t="s">
        <v>5</v>
      </c>
      <c r="V1209" t="s">
        <v>3861</v>
      </c>
      <c r="W1209">
        <v>1</v>
      </c>
      <c r="X1209" t="s">
        <v>3306</v>
      </c>
      <c r="Y1209" t="s">
        <v>4</v>
      </c>
      <c r="Z1209" t="s">
        <v>4</v>
      </c>
      <c r="AA1209" t="s">
        <v>13</v>
      </c>
      <c r="AB1209" t="s">
        <v>14</v>
      </c>
      <c r="AC1209" s="1">
        <v>0.28999999999999998</v>
      </c>
      <c r="AD1209" t="s">
        <v>2838</v>
      </c>
      <c r="AE1209" t="s">
        <v>3862</v>
      </c>
      <c r="AF1209">
        <v>1110</v>
      </c>
      <c r="AG1209" t="s">
        <v>17</v>
      </c>
    </row>
    <row r="1210" spans="1:33" x14ac:dyDescent="0.25">
      <c r="A1210">
        <v>9962420</v>
      </c>
      <c r="B1210" t="s">
        <v>0</v>
      </c>
      <c r="C1210" t="s">
        <v>1</v>
      </c>
      <c r="D1210" t="s">
        <v>18</v>
      </c>
      <c r="E1210" t="s">
        <v>3</v>
      </c>
      <c r="F1210">
        <v>1999</v>
      </c>
      <c r="G1210">
        <v>149.81</v>
      </c>
      <c r="H1210" t="s">
        <v>4</v>
      </c>
      <c r="I1210" t="s">
        <v>5</v>
      </c>
      <c r="J1210" t="s">
        <v>4</v>
      </c>
      <c r="K1210">
        <v>419500</v>
      </c>
      <c r="L1210" t="s">
        <v>1</v>
      </c>
      <c r="M1210">
        <v>2011</v>
      </c>
      <c r="N1210" t="s">
        <v>1</v>
      </c>
      <c r="O1210" t="s">
        <v>3801</v>
      </c>
      <c r="P1210" t="s">
        <v>3825</v>
      </c>
      <c r="Q1210" t="s">
        <v>8</v>
      </c>
      <c r="R1210" t="s">
        <v>3863</v>
      </c>
      <c r="S1210" t="s">
        <v>787</v>
      </c>
      <c r="T1210" t="s">
        <v>5</v>
      </c>
      <c r="U1210" t="s">
        <v>5</v>
      </c>
      <c r="V1210" t="s">
        <v>3864</v>
      </c>
      <c r="W1210">
        <v>1</v>
      </c>
      <c r="X1210" t="s">
        <v>980</v>
      </c>
      <c r="Y1210" t="s">
        <v>4</v>
      </c>
      <c r="Z1210" t="s">
        <v>4</v>
      </c>
      <c r="AA1210" t="s">
        <v>13</v>
      </c>
      <c r="AB1210" t="s">
        <v>14</v>
      </c>
      <c r="AC1210" s="1">
        <v>0.25</v>
      </c>
      <c r="AD1210" t="s">
        <v>3865</v>
      </c>
      <c r="AE1210" t="s">
        <v>3866</v>
      </c>
      <c r="AF1210">
        <v>1110</v>
      </c>
      <c r="AG1210" t="s">
        <v>17</v>
      </c>
    </row>
    <row r="1211" spans="1:33" x14ac:dyDescent="0.25">
      <c r="A1211">
        <v>9962424</v>
      </c>
      <c r="B1211" t="s">
        <v>0</v>
      </c>
      <c r="C1211" t="s">
        <v>1</v>
      </c>
      <c r="D1211" t="s">
        <v>2</v>
      </c>
      <c r="E1211" t="s">
        <v>3</v>
      </c>
      <c r="F1211">
        <v>2000</v>
      </c>
      <c r="G1211">
        <v>156.30000000000001</v>
      </c>
      <c r="H1211" t="s">
        <v>4</v>
      </c>
      <c r="I1211" t="s">
        <v>5</v>
      </c>
      <c r="J1211" t="s">
        <v>5</v>
      </c>
      <c r="K1211">
        <v>442000</v>
      </c>
      <c r="L1211" t="s">
        <v>1</v>
      </c>
      <c r="M1211">
        <v>2012</v>
      </c>
      <c r="N1211" t="s">
        <v>1</v>
      </c>
      <c r="O1211" t="s">
        <v>3801</v>
      </c>
      <c r="P1211" t="s">
        <v>3825</v>
      </c>
      <c r="Q1211" t="s">
        <v>8</v>
      </c>
      <c r="R1211" t="s">
        <v>3867</v>
      </c>
      <c r="S1211" t="s">
        <v>787</v>
      </c>
      <c r="T1211" t="s">
        <v>5</v>
      </c>
      <c r="U1211" t="s">
        <v>5</v>
      </c>
      <c r="V1211" t="s">
        <v>3868</v>
      </c>
      <c r="W1211">
        <v>1</v>
      </c>
      <c r="X1211" t="s">
        <v>1048</v>
      </c>
      <c r="Y1211" t="s">
        <v>4</v>
      </c>
      <c r="Z1211" t="s">
        <v>4</v>
      </c>
      <c r="AA1211" t="s">
        <v>13</v>
      </c>
      <c r="AB1211" t="s">
        <v>14</v>
      </c>
      <c r="AC1211" s="1">
        <v>0.35</v>
      </c>
      <c r="AD1211" t="s">
        <v>3869</v>
      </c>
      <c r="AE1211" t="s">
        <v>3870</v>
      </c>
      <c r="AF1211">
        <v>1110</v>
      </c>
      <c r="AG1211" t="s">
        <v>17</v>
      </c>
    </row>
    <row r="1212" spans="1:33" x14ac:dyDescent="0.25">
      <c r="A1212">
        <v>9965225</v>
      </c>
      <c r="B1212" t="s">
        <v>0</v>
      </c>
      <c r="C1212" t="s">
        <v>1</v>
      </c>
      <c r="D1212" t="s">
        <v>2</v>
      </c>
      <c r="E1212" t="s">
        <v>3</v>
      </c>
      <c r="F1212">
        <v>1999</v>
      </c>
      <c r="G1212">
        <v>136.1</v>
      </c>
      <c r="H1212" t="s">
        <v>4</v>
      </c>
      <c r="I1212" t="s">
        <v>5</v>
      </c>
      <c r="J1212" t="s">
        <v>5</v>
      </c>
      <c r="K1212">
        <v>426000</v>
      </c>
      <c r="L1212" t="s">
        <v>1</v>
      </c>
      <c r="M1212">
        <v>2015</v>
      </c>
      <c r="N1212" t="s">
        <v>1</v>
      </c>
      <c r="O1212" t="s">
        <v>3801</v>
      </c>
      <c r="P1212" t="s">
        <v>3825</v>
      </c>
      <c r="Q1212" t="s">
        <v>8</v>
      </c>
      <c r="R1212" t="s">
        <v>3871</v>
      </c>
      <c r="S1212" t="s">
        <v>787</v>
      </c>
      <c r="T1212" t="s">
        <v>5</v>
      </c>
      <c r="U1212" t="s">
        <v>5</v>
      </c>
      <c r="V1212" t="s">
        <v>3872</v>
      </c>
      <c r="W1212">
        <v>1</v>
      </c>
      <c r="X1212" t="s">
        <v>957</v>
      </c>
      <c r="Y1212" t="s">
        <v>4</v>
      </c>
      <c r="Z1212" t="s">
        <v>4</v>
      </c>
      <c r="AA1212" t="s">
        <v>13</v>
      </c>
      <c r="AB1212" t="s">
        <v>14</v>
      </c>
      <c r="AC1212" s="1">
        <v>0.31</v>
      </c>
      <c r="AD1212" t="s">
        <v>3873</v>
      </c>
      <c r="AE1212" t="s">
        <v>3874</v>
      </c>
      <c r="AF1212">
        <v>1110</v>
      </c>
      <c r="AG1212" t="s">
        <v>17</v>
      </c>
    </row>
    <row r="1213" spans="1:33" x14ac:dyDescent="0.25">
      <c r="A1213">
        <v>9962423</v>
      </c>
      <c r="B1213" t="s">
        <v>501</v>
      </c>
      <c r="C1213" t="s">
        <v>1</v>
      </c>
      <c r="D1213" t="s">
        <v>2</v>
      </c>
      <c r="E1213" t="s">
        <v>3</v>
      </c>
      <c r="F1213">
        <v>1999</v>
      </c>
      <c r="G1213">
        <v>131.5</v>
      </c>
      <c r="H1213" t="s">
        <v>5</v>
      </c>
      <c r="I1213" t="s">
        <v>5</v>
      </c>
      <c r="J1213" t="s">
        <v>4</v>
      </c>
      <c r="K1213">
        <v>416000</v>
      </c>
      <c r="L1213" t="s">
        <v>1</v>
      </c>
      <c r="M1213">
        <v>2016</v>
      </c>
      <c r="N1213" t="s">
        <v>1</v>
      </c>
      <c r="O1213" t="s">
        <v>3801</v>
      </c>
      <c r="P1213" t="s">
        <v>3825</v>
      </c>
      <c r="Q1213" t="s">
        <v>8</v>
      </c>
      <c r="R1213" t="s">
        <v>3875</v>
      </c>
      <c r="S1213" t="s">
        <v>787</v>
      </c>
      <c r="T1213" t="s">
        <v>5</v>
      </c>
      <c r="U1213" t="s">
        <v>5</v>
      </c>
      <c r="V1213" t="s">
        <v>3876</v>
      </c>
      <c r="W1213">
        <v>1</v>
      </c>
      <c r="X1213" t="s">
        <v>957</v>
      </c>
      <c r="Y1213" t="s">
        <v>4</v>
      </c>
      <c r="Z1213" t="s">
        <v>4</v>
      </c>
      <c r="AA1213" t="s">
        <v>13</v>
      </c>
      <c r="AB1213" t="s">
        <v>14</v>
      </c>
      <c r="AC1213" s="1">
        <v>0.33</v>
      </c>
      <c r="AD1213" t="s">
        <v>3877</v>
      </c>
      <c r="AE1213" t="s">
        <v>3878</v>
      </c>
      <c r="AF1213">
        <v>1110</v>
      </c>
      <c r="AG1213" t="s">
        <v>17</v>
      </c>
    </row>
    <row r="1214" spans="1:33" x14ac:dyDescent="0.25">
      <c r="A1214">
        <v>9965226</v>
      </c>
      <c r="B1214" t="s">
        <v>0</v>
      </c>
      <c r="C1214" t="s">
        <v>1</v>
      </c>
      <c r="D1214" t="s">
        <v>2</v>
      </c>
      <c r="E1214" t="s">
        <v>3</v>
      </c>
      <c r="F1214">
        <v>2000</v>
      </c>
      <c r="G1214">
        <v>203.6</v>
      </c>
      <c r="H1214" t="s">
        <v>5</v>
      </c>
      <c r="I1214" t="s">
        <v>5</v>
      </c>
      <c r="J1214" t="s">
        <v>5</v>
      </c>
      <c r="K1214">
        <v>517500</v>
      </c>
      <c r="L1214" t="s">
        <v>1</v>
      </c>
      <c r="M1214">
        <v>2019</v>
      </c>
      <c r="N1214" t="s">
        <v>1</v>
      </c>
      <c r="O1214" t="s">
        <v>3801</v>
      </c>
      <c r="P1214" t="s">
        <v>3825</v>
      </c>
      <c r="Q1214" t="s">
        <v>8</v>
      </c>
      <c r="R1214" t="s">
        <v>3879</v>
      </c>
      <c r="S1214" t="s">
        <v>787</v>
      </c>
      <c r="T1214" t="s">
        <v>5</v>
      </c>
      <c r="U1214" t="s">
        <v>5</v>
      </c>
      <c r="V1214" t="s">
        <v>3864</v>
      </c>
      <c r="W1214">
        <v>1</v>
      </c>
      <c r="X1214" t="s">
        <v>1048</v>
      </c>
      <c r="Y1214" t="s">
        <v>4</v>
      </c>
      <c r="Z1214" t="s">
        <v>4</v>
      </c>
      <c r="AA1214" t="s">
        <v>13</v>
      </c>
      <c r="AB1214" t="s">
        <v>14</v>
      </c>
      <c r="AC1214" s="1">
        <v>0.4</v>
      </c>
      <c r="AD1214" t="s">
        <v>3880</v>
      </c>
      <c r="AE1214" t="s">
        <v>3881</v>
      </c>
      <c r="AF1214">
        <v>1110</v>
      </c>
      <c r="AG1214" t="s">
        <v>17</v>
      </c>
    </row>
    <row r="1215" spans="1:33" x14ac:dyDescent="0.25">
      <c r="A1215">
        <v>9962422</v>
      </c>
      <c r="B1215" t="s">
        <v>0</v>
      </c>
      <c r="C1215" t="s">
        <v>1</v>
      </c>
      <c r="D1215" t="s">
        <v>2</v>
      </c>
      <c r="E1215" t="s">
        <v>3</v>
      </c>
      <c r="F1215">
        <v>1999</v>
      </c>
      <c r="G1215">
        <v>128.04</v>
      </c>
      <c r="H1215" t="s">
        <v>4</v>
      </c>
      <c r="I1215" t="s">
        <v>5</v>
      </c>
      <c r="J1215" t="s">
        <v>5</v>
      </c>
      <c r="K1215">
        <v>421000</v>
      </c>
      <c r="L1215" t="s">
        <v>1</v>
      </c>
      <c r="M1215">
        <v>2020</v>
      </c>
      <c r="N1215" t="s">
        <v>1</v>
      </c>
      <c r="O1215" t="s">
        <v>3801</v>
      </c>
      <c r="P1215" t="s">
        <v>3825</v>
      </c>
      <c r="Q1215" t="s">
        <v>8</v>
      </c>
      <c r="R1215" t="s">
        <v>3882</v>
      </c>
      <c r="S1215" t="s">
        <v>787</v>
      </c>
      <c r="T1215" t="s">
        <v>5</v>
      </c>
      <c r="U1215" t="s">
        <v>5</v>
      </c>
      <c r="V1215" t="s">
        <v>3883</v>
      </c>
      <c r="W1215">
        <v>1</v>
      </c>
      <c r="X1215" t="s">
        <v>957</v>
      </c>
      <c r="Y1215" t="s">
        <v>4</v>
      </c>
      <c r="Z1215" t="s">
        <v>4</v>
      </c>
      <c r="AA1215" t="s">
        <v>13</v>
      </c>
      <c r="AB1215" t="s">
        <v>14</v>
      </c>
      <c r="AC1215" s="1">
        <v>0.36</v>
      </c>
      <c r="AD1215" t="s">
        <v>3884</v>
      </c>
      <c r="AE1215" t="s">
        <v>3885</v>
      </c>
      <c r="AF1215">
        <v>1110</v>
      </c>
      <c r="AG1215" t="s">
        <v>17</v>
      </c>
    </row>
    <row r="1216" spans="1:33" x14ac:dyDescent="0.25">
      <c r="A1216">
        <v>9962421</v>
      </c>
      <c r="B1216" t="s">
        <v>0</v>
      </c>
      <c r="C1216" t="s">
        <v>1</v>
      </c>
      <c r="D1216" t="s">
        <v>2</v>
      </c>
      <c r="E1216" t="s">
        <v>3</v>
      </c>
      <c r="F1216">
        <v>2000</v>
      </c>
      <c r="G1216">
        <v>158.1</v>
      </c>
      <c r="H1216" t="s">
        <v>4</v>
      </c>
      <c r="I1216" t="s">
        <v>5</v>
      </c>
      <c r="J1216" t="s">
        <v>5</v>
      </c>
      <c r="K1216">
        <v>444000</v>
      </c>
      <c r="L1216" t="s">
        <v>1</v>
      </c>
      <c r="M1216">
        <v>2024</v>
      </c>
      <c r="N1216" t="s">
        <v>1</v>
      </c>
      <c r="O1216" t="s">
        <v>3801</v>
      </c>
      <c r="P1216" t="s">
        <v>3825</v>
      </c>
      <c r="Q1216" t="s">
        <v>8</v>
      </c>
      <c r="R1216" t="s">
        <v>3886</v>
      </c>
      <c r="S1216" t="s">
        <v>787</v>
      </c>
      <c r="T1216" t="s">
        <v>5</v>
      </c>
      <c r="U1216" t="s">
        <v>5</v>
      </c>
      <c r="V1216" t="s">
        <v>3887</v>
      </c>
      <c r="W1216">
        <v>1</v>
      </c>
      <c r="X1216" t="s">
        <v>1048</v>
      </c>
      <c r="Y1216" t="s">
        <v>4</v>
      </c>
      <c r="Z1216" t="s">
        <v>4</v>
      </c>
      <c r="AA1216" t="s">
        <v>13</v>
      </c>
      <c r="AB1216" t="s">
        <v>14</v>
      </c>
      <c r="AC1216" s="1">
        <v>0.34</v>
      </c>
      <c r="AD1216" t="s">
        <v>3888</v>
      </c>
      <c r="AE1216" t="s">
        <v>3889</v>
      </c>
      <c r="AF1216">
        <v>1110</v>
      </c>
      <c r="AG1216" t="s">
        <v>17</v>
      </c>
    </row>
    <row r="1217" spans="1:33" x14ac:dyDescent="0.25">
      <c r="A1217">
        <v>9965227</v>
      </c>
      <c r="B1217" t="s">
        <v>0</v>
      </c>
      <c r="C1217" t="s">
        <v>1</v>
      </c>
      <c r="D1217" t="s">
        <v>2</v>
      </c>
      <c r="E1217" t="s">
        <v>3</v>
      </c>
      <c r="F1217">
        <v>1998</v>
      </c>
      <c r="G1217">
        <v>130.30000000000001</v>
      </c>
      <c r="H1217" t="s">
        <v>5</v>
      </c>
      <c r="I1217" t="s">
        <v>5</v>
      </c>
      <c r="J1217" t="s">
        <v>5</v>
      </c>
      <c r="K1217">
        <v>448500</v>
      </c>
      <c r="L1217" t="s">
        <v>1</v>
      </c>
      <c r="M1217">
        <v>2028</v>
      </c>
      <c r="N1217" t="s">
        <v>1</v>
      </c>
      <c r="O1217" t="s">
        <v>3801</v>
      </c>
      <c r="P1217" t="s">
        <v>3825</v>
      </c>
      <c r="Q1217" t="s">
        <v>8</v>
      </c>
      <c r="R1217" t="s">
        <v>3890</v>
      </c>
      <c r="S1217" t="s">
        <v>787</v>
      </c>
      <c r="T1217" t="s">
        <v>5</v>
      </c>
      <c r="U1217" t="s">
        <v>5</v>
      </c>
      <c r="V1217" t="s">
        <v>1364</v>
      </c>
      <c r="W1217">
        <v>1</v>
      </c>
      <c r="X1217" t="s">
        <v>560</v>
      </c>
      <c r="Y1217" t="s">
        <v>4</v>
      </c>
      <c r="Z1217" t="s">
        <v>4</v>
      </c>
      <c r="AA1217" t="s">
        <v>13</v>
      </c>
      <c r="AB1217" t="s">
        <v>14</v>
      </c>
      <c r="AC1217" s="1">
        <v>0.35</v>
      </c>
      <c r="AD1217" t="s">
        <v>3891</v>
      </c>
      <c r="AE1217" t="s">
        <v>3892</v>
      </c>
      <c r="AF1217">
        <v>1110</v>
      </c>
      <c r="AG1217" t="s">
        <v>17</v>
      </c>
    </row>
    <row r="1218" spans="1:33" x14ac:dyDescent="0.25">
      <c r="A1218">
        <v>9962428</v>
      </c>
      <c r="B1218" t="s">
        <v>0</v>
      </c>
      <c r="C1218" t="s">
        <v>1</v>
      </c>
      <c r="D1218" t="s">
        <v>18</v>
      </c>
      <c r="E1218" t="s">
        <v>3</v>
      </c>
      <c r="F1218">
        <v>1999</v>
      </c>
      <c r="G1218">
        <v>309</v>
      </c>
      <c r="H1218" t="s">
        <v>4</v>
      </c>
      <c r="I1218" t="s">
        <v>5</v>
      </c>
      <c r="J1218" t="s">
        <v>5</v>
      </c>
      <c r="K1218">
        <v>771500</v>
      </c>
      <c r="L1218" t="s">
        <v>1</v>
      </c>
      <c r="M1218">
        <v>2032</v>
      </c>
      <c r="N1218" t="s">
        <v>1</v>
      </c>
      <c r="O1218" t="s">
        <v>3801</v>
      </c>
      <c r="P1218" t="s">
        <v>3825</v>
      </c>
      <c r="Q1218" t="s">
        <v>8</v>
      </c>
      <c r="R1218" t="s">
        <v>3893</v>
      </c>
      <c r="S1218" t="s">
        <v>787</v>
      </c>
      <c r="T1218" t="s">
        <v>5</v>
      </c>
      <c r="U1218" t="s">
        <v>5</v>
      </c>
      <c r="V1218" t="s">
        <v>3894</v>
      </c>
      <c r="W1218">
        <v>1</v>
      </c>
      <c r="X1218" t="s">
        <v>980</v>
      </c>
      <c r="Y1218" t="s">
        <v>4</v>
      </c>
      <c r="Z1218" t="s">
        <v>4</v>
      </c>
      <c r="AA1218" t="s">
        <v>13</v>
      </c>
      <c r="AB1218" t="s">
        <v>14</v>
      </c>
      <c r="AC1218" s="1">
        <v>0.25</v>
      </c>
      <c r="AD1218" t="s">
        <v>3895</v>
      </c>
      <c r="AE1218" t="s">
        <v>3896</v>
      </c>
      <c r="AF1218">
        <v>1110</v>
      </c>
      <c r="AG1218" t="s">
        <v>17</v>
      </c>
    </row>
    <row r="1219" spans="1:33" x14ac:dyDescent="0.25">
      <c r="A1219">
        <v>9963585</v>
      </c>
      <c r="B1219" t="s">
        <v>0</v>
      </c>
      <c r="C1219" t="s">
        <v>1</v>
      </c>
      <c r="D1219" t="s">
        <v>18</v>
      </c>
      <c r="E1219" t="s">
        <v>3</v>
      </c>
      <c r="F1219">
        <v>1999</v>
      </c>
      <c r="G1219">
        <v>260.89999999999998</v>
      </c>
      <c r="H1219" t="s">
        <v>4</v>
      </c>
      <c r="I1219" t="s">
        <v>5</v>
      </c>
      <c r="J1219" t="s">
        <v>5</v>
      </c>
      <c r="K1219">
        <v>593000</v>
      </c>
      <c r="L1219" t="s">
        <v>1</v>
      </c>
      <c r="M1219">
        <v>176</v>
      </c>
      <c r="N1219" t="s">
        <v>1</v>
      </c>
      <c r="O1219" t="s">
        <v>3897</v>
      </c>
      <c r="P1219" t="s">
        <v>3898</v>
      </c>
      <c r="Q1219" t="s">
        <v>8</v>
      </c>
      <c r="R1219" t="s">
        <v>3899</v>
      </c>
      <c r="S1219" t="s">
        <v>787</v>
      </c>
      <c r="T1219" t="s">
        <v>5</v>
      </c>
      <c r="U1219" t="s">
        <v>5</v>
      </c>
      <c r="V1219" t="s">
        <v>3900</v>
      </c>
      <c r="W1219">
        <v>1</v>
      </c>
      <c r="X1219" t="s">
        <v>980</v>
      </c>
      <c r="Y1219" t="s">
        <v>4</v>
      </c>
      <c r="Z1219" t="s">
        <v>4</v>
      </c>
      <c r="AA1219" t="s">
        <v>13</v>
      </c>
      <c r="AB1219" t="s">
        <v>14</v>
      </c>
      <c r="AC1219" s="1">
        <v>0.25</v>
      </c>
      <c r="AD1219" t="s">
        <v>3901</v>
      </c>
      <c r="AE1219" t="s">
        <v>3902</v>
      </c>
      <c r="AF1219">
        <v>1110</v>
      </c>
      <c r="AG1219" t="s">
        <v>17</v>
      </c>
    </row>
    <row r="1220" spans="1:33" x14ac:dyDescent="0.25">
      <c r="A1220">
        <v>9963586</v>
      </c>
      <c r="B1220" t="s">
        <v>0</v>
      </c>
      <c r="C1220" t="s">
        <v>1</v>
      </c>
      <c r="D1220" t="s">
        <v>18</v>
      </c>
      <c r="E1220" t="s">
        <v>3</v>
      </c>
      <c r="F1220">
        <v>2000</v>
      </c>
      <c r="G1220">
        <v>276.7</v>
      </c>
      <c r="H1220" t="s">
        <v>4</v>
      </c>
      <c r="I1220" t="s">
        <v>5</v>
      </c>
      <c r="J1220" t="s">
        <v>5</v>
      </c>
      <c r="K1220">
        <v>615000</v>
      </c>
      <c r="L1220" t="s">
        <v>1</v>
      </c>
      <c r="M1220">
        <v>178</v>
      </c>
      <c r="N1220" t="s">
        <v>1</v>
      </c>
      <c r="O1220" t="s">
        <v>3897</v>
      </c>
      <c r="P1220" t="s">
        <v>3898</v>
      </c>
      <c r="Q1220" t="s">
        <v>8</v>
      </c>
      <c r="R1220" t="s">
        <v>3903</v>
      </c>
      <c r="S1220" t="s">
        <v>787</v>
      </c>
      <c r="T1220" t="s">
        <v>5</v>
      </c>
      <c r="U1220" t="s">
        <v>5</v>
      </c>
      <c r="V1220" t="s">
        <v>3904</v>
      </c>
      <c r="W1220">
        <v>1</v>
      </c>
      <c r="X1220" t="s">
        <v>966</v>
      </c>
      <c r="Y1220" t="s">
        <v>4</v>
      </c>
      <c r="Z1220" t="s">
        <v>4</v>
      </c>
      <c r="AA1220" t="s">
        <v>13</v>
      </c>
      <c r="AB1220" t="s">
        <v>14</v>
      </c>
      <c r="AC1220" s="1">
        <v>0.28999999999999998</v>
      </c>
      <c r="AD1220" t="s">
        <v>3905</v>
      </c>
      <c r="AE1220" t="s">
        <v>3906</v>
      </c>
      <c r="AF1220">
        <v>1110</v>
      </c>
      <c r="AG1220" t="s">
        <v>17</v>
      </c>
    </row>
    <row r="1221" spans="1:33" x14ac:dyDescent="0.25">
      <c r="A1221">
        <v>9963587</v>
      </c>
      <c r="B1221" t="s">
        <v>0</v>
      </c>
      <c r="C1221" t="s">
        <v>1</v>
      </c>
      <c r="D1221" t="s">
        <v>18</v>
      </c>
      <c r="E1221" t="s">
        <v>3</v>
      </c>
      <c r="F1221">
        <v>1999</v>
      </c>
      <c r="G1221">
        <v>183.2</v>
      </c>
      <c r="H1221" t="s">
        <v>4</v>
      </c>
      <c r="I1221" t="s">
        <v>5</v>
      </c>
      <c r="J1221" t="s">
        <v>4</v>
      </c>
      <c r="K1221">
        <v>523500</v>
      </c>
      <c r="L1221" t="s">
        <v>1</v>
      </c>
      <c r="M1221">
        <v>180</v>
      </c>
      <c r="N1221" t="s">
        <v>1</v>
      </c>
      <c r="O1221" t="s">
        <v>3897</v>
      </c>
      <c r="P1221" t="s">
        <v>3898</v>
      </c>
      <c r="Q1221" t="s">
        <v>8</v>
      </c>
      <c r="R1221" t="s">
        <v>3907</v>
      </c>
      <c r="S1221" t="s">
        <v>787</v>
      </c>
      <c r="T1221" t="s">
        <v>5</v>
      </c>
      <c r="U1221" t="s">
        <v>5</v>
      </c>
      <c r="V1221" t="s">
        <v>3908</v>
      </c>
      <c r="W1221">
        <v>1</v>
      </c>
      <c r="X1221" t="s">
        <v>980</v>
      </c>
      <c r="Y1221" t="s">
        <v>4</v>
      </c>
      <c r="Z1221" t="s">
        <v>5</v>
      </c>
      <c r="AA1221" t="s">
        <v>13</v>
      </c>
      <c r="AB1221" t="s">
        <v>14</v>
      </c>
      <c r="AC1221" s="1">
        <v>0.23</v>
      </c>
      <c r="AD1221" t="s">
        <v>3909</v>
      </c>
      <c r="AE1221" t="s">
        <v>3910</v>
      </c>
      <c r="AF1221">
        <v>1110</v>
      </c>
      <c r="AG1221" t="s">
        <v>17</v>
      </c>
    </row>
    <row r="1222" spans="1:33" x14ac:dyDescent="0.25">
      <c r="A1222">
        <v>9963588</v>
      </c>
      <c r="B1222" t="s">
        <v>0</v>
      </c>
      <c r="C1222" t="s">
        <v>1</v>
      </c>
      <c r="D1222" t="s">
        <v>18</v>
      </c>
      <c r="E1222" t="s">
        <v>3</v>
      </c>
      <c r="F1222">
        <v>2000</v>
      </c>
      <c r="G1222">
        <v>254.99</v>
      </c>
      <c r="H1222" t="s">
        <v>4</v>
      </c>
      <c r="I1222" t="s">
        <v>5</v>
      </c>
      <c r="J1222" t="s">
        <v>5</v>
      </c>
      <c r="K1222">
        <v>567500</v>
      </c>
      <c r="L1222" t="s">
        <v>1</v>
      </c>
      <c r="M1222">
        <v>182</v>
      </c>
      <c r="N1222" t="s">
        <v>1</v>
      </c>
      <c r="O1222" t="s">
        <v>3897</v>
      </c>
      <c r="P1222" t="s">
        <v>3898</v>
      </c>
      <c r="Q1222" t="s">
        <v>8</v>
      </c>
      <c r="R1222" t="s">
        <v>3911</v>
      </c>
      <c r="S1222" t="s">
        <v>787</v>
      </c>
      <c r="T1222" t="s">
        <v>5</v>
      </c>
      <c r="U1222" t="s">
        <v>5</v>
      </c>
      <c r="V1222" t="s">
        <v>3912</v>
      </c>
      <c r="W1222">
        <v>1</v>
      </c>
      <c r="X1222" t="s">
        <v>966</v>
      </c>
      <c r="Y1222" t="s">
        <v>4</v>
      </c>
      <c r="Z1222" t="s">
        <v>4</v>
      </c>
      <c r="AA1222" t="s">
        <v>13</v>
      </c>
      <c r="AB1222" t="s">
        <v>14</v>
      </c>
      <c r="AC1222" s="1">
        <v>0.28999999999999998</v>
      </c>
      <c r="AD1222" t="s">
        <v>3913</v>
      </c>
      <c r="AE1222" t="s">
        <v>3914</v>
      </c>
      <c r="AF1222">
        <v>1110</v>
      </c>
      <c r="AG1222" t="s">
        <v>17</v>
      </c>
    </row>
    <row r="1223" spans="1:33" x14ac:dyDescent="0.25">
      <c r="A1223">
        <v>9963589</v>
      </c>
      <c r="B1223" t="s">
        <v>0</v>
      </c>
      <c r="C1223" t="s">
        <v>1</v>
      </c>
      <c r="D1223" t="s">
        <v>18</v>
      </c>
      <c r="E1223" t="s">
        <v>3</v>
      </c>
      <c r="F1223">
        <v>1999</v>
      </c>
      <c r="G1223">
        <v>264.89</v>
      </c>
      <c r="H1223" t="s">
        <v>5</v>
      </c>
      <c r="I1223" t="s">
        <v>5</v>
      </c>
      <c r="J1223" t="s">
        <v>5</v>
      </c>
      <c r="K1223">
        <v>766000</v>
      </c>
      <c r="L1223" t="s">
        <v>1</v>
      </c>
      <c r="M1223">
        <v>184</v>
      </c>
      <c r="N1223" t="s">
        <v>1</v>
      </c>
      <c r="O1223" t="s">
        <v>3897</v>
      </c>
      <c r="P1223" t="s">
        <v>3898</v>
      </c>
      <c r="Q1223" t="s">
        <v>8</v>
      </c>
      <c r="R1223" t="s">
        <v>3915</v>
      </c>
      <c r="S1223" t="s">
        <v>787</v>
      </c>
      <c r="T1223" t="s">
        <v>5</v>
      </c>
      <c r="U1223" t="s">
        <v>5</v>
      </c>
      <c r="V1223" t="s">
        <v>3916</v>
      </c>
      <c r="W1223">
        <v>1</v>
      </c>
      <c r="X1223" t="s">
        <v>980</v>
      </c>
      <c r="Y1223" t="s">
        <v>4</v>
      </c>
      <c r="Z1223" t="s">
        <v>4</v>
      </c>
      <c r="AA1223" t="s">
        <v>13</v>
      </c>
      <c r="AB1223" t="s">
        <v>14</v>
      </c>
      <c r="AC1223" s="1">
        <v>0.26</v>
      </c>
      <c r="AD1223" t="s">
        <v>3917</v>
      </c>
      <c r="AE1223" t="s">
        <v>3918</v>
      </c>
      <c r="AF1223">
        <v>1110</v>
      </c>
      <c r="AG1223" t="s">
        <v>17</v>
      </c>
    </row>
    <row r="1224" spans="1:33" x14ac:dyDescent="0.25">
      <c r="A1224">
        <v>9963590</v>
      </c>
      <c r="B1224" t="s">
        <v>0</v>
      </c>
      <c r="C1224" t="s">
        <v>1</v>
      </c>
      <c r="D1224" t="s">
        <v>2</v>
      </c>
      <c r="E1224" t="s">
        <v>3</v>
      </c>
      <c r="F1224">
        <v>1999</v>
      </c>
      <c r="G1224">
        <v>151.54</v>
      </c>
      <c r="H1224" t="s">
        <v>5</v>
      </c>
      <c r="I1224" t="s">
        <v>5</v>
      </c>
      <c r="J1224" t="s">
        <v>5</v>
      </c>
      <c r="K1224">
        <v>478000</v>
      </c>
      <c r="L1224" t="s">
        <v>1</v>
      </c>
      <c r="M1224">
        <v>189</v>
      </c>
      <c r="N1224" t="s">
        <v>1</v>
      </c>
      <c r="O1224" t="s">
        <v>3897</v>
      </c>
      <c r="P1224" t="s">
        <v>3898</v>
      </c>
      <c r="Q1224" t="s">
        <v>8</v>
      </c>
      <c r="R1224" t="s">
        <v>3919</v>
      </c>
      <c r="S1224" t="s">
        <v>787</v>
      </c>
      <c r="T1224" t="s">
        <v>5</v>
      </c>
      <c r="U1224" t="s">
        <v>5</v>
      </c>
      <c r="V1224" t="s">
        <v>3843</v>
      </c>
      <c r="W1224">
        <v>1</v>
      </c>
      <c r="X1224" t="s">
        <v>957</v>
      </c>
      <c r="Y1224" t="s">
        <v>4</v>
      </c>
      <c r="Z1224" t="s">
        <v>4</v>
      </c>
      <c r="AA1224" t="s">
        <v>13</v>
      </c>
      <c r="AB1224" t="s">
        <v>14</v>
      </c>
      <c r="AC1224" s="1">
        <v>0.35</v>
      </c>
      <c r="AD1224" t="s">
        <v>3920</v>
      </c>
      <c r="AE1224" t="s">
        <v>3921</v>
      </c>
      <c r="AF1224">
        <v>1110</v>
      </c>
      <c r="AG1224" t="s">
        <v>17</v>
      </c>
    </row>
    <row r="1225" spans="1:33" x14ac:dyDescent="0.25">
      <c r="A1225">
        <v>9963635</v>
      </c>
      <c r="B1225" t="s">
        <v>1051</v>
      </c>
      <c r="C1225" t="s">
        <v>1</v>
      </c>
      <c r="D1225" t="s">
        <v>1</v>
      </c>
      <c r="E1225" t="s">
        <v>1574</v>
      </c>
      <c r="F1225" t="s">
        <v>1</v>
      </c>
      <c r="G1225">
        <v>0</v>
      </c>
      <c r="H1225" t="s">
        <v>4</v>
      </c>
      <c r="I1225" t="s">
        <v>4</v>
      </c>
      <c r="J1225" t="s">
        <v>4</v>
      </c>
      <c r="K1225">
        <v>515500</v>
      </c>
      <c r="L1225" t="s">
        <v>1</v>
      </c>
      <c r="M1225">
        <v>190</v>
      </c>
      <c r="N1225" t="s">
        <v>1</v>
      </c>
      <c r="O1225" t="s">
        <v>3897</v>
      </c>
      <c r="P1225" t="s">
        <v>3898</v>
      </c>
      <c r="Q1225" t="s">
        <v>8</v>
      </c>
      <c r="R1225" t="s">
        <v>3922</v>
      </c>
      <c r="S1225" t="s">
        <v>787</v>
      </c>
      <c r="T1225" t="s">
        <v>4</v>
      </c>
      <c r="U1225" t="s">
        <v>1</v>
      </c>
      <c r="V1225" t="s">
        <v>3923</v>
      </c>
      <c r="W1225">
        <v>0</v>
      </c>
      <c r="X1225" t="s">
        <v>1</v>
      </c>
      <c r="Y1225" t="s">
        <v>4</v>
      </c>
      <c r="Z1225" t="s">
        <v>4</v>
      </c>
      <c r="AA1225" t="s">
        <v>1055</v>
      </c>
      <c r="AB1225" t="s">
        <v>1056</v>
      </c>
      <c r="AC1225" t="s">
        <v>1</v>
      </c>
      <c r="AD1225" t="s">
        <v>711</v>
      </c>
      <c r="AE1225" t="s">
        <v>3924</v>
      </c>
      <c r="AF1225">
        <v>1110</v>
      </c>
      <c r="AG1225" t="s">
        <v>17</v>
      </c>
    </row>
    <row r="1226" spans="1:33" x14ac:dyDescent="0.25">
      <c r="A1226">
        <v>9963591</v>
      </c>
      <c r="B1226" t="s">
        <v>0</v>
      </c>
      <c r="C1226" t="s">
        <v>1</v>
      </c>
      <c r="D1226" t="s">
        <v>18</v>
      </c>
      <c r="E1226" t="s">
        <v>3</v>
      </c>
      <c r="F1226">
        <v>1999</v>
      </c>
      <c r="G1226">
        <v>287.89999999999998</v>
      </c>
      <c r="H1226" t="s">
        <v>4</v>
      </c>
      <c r="I1226" t="s">
        <v>5</v>
      </c>
      <c r="J1226" t="s">
        <v>5</v>
      </c>
      <c r="K1226">
        <v>600500</v>
      </c>
      <c r="L1226" t="s">
        <v>1</v>
      </c>
      <c r="M1226">
        <v>191</v>
      </c>
      <c r="N1226" t="s">
        <v>1</v>
      </c>
      <c r="O1226" t="s">
        <v>3897</v>
      </c>
      <c r="P1226" t="s">
        <v>3898</v>
      </c>
      <c r="Q1226" t="s">
        <v>8</v>
      </c>
      <c r="R1226" t="s">
        <v>3925</v>
      </c>
      <c r="S1226" t="s">
        <v>787</v>
      </c>
      <c r="T1226" t="s">
        <v>5</v>
      </c>
      <c r="U1226" t="s">
        <v>5</v>
      </c>
      <c r="V1226" t="s">
        <v>3926</v>
      </c>
      <c r="W1226">
        <v>1</v>
      </c>
      <c r="X1226" t="s">
        <v>980</v>
      </c>
      <c r="Y1226" t="s">
        <v>4</v>
      </c>
      <c r="Z1226" t="s">
        <v>4</v>
      </c>
      <c r="AA1226" t="s">
        <v>13</v>
      </c>
      <c r="AB1226" t="s">
        <v>14</v>
      </c>
      <c r="AC1226" s="1">
        <v>0.32</v>
      </c>
      <c r="AD1226" t="s">
        <v>3927</v>
      </c>
      <c r="AE1226" t="s">
        <v>3928</v>
      </c>
      <c r="AF1226">
        <v>1110</v>
      </c>
      <c r="AG1226" t="s">
        <v>17</v>
      </c>
    </row>
    <row r="1227" spans="1:33" x14ac:dyDescent="0.25">
      <c r="A1227">
        <v>9963634</v>
      </c>
      <c r="B1227" t="s">
        <v>0</v>
      </c>
      <c r="C1227" t="s">
        <v>1</v>
      </c>
      <c r="D1227" t="s">
        <v>18</v>
      </c>
      <c r="E1227" t="s">
        <v>3</v>
      </c>
      <c r="F1227">
        <v>1999</v>
      </c>
      <c r="G1227">
        <v>410.7</v>
      </c>
      <c r="H1227" t="s">
        <v>5</v>
      </c>
      <c r="I1227" t="s">
        <v>5</v>
      </c>
      <c r="J1227" t="s">
        <v>5</v>
      </c>
      <c r="K1227">
        <v>727500</v>
      </c>
      <c r="L1227" t="s">
        <v>1</v>
      </c>
      <c r="M1227">
        <v>195</v>
      </c>
      <c r="N1227" t="s">
        <v>1</v>
      </c>
      <c r="O1227" t="s">
        <v>3897</v>
      </c>
      <c r="P1227" t="s">
        <v>3898</v>
      </c>
      <c r="Q1227" t="s">
        <v>8</v>
      </c>
      <c r="R1227" t="s">
        <v>3929</v>
      </c>
      <c r="S1227" t="s">
        <v>787</v>
      </c>
      <c r="T1227" t="s">
        <v>5</v>
      </c>
      <c r="U1227" t="s">
        <v>5</v>
      </c>
      <c r="V1227" t="s">
        <v>3930</v>
      </c>
      <c r="W1227">
        <v>1</v>
      </c>
      <c r="X1227" t="s">
        <v>980</v>
      </c>
      <c r="Y1227" t="s">
        <v>4</v>
      </c>
      <c r="Z1227" t="s">
        <v>4</v>
      </c>
      <c r="AA1227" t="s">
        <v>13</v>
      </c>
      <c r="AB1227" t="s">
        <v>14</v>
      </c>
      <c r="AC1227" s="1">
        <v>0.38</v>
      </c>
      <c r="AD1227" t="s">
        <v>3931</v>
      </c>
      <c r="AE1227" t="s">
        <v>3932</v>
      </c>
      <c r="AF1227">
        <v>1110</v>
      </c>
      <c r="AG1227" t="s">
        <v>17</v>
      </c>
    </row>
    <row r="1228" spans="1:33" x14ac:dyDescent="0.25">
      <c r="A1228">
        <v>9963633</v>
      </c>
      <c r="B1228" t="s">
        <v>0</v>
      </c>
      <c r="C1228" t="s">
        <v>1</v>
      </c>
      <c r="D1228" t="s">
        <v>2</v>
      </c>
      <c r="E1228" t="s">
        <v>3</v>
      </c>
      <c r="F1228">
        <v>2000</v>
      </c>
      <c r="G1228">
        <v>183</v>
      </c>
      <c r="H1228" t="s">
        <v>4</v>
      </c>
      <c r="I1228" t="s">
        <v>5</v>
      </c>
      <c r="J1228" t="s">
        <v>5</v>
      </c>
      <c r="K1228">
        <v>534500</v>
      </c>
      <c r="L1228" t="s">
        <v>1</v>
      </c>
      <c r="M1228">
        <v>197</v>
      </c>
      <c r="N1228" t="s">
        <v>1</v>
      </c>
      <c r="O1228" t="s">
        <v>3897</v>
      </c>
      <c r="P1228" t="s">
        <v>3898</v>
      </c>
      <c r="Q1228" t="s">
        <v>8</v>
      </c>
      <c r="R1228" t="s">
        <v>3933</v>
      </c>
      <c r="S1228" t="s">
        <v>787</v>
      </c>
      <c r="T1228" t="s">
        <v>5</v>
      </c>
      <c r="U1228" t="s">
        <v>5</v>
      </c>
      <c r="V1228" t="s">
        <v>3934</v>
      </c>
      <c r="W1228">
        <v>1</v>
      </c>
      <c r="X1228" t="s">
        <v>1048</v>
      </c>
      <c r="Y1228" t="s">
        <v>4</v>
      </c>
      <c r="Z1228" t="s">
        <v>4</v>
      </c>
      <c r="AA1228" t="s">
        <v>13</v>
      </c>
      <c r="AB1228" t="s">
        <v>14</v>
      </c>
      <c r="AC1228" s="1">
        <v>0.27</v>
      </c>
      <c r="AD1228" t="s">
        <v>3935</v>
      </c>
      <c r="AE1228" t="s">
        <v>3936</v>
      </c>
      <c r="AF1228">
        <v>1110</v>
      </c>
      <c r="AG1228" t="s">
        <v>17</v>
      </c>
    </row>
    <row r="1229" spans="1:33" x14ac:dyDescent="0.25">
      <c r="A1229">
        <v>9963632</v>
      </c>
      <c r="B1229" t="s">
        <v>0</v>
      </c>
      <c r="C1229" t="s">
        <v>1</v>
      </c>
      <c r="D1229" t="s">
        <v>18</v>
      </c>
      <c r="E1229" t="s">
        <v>3</v>
      </c>
      <c r="F1229">
        <v>2000</v>
      </c>
      <c r="G1229">
        <v>200.3</v>
      </c>
      <c r="H1229" t="s">
        <v>5</v>
      </c>
      <c r="I1229" t="s">
        <v>5</v>
      </c>
      <c r="J1229" t="s">
        <v>5</v>
      </c>
      <c r="K1229">
        <v>519500</v>
      </c>
      <c r="L1229" t="s">
        <v>1</v>
      </c>
      <c r="M1229">
        <v>199</v>
      </c>
      <c r="N1229" t="s">
        <v>1</v>
      </c>
      <c r="O1229" t="s">
        <v>3897</v>
      </c>
      <c r="P1229" t="s">
        <v>3898</v>
      </c>
      <c r="Q1229" t="s">
        <v>8</v>
      </c>
      <c r="R1229" t="s">
        <v>3937</v>
      </c>
      <c r="S1229" t="s">
        <v>787</v>
      </c>
      <c r="T1229" t="s">
        <v>5</v>
      </c>
      <c r="U1229" t="s">
        <v>5</v>
      </c>
      <c r="V1229" t="s">
        <v>3938</v>
      </c>
      <c r="W1229">
        <v>1</v>
      </c>
      <c r="X1229" t="s">
        <v>966</v>
      </c>
      <c r="Y1229" t="s">
        <v>4</v>
      </c>
      <c r="Z1229" t="s">
        <v>4</v>
      </c>
      <c r="AA1229" t="s">
        <v>13</v>
      </c>
      <c r="AB1229" t="s">
        <v>14</v>
      </c>
      <c r="AC1229" s="1">
        <v>0.23</v>
      </c>
      <c r="AD1229" t="s">
        <v>3939</v>
      </c>
      <c r="AE1229" t="s">
        <v>3940</v>
      </c>
      <c r="AF1229">
        <v>1110</v>
      </c>
      <c r="AG1229" t="s">
        <v>17</v>
      </c>
    </row>
    <row r="1230" spans="1:33" x14ac:dyDescent="0.25">
      <c r="A1230">
        <v>9963631</v>
      </c>
      <c r="B1230" t="s">
        <v>0</v>
      </c>
      <c r="C1230" t="s">
        <v>1</v>
      </c>
      <c r="D1230" t="s">
        <v>18</v>
      </c>
      <c r="E1230" t="s">
        <v>3</v>
      </c>
      <c r="F1230">
        <v>2000</v>
      </c>
      <c r="G1230">
        <v>239.1</v>
      </c>
      <c r="H1230" t="s">
        <v>5</v>
      </c>
      <c r="I1230" t="s">
        <v>5</v>
      </c>
      <c r="J1230" t="s">
        <v>5</v>
      </c>
      <c r="K1230">
        <v>620000</v>
      </c>
      <c r="L1230" t="s">
        <v>1</v>
      </c>
      <c r="M1230">
        <v>201</v>
      </c>
      <c r="N1230" t="s">
        <v>1</v>
      </c>
      <c r="O1230" t="s">
        <v>3897</v>
      </c>
      <c r="P1230" t="s">
        <v>3898</v>
      </c>
      <c r="Q1230" t="s">
        <v>8</v>
      </c>
      <c r="R1230" t="s">
        <v>3941</v>
      </c>
      <c r="S1230" t="s">
        <v>787</v>
      </c>
      <c r="T1230" t="s">
        <v>5</v>
      </c>
      <c r="U1230" t="s">
        <v>5</v>
      </c>
      <c r="V1230" t="s">
        <v>3942</v>
      </c>
      <c r="W1230">
        <v>1</v>
      </c>
      <c r="X1230" t="s">
        <v>966</v>
      </c>
      <c r="Y1230" t="s">
        <v>4</v>
      </c>
      <c r="Z1230" t="s">
        <v>4</v>
      </c>
      <c r="AA1230" t="s">
        <v>13</v>
      </c>
      <c r="AB1230" t="s">
        <v>14</v>
      </c>
      <c r="AC1230" s="1">
        <v>0.32</v>
      </c>
      <c r="AD1230" t="s">
        <v>3943</v>
      </c>
      <c r="AE1230" t="s">
        <v>3944</v>
      </c>
      <c r="AF1230">
        <v>1110</v>
      </c>
      <c r="AG1230" t="s">
        <v>17</v>
      </c>
    </row>
    <row r="1231" spans="1:33" x14ac:dyDescent="0.25">
      <c r="A1231">
        <v>9963630</v>
      </c>
      <c r="B1231" t="s">
        <v>0</v>
      </c>
      <c r="C1231" t="s">
        <v>1</v>
      </c>
      <c r="D1231" t="s">
        <v>28</v>
      </c>
      <c r="E1231" t="s">
        <v>3</v>
      </c>
      <c r="F1231">
        <v>2000</v>
      </c>
      <c r="G1231">
        <v>180.4</v>
      </c>
      <c r="H1231" t="s">
        <v>4</v>
      </c>
      <c r="I1231" t="s">
        <v>5</v>
      </c>
      <c r="J1231" t="s">
        <v>5</v>
      </c>
      <c r="K1231">
        <v>563000</v>
      </c>
      <c r="L1231" t="s">
        <v>1</v>
      </c>
      <c r="M1231">
        <v>203</v>
      </c>
      <c r="N1231" t="s">
        <v>1</v>
      </c>
      <c r="O1231" t="s">
        <v>3897</v>
      </c>
      <c r="P1231" t="s">
        <v>3898</v>
      </c>
      <c r="Q1231" t="s">
        <v>8</v>
      </c>
      <c r="R1231" t="s">
        <v>3945</v>
      </c>
      <c r="S1231" t="s">
        <v>787</v>
      </c>
      <c r="T1231" t="s">
        <v>5</v>
      </c>
      <c r="U1231" t="s">
        <v>5</v>
      </c>
      <c r="V1231" t="s">
        <v>3946</v>
      </c>
      <c r="W1231">
        <v>1</v>
      </c>
      <c r="X1231" t="s">
        <v>1498</v>
      </c>
      <c r="Y1231" t="s">
        <v>4</v>
      </c>
      <c r="Z1231" t="s">
        <v>4</v>
      </c>
      <c r="AA1231" t="s">
        <v>13</v>
      </c>
      <c r="AB1231" t="s">
        <v>14</v>
      </c>
      <c r="AC1231" s="1">
        <v>0.31</v>
      </c>
      <c r="AD1231" t="s">
        <v>1120</v>
      </c>
      <c r="AE1231" t="s">
        <v>3947</v>
      </c>
      <c r="AF1231">
        <v>1110</v>
      </c>
      <c r="AG1231" t="s">
        <v>17</v>
      </c>
    </row>
    <row r="1232" spans="1:33" x14ac:dyDescent="0.25">
      <c r="A1232">
        <v>9963629</v>
      </c>
      <c r="B1232" t="s">
        <v>0</v>
      </c>
      <c r="C1232" t="s">
        <v>1</v>
      </c>
      <c r="D1232" t="s">
        <v>2</v>
      </c>
      <c r="E1232" t="s">
        <v>3</v>
      </c>
      <c r="F1232">
        <v>1999</v>
      </c>
      <c r="G1232">
        <v>200.7</v>
      </c>
      <c r="H1232" t="s">
        <v>5</v>
      </c>
      <c r="I1232" t="s">
        <v>5</v>
      </c>
      <c r="J1232" t="s">
        <v>5</v>
      </c>
      <c r="K1232">
        <v>615500</v>
      </c>
      <c r="L1232" t="s">
        <v>1</v>
      </c>
      <c r="M1232">
        <v>205</v>
      </c>
      <c r="N1232" t="s">
        <v>1</v>
      </c>
      <c r="O1232" t="s">
        <v>3897</v>
      </c>
      <c r="P1232" t="s">
        <v>3898</v>
      </c>
      <c r="Q1232" t="s">
        <v>8</v>
      </c>
      <c r="R1232" t="s">
        <v>3948</v>
      </c>
      <c r="S1232" t="s">
        <v>787</v>
      </c>
      <c r="T1232" t="s">
        <v>5</v>
      </c>
      <c r="U1232" t="s">
        <v>5</v>
      </c>
      <c r="V1232" t="s">
        <v>3949</v>
      </c>
      <c r="W1232">
        <v>1</v>
      </c>
      <c r="X1232" t="s">
        <v>957</v>
      </c>
      <c r="Y1232" t="s">
        <v>4</v>
      </c>
      <c r="Z1232" t="s">
        <v>4</v>
      </c>
      <c r="AA1232" t="s">
        <v>13</v>
      </c>
      <c r="AB1232" t="s">
        <v>14</v>
      </c>
      <c r="AC1232" s="1">
        <v>0.33</v>
      </c>
      <c r="AD1232" t="s">
        <v>3950</v>
      </c>
      <c r="AE1232" t="s">
        <v>3951</v>
      </c>
      <c r="AF1232">
        <v>1110</v>
      </c>
      <c r="AG1232" t="s">
        <v>17</v>
      </c>
    </row>
    <row r="1233" spans="1:33" x14ac:dyDescent="0.25">
      <c r="A1233">
        <v>9963628</v>
      </c>
      <c r="B1233" t="s">
        <v>0</v>
      </c>
      <c r="C1233" t="s">
        <v>1</v>
      </c>
      <c r="D1233" t="s">
        <v>28</v>
      </c>
      <c r="E1233" t="s">
        <v>3</v>
      </c>
      <c r="F1233">
        <v>1999</v>
      </c>
      <c r="G1233">
        <v>214.1</v>
      </c>
      <c r="H1233" t="s">
        <v>4</v>
      </c>
      <c r="I1233" t="s">
        <v>5</v>
      </c>
      <c r="J1233" t="s">
        <v>5</v>
      </c>
      <c r="K1233">
        <v>591500</v>
      </c>
      <c r="L1233" t="s">
        <v>1</v>
      </c>
      <c r="M1233">
        <v>207</v>
      </c>
      <c r="N1233" t="s">
        <v>1</v>
      </c>
      <c r="O1233" t="s">
        <v>3897</v>
      </c>
      <c r="P1233" t="s">
        <v>3898</v>
      </c>
      <c r="Q1233" t="s">
        <v>8</v>
      </c>
      <c r="R1233" t="s">
        <v>3952</v>
      </c>
      <c r="S1233" t="s">
        <v>787</v>
      </c>
      <c r="T1233" t="s">
        <v>5</v>
      </c>
      <c r="U1233" t="s">
        <v>5</v>
      </c>
      <c r="V1233" t="s">
        <v>3953</v>
      </c>
      <c r="W1233">
        <v>1</v>
      </c>
      <c r="X1233" t="s">
        <v>971</v>
      </c>
      <c r="Y1233" t="s">
        <v>4</v>
      </c>
      <c r="Z1233" t="s">
        <v>4</v>
      </c>
      <c r="AA1233" t="s">
        <v>13</v>
      </c>
      <c r="AB1233" t="s">
        <v>14</v>
      </c>
      <c r="AC1233" s="1">
        <v>0.31</v>
      </c>
      <c r="AD1233" t="s">
        <v>3954</v>
      </c>
      <c r="AE1233" t="s">
        <v>3955</v>
      </c>
      <c r="AF1233">
        <v>1110</v>
      </c>
      <c r="AG1233" t="s">
        <v>17</v>
      </c>
    </row>
    <row r="1234" spans="1:33" x14ac:dyDescent="0.25">
      <c r="A1234">
        <v>9963627</v>
      </c>
      <c r="B1234" t="s">
        <v>0</v>
      </c>
      <c r="C1234" t="s">
        <v>1</v>
      </c>
      <c r="D1234" t="s">
        <v>18</v>
      </c>
      <c r="E1234" t="s">
        <v>3</v>
      </c>
      <c r="F1234">
        <v>2000</v>
      </c>
      <c r="G1234">
        <v>291.8</v>
      </c>
      <c r="H1234" t="s">
        <v>5</v>
      </c>
      <c r="I1234" t="s">
        <v>5</v>
      </c>
      <c r="J1234" t="s">
        <v>5</v>
      </c>
      <c r="K1234">
        <v>645500</v>
      </c>
      <c r="L1234" t="s">
        <v>1</v>
      </c>
      <c r="M1234">
        <v>209</v>
      </c>
      <c r="N1234" t="s">
        <v>1</v>
      </c>
      <c r="O1234" t="s">
        <v>3897</v>
      </c>
      <c r="P1234" t="s">
        <v>3956</v>
      </c>
      <c r="Q1234" t="s">
        <v>8</v>
      </c>
      <c r="R1234" t="s">
        <v>3957</v>
      </c>
      <c r="S1234" t="s">
        <v>787</v>
      </c>
      <c r="T1234" t="s">
        <v>5</v>
      </c>
      <c r="U1234" t="s">
        <v>5</v>
      </c>
      <c r="V1234" t="s">
        <v>3958</v>
      </c>
      <c r="W1234">
        <v>1</v>
      </c>
      <c r="X1234" t="s">
        <v>966</v>
      </c>
      <c r="Y1234" t="s">
        <v>4</v>
      </c>
      <c r="Z1234" t="s">
        <v>4</v>
      </c>
      <c r="AA1234" t="s">
        <v>13</v>
      </c>
      <c r="AB1234" t="s">
        <v>14</v>
      </c>
      <c r="AC1234" s="1">
        <v>0.31</v>
      </c>
      <c r="AD1234" t="s">
        <v>3959</v>
      </c>
      <c r="AE1234" t="s">
        <v>3960</v>
      </c>
      <c r="AF1234">
        <v>1110</v>
      </c>
      <c r="AG1234" t="s">
        <v>17</v>
      </c>
    </row>
    <row r="1235" spans="1:33" x14ac:dyDescent="0.25">
      <c r="A1235">
        <v>9963626</v>
      </c>
      <c r="B1235" t="s">
        <v>0</v>
      </c>
      <c r="C1235" t="s">
        <v>1</v>
      </c>
      <c r="D1235" t="s">
        <v>18</v>
      </c>
      <c r="E1235" t="s">
        <v>3</v>
      </c>
      <c r="F1235">
        <v>1999</v>
      </c>
      <c r="G1235">
        <v>214.26</v>
      </c>
      <c r="H1235" t="s">
        <v>5</v>
      </c>
      <c r="I1235" t="s">
        <v>5</v>
      </c>
      <c r="J1235" t="s">
        <v>5</v>
      </c>
      <c r="K1235">
        <v>528500</v>
      </c>
      <c r="L1235" t="s">
        <v>1</v>
      </c>
      <c r="M1235">
        <v>211</v>
      </c>
      <c r="N1235" t="s">
        <v>1</v>
      </c>
      <c r="O1235" t="s">
        <v>3897</v>
      </c>
      <c r="P1235" t="s">
        <v>3956</v>
      </c>
      <c r="Q1235" t="s">
        <v>8</v>
      </c>
      <c r="R1235" t="s">
        <v>3961</v>
      </c>
      <c r="S1235" t="s">
        <v>787</v>
      </c>
      <c r="T1235" t="s">
        <v>5</v>
      </c>
      <c r="U1235" t="s">
        <v>5</v>
      </c>
      <c r="V1235" t="s">
        <v>3962</v>
      </c>
      <c r="W1235">
        <v>1</v>
      </c>
      <c r="X1235" t="s">
        <v>980</v>
      </c>
      <c r="Y1235" t="s">
        <v>4</v>
      </c>
      <c r="Z1235" t="s">
        <v>4</v>
      </c>
      <c r="AA1235" t="s">
        <v>13</v>
      </c>
      <c r="AB1235" t="s">
        <v>14</v>
      </c>
      <c r="AC1235" s="1">
        <v>0.28999999999999998</v>
      </c>
      <c r="AD1235" t="s">
        <v>3963</v>
      </c>
      <c r="AE1235" t="s">
        <v>3964</v>
      </c>
      <c r="AF1235">
        <v>1110</v>
      </c>
      <c r="AG1235" t="s">
        <v>17</v>
      </c>
    </row>
    <row r="1236" spans="1:33" x14ac:dyDescent="0.25">
      <c r="A1236">
        <v>9963625</v>
      </c>
      <c r="B1236" t="s">
        <v>0</v>
      </c>
      <c r="C1236" t="s">
        <v>1</v>
      </c>
      <c r="D1236" t="s">
        <v>2</v>
      </c>
      <c r="E1236" t="s">
        <v>3</v>
      </c>
      <c r="F1236">
        <v>1999</v>
      </c>
      <c r="G1236">
        <v>193.85</v>
      </c>
      <c r="H1236" t="s">
        <v>5</v>
      </c>
      <c r="I1236" t="s">
        <v>5</v>
      </c>
      <c r="J1236" t="s">
        <v>5</v>
      </c>
      <c r="K1236">
        <v>542500</v>
      </c>
      <c r="L1236" t="s">
        <v>1</v>
      </c>
      <c r="M1236">
        <v>213</v>
      </c>
      <c r="N1236" t="s">
        <v>1</v>
      </c>
      <c r="O1236" t="s">
        <v>3897</v>
      </c>
      <c r="P1236" t="s">
        <v>3956</v>
      </c>
      <c r="Q1236" t="s">
        <v>8</v>
      </c>
      <c r="R1236" t="s">
        <v>3965</v>
      </c>
      <c r="S1236" t="s">
        <v>787</v>
      </c>
      <c r="T1236" t="s">
        <v>5</v>
      </c>
      <c r="U1236" t="s">
        <v>5</v>
      </c>
      <c r="V1236" t="s">
        <v>3966</v>
      </c>
      <c r="W1236">
        <v>1</v>
      </c>
      <c r="X1236" t="s">
        <v>957</v>
      </c>
      <c r="Y1236" t="s">
        <v>4</v>
      </c>
      <c r="Z1236" t="s">
        <v>4</v>
      </c>
      <c r="AA1236" t="s">
        <v>13</v>
      </c>
      <c r="AB1236" t="s">
        <v>14</v>
      </c>
      <c r="AC1236" s="1">
        <v>0.35</v>
      </c>
      <c r="AD1236" t="s">
        <v>3967</v>
      </c>
      <c r="AE1236" t="s">
        <v>3968</v>
      </c>
      <c r="AF1236">
        <v>1110</v>
      </c>
      <c r="AG1236" t="s">
        <v>17</v>
      </c>
    </row>
    <row r="1237" spans="1:33" x14ac:dyDescent="0.25">
      <c r="A1237">
        <v>9963624</v>
      </c>
      <c r="B1237" t="s">
        <v>0</v>
      </c>
      <c r="C1237" t="s">
        <v>1</v>
      </c>
      <c r="D1237" t="s">
        <v>18</v>
      </c>
      <c r="E1237" t="s">
        <v>3</v>
      </c>
      <c r="F1237">
        <v>1999</v>
      </c>
      <c r="G1237">
        <v>248.78</v>
      </c>
      <c r="H1237" t="s">
        <v>5</v>
      </c>
      <c r="I1237" t="s">
        <v>5</v>
      </c>
      <c r="J1237" t="s">
        <v>5</v>
      </c>
      <c r="K1237">
        <v>593500</v>
      </c>
      <c r="L1237" t="s">
        <v>1</v>
      </c>
      <c r="M1237">
        <v>215</v>
      </c>
      <c r="N1237" t="s">
        <v>1</v>
      </c>
      <c r="O1237" t="s">
        <v>3897</v>
      </c>
      <c r="P1237" t="s">
        <v>3956</v>
      </c>
      <c r="Q1237" t="s">
        <v>8</v>
      </c>
      <c r="R1237" t="s">
        <v>3969</v>
      </c>
      <c r="S1237" t="s">
        <v>787</v>
      </c>
      <c r="T1237" t="s">
        <v>5</v>
      </c>
      <c r="U1237" t="s">
        <v>5</v>
      </c>
      <c r="V1237" t="s">
        <v>3970</v>
      </c>
      <c r="W1237">
        <v>1</v>
      </c>
      <c r="X1237" t="s">
        <v>980</v>
      </c>
      <c r="Y1237" t="s">
        <v>4</v>
      </c>
      <c r="Z1237" t="s">
        <v>4</v>
      </c>
      <c r="AA1237" t="s">
        <v>13</v>
      </c>
      <c r="AB1237" t="s">
        <v>14</v>
      </c>
      <c r="AC1237" s="1">
        <v>0.31</v>
      </c>
      <c r="AD1237" t="s">
        <v>3971</v>
      </c>
      <c r="AE1237" t="s">
        <v>3972</v>
      </c>
      <c r="AF1237">
        <v>1110</v>
      </c>
      <c r="AG1237" t="s">
        <v>17</v>
      </c>
    </row>
    <row r="1238" spans="1:33" x14ac:dyDescent="0.25">
      <c r="A1238">
        <v>9963623</v>
      </c>
      <c r="B1238" t="s">
        <v>0</v>
      </c>
      <c r="C1238" t="s">
        <v>1</v>
      </c>
      <c r="D1238" t="s">
        <v>18</v>
      </c>
      <c r="E1238" t="s">
        <v>3</v>
      </c>
      <c r="F1238">
        <v>1999</v>
      </c>
      <c r="G1238">
        <v>282.39999999999998</v>
      </c>
      <c r="H1238" t="s">
        <v>4</v>
      </c>
      <c r="I1238" t="s">
        <v>5</v>
      </c>
      <c r="J1238" t="s">
        <v>5</v>
      </c>
      <c r="K1238">
        <v>622000</v>
      </c>
      <c r="L1238" t="s">
        <v>1</v>
      </c>
      <c r="M1238">
        <v>217</v>
      </c>
      <c r="N1238" t="s">
        <v>1</v>
      </c>
      <c r="O1238" t="s">
        <v>3897</v>
      </c>
      <c r="P1238" t="s">
        <v>3956</v>
      </c>
      <c r="Q1238" t="s">
        <v>8</v>
      </c>
      <c r="R1238" t="s">
        <v>3973</v>
      </c>
      <c r="S1238" t="s">
        <v>787</v>
      </c>
      <c r="T1238" t="s">
        <v>5</v>
      </c>
      <c r="U1238" t="s">
        <v>5</v>
      </c>
      <c r="V1238" t="s">
        <v>3974</v>
      </c>
      <c r="W1238">
        <v>1</v>
      </c>
      <c r="X1238" t="s">
        <v>980</v>
      </c>
      <c r="Y1238" t="s">
        <v>4</v>
      </c>
      <c r="Z1238" t="s">
        <v>4</v>
      </c>
      <c r="AA1238" t="s">
        <v>13</v>
      </c>
      <c r="AB1238" t="s">
        <v>14</v>
      </c>
      <c r="AC1238" s="1">
        <v>0.32</v>
      </c>
      <c r="AD1238" t="s">
        <v>3975</v>
      </c>
      <c r="AE1238" t="s">
        <v>3976</v>
      </c>
      <c r="AF1238">
        <v>1110</v>
      </c>
      <c r="AG1238" t="s">
        <v>17</v>
      </c>
    </row>
    <row r="1239" spans="1:33" x14ac:dyDescent="0.25">
      <c r="A1239">
        <v>9963605</v>
      </c>
      <c r="B1239" t="s">
        <v>0</v>
      </c>
      <c r="C1239" t="s">
        <v>1</v>
      </c>
      <c r="D1239" t="s">
        <v>2</v>
      </c>
      <c r="E1239" t="s">
        <v>3</v>
      </c>
      <c r="F1239">
        <v>1999</v>
      </c>
      <c r="G1239">
        <v>186.5</v>
      </c>
      <c r="H1239" t="s">
        <v>4</v>
      </c>
      <c r="I1239" t="s">
        <v>5</v>
      </c>
      <c r="J1239" t="s">
        <v>5</v>
      </c>
      <c r="K1239">
        <v>637500</v>
      </c>
      <c r="L1239" t="s">
        <v>1</v>
      </c>
      <c r="M1239">
        <v>218</v>
      </c>
      <c r="N1239" t="s">
        <v>1</v>
      </c>
      <c r="O1239" t="s">
        <v>3897</v>
      </c>
      <c r="P1239" t="s">
        <v>3956</v>
      </c>
      <c r="Q1239" t="s">
        <v>8</v>
      </c>
      <c r="R1239" t="s">
        <v>3977</v>
      </c>
      <c r="S1239" t="s">
        <v>787</v>
      </c>
      <c r="T1239" t="s">
        <v>5</v>
      </c>
      <c r="U1239" t="s">
        <v>5</v>
      </c>
      <c r="V1239" t="s">
        <v>3978</v>
      </c>
      <c r="W1239">
        <v>1</v>
      </c>
      <c r="X1239" t="s">
        <v>957</v>
      </c>
      <c r="Y1239" t="s">
        <v>4</v>
      </c>
      <c r="Z1239" t="s">
        <v>4</v>
      </c>
      <c r="AA1239" t="s">
        <v>13</v>
      </c>
      <c r="AB1239" t="s">
        <v>14</v>
      </c>
      <c r="AC1239" s="1">
        <v>0.27</v>
      </c>
      <c r="AD1239" t="s">
        <v>3979</v>
      </c>
      <c r="AE1239" t="s">
        <v>3980</v>
      </c>
      <c r="AF1239">
        <v>1110</v>
      </c>
      <c r="AG1239" t="s">
        <v>17</v>
      </c>
    </row>
    <row r="1240" spans="1:33" x14ac:dyDescent="0.25">
      <c r="A1240">
        <v>9963622</v>
      </c>
      <c r="B1240" t="s">
        <v>0</v>
      </c>
      <c r="C1240" t="s">
        <v>1</v>
      </c>
      <c r="D1240" t="s">
        <v>18</v>
      </c>
      <c r="E1240" t="s">
        <v>3</v>
      </c>
      <c r="F1240">
        <v>2000</v>
      </c>
      <c r="G1240">
        <v>177.8</v>
      </c>
      <c r="H1240" t="s">
        <v>4</v>
      </c>
      <c r="I1240" t="s">
        <v>5</v>
      </c>
      <c r="J1240" t="s">
        <v>5</v>
      </c>
      <c r="K1240">
        <v>473500</v>
      </c>
      <c r="L1240" t="s">
        <v>1</v>
      </c>
      <c r="M1240">
        <v>219</v>
      </c>
      <c r="N1240" t="s">
        <v>1</v>
      </c>
      <c r="O1240" t="s">
        <v>3897</v>
      </c>
      <c r="P1240" t="s">
        <v>3956</v>
      </c>
      <c r="Q1240" t="s">
        <v>8</v>
      </c>
      <c r="R1240" t="s">
        <v>3981</v>
      </c>
      <c r="S1240" t="s">
        <v>787</v>
      </c>
      <c r="T1240" t="s">
        <v>5</v>
      </c>
      <c r="U1240" t="s">
        <v>5</v>
      </c>
      <c r="V1240" t="s">
        <v>3982</v>
      </c>
      <c r="W1240">
        <v>1</v>
      </c>
      <c r="X1240" t="s">
        <v>966</v>
      </c>
      <c r="Y1240" t="s">
        <v>4</v>
      </c>
      <c r="Z1240" t="s">
        <v>4</v>
      </c>
      <c r="AA1240" t="s">
        <v>13</v>
      </c>
      <c r="AB1240" t="s">
        <v>14</v>
      </c>
      <c r="AC1240" s="1">
        <v>0.21</v>
      </c>
      <c r="AD1240" t="s">
        <v>3983</v>
      </c>
      <c r="AE1240" t="s">
        <v>3984</v>
      </c>
      <c r="AF1240">
        <v>1110</v>
      </c>
      <c r="AG1240" t="s">
        <v>17</v>
      </c>
    </row>
    <row r="1241" spans="1:33" x14ac:dyDescent="0.25">
      <c r="A1241">
        <v>9963604</v>
      </c>
      <c r="B1241" t="s">
        <v>0</v>
      </c>
      <c r="C1241" t="s">
        <v>1</v>
      </c>
      <c r="D1241" t="s">
        <v>18</v>
      </c>
      <c r="E1241" t="s">
        <v>3</v>
      </c>
      <c r="F1241">
        <v>1999</v>
      </c>
      <c r="G1241">
        <v>285.56</v>
      </c>
      <c r="H1241" t="s">
        <v>4</v>
      </c>
      <c r="I1241" t="s">
        <v>5</v>
      </c>
      <c r="J1241" t="s">
        <v>5</v>
      </c>
      <c r="K1241">
        <v>701500</v>
      </c>
      <c r="L1241" t="s">
        <v>1</v>
      </c>
      <c r="M1241">
        <v>220</v>
      </c>
      <c r="N1241" t="s">
        <v>1</v>
      </c>
      <c r="O1241" t="s">
        <v>3897</v>
      </c>
      <c r="P1241" t="s">
        <v>3956</v>
      </c>
      <c r="Q1241" t="s">
        <v>8</v>
      </c>
      <c r="R1241" t="s">
        <v>3985</v>
      </c>
      <c r="S1241" t="s">
        <v>787</v>
      </c>
      <c r="T1241" t="s">
        <v>5</v>
      </c>
      <c r="U1241" t="s">
        <v>5</v>
      </c>
      <c r="V1241" t="s">
        <v>3986</v>
      </c>
      <c r="W1241">
        <v>1</v>
      </c>
      <c r="X1241" t="s">
        <v>980</v>
      </c>
      <c r="Y1241" t="s">
        <v>4</v>
      </c>
      <c r="Z1241" t="s">
        <v>4</v>
      </c>
      <c r="AA1241" t="s">
        <v>13</v>
      </c>
      <c r="AB1241" t="s">
        <v>14</v>
      </c>
      <c r="AC1241" s="1">
        <v>0.27</v>
      </c>
      <c r="AD1241" t="s">
        <v>3987</v>
      </c>
      <c r="AE1241" t="s">
        <v>3988</v>
      </c>
      <c r="AF1241">
        <v>1110</v>
      </c>
      <c r="AG1241" t="s">
        <v>17</v>
      </c>
    </row>
    <row r="1242" spans="1:33" x14ac:dyDescent="0.25">
      <c r="A1242">
        <v>9963580</v>
      </c>
      <c r="B1242" t="s">
        <v>0</v>
      </c>
      <c r="C1242" t="s">
        <v>1</v>
      </c>
      <c r="D1242" t="s">
        <v>18</v>
      </c>
      <c r="E1242" t="s">
        <v>3</v>
      </c>
      <c r="F1242">
        <v>1999</v>
      </c>
      <c r="G1242">
        <v>366.78</v>
      </c>
      <c r="H1242" t="s">
        <v>4</v>
      </c>
      <c r="I1242" t="s">
        <v>5</v>
      </c>
      <c r="J1242" t="s">
        <v>5</v>
      </c>
      <c r="K1242">
        <v>793000</v>
      </c>
      <c r="L1242" t="s">
        <v>1</v>
      </c>
      <c r="M1242">
        <v>222</v>
      </c>
      <c r="N1242" t="s">
        <v>1</v>
      </c>
      <c r="O1242" t="s">
        <v>3897</v>
      </c>
      <c r="P1242" t="s">
        <v>3956</v>
      </c>
      <c r="Q1242" t="s">
        <v>8</v>
      </c>
      <c r="R1242" t="s">
        <v>3989</v>
      </c>
      <c r="S1242" t="s">
        <v>787</v>
      </c>
      <c r="T1242" t="s">
        <v>5</v>
      </c>
      <c r="U1242" t="s">
        <v>5</v>
      </c>
      <c r="V1242" t="s">
        <v>3990</v>
      </c>
      <c r="W1242">
        <v>1</v>
      </c>
      <c r="X1242" t="s">
        <v>980</v>
      </c>
      <c r="Y1242" t="s">
        <v>4</v>
      </c>
      <c r="Z1242" t="s">
        <v>4</v>
      </c>
      <c r="AA1242" t="s">
        <v>13</v>
      </c>
      <c r="AB1242" t="s">
        <v>14</v>
      </c>
      <c r="AC1242" s="1">
        <v>0.23</v>
      </c>
      <c r="AD1242" t="s">
        <v>3991</v>
      </c>
      <c r="AE1242" t="s">
        <v>3992</v>
      </c>
      <c r="AF1242">
        <v>1110</v>
      </c>
      <c r="AG1242" t="s">
        <v>17</v>
      </c>
    </row>
    <row r="1243" spans="1:33" x14ac:dyDescent="0.25">
      <c r="A1243">
        <v>9963579</v>
      </c>
      <c r="B1243" t="s">
        <v>0</v>
      </c>
      <c r="C1243" t="s">
        <v>1</v>
      </c>
      <c r="D1243" t="s">
        <v>18</v>
      </c>
      <c r="E1243" t="s">
        <v>3</v>
      </c>
      <c r="F1243">
        <v>2000</v>
      </c>
      <c r="G1243">
        <v>226.9</v>
      </c>
      <c r="H1243" t="s">
        <v>4</v>
      </c>
      <c r="I1243" t="s">
        <v>5</v>
      </c>
      <c r="J1243" t="s">
        <v>5</v>
      </c>
      <c r="K1243">
        <v>510000</v>
      </c>
      <c r="L1243" t="s">
        <v>1</v>
      </c>
      <c r="M1243">
        <v>224</v>
      </c>
      <c r="N1243" t="s">
        <v>1</v>
      </c>
      <c r="O1243" t="s">
        <v>3897</v>
      </c>
      <c r="P1243" t="s">
        <v>3956</v>
      </c>
      <c r="Q1243" t="s">
        <v>8</v>
      </c>
      <c r="R1243" t="s">
        <v>3993</v>
      </c>
      <c r="S1243" t="s">
        <v>787</v>
      </c>
      <c r="T1243" t="s">
        <v>5</v>
      </c>
      <c r="U1243" t="s">
        <v>5</v>
      </c>
      <c r="V1243" t="s">
        <v>3994</v>
      </c>
      <c r="W1243">
        <v>1</v>
      </c>
      <c r="X1243" t="s">
        <v>966</v>
      </c>
      <c r="Y1243" t="s">
        <v>4</v>
      </c>
      <c r="Z1243" t="s">
        <v>5</v>
      </c>
      <c r="AA1243" t="s">
        <v>13</v>
      </c>
      <c r="AB1243" t="s">
        <v>14</v>
      </c>
      <c r="AC1243" s="1">
        <v>0.27</v>
      </c>
      <c r="AD1243" t="s">
        <v>3995</v>
      </c>
      <c r="AE1243" t="s">
        <v>3996</v>
      </c>
      <c r="AF1243">
        <v>1110</v>
      </c>
      <c r="AG1243" t="s">
        <v>17</v>
      </c>
    </row>
    <row r="1244" spans="1:33" x14ac:dyDescent="0.25">
      <c r="A1244">
        <v>9963584</v>
      </c>
      <c r="B1244" t="s">
        <v>0</v>
      </c>
      <c r="C1244" t="s">
        <v>1</v>
      </c>
      <c r="D1244" t="s">
        <v>2</v>
      </c>
      <c r="E1244" t="s">
        <v>3</v>
      </c>
      <c r="F1244">
        <v>1999</v>
      </c>
      <c r="G1244">
        <v>168.1</v>
      </c>
      <c r="H1244" t="s">
        <v>4</v>
      </c>
      <c r="I1244" t="s">
        <v>5</v>
      </c>
      <c r="J1244" t="s">
        <v>5</v>
      </c>
      <c r="K1244">
        <v>470000</v>
      </c>
      <c r="L1244" t="s">
        <v>1</v>
      </c>
      <c r="M1244">
        <v>226</v>
      </c>
      <c r="N1244" t="s">
        <v>1</v>
      </c>
      <c r="O1244" t="s">
        <v>3897</v>
      </c>
      <c r="P1244" t="s">
        <v>3956</v>
      </c>
      <c r="Q1244" t="s">
        <v>8</v>
      </c>
      <c r="R1244" t="s">
        <v>3997</v>
      </c>
      <c r="S1244" t="s">
        <v>787</v>
      </c>
      <c r="T1244" t="s">
        <v>5</v>
      </c>
      <c r="U1244" t="s">
        <v>5</v>
      </c>
      <c r="V1244" t="s">
        <v>3998</v>
      </c>
      <c r="W1244">
        <v>1</v>
      </c>
      <c r="X1244" t="s">
        <v>957</v>
      </c>
      <c r="Y1244" t="s">
        <v>4</v>
      </c>
      <c r="Z1244" t="s">
        <v>4</v>
      </c>
      <c r="AA1244" t="s">
        <v>13</v>
      </c>
      <c r="AB1244" t="s">
        <v>14</v>
      </c>
      <c r="AC1244" s="1">
        <v>0.33</v>
      </c>
      <c r="AD1244" t="s">
        <v>3999</v>
      </c>
      <c r="AE1244" t="s">
        <v>4000</v>
      </c>
      <c r="AF1244">
        <v>1110</v>
      </c>
      <c r="AG1244" t="s">
        <v>17</v>
      </c>
    </row>
    <row r="1245" spans="1:33" x14ac:dyDescent="0.25">
      <c r="A1245">
        <v>9963583</v>
      </c>
      <c r="B1245" t="s">
        <v>0</v>
      </c>
      <c r="C1245" t="s">
        <v>1</v>
      </c>
      <c r="D1245" t="s">
        <v>18</v>
      </c>
      <c r="E1245" t="s">
        <v>3</v>
      </c>
      <c r="F1245">
        <v>2001</v>
      </c>
      <c r="G1245">
        <v>315.8</v>
      </c>
      <c r="H1245" t="s">
        <v>4</v>
      </c>
      <c r="I1245" t="s">
        <v>5</v>
      </c>
      <c r="J1245" t="s">
        <v>5</v>
      </c>
      <c r="K1245">
        <v>696000</v>
      </c>
      <c r="L1245" t="s">
        <v>1</v>
      </c>
      <c r="M1245">
        <v>228</v>
      </c>
      <c r="N1245" t="s">
        <v>1</v>
      </c>
      <c r="O1245" t="s">
        <v>3897</v>
      </c>
      <c r="P1245" t="s">
        <v>3956</v>
      </c>
      <c r="Q1245" t="s">
        <v>8</v>
      </c>
      <c r="R1245" t="s">
        <v>4001</v>
      </c>
      <c r="S1245" t="s">
        <v>787</v>
      </c>
      <c r="T1245" t="s">
        <v>5</v>
      </c>
      <c r="U1245" t="s">
        <v>5</v>
      </c>
      <c r="V1245" t="s">
        <v>4002</v>
      </c>
      <c r="W1245">
        <v>1</v>
      </c>
      <c r="X1245" t="s">
        <v>1013</v>
      </c>
      <c r="Y1245" t="s">
        <v>4</v>
      </c>
      <c r="Z1245" t="s">
        <v>4</v>
      </c>
      <c r="AA1245" t="s">
        <v>13</v>
      </c>
      <c r="AB1245" t="s">
        <v>14</v>
      </c>
      <c r="AC1245" s="1">
        <v>0.31</v>
      </c>
      <c r="AD1245" t="s">
        <v>4003</v>
      </c>
      <c r="AE1245" t="s">
        <v>4004</v>
      </c>
      <c r="AF1245">
        <v>1110</v>
      </c>
      <c r="AG1245" t="s">
        <v>17</v>
      </c>
    </row>
    <row r="1246" spans="1:33" x14ac:dyDescent="0.25">
      <c r="A1246">
        <v>9963582</v>
      </c>
      <c r="B1246" t="s">
        <v>0</v>
      </c>
      <c r="C1246" t="s">
        <v>1</v>
      </c>
      <c r="D1246" t="s">
        <v>2</v>
      </c>
      <c r="E1246" t="s">
        <v>3</v>
      </c>
      <c r="F1246">
        <v>2000</v>
      </c>
      <c r="G1246">
        <v>212.9</v>
      </c>
      <c r="H1246" t="s">
        <v>4</v>
      </c>
      <c r="I1246" t="s">
        <v>5</v>
      </c>
      <c r="J1246" t="s">
        <v>5</v>
      </c>
      <c r="K1246">
        <v>579000</v>
      </c>
      <c r="L1246" t="s">
        <v>1</v>
      </c>
      <c r="M1246">
        <v>230</v>
      </c>
      <c r="N1246" t="s">
        <v>1</v>
      </c>
      <c r="O1246" t="s">
        <v>3897</v>
      </c>
      <c r="P1246" t="s">
        <v>3956</v>
      </c>
      <c r="Q1246" t="s">
        <v>8</v>
      </c>
      <c r="R1246" t="s">
        <v>4005</v>
      </c>
      <c r="S1246" t="s">
        <v>787</v>
      </c>
      <c r="T1246" t="s">
        <v>5</v>
      </c>
      <c r="U1246" t="s">
        <v>5</v>
      </c>
      <c r="V1246" t="s">
        <v>4006</v>
      </c>
      <c r="W1246">
        <v>1</v>
      </c>
      <c r="X1246" t="s">
        <v>1048</v>
      </c>
      <c r="Y1246" t="s">
        <v>4</v>
      </c>
      <c r="Z1246" t="s">
        <v>4</v>
      </c>
      <c r="AA1246" t="s">
        <v>13</v>
      </c>
      <c r="AB1246" t="s">
        <v>14</v>
      </c>
      <c r="AC1246" s="1">
        <v>0.32</v>
      </c>
      <c r="AD1246" t="s">
        <v>4007</v>
      </c>
      <c r="AE1246" t="s">
        <v>4008</v>
      </c>
      <c r="AF1246">
        <v>1110</v>
      </c>
      <c r="AG1246" t="s">
        <v>17</v>
      </c>
    </row>
    <row r="1247" spans="1:33" x14ac:dyDescent="0.25">
      <c r="A1247">
        <v>9963578</v>
      </c>
      <c r="B1247" t="s">
        <v>0</v>
      </c>
      <c r="C1247" t="s">
        <v>1</v>
      </c>
      <c r="D1247" t="s">
        <v>18</v>
      </c>
      <c r="E1247" t="s">
        <v>3</v>
      </c>
      <c r="F1247">
        <v>1999</v>
      </c>
      <c r="G1247">
        <v>239.34</v>
      </c>
      <c r="H1247" t="s">
        <v>4</v>
      </c>
      <c r="I1247" t="s">
        <v>5</v>
      </c>
      <c r="J1247" t="s">
        <v>5</v>
      </c>
      <c r="K1247">
        <v>575500</v>
      </c>
      <c r="L1247" t="s">
        <v>1</v>
      </c>
      <c r="M1247">
        <v>231</v>
      </c>
      <c r="N1247" t="s">
        <v>1</v>
      </c>
      <c r="O1247" t="s">
        <v>3897</v>
      </c>
      <c r="P1247" t="s">
        <v>3956</v>
      </c>
      <c r="Q1247" t="s">
        <v>8</v>
      </c>
      <c r="R1247" t="s">
        <v>4009</v>
      </c>
      <c r="S1247" t="s">
        <v>787</v>
      </c>
      <c r="T1247" t="s">
        <v>5</v>
      </c>
      <c r="U1247" t="s">
        <v>5</v>
      </c>
      <c r="V1247" t="s">
        <v>979</v>
      </c>
      <c r="W1247">
        <v>1</v>
      </c>
      <c r="X1247" t="s">
        <v>980</v>
      </c>
      <c r="Y1247" t="s">
        <v>4</v>
      </c>
      <c r="Z1247" t="s">
        <v>4</v>
      </c>
      <c r="AA1247" t="s">
        <v>13</v>
      </c>
      <c r="AB1247" t="s">
        <v>14</v>
      </c>
      <c r="AC1247" s="1">
        <v>0.39</v>
      </c>
      <c r="AD1247" t="s">
        <v>4010</v>
      </c>
      <c r="AE1247" t="s">
        <v>4011</v>
      </c>
      <c r="AF1247">
        <v>1110</v>
      </c>
      <c r="AG1247" t="s">
        <v>17</v>
      </c>
    </row>
    <row r="1248" spans="1:33" x14ac:dyDescent="0.25">
      <c r="A1248">
        <v>9963581</v>
      </c>
      <c r="B1248" t="s">
        <v>0</v>
      </c>
      <c r="C1248" t="s">
        <v>1</v>
      </c>
      <c r="D1248" t="s">
        <v>18</v>
      </c>
      <c r="E1248" t="s">
        <v>3</v>
      </c>
      <c r="F1248">
        <v>1999</v>
      </c>
      <c r="G1248">
        <v>277.7</v>
      </c>
      <c r="H1248" t="s">
        <v>5</v>
      </c>
      <c r="I1248" t="s">
        <v>5</v>
      </c>
      <c r="J1248" t="s">
        <v>5</v>
      </c>
      <c r="K1248">
        <v>625500</v>
      </c>
      <c r="L1248" t="s">
        <v>1</v>
      </c>
      <c r="M1248">
        <v>232</v>
      </c>
      <c r="N1248" t="s">
        <v>1</v>
      </c>
      <c r="O1248" t="s">
        <v>3897</v>
      </c>
      <c r="P1248" t="s">
        <v>3956</v>
      </c>
      <c r="Q1248" t="s">
        <v>8</v>
      </c>
      <c r="R1248" t="s">
        <v>4012</v>
      </c>
      <c r="S1248" t="s">
        <v>787</v>
      </c>
      <c r="T1248" t="s">
        <v>5</v>
      </c>
      <c r="U1248" t="s">
        <v>5</v>
      </c>
      <c r="V1248" t="s">
        <v>4013</v>
      </c>
      <c r="W1248">
        <v>1</v>
      </c>
      <c r="X1248" t="s">
        <v>980</v>
      </c>
      <c r="Y1248" t="s">
        <v>4</v>
      </c>
      <c r="Z1248" t="s">
        <v>4</v>
      </c>
      <c r="AA1248" t="s">
        <v>13</v>
      </c>
      <c r="AB1248" t="s">
        <v>14</v>
      </c>
      <c r="AC1248" s="1">
        <v>0.28999999999999998</v>
      </c>
      <c r="AD1248" t="s">
        <v>4014</v>
      </c>
      <c r="AE1248" t="s">
        <v>4015</v>
      </c>
      <c r="AF1248">
        <v>1110</v>
      </c>
      <c r="AG1248" t="s">
        <v>17</v>
      </c>
    </row>
    <row r="1249" spans="1:33" x14ac:dyDescent="0.25">
      <c r="A1249">
        <v>3903663</v>
      </c>
      <c r="B1249" t="s">
        <v>0</v>
      </c>
      <c r="C1249" t="s">
        <v>1</v>
      </c>
      <c r="D1249" t="s">
        <v>2</v>
      </c>
      <c r="E1249" t="s">
        <v>3</v>
      </c>
      <c r="F1249">
        <v>1997</v>
      </c>
      <c r="G1249">
        <v>253.3</v>
      </c>
      <c r="H1249" t="s">
        <v>4</v>
      </c>
      <c r="I1249" t="s">
        <v>5</v>
      </c>
      <c r="J1249" t="s">
        <v>5</v>
      </c>
      <c r="K1249">
        <v>573500</v>
      </c>
      <c r="L1249" t="s">
        <v>1</v>
      </c>
      <c r="M1249">
        <v>403</v>
      </c>
      <c r="N1249" t="s">
        <v>1</v>
      </c>
      <c r="O1249" t="s">
        <v>4016</v>
      </c>
      <c r="P1249" t="s">
        <v>4017</v>
      </c>
      <c r="Q1249" t="s">
        <v>8</v>
      </c>
      <c r="R1249" t="s">
        <v>4018</v>
      </c>
      <c r="S1249" t="s">
        <v>787</v>
      </c>
      <c r="T1249" t="s">
        <v>5</v>
      </c>
      <c r="U1249" t="s">
        <v>5</v>
      </c>
      <c r="V1249" t="s">
        <v>4019</v>
      </c>
      <c r="W1249">
        <v>1</v>
      </c>
      <c r="X1249" t="s">
        <v>182</v>
      </c>
      <c r="Y1249" t="s">
        <v>4</v>
      </c>
      <c r="Z1249" t="s">
        <v>4</v>
      </c>
      <c r="AA1249" t="s">
        <v>13</v>
      </c>
      <c r="AB1249" t="s">
        <v>14</v>
      </c>
      <c r="AC1249" s="1">
        <v>0.31</v>
      </c>
      <c r="AD1249" t="s">
        <v>4020</v>
      </c>
      <c r="AE1249" t="s">
        <v>4021</v>
      </c>
      <c r="AF1249">
        <v>1110</v>
      </c>
      <c r="AG1249" t="s">
        <v>17</v>
      </c>
    </row>
    <row r="1250" spans="1:33" x14ac:dyDescent="0.25">
      <c r="A1250">
        <v>3903325</v>
      </c>
      <c r="B1250" t="s">
        <v>0</v>
      </c>
      <c r="C1250" t="s">
        <v>1</v>
      </c>
      <c r="D1250" t="s">
        <v>18</v>
      </c>
      <c r="E1250" t="s">
        <v>3</v>
      </c>
      <c r="F1250">
        <v>1997</v>
      </c>
      <c r="G1250">
        <v>276.2</v>
      </c>
      <c r="H1250" t="s">
        <v>4</v>
      </c>
      <c r="I1250" t="s">
        <v>5</v>
      </c>
      <c r="J1250" t="s">
        <v>5</v>
      </c>
      <c r="K1250">
        <v>659000</v>
      </c>
      <c r="L1250" t="s">
        <v>1</v>
      </c>
      <c r="M1250">
        <v>404</v>
      </c>
      <c r="N1250" t="s">
        <v>1</v>
      </c>
      <c r="O1250" t="s">
        <v>4016</v>
      </c>
      <c r="P1250" t="s">
        <v>4017</v>
      </c>
      <c r="Q1250" t="s">
        <v>8</v>
      </c>
      <c r="R1250" t="s">
        <v>4022</v>
      </c>
      <c r="S1250" t="s">
        <v>787</v>
      </c>
      <c r="T1250" t="s">
        <v>5</v>
      </c>
      <c r="U1250" t="s">
        <v>5</v>
      </c>
      <c r="V1250" t="s">
        <v>4023</v>
      </c>
      <c r="W1250">
        <v>1</v>
      </c>
      <c r="X1250" t="s">
        <v>259</v>
      </c>
      <c r="Y1250" t="s">
        <v>4</v>
      </c>
      <c r="Z1250" t="s">
        <v>4</v>
      </c>
      <c r="AA1250" t="s">
        <v>13</v>
      </c>
      <c r="AB1250" t="s">
        <v>14</v>
      </c>
      <c r="AC1250" s="1">
        <v>0.28000000000000003</v>
      </c>
      <c r="AD1250" t="s">
        <v>4024</v>
      </c>
      <c r="AE1250" t="s">
        <v>4025</v>
      </c>
      <c r="AF1250">
        <v>1110</v>
      </c>
      <c r="AG1250" t="s">
        <v>17</v>
      </c>
    </row>
    <row r="1251" spans="1:33" x14ac:dyDescent="0.25">
      <c r="A1251">
        <v>3903671</v>
      </c>
      <c r="B1251" t="s">
        <v>0</v>
      </c>
      <c r="C1251" t="s">
        <v>1</v>
      </c>
      <c r="D1251" t="s">
        <v>18</v>
      </c>
      <c r="E1251" t="s">
        <v>3</v>
      </c>
      <c r="F1251">
        <v>1996</v>
      </c>
      <c r="G1251">
        <v>238.48</v>
      </c>
      <c r="H1251" t="s">
        <v>4</v>
      </c>
      <c r="I1251" t="s">
        <v>5</v>
      </c>
      <c r="J1251" t="s">
        <v>5</v>
      </c>
      <c r="K1251">
        <v>591000</v>
      </c>
      <c r="L1251" t="s">
        <v>1</v>
      </c>
      <c r="M1251">
        <v>405</v>
      </c>
      <c r="N1251" t="s">
        <v>1</v>
      </c>
      <c r="O1251" t="s">
        <v>4016</v>
      </c>
      <c r="P1251" t="s">
        <v>4017</v>
      </c>
      <c r="Q1251" t="s">
        <v>8</v>
      </c>
      <c r="R1251" t="s">
        <v>4026</v>
      </c>
      <c r="S1251" t="s">
        <v>787</v>
      </c>
      <c r="T1251" t="s">
        <v>5</v>
      </c>
      <c r="U1251" t="s">
        <v>5</v>
      </c>
      <c r="V1251" t="s">
        <v>4027</v>
      </c>
      <c r="W1251">
        <v>1</v>
      </c>
      <c r="X1251" t="s">
        <v>281</v>
      </c>
      <c r="Y1251" t="s">
        <v>4</v>
      </c>
      <c r="Z1251" t="s">
        <v>4</v>
      </c>
      <c r="AA1251" t="s">
        <v>13</v>
      </c>
      <c r="AB1251" t="s">
        <v>14</v>
      </c>
      <c r="AC1251" s="1">
        <v>0.21</v>
      </c>
      <c r="AD1251" t="s">
        <v>4028</v>
      </c>
      <c r="AE1251" t="s">
        <v>4029</v>
      </c>
      <c r="AF1251">
        <v>1110</v>
      </c>
      <c r="AG1251" t="s">
        <v>17</v>
      </c>
    </row>
    <row r="1252" spans="1:33" x14ac:dyDescent="0.25">
      <c r="A1252">
        <v>3903317</v>
      </c>
      <c r="B1252" t="s">
        <v>501</v>
      </c>
      <c r="C1252" t="s">
        <v>1</v>
      </c>
      <c r="D1252" t="s">
        <v>2</v>
      </c>
      <c r="E1252" t="s">
        <v>3</v>
      </c>
      <c r="F1252">
        <v>1995</v>
      </c>
      <c r="G1252">
        <v>196.66</v>
      </c>
      <c r="H1252" t="s">
        <v>5</v>
      </c>
      <c r="I1252" t="s">
        <v>5</v>
      </c>
      <c r="J1252" t="s">
        <v>5</v>
      </c>
      <c r="K1252">
        <v>544000</v>
      </c>
      <c r="L1252" t="s">
        <v>1</v>
      </c>
      <c r="M1252">
        <v>406</v>
      </c>
      <c r="N1252" t="s">
        <v>1</v>
      </c>
      <c r="O1252" t="s">
        <v>4016</v>
      </c>
      <c r="P1252" t="s">
        <v>4017</v>
      </c>
      <c r="Q1252" t="s">
        <v>8</v>
      </c>
      <c r="R1252" t="s">
        <v>4030</v>
      </c>
      <c r="S1252" t="s">
        <v>787</v>
      </c>
      <c r="T1252" t="s">
        <v>5</v>
      </c>
      <c r="U1252" t="s">
        <v>5</v>
      </c>
      <c r="V1252" t="s">
        <v>4031</v>
      </c>
      <c r="W1252">
        <v>1</v>
      </c>
      <c r="X1252" t="s">
        <v>142</v>
      </c>
      <c r="Y1252" t="s">
        <v>4</v>
      </c>
      <c r="Z1252" t="s">
        <v>4</v>
      </c>
      <c r="AA1252" t="s">
        <v>13</v>
      </c>
      <c r="AB1252" t="s">
        <v>14</v>
      </c>
      <c r="AC1252" s="1">
        <v>0.22</v>
      </c>
      <c r="AD1252" t="s">
        <v>4032</v>
      </c>
      <c r="AE1252" t="s">
        <v>4033</v>
      </c>
      <c r="AF1252">
        <v>1110</v>
      </c>
      <c r="AG1252" t="s">
        <v>17</v>
      </c>
    </row>
    <row r="1253" spans="1:33" x14ac:dyDescent="0.25">
      <c r="A1253">
        <v>3903689</v>
      </c>
      <c r="B1253" t="s">
        <v>0</v>
      </c>
      <c r="C1253" t="s">
        <v>1</v>
      </c>
      <c r="D1253" t="s">
        <v>18</v>
      </c>
      <c r="E1253" t="s">
        <v>3</v>
      </c>
      <c r="F1253">
        <v>1996</v>
      </c>
      <c r="G1253">
        <v>234.89</v>
      </c>
      <c r="H1253" t="s">
        <v>4</v>
      </c>
      <c r="I1253" t="s">
        <v>5</v>
      </c>
      <c r="J1253" t="s">
        <v>5</v>
      </c>
      <c r="K1253">
        <v>562500</v>
      </c>
      <c r="L1253" t="s">
        <v>1</v>
      </c>
      <c r="M1253">
        <v>407</v>
      </c>
      <c r="N1253" t="s">
        <v>1</v>
      </c>
      <c r="O1253" t="s">
        <v>4016</v>
      </c>
      <c r="P1253" t="s">
        <v>4017</v>
      </c>
      <c r="Q1253" t="s">
        <v>8</v>
      </c>
      <c r="R1253" t="s">
        <v>4034</v>
      </c>
      <c r="S1253" t="s">
        <v>787</v>
      </c>
      <c r="T1253" t="s">
        <v>5</v>
      </c>
      <c r="U1253" t="s">
        <v>5</v>
      </c>
      <c r="V1253" t="s">
        <v>4035</v>
      </c>
      <c r="W1253">
        <v>1</v>
      </c>
      <c r="X1253" t="s">
        <v>281</v>
      </c>
      <c r="Y1253" t="s">
        <v>4</v>
      </c>
      <c r="Z1253" t="s">
        <v>4</v>
      </c>
      <c r="AA1253" t="s">
        <v>13</v>
      </c>
      <c r="AB1253" t="s">
        <v>14</v>
      </c>
      <c r="AC1253" s="1">
        <v>0.23</v>
      </c>
      <c r="AD1253" t="s">
        <v>4036</v>
      </c>
      <c r="AE1253" t="s">
        <v>4037</v>
      </c>
      <c r="AF1253">
        <v>1110</v>
      </c>
      <c r="AG1253" t="s">
        <v>17</v>
      </c>
    </row>
    <row r="1254" spans="1:33" x14ac:dyDescent="0.25">
      <c r="A1254">
        <v>3903291</v>
      </c>
      <c r="B1254" t="s">
        <v>0</v>
      </c>
      <c r="C1254" t="s">
        <v>1</v>
      </c>
      <c r="D1254" t="s">
        <v>2</v>
      </c>
      <c r="E1254" t="s">
        <v>3</v>
      </c>
      <c r="F1254">
        <v>1996</v>
      </c>
      <c r="G1254">
        <v>166.45</v>
      </c>
      <c r="H1254" t="s">
        <v>5</v>
      </c>
      <c r="I1254" t="s">
        <v>5</v>
      </c>
      <c r="J1254" t="s">
        <v>5</v>
      </c>
      <c r="K1254">
        <v>489000</v>
      </c>
      <c r="L1254" t="s">
        <v>1</v>
      </c>
      <c r="M1254">
        <v>408</v>
      </c>
      <c r="N1254" t="s">
        <v>1</v>
      </c>
      <c r="O1254" t="s">
        <v>4016</v>
      </c>
      <c r="P1254" t="s">
        <v>4017</v>
      </c>
      <c r="Q1254" t="s">
        <v>8</v>
      </c>
      <c r="R1254" t="s">
        <v>4038</v>
      </c>
      <c r="S1254" t="s">
        <v>787</v>
      </c>
      <c r="T1254" t="s">
        <v>5</v>
      </c>
      <c r="U1254" t="s">
        <v>5</v>
      </c>
      <c r="V1254" t="s">
        <v>4039</v>
      </c>
      <c r="W1254">
        <v>1</v>
      </c>
      <c r="X1254" t="s">
        <v>254</v>
      </c>
      <c r="Y1254" t="s">
        <v>4</v>
      </c>
      <c r="Z1254" t="s">
        <v>4</v>
      </c>
      <c r="AA1254" t="s">
        <v>13</v>
      </c>
      <c r="AB1254" t="s">
        <v>14</v>
      </c>
      <c r="AC1254" s="1">
        <v>0.28000000000000003</v>
      </c>
      <c r="AD1254" t="s">
        <v>4040</v>
      </c>
      <c r="AE1254" t="s">
        <v>4041</v>
      </c>
      <c r="AF1254">
        <v>1110</v>
      </c>
      <c r="AG1254" t="s">
        <v>17</v>
      </c>
    </row>
    <row r="1255" spans="1:33" x14ac:dyDescent="0.25">
      <c r="A1255">
        <v>3903697</v>
      </c>
      <c r="B1255" t="s">
        <v>0</v>
      </c>
      <c r="C1255" t="s">
        <v>1</v>
      </c>
      <c r="D1255" t="s">
        <v>28</v>
      </c>
      <c r="E1255" t="s">
        <v>3</v>
      </c>
      <c r="F1255">
        <v>1997</v>
      </c>
      <c r="G1255">
        <v>164.5</v>
      </c>
      <c r="H1255" t="s">
        <v>4</v>
      </c>
      <c r="I1255" t="s">
        <v>5</v>
      </c>
      <c r="J1255" t="s">
        <v>4</v>
      </c>
      <c r="K1255">
        <v>485000</v>
      </c>
      <c r="L1255" t="s">
        <v>1</v>
      </c>
      <c r="M1255">
        <v>409</v>
      </c>
      <c r="N1255" t="s">
        <v>1</v>
      </c>
      <c r="O1255" t="s">
        <v>4016</v>
      </c>
      <c r="P1255" t="s">
        <v>4017</v>
      </c>
      <c r="Q1255" t="s">
        <v>8</v>
      </c>
      <c r="R1255" t="s">
        <v>4042</v>
      </c>
      <c r="S1255" t="s">
        <v>787</v>
      </c>
      <c r="T1255" t="s">
        <v>5</v>
      </c>
      <c r="U1255" t="s">
        <v>5</v>
      </c>
      <c r="V1255" t="s">
        <v>4043</v>
      </c>
      <c r="W1255">
        <v>1</v>
      </c>
      <c r="X1255" t="s">
        <v>207</v>
      </c>
      <c r="Y1255" t="s">
        <v>4</v>
      </c>
      <c r="Z1255" t="s">
        <v>4</v>
      </c>
      <c r="AA1255" t="s">
        <v>13</v>
      </c>
      <c r="AB1255" t="s">
        <v>14</v>
      </c>
      <c r="AC1255" s="1">
        <v>0.22</v>
      </c>
      <c r="AD1255" t="s">
        <v>4044</v>
      </c>
      <c r="AE1255" t="s">
        <v>4045</v>
      </c>
      <c r="AF1255">
        <v>1110</v>
      </c>
      <c r="AG1255" t="s">
        <v>17</v>
      </c>
    </row>
    <row r="1256" spans="1:33" x14ac:dyDescent="0.25">
      <c r="A1256">
        <v>3903283</v>
      </c>
      <c r="B1256" t="s">
        <v>0</v>
      </c>
      <c r="C1256" t="s">
        <v>1</v>
      </c>
      <c r="D1256" t="s">
        <v>18</v>
      </c>
      <c r="E1256" t="s">
        <v>3</v>
      </c>
      <c r="F1256">
        <v>1996</v>
      </c>
      <c r="G1256">
        <v>381.64</v>
      </c>
      <c r="H1256" t="s">
        <v>4</v>
      </c>
      <c r="I1256" t="s">
        <v>5</v>
      </c>
      <c r="J1256" t="s">
        <v>5</v>
      </c>
      <c r="K1256">
        <v>680500</v>
      </c>
      <c r="L1256" t="s">
        <v>1</v>
      </c>
      <c r="M1256">
        <v>410</v>
      </c>
      <c r="N1256" t="s">
        <v>1</v>
      </c>
      <c r="O1256" t="s">
        <v>4016</v>
      </c>
      <c r="P1256" t="s">
        <v>4017</v>
      </c>
      <c r="Q1256" t="s">
        <v>8</v>
      </c>
      <c r="R1256" t="s">
        <v>4046</v>
      </c>
      <c r="S1256" t="s">
        <v>787</v>
      </c>
      <c r="T1256" t="s">
        <v>5</v>
      </c>
      <c r="U1256" t="s">
        <v>5</v>
      </c>
      <c r="V1256" t="s">
        <v>4047</v>
      </c>
      <c r="W1256">
        <v>1</v>
      </c>
      <c r="X1256" t="s">
        <v>281</v>
      </c>
      <c r="Y1256" t="s">
        <v>4</v>
      </c>
      <c r="Z1256" t="s">
        <v>4</v>
      </c>
      <c r="AA1256" t="s">
        <v>13</v>
      </c>
      <c r="AB1256" t="s">
        <v>14</v>
      </c>
      <c r="AC1256" s="1">
        <v>0.38</v>
      </c>
      <c r="AD1256" t="s">
        <v>4048</v>
      </c>
      <c r="AE1256" t="s">
        <v>4049</v>
      </c>
      <c r="AF1256">
        <v>1110</v>
      </c>
      <c r="AG1256" t="s">
        <v>17</v>
      </c>
    </row>
    <row r="1257" spans="1:33" x14ac:dyDescent="0.25">
      <c r="A1257">
        <v>3903705</v>
      </c>
      <c r="B1257" t="s">
        <v>0</v>
      </c>
      <c r="C1257" t="s">
        <v>1</v>
      </c>
      <c r="D1257" t="s">
        <v>18</v>
      </c>
      <c r="E1257" t="s">
        <v>3</v>
      </c>
      <c r="F1257">
        <v>1994</v>
      </c>
      <c r="G1257">
        <v>191.44</v>
      </c>
      <c r="H1257" t="s">
        <v>5</v>
      </c>
      <c r="I1257" t="s">
        <v>5</v>
      </c>
      <c r="J1257" t="s">
        <v>5</v>
      </c>
      <c r="K1257">
        <v>494500</v>
      </c>
      <c r="L1257" t="s">
        <v>1</v>
      </c>
      <c r="M1257">
        <v>411</v>
      </c>
      <c r="N1257" t="s">
        <v>1</v>
      </c>
      <c r="O1257" t="s">
        <v>4016</v>
      </c>
      <c r="P1257" t="s">
        <v>4017</v>
      </c>
      <c r="Q1257" t="s">
        <v>8</v>
      </c>
      <c r="R1257" t="s">
        <v>4050</v>
      </c>
      <c r="S1257" t="s">
        <v>787</v>
      </c>
      <c r="T1257" t="s">
        <v>5</v>
      </c>
      <c r="U1257" t="s">
        <v>5</v>
      </c>
      <c r="V1257" t="s">
        <v>4051</v>
      </c>
      <c r="W1257">
        <v>1</v>
      </c>
      <c r="X1257" t="s">
        <v>310</v>
      </c>
      <c r="Y1257" t="s">
        <v>4</v>
      </c>
      <c r="Z1257" t="s">
        <v>4</v>
      </c>
      <c r="AA1257" t="s">
        <v>13</v>
      </c>
      <c r="AB1257" t="s">
        <v>14</v>
      </c>
      <c r="AC1257" s="1">
        <v>0.28999999999999998</v>
      </c>
      <c r="AD1257" t="s">
        <v>4052</v>
      </c>
      <c r="AE1257" t="s">
        <v>4053</v>
      </c>
      <c r="AF1257">
        <v>1110</v>
      </c>
      <c r="AG1257" t="s">
        <v>17</v>
      </c>
    </row>
    <row r="1258" spans="1:33" x14ac:dyDescent="0.25">
      <c r="A1258">
        <v>3903275</v>
      </c>
      <c r="B1258" t="s">
        <v>0</v>
      </c>
      <c r="C1258" t="s">
        <v>1</v>
      </c>
      <c r="D1258" t="s">
        <v>18</v>
      </c>
      <c r="E1258" t="s">
        <v>3</v>
      </c>
      <c r="F1258">
        <v>1994</v>
      </c>
      <c r="G1258">
        <v>237.63</v>
      </c>
      <c r="H1258" t="s">
        <v>5</v>
      </c>
      <c r="I1258" t="s">
        <v>5</v>
      </c>
      <c r="J1258" t="s">
        <v>4</v>
      </c>
      <c r="K1258">
        <v>583000</v>
      </c>
      <c r="L1258" t="s">
        <v>1</v>
      </c>
      <c r="M1258">
        <v>412</v>
      </c>
      <c r="N1258" t="s">
        <v>1</v>
      </c>
      <c r="O1258" t="s">
        <v>4016</v>
      </c>
      <c r="P1258" t="s">
        <v>4017</v>
      </c>
      <c r="Q1258" t="s">
        <v>8</v>
      </c>
      <c r="R1258" t="s">
        <v>4054</v>
      </c>
      <c r="S1258" t="s">
        <v>787</v>
      </c>
      <c r="T1258" t="s">
        <v>5</v>
      </c>
      <c r="U1258" t="s">
        <v>5</v>
      </c>
      <c r="V1258" t="s">
        <v>4055</v>
      </c>
      <c r="W1258">
        <v>1</v>
      </c>
      <c r="X1258" t="s">
        <v>310</v>
      </c>
      <c r="Y1258" t="s">
        <v>4</v>
      </c>
      <c r="Z1258" t="s">
        <v>4</v>
      </c>
      <c r="AA1258" t="s">
        <v>13</v>
      </c>
      <c r="AB1258" t="s">
        <v>14</v>
      </c>
      <c r="AC1258" s="1">
        <v>0.3</v>
      </c>
      <c r="AD1258" t="s">
        <v>4056</v>
      </c>
      <c r="AE1258" t="s">
        <v>4057</v>
      </c>
      <c r="AF1258">
        <v>1110</v>
      </c>
      <c r="AG1258" t="s">
        <v>17</v>
      </c>
    </row>
    <row r="1259" spans="1:33" x14ac:dyDescent="0.25">
      <c r="A1259">
        <v>9963577</v>
      </c>
      <c r="B1259" t="s">
        <v>0</v>
      </c>
      <c r="C1259" t="s">
        <v>1</v>
      </c>
      <c r="D1259" t="s">
        <v>2</v>
      </c>
      <c r="E1259" t="s">
        <v>3</v>
      </c>
      <c r="F1259">
        <v>1999</v>
      </c>
      <c r="G1259">
        <v>193.04</v>
      </c>
      <c r="H1259" t="s">
        <v>4</v>
      </c>
      <c r="I1259" t="s">
        <v>5</v>
      </c>
      <c r="J1259" t="s">
        <v>5</v>
      </c>
      <c r="K1259">
        <v>540500</v>
      </c>
      <c r="L1259" t="s">
        <v>1</v>
      </c>
      <c r="M1259">
        <v>605</v>
      </c>
      <c r="N1259" t="s">
        <v>1</v>
      </c>
      <c r="O1259" t="s">
        <v>4058</v>
      </c>
      <c r="P1259" t="s">
        <v>4059</v>
      </c>
      <c r="Q1259" t="s">
        <v>8</v>
      </c>
      <c r="R1259" t="s">
        <v>4060</v>
      </c>
      <c r="S1259" t="s">
        <v>787</v>
      </c>
      <c r="T1259" t="s">
        <v>5</v>
      </c>
      <c r="U1259" t="s">
        <v>5</v>
      </c>
      <c r="V1259" t="s">
        <v>4061</v>
      </c>
      <c r="W1259">
        <v>1</v>
      </c>
      <c r="X1259" t="s">
        <v>957</v>
      </c>
      <c r="Y1259" t="s">
        <v>4</v>
      </c>
      <c r="Z1259" t="s">
        <v>4</v>
      </c>
      <c r="AA1259" t="s">
        <v>13</v>
      </c>
      <c r="AB1259" t="s">
        <v>14</v>
      </c>
      <c r="AC1259" s="1">
        <v>0.39</v>
      </c>
      <c r="AD1259" t="s">
        <v>4062</v>
      </c>
      <c r="AE1259" t="s">
        <v>4063</v>
      </c>
      <c r="AF1259">
        <v>1110</v>
      </c>
      <c r="AG1259" t="s">
        <v>17</v>
      </c>
    </row>
    <row r="1260" spans="1:33" x14ac:dyDescent="0.25">
      <c r="A1260">
        <v>9963576</v>
      </c>
      <c r="B1260" t="s">
        <v>0</v>
      </c>
      <c r="C1260" t="s">
        <v>1</v>
      </c>
      <c r="D1260" t="s">
        <v>18</v>
      </c>
      <c r="E1260" t="s">
        <v>3</v>
      </c>
      <c r="F1260">
        <v>2000</v>
      </c>
      <c r="G1260">
        <v>258.60000000000002</v>
      </c>
      <c r="H1260" t="s">
        <v>4</v>
      </c>
      <c r="I1260" t="s">
        <v>5</v>
      </c>
      <c r="J1260" t="s">
        <v>5</v>
      </c>
      <c r="K1260">
        <v>569500</v>
      </c>
      <c r="L1260" t="s">
        <v>1</v>
      </c>
      <c r="M1260">
        <v>607</v>
      </c>
      <c r="N1260" t="s">
        <v>1</v>
      </c>
      <c r="O1260" t="s">
        <v>4058</v>
      </c>
      <c r="P1260" t="s">
        <v>3956</v>
      </c>
      <c r="Q1260" t="s">
        <v>8</v>
      </c>
      <c r="R1260" t="s">
        <v>4064</v>
      </c>
      <c r="S1260" t="s">
        <v>787</v>
      </c>
      <c r="T1260" t="s">
        <v>5</v>
      </c>
      <c r="U1260" t="s">
        <v>5</v>
      </c>
      <c r="V1260" t="s">
        <v>4065</v>
      </c>
      <c r="W1260">
        <v>1</v>
      </c>
      <c r="X1260" t="s">
        <v>966</v>
      </c>
      <c r="Y1260" t="s">
        <v>4</v>
      </c>
      <c r="Z1260" t="s">
        <v>4</v>
      </c>
      <c r="AA1260" t="s">
        <v>13</v>
      </c>
      <c r="AB1260" t="s">
        <v>14</v>
      </c>
      <c r="AC1260" s="1">
        <v>0.33</v>
      </c>
      <c r="AD1260" t="s">
        <v>4066</v>
      </c>
      <c r="AE1260" t="s">
        <v>4067</v>
      </c>
      <c r="AF1260">
        <v>1110</v>
      </c>
      <c r="AG1260" t="s">
        <v>17</v>
      </c>
    </row>
    <row r="1261" spans="1:33" x14ac:dyDescent="0.25">
      <c r="A1261">
        <v>9963621</v>
      </c>
      <c r="B1261" t="s">
        <v>0</v>
      </c>
      <c r="C1261" t="s">
        <v>1</v>
      </c>
      <c r="D1261" t="s">
        <v>2</v>
      </c>
      <c r="E1261" t="s">
        <v>3</v>
      </c>
      <c r="F1261">
        <v>1999</v>
      </c>
      <c r="G1261">
        <v>227.64</v>
      </c>
      <c r="H1261" t="s">
        <v>4</v>
      </c>
      <c r="I1261" t="s">
        <v>5</v>
      </c>
      <c r="J1261" t="s">
        <v>5</v>
      </c>
      <c r="K1261">
        <v>606000</v>
      </c>
      <c r="L1261" t="s">
        <v>1</v>
      </c>
      <c r="M1261">
        <v>608</v>
      </c>
      <c r="N1261" t="s">
        <v>1</v>
      </c>
      <c r="O1261" t="s">
        <v>4058</v>
      </c>
      <c r="P1261" t="s">
        <v>3956</v>
      </c>
      <c r="Q1261" t="s">
        <v>8</v>
      </c>
      <c r="R1261" t="s">
        <v>4068</v>
      </c>
      <c r="S1261" t="s">
        <v>787</v>
      </c>
      <c r="T1261" t="s">
        <v>5</v>
      </c>
      <c r="U1261" t="s">
        <v>5</v>
      </c>
      <c r="V1261" t="s">
        <v>4069</v>
      </c>
      <c r="W1261">
        <v>1</v>
      </c>
      <c r="X1261" t="s">
        <v>957</v>
      </c>
      <c r="Y1261" t="s">
        <v>4</v>
      </c>
      <c r="Z1261" t="s">
        <v>4</v>
      </c>
      <c r="AA1261" t="s">
        <v>13</v>
      </c>
      <c r="AB1261" t="s">
        <v>14</v>
      </c>
      <c r="AC1261" s="1">
        <v>0.34</v>
      </c>
      <c r="AD1261" t="s">
        <v>4070</v>
      </c>
      <c r="AE1261" t="s">
        <v>4071</v>
      </c>
      <c r="AF1261">
        <v>1110</v>
      </c>
      <c r="AG1261" t="s">
        <v>17</v>
      </c>
    </row>
    <row r="1262" spans="1:33" x14ac:dyDescent="0.25">
      <c r="A1262">
        <v>9963575</v>
      </c>
      <c r="B1262" t="s">
        <v>501</v>
      </c>
      <c r="C1262" t="s">
        <v>1</v>
      </c>
      <c r="D1262" t="s">
        <v>2</v>
      </c>
      <c r="E1262" t="s">
        <v>3</v>
      </c>
      <c r="F1262">
        <v>2000</v>
      </c>
      <c r="G1262">
        <v>196.3</v>
      </c>
      <c r="H1262" t="s">
        <v>5</v>
      </c>
      <c r="I1262" t="s">
        <v>5</v>
      </c>
      <c r="J1262" t="s">
        <v>5</v>
      </c>
      <c r="K1262">
        <v>580000</v>
      </c>
      <c r="L1262" t="s">
        <v>1</v>
      </c>
      <c r="M1262">
        <v>609</v>
      </c>
      <c r="N1262" t="s">
        <v>1</v>
      </c>
      <c r="O1262" t="s">
        <v>4058</v>
      </c>
      <c r="P1262" t="s">
        <v>3956</v>
      </c>
      <c r="Q1262" t="s">
        <v>8</v>
      </c>
      <c r="R1262" t="s">
        <v>4072</v>
      </c>
      <c r="S1262" t="s">
        <v>787</v>
      </c>
      <c r="T1262" t="s">
        <v>5</v>
      </c>
      <c r="U1262" t="s">
        <v>5</v>
      </c>
      <c r="V1262" t="s">
        <v>4073</v>
      </c>
      <c r="W1262">
        <v>1</v>
      </c>
      <c r="X1262" t="s">
        <v>1048</v>
      </c>
      <c r="Y1262" t="s">
        <v>4</v>
      </c>
      <c r="Z1262" t="s">
        <v>4</v>
      </c>
      <c r="AA1262" t="s">
        <v>13</v>
      </c>
      <c r="AB1262" t="s">
        <v>14</v>
      </c>
      <c r="AC1262" s="1">
        <v>0.37</v>
      </c>
      <c r="AD1262" t="s">
        <v>3880</v>
      </c>
      <c r="AE1262" t="s">
        <v>4074</v>
      </c>
      <c r="AF1262">
        <v>1110</v>
      </c>
      <c r="AG1262" t="s">
        <v>17</v>
      </c>
    </row>
    <row r="1263" spans="1:33" x14ac:dyDescent="0.25">
      <c r="A1263">
        <v>9963620</v>
      </c>
      <c r="B1263" t="s">
        <v>0</v>
      </c>
      <c r="C1263" t="s">
        <v>1</v>
      </c>
      <c r="D1263" t="s">
        <v>2</v>
      </c>
      <c r="E1263" t="s">
        <v>3</v>
      </c>
      <c r="F1263">
        <v>1999</v>
      </c>
      <c r="G1263">
        <v>166.54</v>
      </c>
      <c r="H1263" t="s">
        <v>5</v>
      </c>
      <c r="I1263" t="s">
        <v>5</v>
      </c>
      <c r="J1263" t="s">
        <v>5</v>
      </c>
      <c r="K1263">
        <v>499000</v>
      </c>
      <c r="L1263" t="s">
        <v>1</v>
      </c>
      <c r="M1263">
        <v>610</v>
      </c>
      <c r="N1263" t="s">
        <v>1</v>
      </c>
      <c r="O1263" t="s">
        <v>4058</v>
      </c>
      <c r="P1263" t="s">
        <v>3956</v>
      </c>
      <c r="Q1263" t="s">
        <v>8</v>
      </c>
      <c r="R1263" t="s">
        <v>4075</v>
      </c>
      <c r="S1263" t="s">
        <v>787</v>
      </c>
      <c r="T1263" t="s">
        <v>5</v>
      </c>
      <c r="U1263" t="s">
        <v>5</v>
      </c>
      <c r="V1263" t="s">
        <v>4076</v>
      </c>
      <c r="W1263">
        <v>1</v>
      </c>
      <c r="X1263" t="s">
        <v>957</v>
      </c>
      <c r="Y1263" t="s">
        <v>4</v>
      </c>
      <c r="Z1263" t="s">
        <v>4</v>
      </c>
      <c r="AA1263" t="s">
        <v>13</v>
      </c>
      <c r="AB1263" t="s">
        <v>14</v>
      </c>
      <c r="AC1263" s="1">
        <v>0.33</v>
      </c>
      <c r="AD1263" t="s">
        <v>4077</v>
      </c>
      <c r="AE1263" t="s">
        <v>4078</v>
      </c>
      <c r="AF1263">
        <v>1110</v>
      </c>
      <c r="AG1263" t="s">
        <v>17</v>
      </c>
    </row>
    <row r="1264" spans="1:33" x14ac:dyDescent="0.25">
      <c r="A1264">
        <v>9963603</v>
      </c>
      <c r="B1264" t="s">
        <v>0</v>
      </c>
      <c r="C1264" t="s">
        <v>1</v>
      </c>
      <c r="D1264" t="s">
        <v>18</v>
      </c>
      <c r="E1264" t="s">
        <v>3</v>
      </c>
      <c r="F1264">
        <v>1999</v>
      </c>
      <c r="G1264">
        <v>240.8</v>
      </c>
      <c r="H1264" t="s">
        <v>4</v>
      </c>
      <c r="I1264" t="s">
        <v>5</v>
      </c>
      <c r="J1264" t="s">
        <v>5</v>
      </c>
      <c r="K1264">
        <v>566000</v>
      </c>
      <c r="L1264" t="s">
        <v>1</v>
      </c>
      <c r="M1264">
        <v>611</v>
      </c>
      <c r="N1264" t="s">
        <v>1</v>
      </c>
      <c r="O1264" t="s">
        <v>4058</v>
      </c>
      <c r="P1264" t="s">
        <v>3956</v>
      </c>
      <c r="Q1264" t="s">
        <v>8</v>
      </c>
      <c r="R1264" t="s">
        <v>4079</v>
      </c>
      <c r="S1264" t="s">
        <v>787</v>
      </c>
      <c r="T1264" t="s">
        <v>5</v>
      </c>
      <c r="U1264" t="s">
        <v>5</v>
      </c>
      <c r="V1264" t="s">
        <v>4080</v>
      </c>
      <c r="W1264">
        <v>1</v>
      </c>
      <c r="X1264" t="s">
        <v>980</v>
      </c>
      <c r="Y1264" t="s">
        <v>4</v>
      </c>
      <c r="Z1264" t="s">
        <v>4</v>
      </c>
      <c r="AA1264" t="s">
        <v>13</v>
      </c>
      <c r="AB1264" t="s">
        <v>14</v>
      </c>
      <c r="AC1264" s="1">
        <v>0.34</v>
      </c>
      <c r="AD1264" t="s">
        <v>4081</v>
      </c>
      <c r="AE1264" t="s">
        <v>4082</v>
      </c>
      <c r="AF1264">
        <v>1110</v>
      </c>
      <c r="AG1264" t="s">
        <v>17</v>
      </c>
    </row>
    <row r="1265" spans="1:33" x14ac:dyDescent="0.25">
      <c r="A1265">
        <v>9963619</v>
      </c>
      <c r="B1265" t="s">
        <v>0</v>
      </c>
      <c r="C1265" t="s">
        <v>1</v>
      </c>
      <c r="D1265" t="s">
        <v>18</v>
      </c>
      <c r="E1265" t="s">
        <v>3</v>
      </c>
      <c r="F1265">
        <v>2000</v>
      </c>
      <c r="G1265">
        <v>250.3</v>
      </c>
      <c r="H1265" t="s">
        <v>4</v>
      </c>
      <c r="I1265" t="s">
        <v>5</v>
      </c>
      <c r="J1265" t="s">
        <v>5</v>
      </c>
      <c r="K1265">
        <v>515000</v>
      </c>
      <c r="L1265" t="s">
        <v>1</v>
      </c>
      <c r="M1265">
        <v>612</v>
      </c>
      <c r="N1265" t="s">
        <v>1</v>
      </c>
      <c r="O1265" t="s">
        <v>4058</v>
      </c>
      <c r="P1265" t="s">
        <v>3956</v>
      </c>
      <c r="Q1265" t="s">
        <v>8</v>
      </c>
      <c r="R1265" t="s">
        <v>4083</v>
      </c>
      <c r="S1265" t="s">
        <v>787</v>
      </c>
      <c r="T1265" t="s">
        <v>5</v>
      </c>
      <c r="U1265" t="s">
        <v>5</v>
      </c>
      <c r="V1265" t="s">
        <v>4084</v>
      </c>
      <c r="W1265">
        <v>1</v>
      </c>
      <c r="X1265" t="s">
        <v>966</v>
      </c>
      <c r="Y1265" t="s">
        <v>4</v>
      </c>
      <c r="Z1265" t="s">
        <v>4</v>
      </c>
      <c r="AA1265" t="s">
        <v>13</v>
      </c>
      <c r="AB1265" t="s">
        <v>14</v>
      </c>
      <c r="AC1265" s="1">
        <v>0.3</v>
      </c>
      <c r="AD1265" t="s">
        <v>4085</v>
      </c>
      <c r="AE1265" t="s">
        <v>4086</v>
      </c>
      <c r="AF1265">
        <v>1110</v>
      </c>
      <c r="AG1265" t="s">
        <v>17</v>
      </c>
    </row>
    <row r="1266" spans="1:33" x14ac:dyDescent="0.25">
      <c r="A1266">
        <v>9963618</v>
      </c>
      <c r="B1266" t="s">
        <v>0</v>
      </c>
      <c r="C1266" t="s">
        <v>1</v>
      </c>
      <c r="D1266" t="s">
        <v>2</v>
      </c>
      <c r="E1266" t="s">
        <v>3</v>
      </c>
      <c r="F1266">
        <v>1999</v>
      </c>
      <c r="G1266">
        <v>142.6</v>
      </c>
      <c r="H1266" t="s">
        <v>5</v>
      </c>
      <c r="I1266" t="s">
        <v>5</v>
      </c>
      <c r="J1266" t="s">
        <v>5</v>
      </c>
      <c r="K1266">
        <v>469500</v>
      </c>
      <c r="L1266" t="s">
        <v>1</v>
      </c>
      <c r="M1266">
        <v>614</v>
      </c>
      <c r="N1266" t="s">
        <v>1</v>
      </c>
      <c r="O1266" t="s">
        <v>4058</v>
      </c>
      <c r="P1266" t="s">
        <v>3956</v>
      </c>
      <c r="Q1266" t="s">
        <v>8</v>
      </c>
      <c r="R1266" t="s">
        <v>4087</v>
      </c>
      <c r="S1266" t="s">
        <v>787</v>
      </c>
      <c r="T1266" t="s">
        <v>5</v>
      </c>
      <c r="U1266" t="s">
        <v>5</v>
      </c>
      <c r="V1266" t="s">
        <v>4088</v>
      </c>
      <c r="W1266">
        <v>1</v>
      </c>
      <c r="X1266" t="s">
        <v>957</v>
      </c>
      <c r="Y1266" t="s">
        <v>4</v>
      </c>
      <c r="Z1266" t="s">
        <v>4</v>
      </c>
      <c r="AA1266" t="s">
        <v>13</v>
      </c>
      <c r="AB1266" t="s">
        <v>14</v>
      </c>
      <c r="AC1266" s="1">
        <v>0.24</v>
      </c>
      <c r="AD1266" t="s">
        <v>1099</v>
      </c>
      <c r="AE1266" t="s">
        <v>4089</v>
      </c>
      <c r="AF1266">
        <v>1110</v>
      </c>
      <c r="AG1266" t="s">
        <v>17</v>
      </c>
    </row>
    <row r="1267" spans="1:33" x14ac:dyDescent="0.25">
      <c r="A1267">
        <v>9963602</v>
      </c>
      <c r="B1267" t="s">
        <v>0</v>
      </c>
      <c r="C1267" t="s">
        <v>1</v>
      </c>
      <c r="D1267" t="s">
        <v>2</v>
      </c>
      <c r="E1267" t="s">
        <v>3</v>
      </c>
      <c r="F1267">
        <v>1999</v>
      </c>
      <c r="G1267">
        <v>179.26</v>
      </c>
      <c r="H1267" t="s">
        <v>5</v>
      </c>
      <c r="I1267" t="s">
        <v>5</v>
      </c>
      <c r="J1267" t="s">
        <v>5</v>
      </c>
      <c r="K1267">
        <v>551500</v>
      </c>
      <c r="L1267" t="s">
        <v>1</v>
      </c>
      <c r="M1267">
        <v>615</v>
      </c>
      <c r="N1267" t="s">
        <v>1</v>
      </c>
      <c r="O1267" t="s">
        <v>4058</v>
      </c>
      <c r="P1267" t="s">
        <v>3956</v>
      </c>
      <c r="Q1267" t="s">
        <v>8</v>
      </c>
      <c r="R1267" t="s">
        <v>4090</v>
      </c>
      <c r="S1267" t="s">
        <v>787</v>
      </c>
      <c r="T1267" t="s">
        <v>5</v>
      </c>
      <c r="U1267" t="s">
        <v>5</v>
      </c>
      <c r="V1267" t="s">
        <v>4091</v>
      </c>
      <c r="W1267">
        <v>1</v>
      </c>
      <c r="X1267" t="s">
        <v>957</v>
      </c>
      <c r="Y1267" t="s">
        <v>4</v>
      </c>
      <c r="Z1267" t="s">
        <v>4</v>
      </c>
      <c r="AA1267" t="s">
        <v>13</v>
      </c>
      <c r="AB1267" t="s">
        <v>14</v>
      </c>
      <c r="AC1267" s="1">
        <v>0.3</v>
      </c>
      <c r="AD1267" t="s">
        <v>720</v>
      </c>
      <c r="AE1267" t="s">
        <v>4092</v>
      </c>
      <c r="AF1267">
        <v>1110</v>
      </c>
      <c r="AG1267" t="s">
        <v>17</v>
      </c>
    </row>
    <row r="1268" spans="1:33" x14ac:dyDescent="0.25">
      <c r="A1268">
        <v>9963617</v>
      </c>
      <c r="B1268" t="s">
        <v>0</v>
      </c>
      <c r="C1268" t="s">
        <v>1</v>
      </c>
      <c r="D1268" t="s">
        <v>18</v>
      </c>
      <c r="E1268" t="s">
        <v>3</v>
      </c>
      <c r="F1268">
        <v>1999</v>
      </c>
      <c r="G1268">
        <v>229.66</v>
      </c>
      <c r="H1268" t="s">
        <v>4</v>
      </c>
      <c r="I1268" t="s">
        <v>5</v>
      </c>
      <c r="J1268" t="s">
        <v>5</v>
      </c>
      <c r="K1268">
        <v>561500</v>
      </c>
      <c r="L1268" t="s">
        <v>1</v>
      </c>
      <c r="M1268">
        <v>616</v>
      </c>
      <c r="N1268" t="s">
        <v>1</v>
      </c>
      <c r="O1268" t="s">
        <v>4058</v>
      </c>
      <c r="P1268" t="s">
        <v>3956</v>
      </c>
      <c r="Q1268" t="s">
        <v>8</v>
      </c>
      <c r="R1268" t="s">
        <v>4093</v>
      </c>
      <c r="S1268" t="s">
        <v>787</v>
      </c>
      <c r="T1268" t="s">
        <v>5</v>
      </c>
      <c r="U1268" t="s">
        <v>5</v>
      </c>
      <c r="V1268" t="s">
        <v>4094</v>
      </c>
      <c r="W1268">
        <v>1</v>
      </c>
      <c r="X1268" t="s">
        <v>980</v>
      </c>
      <c r="Y1268" t="s">
        <v>4</v>
      </c>
      <c r="Z1268" t="s">
        <v>4</v>
      </c>
      <c r="AA1268" t="s">
        <v>13</v>
      </c>
      <c r="AB1268" t="s">
        <v>14</v>
      </c>
      <c r="AC1268" s="1">
        <v>0.24</v>
      </c>
      <c r="AD1268" t="s">
        <v>4095</v>
      </c>
      <c r="AE1268" t="s">
        <v>4096</v>
      </c>
      <c r="AF1268">
        <v>1110</v>
      </c>
      <c r="AG1268" t="s">
        <v>17</v>
      </c>
    </row>
    <row r="1269" spans="1:33" x14ac:dyDescent="0.25">
      <c r="A1269">
        <v>9963601</v>
      </c>
      <c r="B1269" t="s">
        <v>0</v>
      </c>
      <c r="C1269" t="s">
        <v>1</v>
      </c>
      <c r="D1269" t="s">
        <v>18</v>
      </c>
      <c r="E1269" t="s">
        <v>3</v>
      </c>
      <c r="F1269">
        <v>1999</v>
      </c>
      <c r="G1269">
        <v>269.24</v>
      </c>
      <c r="H1269" t="s">
        <v>4</v>
      </c>
      <c r="I1269" t="s">
        <v>5</v>
      </c>
      <c r="J1269" t="s">
        <v>4</v>
      </c>
      <c r="K1269">
        <v>582500</v>
      </c>
      <c r="L1269" t="s">
        <v>1</v>
      </c>
      <c r="M1269">
        <v>617</v>
      </c>
      <c r="N1269" t="s">
        <v>1</v>
      </c>
      <c r="O1269" t="s">
        <v>4058</v>
      </c>
      <c r="P1269" t="s">
        <v>3956</v>
      </c>
      <c r="Q1269" t="s">
        <v>8</v>
      </c>
      <c r="R1269" t="s">
        <v>4097</v>
      </c>
      <c r="S1269" t="s">
        <v>787</v>
      </c>
      <c r="T1269" t="s">
        <v>5</v>
      </c>
      <c r="U1269" t="s">
        <v>5</v>
      </c>
      <c r="V1269" t="s">
        <v>4098</v>
      </c>
      <c r="W1269">
        <v>1</v>
      </c>
      <c r="X1269" t="s">
        <v>980</v>
      </c>
      <c r="Y1269" t="s">
        <v>4</v>
      </c>
      <c r="Z1269" t="s">
        <v>4</v>
      </c>
      <c r="AA1269" t="s">
        <v>13</v>
      </c>
      <c r="AB1269" t="s">
        <v>14</v>
      </c>
      <c r="AC1269" s="1">
        <v>0.33</v>
      </c>
      <c r="AD1269" t="s">
        <v>4099</v>
      </c>
      <c r="AE1269" t="s">
        <v>4100</v>
      </c>
      <c r="AF1269">
        <v>1110</v>
      </c>
      <c r="AG1269" t="s">
        <v>17</v>
      </c>
    </row>
    <row r="1270" spans="1:33" x14ac:dyDescent="0.25">
      <c r="A1270">
        <v>9963616</v>
      </c>
      <c r="B1270" t="s">
        <v>0</v>
      </c>
      <c r="C1270" t="s">
        <v>1</v>
      </c>
      <c r="D1270" t="s">
        <v>18</v>
      </c>
      <c r="E1270" t="s">
        <v>3</v>
      </c>
      <c r="F1270">
        <v>2000</v>
      </c>
      <c r="G1270">
        <v>248.49</v>
      </c>
      <c r="H1270" t="s">
        <v>5</v>
      </c>
      <c r="I1270" t="s">
        <v>5</v>
      </c>
      <c r="J1270" t="s">
        <v>5</v>
      </c>
      <c r="K1270">
        <v>541500</v>
      </c>
      <c r="L1270" t="s">
        <v>1</v>
      </c>
      <c r="M1270">
        <v>618</v>
      </c>
      <c r="N1270" t="s">
        <v>1</v>
      </c>
      <c r="O1270" t="s">
        <v>4058</v>
      </c>
      <c r="P1270" t="s">
        <v>3956</v>
      </c>
      <c r="Q1270" t="s">
        <v>8</v>
      </c>
      <c r="R1270" t="s">
        <v>4101</v>
      </c>
      <c r="S1270" t="s">
        <v>787</v>
      </c>
      <c r="T1270" t="s">
        <v>5</v>
      </c>
      <c r="U1270" t="s">
        <v>5</v>
      </c>
      <c r="V1270" t="s">
        <v>4102</v>
      </c>
      <c r="W1270">
        <v>1</v>
      </c>
      <c r="X1270" t="s">
        <v>966</v>
      </c>
      <c r="Y1270" t="s">
        <v>5</v>
      </c>
      <c r="Z1270" t="s">
        <v>4</v>
      </c>
      <c r="AA1270" t="s">
        <v>13</v>
      </c>
      <c r="AB1270" t="s">
        <v>14</v>
      </c>
      <c r="AC1270" s="1">
        <v>0.28999999999999998</v>
      </c>
      <c r="AD1270" t="s">
        <v>1992</v>
      </c>
      <c r="AE1270" t="s">
        <v>4103</v>
      </c>
      <c r="AF1270">
        <v>1110</v>
      </c>
      <c r="AG1270" t="s">
        <v>17</v>
      </c>
    </row>
    <row r="1271" spans="1:33" x14ac:dyDescent="0.25">
      <c r="A1271">
        <v>9963600</v>
      </c>
      <c r="B1271" t="s">
        <v>0</v>
      </c>
      <c r="C1271" t="s">
        <v>1</v>
      </c>
      <c r="D1271" t="s">
        <v>18</v>
      </c>
      <c r="E1271" t="s">
        <v>3</v>
      </c>
      <c r="F1271">
        <v>2000</v>
      </c>
      <c r="G1271">
        <v>283.10000000000002</v>
      </c>
      <c r="H1271" t="s">
        <v>5</v>
      </c>
      <c r="I1271" t="s">
        <v>5</v>
      </c>
      <c r="J1271" t="s">
        <v>5</v>
      </c>
      <c r="K1271">
        <v>657000</v>
      </c>
      <c r="L1271" t="s">
        <v>1</v>
      </c>
      <c r="M1271">
        <v>619</v>
      </c>
      <c r="N1271" t="s">
        <v>1</v>
      </c>
      <c r="O1271" t="s">
        <v>4058</v>
      </c>
      <c r="P1271" t="s">
        <v>3956</v>
      </c>
      <c r="Q1271" t="s">
        <v>8</v>
      </c>
      <c r="R1271" t="s">
        <v>4104</v>
      </c>
      <c r="S1271" t="s">
        <v>787</v>
      </c>
      <c r="T1271" t="s">
        <v>5</v>
      </c>
      <c r="U1271" t="s">
        <v>5</v>
      </c>
      <c r="V1271" t="s">
        <v>4105</v>
      </c>
      <c r="W1271">
        <v>1</v>
      </c>
      <c r="X1271" t="s">
        <v>966</v>
      </c>
      <c r="Y1271" t="s">
        <v>4</v>
      </c>
      <c r="Z1271" t="s">
        <v>4</v>
      </c>
      <c r="AA1271" t="s">
        <v>13</v>
      </c>
      <c r="AB1271" t="s">
        <v>14</v>
      </c>
      <c r="AC1271" s="1">
        <v>0.36</v>
      </c>
      <c r="AD1271" t="s">
        <v>4106</v>
      </c>
      <c r="AE1271" t="s">
        <v>4107</v>
      </c>
      <c r="AF1271">
        <v>1110</v>
      </c>
      <c r="AG1271" t="s">
        <v>17</v>
      </c>
    </row>
    <row r="1272" spans="1:33" x14ac:dyDescent="0.25">
      <c r="A1272">
        <v>9963615</v>
      </c>
      <c r="B1272" t="s">
        <v>0</v>
      </c>
      <c r="C1272" t="s">
        <v>1</v>
      </c>
      <c r="D1272" t="s">
        <v>2</v>
      </c>
      <c r="E1272" t="s">
        <v>3</v>
      </c>
      <c r="F1272">
        <v>2000</v>
      </c>
      <c r="G1272">
        <v>190</v>
      </c>
      <c r="H1272" t="s">
        <v>5</v>
      </c>
      <c r="I1272" t="s">
        <v>5</v>
      </c>
      <c r="J1272" t="s">
        <v>5</v>
      </c>
      <c r="K1272">
        <v>553500</v>
      </c>
      <c r="L1272" t="s">
        <v>1</v>
      </c>
      <c r="M1272">
        <v>620</v>
      </c>
      <c r="N1272" t="s">
        <v>1</v>
      </c>
      <c r="O1272" t="s">
        <v>4058</v>
      </c>
      <c r="P1272" t="s">
        <v>3956</v>
      </c>
      <c r="Q1272" t="s">
        <v>8</v>
      </c>
      <c r="R1272" t="s">
        <v>4108</v>
      </c>
      <c r="S1272" t="s">
        <v>787</v>
      </c>
      <c r="T1272" t="s">
        <v>5</v>
      </c>
      <c r="U1272" t="s">
        <v>5</v>
      </c>
      <c r="V1272" t="s">
        <v>4109</v>
      </c>
      <c r="W1272">
        <v>1</v>
      </c>
      <c r="X1272" t="s">
        <v>1048</v>
      </c>
      <c r="Y1272" t="s">
        <v>5</v>
      </c>
      <c r="Z1272" t="s">
        <v>4</v>
      </c>
      <c r="AA1272" t="s">
        <v>13</v>
      </c>
      <c r="AB1272" t="s">
        <v>14</v>
      </c>
      <c r="AC1272" s="1">
        <v>0.25</v>
      </c>
      <c r="AD1272" t="s">
        <v>4110</v>
      </c>
      <c r="AE1272" t="s">
        <v>4111</v>
      </c>
      <c r="AF1272">
        <v>1110</v>
      </c>
      <c r="AG1272" t="s">
        <v>17</v>
      </c>
    </row>
    <row r="1273" spans="1:33" x14ac:dyDescent="0.25">
      <c r="A1273">
        <v>9963599</v>
      </c>
      <c r="B1273" t="s">
        <v>0</v>
      </c>
      <c r="C1273" t="s">
        <v>1</v>
      </c>
      <c r="D1273" t="s">
        <v>18</v>
      </c>
      <c r="E1273" t="s">
        <v>3</v>
      </c>
      <c r="F1273">
        <v>1999</v>
      </c>
      <c r="G1273">
        <v>250.91</v>
      </c>
      <c r="H1273" t="s">
        <v>4</v>
      </c>
      <c r="I1273" t="s">
        <v>5</v>
      </c>
      <c r="J1273" t="s">
        <v>5</v>
      </c>
      <c r="K1273">
        <v>577500</v>
      </c>
      <c r="L1273" t="s">
        <v>1</v>
      </c>
      <c r="M1273">
        <v>621</v>
      </c>
      <c r="N1273" t="s">
        <v>1</v>
      </c>
      <c r="O1273" t="s">
        <v>4058</v>
      </c>
      <c r="P1273" t="s">
        <v>3956</v>
      </c>
      <c r="Q1273" t="s">
        <v>8</v>
      </c>
      <c r="R1273" t="s">
        <v>4112</v>
      </c>
      <c r="S1273" t="s">
        <v>787</v>
      </c>
      <c r="T1273" t="s">
        <v>5</v>
      </c>
      <c r="U1273" t="s">
        <v>5</v>
      </c>
      <c r="V1273" t="s">
        <v>4113</v>
      </c>
      <c r="W1273">
        <v>1</v>
      </c>
      <c r="X1273" t="s">
        <v>980</v>
      </c>
      <c r="Y1273" t="s">
        <v>4</v>
      </c>
      <c r="Z1273" t="s">
        <v>4</v>
      </c>
      <c r="AA1273" t="s">
        <v>13</v>
      </c>
      <c r="AB1273" t="s">
        <v>14</v>
      </c>
      <c r="AC1273" s="1">
        <v>0.33</v>
      </c>
      <c r="AD1273" t="s">
        <v>4114</v>
      </c>
      <c r="AE1273" t="s">
        <v>4115</v>
      </c>
      <c r="AF1273">
        <v>1110</v>
      </c>
      <c r="AG1273" t="s">
        <v>17</v>
      </c>
    </row>
    <row r="1274" spans="1:33" x14ac:dyDescent="0.25">
      <c r="A1274">
        <v>9963614</v>
      </c>
      <c r="B1274" t="s">
        <v>0</v>
      </c>
      <c r="C1274" t="s">
        <v>1</v>
      </c>
      <c r="D1274" t="s">
        <v>2</v>
      </c>
      <c r="E1274" t="s">
        <v>3</v>
      </c>
      <c r="F1274">
        <v>2000</v>
      </c>
      <c r="G1274">
        <v>178</v>
      </c>
      <c r="H1274" t="s">
        <v>5</v>
      </c>
      <c r="I1274" t="s">
        <v>5</v>
      </c>
      <c r="J1274" t="s">
        <v>5</v>
      </c>
      <c r="K1274">
        <v>587500</v>
      </c>
      <c r="L1274" t="s">
        <v>1</v>
      </c>
      <c r="M1274">
        <v>622</v>
      </c>
      <c r="N1274" t="s">
        <v>1</v>
      </c>
      <c r="O1274" t="s">
        <v>4058</v>
      </c>
      <c r="P1274" t="s">
        <v>3956</v>
      </c>
      <c r="Q1274" t="s">
        <v>8</v>
      </c>
      <c r="R1274" t="s">
        <v>4116</v>
      </c>
      <c r="S1274" t="s">
        <v>787</v>
      </c>
      <c r="T1274" t="s">
        <v>5</v>
      </c>
      <c r="U1274" t="s">
        <v>5</v>
      </c>
      <c r="V1274" t="s">
        <v>4117</v>
      </c>
      <c r="W1274">
        <v>1</v>
      </c>
      <c r="X1274" t="s">
        <v>1048</v>
      </c>
      <c r="Y1274" t="s">
        <v>5</v>
      </c>
      <c r="Z1274" t="s">
        <v>4</v>
      </c>
      <c r="AA1274" t="s">
        <v>13</v>
      </c>
      <c r="AB1274" t="s">
        <v>14</v>
      </c>
      <c r="AC1274" s="1">
        <v>0.19</v>
      </c>
      <c r="AD1274" t="s">
        <v>4118</v>
      </c>
      <c r="AE1274" t="s">
        <v>4119</v>
      </c>
      <c r="AF1274">
        <v>1110</v>
      </c>
      <c r="AG1274" t="s">
        <v>17</v>
      </c>
    </row>
    <row r="1275" spans="1:33" x14ac:dyDescent="0.25">
      <c r="A1275">
        <v>9963598</v>
      </c>
      <c r="B1275" t="s">
        <v>0</v>
      </c>
      <c r="C1275" t="s">
        <v>1</v>
      </c>
      <c r="D1275" t="s">
        <v>18</v>
      </c>
      <c r="E1275" t="s">
        <v>3</v>
      </c>
      <c r="F1275">
        <v>1999</v>
      </c>
      <c r="G1275">
        <v>240.5</v>
      </c>
      <c r="H1275" t="s">
        <v>5</v>
      </c>
      <c r="I1275" t="s">
        <v>5</v>
      </c>
      <c r="J1275" t="s">
        <v>5</v>
      </c>
      <c r="K1275">
        <v>643000</v>
      </c>
      <c r="L1275" t="s">
        <v>1</v>
      </c>
      <c r="M1275">
        <v>623</v>
      </c>
      <c r="N1275" t="s">
        <v>1</v>
      </c>
      <c r="O1275" t="s">
        <v>4058</v>
      </c>
      <c r="P1275" t="s">
        <v>3956</v>
      </c>
      <c r="Q1275" t="s">
        <v>8</v>
      </c>
      <c r="R1275" t="s">
        <v>4120</v>
      </c>
      <c r="S1275" t="s">
        <v>787</v>
      </c>
      <c r="T1275" t="s">
        <v>5</v>
      </c>
      <c r="U1275" t="s">
        <v>5</v>
      </c>
      <c r="V1275" t="s">
        <v>4121</v>
      </c>
      <c r="W1275">
        <v>1</v>
      </c>
      <c r="X1275" t="s">
        <v>980</v>
      </c>
      <c r="Y1275" t="s">
        <v>4</v>
      </c>
      <c r="Z1275" t="s">
        <v>4</v>
      </c>
      <c r="AA1275" t="s">
        <v>13</v>
      </c>
      <c r="AB1275" t="s">
        <v>14</v>
      </c>
      <c r="AC1275" s="1">
        <v>0.31</v>
      </c>
      <c r="AD1275" t="s">
        <v>4122</v>
      </c>
      <c r="AE1275" t="s">
        <v>4123</v>
      </c>
      <c r="AF1275">
        <v>1110</v>
      </c>
      <c r="AG1275" t="s">
        <v>17</v>
      </c>
    </row>
    <row r="1276" spans="1:33" x14ac:dyDescent="0.25">
      <c r="A1276">
        <v>9963613</v>
      </c>
      <c r="B1276" t="s">
        <v>0</v>
      </c>
      <c r="C1276" t="s">
        <v>1</v>
      </c>
      <c r="D1276" t="s">
        <v>18</v>
      </c>
      <c r="E1276" t="s">
        <v>3</v>
      </c>
      <c r="F1276">
        <v>1999</v>
      </c>
      <c r="G1276">
        <v>284.33999999999997</v>
      </c>
      <c r="H1276" t="s">
        <v>4</v>
      </c>
      <c r="I1276" t="s">
        <v>5</v>
      </c>
      <c r="J1276" t="s">
        <v>5</v>
      </c>
      <c r="K1276">
        <v>592500</v>
      </c>
      <c r="L1276" t="s">
        <v>1</v>
      </c>
      <c r="M1276">
        <v>624</v>
      </c>
      <c r="N1276" t="s">
        <v>1</v>
      </c>
      <c r="O1276" t="s">
        <v>4058</v>
      </c>
      <c r="P1276" t="s">
        <v>3956</v>
      </c>
      <c r="Q1276" t="s">
        <v>8</v>
      </c>
      <c r="R1276" t="s">
        <v>4124</v>
      </c>
      <c r="S1276" t="s">
        <v>787</v>
      </c>
      <c r="T1276" t="s">
        <v>5</v>
      </c>
      <c r="U1276" t="s">
        <v>5</v>
      </c>
      <c r="V1276" t="s">
        <v>4125</v>
      </c>
      <c r="W1276">
        <v>1</v>
      </c>
      <c r="X1276" t="s">
        <v>980</v>
      </c>
      <c r="Y1276" t="s">
        <v>4</v>
      </c>
      <c r="Z1276" t="s">
        <v>4</v>
      </c>
      <c r="AA1276" t="s">
        <v>13</v>
      </c>
      <c r="AB1276" t="s">
        <v>14</v>
      </c>
      <c r="AC1276" s="1">
        <v>0.32</v>
      </c>
      <c r="AD1276" t="s">
        <v>4126</v>
      </c>
      <c r="AE1276" t="s">
        <v>4127</v>
      </c>
      <c r="AF1276">
        <v>1110</v>
      </c>
      <c r="AG1276" t="s">
        <v>17</v>
      </c>
    </row>
    <row r="1277" spans="1:33" x14ac:dyDescent="0.25">
      <c r="A1277">
        <v>9963597</v>
      </c>
      <c r="B1277" t="s">
        <v>0</v>
      </c>
      <c r="C1277" t="s">
        <v>1</v>
      </c>
      <c r="D1277" t="s">
        <v>18</v>
      </c>
      <c r="E1277" t="s">
        <v>3</v>
      </c>
      <c r="F1277">
        <v>1999</v>
      </c>
      <c r="G1277">
        <v>257.39999999999998</v>
      </c>
      <c r="H1277" t="s">
        <v>4</v>
      </c>
      <c r="I1277" t="s">
        <v>5</v>
      </c>
      <c r="J1277" t="s">
        <v>5</v>
      </c>
      <c r="K1277">
        <v>525500</v>
      </c>
      <c r="L1277" t="s">
        <v>1</v>
      </c>
      <c r="M1277">
        <v>625</v>
      </c>
      <c r="N1277" t="s">
        <v>1</v>
      </c>
      <c r="O1277" t="s">
        <v>4058</v>
      </c>
      <c r="P1277" t="s">
        <v>3956</v>
      </c>
      <c r="Q1277" t="s">
        <v>8</v>
      </c>
      <c r="R1277" t="s">
        <v>4128</v>
      </c>
      <c r="S1277" t="s">
        <v>787</v>
      </c>
      <c r="T1277" t="s">
        <v>5</v>
      </c>
      <c r="U1277" t="s">
        <v>5</v>
      </c>
      <c r="V1277" t="s">
        <v>4129</v>
      </c>
      <c r="W1277">
        <v>1</v>
      </c>
      <c r="X1277" t="s">
        <v>980</v>
      </c>
      <c r="Y1277" t="s">
        <v>4</v>
      </c>
      <c r="Z1277" t="s">
        <v>4</v>
      </c>
      <c r="AA1277" t="s">
        <v>13</v>
      </c>
      <c r="AB1277" t="s">
        <v>14</v>
      </c>
      <c r="AC1277" s="1">
        <v>0.33</v>
      </c>
      <c r="AD1277" t="s">
        <v>4130</v>
      </c>
      <c r="AE1277" t="s">
        <v>4131</v>
      </c>
      <c r="AF1277">
        <v>1110</v>
      </c>
      <c r="AG1277" t="s">
        <v>17</v>
      </c>
    </row>
    <row r="1278" spans="1:33" x14ac:dyDescent="0.25">
      <c r="A1278">
        <v>9963612</v>
      </c>
      <c r="B1278" t="s">
        <v>0</v>
      </c>
      <c r="C1278" t="s">
        <v>1</v>
      </c>
      <c r="D1278" t="s">
        <v>18</v>
      </c>
      <c r="E1278" t="s">
        <v>3</v>
      </c>
      <c r="F1278">
        <v>2000</v>
      </c>
      <c r="G1278">
        <v>259.39999999999998</v>
      </c>
      <c r="H1278" t="s">
        <v>4</v>
      </c>
      <c r="I1278" t="s">
        <v>5</v>
      </c>
      <c r="J1278" t="s">
        <v>5</v>
      </c>
      <c r="K1278">
        <v>530500</v>
      </c>
      <c r="L1278" t="s">
        <v>1</v>
      </c>
      <c r="M1278">
        <v>626</v>
      </c>
      <c r="N1278" t="s">
        <v>1</v>
      </c>
      <c r="O1278" t="s">
        <v>4058</v>
      </c>
      <c r="P1278" t="s">
        <v>3956</v>
      </c>
      <c r="Q1278" t="s">
        <v>8</v>
      </c>
      <c r="R1278" t="s">
        <v>4132</v>
      </c>
      <c r="S1278" t="s">
        <v>787</v>
      </c>
      <c r="T1278" t="s">
        <v>5</v>
      </c>
      <c r="U1278" t="s">
        <v>5</v>
      </c>
      <c r="V1278" t="s">
        <v>4133</v>
      </c>
      <c r="W1278">
        <v>1</v>
      </c>
      <c r="X1278" t="s">
        <v>966</v>
      </c>
      <c r="Y1278" t="s">
        <v>4</v>
      </c>
      <c r="Z1278" t="s">
        <v>4</v>
      </c>
      <c r="AA1278" t="s">
        <v>13</v>
      </c>
      <c r="AB1278" t="s">
        <v>14</v>
      </c>
      <c r="AC1278" s="1">
        <v>0.28999999999999998</v>
      </c>
      <c r="AD1278" t="s">
        <v>4134</v>
      </c>
      <c r="AE1278" t="s">
        <v>4135</v>
      </c>
      <c r="AF1278">
        <v>1110</v>
      </c>
      <c r="AG1278" t="s">
        <v>17</v>
      </c>
    </row>
    <row r="1279" spans="1:33" x14ac:dyDescent="0.25">
      <c r="A1279">
        <v>9963596</v>
      </c>
      <c r="B1279" t="s">
        <v>0</v>
      </c>
      <c r="C1279" t="s">
        <v>1</v>
      </c>
      <c r="D1279" t="s">
        <v>18</v>
      </c>
      <c r="E1279" t="s">
        <v>3</v>
      </c>
      <c r="F1279">
        <v>2000</v>
      </c>
      <c r="G1279">
        <v>221.2</v>
      </c>
      <c r="H1279" t="s">
        <v>4</v>
      </c>
      <c r="I1279" t="s">
        <v>5</v>
      </c>
      <c r="J1279" t="s">
        <v>5</v>
      </c>
      <c r="K1279">
        <v>504500</v>
      </c>
      <c r="L1279" t="s">
        <v>1</v>
      </c>
      <c r="M1279">
        <v>627</v>
      </c>
      <c r="N1279" t="s">
        <v>1</v>
      </c>
      <c r="O1279" t="s">
        <v>4058</v>
      </c>
      <c r="P1279" t="s">
        <v>3956</v>
      </c>
      <c r="Q1279" t="s">
        <v>8</v>
      </c>
      <c r="R1279" t="s">
        <v>4136</v>
      </c>
      <c r="S1279" t="s">
        <v>787</v>
      </c>
      <c r="T1279" t="s">
        <v>5</v>
      </c>
      <c r="U1279" t="s">
        <v>5</v>
      </c>
      <c r="V1279" t="s">
        <v>4137</v>
      </c>
      <c r="W1279">
        <v>1</v>
      </c>
      <c r="X1279" t="s">
        <v>966</v>
      </c>
      <c r="Y1279" t="s">
        <v>4</v>
      </c>
      <c r="Z1279" t="s">
        <v>4</v>
      </c>
      <c r="AA1279" t="s">
        <v>13</v>
      </c>
      <c r="AB1279" t="s">
        <v>14</v>
      </c>
      <c r="AC1279" s="1">
        <v>0.19</v>
      </c>
      <c r="AD1279" t="s">
        <v>4138</v>
      </c>
      <c r="AE1279" t="s">
        <v>4139</v>
      </c>
      <c r="AF1279">
        <v>1110</v>
      </c>
      <c r="AG1279" t="s">
        <v>17</v>
      </c>
    </row>
    <row r="1280" spans="1:33" x14ac:dyDescent="0.25">
      <c r="A1280">
        <v>9963595</v>
      </c>
      <c r="B1280" t="s">
        <v>0</v>
      </c>
      <c r="C1280" t="s">
        <v>1</v>
      </c>
      <c r="D1280" t="s">
        <v>18</v>
      </c>
      <c r="E1280" t="s">
        <v>3</v>
      </c>
      <c r="F1280">
        <v>1999</v>
      </c>
      <c r="G1280">
        <v>298</v>
      </c>
      <c r="H1280" t="s">
        <v>4</v>
      </c>
      <c r="I1280" t="s">
        <v>5</v>
      </c>
      <c r="J1280" t="s">
        <v>5</v>
      </c>
      <c r="K1280">
        <v>670500</v>
      </c>
      <c r="L1280" t="s">
        <v>1</v>
      </c>
      <c r="M1280">
        <v>629</v>
      </c>
      <c r="N1280" t="s">
        <v>1</v>
      </c>
      <c r="O1280" t="s">
        <v>4058</v>
      </c>
      <c r="P1280" t="s">
        <v>3956</v>
      </c>
      <c r="Q1280" t="s">
        <v>8</v>
      </c>
      <c r="R1280" t="s">
        <v>4140</v>
      </c>
      <c r="S1280" t="s">
        <v>787</v>
      </c>
      <c r="T1280" t="s">
        <v>5</v>
      </c>
      <c r="U1280" t="s">
        <v>5</v>
      </c>
      <c r="V1280" t="s">
        <v>4141</v>
      </c>
      <c r="W1280">
        <v>1</v>
      </c>
      <c r="X1280" t="s">
        <v>980</v>
      </c>
      <c r="Y1280" t="s">
        <v>4</v>
      </c>
      <c r="Z1280" t="s">
        <v>4</v>
      </c>
      <c r="AA1280" t="s">
        <v>13</v>
      </c>
      <c r="AB1280" t="s">
        <v>14</v>
      </c>
      <c r="AC1280" s="1">
        <v>0.32</v>
      </c>
      <c r="AD1280" t="s">
        <v>4142</v>
      </c>
      <c r="AE1280" t="s">
        <v>4143</v>
      </c>
      <c r="AF1280">
        <v>1110</v>
      </c>
      <c r="AG1280" t="s">
        <v>17</v>
      </c>
    </row>
    <row r="1281" spans="1:33" x14ac:dyDescent="0.25">
      <c r="A1281">
        <v>9963611</v>
      </c>
      <c r="B1281" t="s">
        <v>0</v>
      </c>
      <c r="C1281" t="s">
        <v>1</v>
      </c>
      <c r="D1281" t="s">
        <v>18</v>
      </c>
      <c r="E1281" t="s">
        <v>3</v>
      </c>
      <c r="F1281">
        <v>1999</v>
      </c>
      <c r="G1281">
        <v>232.6</v>
      </c>
      <c r="H1281" t="s">
        <v>4</v>
      </c>
      <c r="I1281" t="s">
        <v>5</v>
      </c>
      <c r="J1281" t="s">
        <v>5</v>
      </c>
      <c r="K1281">
        <v>557000</v>
      </c>
      <c r="L1281" t="s">
        <v>1</v>
      </c>
      <c r="M1281">
        <v>630</v>
      </c>
      <c r="N1281" t="s">
        <v>1</v>
      </c>
      <c r="O1281" t="s">
        <v>4058</v>
      </c>
      <c r="P1281" t="s">
        <v>3898</v>
      </c>
      <c r="Q1281" t="s">
        <v>8</v>
      </c>
      <c r="R1281" t="s">
        <v>4144</v>
      </c>
      <c r="S1281" t="s">
        <v>787</v>
      </c>
      <c r="T1281" t="s">
        <v>5</v>
      </c>
      <c r="U1281" t="s">
        <v>5</v>
      </c>
      <c r="V1281" t="s">
        <v>4145</v>
      </c>
      <c r="W1281">
        <v>1</v>
      </c>
      <c r="X1281" t="s">
        <v>980</v>
      </c>
      <c r="Y1281" t="s">
        <v>4</v>
      </c>
      <c r="Z1281" t="s">
        <v>4</v>
      </c>
      <c r="AA1281" t="s">
        <v>13</v>
      </c>
      <c r="AB1281" t="s">
        <v>14</v>
      </c>
      <c r="AC1281" s="1">
        <v>0.3</v>
      </c>
      <c r="AD1281" t="s">
        <v>4146</v>
      </c>
      <c r="AE1281" t="s">
        <v>4147</v>
      </c>
      <c r="AF1281">
        <v>1110</v>
      </c>
      <c r="AG1281" t="s">
        <v>17</v>
      </c>
    </row>
    <row r="1282" spans="1:33" x14ac:dyDescent="0.25">
      <c r="A1282">
        <v>9963594</v>
      </c>
      <c r="B1282" t="s">
        <v>0</v>
      </c>
      <c r="C1282" t="s">
        <v>1</v>
      </c>
      <c r="D1282" t="s">
        <v>18</v>
      </c>
      <c r="E1282" t="s">
        <v>3</v>
      </c>
      <c r="F1282">
        <v>2000</v>
      </c>
      <c r="G1282">
        <v>301.7</v>
      </c>
      <c r="H1282" t="s">
        <v>5</v>
      </c>
      <c r="I1282" t="s">
        <v>5</v>
      </c>
      <c r="J1282" t="s">
        <v>5</v>
      </c>
      <c r="K1282">
        <v>680500</v>
      </c>
      <c r="L1282" t="s">
        <v>1</v>
      </c>
      <c r="M1282">
        <v>631</v>
      </c>
      <c r="N1282" t="s">
        <v>1</v>
      </c>
      <c r="O1282" t="s">
        <v>4058</v>
      </c>
      <c r="P1282" t="s">
        <v>3898</v>
      </c>
      <c r="Q1282" t="s">
        <v>8</v>
      </c>
      <c r="R1282" t="s">
        <v>4148</v>
      </c>
      <c r="S1282" t="s">
        <v>787</v>
      </c>
      <c r="T1282" t="s">
        <v>5</v>
      </c>
      <c r="U1282" t="s">
        <v>5</v>
      </c>
      <c r="V1282" t="s">
        <v>4149</v>
      </c>
      <c r="W1282">
        <v>1</v>
      </c>
      <c r="X1282" t="s">
        <v>966</v>
      </c>
      <c r="Y1282" t="s">
        <v>4</v>
      </c>
      <c r="Z1282" t="s">
        <v>4</v>
      </c>
      <c r="AA1282" t="s">
        <v>13</v>
      </c>
      <c r="AB1282" t="s">
        <v>14</v>
      </c>
      <c r="AC1282" s="1">
        <v>0.36</v>
      </c>
      <c r="AD1282" t="s">
        <v>4150</v>
      </c>
      <c r="AE1282" t="s">
        <v>4151</v>
      </c>
      <c r="AF1282">
        <v>1110</v>
      </c>
      <c r="AG1282" t="s">
        <v>17</v>
      </c>
    </row>
    <row r="1283" spans="1:33" x14ac:dyDescent="0.25">
      <c r="A1283">
        <v>9963610</v>
      </c>
      <c r="B1283" t="s">
        <v>0</v>
      </c>
      <c r="C1283" t="s">
        <v>1</v>
      </c>
      <c r="D1283" t="s">
        <v>4152</v>
      </c>
      <c r="E1283" t="s">
        <v>3</v>
      </c>
      <c r="F1283">
        <v>1999</v>
      </c>
      <c r="G1283">
        <v>242.3</v>
      </c>
      <c r="H1283" t="s">
        <v>5</v>
      </c>
      <c r="I1283" t="s">
        <v>5</v>
      </c>
      <c r="J1283" t="s">
        <v>5</v>
      </c>
      <c r="K1283">
        <v>587500</v>
      </c>
      <c r="L1283" t="s">
        <v>1</v>
      </c>
      <c r="M1283">
        <v>632</v>
      </c>
      <c r="N1283" t="s">
        <v>1</v>
      </c>
      <c r="O1283" t="s">
        <v>4058</v>
      </c>
      <c r="P1283" t="s">
        <v>3898</v>
      </c>
      <c r="Q1283" t="s">
        <v>8</v>
      </c>
      <c r="R1283" t="s">
        <v>4153</v>
      </c>
      <c r="S1283" t="s">
        <v>787</v>
      </c>
      <c r="T1283" t="s">
        <v>5</v>
      </c>
      <c r="U1283" t="s">
        <v>5</v>
      </c>
      <c r="V1283" t="s">
        <v>4154</v>
      </c>
      <c r="W1283">
        <v>1</v>
      </c>
      <c r="X1283" t="s">
        <v>4155</v>
      </c>
      <c r="Y1283" t="s">
        <v>4</v>
      </c>
      <c r="Z1283" t="s">
        <v>4</v>
      </c>
      <c r="AA1283" t="s">
        <v>13</v>
      </c>
      <c r="AB1283" t="s">
        <v>14</v>
      </c>
      <c r="AC1283" s="1">
        <v>0.38</v>
      </c>
      <c r="AD1283" t="s">
        <v>2909</v>
      </c>
      <c r="AE1283" t="s">
        <v>4156</v>
      </c>
      <c r="AF1283">
        <v>1110</v>
      </c>
      <c r="AG1283" t="s">
        <v>17</v>
      </c>
    </row>
    <row r="1284" spans="1:33" x14ac:dyDescent="0.25">
      <c r="A1284">
        <v>9963593</v>
      </c>
      <c r="B1284" t="s">
        <v>0</v>
      </c>
      <c r="C1284" t="s">
        <v>1</v>
      </c>
      <c r="D1284" t="s">
        <v>18</v>
      </c>
      <c r="E1284" t="s">
        <v>3</v>
      </c>
      <c r="F1284">
        <v>2000</v>
      </c>
      <c r="G1284">
        <v>233.5</v>
      </c>
      <c r="H1284" t="s">
        <v>4</v>
      </c>
      <c r="I1284" t="s">
        <v>5</v>
      </c>
      <c r="J1284" t="s">
        <v>5</v>
      </c>
      <c r="K1284">
        <v>567000</v>
      </c>
      <c r="L1284" t="s">
        <v>1</v>
      </c>
      <c r="M1284">
        <v>633</v>
      </c>
      <c r="N1284" t="s">
        <v>1</v>
      </c>
      <c r="O1284" t="s">
        <v>4058</v>
      </c>
      <c r="P1284" t="s">
        <v>3898</v>
      </c>
      <c r="Q1284" t="s">
        <v>8</v>
      </c>
      <c r="R1284" t="s">
        <v>4157</v>
      </c>
      <c r="S1284" t="s">
        <v>787</v>
      </c>
      <c r="T1284" t="s">
        <v>5</v>
      </c>
      <c r="U1284" t="s">
        <v>5</v>
      </c>
      <c r="V1284" t="s">
        <v>4158</v>
      </c>
      <c r="W1284">
        <v>1</v>
      </c>
      <c r="X1284" t="s">
        <v>966</v>
      </c>
      <c r="Y1284" t="s">
        <v>4</v>
      </c>
      <c r="Z1284" t="s">
        <v>4</v>
      </c>
      <c r="AA1284" t="s">
        <v>13</v>
      </c>
      <c r="AB1284" t="s">
        <v>14</v>
      </c>
      <c r="AC1284" s="1">
        <v>0.33</v>
      </c>
      <c r="AD1284" t="s">
        <v>4159</v>
      </c>
      <c r="AE1284" t="s">
        <v>4160</v>
      </c>
      <c r="AF1284">
        <v>1110</v>
      </c>
      <c r="AG1284" t="s">
        <v>17</v>
      </c>
    </row>
    <row r="1285" spans="1:33" x14ac:dyDescent="0.25">
      <c r="A1285">
        <v>9963609</v>
      </c>
      <c r="B1285" t="s">
        <v>0</v>
      </c>
      <c r="C1285" t="s">
        <v>1</v>
      </c>
      <c r="D1285" t="s">
        <v>18</v>
      </c>
      <c r="E1285" t="s">
        <v>3</v>
      </c>
      <c r="F1285">
        <v>2000</v>
      </c>
      <c r="G1285">
        <v>238.3</v>
      </c>
      <c r="H1285" t="s">
        <v>5</v>
      </c>
      <c r="I1285" t="s">
        <v>5</v>
      </c>
      <c r="J1285" t="s">
        <v>5</v>
      </c>
      <c r="K1285">
        <v>517000</v>
      </c>
      <c r="L1285" t="s">
        <v>1</v>
      </c>
      <c r="M1285">
        <v>634</v>
      </c>
      <c r="N1285" t="s">
        <v>1</v>
      </c>
      <c r="O1285" t="s">
        <v>4058</v>
      </c>
      <c r="P1285" t="s">
        <v>3898</v>
      </c>
      <c r="Q1285" t="s">
        <v>8</v>
      </c>
      <c r="R1285" t="s">
        <v>4161</v>
      </c>
      <c r="S1285" t="s">
        <v>787</v>
      </c>
      <c r="T1285" t="s">
        <v>5</v>
      </c>
      <c r="U1285" t="s">
        <v>5</v>
      </c>
      <c r="V1285" t="s">
        <v>4162</v>
      </c>
      <c r="W1285">
        <v>1</v>
      </c>
      <c r="X1285" t="s">
        <v>966</v>
      </c>
      <c r="Y1285" t="s">
        <v>4</v>
      </c>
      <c r="Z1285" t="s">
        <v>4</v>
      </c>
      <c r="AA1285" t="s">
        <v>13</v>
      </c>
      <c r="AB1285" t="s">
        <v>14</v>
      </c>
      <c r="AC1285" s="1">
        <v>0.33</v>
      </c>
      <c r="AD1285" t="s">
        <v>1403</v>
      </c>
      <c r="AE1285" t="s">
        <v>4163</v>
      </c>
      <c r="AF1285">
        <v>1110</v>
      </c>
      <c r="AG1285" t="s">
        <v>17</v>
      </c>
    </row>
    <row r="1286" spans="1:33" x14ac:dyDescent="0.25">
      <c r="A1286">
        <v>9963592</v>
      </c>
      <c r="B1286" t="s">
        <v>0</v>
      </c>
      <c r="C1286" t="s">
        <v>1</v>
      </c>
      <c r="D1286" t="s">
        <v>18</v>
      </c>
      <c r="E1286" t="s">
        <v>3</v>
      </c>
      <c r="F1286">
        <v>1999</v>
      </c>
      <c r="G1286">
        <v>234</v>
      </c>
      <c r="H1286" t="s">
        <v>4</v>
      </c>
      <c r="I1286" t="s">
        <v>5</v>
      </c>
      <c r="J1286" t="s">
        <v>5</v>
      </c>
      <c r="K1286">
        <v>562000</v>
      </c>
      <c r="L1286" t="s">
        <v>1</v>
      </c>
      <c r="M1286">
        <v>635</v>
      </c>
      <c r="N1286" t="s">
        <v>1</v>
      </c>
      <c r="O1286" t="s">
        <v>4058</v>
      </c>
      <c r="P1286" t="s">
        <v>3898</v>
      </c>
      <c r="Q1286" t="s">
        <v>8</v>
      </c>
      <c r="R1286" t="s">
        <v>4164</v>
      </c>
      <c r="S1286" t="s">
        <v>787</v>
      </c>
      <c r="T1286" t="s">
        <v>5</v>
      </c>
      <c r="U1286" t="s">
        <v>5</v>
      </c>
      <c r="V1286" t="s">
        <v>4165</v>
      </c>
      <c r="W1286">
        <v>1</v>
      </c>
      <c r="X1286" t="s">
        <v>980</v>
      </c>
      <c r="Y1286" t="s">
        <v>4</v>
      </c>
      <c r="Z1286" t="s">
        <v>4</v>
      </c>
      <c r="AA1286" t="s">
        <v>13</v>
      </c>
      <c r="AB1286" t="s">
        <v>14</v>
      </c>
      <c r="AC1286" s="1">
        <v>0.32</v>
      </c>
      <c r="AD1286" t="s">
        <v>1215</v>
      </c>
      <c r="AE1286" t="s">
        <v>4166</v>
      </c>
      <c r="AF1286">
        <v>1110</v>
      </c>
      <c r="AG1286" t="s">
        <v>17</v>
      </c>
    </row>
    <row r="1287" spans="1:33" x14ac:dyDescent="0.25">
      <c r="A1287">
        <v>9963608</v>
      </c>
      <c r="B1287" t="s">
        <v>0</v>
      </c>
      <c r="C1287" t="s">
        <v>1</v>
      </c>
      <c r="D1287" t="s">
        <v>18</v>
      </c>
      <c r="E1287" t="s">
        <v>3</v>
      </c>
      <c r="F1287">
        <v>1999</v>
      </c>
      <c r="G1287">
        <v>277.89999999999998</v>
      </c>
      <c r="H1287" t="s">
        <v>4</v>
      </c>
      <c r="I1287" t="s">
        <v>5</v>
      </c>
      <c r="J1287" t="s">
        <v>5</v>
      </c>
      <c r="K1287">
        <v>528500</v>
      </c>
      <c r="L1287" t="s">
        <v>1</v>
      </c>
      <c r="M1287">
        <v>636</v>
      </c>
      <c r="N1287" t="s">
        <v>1</v>
      </c>
      <c r="O1287" t="s">
        <v>4058</v>
      </c>
      <c r="P1287" t="s">
        <v>3898</v>
      </c>
      <c r="Q1287" t="s">
        <v>8</v>
      </c>
      <c r="R1287" t="s">
        <v>4167</v>
      </c>
      <c r="S1287" t="s">
        <v>787</v>
      </c>
      <c r="T1287" t="s">
        <v>5</v>
      </c>
      <c r="U1287" t="s">
        <v>5</v>
      </c>
      <c r="V1287" t="s">
        <v>4168</v>
      </c>
      <c r="W1287">
        <v>1</v>
      </c>
      <c r="X1287" t="s">
        <v>980</v>
      </c>
      <c r="Y1287" t="s">
        <v>4</v>
      </c>
      <c r="Z1287" t="s">
        <v>4</v>
      </c>
      <c r="AA1287" t="s">
        <v>13</v>
      </c>
      <c r="AB1287" t="s">
        <v>14</v>
      </c>
      <c r="AC1287" s="1">
        <v>0.35</v>
      </c>
      <c r="AD1287" t="s">
        <v>4169</v>
      </c>
      <c r="AE1287" t="s">
        <v>4170</v>
      </c>
      <c r="AF1287">
        <v>1110</v>
      </c>
      <c r="AG1287" t="s">
        <v>17</v>
      </c>
    </row>
    <row r="1288" spans="1:33" x14ac:dyDescent="0.25">
      <c r="A1288">
        <v>9963607</v>
      </c>
      <c r="B1288" t="s">
        <v>0</v>
      </c>
      <c r="C1288" t="s">
        <v>1</v>
      </c>
      <c r="D1288" t="s">
        <v>18</v>
      </c>
      <c r="E1288" t="s">
        <v>3</v>
      </c>
      <c r="F1288">
        <v>1999</v>
      </c>
      <c r="G1288">
        <v>283.58</v>
      </c>
      <c r="H1288" t="s">
        <v>4</v>
      </c>
      <c r="I1288" t="s">
        <v>5</v>
      </c>
      <c r="J1288" t="s">
        <v>5</v>
      </c>
      <c r="K1288">
        <v>603000</v>
      </c>
      <c r="L1288" t="s">
        <v>1</v>
      </c>
      <c r="M1288">
        <v>638</v>
      </c>
      <c r="N1288" t="s">
        <v>1</v>
      </c>
      <c r="O1288" t="s">
        <v>4058</v>
      </c>
      <c r="P1288" t="s">
        <v>3898</v>
      </c>
      <c r="Q1288" t="s">
        <v>8</v>
      </c>
      <c r="R1288" t="s">
        <v>4171</v>
      </c>
      <c r="S1288" t="s">
        <v>787</v>
      </c>
      <c r="T1288" t="s">
        <v>5</v>
      </c>
      <c r="U1288" t="s">
        <v>5</v>
      </c>
      <c r="V1288" t="s">
        <v>4172</v>
      </c>
      <c r="W1288">
        <v>1</v>
      </c>
      <c r="X1288" t="s">
        <v>980</v>
      </c>
      <c r="Y1288" t="s">
        <v>4</v>
      </c>
      <c r="Z1288" t="s">
        <v>4</v>
      </c>
      <c r="AA1288" t="s">
        <v>13</v>
      </c>
      <c r="AB1288" t="s">
        <v>14</v>
      </c>
      <c r="AC1288" s="1">
        <v>0.36</v>
      </c>
      <c r="AD1288" t="s">
        <v>4173</v>
      </c>
      <c r="AE1288" t="s">
        <v>4174</v>
      </c>
      <c r="AF1288">
        <v>1110</v>
      </c>
      <c r="AG1288" t="s">
        <v>17</v>
      </c>
    </row>
    <row r="1289" spans="1:33" x14ac:dyDescent="0.25">
      <c r="A1289">
        <v>9963606</v>
      </c>
      <c r="B1289" t="s">
        <v>0</v>
      </c>
      <c r="C1289" t="s">
        <v>1</v>
      </c>
      <c r="D1289" t="s">
        <v>18</v>
      </c>
      <c r="E1289" t="s">
        <v>3</v>
      </c>
      <c r="F1289">
        <v>1999</v>
      </c>
      <c r="G1289">
        <v>253.9</v>
      </c>
      <c r="H1289" t="s">
        <v>5</v>
      </c>
      <c r="I1289" t="s">
        <v>5</v>
      </c>
      <c r="J1289" t="s">
        <v>5</v>
      </c>
      <c r="K1289">
        <v>619500</v>
      </c>
      <c r="L1289" t="s">
        <v>1</v>
      </c>
      <c r="M1289">
        <v>640</v>
      </c>
      <c r="N1289" t="s">
        <v>1</v>
      </c>
      <c r="O1289" t="s">
        <v>4058</v>
      </c>
      <c r="P1289" t="s">
        <v>3898</v>
      </c>
      <c r="Q1289" t="s">
        <v>8</v>
      </c>
      <c r="R1289" t="s">
        <v>4175</v>
      </c>
      <c r="S1289" t="s">
        <v>787</v>
      </c>
      <c r="T1289" t="s">
        <v>5</v>
      </c>
      <c r="U1289" t="s">
        <v>5</v>
      </c>
      <c r="V1289" t="s">
        <v>4176</v>
      </c>
      <c r="W1289">
        <v>1</v>
      </c>
      <c r="X1289" t="s">
        <v>980</v>
      </c>
      <c r="Y1289" t="s">
        <v>4</v>
      </c>
      <c r="Z1289" t="s">
        <v>4</v>
      </c>
      <c r="AA1289" t="s">
        <v>13</v>
      </c>
      <c r="AB1289" t="s">
        <v>14</v>
      </c>
      <c r="AC1289" s="1">
        <v>0.34</v>
      </c>
      <c r="AD1289" t="s">
        <v>4177</v>
      </c>
      <c r="AE1289" t="s">
        <v>4178</v>
      </c>
      <c r="AF1289">
        <v>1110</v>
      </c>
      <c r="AG1289" t="s">
        <v>17</v>
      </c>
    </row>
    <row r="1290" spans="1:33" x14ac:dyDescent="0.25">
      <c r="A1290">
        <v>3903655</v>
      </c>
      <c r="B1290" t="s">
        <v>0</v>
      </c>
      <c r="C1290" t="s">
        <v>1</v>
      </c>
      <c r="D1290" t="s">
        <v>18</v>
      </c>
      <c r="E1290" t="s">
        <v>3</v>
      </c>
      <c r="F1290">
        <v>1994</v>
      </c>
      <c r="G1290">
        <v>269.02</v>
      </c>
      <c r="H1290" t="s">
        <v>4</v>
      </c>
      <c r="I1290" t="s">
        <v>5</v>
      </c>
      <c r="J1290" t="s">
        <v>5</v>
      </c>
      <c r="K1290">
        <v>529000</v>
      </c>
      <c r="L1290" t="s">
        <v>1</v>
      </c>
      <c r="M1290">
        <v>507</v>
      </c>
      <c r="N1290" t="s">
        <v>1</v>
      </c>
      <c r="O1290" t="s">
        <v>4179</v>
      </c>
      <c r="P1290" t="s">
        <v>4180</v>
      </c>
      <c r="Q1290" t="s">
        <v>8</v>
      </c>
      <c r="R1290" t="s">
        <v>4181</v>
      </c>
      <c r="S1290" t="s">
        <v>787</v>
      </c>
      <c r="T1290" t="s">
        <v>5</v>
      </c>
      <c r="U1290" t="s">
        <v>5</v>
      </c>
      <c r="V1290" t="s">
        <v>4182</v>
      </c>
      <c r="W1290">
        <v>1</v>
      </c>
      <c r="X1290" t="s">
        <v>310</v>
      </c>
      <c r="Y1290" t="s">
        <v>4</v>
      </c>
      <c r="Z1290" t="s">
        <v>4</v>
      </c>
      <c r="AA1290" t="s">
        <v>13</v>
      </c>
      <c r="AB1290" t="s">
        <v>14</v>
      </c>
      <c r="AC1290" s="1">
        <v>0.27</v>
      </c>
      <c r="AD1290" t="s">
        <v>4183</v>
      </c>
      <c r="AE1290" t="s">
        <v>4184</v>
      </c>
      <c r="AF1290">
        <v>1110</v>
      </c>
      <c r="AG1290" t="s">
        <v>17</v>
      </c>
    </row>
    <row r="1291" spans="1:33" x14ac:dyDescent="0.25">
      <c r="A1291">
        <v>3903473</v>
      </c>
      <c r="B1291" t="s">
        <v>0</v>
      </c>
      <c r="C1291" t="s">
        <v>1</v>
      </c>
      <c r="D1291" t="s">
        <v>18</v>
      </c>
      <c r="E1291" t="s">
        <v>3</v>
      </c>
      <c r="F1291">
        <v>1997</v>
      </c>
      <c r="G1291">
        <v>234.4</v>
      </c>
      <c r="H1291" t="s">
        <v>5</v>
      </c>
      <c r="I1291" t="s">
        <v>5</v>
      </c>
      <c r="J1291" t="s">
        <v>5</v>
      </c>
      <c r="K1291">
        <v>524000</v>
      </c>
      <c r="L1291" t="s">
        <v>1</v>
      </c>
      <c r="M1291">
        <v>508</v>
      </c>
      <c r="N1291" t="s">
        <v>1</v>
      </c>
      <c r="O1291" t="s">
        <v>4179</v>
      </c>
      <c r="P1291" t="s">
        <v>4180</v>
      </c>
      <c r="Q1291" t="s">
        <v>8</v>
      </c>
      <c r="R1291" t="s">
        <v>4185</v>
      </c>
      <c r="S1291" t="s">
        <v>787</v>
      </c>
      <c r="T1291" t="s">
        <v>5</v>
      </c>
      <c r="U1291" t="s">
        <v>5</v>
      </c>
      <c r="V1291" t="s">
        <v>4186</v>
      </c>
      <c r="W1291">
        <v>1</v>
      </c>
      <c r="X1291" t="s">
        <v>259</v>
      </c>
      <c r="Y1291" t="s">
        <v>4</v>
      </c>
      <c r="Z1291" t="s">
        <v>4</v>
      </c>
      <c r="AA1291" t="s">
        <v>13</v>
      </c>
      <c r="AB1291" t="s">
        <v>14</v>
      </c>
      <c r="AC1291" s="1">
        <v>0.27</v>
      </c>
      <c r="AD1291" t="s">
        <v>4187</v>
      </c>
      <c r="AE1291" t="s">
        <v>4188</v>
      </c>
      <c r="AF1291">
        <v>1110</v>
      </c>
      <c r="AG1291" t="s">
        <v>17</v>
      </c>
    </row>
    <row r="1292" spans="1:33" x14ac:dyDescent="0.25">
      <c r="A1292">
        <v>3903648</v>
      </c>
      <c r="B1292" t="s">
        <v>0</v>
      </c>
      <c r="C1292" t="s">
        <v>1</v>
      </c>
      <c r="D1292" t="s">
        <v>18</v>
      </c>
      <c r="E1292" t="s">
        <v>3</v>
      </c>
      <c r="F1292">
        <v>1996</v>
      </c>
      <c r="G1292">
        <v>204.43</v>
      </c>
      <c r="H1292" t="s">
        <v>4</v>
      </c>
      <c r="I1292" t="s">
        <v>5</v>
      </c>
      <c r="J1292" t="s">
        <v>5</v>
      </c>
      <c r="K1292">
        <v>551000</v>
      </c>
      <c r="L1292" t="s">
        <v>1</v>
      </c>
      <c r="M1292">
        <v>509</v>
      </c>
      <c r="N1292" t="s">
        <v>1</v>
      </c>
      <c r="O1292" t="s">
        <v>4179</v>
      </c>
      <c r="P1292" t="s">
        <v>4180</v>
      </c>
      <c r="Q1292" t="s">
        <v>8</v>
      </c>
      <c r="R1292" t="s">
        <v>4189</v>
      </c>
      <c r="S1292" t="s">
        <v>787</v>
      </c>
      <c r="T1292" t="s">
        <v>5</v>
      </c>
      <c r="U1292" t="s">
        <v>5</v>
      </c>
      <c r="V1292" t="s">
        <v>4190</v>
      </c>
      <c r="W1292">
        <v>1</v>
      </c>
      <c r="X1292" t="s">
        <v>281</v>
      </c>
      <c r="Y1292" t="s">
        <v>4</v>
      </c>
      <c r="Z1292" t="s">
        <v>4</v>
      </c>
      <c r="AA1292" t="s">
        <v>13</v>
      </c>
      <c r="AB1292" t="s">
        <v>14</v>
      </c>
      <c r="AC1292" s="1">
        <v>0.17</v>
      </c>
      <c r="AD1292" t="s">
        <v>4191</v>
      </c>
      <c r="AE1292" t="s">
        <v>4192</v>
      </c>
      <c r="AF1292">
        <v>1110</v>
      </c>
      <c r="AG1292" t="s">
        <v>17</v>
      </c>
    </row>
    <row r="1293" spans="1:33" x14ac:dyDescent="0.25">
      <c r="A1293">
        <v>3903499</v>
      </c>
      <c r="B1293" t="s">
        <v>0</v>
      </c>
      <c r="C1293" t="s">
        <v>1</v>
      </c>
      <c r="D1293" t="s">
        <v>2</v>
      </c>
      <c r="E1293" t="s">
        <v>3</v>
      </c>
      <c r="F1293">
        <v>1996</v>
      </c>
      <c r="G1293">
        <v>175.15</v>
      </c>
      <c r="H1293" t="s">
        <v>5</v>
      </c>
      <c r="I1293" t="s">
        <v>5</v>
      </c>
      <c r="J1293" t="s">
        <v>5</v>
      </c>
      <c r="K1293">
        <v>490000</v>
      </c>
      <c r="L1293" t="s">
        <v>1</v>
      </c>
      <c r="M1293">
        <v>510</v>
      </c>
      <c r="N1293" t="s">
        <v>1</v>
      </c>
      <c r="O1293" t="s">
        <v>4179</v>
      </c>
      <c r="P1293" t="s">
        <v>4180</v>
      </c>
      <c r="Q1293" t="s">
        <v>8</v>
      </c>
      <c r="R1293" t="s">
        <v>4193</v>
      </c>
      <c r="S1293" t="s">
        <v>787</v>
      </c>
      <c r="T1293" t="s">
        <v>5</v>
      </c>
      <c r="U1293" t="s">
        <v>5</v>
      </c>
      <c r="V1293" t="s">
        <v>4194</v>
      </c>
      <c r="W1293">
        <v>1</v>
      </c>
      <c r="X1293" t="s">
        <v>254</v>
      </c>
      <c r="Y1293" t="s">
        <v>4</v>
      </c>
      <c r="Z1293" t="s">
        <v>4</v>
      </c>
      <c r="AA1293" t="s">
        <v>13</v>
      </c>
      <c r="AB1293" t="s">
        <v>14</v>
      </c>
      <c r="AC1293" s="1">
        <v>0.33</v>
      </c>
      <c r="AD1293" t="s">
        <v>4195</v>
      </c>
      <c r="AE1293" t="s">
        <v>4196</v>
      </c>
      <c r="AF1293">
        <v>1110</v>
      </c>
      <c r="AG1293" t="s">
        <v>17</v>
      </c>
    </row>
    <row r="1294" spans="1:33" x14ac:dyDescent="0.25">
      <c r="A1294">
        <v>3903630</v>
      </c>
      <c r="B1294" t="s">
        <v>0</v>
      </c>
      <c r="C1294" t="s">
        <v>1</v>
      </c>
      <c r="D1294" t="s">
        <v>18</v>
      </c>
      <c r="E1294" t="s">
        <v>3</v>
      </c>
      <c r="F1294">
        <v>1996</v>
      </c>
      <c r="G1294">
        <v>216.92</v>
      </c>
      <c r="H1294" t="s">
        <v>5</v>
      </c>
      <c r="I1294" t="s">
        <v>5</v>
      </c>
      <c r="J1294" t="s">
        <v>5</v>
      </c>
      <c r="K1294">
        <v>550500</v>
      </c>
      <c r="L1294" t="s">
        <v>1</v>
      </c>
      <c r="M1294">
        <v>511</v>
      </c>
      <c r="N1294" t="s">
        <v>1</v>
      </c>
      <c r="O1294" t="s">
        <v>4179</v>
      </c>
      <c r="P1294" t="s">
        <v>4180</v>
      </c>
      <c r="Q1294" t="s">
        <v>8</v>
      </c>
      <c r="R1294" t="s">
        <v>4197</v>
      </c>
      <c r="S1294" t="s">
        <v>787</v>
      </c>
      <c r="T1294" t="s">
        <v>5</v>
      </c>
      <c r="U1294" t="s">
        <v>5</v>
      </c>
      <c r="V1294" t="s">
        <v>4198</v>
      </c>
      <c r="W1294">
        <v>1</v>
      </c>
      <c r="X1294" t="s">
        <v>281</v>
      </c>
      <c r="Y1294" t="s">
        <v>4</v>
      </c>
      <c r="Z1294" t="s">
        <v>4</v>
      </c>
      <c r="AA1294" t="s">
        <v>13</v>
      </c>
      <c r="AB1294" t="s">
        <v>14</v>
      </c>
      <c r="AC1294" s="1">
        <v>0.22</v>
      </c>
      <c r="AD1294" t="s">
        <v>4199</v>
      </c>
      <c r="AE1294" t="s">
        <v>4200</v>
      </c>
      <c r="AF1294">
        <v>1110</v>
      </c>
      <c r="AG1294" t="s">
        <v>17</v>
      </c>
    </row>
    <row r="1295" spans="1:33" x14ac:dyDescent="0.25">
      <c r="A1295">
        <v>3903515</v>
      </c>
      <c r="B1295" t="s">
        <v>0</v>
      </c>
      <c r="C1295" t="s">
        <v>1</v>
      </c>
      <c r="D1295" t="s">
        <v>18</v>
      </c>
      <c r="E1295" t="s">
        <v>3</v>
      </c>
      <c r="F1295">
        <v>1997</v>
      </c>
      <c r="G1295">
        <v>267</v>
      </c>
      <c r="H1295" t="s">
        <v>4</v>
      </c>
      <c r="I1295" t="s">
        <v>5</v>
      </c>
      <c r="J1295" t="s">
        <v>5</v>
      </c>
      <c r="K1295">
        <v>521000</v>
      </c>
      <c r="L1295" t="s">
        <v>1</v>
      </c>
      <c r="M1295">
        <v>512</v>
      </c>
      <c r="N1295" t="s">
        <v>1</v>
      </c>
      <c r="O1295" t="s">
        <v>4179</v>
      </c>
      <c r="P1295" t="s">
        <v>4180</v>
      </c>
      <c r="Q1295" t="s">
        <v>8</v>
      </c>
      <c r="R1295" t="s">
        <v>4201</v>
      </c>
      <c r="S1295" t="s">
        <v>787</v>
      </c>
      <c r="T1295" t="s">
        <v>5</v>
      </c>
      <c r="U1295" t="s">
        <v>5</v>
      </c>
      <c r="V1295" t="s">
        <v>4202</v>
      </c>
      <c r="W1295">
        <v>1</v>
      </c>
      <c r="X1295" t="s">
        <v>259</v>
      </c>
      <c r="Y1295" t="s">
        <v>4</v>
      </c>
      <c r="Z1295" t="s">
        <v>4</v>
      </c>
      <c r="AA1295" t="s">
        <v>13</v>
      </c>
      <c r="AB1295" t="s">
        <v>14</v>
      </c>
      <c r="AC1295" s="1">
        <v>0.28000000000000003</v>
      </c>
      <c r="AD1295" t="s">
        <v>4203</v>
      </c>
      <c r="AE1295" t="s">
        <v>4204</v>
      </c>
      <c r="AF1295">
        <v>1110</v>
      </c>
      <c r="AG1295" t="s">
        <v>17</v>
      </c>
    </row>
    <row r="1296" spans="1:33" x14ac:dyDescent="0.25">
      <c r="A1296">
        <v>3903523</v>
      </c>
      <c r="B1296" t="s">
        <v>0</v>
      </c>
      <c r="C1296" t="s">
        <v>1</v>
      </c>
      <c r="D1296" t="s">
        <v>18</v>
      </c>
      <c r="E1296" t="s">
        <v>3</v>
      </c>
      <c r="F1296">
        <v>1996</v>
      </c>
      <c r="G1296">
        <v>194.55</v>
      </c>
      <c r="H1296" t="s">
        <v>5</v>
      </c>
      <c r="I1296" t="s">
        <v>5</v>
      </c>
      <c r="J1296" t="s">
        <v>5</v>
      </c>
      <c r="K1296">
        <v>567500</v>
      </c>
      <c r="L1296" t="s">
        <v>1</v>
      </c>
      <c r="M1296">
        <v>514</v>
      </c>
      <c r="N1296" t="s">
        <v>1</v>
      </c>
      <c r="O1296" t="s">
        <v>4179</v>
      </c>
      <c r="P1296" t="s">
        <v>4180</v>
      </c>
      <c r="Q1296" t="s">
        <v>8</v>
      </c>
      <c r="R1296" t="s">
        <v>4205</v>
      </c>
      <c r="S1296" t="s">
        <v>787</v>
      </c>
      <c r="T1296" t="s">
        <v>5</v>
      </c>
      <c r="U1296" t="s">
        <v>5</v>
      </c>
      <c r="V1296" t="s">
        <v>4206</v>
      </c>
      <c r="W1296">
        <v>1</v>
      </c>
      <c r="X1296" t="s">
        <v>281</v>
      </c>
      <c r="Y1296" t="s">
        <v>5</v>
      </c>
      <c r="Z1296" t="s">
        <v>4</v>
      </c>
      <c r="AA1296" t="s">
        <v>13</v>
      </c>
      <c r="AB1296" t="s">
        <v>14</v>
      </c>
      <c r="AC1296" s="1">
        <v>0.21</v>
      </c>
      <c r="AD1296" t="s">
        <v>4207</v>
      </c>
      <c r="AE1296" t="s">
        <v>4208</v>
      </c>
      <c r="AF1296">
        <v>1110</v>
      </c>
      <c r="AG1296" t="s">
        <v>17</v>
      </c>
    </row>
    <row r="1297" spans="1:33" x14ac:dyDescent="0.25">
      <c r="A1297">
        <v>3903622</v>
      </c>
      <c r="B1297" t="s">
        <v>0</v>
      </c>
      <c r="C1297" t="s">
        <v>1</v>
      </c>
      <c r="D1297" t="s">
        <v>18</v>
      </c>
      <c r="E1297" t="s">
        <v>3</v>
      </c>
      <c r="F1297">
        <v>1996</v>
      </c>
      <c r="G1297">
        <v>200.65</v>
      </c>
      <c r="H1297" t="s">
        <v>4</v>
      </c>
      <c r="I1297" t="s">
        <v>5</v>
      </c>
      <c r="J1297" t="s">
        <v>5</v>
      </c>
      <c r="K1297">
        <v>579000</v>
      </c>
      <c r="L1297" t="s">
        <v>1</v>
      </c>
      <c r="M1297">
        <v>515</v>
      </c>
      <c r="N1297" t="s">
        <v>1</v>
      </c>
      <c r="O1297" t="s">
        <v>4179</v>
      </c>
      <c r="P1297" t="s">
        <v>4180</v>
      </c>
      <c r="Q1297" t="s">
        <v>8</v>
      </c>
      <c r="R1297" t="s">
        <v>4209</v>
      </c>
      <c r="S1297" t="s">
        <v>787</v>
      </c>
      <c r="T1297" t="s">
        <v>5</v>
      </c>
      <c r="U1297" t="s">
        <v>5</v>
      </c>
      <c r="V1297" t="s">
        <v>4210</v>
      </c>
      <c r="W1297">
        <v>1</v>
      </c>
      <c r="X1297" t="s">
        <v>281</v>
      </c>
      <c r="Y1297" t="s">
        <v>4</v>
      </c>
      <c r="Z1297" t="s">
        <v>4</v>
      </c>
      <c r="AA1297" t="s">
        <v>13</v>
      </c>
      <c r="AB1297" t="s">
        <v>14</v>
      </c>
      <c r="AC1297" s="1">
        <v>0.22</v>
      </c>
      <c r="AD1297" t="s">
        <v>4211</v>
      </c>
      <c r="AE1297" t="s">
        <v>4212</v>
      </c>
      <c r="AF1297">
        <v>1110</v>
      </c>
      <c r="AG1297" t="s">
        <v>17</v>
      </c>
    </row>
    <row r="1298" spans="1:33" x14ac:dyDescent="0.25">
      <c r="A1298">
        <v>3903531</v>
      </c>
      <c r="B1298" t="s">
        <v>0</v>
      </c>
      <c r="C1298" t="s">
        <v>1</v>
      </c>
      <c r="D1298" t="s">
        <v>28</v>
      </c>
      <c r="E1298" t="s">
        <v>3</v>
      </c>
      <c r="F1298">
        <v>1997</v>
      </c>
      <c r="G1298">
        <v>156.19999999999999</v>
      </c>
      <c r="H1298" t="s">
        <v>5</v>
      </c>
      <c r="I1298" t="s">
        <v>5</v>
      </c>
      <c r="J1298" t="s">
        <v>5</v>
      </c>
      <c r="K1298">
        <v>528500</v>
      </c>
      <c r="L1298" t="s">
        <v>1</v>
      </c>
      <c r="M1298">
        <v>516</v>
      </c>
      <c r="N1298" t="s">
        <v>1</v>
      </c>
      <c r="O1298" t="s">
        <v>4179</v>
      </c>
      <c r="P1298" t="s">
        <v>4180</v>
      </c>
      <c r="Q1298" t="s">
        <v>8</v>
      </c>
      <c r="R1298" t="s">
        <v>4213</v>
      </c>
      <c r="S1298" t="s">
        <v>787</v>
      </c>
      <c r="T1298" t="s">
        <v>5</v>
      </c>
      <c r="U1298" t="s">
        <v>5</v>
      </c>
      <c r="V1298" t="s">
        <v>4214</v>
      </c>
      <c r="W1298">
        <v>1</v>
      </c>
      <c r="X1298" t="s">
        <v>207</v>
      </c>
      <c r="Y1298" t="s">
        <v>5</v>
      </c>
      <c r="Z1298" t="s">
        <v>4</v>
      </c>
      <c r="AA1298" t="s">
        <v>13</v>
      </c>
      <c r="AB1298" t="s">
        <v>14</v>
      </c>
      <c r="AC1298" s="1">
        <v>0.32</v>
      </c>
      <c r="AD1298" t="s">
        <v>1475</v>
      </c>
      <c r="AE1298" t="s">
        <v>4215</v>
      </c>
      <c r="AF1298">
        <v>1110</v>
      </c>
      <c r="AG1298" t="s">
        <v>17</v>
      </c>
    </row>
    <row r="1299" spans="1:33" x14ac:dyDescent="0.25">
      <c r="A1299">
        <v>3903606</v>
      </c>
      <c r="B1299" t="s">
        <v>0</v>
      </c>
      <c r="C1299" t="s">
        <v>1</v>
      </c>
      <c r="D1299" t="s">
        <v>28</v>
      </c>
      <c r="E1299" t="s">
        <v>3</v>
      </c>
      <c r="F1299">
        <v>1995</v>
      </c>
      <c r="G1299">
        <v>173.27</v>
      </c>
      <c r="H1299" t="s">
        <v>4</v>
      </c>
      <c r="I1299" t="s">
        <v>5</v>
      </c>
      <c r="J1299" t="s">
        <v>5</v>
      </c>
      <c r="K1299">
        <v>526500</v>
      </c>
      <c r="L1299" t="s">
        <v>1</v>
      </c>
      <c r="M1299">
        <v>517</v>
      </c>
      <c r="N1299" t="s">
        <v>1</v>
      </c>
      <c r="O1299" t="s">
        <v>4179</v>
      </c>
      <c r="P1299" t="s">
        <v>4180</v>
      </c>
      <c r="Q1299" t="s">
        <v>8</v>
      </c>
      <c r="R1299" t="s">
        <v>4216</v>
      </c>
      <c r="S1299" t="s">
        <v>787</v>
      </c>
      <c r="T1299" t="s">
        <v>5</v>
      </c>
      <c r="U1299" t="s">
        <v>5</v>
      </c>
      <c r="V1299" t="s">
        <v>4217</v>
      </c>
      <c r="W1299">
        <v>1</v>
      </c>
      <c r="X1299" t="s">
        <v>477</v>
      </c>
      <c r="Y1299" t="s">
        <v>4</v>
      </c>
      <c r="Z1299" t="s">
        <v>4</v>
      </c>
      <c r="AA1299" t="s">
        <v>13</v>
      </c>
      <c r="AB1299" t="s">
        <v>14</v>
      </c>
      <c r="AC1299" s="1">
        <v>0.22</v>
      </c>
      <c r="AD1299" t="s">
        <v>4218</v>
      </c>
      <c r="AE1299" t="s">
        <v>4219</v>
      </c>
      <c r="AF1299">
        <v>1110</v>
      </c>
      <c r="AG1299" t="s">
        <v>17</v>
      </c>
    </row>
    <row r="1300" spans="1:33" x14ac:dyDescent="0.25">
      <c r="A1300">
        <v>3903549</v>
      </c>
      <c r="B1300" t="s">
        <v>0</v>
      </c>
      <c r="C1300" t="s">
        <v>1</v>
      </c>
      <c r="D1300" t="s">
        <v>28</v>
      </c>
      <c r="E1300" t="s">
        <v>3</v>
      </c>
      <c r="F1300">
        <v>1994</v>
      </c>
      <c r="G1300">
        <v>209.52</v>
      </c>
      <c r="H1300" t="s">
        <v>4</v>
      </c>
      <c r="I1300" t="s">
        <v>5</v>
      </c>
      <c r="J1300" t="s">
        <v>5</v>
      </c>
      <c r="K1300">
        <v>570500</v>
      </c>
      <c r="L1300" t="s">
        <v>1</v>
      </c>
      <c r="M1300">
        <v>518</v>
      </c>
      <c r="N1300" t="s">
        <v>1</v>
      </c>
      <c r="O1300" t="s">
        <v>4179</v>
      </c>
      <c r="P1300" t="s">
        <v>4180</v>
      </c>
      <c r="Q1300" t="s">
        <v>8</v>
      </c>
      <c r="R1300" t="s">
        <v>4220</v>
      </c>
      <c r="S1300" t="s">
        <v>787</v>
      </c>
      <c r="T1300" t="s">
        <v>5</v>
      </c>
      <c r="U1300" t="s">
        <v>5</v>
      </c>
      <c r="V1300" t="s">
        <v>4221</v>
      </c>
      <c r="W1300">
        <v>1</v>
      </c>
      <c r="X1300" t="s">
        <v>125</v>
      </c>
      <c r="Y1300" t="s">
        <v>4</v>
      </c>
      <c r="Z1300" t="s">
        <v>4</v>
      </c>
      <c r="AA1300" t="s">
        <v>13</v>
      </c>
      <c r="AB1300" t="s">
        <v>14</v>
      </c>
      <c r="AC1300" s="1">
        <v>0.33</v>
      </c>
      <c r="AD1300" t="s">
        <v>4222</v>
      </c>
      <c r="AE1300" t="s">
        <v>4223</v>
      </c>
      <c r="AF1300">
        <v>1110</v>
      </c>
      <c r="AG1300" t="s">
        <v>17</v>
      </c>
    </row>
    <row r="1301" spans="1:33" x14ac:dyDescent="0.25">
      <c r="A1301">
        <v>3903598</v>
      </c>
      <c r="B1301" t="s">
        <v>0</v>
      </c>
      <c r="C1301" t="s">
        <v>1</v>
      </c>
      <c r="D1301" t="s">
        <v>28</v>
      </c>
      <c r="E1301" t="s">
        <v>3</v>
      </c>
      <c r="F1301">
        <v>1996</v>
      </c>
      <c r="G1301">
        <v>173.36</v>
      </c>
      <c r="H1301" t="s">
        <v>5</v>
      </c>
      <c r="I1301" t="s">
        <v>5</v>
      </c>
      <c r="J1301" t="s">
        <v>5</v>
      </c>
      <c r="K1301">
        <v>535000</v>
      </c>
      <c r="L1301" t="s">
        <v>1</v>
      </c>
      <c r="M1301">
        <v>519</v>
      </c>
      <c r="N1301" t="s">
        <v>1</v>
      </c>
      <c r="O1301" t="s">
        <v>4179</v>
      </c>
      <c r="P1301" t="s">
        <v>4180</v>
      </c>
      <c r="Q1301" t="s">
        <v>8</v>
      </c>
      <c r="R1301" t="s">
        <v>4224</v>
      </c>
      <c r="S1301" t="s">
        <v>787</v>
      </c>
      <c r="T1301" t="s">
        <v>5</v>
      </c>
      <c r="U1301" t="s">
        <v>5</v>
      </c>
      <c r="V1301" t="s">
        <v>4225</v>
      </c>
      <c r="W1301">
        <v>1</v>
      </c>
      <c r="X1301" t="s">
        <v>83</v>
      </c>
      <c r="Y1301" t="s">
        <v>4</v>
      </c>
      <c r="Z1301" t="s">
        <v>4</v>
      </c>
      <c r="AA1301" t="s">
        <v>13</v>
      </c>
      <c r="AB1301" t="s">
        <v>14</v>
      </c>
      <c r="AC1301" s="1">
        <v>0.34</v>
      </c>
      <c r="AD1301" t="s">
        <v>4226</v>
      </c>
      <c r="AE1301" t="s">
        <v>4227</v>
      </c>
      <c r="AF1301">
        <v>1110</v>
      </c>
      <c r="AG1301" t="s">
        <v>17</v>
      </c>
    </row>
    <row r="1302" spans="1:33" x14ac:dyDescent="0.25">
      <c r="A1302">
        <v>3903556</v>
      </c>
      <c r="B1302" t="s">
        <v>0</v>
      </c>
      <c r="C1302" t="s">
        <v>1</v>
      </c>
      <c r="D1302" t="s">
        <v>2</v>
      </c>
      <c r="E1302" t="s">
        <v>3</v>
      </c>
      <c r="F1302">
        <v>1998</v>
      </c>
      <c r="G1302">
        <v>162.80000000000001</v>
      </c>
      <c r="H1302" t="s">
        <v>5</v>
      </c>
      <c r="I1302" t="s">
        <v>5</v>
      </c>
      <c r="J1302" t="s">
        <v>5</v>
      </c>
      <c r="K1302">
        <v>566500</v>
      </c>
      <c r="L1302" t="s">
        <v>1</v>
      </c>
      <c r="M1302">
        <v>520</v>
      </c>
      <c r="N1302" t="s">
        <v>1</v>
      </c>
      <c r="O1302" t="s">
        <v>4179</v>
      </c>
      <c r="P1302" t="s">
        <v>4180</v>
      </c>
      <c r="Q1302" t="s">
        <v>8</v>
      </c>
      <c r="R1302" t="s">
        <v>4228</v>
      </c>
      <c r="S1302" t="s">
        <v>787</v>
      </c>
      <c r="T1302" t="s">
        <v>5</v>
      </c>
      <c r="U1302" t="s">
        <v>5</v>
      </c>
      <c r="V1302" t="s">
        <v>4229</v>
      </c>
      <c r="W1302">
        <v>1</v>
      </c>
      <c r="X1302" t="s">
        <v>560</v>
      </c>
      <c r="Y1302" t="s">
        <v>4</v>
      </c>
      <c r="Z1302" t="s">
        <v>4</v>
      </c>
      <c r="AA1302" t="s">
        <v>13</v>
      </c>
      <c r="AB1302" t="s">
        <v>14</v>
      </c>
      <c r="AC1302" s="1">
        <v>0.36</v>
      </c>
      <c r="AD1302" t="s">
        <v>4230</v>
      </c>
      <c r="AE1302" t="s">
        <v>4231</v>
      </c>
      <c r="AF1302">
        <v>1110</v>
      </c>
      <c r="AG1302" t="s">
        <v>17</v>
      </c>
    </row>
    <row r="1303" spans="1:33" x14ac:dyDescent="0.25">
      <c r="A1303">
        <v>3903564</v>
      </c>
      <c r="B1303" t="s">
        <v>0</v>
      </c>
      <c r="C1303" t="s">
        <v>1</v>
      </c>
      <c r="D1303" t="s">
        <v>18</v>
      </c>
      <c r="E1303" t="s">
        <v>3</v>
      </c>
      <c r="F1303">
        <v>1994</v>
      </c>
      <c r="G1303">
        <v>366.2</v>
      </c>
      <c r="H1303" t="s">
        <v>4</v>
      </c>
      <c r="I1303" t="s">
        <v>5</v>
      </c>
      <c r="J1303" t="s">
        <v>5</v>
      </c>
      <c r="K1303">
        <v>713000</v>
      </c>
      <c r="L1303" t="s">
        <v>1</v>
      </c>
      <c r="M1303">
        <v>522</v>
      </c>
      <c r="N1303" t="s">
        <v>1</v>
      </c>
      <c r="O1303" t="s">
        <v>4179</v>
      </c>
      <c r="P1303" t="s">
        <v>4180</v>
      </c>
      <c r="Q1303" t="s">
        <v>8</v>
      </c>
      <c r="R1303" t="s">
        <v>4232</v>
      </c>
      <c r="S1303" t="s">
        <v>787</v>
      </c>
      <c r="T1303" t="s">
        <v>5</v>
      </c>
      <c r="U1303" t="s">
        <v>5</v>
      </c>
      <c r="V1303" t="s">
        <v>4233</v>
      </c>
      <c r="W1303">
        <v>1</v>
      </c>
      <c r="X1303" t="s">
        <v>310</v>
      </c>
      <c r="Y1303" t="s">
        <v>4</v>
      </c>
      <c r="Z1303" t="s">
        <v>4</v>
      </c>
      <c r="AA1303" t="s">
        <v>13</v>
      </c>
      <c r="AB1303" t="s">
        <v>14</v>
      </c>
      <c r="AC1303" s="1">
        <v>0.35</v>
      </c>
      <c r="AD1303" t="s">
        <v>4234</v>
      </c>
      <c r="AE1303" t="s">
        <v>4235</v>
      </c>
      <c r="AF1303">
        <v>1110</v>
      </c>
      <c r="AG1303" t="s">
        <v>17</v>
      </c>
    </row>
    <row r="1304" spans="1:33" x14ac:dyDescent="0.25">
      <c r="A1304">
        <v>3903580</v>
      </c>
      <c r="B1304" t="s">
        <v>0</v>
      </c>
      <c r="C1304" t="s">
        <v>1</v>
      </c>
      <c r="D1304" t="s">
        <v>18</v>
      </c>
      <c r="E1304" t="s">
        <v>3</v>
      </c>
      <c r="F1304">
        <v>1997</v>
      </c>
      <c r="G1304">
        <v>251.38</v>
      </c>
      <c r="H1304" t="s">
        <v>4</v>
      </c>
      <c r="I1304" t="s">
        <v>5</v>
      </c>
      <c r="J1304" t="s">
        <v>5</v>
      </c>
      <c r="K1304">
        <v>571000</v>
      </c>
      <c r="L1304" t="s">
        <v>1</v>
      </c>
      <c r="M1304">
        <v>524</v>
      </c>
      <c r="N1304" t="s">
        <v>1</v>
      </c>
      <c r="O1304" t="s">
        <v>4179</v>
      </c>
      <c r="P1304" t="s">
        <v>4180</v>
      </c>
      <c r="Q1304" t="s">
        <v>8</v>
      </c>
      <c r="R1304" t="s">
        <v>4236</v>
      </c>
      <c r="S1304" t="s">
        <v>787</v>
      </c>
      <c r="T1304" t="s">
        <v>5</v>
      </c>
      <c r="U1304" t="s">
        <v>5</v>
      </c>
      <c r="V1304" t="s">
        <v>4237</v>
      </c>
      <c r="W1304">
        <v>1</v>
      </c>
      <c r="X1304" t="s">
        <v>259</v>
      </c>
      <c r="Y1304" t="s">
        <v>4</v>
      </c>
      <c r="Z1304" t="s">
        <v>4</v>
      </c>
      <c r="AA1304" t="s">
        <v>13</v>
      </c>
      <c r="AB1304" t="s">
        <v>14</v>
      </c>
      <c r="AC1304" s="1">
        <v>0.26</v>
      </c>
      <c r="AD1304" t="s">
        <v>4238</v>
      </c>
      <c r="AE1304" t="s">
        <v>4239</v>
      </c>
      <c r="AF1304">
        <v>1110</v>
      </c>
      <c r="AG1304" t="s">
        <v>17</v>
      </c>
    </row>
    <row r="1305" spans="1:33" x14ac:dyDescent="0.25">
      <c r="A1305">
        <v>10021738</v>
      </c>
      <c r="B1305" t="s">
        <v>0</v>
      </c>
      <c r="C1305" t="s">
        <v>1</v>
      </c>
      <c r="D1305" t="s">
        <v>18</v>
      </c>
      <c r="E1305" t="s">
        <v>3</v>
      </c>
      <c r="F1305">
        <v>2006</v>
      </c>
      <c r="G1305">
        <v>170.2</v>
      </c>
      <c r="H1305" t="s">
        <v>5</v>
      </c>
      <c r="I1305" t="s">
        <v>5</v>
      </c>
      <c r="J1305" t="s">
        <v>5</v>
      </c>
      <c r="K1305">
        <v>469000</v>
      </c>
      <c r="L1305" t="s">
        <v>1</v>
      </c>
      <c r="M1305">
        <v>1607</v>
      </c>
      <c r="N1305" t="s">
        <v>1</v>
      </c>
      <c r="O1305" t="s">
        <v>4240</v>
      </c>
      <c r="P1305" t="s">
        <v>4241</v>
      </c>
      <c r="Q1305" t="s">
        <v>8</v>
      </c>
      <c r="R1305" t="s">
        <v>4242</v>
      </c>
      <c r="S1305" t="s">
        <v>4243</v>
      </c>
      <c r="T1305" t="s">
        <v>5</v>
      </c>
      <c r="U1305" t="s">
        <v>5</v>
      </c>
      <c r="V1305" t="s">
        <v>4244</v>
      </c>
      <c r="W1305">
        <v>1</v>
      </c>
      <c r="X1305" t="s">
        <v>1111</v>
      </c>
      <c r="Y1305" t="s">
        <v>4</v>
      </c>
      <c r="Z1305" t="s">
        <v>4</v>
      </c>
      <c r="AA1305" t="s">
        <v>13</v>
      </c>
      <c r="AB1305" t="s">
        <v>14</v>
      </c>
      <c r="AC1305" s="1">
        <v>0.22</v>
      </c>
      <c r="AD1305" t="s">
        <v>1220</v>
      </c>
      <c r="AE1305" t="s">
        <v>4245</v>
      </c>
      <c r="AF1305">
        <v>1110</v>
      </c>
      <c r="AG1305" t="s">
        <v>17</v>
      </c>
    </row>
    <row r="1306" spans="1:33" x14ac:dyDescent="0.25">
      <c r="A1306">
        <v>10021723</v>
      </c>
      <c r="B1306" t="s">
        <v>0</v>
      </c>
      <c r="C1306" t="s">
        <v>1</v>
      </c>
      <c r="D1306" t="s">
        <v>2</v>
      </c>
      <c r="E1306" t="s">
        <v>3</v>
      </c>
      <c r="F1306">
        <v>2005</v>
      </c>
      <c r="G1306">
        <v>138.80000000000001</v>
      </c>
      <c r="H1306" t="s">
        <v>5</v>
      </c>
      <c r="I1306" t="s">
        <v>5</v>
      </c>
      <c r="J1306" t="s">
        <v>5</v>
      </c>
      <c r="K1306">
        <v>497500</v>
      </c>
      <c r="L1306" t="s">
        <v>1</v>
      </c>
      <c r="M1306">
        <v>1608</v>
      </c>
      <c r="N1306" t="s">
        <v>1</v>
      </c>
      <c r="O1306" t="s">
        <v>4240</v>
      </c>
      <c r="P1306" t="s">
        <v>4241</v>
      </c>
      <c r="Q1306" t="s">
        <v>8</v>
      </c>
      <c r="R1306" t="s">
        <v>4246</v>
      </c>
      <c r="S1306" t="s">
        <v>4243</v>
      </c>
      <c r="T1306" t="s">
        <v>5</v>
      </c>
      <c r="U1306" t="s">
        <v>5</v>
      </c>
      <c r="V1306" t="s">
        <v>4247</v>
      </c>
      <c r="W1306">
        <v>1</v>
      </c>
      <c r="X1306" t="s">
        <v>1146</v>
      </c>
      <c r="Y1306" t="s">
        <v>4</v>
      </c>
      <c r="Z1306" t="s">
        <v>4</v>
      </c>
      <c r="AA1306" t="s">
        <v>13</v>
      </c>
      <c r="AB1306" t="s">
        <v>14</v>
      </c>
      <c r="AC1306" s="1">
        <v>0.28000000000000003</v>
      </c>
      <c r="AD1306" t="s">
        <v>4248</v>
      </c>
      <c r="AE1306" t="s">
        <v>4249</v>
      </c>
      <c r="AF1306">
        <v>1110</v>
      </c>
      <c r="AG1306" t="s">
        <v>17</v>
      </c>
    </row>
    <row r="1307" spans="1:33" x14ac:dyDescent="0.25">
      <c r="A1307">
        <v>10021737</v>
      </c>
      <c r="B1307" t="s">
        <v>0</v>
      </c>
      <c r="C1307" t="s">
        <v>1</v>
      </c>
      <c r="D1307" t="s">
        <v>2</v>
      </c>
      <c r="E1307" t="s">
        <v>3</v>
      </c>
      <c r="F1307">
        <v>2006</v>
      </c>
      <c r="G1307">
        <v>128.6</v>
      </c>
      <c r="H1307" t="s">
        <v>5</v>
      </c>
      <c r="I1307" t="s">
        <v>5</v>
      </c>
      <c r="J1307" t="s">
        <v>5</v>
      </c>
      <c r="K1307">
        <v>456500</v>
      </c>
      <c r="L1307" t="s">
        <v>1</v>
      </c>
      <c r="M1307">
        <v>1609</v>
      </c>
      <c r="N1307" t="s">
        <v>1</v>
      </c>
      <c r="O1307" t="s">
        <v>4240</v>
      </c>
      <c r="P1307" t="s">
        <v>4241</v>
      </c>
      <c r="Q1307" t="s">
        <v>8</v>
      </c>
      <c r="R1307" t="s">
        <v>4250</v>
      </c>
      <c r="S1307" t="s">
        <v>4243</v>
      </c>
      <c r="T1307" t="s">
        <v>5</v>
      </c>
      <c r="U1307" t="s">
        <v>5</v>
      </c>
      <c r="V1307" t="s">
        <v>4251</v>
      </c>
      <c r="W1307">
        <v>1</v>
      </c>
      <c r="X1307" t="s">
        <v>1219</v>
      </c>
      <c r="Y1307" t="s">
        <v>4</v>
      </c>
      <c r="Z1307" t="s">
        <v>4</v>
      </c>
      <c r="AA1307" t="s">
        <v>13</v>
      </c>
      <c r="AB1307" t="s">
        <v>14</v>
      </c>
      <c r="AC1307" s="1">
        <v>0.3</v>
      </c>
      <c r="AD1307" t="s">
        <v>4252</v>
      </c>
      <c r="AE1307" t="s">
        <v>4253</v>
      </c>
      <c r="AF1307">
        <v>1110</v>
      </c>
      <c r="AG1307" t="s">
        <v>17</v>
      </c>
    </row>
    <row r="1308" spans="1:33" x14ac:dyDescent="0.25">
      <c r="A1308">
        <v>10021724</v>
      </c>
      <c r="B1308" t="s">
        <v>0</v>
      </c>
      <c r="C1308" t="s">
        <v>1</v>
      </c>
      <c r="D1308" t="s">
        <v>18</v>
      </c>
      <c r="E1308" t="s">
        <v>3</v>
      </c>
      <c r="F1308">
        <v>2004</v>
      </c>
      <c r="G1308">
        <v>193.2</v>
      </c>
      <c r="H1308" t="s">
        <v>4</v>
      </c>
      <c r="I1308" t="s">
        <v>5</v>
      </c>
      <c r="J1308" t="s">
        <v>5</v>
      </c>
      <c r="K1308">
        <v>549000</v>
      </c>
      <c r="L1308" t="s">
        <v>1</v>
      </c>
      <c r="M1308">
        <v>1610</v>
      </c>
      <c r="N1308" t="s">
        <v>1</v>
      </c>
      <c r="O1308" t="s">
        <v>4240</v>
      </c>
      <c r="P1308" t="s">
        <v>4241</v>
      </c>
      <c r="Q1308" t="s">
        <v>8</v>
      </c>
      <c r="R1308" t="s">
        <v>4254</v>
      </c>
      <c r="S1308" t="s">
        <v>4243</v>
      </c>
      <c r="T1308" t="s">
        <v>5</v>
      </c>
      <c r="U1308" t="s">
        <v>5</v>
      </c>
      <c r="V1308" t="s">
        <v>4255</v>
      </c>
      <c r="W1308">
        <v>1</v>
      </c>
      <c r="X1308" t="s">
        <v>4256</v>
      </c>
      <c r="Y1308" t="s">
        <v>4</v>
      </c>
      <c r="Z1308" t="s">
        <v>4</v>
      </c>
      <c r="AA1308" t="s">
        <v>13</v>
      </c>
      <c r="AB1308" t="s">
        <v>14</v>
      </c>
      <c r="AC1308" s="1">
        <v>0.31</v>
      </c>
      <c r="AD1308" t="s">
        <v>4257</v>
      </c>
      <c r="AE1308" t="s">
        <v>4258</v>
      </c>
      <c r="AF1308">
        <v>1110</v>
      </c>
      <c r="AG1308" t="s">
        <v>17</v>
      </c>
    </row>
    <row r="1309" spans="1:33" x14ac:dyDescent="0.25">
      <c r="A1309">
        <v>10021736</v>
      </c>
      <c r="B1309" t="s">
        <v>0</v>
      </c>
      <c r="C1309" t="s">
        <v>1</v>
      </c>
      <c r="D1309" t="s">
        <v>18</v>
      </c>
      <c r="E1309" t="s">
        <v>3</v>
      </c>
      <c r="F1309">
        <v>2006</v>
      </c>
      <c r="G1309">
        <v>175.9</v>
      </c>
      <c r="H1309" t="s">
        <v>4</v>
      </c>
      <c r="I1309" t="s">
        <v>5</v>
      </c>
      <c r="J1309" t="s">
        <v>5</v>
      </c>
      <c r="K1309">
        <v>464000</v>
      </c>
      <c r="L1309" t="s">
        <v>1</v>
      </c>
      <c r="M1309">
        <v>1611</v>
      </c>
      <c r="N1309" t="s">
        <v>1</v>
      </c>
      <c r="O1309" t="s">
        <v>4240</v>
      </c>
      <c r="P1309" t="s">
        <v>4241</v>
      </c>
      <c r="Q1309" t="s">
        <v>8</v>
      </c>
      <c r="R1309" t="s">
        <v>4259</v>
      </c>
      <c r="S1309" t="s">
        <v>4243</v>
      </c>
      <c r="T1309" t="s">
        <v>5</v>
      </c>
      <c r="U1309" t="s">
        <v>5</v>
      </c>
      <c r="V1309" t="s">
        <v>4260</v>
      </c>
      <c r="W1309">
        <v>1</v>
      </c>
      <c r="X1309" t="s">
        <v>1111</v>
      </c>
      <c r="Y1309" t="s">
        <v>4</v>
      </c>
      <c r="Z1309" t="s">
        <v>4</v>
      </c>
      <c r="AA1309" t="s">
        <v>13</v>
      </c>
      <c r="AB1309" t="s">
        <v>14</v>
      </c>
      <c r="AC1309" s="1">
        <v>0.24</v>
      </c>
      <c r="AD1309" t="s">
        <v>4261</v>
      </c>
      <c r="AE1309" t="s">
        <v>4262</v>
      </c>
      <c r="AF1309">
        <v>1110</v>
      </c>
      <c r="AG1309" t="s">
        <v>17</v>
      </c>
    </row>
    <row r="1310" spans="1:33" x14ac:dyDescent="0.25">
      <c r="A1310">
        <v>10021725</v>
      </c>
      <c r="B1310" t="s">
        <v>0</v>
      </c>
      <c r="C1310" t="s">
        <v>1</v>
      </c>
      <c r="D1310" t="s">
        <v>18</v>
      </c>
      <c r="E1310" t="s">
        <v>3</v>
      </c>
      <c r="F1310">
        <v>2004</v>
      </c>
      <c r="G1310">
        <v>174.3</v>
      </c>
      <c r="H1310" t="s">
        <v>4</v>
      </c>
      <c r="I1310" t="s">
        <v>5</v>
      </c>
      <c r="J1310" t="s">
        <v>5</v>
      </c>
      <c r="K1310">
        <v>515500</v>
      </c>
      <c r="L1310" t="s">
        <v>1</v>
      </c>
      <c r="M1310">
        <v>1612</v>
      </c>
      <c r="N1310" t="s">
        <v>1</v>
      </c>
      <c r="O1310" t="s">
        <v>4240</v>
      </c>
      <c r="P1310" t="s">
        <v>4241</v>
      </c>
      <c r="Q1310" t="s">
        <v>8</v>
      </c>
      <c r="R1310" t="s">
        <v>4263</v>
      </c>
      <c r="S1310" t="s">
        <v>4243</v>
      </c>
      <c r="T1310" t="s">
        <v>5</v>
      </c>
      <c r="U1310" t="s">
        <v>5</v>
      </c>
      <c r="V1310" t="s">
        <v>4264</v>
      </c>
      <c r="W1310">
        <v>1</v>
      </c>
      <c r="X1310" t="s">
        <v>4256</v>
      </c>
      <c r="Y1310" t="s">
        <v>4</v>
      </c>
      <c r="Z1310" t="s">
        <v>5</v>
      </c>
      <c r="AA1310" t="s">
        <v>13</v>
      </c>
      <c r="AB1310" t="s">
        <v>14</v>
      </c>
      <c r="AC1310" s="1">
        <v>0.22</v>
      </c>
      <c r="AD1310" t="s">
        <v>4265</v>
      </c>
      <c r="AE1310" t="s">
        <v>4266</v>
      </c>
      <c r="AF1310">
        <v>1110</v>
      </c>
      <c r="AG1310" t="s">
        <v>17</v>
      </c>
    </row>
    <row r="1311" spans="1:33" x14ac:dyDescent="0.25">
      <c r="A1311">
        <v>10021735</v>
      </c>
      <c r="B1311" t="s">
        <v>0</v>
      </c>
      <c r="C1311" t="s">
        <v>1</v>
      </c>
      <c r="D1311" t="s">
        <v>18</v>
      </c>
      <c r="E1311" t="s">
        <v>3</v>
      </c>
      <c r="F1311">
        <v>2006</v>
      </c>
      <c r="G1311">
        <v>171.4</v>
      </c>
      <c r="H1311" t="s">
        <v>5</v>
      </c>
      <c r="I1311" t="s">
        <v>5</v>
      </c>
      <c r="J1311" t="s">
        <v>5</v>
      </c>
      <c r="K1311">
        <v>474000</v>
      </c>
      <c r="L1311" t="s">
        <v>1</v>
      </c>
      <c r="M1311">
        <v>1613</v>
      </c>
      <c r="N1311" t="s">
        <v>1</v>
      </c>
      <c r="O1311" t="s">
        <v>4240</v>
      </c>
      <c r="P1311" t="s">
        <v>4241</v>
      </c>
      <c r="Q1311" t="s">
        <v>8</v>
      </c>
      <c r="R1311" t="s">
        <v>4267</v>
      </c>
      <c r="S1311" t="s">
        <v>4243</v>
      </c>
      <c r="T1311" t="s">
        <v>5</v>
      </c>
      <c r="U1311" t="s">
        <v>5</v>
      </c>
      <c r="V1311" t="s">
        <v>4268</v>
      </c>
      <c r="W1311">
        <v>1</v>
      </c>
      <c r="X1311" t="s">
        <v>1111</v>
      </c>
      <c r="Y1311" t="s">
        <v>4</v>
      </c>
      <c r="Z1311" t="s">
        <v>4</v>
      </c>
      <c r="AA1311" t="s">
        <v>13</v>
      </c>
      <c r="AB1311" t="s">
        <v>14</v>
      </c>
      <c r="AC1311" s="1">
        <v>0.25</v>
      </c>
      <c r="AD1311" t="s">
        <v>4269</v>
      </c>
      <c r="AE1311" t="s">
        <v>4270</v>
      </c>
      <c r="AF1311">
        <v>1110</v>
      </c>
      <c r="AG1311" t="s">
        <v>17</v>
      </c>
    </row>
    <row r="1312" spans="1:33" x14ac:dyDescent="0.25">
      <c r="A1312">
        <v>10021726</v>
      </c>
      <c r="B1312" t="s">
        <v>0</v>
      </c>
      <c r="C1312" t="s">
        <v>1</v>
      </c>
      <c r="D1312" t="s">
        <v>18</v>
      </c>
      <c r="E1312" t="s">
        <v>3</v>
      </c>
      <c r="F1312">
        <v>2006</v>
      </c>
      <c r="G1312">
        <v>196.8</v>
      </c>
      <c r="H1312" t="s">
        <v>4</v>
      </c>
      <c r="I1312" t="s">
        <v>5</v>
      </c>
      <c r="J1312" t="s">
        <v>5</v>
      </c>
      <c r="K1312">
        <v>542500</v>
      </c>
      <c r="L1312" t="s">
        <v>1</v>
      </c>
      <c r="M1312">
        <v>1614</v>
      </c>
      <c r="N1312" t="s">
        <v>1</v>
      </c>
      <c r="O1312" t="s">
        <v>4240</v>
      </c>
      <c r="P1312" t="s">
        <v>4241</v>
      </c>
      <c r="Q1312" t="s">
        <v>8</v>
      </c>
      <c r="R1312" t="s">
        <v>4271</v>
      </c>
      <c r="S1312" t="s">
        <v>4243</v>
      </c>
      <c r="T1312" t="s">
        <v>5</v>
      </c>
      <c r="U1312" t="s">
        <v>5</v>
      </c>
      <c r="V1312" t="s">
        <v>4272</v>
      </c>
      <c r="W1312">
        <v>1</v>
      </c>
      <c r="X1312" t="s">
        <v>1111</v>
      </c>
      <c r="Y1312" t="s">
        <v>4</v>
      </c>
      <c r="Z1312" t="s">
        <v>4</v>
      </c>
      <c r="AA1312" t="s">
        <v>13</v>
      </c>
      <c r="AB1312" t="s">
        <v>14</v>
      </c>
      <c r="AC1312" s="1">
        <v>0.27</v>
      </c>
      <c r="AD1312" t="s">
        <v>4273</v>
      </c>
      <c r="AE1312" t="s">
        <v>4274</v>
      </c>
      <c r="AF1312">
        <v>1110</v>
      </c>
      <c r="AG1312" t="s">
        <v>17</v>
      </c>
    </row>
    <row r="1313" spans="1:33" x14ac:dyDescent="0.25">
      <c r="A1313">
        <v>10021734</v>
      </c>
      <c r="B1313" t="s">
        <v>0</v>
      </c>
      <c r="C1313" t="s">
        <v>1</v>
      </c>
      <c r="D1313" t="s">
        <v>18</v>
      </c>
      <c r="E1313" t="s">
        <v>3</v>
      </c>
      <c r="F1313">
        <v>2006</v>
      </c>
      <c r="G1313">
        <v>192.9</v>
      </c>
      <c r="H1313" t="s">
        <v>4</v>
      </c>
      <c r="I1313" t="s">
        <v>5</v>
      </c>
      <c r="J1313" t="s">
        <v>5</v>
      </c>
      <c r="K1313">
        <v>498500</v>
      </c>
      <c r="L1313" t="s">
        <v>1</v>
      </c>
      <c r="M1313">
        <v>1615</v>
      </c>
      <c r="N1313" t="s">
        <v>1</v>
      </c>
      <c r="O1313" t="s">
        <v>4240</v>
      </c>
      <c r="P1313" t="s">
        <v>4241</v>
      </c>
      <c r="Q1313" t="s">
        <v>8</v>
      </c>
      <c r="R1313" t="s">
        <v>4275</v>
      </c>
      <c r="S1313" t="s">
        <v>4243</v>
      </c>
      <c r="T1313" t="s">
        <v>5</v>
      </c>
      <c r="U1313" t="s">
        <v>5</v>
      </c>
      <c r="V1313" t="s">
        <v>4276</v>
      </c>
      <c r="W1313">
        <v>1</v>
      </c>
      <c r="X1313" t="s">
        <v>1111</v>
      </c>
      <c r="Y1313" t="s">
        <v>4</v>
      </c>
      <c r="Z1313" t="s">
        <v>4</v>
      </c>
      <c r="AA1313" t="s">
        <v>13</v>
      </c>
      <c r="AB1313" t="s">
        <v>14</v>
      </c>
      <c r="AC1313" s="1">
        <v>0.28000000000000003</v>
      </c>
      <c r="AD1313" t="s">
        <v>3983</v>
      </c>
      <c r="AE1313" t="s">
        <v>4277</v>
      </c>
      <c r="AF1313">
        <v>1110</v>
      </c>
      <c r="AG1313" t="s">
        <v>17</v>
      </c>
    </row>
    <row r="1314" spans="1:33" x14ac:dyDescent="0.25">
      <c r="A1314">
        <v>10021727</v>
      </c>
      <c r="B1314" t="s">
        <v>0</v>
      </c>
      <c r="C1314" t="s">
        <v>1</v>
      </c>
      <c r="D1314" t="s">
        <v>18</v>
      </c>
      <c r="E1314" t="s">
        <v>3</v>
      </c>
      <c r="F1314">
        <v>2006</v>
      </c>
      <c r="G1314">
        <v>192.3</v>
      </c>
      <c r="H1314" t="s">
        <v>4</v>
      </c>
      <c r="I1314" t="s">
        <v>5</v>
      </c>
      <c r="J1314" t="s">
        <v>5</v>
      </c>
      <c r="K1314">
        <v>534500</v>
      </c>
      <c r="L1314" t="s">
        <v>1</v>
      </c>
      <c r="M1314">
        <v>1616</v>
      </c>
      <c r="N1314" t="s">
        <v>1</v>
      </c>
      <c r="O1314" t="s">
        <v>4240</v>
      </c>
      <c r="P1314" t="s">
        <v>4241</v>
      </c>
      <c r="Q1314" t="s">
        <v>8</v>
      </c>
      <c r="R1314" t="s">
        <v>4278</v>
      </c>
      <c r="S1314" t="s">
        <v>4243</v>
      </c>
      <c r="T1314" t="s">
        <v>5</v>
      </c>
      <c r="U1314" t="s">
        <v>5</v>
      </c>
      <c r="V1314" t="s">
        <v>4279</v>
      </c>
      <c r="W1314">
        <v>1</v>
      </c>
      <c r="X1314" t="s">
        <v>1111</v>
      </c>
      <c r="Y1314" t="s">
        <v>4</v>
      </c>
      <c r="Z1314" t="s">
        <v>4</v>
      </c>
      <c r="AA1314" t="s">
        <v>13</v>
      </c>
      <c r="AB1314" t="s">
        <v>14</v>
      </c>
      <c r="AC1314" s="1">
        <v>0.28999999999999998</v>
      </c>
      <c r="AD1314" t="s">
        <v>4280</v>
      </c>
      <c r="AE1314" t="s">
        <v>4281</v>
      </c>
      <c r="AF1314">
        <v>1110</v>
      </c>
      <c r="AG1314" t="s">
        <v>17</v>
      </c>
    </row>
    <row r="1315" spans="1:33" x14ac:dyDescent="0.25">
      <c r="A1315">
        <v>10021733</v>
      </c>
      <c r="B1315" t="s">
        <v>0</v>
      </c>
      <c r="C1315" t="s">
        <v>1</v>
      </c>
      <c r="D1315" t="s">
        <v>18</v>
      </c>
      <c r="E1315" t="s">
        <v>3</v>
      </c>
      <c r="F1315">
        <v>2006</v>
      </c>
      <c r="G1315">
        <v>183.5</v>
      </c>
      <c r="H1315" t="s">
        <v>5</v>
      </c>
      <c r="I1315" t="s">
        <v>5</v>
      </c>
      <c r="J1315" t="s">
        <v>5</v>
      </c>
      <c r="K1315">
        <v>503500</v>
      </c>
      <c r="L1315" t="s">
        <v>1</v>
      </c>
      <c r="M1315">
        <v>1617</v>
      </c>
      <c r="N1315" t="s">
        <v>1</v>
      </c>
      <c r="O1315" t="s">
        <v>4240</v>
      </c>
      <c r="P1315" t="s">
        <v>4241</v>
      </c>
      <c r="Q1315" t="s">
        <v>8</v>
      </c>
      <c r="R1315" t="s">
        <v>4282</v>
      </c>
      <c r="S1315" t="s">
        <v>4243</v>
      </c>
      <c r="T1315" t="s">
        <v>5</v>
      </c>
      <c r="U1315" t="s">
        <v>5</v>
      </c>
      <c r="V1315" t="s">
        <v>4283</v>
      </c>
      <c r="W1315">
        <v>1</v>
      </c>
      <c r="X1315" t="s">
        <v>1111</v>
      </c>
      <c r="Y1315" t="s">
        <v>4</v>
      </c>
      <c r="Z1315" t="s">
        <v>4</v>
      </c>
      <c r="AA1315" t="s">
        <v>13</v>
      </c>
      <c r="AB1315" t="s">
        <v>14</v>
      </c>
      <c r="AC1315" s="1">
        <v>0.18</v>
      </c>
      <c r="AD1315" t="s">
        <v>4284</v>
      </c>
      <c r="AE1315" t="s">
        <v>4285</v>
      </c>
      <c r="AF1315">
        <v>1110</v>
      </c>
      <c r="AG1315" t="s">
        <v>17</v>
      </c>
    </row>
    <row r="1316" spans="1:33" x14ac:dyDescent="0.25">
      <c r="A1316">
        <v>10021728</v>
      </c>
      <c r="B1316" t="s">
        <v>0</v>
      </c>
      <c r="C1316" t="s">
        <v>1</v>
      </c>
      <c r="D1316" t="s">
        <v>18</v>
      </c>
      <c r="E1316" t="s">
        <v>3</v>
      </c>
      <c r="F1316">
        <v>2007</v>
      </c>
      <c r="G1316">
        <v>291.7</v>
      </c>
      <c r="H1316" t="s">
        <v>4</v>
      </c>
      <c r="I1316" t="s">
        <v>5</v>
      </c>
      <c r="J1316" t="s">
        <v>5</v>
      </c>
      <c r="K1316">
        <v>688500</v>
      </c>
      <c r="L1316" t="s">
        <v>1</v>
      </c>
      <c r="M1316">
        <v>1618</v>
      </c>
      <c r="N1316" t="s">
        <v>1</v>
      </c>
      <c r="O1316" t="s">
        <v>4240</v>
      </c>
      <c r="P1316" t="s">
        <v>4241</v>
      </c>
      <c r="Q1316" t="s">
        <v>8</v>
      </c>
      <c r="R1316" t="s">
        <v>4286</v>
      </c>
      <c r="S1316" t="s">
        <v>4243</v>
      </c>
      <c r="T1316" t="s">
        <v>5</v>
      </c>
      <c r="U1316" t="s">
        <v>5</v>
      </c>
      <c r="V1316" t="s">
        <v>4287</v>
      </c>
      <c r="W1316">
        <v>1</v>
      </c>
      <c r="X1316" t="s">
        <v>1106</v>
      </c>
      <c r="Y1316" t="s">
        <v>4</v>
      </c>
      <c r="Z1316" t="s">
        <v>4</v>
      </c>
      <c r="AA1316" t="s">
        <v>13</v>
      </c>
      <c r="AB1316" t="s">
        <v>14</v>
      </c>
      <c r="AC1316" s="1">
        <v>0.28000000000000003</v>
      </c>
      <c r="AD1316" t="s">
        <v>4288</v>
      </c>
      <c r="AE1316" t="s">
        <v>4289</v>
      </c>
      <c r="AF1316">
        <v>1110</v>
      </c>
      <c r="AG1316" t="s">
        <v>17</v>
      </c>
    </row>
    <row r="1317" spans="1:33" x14ac:dyDescent="0.25">
      <c r="A1317">
        <v>10021732</v>
      </c>
      <c r="B1317" t="s">
        <v>0</v>
      </c>
      <c r="C1317" t="s">
        <v>1</v>
      </c>
      <c r="D1317" t="s">
        <v>18</v>
      </c>
      <c r="E1317" t="s">
        <v>3</v>
      </c>
      <c r="F1317">
        <v>2006</v>
      </c>
      <c r="G1317">
        <v>200.1</v>
      </c>
      <c r="H1317" t="s">
        <v>4</v>
      </c>
      <c r="I1317" t="s">
        <v>5</v>
      </c>
      <c r="J1317" t="s">
        <v>5</v>
      </c>
      <c r="K1317">
        <v>544500</v>
      </c>
      <c r="L1317" t="s">
        <v>1</v>
      </c>
      <c r="M1317">
        <v>1619</v>
      </c>
      <c r="N1317" t="s">
        <v>1</v>
      </c>
      <c r="O1317" t="s">
        <v>4240</v>
      </c>
      <c r="P1317" t="s">
        <v>4241</v>
      </c>
      <c r="Q1317" t="s">
        <v>8</v>
      </c>
      <c r="R1317" t="s">
        <v>4290</v>
      </c>
      <c r="S1317" t="s">
        <v>4243</v>
      </c>
      <c r="T1317" t="s">
        <v>5</v>
      </c>
      <c r="U1317" t="s">
        <v>5</v>
      </c>
      <c r="V1317" t="s">
        <v>4291</v>
      </c>
      <c r="W1317">
        <v>1</v>
      </c>
      <c r="X1317" t="s">
        <v>1111</v>
      </c>
      <c r="Y1317" t="s">
        <v>4</v>
      </c>
      <c r="Z1317" t="s">
        <v>4</v>
      </c>
      <c r="AA1317" t="s">
        <v>13</v>
      </c>
      <c r="AB1317" t="s">
        <v>14</v>
      </c>
      <c r="AC1317" s="1">
        <v>0.14000000000000001</v>
      </c>
      <c r="AD1317" t="s">
        <v>4292</v>
      </c>
      <c r="AE1317" t="s">
        <v>4293</v>
      </c>
      <c r="AF1317">
        <v>1110</v>
      </c>
      <c r="AG1317" t="s">
        <v>17</v>
      </c>
    </row>
    <row r="1318" spans="1:33" x14ac:dyDescent="0.25">
      <c r="A1318">
        <v>10021729</v>
      </c>
      <c r="B1318" t="s">
        <v>0</v>
      </c>
      <c r="C1318" t="s">
        <v>1</v>
      </c>
      <c r="D1318" t="s">
        <v>18</v>
      </c>
      <c r="E1318" t="s">
        <v>3</v>
      </c>
      <c r="F1318">
        <v>2006</v>
      </c>
      <c r="G1318">
        <v>199.8</v>
      </c>
      <c r="H1318" t="s">
        <v>4</v>
      </c>
      <c r="I1318" t="s">
        <v>5</v>
      </c>
      <c r="J1318" t="s">
        <v>5</v>
      </c>
      <c r="K1318">
        <v>586000</v>
      </c>
      <c r="L1318" t="s">
        <v>1</v>
      </c>
      <c r="M1318">
        <v>1620</v>
      </c>
      <c r="N1318" t="s">
        <v>1</v>
      </c>
      <c r="O1318" t="s">
        <v>4240</v>
      </c>
      <c r="P1318" t="s">
        <v>4241</v>
      </c>
      <c r="Q1318" t="s">
        <v>8</v>
      </c>
      <c r="R1318" t="s">
        <v>4294</v>
      </c>
      <c r="S1318" t="s">
        <v>4243</v>
      </c>
      <c r="T1318" t="s">
        <v>5</v>
      </c>
      <c r="U1318" t="s">
        <v>5</v>
      </c>
      <c r="V1318" t="s">
        <v>4295</v>
      </c>
      <c r="W1318">
        <v>1</v>
      </c>
      <c r="X1318" t="s">
        <v>1111</v>
      </c>
      <c r="Y1318" t="s">
        <v>4</v>
      </c>
      <c r="Z1318" t="s">
        <v>4</v>
      </c>
      <c r="AA1318" t="s">
        <v>13</v>
      </c>
      <c r="AB1318" t="s">
        <v>14</v>
      </c>
      <c r="AC1318" s="1">
        <v>0.16</v>
      </c>
      <c r="AD1318" t="s">
        <v>4296</v>
      </c>
      <c r="AE1318" t="s">
        <v>4297</v>
      </c>
      <c r="AF1318">
        <v>1110</v>
      </c>
      <c r="AG1318" t="s">
        <v>17</v>
      </c>
    </row>
    <row r="1319" spans="1:33" x14ac:dyDescent="0.25">
      <c r="A1319">
        <v>10021731</v>
      </c>
      <c r="B1319" t="s">
        <v>0</v>
      </c>
      <c r="C1319" t="s">
        <v>1</v>
      </c>
      <c r="D1319" t="s">
        <v>18</v>
      </c>
      <c r="E1319" t="s">
        <v>3</v>
      </c>
      <c r="F1319">
        <v>2006</v>
      </c>
      <c r="G1319">
        <v>171</v>
      </c>
      <c r="H1319" t="s">
        <v>4</v>
      </c>
      <c r="I1319" t="s">
        <v>5</v>
      </c>
      <c r="J1319" t="s">
        <v>5</v>
      </c>
      <c r="K1319">
        <v>500000</v>
      </c>
      <c r="L1319" t="s">
        <v>1</v>
      </c>
      <c r="M1319">
        <v>1621</v>
      </c>
      <c r="N1319" t="s">
        <v>1</v>
      </c>
      <c r="O1319" t="s">
        <v>4240</v>
      </c>
      <c r="P1319" t="s">
        <v>4241</v>
      </c>
      <c r="Q1319" t="s">
        <v>8</v>
      </c>
      <c r="R1319" t="s">
        <v>4298</v>
      </c>
      <c r="S1319" t="s">
        <v>4243</v>
      </c>
      <c r="T1319" t="s">
        <v>5</v>
      </c>
      <c r="U1319" t="s">
        <v>5</v>
      </c>
      <c r="V1319" t="s">
        <v>4299</v>
      </c>
      <c r="W1319">
        <v>1</v>
      </c>
      <c r="X1319" t="s">
        <v>1111</v>
      </c>
      <c r="Y1319" t="s">
        <v>4</v>
      </c>
      <c r="Z1319" t="s">
        <v>4</v>
      </c>
      <c r="AA1319" t="s">
        <v>13</v>
      </c>
      <c r="AB1319" t="s">
        <v>14</v>
      </c>
      <c r="AC1319" s="1">
        <v>0.19</v>
      </c>
      <c r="AD1319" t="s">
        <v>4300</v>
      </c>
      <c r="AE1319" t="s">
        <v>4301</v>
      </c>
      <c r="AF1319">
        <v>1110</v>
      </c>
      <c r="AG1319" t="s">
        <v>17</v>
      </c>
    </row>
    <row r="1320" spans="1:33" x14ac:dyDescent="0.25">
      <c r="A1320">
        <v>10021730</v>
      </c>
      <c r="B1320" t="s">
        <v>0</v>
      </c>
      <c r="C1320" t="s">
        <v>1</v>
      </c>
      <c r="D1320" t="s">
        <v>18</v>
      </c>
      <c r="E1320" t="s">
        <v>3</v>
      </c>
      <c r="F1320">
        <v>2006</v>
      </c>
      <c r="G1320">
        <v>174.3</v>
      </c>
      <c r="H1320" t="s">
        <v>4</v>
      </c>
      <c r="I1320" t="s">
        <v>5</v>
      </c>
      <c r="J1320" t="s">
        <v>5</v>
      </c>
      <c r="K1320">
        <v>493000</v>
      </c>
      <c r="L1320" t="s">
        <v>1</v>
      </c>
      <c r="M1320">
        <v>1622</v>
      </c>
      <c r="N1320" t="s">
        <v>1</v>
      </c>
      <c r="O1320" t="s">
        <v>4240</v>
      </c>
      <c r="P1320" t="s">
        <v>4241</v>
      </c>
      <c r="Q1320" t="s">
        <v>8</v>
      </c>
      <c r="R1320" t="s">
        <v>4302</v>
      </c>
      <c r="S1320" t="s">
        <v>4243</v>
      </c>
      <c r="T1320" t="s">
        <v>5</v>
      </c>
      <c r="U1320" t="s">
        <v>5</v>
      </c>
      <c r="V1320" t="s">
        <v>4303</v>
      </c>
      <c r="W1320">
        <v>1</v>
      </c>
      <c r="X1320" t="s">
        <v>1111</v>
      </c>
      <c r="Y1320" t="s">
        <v>4</v>
      </c>
      <c r="Z1320" t="s">
        <v>4</v>
      </c>
      <c r="AA1320" t="s">
        <v>13</v>
      </c>
      <c r="AB1320" t="s">
        <v>14</v>
      </c>
      <c r="AC1320" s="1">
        <v>0.2</v>
      </c>
      <c r="AD1320" t="s">
        <v>4265</v>
      </c>
      <c r="AE1320" t="s">
        <v>4304</v>
      </c>
      <c r="AF1320">
        <v>1110</v>
      </c>
      <c r="AG1320" t="s">
        <v>17</v>
      </c>
    </row>
    <row r="1321" spans="1:33" x14ac:dyDescent="0.25">
      <c r="A1321" t="s">
        <v>1274</v>
      </c>
    </row>
    <row r="1322" spans="1:33" x14ac:dyDescent="0.25">
      <c r="A1322" t="s">
        <v>1274</v>
      </c>
    </row>
    <row r="1323" spans="1:33" x14ac:dyDescent="0.25">
      <c r="A1323" t="s">
        <v>1274</v>
      </c>
    </row>
    <row r="1324" spans="1:33" x14ac:dyDescent="0.25">
      <c r="A1324" t="s">
        <v>1274</v>
      </c>
    </row>
    <row r="1325" spans="1:33" x14ac:dyDescent="0.25">
      <c r="A1325" t="s">
        <v>1274</v>
      </c>
    </row>
    <row r="1326" spans="1:33" x14ac:dyDescent="0.25">
      <c r="A1326" t="s">
        <v>1274</v>
      </c>
    </row>
    <row r="1327" spans="1:33" x14ac:dyDescent="0.25">
      <c r="A1327" t="s">
        <v>1274</v>
      </c>
    </row>
    <row r="1328" spans="1:33" x14ac:dyDescent="0.25">
      <c r="A1328" t="s">
        <v>1274</v>
      </c>
    </row>
    <row r="1329" spans="1:1" x14ac:dyDescent="0.25">
      <c r="A1329" t="s">
        <v>1274</v>
      </c>
    </row>
    <row r="1330" spans="1:1" x14ac:dyDescent="0.25">
      <c r="A1330" t="s">
        <v>1274</v>
      </c>
    </row>
    <row r="1331" spans="1:1" x14ac:dyDescent="0.25">
      <c r="A1331" t="s">
        <v>1274</v>
      </c>
    </row>
    <row r="1332" spans="1:1" x14ac:dyDescent="0.25">
      <c r="A1332" t="s">
        <v>1274</v>
      </c>
    </row>
    <row r="1333" spans="1:1" x14ac:dyDescent="0.25">
      <c r="A1333" t="s">
        <v>1274</v>
      </c>
    </row>
    <row r="1334" spans="1:1" x14ac:dyDescent="0.25">
      <c r="A1334" t="s">
        <v>1274</v>
      </c>
    </row>
    <row r="1335" spans="1:1" x14ac:dyDescent="0.25">
      <c r="A1335" t="s">
        <v>1274</v>
      </c>
    </row>
    <row r="1336" spans="1:1" x14ac:dyDescent="0.25">
      <c r="A1336" t="s">
        <v>1274</v>
      </c>
    </row>
    <row r="1337" spans="1:1" x14ac:dyDescent="0.25">
      <c r="A1337" t="s">
        <v>1274</v>
      </c>
    </row>
    <row r="1338" spans="1:1" x14ac:dyDescent="0.25">
      <c r="A1338" t="s">
        <v>1274</v>
      </c>
    </row>
    <row r="1339" spans="1:1" x14ac:dyDescent="0.25">
      <c r="A1339" t="s">
        <v>1274</v>
      </c>
    </row>
    <row r="1340" spans="1:1" x14ac:dyDescent="0.25">
      <c r="A1340" t="s">
        <v>1274</v>
      </c>
    </row>
    <row r="1341" spans="1:1" x14ac:dyDescent="0.25">
      <c r="A1341" t="s">
        <v>1274</v>
      </c>
    </row>
    <row r="1342" spans="1:1" x14ac:dyDescent="0.25">
      <c r="A1342" t="s">
        <v>1274</v>
      </c>
    </row>
    <row r="1343" spans="1:1" x14ac:dyDescent="0.25">
      <c r="A1343" t="s">
        <v>1274</v>
      </c>
    </row>
    <row r="1344" spans="1:1" x14ac:dyDescent="0.25">
      <c r="A1344" t="s">
        <v>1274</v>
      </c>
    </row>
    <row r="1345" spans="1:1" x14ac:dyDescent="0.25">
      <c r="A1345" t="s">
        <v>1274</v>
      </c>
    </row>
    <row r="1346" spans="1:1" x14ac:dyDescent="0.25">
      <c r="A1346" t="s">
        <v>1274</v>
      </c>
    </row>
    <row r="1347" spans="1:1" x14ac:dyDescent="0.25">
      <c r="A1347" t="s">
        <v>1274</v>
      </c>
    </row>
    <row r="1348" spans="1:1" x14ac:dyDescent="0.25">
      <c r="A1348" t="s">
        <v>1274</v>
      </c>
    </row>
    <row r="1349" spans="1:1" x14ac:dyDescent="0.25">
      <c r="A1349" t="s">
        <v>1274</v>
      </c>
    </row>
    <row r="1350" spans="1:1" x14ac:dyDescent="0.25">
      <c r="A1350" t="s">
        <v>1274</v>
      </c>
    </row>
    <row r="1351" spans="1:1" x14ac:dyDescent="0.25">
      <c r="A1351" t="s">
        <v>1274</v>
      </c>
    </row>
    <row r="1352" spans="1:1" x14ac:dyDescent="0.25">
      <c r="A1352" t="s">
        <v>1274</v>
      </c>
    </row>
    <row r="1353" spans="1:1" x14ac:dyDescent="0.25">
      <c r="A1353" t="s">
        <v>1274</v>
      </c>
    </row>
    <row r="1354" spans="1:1" x14ac:dyDescent="0.25">
      <c r="A1354" t="s">
        <v>1274</v>
      </c>
    </row>
    <row r="1355" spans="1:1" x14ac:dyDescent="0.25">
      <c r="A1355" t="s">
        <v>1274</v>
      </c>
    </row>
    <row r="1356" spans="1:1" x14ac:dyDescent="0.25">
      <c r="A1356" t="s">
        <v>1274</v>
      </c>
    </row>
    <row r="1357" spans="1:1" x14ac:dyDescent="0.25">
      <c r="A1357" t="s">
        <v>1274</v>
      </c>
    </row>
    <row r="1358" spans="1:1" x14ac:dyDescent="0.25">
      <c r="A1358" t="s">
        <v>1274</v>
      </c>
    </row>
    <row r="1359" spans="1:1" x14ac:dyDescent="0.25">
      <c r="A1359" t="s">
        <v>1274</v>
      </c>
    </row>
    <row r="1360" spans="1:1" x14ac:dyDescent="0.25">
      <c r="A1360" t="s">
        <v>1274</v>
      </c>
    </row>
    <row r="1361" spans="1:1" x14ac:dyDescent="0.25">
      <c r="A1361" t="s">
        <v>1274</v>
      </c>
    </row>
    <row r="1362" spans="1:1" x14ac:dyDescent="0.25">
      <c r="A1362" t="s">
        <v>1274</v>
      </c>
    </row>
    <row r="1363" spans="1:1" x14ac:dyDescent="0.25">
      <c r="A1363" t="s">
        <v>1274</v>
      </c>
    </row>
    <row r="1364" spans="1:1" x14ac:dyDescent="0.25">
      <c r="A1364" t="s">
        <v>1274</v>
      </c>
    </row>
    <row r="1365" spans="1:1" x14ac:dyDescent="0.25">
      <c r="A1365" t="s">
        <v>1274</v>
      </c>
    </row>
    <row r="1366" spans="1:1" x14ac:dyDescent="0.25">
      <c r="A1366" t="s">
        <v>1274</v>
      </c>
    </row>
    <row r="1367" spans="1:1" x14ac:dyDescent="0.25">
      <c r="A1367" t="s">
        <v>1274</v>
      </c>
    </row>
    <row r="1368" spans="1:1" x14ac:dyDescent="0.25">
      <c r="A1368" t="s">
        <v>1274</v>
      </c>
    </row>
    <row r="1369" spans="1:1" x14ac:dyDescent="0.25">
      <c r="A1369" t="s">
        <v>1274</v>
      </c>
    </row>
    <row r="1370" spans="1:1" x14ac:dyDescent="0.25">
      <c r="A1370" t="s">
        <v>1274</v>
      </c>
    </row>
    <row r="1371" spans="1:1" x14ac:dyDescent="0.25">
      <c r="A1371" t="s">
        <v>1274</v>
      </c>
    </row>
    <row r="1372" spans="1:1" x14ac:dyDescent="0.25">
      <c r="A1372" t="s">
        <v>1274</v>
      </c>
    </row>
    <row r="1373" spans="1:1" x14ac:dyDescent="0.25">
      <c r="A1373" t="s">
        <v>1274</v>
      </c>
    </row>
    <row r="1374" spans="1:1" x14ac:dyDescent="0.25">
      <c r="A1374" t="s">
        <v>1274</v>
      </c>
    </row>
    <row r="1375" spans="1:1" x14ac:dyDescent="0.25">
      <c r="A1375" t="s">
        <v>1274</v>
      </c>
    </row>
    <row r="1376" spans="1:1" x14ac:dyDescent="0.25">
      <c r="A1376" t="s">
        <v>1274</v>
      </c>
    </row>
    <row r="1377" spans="1:1" x14ac:dyDescent="0.25">
      <c r="A1377" t="s">
        <v>1274</v>
      </c>
    </row>
    <row r="1378" spans="1:1" x14ac:dyDescent="0.25">
      <c r="A1378" t="s">
        <v>1274</v>
      </c>
    </row>
    <row r="1379" spans="1:1" x14ac:dyDescent="0.25">
      <c r="A1379" t="s">
        <v>1274</v>
      </c>
    </row>
    <row r="1380" spans="1:1" x14ac:dyDescent="0.25">
      <c r="A1380" t="s">
        <v>1274</v>
      </c>
    </row>
    <row r="1381" spans="1:1" x14ac:dyDescent="0.25">
      <c r="A1381" t="s">
        <v>1274</v>
      </c>
    </row>
    <row r="1382" spans="1:1" x14ac:dyDescent="0.25">
      <c r="A1382" t="s">
        <v>1274</v>
      </c>
    </row>
    <row r="1383" spans="1:1" x14ac:dyDescent="0.25">
      <c r="A1383" t="s">
        <v>1274</v>
      </c>
    </row>
    <row r="1384" spans="1:1" x14ac:dyDescent="0.25">
      <c r="A1384" t="s">
        <v>1274</v>
      </c>
    </row>
    <row r="1385" spans="1:1" x14ac:dyDescent="0.25">
      <c r="A1385" t="s">
        <v>1274</v>
      </c>
    </row>
    <row r="1386" spans="1:1" x14ac:dyDescent="0.25">
      <c r="A1386" t="s">
        <v>1274</v>
      </c>
    </row>
    <row r="1387" spans="1:1" x14ac:dyDescent="0.25">
      <c r="A1387" t="s">
        <v>1274</v>
      </c>
    </row>
    <row r="1388" spans="1:1" x14ac:dyDescent="0.25">
      <c r="A1388" t="s">
        <v>1274</v>
      </c>
    </row>
    <row r="1389" spans="1:1" x14ac:dyDescent="0.25">
      <c r="A1389" t="s">
        <v>1274</v>
      </c>
    </row>
    <row r="1390" spans="1:1" x14ac:dyDescent="0.25">
      <c r="A1390" t="s">
        <v>1274</v>
      </c>
    </row>
    <row r="1391" spans="1:1" x14ac:dyDescent="0.25">
      <c r="A1391" t="s">
        <v>1274</v>
      </c>
    </row>
    <row r="1392" spans="1:1" x14ac:dyDescent="0.25">
      <c r="A1392" t="s">
        <v>1274</v>
      </c>
    </row>
    <row r="1393" spans="1:1" x14ac:dyDescent="0.25">
      <c r="A1393" t="s">
        <v>1274</v>
      </c>
    </row>
    <row r="1394" spans="1:1" x14ac:dyDescent="0.25">
      <c r="A1394" t="s">
        <v>1274</v>
      </c>
    </row>
    <row r="1395" spans="1:1" x14ac:dyDescent="0.25">
      <c r="A1395" t="s">
        <v>1274</v>
      </c>
    </row>
    <row r="1396" spans="1:1" x14ac:dyDescent="0.25">
      <c r="A1396" t="s">
        <v>1274</v>
      </c>
    </row>
    <row r="1397" spans="1:1" x14ac:dyDescent="0.25">
      <c r="A1397" t="s">
        <v>1274</v>
      </c>
    </row>
    <row r="1398" spans="1:1" x14ac:dyDescent="0.25">
      <c r="A1398" t="s">
        <v>1274</v>
      </c>
    </row>
    <row r="1399" spans="1:1" x14ac:dyDescent="0.25">
      <c r="A1399" t="s">
        <v>1274</v>
      </c>
    </row>
    <row r="1400" spans="1:1" x14ac:dyDescent="0.25">
      <c r="A1400" t="s">
        <v>1274</v>
      </c>
    </row>
    <row r="1401" spans="1:1" x14ac:dyDescent="0.25">
      <c r="A1401" t="s">
        <v>1274</v>
      </c>
    </row>
    <row r="1402" spans="1:1" x14ac:dyDescent="0.25">
      <c r="A1402" t="s">
        <v>1274</v>
      </c>
    </row>
    <row r="1403" spans="1:1" x14ac:dyDescent="0.25">
      <c r="A1403" t="s">
        <v>1274</v>
      </c>
    </row>
    <row r="1404" spans="1:1" x14ac:dyDescent="0.25">
      <c r="A1404" t="s">
        <v>1274</v>
      </c>
    </row>
    <row r="1405" spans="1:1" x14ac:dyDescent="0.25">
      <c r="A1405" t="s">
        <v>1274</v>
      </c>
    </row>
    <row r="1406" spans="1:1" x14ac:dyDescent="0.25">
      <c r="A1406" t="s">
        <v>1274</v>
      </c>
    </row>
    <row r="1407" spans="1:1" x14ac:dyDescent="0.25">
      <c r="A1407" t="s">
        <v>1274</v>
      </c>
    </row>
    <row r="1408" spans="1:1" x14ac:dyDescent="0.25">
      <c r="A1408" t="s">
        <v>1274</v>
      </c>
    </row>
    <row r="1409" spans="1:1" x14ac:dyDescent="0.25">
      <c r="A1409" t="s">
        <v>1274</v>
      </c>
    </row>
    <row r="1410" spans="1:1" x14ac:dyDescent="0.25">
      <c r="A1410" t="s">
        <v>1274</v>
      </c>
    </row>
    <row r="1411" spans="1:1" x14ac:dyDescent="0.25">
      <c r="A1411" t="s">
        <v>1274</v>
      </c>
    </row>
    <row r="1412" spans="1:1" x14ac:dyDescent="0.25">
      <c r="A1412" t="s">
        <v>1274</v>
      </c>
    </row>
    <row r="1413" spans="1:1" x14ac:dyDescent="0.25">
      <c r="A1413" t="s">
        <v>1274</v>
      </c>
    </row>
    <row r="1414" spans="1:1" x14ac:dyDescent="0.25">
      <c r="A1414" t="s">
        <v>1274</v>
      </c>
    </row>
    <row r="1415" spans="1:1" x14ac:dyDescent="0.25">
      <c r="A1415" t="s">
        <v>1274</v>
      </c>
    </row>
    <row r="1416" spans="1:1" x14ac:dyDescent="0.25">
      <c r="A1416" t="s">
        <v>1274</v>
      </c>
    </row>
    <row r="1417" spans="1:1" x14ac:dyDescent="0.25">
      <c r="A1417" t="s">
        <v>1274</v>
      </c>
    </row>
    <row r="1418" spans="1:1" x14ac:dyDescent="0.25">
      <c r="A1418" t="s">
        <v>1274</v>
      </c>
    </row>
    <row r="1419" spans="1:1" x14ac:dyDescent="0.25">
      <c r="A1419" t="s">
        <v>1274</v>
      </c>
    </row>
    <row r="1420" spans="1:1" x14ac:dyDescent="0.25">
      <c r="A1420" t="s">
        <v>1274</v>
      </c>
    </row>
    <row r="1421" spans="1:1" x14ac:dyDescent="0.25">
      <c r="A1421" t="s">
        <v>1274</v>
      </c>
    </row>
    <row r="1422" spans="1:1" x14ac:dyDescent="0.25">
      <c r="A1422" t="s">
        <v>1274</v>
      </c>
    </row>
    <row r="1423" spans="1:1" x14ac:dyDescent="0.25">
      <c r="A1423" t="s">
        <v>1274</v>
      </c>
    </row>
    <row r="1424" spans="1:1" x14ac:dyDescent="0.25">
      <c r="A1424" t="s">
        <v>1274</v>
      </c>
    </row>
    <row r="1425" spans="1:1" x14ac:dyDescent="0.25">
      <c r="A1425" t="s">
        <v>1274</v>
      </c>
    </row>
    <row r="1426" spans="1:1" x14ac:dyDescent="0.25">
      <c r="A1426" t="s">
        <v>1274</v>
      </c>
    </row>
    <row r="1427" spans="1:1" x14ac:dyDescent="0.25">
      <c r="A1427" t="s">
        <v>1274</v>
      </c>
    </row>
    <row r="1428" spans="1:1" x14ac:dyDescent="0.25">
      <c r="A1428" t="s">
        <v>1274</v>
      </c>
    </row>
    <row r="1429" spans="1:1" x14ac:dyDescent="0.25">
      <c r="A1429" t="s">
        <v>1274</v>
      </c>
    </row>
    <row r="1430" spans="1:1" x14ac:dyDescent="0.25">
      <c r="A1430" t="s">
        <v>1274</v>
      </c>
    </row>
    <row r="1431" spans="1:1" x14ac:dyDescent="0.25">
      <c r="A1431" t="s">
        <v>1274</v>
      </c>
    </row>
    <row r="1432" spans="1:1" x14ac:dyDescent="0.25">
      <c r="A1432" t="s">
        <v>1274</v>
      </c>
    </row>
    <row r="1433" spans="1:1" x14ac:dyDescent="0.25">
      <c r="A1433" t="s">
        <v>1274</v>
      </c>
    </row>
    <row r="1434" spans="1:1" x14ac:dyDescent="0.25">
      <c r="A1434" t="s">
        <v>1274</v>
      </c>
    </row>
    <row r="1435" spans="1:1" x14ac:dyDescent="0.25">
      <c r="A1435" t="s">
        <v>1274</v>
      </c>
    </row>
    <row r="1436" spans="1:1" x14ac:dyDescent="0.25">
      <c r="A1436" t="s">
        <v>1274</v>
      </c>
    </row>
    <row r="1437" spans="1:1" x14ac:dyDescent="0.25">
      <c r="A1437" t="s">
        <v>1274</v>
      </c>
    </row>
    <row r="1438" spans="1:1" x14ac:dyDescent="0.25">
      <c r="A1438" t="s">
        <v>1274</v>
      </c>
    </row>
    <row r="1439" spans="1:1" x14ac:dyDescent="0.25">
      <c r="A1439" t="s">
        <v>1274</v>
      </c>
    </row>
    <row r="1440" spans="1:1" x14ac:dyDescent="0.25">
      <c r="A1440" t="s">
        <v>1274</v>
      </c>
    </row>
    <row r="1441" spans="1:1" x14ac:dyDescent="0.25">
      <c r="A1441" t="s">
        <v>1274</v>
      </c>
    </row>
    <row r="1442" spans="1:1" x14ac:dyDescent="0.25">
      <c r="A1442" t="s">
        <v>1274</v>
      </c>
    </row>
    <row r="1443" spans="1:1" x14ac:dyDescent="0.25">
      <c r="A1443" t="s">
        <v>1274</v>
      </c>
    </row>
    <row r="1444" spans="1:1" x14ac:dyDescent="0.25">
      <c r="A1444" t="s">
        <v>1274</v>
      </c>
    </row>
    <row r="1445" spans="1:1" x14ac:dyDescent="0.25">
      <c r="A1445" t="s">
        <v>1274</v>
      </c>
    </row>
    <row r="1446" spans="1:1" x14ac:dyDescent="0.25">
      <c r="A1446" t="s">
        <v>1274</v>
      </c>
    </row>
    <row r="1447" spans="1:1" x14ac:dyDescent="0.25">
      <c r="A1447" t="s">
        <v>1274</v>
      </c>
    </row>
    <row r="1448" spans="1:1" x14ac:dyDescent="0.25">
      <c r="A1448" t="s">
        <v>1274</v>
      </c>
    </row>
    <row r="1449" spans="1:1" x14ac:dyDescent="0.25">
      <c r="A1449" t="s">
        <v>1274</v>
      </c>
    </row>
    <row r="1450" spans="1:1" x14ac:dyDescent="0.25">
      <c r="A1450" t="s">
        <v>1274</v>
      </c>
    </row>
    <row r="1451" spans="1:1" x14ac:dyDescent="0.25">
      <c r="A1451" t="s">
        <v>1274</v>
      </c>
    </row>
    <row r="1452" spans="1:1" x14ac:dyDescent="0.25">
      <c r="A1452" t="s">
        <v>1274</v>
      </c>
    </row>
    <row r="1453" spans="1:1" x14ac:dyDescent="0.25">
      <c r="A1453" t="s">
        <v>1274</v>
      </c>
    </row>
    <row r="1454" spans="1:1" x14ac:dyDescent="0.25">
      <c r="A1454" t="s">
        <v>1274</v>
      </c>
    </row>
    <row r="1455" spans="1:1" x14ac:dyDescent="0.25">
      <c r="A1455" t="s">
        <v>1274</v>
      </c>
    </row>
    <row r="1456" spans="1:1" x14ac:dyDescent="0.25">
      <c r="A1456" t="s">
        <v>1274</v>
      </c>
    </row>
    <row r="1457" spans="1:1" x14ac:dyDescent="0.25">
      <c r="A1457" t="s">
        <v>1274</v>
      </c>
    </row>
    <row r="1458" spans="1:1" x14ac:dyDescent="0.25">
      <c r="A1458" t="s">
        <v>1274</v>
      </c>
    </row>
    <row r="1459" spans="1:1" x14ac:dyDescent="0.25">
      <c r="A1459" t="s">
        <v>1274</v>
      </c>
    </row>
    <row r="1460" spans="1:1" x14ac:dyDescent="0.25">
      <c r="A1460" t="s">
        <v>1274</v>
      </c>
    </row>
    <row r="1461" spans="1:1" x14ac:dyDescent="0.25">
      <c r="A1461" t="s">
        <v>1274</v>
      </c>
    </row>
    <row r="1462" spans="1:1" x14ac:dyDescent="0.25">
      <c r="A1462" t="s">
        <v>1274</v>
      </c>
    </row>
    <row r="1463" spans="1:1" x14ac:dyDescent="0.25">
      <c r="A1463" t="s">
        <v>1274</v>
      </c>
    </row>
    <row r="1464" spans="1:1" x14ac:dyDescent="0.25">
      <c r="A1464" t="s">
        <v>1274</v>
      </c>
    </row>
    <row r="1465" spans="1:1" x14ac:dyDescent="0.25">
      <c r="A1465" t="s">
        <v>1274</v>
      </c>
    </row>
    <row r="1466" spans="1:1" x14ac:dyDescent="0.25">
      <c r="A1466" t="s">
        <v>1274</v>
      </c>
    </row>
    <row r="1467" spans="1:1" x14ac:dyDescent="0.25">
      <c r="A1467" t="s">
        <v>1274</v>
      </c>
    </row>
    <row r="1468" spans="1:1" x14ac:dyDescent="0.25">
      <c r="A1468" t="s">
        <v>1274</v>
      </c>
    </row>
    <row r="1469" spans="1:1" x14ac:dyDescent="0.25">
      <c r="A1469" t="s">
        <v>1274</v>
      </c>
    </row>
    <row r="1470" spans="1:1" x14ac:dyDescent="0.25">
      <c r="A1470" t="s">
        <v>1274</v>
      </c>
    </row>
    <row r="1471" spans="1:1" x14ac:dyDescent="0.25">
      <c r="A1471" t="s">
        <v>1274</v>
      </c>
    </row>
    <row r="1472" spans="1:1" x14ac:dyDescent="0.25">
      <c r="A1472" t="s">
        <v>1274</v>
      </c>
    </row>
    <row r="1473" spans="1:1" x14ac:dyDescent="0.25">
      <c r="A1473" t="s">
        <v>1274</v>
      </c>
    </row>
    <row r="1474" spans="1:1" x14ac:dyDescent="0.25">
      <c r="A1474" t="s">
        <v>1274</v>
      </c>
    </row>
    <row r="1475" spans="1:1" x14ac:dyDescent="0.25">
      <c r="A1475" t="s">
        <v>1274</v>
      </c>
    </row>
    <row r="1476" spans="1:1" x14ac:dyDescent="0.25">
      <c r="A1476" t="s">
        <v>1274</v>
      </c>
    </row>
    <row r="1477" spans="1:1" x14ac:dyDescent="0.25">
      <c r="A1477" t="s">
        <v>1274</v>
      </c>
    </row>
    <row r="1478" spans="1:1" x14ac:dyDescent="0.25">
      <c r="A1478" t="s">
        <v>1274</v>
      </c>
    </row>
    <row r="1479" spans="1:1" x14ac:dyDescent="0.25">
      <c r="A1479" t="s">
        <v>1274</v>
      </c>
    </row>
    <row r="1480" spans="1:1" x14ac:dyDescent="0.25">
      <c r="A1480" t="s">
        <v>1274</v>
      </c>
    </row>
    <row r="1481" spans="1:1" x14ac:dyDescent="0.25">
      <c r="A1481" t="s">
        <v>1274</v>
      </c>
    </row>
    <row r="1482" spans="1:1" x14ac:dyDescent="0.25">
      <c r="A1482" t="s">
        <v>1274</v>
      </c>
    </row>
    <row r="1483" spans="1:1" x14ac:dyDescent="0.25">
      <c r="A1483" t="s">
        <v>1274</v>
      </c>
    </row>
    <row r="1484" spans="1:1" x14ac:dyDescent="0.25">
      <c r="A1484" t="s">
        <v>1274</v>
      </c>
    </row>
    <row r="1485" spans="1:1" x14ac:dyDescent="0.25">
      <c r="A1485" t="s">
        <v>1274</v>
      </c>
    </row>
    <row r="1486" spans="1:1" x14ac:dyDescent="0.25">
      <c r="A1486" t="s">
        <v>1274</v>
      </c>
    </row>
    <row r="1487" spans="1:1" x14ac:dyDescent="0.25">
      <c r="A1487" t="s">
        <v>1274</v>
      </c>
    </row>
    <row r="1488" spans="1:1" x14ac:dyDescent="0.25">
      <c r="A1488" t="s">
        <v>1274</v>
      </c>
    </row>
    <row r="1489" spans="1:1" x14ac:dyDescent="0.25">
      <c r="A1489" t="s">
        <v>1274</v>
      </c>
    </row>
    <row r="1490" spans="1:1" x14ac:dyDescent="0.25">
      <c r="A1490" t="s">
        <v>1274</v>
      </c>
    </row>
    <row r="1491" spans="1:1" x14ac:dyDescent="0.25">
      <c r="A1491" t="s">
        <v>1274</v>
      </c>
    </row>
    <row r="1492" spans="1:1" x14ac:dyDescent="0.25">
      <c r="A1492" t="s">
        <v>1274</v>
      </c>
    </row>
    <row r="1493" spans="1:1" x14ac:dyDescent="0.25">
      <c r="A1493" t="s">
        <v>1274</v>
      </c>
    </row>
    <row r="1494" spans="1:1" x14ac:dyDescent="0.25">
      <c r="A1494" t="s">
        <v>1274</v>
      </c>
    </row>
    <row r="1495" spans="1:1" x14ac:dyDescent="0.25">
      <c r="A1495" t="s">
        <v>1274</v>
      </c>
    </row>
    <row r="1496" spans="1:1" x14ac:dyDescent="0.25">
      <c r="A1496" t="s">
        <v>1274</v>
      </c>
    </row>
    <row r="1497" spans="1:1" x14ac:dyDescent="0.25">
      <c r="A1497" t="s">
        <v>1274</v>
      </c>
    </row>
    <row r="1498" spans="1:1" x14ac:dyDescent="0.25">
      <c r="A1498" t="s">
        <v>1274</v>
      </c>
    </row>
    <row r="1499" spans="1:1" x14ac:dyDescent="0.25">
      <c r="A1499" t="s">
        <v>1274</v>
      </c>
    </row>
    <row r="1500" spans="1:1" x14ac:dyDescent="0.25">
      <c r="A1500" t="s">
        <v>1274</v>
      </c>
    </row>
    <row r="1501" spans="1:1" x14ac:dyDescent="0.25">
      <c r="A1501" t="s">
        <v>1274</v>
      </c>
    </row>
    <row r="1502" spans="1:1" x14ac:dyDescent="0.25">
      <c r="A1502" t="s">
        <v>1274</v>
      </c>
    </row>
    <row r="1503" spans="1:1" x14ac:dyDescent="0.25">
      <c r="A1503" t="s">
        <v>1274</v>
      </c>
    </row>
    <row r="1504" spans="1:1" x14ac:dyDescent="0.25">
      <c r="A1504" t="s">
        <v>1274</v>
      </c>
    </row>
    <row r="1505" spans="1:1" x14ac:dyDescent="0.25">
      <c r="A1505" t="s">
        <v>1274</v>
      </c>
    </row>
    <row r="1506" spans="1:1" x14ac:dyDescent="0.25">
      <c r="A1506" t="s">
        <v>1274</v>
      </c>
    </row>
    <row r="1507" spans="1:1" x14ac:dyDescent="0.25">
      <c r="A1507" t="s">
        <v>1274</v>
      </c>
    </row>
    <row r="1508" spans="1:1" x14ac:dyDescent="0.25">
      <c r="A1508" t="s">
        <v>1274</v>
      </c>
    </row>
    <row r="1509" spans="1:1" x14ac:dyDescent="0.25">
      <c r="A1509" t="s">
        <v>1274</v>
      </c>
    </row>
    <row r="1510" spans="1:1" x14ac:dyDescent="0.25">
      <c r="A1510" t="s">
        <v>1274</v>
      </c>
    </row>
    <row r="1511" spans="1:1" x14ac:dyDescent="0.25">
      <c r="A1511" t="s">
        <v>1274</v>
      </c>
    </row>
    <row r="1512" spans="1:1" x14ac:dyDescent="0.25">
      <c r="A1512" t="s">
        <v>1274</v>
      </c>
    </row>
    <row r="1513" spans="1:1" x14ac:dyDescent="0.25">
      <c r="A1513" t="s">
        <v>1274</v>
      </c>
    </row>
    <row r="1514" spans="1:1" x14ac:dyDescent="0.25">
      <c r="A1514" t="s">
        <v>1274</v>
      </c>
    </row>
    <row r="1515" spans="1:1" x14ac:dyDescent="0.25">
      <c r="A1515" t="s">
        <v>1274</v>
      </c>
    </row>
    <row r="1516" spans="1:1" x14ac:dyDescent="0.25">
      <c r="A1516" t="s">
        <v>1274</v>
      </c>
    </row>
    <row r="1517" spans="1:1" x14ac:dyDescent="0.25">
      <c r="A1517" t="s">
        <v>1274</v>
      </c>
    </row>
    <row r="1518" spans="1:1" x14ac:dyDescent="0.25">
      <c r="A1518" t="s">
        <v>1274</v>
      </c>
    </row>
    <row r="1519" spans="1:1" x14ac:dyDescent="0.25">
      <c r="A1519" t="s">
        <v>1274</v>
      </c>
    </row>
    <row r="1520" spans="1:1" x14ac:dyDescent="0.25">
      <c r="A1520" t="s">
        <v>1274</v>
      </c>
    </row>
    <row r="1521" spans="1:1" x14ac:dyDescent="0.25">
      <c r="A1521" t="s">
        <v>1274</v>
      </c>
    </row>
    <row r="1522" spans="1:1" x14ac:dyDescent="0.25">
      <c r="A1522" t="s">
        <v>1274</v>
      </c>
    </row>
    <row r="1523" spans="1:1" x14ac:dyDescent="0.25">
      <c r="A1523" t="s">
        <v>1274</v>
      </c>
    </row>
    <row r="1524" spans="1:1" x14ac:dyDescent="0.25">
      <c r="A1524" t="s">
        <v>1274</v>
      </c>
    </row>
    <row r="1525" spans="1:1" x14ac:dyDescent="0.25">
      <c r="A1525" t="s">
        <v>1274</v>
      </c>
    </row>
    <row r="1526" spans="1:1" x14ac:dyDescent="0.25">
      <c r="A1526" t="s">
        <v>1274</v>
      </c>
    </row>
    <row r="1527" spans="1:1" x14ac:dyDescent="0.25">
      <c r="A1527" t="s">
        <v>1274</v>
      </c>
    </row>
    <row r="1528" spans="1:1" x14ac:dyDescent="0.25">
      <c r="A1528" t="s">
        <v>1274</v>
      </c>
    </row>
    <row r="1529" spans="1:1" x14ac:dyDescent="0.25">
      <c r="A1529" t="s">
        <v>1274</v>
      </c>
    </row>
    <row r="1530" spans="1:1" x14ac:dyDescent="0.25">
      <c r="A1530" t="s">
        <v>1274</v>
      </c>
    </row>
    <row r="1531" spans="1:1" x14ac:dyDescent="0.25">
      <c r="A1531" t="s">
        <v>1274</v>
      </c>
    </row>
    <row r="1532" spans="1:1" x14ac:dyDescent="0.25">
      <c r="A1532" t="s">
        <v>1274</v>
      </c>
    </row>
    <row r="1533" spans="1:1" x14ac:dyDescent="0.25">
      <c r="A1533" t="s">
        <v>1274</v>
      </c>
    </row>
    <row r="1534" spans="1:1" x14ac:dyDescent="0.25">
      <c r="A1534" t="s">
        <v>1274</v>
      </c>
    </row>
    <row r="1535" spans="1:1" x14ac:dyDescent="0.25">
      <c r="A1535" t="s">
        <v>1274</v>
      </c>
    </row>
    <row r="1536" spans="1:1" x14ac:dyDescent="0.25">
      <c r="A1536" t="s">
        <v>1274</v>
      </c>
    </row>
    <row r="1537" spans="1:1" x14ac:dyDescent="0.25">
      <c r="A1537" t="s">
        <v>1274</v>
      </c>
    </row>
    <row r="1538" spans="1:1" x14ac:dyDescent="0.25">
      <c r="A1538" t="s">
        <v>1274</v>
      </c>
    </row>
    <row r="1539" spans="1:1" x14ac:dyDescent="0.25">
      <c r="A1539" t="s">
        <v>1274</v>
      </c>
    </row>
    <row r="1540" spans="1:1" x14ac:dyDescent="0.25">
      <c r="A1540" t="s">
        <v>1274</v>
      </c>
    </row>
    <row r="1541" spans="1:1" x14ac:dyDescent="0.25">
      <c r="A1541" t="s">
        <v>1274</v>
      </c>
    </row>
    <row r="1542" spans="1:1" x14ac:dyDescent="0.25">
      <c r="A1542" t="s">
        <v>1274</v>
      </c>
    </row>
    <row r="1543" spans="1:1" x14ac:dyDescent="0.25">
      <c r="A1543" t="s">
        <v>1274</v>
      </c>
    </row>
    <row r="1544" spans="1:1" x14ac:dyDescent="0.25">
      <c r="A1544" t="s">
        <v>1274</v>
      </c>
    </row>
    <row r="1545" spans="1:1" x14ac:dyDescent="0.25">
      <c r="A1545" t="s">
        <v>1274</v>
      </c>
    </row>
    <row r="1546" spans="1:1" x14ac:dyDescent="0.25">
      <c r="A1546" t="s">
        <v>1274</v>
      </c>
    </row>
    <row r="1547" spans="1:1" x14ac:dyDescent="0.25">
      <c r="A1547" t="s">
        <v>1274</v>
      </c>
    </row>
    <row r="1548" spans="1:1" x14ac:dyDescent="0.25">
      <c r="A1548" t="s">
        <v>1274</v>
      </c>
    </row>
    <row r="1549" spans="1:1" x14ac:dyDescent="0.25">
      <c r="A1549" t="s">
        <v>1274</v>
      </c>
    </row>
    <row r="1550" spans="1:1" x14ac:dyDescent="0.25">
      <c r="A1550" t="s">
        <v>1274</v>
      </c>
    </row>
    <row r="1551" spans="1:1" x14ac:dyDescent="0.25">
      <c r="A1551" t="s">
        <v>1274</v>
      </c>
    </row>
    <row r="1552" spans="1:1" x14ac:dyDescent="0.25">
      <c r="A1552" t="s">
        <v>1274</v>
      </c>
    </row>
    <row r="1553" spans="1:1" x14ac:dyDescent="0.25">
      <c r="A1553" t="s">
        <v>1274</v>
      </c>
    </row>
    <row r="1554" spans="1:1" x14ac:dyDescent="0.25">
      <c r="A1554" t="s">
        <v>1274</v>
      </c>
    </row>
    <row r="1555" spans="1:1" x14ac:dyDescent="0.25">
      <c r="A1555" t="s">
        <v>1274</v>
      </c>
    </row>
    <row r="1556" spans="1:1" x14ac:dyDescent="0.25">
      <c r="A1556" t="s">
        <v>1274</v>
      </c>
    </row>
    <row r="1557" spans="1:1" x14ac:dyDescent="0.25">
      <c r="A1557" t="s">
        <v>1274</v>
      </c>
    </row>
    <row r="1558" spans="1:1" x14ac:dyDescent="0.25">
      <c r="A1558" t="s">
        <v>1274</v>
      </c>
    </row>
    <row r="1559" spans="1:1" x14ac:dyDescent="0.25">
      <c r="A1559" t="s">
        <v>1274</v>
      </c>
    </row>
    <row r="1560" spans="1:1" x14ac:dyDescent="0.25">
      <c r="A1560" t="s">
        <v>1274</v>
      </c>
    </row>
    <row r="1561" spans="1:1" x14ac:dyDescent="0.25">
      <c r="A1561" t="s">
        <v>1274</v>
      </c>
    </row>
    <row r="1562" spans="1:1" x14ac:dyDescent="0.25">
      <c r="A1562" t="s">
        <v>1274</v>
      </c>
    </row>
    <row r="1563" spans="1:1" x14ac:dyDescent="0.25">
      <c r="A1563" t="s">
        <v>1274</v>
      </c>
    </row>
    <row r="1564" spans="1:1" x14ac:dyDescent="0.25">
      <c r="A1564" t="s">
        <v>1274</v>
      </c>
    </row>
    <row r="1565" spans="1:1" x14ac:dyDescent="0.25">
      <c r="A1565" t="s">
        <v>1274</v>
      </c>
    </row>
    <row r="1566" spans="1:1" x14ac:dyDescent="0.25">
      <c r="A1566" t="s">
        <v>1274</v>
      </c>
    </row>
    <row r="1567" spans="1:1" x14ac:dyDescent="0.25">
      <c r="A1567" t="s">
        <v>1274</v>
      </c>
    </row>
    <row r="1568" spans="1:1" x14ac:dyDescent="0.25">
      <c r="A1568" t="s">
        <v>1274</v>
      </c>
    </row>
    <row r="1569" spans="1:1" x14ac:dyDescent="0.25">
      <c r="A1569" t="s">
        <v>1274</v>
      </c>
    </row>
    <row r="1570" spans="1:1" x14ac:dyDescent="0.25">
      <c r="A1570" t="s">
        <v>1274</v>
      </c>
    </row>
    <row r="1571" spans="1:1" x14ac:dyDescent="0.25">
      <c r="A1571" t="s">
        <v>1274</v>
      </c>
    </row>
    <row r="1572" spans="1:1" x14ac:dyDescent="0.25">
      <c r="A1572" t="s">
        <v>1274</v>
      </c>
    </row>
    <row r="1573" spans="1:1" x14ac:dyDescent="0.25">
      <c r="A1573" t="s">
        <v>1274</v>
      </c>
    </row>
    <row r="1574" spans="1:1" x14ac:dyDescent="0.25">
      <c r="A1574" t="s">
        <v>1274</v>
      </c>
    </row>
    <row r="1575" spans="1:1" x14ac:dyDescent="0.25">
      <c r="A1575" t="s">
        <v>1274</v>
      </c>
    </row>
    <row r="1576" spans="1:1" x14ac:dyDescent="0.25">
      <c r="A1576" t="s">
        <v>1274</v>
      </c>
    </row>
    <row r="1577" spans="1:1" x14ac:dyDescent="0.25">
      <c r="A1577" t="s">
        <v>1274</v>
      </c>
    </row>
    <row r="1578" spans="1:1" x14ac:dyDescent="0.25">
      <c r="A1578" t="s">
        <v>1274</v>
      </c>
    </row>
    <row r="1579" spans="1:1" x14ac:dyDescent="0.25">
      <c r="A1579" t="s">
        <v>1274</v>
      </c>
    </row>
    <row r="1580" spans="1:1" x14ac:dyDescent="0.25">
      <c r="A1580" t="s">
        <v>1274</v>
      </c>
    </row>
    <row r="1581" spans="1:1" x14ac:dyDescent="0.25">
      <c r="A1581" t="s">
        <v>1274</v>
      </c>
    </row>
    <row r="1582" spans="1:1" x14ac:dyDescent="0.25">
      <c r="A1582" t="s">
        <v>1274</v>
      </c>
    </row>
    <row r="1583" spans="1:1" x14ac:dyDescent="0.25">
      <c r="A1583" t="s">
        <v>1274</v>
      </c>
    </row>
    <row r="1584" spans="1:1" x14ac:dyDescent="0.25">
      <c r="A1584" t="s">
        <v>1274</v>
      </c>
    </row>
    <row r="1585" spans="1:1" x14ac:dyDescent="0.25">
      <c r="A1585" t="s">
        <v>1274</v>
      </c>
    </row>
    <row r="1586" spans="1:1" x14ac:dyDescent="0.25">
      <c r="A1586" t="s">
        <v>1274</v>
      </c>
    </row>
    <row r="1587" spans="1:1" x14ac:dyDescent="0.25">
      <c r="A1587" t="s">
        <v>1274</v>
      </c>
    </row>
    <row r="1588" spans="1:1" x14ac:dyDescent="0.25">
      <c r="A1588" t="s">
        <v>1274</v>
      </c>
    </row>
    <row r="1589" spans="1:1" x14ac:dyDescent="0.25">
      <c r="A1589" t="s">
        <v>1274</v>
      </c>
    </row>
    <row r="1590" spans="1:1" x14ac:dyDescent="0.25">
      <c r="A1590" t="s">
        <v>1274</v>
      </c>
    </row>
    <row r="1591" spans="1:1" x14ac:dyDescent="0.25">
      <c r="A1591" t="s">
        <v>1274</v>
      </c>
    </row>
    <row r="1592" spans="1:1" x14ac:dyDescent="0.25">
      <c r="A1592" t="s">
        <v>1274</v>
      </c>
    </row>
    <row r="1593" spans="1:1" x14ac:dyDescent="0.25">
      <c r="A1593" t="s">
        <v>1274</v>
      </c>
    </row>
    <row r="1594" spans="1:1" x14ac:dyDescent="0.25">
      <c r="A1594" t="s">
        <v>1274</v>
      </c>
    </row>
    <row r="1595" spans="1:1" x14ac:dyDescent="0.25">
      <c r="A1595" t="s">
        <v>1274</v>
      </c>
    </row>
    <row r="1596" spans="1:1" x14ac:dyDescent="0.25">
      <c r="A1596" t="s">
        <v>1274</v>
      </c>
    </row>
    <row r="1597" spans="1:1" x14ac:dyDescent="0.25">
      <c r="A1597" t="s">
        <v>1274</v>
      </c>
    </row>
    <row r="1598" spans="1:1" x14ac:dyDescent="0.25">
      <c r="A1598" t="s">
        <v>1274</v>
      </c>
    </row>
    <row r="1599" spans="1:1" x14ac:dyDescent="0.25">
      <c r="A1599" t="s">
        <v>1274</v>
      </c>
    </row>
    <row r="1600" spans="1:1" x14ac:dyDescent="0.25">
      <c r="A1600" t="s">
        <v>1274</v>
      </c>
    </row>
    <row r="1601" spans="1:1" x14ac:dyDescent="0.25">
      <c r="A1601" t="s">
        <v>1274</v>
      </c>
    </row>
    <row r="1602" spans="1:1" x14ac:dyDescent="0.25">
      <c r="A1602" t="s">
        <v>1274</v>
      </c>
    </row>
    <row r="1603" spans="1:1" x14ac:dyDescent="0.25">
      <c r="A1603" t="s">
        <v>1274</v>
      </c>
    </row>
    <row r="1604" spans="1:1" x14ac:dyDescent="0.25">
      <c r="A1604" t="s">
        <v>1274</v>
      </c>
    </row>
    <row r="1605" spans="1:1" x14ac:dyDescent="0.25">
      <c r="A1605" t="s">
        <v>1274</v>
      </c>
    </row>
    <row r="1606" spans="1:1" x14ac:dyDescent="0.25">
      <c r="A1606" t="s">
        <v>1274</v>
      </c>
    </row>
    <row r="1607" spans="1:1" x14ac:dyDescent="0.25">
      <c r="A1607" t="s">
        <v>1274</v>
      </c>
    </row>
    <row r="1608" spans="1:1" x14ac:dyDescent="0.25">
      <c r="A1608" t="s">
        <v>1274</v>
      </c>
    </row>
    <row r="1609" spans="1:1" x14ac:dyDescent="0.25">
      <c r="A1609" t="s">
        <v>1274</v>
      </c>
    </row>
    <row r="1610" spans="1:1" x14ac:dyDescent="0.25">
      <c r="A1610" t="s">
        <v>1274</v>
      </c>
    </row>
    <row r="1611" spans="1:1" x14ac:dyDescent="0.25">
      <c r="A1611" t="s">
        <v>1274</v>
      </c>
    </row>
    <row r="1612" spans="1:1" x14ac:dyDescent="0.25">
      <c r="A1612" t="s">
        <v>1274</v>
      </c>
    </row>
    <row r="1613" spans="1:1" x14ac:dyDescent="0.25">
      <c r="A1613" t="s">
        <v>1274</v>
      </c>
    </row>
    <row r="1614" spans="1:1" x14ac:dyDescent="0.25">
      <c r="A1614" t="s">
        <v>1274</v>
      </c>
    </row>
    <row r="1615" spans="1:1" x14ac:dyDescent="0.25">
      <c r="A1615" t="s">
        <v>1274</v>
      </c>
    </row>
    <row r="1616" spans="1:1" x14ac:dyDescent="0.25">
      <c r="A1616" t="s">
        <v>1274</v>
      </c>
    </row>
    <row r="1617" spans="1:1" x14ac:dyDescent="0.25">
      <c r="A1617" t="s">
        <v>1274</v>
      </c>
    </row>
    <row r="1618" spans="1:1" x14ac:dyDescent="0.25">
      <c r="A1618" t="s">
        <v>1274</v>
      </c>
    </row>
    <row r="1619" spans="1:1" x14ac:dyDescent="0.25">
      <c r="A1619" t="s">
        <v>1274</v>
      </c>
    </row>
    <row r="1620" spans="1:1" x14ac:dyDescent="0.25">
      <c r="A1620" t="s">
        <v>1274</v>
      </c>
    </row>
    <row r="1621" spans="1:1" x14ac:dyDescent="0.25">
      <c r="A1621" t="s">
        <v>1274</v>
      </c>
    </row>
    <row r="1622" spans="1:1" x14ac:dyDescent="0.25">
      <c r="A1622" t="s">
        <v>1274</v>
      </c>
    </row>
    <row r="1623" spans="1:1" x14ac:dyDescent="0.25">
      <c r="A1623" t="s">
        <v>1274</v>
      </c>
    </row>
    <row r="1624" spans="1:1" x14ac:dyDescent="0.25">
      <c r="A1624" t="s">
        <v>1274</v>
      </c>
    </row>
    <row r="1625" spans="1:1" x14ac:dyDescent="0.25">
      <c r="A1625" t="s">
        <v>1274</v>
      </c>
    </row>
    <row r="1626" spans="1:1" x14ac:dyDescent="0.25">
      <c r="A1626" t="s">
        <v>1274</v>
      </c>
    </row>
    <row r="1627" spans="1:1" x14ac:dyDescent="0.25">
      <c r="A1627" t="s">
        <v>1274</v>
      </c>
    </row>
    <row r="1628" spans="1:1" x14ac:dyDescent="0.25">
      <c r="A1628" t="s">
        <v>1274</v>
      </c>
    </row>
    <row r="1629" spans="1:1" x14ac:dyDescent="0.25">
      <c r="A1629" t="s">
        <v>1274</v>
      </c>
    </row>
    <row r="1630" spans="1:1" x14ac:dyDescent="0.25">
      <c r="A1630" t="s">
        <v>1274</v>
      </c>
    </row>
    <row r="1631" spans="1:1" x14ac:dyDescent="0.25">
      <c r="A1631" t="s">
        <v>1274</v>
      </c>
    </row>
    <row r="1632" spans="1:1" x14ac:dyDescent="0.25">
      <c r="A1632" t="s">
        <v>1274</v>
      </c>
    </row>
    <row r="1633" spans="1:1" x14ac:dyDescent="0.25">
      <c r="A1633" t="s">
        <v>1274</v>
      </c>
    </row>
    <row r="1634" spans="1:1" x14ac:dyDescent="0.25">
      <c r="A1634" t="s">
        <v>1274</v>
      </c>
    </row>
    <row r="1635" spans="1:1" x14ac:dyDescent="0.25">
      <c r="A1635" t="s">
        <v>1274</v>
      </c>
    </row>
    <row r="1636" spans="1:1" x14ac:dyDescent="0.25">
      <c r="A1636" t="s">
        <v>1274</v>
      </c>
    </row>
    <row r="1637" spans="1:1" x14ac:dyDescent="0.25">
      <c r="A1637" t="s">
        <v>1274</v>
      </c>
    </row>
    <row r="1638" spans="1:1" x14ac:dyDescent="0.25">
      <c r="A1638" t="s">
        <v>1274</v>
      </c>
    </row>
    <row r="1639" spans="1:1" x14ac:dyDescent="0.25">
      <c r="A1639" t="s">
        <v>1274</v>
      </c>
    </row>
    <row r="1640" spans="1:1" x14ac:dyDescent="0.25">
      <c r="A1640" t="s">
        <v>1274</v>
      </c>
    </row>
    <row r="1641" spans="1:1" x14ac:dyDescent="0.25">
      <c r="A1641" t="s">
        <v>1274</v>
      </c>
    </row>
    <row r="1642" spans="1:1" x14ac:dyDescent="0.25">
      <c r="A1642" t="s">
        <v>1274</v>
      </c>
    </row>
    <row r="1643" spans="1:1" x14ac:dyDescent="0.25">
      <c r="A1643" t="s">
        <v>1274</v>
      </c>
    </row>
    <row r="1644" spans="1:1" x14ac:dyDescent="0.25">
      <c r="A1644" t="s">
        <v>1274</v>
      </c>
    </row>
    <row r="1645" spans="1:1" x14ac:dyDescent="0.25">
      <c r="A1645" t="s">
        <v>1274</v>
      </c>
    </row>
    <row r="1646" spans="1:1" x14ac:dyDescent="0.25">
      <c r="A1646" t="s">
        <v>1274</v>
      </c>
    </row>
    <row r="1647" spans="1:1" x14ac:dyDescent="0.25">
      <c r="A1647" t="s">
        <v>1274</v>
      </c>
    </row>
    <row r="1648" spans="1:1" x14ac:dyDescent="0.25">
      <c r="A1648" t="s">
        <v>1274</v>
      </c>
    </row>
    <row r="1649" spans="1:1" x14ac:dyDescent="0.25">
      <c r="A1649" t="s">
        <v>1274</v>
      </c>
    </row>
    <row r="1650" spans="1:1" x14ac:dyDescent="0.25">
      <c r="A1650" t="s">
        <v>1274</v>
      </c>
    </row>
    <row r="1651" spans="1:1" x14ac:dyDescent="0.25">
      <c r="A1651" t="s">
        <v>1274</v>
      </c>
    </row>
    <row r="1652" spans="1:1" x14ac:dyDescent="0.25">
      <c r="A1652" t="s">
        <v>1274</v>
      </c>
    </row>
    <row r="1653" spans="1:1" x14ac:dyDescent="0.25">
      <c r="A1653" t="s">
        <v>1274</v>
      </c>
    </row>
    <row r="1654" spans="1:1" x14ac:dyDescent="0.25">
      <c r="A1654" t="s">
        <v>1274</v>
      </c>
    </row>
    <row r="1655" spans="1:1" x14ac:dyDescent="0.25">
      <c r="A1655" t="s">
        <v>1274</v>
      </c>
    </row>
    <row r="1656" spans="1:1" x14ac:dyDescent="0.25">
      <c r="A1656" t="s">
        <v>1274</v>
      </c>
    </row>
    <row r="1657" spans="1:1" x14ac:dyDescent="0.25">
      <c r="A1657" t="s">
        <v>1274</v>
      </c>
    </row>
    <row r="1658" spans="1:1" x14ac:dyDescent="0.25">
      <c r="A1658" t="s">
        <v>1274</v>
      </c>
    </row>
    <row r="1659" spans="1:1" x14ac:dyDescent="0.25">
      <c r="A1659" t="s">
        <v>1274</v>
      </c>
    </row>
    <row r="1660" spans="1:1" x14ac:dyDescent="0.25">
      <c r="A1660" t="s">
        <v>1274</v>
      </c>
    </row>
    <row r="1661" spans="1:1" x14ac:dyDescent="0.25">
      <c r="A1661" t="s">
        <v>1274</v>
      </c>
    </row>
    <row r="1662" spans="1:1" x14ac:dyDescent="0.25">
      <c r="A1662" t="s">
        <v>1274</v>
      </c>
    </row>
    <row r="1663" spans="1:1" x14ac:dyDescent="0.25">
      <c r="A1663" t="s">
        <v>1274</v>
      </c>
    </row>
    <row r="1664" spans="1:1" x14ac:dyDescent="0.25">
      <c r="A1664" t="s">
        <v>1274</v>
      </c>
    </row>
    <row r="1665" spans="1:1" x14ac:dyDescent="0.25">
      <c r="A1665" t="s">
        <v>1274</v>
      </c>
    </row>
    <row r="1666" spans="1:1" x14ac:dyDescent="0.25">
      <c r="A1666" t="s">
        <v>1274</v>
      </c>
    </row>
    <row r="1667" spans="1:1" x14ac:dyDescent="0.25">
      <c r="A1667" t="s">
        <v>1274</v>
      </c>
    </row>
    <row r="1668" spans="1:1" x14ac:dyDescent="0.25">
      <c r="A1668" t="s">
        <v>1274</v>
      </c>
    </row>
    <row r="1669" spans="1:1" x14ac:dyDescent="0.25">
      <c r="A1669" t="s">
        <v>1274</v>
      </c>
    </row>
    <row r="1670" spans="1:1" x14ac:dyDescent="0.25">
      <c r="A1670" t="s">
        <v>1274</v>
      </c>
    </row>
    <row r="1671" spans="1:1" x14ac:dyDescent="0.25">
      <c r="A1671" t="s">
        <v>1274</v>
      </c>
    </row>
    <row r="1672" spans="1:1" x14ac:dyDescent="0.25">
      <c r="A1672" t="s">
        <v>1274</v>
      </c>
    </row>
    <row r="1673" spans="1:1" x14ac:dyDescent="0.25">
      <c r="A1673" t="s">
        <v>1274</v>
      </c>
    </row>
    <row r="1674" spans="1:1" x14ac:dyDescent="0.25">
      <c r="A1674" t="s">
        <v>1274</v>
      </c>
    </row>
    <row r="1675" spans="1:1" x14ac:dyDescent="0.25">
      <c r="A1675" t="s">
        <v>1274</v>
      </c>
    </row>
    <row r="1676" spans="1:1" x14ac:dyDescent="0.25">
      <c r="A1676" t="s">
        <v>1274</v>
      </c>
    </row>
    <row r="1677" spans="1:1" x14ac:dyDescent="0.25">
      <c r="A1677" t="s">
        <v>1274</v>
      </c>
    </row>
    <row r="1678" spans="1:1" x14ac:dyDescent="0.25">
      <c r="A1678" t="s">
        <v>1274</v>
      </c>
    </row>
    <row r="1679" spans="1:1" x14ac:dyDescent="0.25">
      <c r="A1679" t="s">
        <v>1274</v>
      </c>
    </row>
    <row r="1680" spans="1:1" x14ac:dyDescent="0.25">
      <c r="A1680" t="s">
        <v>1274</v>
      </c>
    </row>
    <row r="1681" spans="1:1" x14ac:dyDescent="0.25">
      <c r="A1681" t="s">
        <v>1274</v>
      </c>
    </row>
    <row r="1682" spans="1:1" x14ac:dyDescent="0.25">
      <c r="A1682" t="s">
        <v>1274</v>
      </c>
    </row>
    <row r="1683" spans="1:1" x14ac:dyDescent="0.25">
      <c r="A1683" t="s">
        <v>1274</v>
      </c>
    </row>
    <row r="1684" spans="1:1" x14ac:dyDescent="0.25">
      <c r="A1684" t="s">
        <v>1274</v>
      </c>
    </row>
    <row r="1685" spans="1:1" x14ac:dyDescent="0.25">
      <c r="A1685" t="s">
        <v>1274</v>
      </c>
    </row>
    <row r="1686" spans="1:1" x14ac:dyDescent="0.25">
      <c r="A1686" t="s">
        <v>1274</v>
      </c>
    </row>
    <row r="1687" spans="1:1" x14ac:dyDescent="0.25">
      <c r="A1687" t="s">
        <v>1274</v>
      </c>
    </row>
    <row r="1688" spans="1:1" x14ac:dyDescent="0.25">
      <c r="A1688" t="s">
        <v>1274</v>
      </c>
    </row>
    <row r="1689" spans="1:1" x14ac:dyDescent="0.25">
      <c r="A1689" t="s">
        <v>1274</v>
      </c>
    </row>
    <row r="1690" spans="1:1" x14ac:dyDescent="0.25">
      <c r="A1690" t="s">
        <v>1274</v>
      </c>
    </row>
    <row r="1691" spans="1:1" x14ac:dyDescent="0.25">
      <c r="A1691" t="s">
        <v>1274</v>
      </c>
    </row>
    <row r="1692" spans="1:1" x14ac:dyDescent="0.25">
      <c r="A1692" t="s">
        <v>1274</v>
      </c>
    </row>
    <row r="1693" spans="1:1" x14ac:dyDescent="0.25">
      <c r="A1693" t="s">
        <v>1274</v>
      </c>
    </row>
    <row r="1694" spans="1:1" x14ac:dyDescent="0.25">
      <c r="A1694" t="s">
        <v>1274</v>
      </c>
    </row>
    <row r="1695" spans="1:1" x14ac:dyDescent="0.25">
      <c r="A1695" t="s">
        <v>1274</v>
      </c>
    </row>
    <row r="1696" spans="1:1" x14ac:dyDescent="0.25">
      <c r="A1696" t="s">
        <v>1274</v>
      </c>
    </row>
    <row r="1697" spans="1:33" x14ac:dyDescent="0.25">
      <c r="A1697" t="s">
        <v>1274</v>
      </c>
    </row>
    <row r="1698" spans="1:33" x14ac:dyDescent="0.25">
      <c r="A1698" t="s">
        <v>1274</v>
      </c>
    </row>
    <row r="1699" spans="1:33" x14ac:dyDescent="0.25">
      <c r="A1699" t="s">
        <v>1274</v>
      </c>
    </row>
    <row r="1700" spans="1:33" x14ac:dyDescent="0.25">
      <c r="A1700" t="s">
        <v>1274</v>
      </c>
    </row>
    <row r="1701" spans="1:33" x14ac:dyDescent="0.25">
      <c r="A1701" t="s">
        <v>1274</v>
      </c>
    </row>
    <row r="1702" spans="1:33" x14ac:dyDescent="0.25">
      <c r="A1702" t="s">
        <v>1274</v>
      </c>
    </row>
    <row r="1703" spans="1:33" x14ac:dyDescent="0.25">
      <c r="A1703" t="s">
        <v>1274</v>
      </c>
    </row>
    <row r="1704" spans="1:33" x14ac:dyDescent="0.25">
      <c r="A1704" t="s">
        <v>1274</v>
      </c>
    </row>
    <row r="1705" spans="1:33" x14ac:dyDescent="0.25">
      <c r="A1705" t="s">
        <v>1274</v>
      </c>
    </row>
    <row r="1706" spans="1:33" x14ac:dyDescent="0.25">
      <c r="A1706" t="s">
        <v>1274</v>
      </c>
    </row>
    <row r="1707" spans="1:33" x14ac:dyDescent="0.25">
      <c r="A1707" t="s">
        <v>1274</v>
      </c>
    </row>
    <row r="1708" spans="1:33" x14ac:dyDescent="0.25">
      <c r="A1708" t="s">
        <v>1274</v>
      </c>
    </row>
    <row r="1709" spans="1:33" x14ac:dyDescent="0.25">
      <c r="A1709" t="s">
        <v>1274</v>
      </c>
    </row>
    <row r="1710" spans="1:33" x14ac:dyDescent="0.25">
      <c r="A1710" t="s">
        <v>1274</v>
      </c>
    </row>
    <row r="1711" spans="1:33" x14ac:dyDescent="0.25">
      <c r="A1711" t="s">
        <v>1274</v>
      </c>
    </row>
    <row r="1712" spans="1:33" x14ac:dyDescent="0.25">
      <c r="A1712">
        <v>9303256</v>
      </c>
      <c r="B1712" t="s">
        <v>4305</v>
      </c>
      <c r="C1712" t="s">
        <v>1</v>
      </c>
      <c r="D1712" t="s">
        <v>2413</v>
      </c>
      <c r="E1712" t="s">
        <v>1574</v>
      </c>
      <c r="F1712">
        <v>1992</v>
      </c>
      <c r="G1712">
        <v>1</v>
      </c>
      <c r="H1712" t="s">
        <v>4</v>
      </c>
      <c r="I1712" t="s">
        <v>4</v>
      </c>
      <c r="J1712" t="s">
        <v>4</v>
      </c>
      <c r="K1712">
        <v>4645500</v>
      </c>
      <c r="L1712" t="s">
        <v>1</v>
      </c>
      <c r="M1712">
        <v>250</v>
      </c>
      <c r="N1712" t="s">
        <v>1</v>
      </c>
      <c r="O1712" t="s">
        <v>4306</v>
      </c>
      <c r="P1712" t="s">
        <v>4307</v>
      </c>
      <c r="Q1712" t="s">
        <v>8</v>
      </c>
      <c r="R1712" t="s">
        <v>4308</v>
      </c>
      <c r="S1712" t="s">
        <v>4309</v>
      </c>
      <c r="T1712" t="s">
        <v>4</v>
      </c>
      <c r="U1712" t="s">
        <v>5</v>
      </c>
      <c r="V1712" t="s">
        <v>4310</v>
      </c>
      <c r="W1712">
        <v>1</v>
      </c>
      <c r="X1712" t="s">
        <v>4311</v>
      </c>
      <c r="Y1712" t="s">
        <v>4</v>
      </c>
      <c r="Z1712" t="s">
        <v>4</v>
      </c>
      <c r="AA1712" t="s">
        <v>1254</v>
      </c>
      <c r="AB1712" t="s">
        <v>1056</v>
      </c>
      <c r="AC1712" s="1">
        <v>0</v>
      </c>
      <c r="AD1712" t="s">
        <v>2417</v>
      </c>
      <c r="AE1712" t="s">
        <v>4312</v>
      </c>
      <c r="AF1712">
        <v>1110</v>
      </c>
      <c r="AG1712" t="s">
        <v>17</v>
      </c>
    </row>
    <row r="1713" spans="1:33" x14ac:dyDescent="0.25">
      <c r="A1713" t="s">
        <v>1274</v>
      </c>
    </row>
    <row r="1714" spans="1:33" x14ac:dyDescent="0.25">
      <c r="A1714" t="s">
        <v>1274</v>
      </c>
    </row>
    <row r="1715" spans="1:33" x14ac:dyDescent="0.25">
      <c r="A1715" t="s">
        <v>1274</v>
      </c>
    </row>
    <row r="1716" spans="1:33" x14ac:dyDescent="0.25">
      <c r="A1716" t="s">
        <v>1274</v>
      </c>
    </row>
    <row r="1717" spans="1:33" x14ac:dyDescent="0.25">
      <c r="A1717" t="s">
        <v>1274</v>
      </c>
    </row>
    <row r="1718" spans="1:33" x14ac:dyDescent="0.25">
      <c r="A1718" t="s">
        <v>1274</v>
      </c>
    </row>
    <row r="1719" spans="1:33" x14ac:dyDescent="0.25">
      <c r="A1719" t="s">
        <v>1274</v>
      </c>
    </row>
    <row r="1720" spans="1:33" x14ac:dyDescent="0.25">
      <c r="A1720" t="s">
        <v>1274</v>
      </c>
    </row>
    <row r="1721" spans="1:33" x14ac:dyDescent="0.25">
      <c r="A1721">
        <v>9327123</v>
      </c>
      <c r="B1721" t="s">
        <v>1275</v>
      </c>
      <c r="C1721" t="s">
        <v>4313</v>
      </c>
      <c r="D1721" t="s">
        <v>1277</v>
      </c>
      <c r="E1721" t="s">
        <v>1083</v>
      </c>
      <c r="F1721">
        <v>1977</v>
      </c>
      <c r="G1721">
        <v>87</v>
      </c>
      <c r="H1721" t="s">
        <v>4</v>
      </c>
      <c r="I1721" t="s">
        <v>4</v>
      </c>
      <c r="J1721" t="s">
        <v>4</v>
      </c>
      <c r="K1721">
        <v>208000</v>
      </c>
      <c r="L1721" t="s">
        <v>1</v>
      </c>
      <c r="M1721">
        <v>1645</v>
      </c>
      <c r="N1721" t="s">
        <v>1</v>
      </c>
      <c r="O1721" t="s">
        <v>4314</v>
      </c>
      <c r="P1721" t="s">
        <v>4315</v>
      </c>
      <c r="Q1721" t="s">
        <v>8</v>
      </c>
      <c r="R1721" t="s">
        <v>4316</v>
      </c>
      <c r="S1721" t="s">
        <v>4317</v>
      </c>
      <c r="T1721" t="s">
        <v>5</v>
      </c>
      <c r="U1721" t="s">
        <v>5</v>
      </c>
      <c r="V1721" t="s">
        <v>4318</v>
      </c>
      <c r="W1721">
        <v>1</v>
      </c>
      <c r="X1721" t="s">
        <v>4319</v>
      </c>
      <c r="Y1721" t="s">
        <v>4</v>
      </c>
      <c r="Z1721" t="s">
        <v>4</v>
      </c>
      <c r="AA1721" t="s">
        <v>1088</v>
      </c>
      <c r="AB1721" t="s">
        <v>14</v>
      </c>
      <c r="AC1721" s="1">
        <v>0.37</v>
      </c>
      <c r="AD1721" t="s">
        <v>3057</v>
      </c>
      <c r="AE1721" t="s">
        <v>4320</v>
      </c>
      <c r="AF1721">
        <v>1110</v>
      </c>
      <c r="AG1721" t="s">
        <v>17</v>
      </c>
    </row>
    <row r="1722" spans="1:33" x14ac:dyDescent="0.25">
      <c r="A1722">
        <v>9327115</v>
      </c>
      <c r="B1722" t="s">
        <v>1275</v>
      </c>
      <c r="C1722" t="s">
        <v>4313</v>
      </c>
      <c r="D1722" t="s">
        <v>1277</v>
      </c>
      <c r="E1722" t="s">
        <v>1083</v>
      </c>
      <c r="F1722">
        <v>1977</v>
      </c>
      <c r="G1722">
        <v>87</v>
      </c>
      <c r="H1722" t="s">
        <v>4</v>
      </c>
      <c r="I1722" t="s">
        <v>4</v>
      </c>
      <c r="J1722" t="s">
        <v>4</v>
      </c>
      <c r="K1722">
        <v>204000</v>
      </c>
      <c r="L1722" t="s">
        <v>1</v>
      </c>
      <c r="M1722">
        <v>1647</v>
      </c>
      <c r="N1722" t="s">
        <v>1</v>
      </c>
      <c r="O1722" t="s">
        <v>4314</v>
      </c>
      <c r="P1722" t="s">
        <v>4315</v>
      </c>
      <c r="Q1722" t="s">
        <v>8</v>
      </c>
      <c r="R1722" t="s">
        <v>4321</v>
      </c>
      <c r="S1722" t="s">
        <v>4317</v>
      </c>
      <c r="T1722" t="s">
        <v>5</v>
      </c>
      <c r="U1722" t="s">
        <v>5</v>
      </c>
      <c r="V1722" t="s">
        <v>4318</v>
      </c>
      <c r="W1722">
        <v>1</v>
      </c>
      <c r="X1722" t="s">
        <v>4319</v>
      </c>
      <c r="Y1722" t="s">
        <v>4</v>
      </c>
      <c r="Z1722" t="s">
        <v>4</v>
      </c>
      <c r="AA1722" t="s">
        <v>1088</v>
      </c>
      <c r="AB1722" t="s">
        <v>14</v>
      </c>
      <c r="AC1722" s="1">
        <v>0.37</v>
      </c>
      <c r="AD1722" t="s">
        <v>3057</v>
      </c>
      <c r="AE1722" t="s">
        <v>4320</v>
      </c>
      <c r="AF1722">
        <v>1110</v>
      </c>
      <c r="AG1722" t="s">
        <v>17</v>
      </c>
    </row>
    <row r="1723" spans="1:33" x14ac:dyDescent="0.25">
      <c r="A1723">
        <v>9327107</v>
      </c>
      <c r="B1723" t="s">
        <v>1275</v>
      </c>
      <c r="C1723" t="s">
        <v>4313</v>
      </c>
      <c r="D1723" t="s">
        <v>1277</v>
      </c>
      <c r="E1723" t="s">
        <v>1083</v>
      </c>
      <c r="F1723">
        <v>1977</v>
      </c>
      <c r="G1723">
        <v>87</v>
      </c>
      <c r="H1723" t="s">
        <v>5</v>
      </c>
      <c r="I1723" t="s">
        <v>4</v>
      </c>
      <c r="J1723" t="s">
        <v>4</v>
      </c>
      <c r="K1723">
        <v>210000</v>
      </c>
      <c r="L1723" t="s">
        <v>1</v>
      </c>
      <c r="M1723">
        <v>1649</v>
      </c>
      <c r="N1723" t="s">
        <v>1</v>
      </c>
      <c r="O1723" t="s">
        <v>4314</v>
      </c>
      <c r="P1723" t="s">
        <v>4315</v>
      </c>
      <c r="Q1723" t="s">
        <v>8</v>
      </c>
      <c r="R1723" t="s">
        <v>4322</v>
      </c>
      <c r="S1723" t="s">
        <v>4317</v>
      </c>
      <c r="T1723" t="s">
        <v>5</v>
      </c>
      <c r="U1723" t="s">
        <v>5</v>
      </c>
      <c r="V1723" t="s">
        <v>4318</v>
      </c>
      <c r="W1723">
        <v>1</v>
      </c>
      <c r="X1723" t="s">
        <v>4319</v>
      </c>
      <c r="Y1723" t="s">
        <v>4</v>
      </c>
      <c r="Z1723" t="s">
        <v>4</v>
      </c>
      <c r="AA1723" t="s">
        <v>1088</v>
      </c>
      <c r="AB1723" t="s">
        <v>14</v>
      </c>
      <c r="AC1723" s="1">
        <v>0.37</v>
      </c>
      <c r="AD1723" t="s">
        <v>3057</v>
      </c>
      <c r="AE1723" t="s">
        <v>4320</v>
      </c>
      <c r="AF1723">
        <v>1110</v>
      </c>
      <c r="AG1723" t="s">
        <v>17</v>
      </c>
    </row>
    <row r="1724" spans="1:33" x14ac:dyDescent="0.25">
      <c r="A1724">
        <v>9327099</v>
      </c>
      <c r="B1724" t="s">
        <v>1275</v>
      </c>
      <c r="C1724" t="s">
        <v>4313</v>
      </c>
      <c r="D1724" t="s">
        <v>1277</v>
      </c>
      <c r="E1724" t="s">
        <v>1083</v>
      </c>
      <c r="F1724">
        <v>1977</v>
      </c>
      <c r="G1724">
        <v>87</v>
      </c>
      <c r="H1724" t="s">
        <v>4</v>
      </c>
      <c r="I1724" t="s">
        <v>4</v>
      </c>
      <c r="J1724" t="s">
        <v>4</v>
      </c>
      <c r="K1724">
        <v>208000</v>
      </c>
      <c r="L1724" t="s">
        <v>1</v>
      </c>
      <c r="M1724">
        <v>1651</v>
      </c>
      <c r="N1724" t="s">
        <v>1</v>
      </c>
      <c r="O1724" t="s">
        <v>4314</v>
      </c>
      <c r="P1724" t="s">
        <v>4315</v>
      </c>
      <c r="Q1724" t="s">
        <v>8</v>
      </c>
      <c r="R1724" t="s">
        <v>4323</v>
      </c>
      <c r="S1724" t="s">
        <v>4317</v>
      </c>
      <c r="T1724" t="s">
        <v>5</v>
      </c>
      <c r="U1724" t="s">
        <v>5</v>
      </c>
      <c r="V1724" t="s">
        <v>4318</v>
      </c>
      <c r="W1724">
        <v>1</v>
      </c>
      <c r="X1724" t="s">
        <v>4319</v>
      </c>
      <c r="Y1724" t="s">
        <v>4</v>
      </c>
      <c r="Z1724" t="s">
        <v>4</v>
      </c>
      <c r="AA1724" t="s">
        <v>1088</v>
      </c>
      <c r="AB1724" t="s">
        <v>14</v>
      </c>
      <c r="AC1724" s="1">
        <v>0.37</v>
      </c>
      <c r="AD1724" t="s">
        <v>3057</v>
      </c>
      <c r="AE1724" t="s">
        <v>4320</v>
      </c>
      <c r="AF1724">
        <v>1110</v>
      </c>
      <c r="AG1724" t="s">
        <v>17</v>
      </c>
    </row>
    <row r="1725" spans="1:33" x14ac:dyDescent="0.25">
      <c r="A1725">
        <v>9327081</v>
      </c>
      <c r="B1725" t="s">
        <v>1275</v>
      </c>
      <c r="C1725" t="s">
        <v>4313</v>
      </c>
      <c r="D1725" t="s">
        <v>1277</v>
      </c>
      <c r="E1725" t="s">
        <v>1083</v>
      </c>
      <c r="F1725">
        <v>1977</v>
      </c>
      <c r="G1725">
        <v>87</v>
      </c>
      <c r="H1725" t="s">
        <v>4</v>
      </c>
      <c r="I1725" t="s">
        <v>4</v>
      </c>
      <c r="J1725" t="s">
        <v>4</v>
      </c>
      <c r="K1725">
        <v>208000</v>
      </c>
      <c r="L1725" t="s">
        <v>1</v>
      </c>
      <c r="M1725">
        <v>1653</v>
      </c>
      <c r="N1725" t="s">
        <v>1</v>
      </c>
      <c r="O1725" t="s">
        <v>4314</v>
      </c>
      <c r="P1725" t="s">
        <v>4315</v>
      </c>
      <c r="Q1725" t="s">
        <v>8</v>
      </c>
      <c r="R1725" t="s">
        <v>4324</v>
      </c>
      <c r="S1725" t="s">
        <v>4317</v>
      </c>
      <c r="T1725" t="s">
        <v>5</v>
      </c>
      <c r="U1725" t="s">
        <v>5</v>
      </c>
      <c r="V1725" t="s">
        <v>4318</v>
      </c>
      <c r="W1725">
        <v>1</v>
      </c>
      <c r="X1725" t="s">
        <v>4319</v>
      </c>
      <c r="Y1725" t="s">
        <v>4</v>
      </c>
      <c r="Z1725" t="s">
        <v>4</v>
      </c>
      <c r="AA1725" t="s">
        <v>1088</v>
      </c>
      <c r="AB1725" t="s">
        <v>14</v>
      </c>
      <c r="AC1725" s="1">
        <v>0.37</v>
      </c>
      <c r="AD1725" t="s">
        <v>3057</v>
      </c>
      <c r="AE1725" t="s">
        <v>4320</v>
      </c>
      <c r="AF1725">
        <v>1110</v>
      </c>
      <c r="AG1725" t="s">
        <v>17</v>
      </c>
    </row>
    <row r="1726" spans="1:33" x14ac:dyDescent="0.25">
      <c r="A1726">
        <v>9327073</v>
      </c>
      <c r="B1726" t="s">
        <v>1275</v>
      </c>
      <c r="C1726" t="s">
        <v>4313</v>
      </c>
      <c r="D1726" t="s">
        <v>1277</v>
      </c>
      <c r="E1726" t="s">
        <v>1083</v>
      </c>
      <c r="F1726">
        <v>1977</v>
      </c>
      <c r="G1726">
        <v>87</v>
      </c>
      <c r="H1726" t="s">
        <v>4</v>
      </c>
      <c r="I1726" t="s">
        <v>4</v>
      </c>
      <c r="J1726" t="s">
        <v>4</v>
      </c>
      <c r="K1726">
        <v>204000</v>
      </c>
      <c r="L1726" t="s">
        <v>1</v>
      </c>
      <c r="M1726">
        <v>1655</v>
      </c>
      <c r="N1726" t="s">
        <v>1</v>
      </c>
      <c r="O1726" t="s">
        <v>4314</v>
      </c>
      <c r="P1726" t="s">
        <v>4315</v>
      </c>
      <c r="Q1726" t="s">
        <v>8</v>
      </c>
      <c r="R1726" t="s">
        <v>4325</v>
      </c>
      <c r="S1726" t="s">
        <v>4317</v>
      </c>
      <c r="T1726" t="s">
        <v>5</v>
      </c>
      <c r="U1726" t="s">
        <v>5</v>
      </c>
      <c r="V1726" t="s">
        <v>4318</v>
      </c>
      <c r="W1726">
        <v>1</v>
      </c>
      <c r="X1726" t="s">
        <v>4319</v>
      </c>
      <c r="Y1726" t="s">
        <v>4</v>
      </c>
      <c r="Z1726" t="s">
        <v>4</v>
      </c>
      <c r="AA1726" t="s">
        <v>1088</v>
      </c>
      <c r="AB1726" t="s">
        <v>14</v>
      </c>
      <c r="AC1726" s="1">
        <v>0.37</v>
      </c>
      <c r="AD1726" t="s">
        <v>3057</v>
      </c>
      <c r="AE1726" t="s">
        <v>4320</v>
      </c>
      <c r="AF1726">
        <v>1110</v>
      </c>
      <c r="AG1726" t="s">
        <v>17</v>
      </c>
    </row>
    <row r="1727" spans="1:33" x14ac:dyDescent="0.25">
      <c r="A1727">
        <v>9327065</v>
      </c>
      <c r="B1727" t="s">
        <v>1275</v>
      </c>
      <c r="C1727" t="s">
        <v>4313</v>
      </c>
      <c r="D1727" t="s">
        <v>1277</v>
      </c>
      <c r="E1727" t="s">
        <v>1083</v>
      </c>
      <c r="F1727">
        <v>1977</v>
      </c>
      <c r="G1727">
        <v>87</v>
      </c>
      <c r="H1727" t="s">
        <v>5</v>
      </c>
      <c r="I1727" t="s">
        <v>4</v>
      </c>
      <c r="J1727" t="s">
        <v>4</v>
      </c>
      <c r="K1727">
        <v>208500</v>
      </c>
      <c r="L1727" t="s">
        <v>1</v>
      </c>
      <c r="M1727">
        <v>1657</v>
      </c>
      <c r="N1727" t="s">
        <v>1</v>
      </c>
      <c r="O1727" t="s">
        <v>4314</v>
      </c>
      <c r="P1727" t="s">
        <v>4315</v>
      </c>
      <c r="Q1727" t="s">
        <v>8</v>
      </c>
      <c r="R1727" t="s">
        <v>4326</v>
      </c>
      <c r="S1727" t="s">
        <v>4317</v>
      </c>
      <c r="T1727" t="s">
        <v>5</v>
      </c>
      <c r="U1727" t="s">
        <v>5</v>
      </c>
      <c r="V1727" t="s">
        <v>4318</v>
      </c>
      <c r="W1727">
        <v>1</v>
      </c>
      <c r="X1727" t="s">
        <v>4319</v>
      </c>
      <c r="Y1727" t="s">
        <v>4</v>
      </c>
      <c r="Z1727" t="s">
        <v>4</v>
      </c>
      <c r="AA1727" t="s">
        <v>1088</v>
      </c>
      <c r="AB1727" t="s">
        <v>14</v>
      </c>
      <c r="AC1727" s="1">
        <v>0.37</v>
      </c>
      <c r="AD1727" t="s">
        <v>3057</v>
      </c>
      <c r="AE1727" t="s">
        <v>4320</v>
      </c>
      <c r="AF1727">
        <v>1110</v>
      </c>
      <c r="AG1727" t="s">
        <v>17</v>
      </c>
    </row>
    <row r="1728" spans="1:33" x14ac:dyDescent="0.25">
      <c r="A1728">
        <v>9331091</v>
      </c>
      <c r="B1728" t="s">
        <v>1275</v>
      </c>
      <c r="C1728" t="s">
        <v>4327</v>
      </c>
      <c r="D1728" t="s">
        <v>4328</v>
      </c>
      <c r="E1728" t="s">
        <v>1083</v>
      </c>
      <c r="F1728">
        <v>1977</v>
      </c>
      <c r="G1728">
        <v>90</v>
      </c>
      <c r="H1728" t="s">
        <v>4</v>
      </c>
      <c r="I1728" t="s">
        <v>4</v>
      </c>
      <c r="J1728" t="s">
        <v>4</v>
      </c>
      <c r="K1728">
        <v>189000</v>
      </c>
      <c r="L1728" t="s">
        <v>1</v>
      </c>
      <c r="M1728">
        <v>1658</v>
      </c>
      <c r="N1728" t="s">
        <v>1</v>
      </c>
      <c r="O1728" t="s">
        <v>4314</v>
      </c>
      <c r="P1728" t="s">
        <v>4329</v>
      </c>
      <c r="Q1728" t="s">
        <v>8</v>
      </c>
      <c r="R1728" t="s">
        <v>4330</v>
      </c>
      <c r="S1728" t="s">
        <v>4317</v>
      </c>
      <c r="T1728" t="s">
        <v>5</v>
      </c>
      <c r="U1728" t="s">
        <v>5</v>
      </c>
      <c r="V1728" t="s">
        <v>4331</v>
      </c>
      <c r="W1728">
        <v>1</v>
      </c>
      <c r="X1728" t="s">
        <v>4332</v>
      </c>
      <c r="Y1728" t="s">
        <v>4</v>
      </c>
      <c r="Z1728" t="s">
        <v>4</v>
      </c>
      <c r="AA1728" t="s">
        <v>1088</v>
      </c>
      <c r="AB1728" t="s">
        <v>14</v>
      </c>
      <c r="AC1728" s="1">
        <v>0.35</v>
      </c>
      <c r="AD1728" t="s">
        <v>4333</v>
      </c>
      <c r="AE1728" t="s">
        <v>4334</v>
      </c>
      <c r="AF1728">
        <v>1110</v>
      </c>
      <c r="AG1728" t="s">
        <v>17</v>
      </c>
    </row>
    <row r="1729" spans="1:33" x14ac:dyDescent="0.25">
      <c r="A1729">
        <v>9327057</v>
      </c>
      <c r="B1729" t="s">
        <v>1275</v>
      </c>
      <c r="C1729" t="s">
        <v>4313</v>
      </c>
      <c r="D1729" t="s">
        <v>1277</v>
      </c>
      <c r="E1729" t="s">
        <v>1083</v>
      </c>
      <c r="F1729">
        <v>1977</v>
      </c>
      <c r="G1729">
        <v>87</v>
      </c>
      <c r="H1729" t="s">
        <v>4</v>
      </c>
      <c r="I1729" t="s">
        <v>4</v>
      </c>
      <c r="J1729" t="s">
        <v>4</v>
      </c>
      <c r="K1729">
        <v>208000</v>
      </c>
      <c r="L1729" t="s">
        <v>1</v>
      </c>
      <c r="M1729">
        <v>1659</v>
      </c>
      <c r="N1729" t="s">
        <v>1</v>
      </c>
      <c r="O1729" t="s">
        <v>4314</v>
      </c>
      <c r="P1729" t="s">
        <v>4315</v>
      </c>
      <c r="Q1729" t="s">
        <v>8</v>
      </c>
      <c r="R1729" t="s">
        <v>4335</v>
      </c>
      <c r="S1729" t="s">
        <v>4317</v>
      </c>
      <c r="T1729" t="s">
        <v>5</v>
      </c>
      <c r="U1729" t="s">
        <v>5</v>
      </c>
      <c r="V1729" t="s">
        <v>4318</v>
      </c>
      <c r="W1729">
        <v>1</v>
      </c>
      <c r="X1729" t="s">
        <v>4319</v>
      </c>
      <c r="Y1729" t="s">
        <v>4</v>
      </c>
      <c r="Z1729" t="s">
        <v>4</v>
      </c>
      <c r="AA1729" t="s">
        <v>1088</v>
      </c>
      <c r="AB1729" t="s">
        <v>14</v>
      </c>
      <c r="AC1729" s="1">
        <v>0.37</v>
      </c>
      <c r="AD1729" t="s">
        <v>3057</v>
      </c>
      <c r="AE1729" t="s">
        <v>4320</v>
      </c>
      <c r="AF1729">
        <v>1110</v>
      </c>
      <c r="AG1729" t="s">
        <v>17</v>
      </c>
    </row>
    <row r="1730" spans="1:33" x14ac:dyDescent="0.25">
      <c r="A1730">
        <v>9331109</v>
      </c>
      <c r="B1730" t="s">
        <v>1275</v>
      </c>
      <c r="C1730" t="s">
        <v>4327</v>
      </c>
      <c r="D1730" t="s">
        <v>4328</v>
      </c>
      <c r="E1730" t="s">
        <v>1083</v>
      </c>
      <c r="F1730">
        <v>1977</v>
      </c>
      <c r="G1730">
        <v>90</v>
      </c>
      <c r="H1730" t="s">
        <v>4</v>
      </c>
      <c r="I1730" t="s">
        <v>4</v>
      </c>
      <c r="J1730" t="s">
        <v>4</v>
      </c>
      <c r="K1730">
        <v>189000</v>
      </c>
      <c r="L1730" t="s">
        <v>1</v>
      </c>
      <c r="M1730">
        <v>1660</v>
      </c>
      <c r="N1730" t="s">
        <v>1</v>
      </c>
      <c r="O1730" t="s">
        <v>4314</v>
      </c>
      <c r="P1730" t="s">
        <v>4329</v>
      </c>
      <c r="Q1730" t="s">
        <v>8</v>
      </c>
      <c r="R1730" t="s">
        <v>4336</v>
      </c>
      <c r="S1730" t="s">
        <v>4317</v>
      </c>
      <c r="T1730" t="s">
        <v>5</v>
      </c>
      <c r="U1730" t="s">
        <v>5</v>
      </c>
      <c r="V1730" t="s">
        <v>4331</v>
      </c>
      <c r="W1730">
        <v>1</v>
      </c>
      <c r="X1730" t="s">
        <v>4332</v>
      </c>
      <c r="Y1730" t="s">
        <v>4</v>
      </c>
      <c r="Z1730" t="s">
        <v>4</v>
      </c>
      <c r="AA1730" t="s">
        <v>1088</v>
      </c>
      <c r="AB1730" t="s">
        <v>14</v>
      </c>
      <c r="AC1730" s="1">
        <v>0.35</v>
      </c>
      <c r="AD1730" t="s">
        <v>4333</v>
      </c>
      <c r="AE1730" t="s">
        <v>4334</v>
      </c>
      <c r="AF1730">
        <v>1110</v>
      </c>
      <c r="AG1730" t="s">
        <v>17</v>
      </c>
    </row>
    <row r="1731" spans="1:33" x14ac:dyDescent="0.25">
      <c r="A1731">
        <v>9327040</v>
      </c>
      <c r="B1731" t="s">
        <v>1275</v>
      </c>
      <c r="C1731" t="s">
        <v>4313</v>
      </c>
      <c r="D1731" t="s">
        <v>1277</v>
      </c>
      <c r="E1731" t="s">
        <v>1083</v>
      </c>
      <c r="F1731">
        <v>1977</v>
      </c>
      <c r="G1731">
        <v>87</v>
      </c>
      <c r="H1731" t="s">
        <v>4</v>
      </c>
      <c r="I1731" t="s">
        <v>4</v>
      </c>
      <c r="J1731" t="s">
        <v>4</v>
      </c>
      <c r="K1731">
        <v>208000</v>
      </c>
      <c r="L1731" t="s">
        <v>1</v>
      </c>
      <c r="M1731">
        <v>1661</v>
      </c>
      <c r="N1731" t="s">
        <v>1</v>
      </c>
      <c r="O1731" t="s">
        <v>4314</v>
      </c>
      <c r="P1731" t="s">
        <v>4315</v>
      </c>
      <c r="Q1731" t="s">
        <v>8</v>
      </c>
      <c r="R1731" t="s">
        <v>4337</v>
      </c>
      <c r="S1731" t="s">
        <v>4317</v>
      </c>
      <c r="T1731" t="s">
        <v>5</v>
      </c>
      <c r="U1731" t="s">
        <v>5</v>
      </c>
      <c r="V1731" t="s">
        <v>4318</v>
      </c>
      <c r="W1731">
        <v>1</v>
      </c>
      <c r="X1731" t="s">
        <v>4319</v>
      </c>
      <c r="Y1731" t="s">
        <v>4</v>
      </c>
      <c r="Z1731" t="s">
        <v>4</v>
      </c>
      <c r="AA1731" t="s">
        <v>1088</v>
      </c>
      <c r="AB1731" t="s">
        <v>14</v>
      </c>
      <c r="AC1731" s="1">
        <v>0.37</v>
      </c>
      <c r="AD1731" t="s">
        <v>3057</v>
      </c>
      <c r="AE1731" t="s">
        <v>4320</v>
      </c>
      <c r="AF1731">
        <v>1110</v>
      </c>
      <c r="AG1731" t="s">
        <v>17</v>
      </c>
    </row>
    <row r="1732" spans="1:33" x14ac:dyDescent="0.25">
      <c r="A1732">
        <v>9331075</v>
      </c>
      <c r="B1732" t="s">
        <v>1275</v>
      </c>
      <c r="C1732" t="s">
        <v>4327</v>
      </c>
      <c r="D1732" t="s">
        <v>4328</v>
      </c>
      <c r="E1732" t="s">
        <v>1083</v>
      </c>
      <c r="F1732">
        <v>1977</v>
      </c>
      <c r="G1732">
        <v>90</v>
      </c>
      <c r="H1732" t="s">
        <v>4</v>
      </c>
      <c r="I1732" t="s">
        <v>4</v>
      </c>
      <c r="J1732" t="s">
        <v>4</v>
      </c>
      <c r="K1732">
        <v>189000</v>
      </c>
      <c r="L1732" t="s">
        <v>1</v>
      </c>
      <c r="M1732">
        <v>1662</v>
      </c>
      <c r="N1732" t="s">
        <v>1</v>
      </c>
      <c r="O1732" t="s">
        <v>4314</v>
      </c>
      <c r="P1732" t="s">
        <v>4329</v>
      </c>
      <c r="Q1732" t="s">
        <v>8</v>
      </c>
      <c r="R1732" t="s">
        <v>4338</v>
      </c>
      <c r="S1732" t="s">
        <v>4317</v>
      </c>
      <c r="T1732" t="s">
        <v>5</v>
      </c>
      <c r="U1732" t="s">
        <v>5</v>
      </c>
      <c r="V1732" t="s">
        <v>4331</v>
      </c>
      <c r="W1732">
        <v>1</v>
      </c>
      <c r="X1732" t="s">
        <v>4332</v>
      </c>
      <c r="Y1732" t="s">
        <v>4</v>
      </c>
      <c r="Z1732" t="s">
        <v>4</v>
      </c>
      <c r="AA1732" t="s">
        <v>1088</v>
      </c>
      <c r="AB1732" t="s">
        <v>14</v>
      </c>
      <c r="AC1732" s="1">
        <v>0.35</v>
      </c>
      <c r="AD1732" t="s">
        <v>4333</v>
      </c>
      <c r="AE1732" t="s">
        <v>4334</v>
      </c>
      <c r="AF1732">
        <v>1110</v>
      </c>
      <c r="AG1732" t="s">
        <v>17</v>
      </c>
    </row>
    <row r="1733" spans="1:33" x14ac:dyDescent="0.25">
      <c r="A1733">
        <v>9327032</v>
      </c>
      <c r="B1733" t="s">
        <v>1275</v>
      </c>
      <c r="C1733" t="s">
        <v>4313</v>
      </c>
      <c r="D1733" t="s">
        <v>1277</v>
      </c>
      <c r="E1733" t="s">
        <v>1083</v>
      </c>
      <c r="F1733">
        <v>1977</v>
      </c>
      <c r="G1733">
        <v>87</v>
      </c>
      <c r="H1733" t="s">
        <v>4</v>
      </c>
      <c r="I1733" t="s">
        <v>4</v>
      </c>
      <c r="J1733" t="s">
        <v>4</v>
      </c>
      <c r="K1733">
        <v>204000</v>
      </c>
      <c r="L1733" t="s">
        <v>1</v>
      </c>
      <c r="M1733">
        <v>1663</v>
      </c>
      <c r="N1733" t="s">
        <v>1</v>
      </c>
      <c r="O1733" t="s">
        <v>4314</v>
      </c>
      <c r="P1733" t="s">
        <v>4315</v>
      </c>
      <c r="Q1733" t="s">
        <v>8</v>
      </c>
      <c r="R1733" t="s">
        <v>4339</v>
      </c>
      <c r="S1733" t="s">
        <v>4317</v>
      </c>
      <c r="T1733" t="s">
        <v>5</v>
      </c>
      <c r="U1733" t="s">
        <v>5</v>
      </c>
      <c r="V1733" t="s">
        <v>4318</v>
      </c>
      <c r="W1733">
        <v>1</v>
      </c>
      <c r="X1733" t="s">
        <v>4319</v>
      </c>
      <c r="Y1733" t="s">
        <v>4</v>
      </c>
      <c r="Z1733" t="s">
        <v>4</v>
      </c>
      <c r="AA1733" t="s">
        <v>1088</v>
      </c>
      <c r="AB1733" t="s">
        <v>14</v>
      </c>
      <c r="AC1733" s="1">
        <v>0.37</v>
      </c>
      <c r="AD1733" t="s">
        <v>3057</v>
      </c>
      <c r="AE1733" t="s">
        <v>4320</v>
      </c>
      <c r="AF1733">
        <v>1110</v>
      </c>
      <c r="AG1733" t="s">
        <v>17</v>
      </c>
    </row>
    <row r="1734" spans="1:33" x14ac:dyDescent="0.25">
      <c r="A1734">
        <v>9331083</v>
      </c>
      <c r="B1734" t="s">
        <v>1275</v>
      </c>
      <c r="C1734" t="s">
        <v>4327</v>
      </c>
      <c r="D1734" t="s">
        <v>4328</v>
      </c>
      <c r="E1734" t="s">
        <v>1083</v>
      </c>
      <c r="F1734">
        <v>1977</v>
      </c>
      <c r="G1734">
        <v>90</v>
      </c>
      <c r="H1734" t="s">
        <v>4</v>
      </c>
      <c r="I1734" t="s">
        <v>4</v>
      </c>
      <c r="J1734" t="s">
        <v>4</v>
      </c>
      <c r="K1734">
        <v>189000</v>
      </c>
      <c r="L1734" t="s">
        <v>1</v>
      </c>
      <c r="M1734">
        <v>1664</v>
      </c>
      <c r="N1734" t="s">
        <v>1</v>
      </c>
      <c r="O1734" t="s">
        <v>4314</v>
      </c>
      <c r="P1734" t="s">
        <v>4329</v>
      </c>
      <c r="Q1734" t="s">
        <v>8</v>
      </c>
      <c r="R1734" t="s">
        <v>4340</v>
      </c>
      <c r="S1734" t="s">
        <v>4317</v>
      </c>
      <c r="T1734" t="s">
        <v>5</v>
      </c>
      <c r="U1734" t="s">
        <v>5</v>
      </c>
      <c r="V1734" t="s">
        <v>4331</v>
      </c>
      <c r="W1734">
        <v>1</v>
      </c>
      <c r="X1734" t="s">
        <v>4332</v>
      </c>
      <c r="Y1734" t="s">
        <v>4</v>
      </c>
      <c r="Z1734" t="s">
        <v>4</v>
      </c>
      <c r="AA1734" t="s">
        <v>1088</v>
      </c>
      <c r="AB1734" t="s">
        <v>14</v>
      </c>
      <c r="AC1734" s="1">
        <v>0.35</v>
      </c>
      <c r="AD1734" t="s">
        <v>4333</v>
      </c>
      <c r="AE1734" t="s">
        <v>4334</v>
      </c>
      <c r="AF1734">
        <v>1110</v>
      </c>
      <c r="AG1734" t="s">
        <v>17</v>
      </c>
    </row>
    <row r="1735" spans="1:33" x14ac:dyDescent="0.25">
      <c r="A1735">
        <v>9327024</v>
      </c>
      <c r="B1735" t="s">
        <v>1275</v>
      </c>
      <c r="C1735" t="s">
        <v>4313</v>
      </c>
      <c r="D1735" t="s">
        <v>1277</v>
      </c>
      <c r="E1735" t="s">
        <v>1083</v>
      </c>
      <c r="F1735">
        <v>1977</v>
      </c>
      <c r="G1735">
        <v>87</v>
      </c>
      <c r="H1735" t="s">
        <v>4</v>
      </c>
      <c r="I1735" t="s">
        <v>4</v>
      </c>
      <c r="J1735" t="s">
        <v>4</v>
      </c>
      <c r="K1735">
        <v>204000</v>
      </c>
      <c r="L1735" t="s">
        <v>1</v>
      </c>
      <c r="M1735">
        <v>1665</v>
      </c>
      <c r="N1735" t="s">
        <v>1</v>
      </c>
      <c r="O1735" t="s">
        <v>4314</v>
      </c>
      <c r="P1735" t="s">
        <v>4315</v>
      </c>
      <c r="Q1735" t="s">
        <v>8</v>
      </c>
      <c r="R1735" t="s">
        <v>4341</v>
      </c>
      <c r="S1735" t="s">
        <v>4317</v>
      </c>
      <c r="T1735" t="s">
        <v>5</v>
      </c>
      <c r="U1735" t="s">
        <v>5</v>
      </c>
      <c r="V1735" t="s">
        <v>4318</v>
      </c>
      <c r="W1735">
        <v>1</v>
      </c>
      <c r="X1735" t="s">
        <v>4319</v>
      </c>
      <c r="Y1735" t="s">
        <v>4</v>
      </c>
      <c r="Z1735" t="s">
        <v>4</v>
      </c>
      <c r="AA1735" t="s">
        <v>1088</v>
      </c>
      <c r="AB1735" t="s">
        <v>14</v>
      </c>
      <c r="AC1735" s="1">
        <v>0.37</v>
      </c>
      <c r="AD1735" t="s">
        <v>3057</v>
      </c>
      <c r="AE1735" t="s">
        <v>4320</v>
      </c>
      <c r="AF1735">
        <v>1110</v>
      </c>
      <c r="AG1735" t="s">
        <v>17</v>
      </c>
    </row>
    <row r="1736" spans="1:33" x14ac:dyDescent="0.25">
      <c r="A1736">
        <v>9331042</v>
      </c>
      <c r="B1736" t="s">
        <v>1275</v>
      </c>
      <c r="C1736" t="s">
        <v>4327</v>
      </c>
      <c r="D1736" t="s">
        <v>4328</v>
      </c>
      <c r="E1736" t="s">
        <v>1083</v>
      </c>
      <c r="F1736">
        <v>1977</v>
      </c>
      <c r="G1736">
        <v>90</v>
      </c>
      <c r="H1736" t="s">
        <v>4</v>
      </c>
      <c r="I1736" t="s">
        <v>4</v>
      </c>
      <c r="J1736" t="s">
        <v>4</v>
      </c>
      <c r="K1736">
        <v>189000</v>
      </c>
      <c r="L1736" t="s">
        <v>1</v>
      </c>
      <c r="M1736">
        <v>1666</v>
      </c>
      <c r="N1736" t="s">
        <v>1</v>
      </c>
      <c r="O1736" t="s">
        <v>4314</v>
      </c>
      <c r="P1736" t="s">
        <v>4329</v>
      </c>
      <c r="Q1736" t="s">
        <v>8</v>
      </c>
      <c r="R1736" t="s">
        <v>4342</v>
      </c>
      <c r="S1736" t="s">
        <v>4317</v>
      </c>
      <c r="T1736" t="s">
        <v>5</v>
      </c>
      <c r="U1736" t="s">
        <v>5</v>
      </c>
      <c r="V1736" t="s">
        <v>4331</v>
      </c>
      <c r="W1736">
        <v>1</v>
      </c>
      <c r="X1736" t="s">
        <v>4332</v>
      </c>
      <c r="Y1736" t="s">
        <v>4</v>
      </c>
      <c r="Z1736" t="s">
        <v>4</v>
      </c>
      <c r="AA1736" t="s">
        <v>1088</v>
      </c>
      <c r="AB1736" t="s">
        <v>14</v>
      </c>
      <c r="AC1736" s="1">
        <v>0.35</v>
      </c>
      <c r="AD1736" t="s">
        <v>4333</v>
      </c>
      <c r="AE1736" t="s">
        <v>4334</v>
      </c>
      <c r="AF1736">
        <v>1110</v>
      </c>
      <c r="AG1736" t="s">
        <v>17</v>
      </c>
    </row>
    <row r="1737" spans="1:33" x14ac:dyDescent="0.25">
      <c r="A1737">
        <v>9327016</v>
      </c>
      <c r="B1737" t="s">
        <v>1275</v>
      </c>
      <c r="C1737" t="s">
        <v>4313</v>
      </c>
      <c r="D1737" t="s">
        <v>1277</v>
      </c>
      <c r="E1737" t="s">
        <v>1083</v>
      </c>
      <c r="F1737">
        <v>1977</v>
      </c>
      <c r="G1737">
        <v>87</v>
      </c>
      <c r="H1737" t="s">
        <v>4</v>
      </c>
      <c r="I1737" t="s">
        <v>4</v>
      </c>
      <c r="J1737" t="s">
        <v>4</v>
      </c>
      <c r="K1737">
        <v>208000</v>
      </c>
      <c r="L1737" t="s">
        <v>1</v>
      </c>
      <c r="M1737">
        <v>1667</v>
      </c>
      <c r="N1737" t="s">
        <v>1</v>
      </c>
      <c r="O1737" t="s">
        <v>4314</v>
      </c>
      <c r="P1737" t="s">
        <v>4315</v>
      </c>
      <c r="Q1737" t="s">
        <v>8</v>
      </c>
      <c r="R1737" t="s">
        <v>4343</v>
      </c>
      <c r="S1737" t="s">
        <v>4317</v>
      </c>
      <c r="T1737" t="s">
        <v>5</v>
      </c>
      <c r="U1737" t="s">
        <v>5</v>
      </c>
      <c r="V1737" t="s">
        <v>4318</v>
      </c>
      <c r="W1737">
        <v>1</v>
      </c>
      <c r="X1737" t="s">
        <v>4319</v>
      </c>
      <c r="Y1737" t="s">
        <v>4</v>
      </c>
      <c r="Z1737" t="s">
        <v>4</v>
      </c>
      <c r="AA1737" t="s">
        <v>1088</v>
      </c>
      <c r="AB1737" t="s">
        <v>14</v>
      </c>
      <c r="AC1737" s="1">
        <v>0.37</v>
      </c>
      <c r="AD1737" t="s">
        <v>3057</v>
      </c>
      <c r="AE1737" t="s">
        <v>4320</v>
      </c>
      <c r="AF1737">
        <v>1110</v>
      </c>
      <c r="AG1737" t="s">
        <v>17</v>
      </c>
    </row>
    <row r="1738" spans="1:33" x14ac:dyDescent="0.25">
      <c r="A1738">
        <v>9331059</v>
      </c>
      <c r="B1738" t="s">
        <v>1275</v>
      </c>
      <c r="C1738" t="s">
        <v>4327</v>
      </c>
      <c r="D1738" t="s">
        <v>4328</v>
      </c>
      <c r="E1738" t="s">
        <v>1083</v>
      </c>
      <c r="F1738">
        <v>1977</v>
      </c>
      <c r="G1738">
        <v>90</v>
      </c>
      <c r="H1738" t="s">
        <v>4</v>
      </c>
      <c r="I1738" t="s">
        <v>4</v>
      </c>
      <c r="J1738" t="s">
        <v>4</v>
      </c>
      <c r="K1738">
        <v>189000</v>
      </c>
      <c r="L1738" t="s">
        <v>1</v>
      </c>
      <c r="M1738">
        <v>1668</v>
      </c>
      <c r="N1738" t="s">
        <v>1</v>
      </c>
      <c r="O1738" t="s">
        <v>4314</v>
      </c>
      <c r="P1738" t="s">
        <v>4329</v>
      </c>
      <c r="Q1738" t="s">
        <v>8</v>
      </c>
      <c r="R1738" t="s">
        <v>4344</v>
      </c>
      <c r="S1738" t="s">
        <v>4317</v>
      </c>
      <c r="T1738" t="s">
        <v>5</v>
      </c>
      <c r="U1738" t="s">
        <v>5</v>
      </c>
      <c r="V1738" t="s">
        <v>4331</v>
      </c>
      <c r="W1738">
        <v>1</v>
      </c>
      <c r="X1738" t="s">
        <v>4332</v>
      </c>
      <c r="Y1738" t="s">
        <v>4</v>
      </c>
      <c r="Z1738" t="s">
        <v>4</v>
      </c>
      <c r="AA1738" t="s">
        <v>1088</v>
      </c>
      <c r="AB1738" t="s">
        <v>14</v>
      </c>
      <c r="AC1738" s="1">
        <v>0.35</v>
      </c>
      <c r="AD1738" t="s">
        <v>4333</v>
      </c>
      <c r="AE1738" t="s">
        <v>4334</v>
      </c>
      <c r="AF1738">
        <v>1110</v>
      </c>
      <c r="AG1738" t="s">
        <v>17</v>
      </c>
    </row>
    <row r="1739" spans="1:33" x14ac:dyDescent="0.25">
      <c r="A1739">
        <v>9327008</v>
      </c>
      <c r="B1739" t="s">
        <v>1275</v>
      </c>
      <c r="C1739" t="s">
        <v>4313</v>
      </c>
      <c r="D1739" t="s">
        <v>1277</v>
      </c>
      <c r="E1739" t="s">
        <v>1083</v>
      </c>
      <c r="F1739">
        <v>1977</v>
      </c>
      <c r="G1739">
        <v>87</v>
      </c>
      <c r="H1739" t="s">
        <v>5</v>
      </c>
      <c r="I1739" t="s">
        <v>4</v>
      </c>
      <c r="J1739" t="s">
        <v>4</v>
      </c>
      <c r="K1739">
        <v>214000</v>
      </c>
      <c r="L1739" t="s">
        <v>1</v>
      </c>
      <c r="M1739">
        <v>1669</v>
      </c>
      <c r="N1739" t="s">
        <v>1</v>
      </c>
      <c r="O1739" t="s">
        <v>4314</v>
      </c>
      <c r="P1739" t="s">
        <v>4315</v>
      </c>
      <c r="Q1739" t="s">
        <v>8</v>
      </c>
      <c r="R1739" t="s">
        <v>4345</v>
      </c>
      <c r="S1739" t="s">
        <v>4317</v>
      </c>
      <c r="T1739" t="s">
        <v>5</v>
      </c>
      <c r="U1739" t="s">
        <v>5</v>
      </c>
      <c r="V1739" t="s">
        <v>4318</v>
      </c>
      <c r="W1739">
        <v>1</v>
      </c>
      <c r="X1739" t="s">
        <v>4319</v>
      </c>
      <c r="Y1739" t="s">
        <v>4</v>
      </c>
      <c r="Z1739" t="s">
        <v>4</v>
      </c>
      <c r="AA1739" t="s">
        <v>1088</v>
      </c>
      <c r="AB1739" t="s">
        <v>14</v>
      </c>
      <c r="AC1739" s="1">
        <v>0.37</v>
      </c>
      <c r="AD1739" t="s">
        <v>3057</v>
      </c>
      <c r="AE1739" t="s">
        <v>4320</v>
      </c>
      <c r="AF1739">
        <v>1110</v>
      </c>
      <c r="AG1739" t="s">
        <v>17</v>
      </c>
    </row>
    <row r="1740" spans="1:33" x14ac:dyDescent="0.25">
      <c r="A1740">
        <v>9331067</v>
      </c>
      <c r="B1740" t="s">
        <v>1275</v>
      </c>
      <c r="C1740" t="s">
        <v>4327</v>
      </c>
      <c r="D1740" t="s">
        <v>4328</v>
      </c>
      <c r="E1740" t="s">
        <v>1083</v>
      </c>
      <c r="F1740">
        <v>1977</v>
      </c>
      <c r="G1740">
        <v>90</v>
      </c>
      <c r="H1740" t="s">
        <v>4</v>
      </c>
      <c r="I1740" t="s">
        <v>4</v>
      </c>
      <c r="J1740" t="s">
        <v>4</v>
      </c>
      <c r="K1740">
        <v>189000</v>
      </c>
      <c r="L1740" t="s">
        <v>1</v>
      </c>
      <c r="M1740">
        <v>1670</v>
      </c>
      <c r="N1740" t="s">
        <v>1</v>
      </c>
      <c r="O1740" t="s">
        <v>4314</v>
      </c>
      <c r="P1740" t="s">
        <v>4329</v>
      </c>
      <c r="Q1740" t="s">
        <v>8</v>
      </c>
      <c r="R1740" t="s">
        <v>4346</v>
      </c>
      <c r="S1740" t="s">
        <v>4317</v>
      </c>
      <c r="T1740" t="s">
        <v>5</v>
      </c>
      <c r="U1740" t="s">
        <v>5</v>
      </c>
      <c r="V1740" t="s">
        <v>4331</v>
      </c>
      <c r="W1740">
        <v>1</v>
      </c>
      <c r="X1740" t="s">
        <v>4332</v>
      </c>
      <c r="Y1740" t="s">
        <v>4</v>
      </c>
      <c r="Z1740" t="s">
        <v>4</v>
      </c>
      <c r="AA1740" t="s">
        <v>1088</v>
      </c>
      <c r="AB1740" t="s">
        <v>14</v>
      </c>
      <c r="AC1740" s="1">
        <v>0.35</v>
      </c>
      <c r="AD1740" t="s">
        <v>4333</v>
      </c>
      <c r="AE1740" t="s">
        <v>4334</v>
      </c>
      <c r="AF1740">
        <v>1110</v>
      </c>
      <c r="AG1740" t="s">
        <v>17</v>
      </c>
    </row>
    <row r="1741" spans="1:33" x14ac:dyDescent="0.25">
      <c r="A1741">
        <v>9326992</v>
      </c>
      <c r="B1741" t="s">
        <v>1275</v>
      </c>
      <c r="C1741" t="s">
        <v>4313</v>
      </c>
      <c r="D1741" t="s">
        <v>1277</v>
      </c>
      <c r="E1741" t="s">
        <v>1083</v>
      </c>
      <c r="F1741">
        <v>1977</v>
      </c>
      <c r="G1741">
        <v>87</v>
      </c>
      <c r="H1741" t="s">
        <v>4</v>
      </c>
      <c r="I1741" t="s">
        <v>4</v>
      </c>
      <c r="J1741" t="s">
        <v>4</v>
      </c>
      <c r="K1741">
        <v>204000</v>
      </c>
      <c r="L1741" t="s">
        <v>1</v>
      </c>
      <c r="M1741">
        <v>1671</v>
      </c>
      <c r="N1741" t="s">
        <v>1</v>
      </c>
      <c r="O1741" t="s">
        <v>4314</v>
      </c>
      <c r="P1741" t="s">
        <v>4315</v>
      </c>
      <c r="Q1741" t="s">
        <v>8</v>
      </c>
      <c r="R1741" t="s">
        <v>4347</v>
      </c>
      <c r="S1741" t="s">
        <v>4317</v>
      </c>
      <c r="T1741" t="s">
        <v>5</v>
      </c>
      <c r="U1741" t="s">
        <v>5</v>
      </c>
      <c r="V1741" t="s">
        <v>4318</v>
      </c>
      <c r="W1741">
        <v>1</v>
      </c>
      <c r="X1741" t="s">
        <v>4319</v>
      </c>
      <c r="Y1741" t="s">
        <v>4</v>
      </c>
      <c r="Z1741" t="s">
        <v>4</v>
      </c>
      <c r="AA1741" t="s">
        <v>1088</v>
      </c>
      <c r="AB1741" t="s">
        <v>14</v>
      </c>
      <c r="AC1741" s="1">
        <v>0.37</v>
      </c>
      <c r="AD1741" t="s">
        <v>3057</v>
      </c>
      <c r="AE1741" t="s">
        <v>4320</v>
      </c>
      <c r="AF1741">
        <v>1110</v>
      </c>
      <c r="AG1741" t="s">
        <v>17</v>
      </c>
    </row>
    <row r="1742" spans="1:33" x14ac:dyDescent="0.25">
      <c r="A1742">
        <v>9331190</v>
      </c>
      <c r="B1742" t="s">
        <v>1275</v>
      </c>
      <c r="C1742" t="s">
        <v>4327</v>
      </c>
      <c r="D1742" t="s">
        <v>4328</v>
      </c>
      <c r="E1742" t="s">
        <v>1083</v>
      </c>
      <c r="F1742">
        <v>1977</v>
      </c>
      <c r="G1742">
        <v>90</v>
      </c>
      <c r="H1742" t="s">
        <v>4</v>
      </c>
      <c r="I1742" t="s">
        <v>4</v>
      </c>
      <c r="J1742" t="s">
        <v>4</v>
      </c>
      <c r="K1742">
        <v>189000</v>
      </c>
      <c r="L1742" t="s">
        <v>1</v>
      </c>
      <c r="M1742">
        <v>1672</v>
      </c>
      <c r="N1742" t="s">
        <v>1</v>
      </c>
      <c r="O1742" t="s">
        <v>4314</v>
      </c>
      <c r="P1742" t="s">
        <v>4329</v>
      </c>
      <c r="Q1742" t="s">
        <v>8</v>
      </c>
      <c r="R1742" t="s">
        <v>4348</v>
      </c>
      <c r="S1742" t="s">
        <v>4317</v>
      </c>
      <c r="T1742" t="s">
        <v>5</v>
      </c>
      <c r="U1742" t="s">
        <v>5</v>
      </c>
      <c r="V1742" t="s">
        <v>4349</v>
      </c>
      <c r="W1742">
        <v>1</v>
      </c>
      <c r="X1742" t="s">
        <v>4332</v>
      </c>
      <c r="Y1742" t="s">
        <v>4</v>
      </c>
      <c r="Z1742" t="s">
        <v>4</v>
      </c>
      <c r="AA1742" t="s">
        <v>1088</v>
      </c>
      <c r="AB1742" t="s">
        <v>14</v>
      </c>
      <c r="AC1742" s="1">
        <v>0.35</v>
      </c>
      <c r="AD1742" t="s">
        <v>4333</v>
      </c>
      <c r="AE1742" t="s">
        <v>4334</v>
      </c>
      <c r="AF1742">
        <v>1110</v>
      </c>
      <c r="AG1742" t="s">
        <v>17</v>
      </c>
    </row>
    <row r="1743" spans="1:33" x14ac:dyDescent="0.25">
      <c r="A1743">
        <v>9326984</v>
      </c>
      <c r="B1743" t="s">
        <v>1275</v>
      </c>
      <c r="C1743" t="s">
        <v>4313</v>
      </c>
      <c r="D1743" t="s">
        <v>1277</v>
      </c>
      <c r="E1743" t="s">
        <v>1083</v>
      </c>
      <c r="F1743">
        <v>1977</v>
      </c>
      <c r="G1743">
        <v>87</v>
      </c>
      <c r="H1743" t="s">
        <v>4</v>
      </c>
      <c r="I1743" t="s">
        <v>4</v>
      </c>
      <c r="J1743" t="s">
        <v>4</v>
      </c>
      <c r="K1743">
        <v>204000</v>
      </c>
      <c r="L1743" t="s">
        <v>1</v>
      </c>
      <c r="M1743">
        <v>1673</v>
      </c>
      <c r="N1743" t="s">
        <v>1</v>
      </c>
      <c r="O1743" t="s">
        <v>4314</v>
      </c>
      <c r="P1743" t="s">
        <v>4315</v>
      </c>
      <c r="Q1743" t="s">
        <v>8</v>
      </c>
      <c r="R1743" t="s">
        <v>4350</v>
      </c>
      <c r="S1743" t="s">
        <v>4317</v>
      </c>
      <c r="T1743" t="s">
        <v>5</v>
      </c>
      <c r="U1743" t="s">
        <v>5</v>
      </c>
      <c r="V1743" t="s">
        <v>4318</v>
      </c>
      <c r="W1743">
        <v>1</v>
      </c>
      <c r="X1743" t="s">
        <v>4319</v>
      </c>
      <c r="Y1743" t="s">
        <v>4</v>
      </c>
      <c r="Z1743" t="s">
        <v>4</v>
      </c>
      <c r="AA1743" t="s">
        <v>1088</v>
      </c>
      <c r="AB1743" t="s">
        <v>14</v>
      </c>
      <c r="AC1743" s="1">
        <v>0.37</v>
      </c>
      <c r="AD1743" t="s">
        <v>3057</v>
      </c>
      <c r="AE1743" t="s">
        <v>4320</v>
      </c>
      <c r="AF1743">
        <v>1110</v>
      </c>
      <c r="AG1743" t="s">
        <v>17</v>
      </c>
    </row>
    <row r="1744" spans="1:33" x14ac:dyDescent="0.25">
      <c r="A1744">
        <v>9331232</v>
      </c>
      <c r="B1744" t="s">
        <v>1275</v>
      </c>
      <c r="C1744" t="s">
        <v>4327</v>
      </c>
      <c r="D1744" t="s">
        <v>4328</v>
      </c>
      <c r="E1744" t="s">
        <v>1083</v>
      </c>
      <c r="F1744">
        <v>1977</v>
      </c>
      <c r="G1744">
        <v>90</v>
      </c>
      <c r="H1744" t="s">
        <v>4</v>
      </c>
      <c r="I1744" t="s">
        <v>4</v>
      </c>
      <c r="J1744" t="s">
        <v>4</v>
      </c>
      <c r="K1744">
        <v>189000</v>
      </c>
      <c r="L1744" t="s">
        <v>1</v>
      </c>
      <c r="M1744">
        <v>1674</v>
      </c>
      <c r="N1744" t="s">
        <v>1</v>
      </c>
      <c r="O1744" t="s">
        <v>4314</v>
      </c>
      <c r="P1744" t="s">
        <v>4329</v>
      </c>
      <c r="Q1744" t="s">
        <v>8</v>
      </c>
      <c r="R1744" t="s">
        <v>4351</v>
      </c>
      <c r="S1744" t="s">
        <v>4317</v>
      </c>
      <c r="T1744" t="s">
        <v>5</v>
      </c>
      <c r="U1744" t="s">
        <v>5</v>
      </c>
      <c r="V1744" t="s">
        <v>4349</v>
      </c>
      <c r="W1744">
        <v>1</v>
      </c>
      <c r="X1744" t="s">
        <v>4332</v>
      </c>
      <c r="Y1744" t="s">
        <v>4</v>
      </c>
      <c r="Z1744" t="s">
        <v>4</v>
      </c>
      <c r="AA1744" t="s">
        <v>1088</v>
      </c>
      <c r="AB1744" t="s">
        <v>14</v>
      </c>
      <c r="AC1744" s="1">
        <v>0.35</v>
      </c>
      <c r="AD1744" t="s">
        <v>4333</v>
      </c>
      <c r="AE1744" t="s">
        <v>4334</v>
      </c>
      <c r="AF1744">
        <v>1110</v>
      </c>
      <c r="AG1744" t="s">
        <v>17</v>
      </c>
    </row>
    <row r="1745" spans="1:33" x14ac:dyDescent="0.25">
      <c r="A1745">
        <v>9326976</v>
      </c>
      <c r="B1745" t="s">
        <v>1275</v>
      </c>
      <c r="C1745" t="s">
        <v>4313</v>
      </c>
      <c r="D1745" t="s">
        <v>1277</v>
      </c>
      <c r="E1745" t="s">
        <v>1083</v>
      </c>
      <c r="F1745">
        <v>1977</v>
      </c>
      <c r="G1745">
        <v>87</v>
      </c>
      <c r="H1745" t="s">
        <v>4</v>
      </c>
      <c r="I1745" t="s">
        <v>4</v>
      </c>
      <c r="J1745" t="s">
        <v>4</v>
      </c>
      <c r="K1745">
        <v>208000</v>
      </c>
      <c r="L1745" t="s">
        <v>1</v>
      </c>
      <c r="M1745">
        <v>1675</v>
      </c>
      <c r="N1745" t="s">
        <v>1</v>
      </c>
      <c r="O1745" t="s">
        <v>4314</v>
      </c>
      <c r="P1745" t="s">
        <v>4315</v>
      </c>
      <c r="Q1745" t="s">
        <v>8</v>
      </c>
      <c r="R1745" t="s">
        <v>4352</v>
      </c>
      <c r="S1745" t="s">
        <v>4317</v>
      </c>
      <c r="T1745" t="s">
        <v>5</v>
      </c>
      <c r="U1745" t="s">
        <v>5</v>
      </c>
      <c r="V1745" t="s">
        <v>4318</v>
      </c>
      <c r="W1745">
        <v>1</v>
      </c>
      <c r="X1745" t="s">
        <v>4319</v>
      </c>
      <c r="Y1745" t="s">
        <v>4</v>
      </c>
      <c r="Z1745" t="s">
        <v>4</v>
      </c>
      <c r="AA1745" t="s">
        <v>1088</v>
      </c>
      <c r="AB1745" t="s">
        <v>14</v>
      </c>
      <c r="AC1745" s="1">
        <v>0.37</v>
      </c>
      <c r="AD1745" t="s">
        <v>3057</v>
      </c>
      <c r="AE1745" t="s">
        <v>4320</v>
      </c>
      <c r="AF1745">
        <v>1110</v>
      </c>
      <c r="AG1745" t="s">
        <v>17</v>
      </c>
    </row>
    <row r="1746" spans="1:33" x14ac:dyDescent="0.25">
      <c r="A1746" t="s">
        <v>1274</v>
      </c>
    </row>
    <row r="1747" spans="1:33" x14ac:dyDescent="0.25">
      <c r="A1747">
        <v>9326968</v>
      </c>
      <c r="B1747" t="s">
        <v>1275</v>
      </c>
      <c r="C1747" t="s">
        <v>4313</v>
      </c>
      <c r="D1747" t="s">
        <v>1277</v>
      </c>
      <c r="E1747" t="s">
        <v>1083</v>
      </c>
      <c r="F1747">
        <v>1977</v>
      </c>
      <c r="G1747">
        <v>87</v>
      </c>
      <c r="H1747" t="s">
        <v>4</v>
      </c>
      <c r="I1747" t="s">
        <v>4</v>
      </c>
      <c r="J1747" t="s">
        <v>4</v>
      </c>
      <c r="K1747">
        <v>208000</v>
      </c>
      <c r="L1747" t="s">
        <v>1</v>
      </c>
      <c r="M1747">
        <v>1677</v>
      </c>
      <c r="N1747" t="s">
        <v>1</v>
      </c>
      <c r="O1747" t="s">
        <v>4314</v>
      </c>
      <c r="P1747" t="s">
        <v>4315</v>
      </c>
      <c r="Q1747" t="s">
        <v>8</v>
      </c>
      <c r="R1747" t="s">
        <v>4353</v>
      </c>
      <c r="S1747" t="s">
        <v>4317</v>
      </c>
      <c r="T1747" t="s">
        <v>5</v>
      </c>
      <c r="U1747" t="s">
        <v>5</v>
      </c>
      <c r="V1747" t="s">
        <v>4318</v>
      </c>
      <c r="W1747">
        <v>1</v>
      </c>
      <c r="X1747" t="s">
        <v>4319</v>
      </c>
      <c r="Y1747" t="s">
        <v>4</v>
      </c>
      <c r="Z1747" t="s">
        <v>4</v>
      </c>
      <c r="AA1747" t="s">
        <v>1088</v>
      </c>
      <c r="AB1747" t="s">
        <v>14</v>
      </c>
      <c r="AC1747" s="1">
        <v>0.37</v>
      </c>
      <c r="AD1747" t="s">
        <v>3057</v>
      </c>
      <c r="AE1747" t="s">
        <v>4320</v>
      </c>
      <c r="AF1747">
        <v>1110</v>
      </c>
      <c r="AG1747" t="s">
        <v>17</v>
      </c>
    </row>
    <row r="1748" spans="1:33" x14ac:dyDescent="0.25">
      <c r="A1748">
        <v>9331265</v>
      </c>
      <c r="B1748" t="s">
        <v>1275</v>
      </c>
      <c r="C1748" t="s">
        <v>4327</v>
      </c>
      <c r="D1748" t="s">
        <v>4328</v>
      </c>
      <c r="E1748" t="s">
        <v>1083</v>
      </c>
      <c r="F1748">
        <v>1977</v>
      </c>
      <c r="G1748">
        <v>90</v>
      </c>
      <c r="H1748" t="s">
        <v>4</v>
      </c>
      <c r="I1748" t="s">
        <v>4</v>
      </c>
      <c r="J1748" t="s">
        <v>4</v>
      </c>
      <c r="K1748">
        <v>189000</v>
      </c>
      <c r="L1748" t="s">
        <v>1</v>
      </c>
      <c r="M1748">
        <v>1678</v>
      </c>
      <c r="N1748" t="s">
        <v>1</v>
      </c>
      <c r="O1748" t="s">
        <v>4314</v>
      </c>
      <c r="P1748" t="s">
        <v>4329</v>
      </c>
      <c r="Q1748" t="s">
        <v>8</v>
      </c>
      <c r="R1748" t="s">
        <v>4354</v>
      </c>
      <c r="S1748" t="s">
        <v>4317</v>
      </c>
      <c r="T1748" t="s">
        <v>5</v>
      </c>
      <c r="U1748" t="s">
        <v>5</v>
      </c>
      <c r="V1748" t="s">
        <v>4349</v>
      </c>
      <c r="W1748">
        <v>1</v>
      </c>
      <c r="X1748" t="s">
        <v>4332</v>
      </c>
      <c r="Y1748" t="s">
        <v>4</v>
      </c>
      <c r="Z1748" t="s">
        <v>4</v>
      </c>
      <c r="AA1748" t="s">
        <v>1088</v>
      </c>
      <c r="AB1748" t="s">
        <v>14</v>
      </c>
      <c r="AC1748" s="1">
        <v>0.35</v>
      </c>
      <c r="AD1748" t="s">
        <v>4333</v>
      </c>
      <c r="AE1748" t="s">
        <v>4334</v>
      </c>
      <c r="AF1748">
        <v>1110</v>
      </c>
      <c r="AG1748" t="s">
        <v>17</v>
      </c>
    </row>
    <row r="1749" spans="1:33" x14ac:dyDescent="0.25">
      <c r="A1749">
        <v>9326950</v>
      </c>
      <c r="B1749" t="s">
        <v>1275</v>
      </c>
      <c r="C1749" t="s">
        <v>4313</v>
      </c>
      <c r="D1749" t="s">
        <v>1277</v>
      </c>
      <c r="E1749" t="s">
        <v>1083</v>
      </c>
      <c r="F1749">
        <v>1977</v>
      </c>
      <c r="G1749">
        <v>87</v>
      </c>
      <c r="H1749" t="s">
        <v>4</v>
      </c>
      <c r="I1749" t="s">
        <v>4</v>
      </c>
      <c r="J1749" t="s">
        <v>4</v>
      </c>
      <c r="K1749">
        <v>204000</v>
      </c>
      <c r="L1749" t="s">
        <v>1</v>
      </c>
      <c r="M1749">
        <v>1679</v>
      </c>
      <c r="N1749" t="s">
        <v>1</v>
      </c>
      <c r="O1749" t="s">
        <v>4314</v>
      </c>
      <c r="P1749" t="s">
        <v>4315</v>
      </c>
      <c r="Q1749" t="s">
        <v>8</v>
      </c>
      <c r="R1749" t="s">
        <v>4355</v>
      </c>
      <c r="S1749" t="s">
        <v>4317</v>
      </c>
      <c r="T1749" t="s">
        <v>5</v>
      </c>
      <c r="U1749" t="s">
        <v>5</v>
      </c>
      <c r="V1749" t="s">
        <v>4318</v>
      </c>
      <c r="W1749">
        <v>1</v>
      </c>
      <c r="X1749" t="s">
        <v>4319</v>
      </c>
      <c r="Y1749" t="s">
        <v>4</v>
      </c>
      <c r="Z1749" t="s">
        <v>4</v>
      </c>
      <c r="AA1749" t="s">
        <v>1088</v>
      </c>
      <c r="AB1749" t="s">
        <v>14</v>
      </c>
      <c r="AC1749" s="1">
        <v>0.37</v>
      </c>
      <c r="AD1749" t="s">
        <v>3057</v>
      </c>
      <c r="AE1749" t="s">
        <v>4320</v>
      </c>
      <c r="AF1749">
        <v>1110</v>
      </c>
      <c r="AG1749" t="s">
        <v>17</v>
      </c>
    </row>
    <row r="1750" spans="1:33" x14ac:dyDescent="0.25">
      <c r="A1750">
        <v>9331372</v>
      </c>
      <c r="B1750" t="s">
        <v>1275</v>
      </c>
      <c r="C1750" t="s">
        <v>4327</v>
      </c>
      <c r="D1750" t="s">
        <v>4328</v>
      </c>
      <c r="E1750" t="s">
        <v>1083</v>
      </c>
      <c r="F1750">
        <v>1977</v>
      </c>
      <c r="G1750">
        <v>90</v>
      </c>
      <c r="H1750" t="s">
        <v>4</v>
      </c>
      <c r="I1750" t="s">
        <v>4</v>
      </c>
      <c r="J1750" t="s">
        <v>4</v>
      </c>
      <c r="K1750">
        <v>189000</v>
      </c>
      <c r="L1750" t="s">
        <v>1</v>
      </c>
      <c r="M1750">
        <v>1680</v>
      </c>
      <c r="N1750" t="s">
        <v>1</v>
      </c>
      <c r="O1750" t="s">
        <v>4314</v>
      </c>
      <c r="P1750" t="s">
        <v>4329</v>
      </c>
      <c r="Q1750" t="s">
        <v>8</v>
      </c>
      <c r="R1750" t="s">
        <v>4356</v>
      </c>
      <c r="S1750" t="s">
        <v>4317</v>
      </c>
      <c r="T1750" t="s">
        <v>5</v>
      </c>
      <c r="U1750" t="s">
        <v>5</v>
      </c>
      <c r="V1750" t="s">
        <v>4331</v>
      </c>
      <c r="W1750">
        <v>1</v>
      </c>
      <c r="X1750" t="s">
        <v>4332</v>
      </c>
      <c r="Y1750" t="s">
        <v>4</v>
      </c>
      <c r="Z1750" t="s">
        <v>4</v>
      </c>
      <c r="AA1750" t="s">
        <v>1088</v>
      </c>
      <c r="AB1750" t="s">
        <v>14</v>
      </c>
      <c r="AC1750" s="1">
        <v>0.35</v>
      </c>
      <c r="AD1750" t="s">
        <v>4333</v>
      </c>
      <c r="AE1750" t="s">
        <v>4334</v>
      </c>
      <c r="AF1750">
        <v>1110</v>
      </c>
      <c r="AG1750" t="s">
        <v>17</v>
      </c>
    </row>
    <row r="1751" spans="1:33" x14ac:dyDescent="0.25">
      <c r="A1751">
        <v>9326943</v>
      </c>
      <c r="B1751" t="s">
        <v>1275</v>
      </c>
      <c r="C1751" t="s">
        <v>4313</v>
      </c>
      <c r="D1751" t="s">
        <v>1277</v>
      </c>
      <c r="E1751" t="s">
        <v>1083</v>
      </c>
      <c r="F1751">
        <v>1977</v>
      </c>
      <c r="G1751">
        <v>87</v>
      </c>
      <c r="H1751" t="s">
        <v>4</v>
      </c>
      <c r="I1751" t="s">
        <v>4</v>
      </c>
      <c r="J1751" t="s">
        <v>4</v>
      </c>
      <c r="K1751">
        <v>208000</v>
      </c>
      <c r="L1751" t="s">
        <v>1</v>
      </c>
      <c r="M1751">
        <v>1681</v>
      </c>
      <c r="N1751" t="s">
        <v>1</v>
      </c>
      <c r="O1751" t="s">
        <v>4314</v>
      </c>
      <c r="P1751" t="s">
        <v>4315</v>
      </c>
      <c r="Q1751" t="s">
        <v>8</v>
      </c>
      <c r="R1751" t="s">
        <v>4357</v>
      </c>
      <c r="S1751" t="s">
        <v>4317</v>
      </c>
      <c r="T1751" t="s">
        <v>5</v>
      </c>
      <c r="U1751" t="s">
        <v>5</v>
      </c>
      <c r="V1751" t="s">
        <v>4318</v>
      </c>
      <c r="W1751">
        <v>1</v>
      </c>
      <c r="X1751" t="s">
        <v>4319</v>
      </c>
      <c r="Y1751" t="s">
        <v>4</v>
      </c>
      <c r="Z1751" t="s">
        <v>4</v>
      </c>
      <c r="AA1751" t="s">
        <v>1088</v>
      </c>
      <c r="AB1751" t="s">
        <v>14</v>
      </c>
      <c r="AC1751" s="1">
        <v>0.37</v>
      </c>
      <c r="AD1751" t="s">
        <v>3057</v>
      </c>
      <c r="AE1751" t="s">
        <v>4320</v>
      </c>
      <c r="AF1751">
        <v>1110</v>
      </c>
      <c r="AG1751" t="s">
        <v>17</v>
      </c>
    </row>
    <row r="1752" spans="1:33" x14ac:dyDescent="0.25">
      <c r="A1752">
        <v>9331380</v>
      </c>
      <c r="B1752" t="s">
        <v>1275</v>
      </c>
      <c r="C1752" t="s">
        <v>4327</v>
      </c>
      <c r="D1752" t="s">
        <v>4328</v>
      </c>
      <c r="E1752" t="s">
        <v>1083</v>
      </c>
      <c r="F1752">
        <v>1977</v>
      </c>
      <c r="G1752">
        <v>90</v>
      </c>
      <c r="H1752" t="s">
        <v>4</v>
      </c>
      <c r="I1752" t="s">
        <v>4</v>
      </c>
      <c r="J1752" t="s">
        <v>4</v>
      </c>
      <c r="K1752">
        <v>189000</v>
      </c>
      <c r="L1752" t="s">
        <v>1</v>
      </c>
      <c r="M1752">
        <v>1682</v>
      </c>
      <c r="N1752" t="s">
        <v>1</v>
      </c>
      <c r="O1752" t="s">
        <v>4314</v>
      </c>
      <c r="P1752" t="s">
        <v>4329</v>
      </c>
      <c r="Q1752" t="s">
        <v>8</v>
      </c>
      <c r="R1752" t="s">
        <v>4358</v>
      </c>
      <c r="S1752" t="s">
        <v>4317</v>
      </c>
      <c r="T1752" t="s">
        <v>5</v>
      </c>
      <c r="U1752" t="s">
        <v>5</v>
      </c>
      <c r="V1752" t="s">
        <v>4331</v>
      </c>
      <c r="W1752">
        <v>1</v>
      </c>
      <c r="X1752" t="s">
        <v>4332</v>
      </c>
      <c r="Y1752" t="s">
        <v>4</v>
      </c>
      <c r="Z1752" t="s">
        <v>4</v>
      </c>
      <c r="AA1752" t="s">
        <v>1088</v>
      </c>
      <c r="AB1752" t="s">
        <v>14</v>
      </c>
      <c r="AC1752" s="1">
        <v>0.35</v>
      </c>
      <c r="AD1752" t="s">
        <v>4333</v>
      </c>
      <c r="AE1752" t="s">
        <v>4334</v>
      </c>
      <c r="AF1752">
        <v>1110</v>
      </c>
      <c r="AG1752" t="s">
        <v>17</v>
      </c>
    </row>
    <row r="1753" spans="1:33" x14ac:dyDescent="0.25">
      <c r="A1753">
        <v>9326935</v>
      </c>
      <c r="B1753" t="s">
        <v>1275</v>
      </c>
      <c r="C1753" t="s">
        <v>4313</v>
      </c>
      <c r="D1753" t="s">
        <v>1277</v>
      </c>
      <c r="E1753" t="s">
        <v>1083</v>
      </c>
      <c r="F1753">
        <v>1977</v>
      </c>
      <c r="G1753">
        <v>87</v>
      </c>
      <c r="H1753" t="s">
        <v>4</v>
      </c>
      <c r="I1753" t="s">
        <v>4</v>
      </c>
      <c r="J1753" t="s">
        <v>4</v>
      </c>
      <c r="K1753">
        <v>208000</v>
      </c>
      <c r="L1753" t="s">
        <v>1</v>
      </c>
      <c r="M1753">
        <v>1683</v>
      </c>
      <c r="N1753" t="s">
        <v>1</v>
      </c>
      <c r="O1753" t="s">
        <v>4314</v>
      </c>
      <c r="P1753" t="s">
        <v>4315</v>
      </c>
      <c r="Q1753" t="s">
        <v>8</v>
      </c>
      <c r="R1753" t="s">
        <v>4359</v>
      </c>
      <c r="S1753" t="s">
        <v>4317</v>
      </c>
      <c r="T1753" t="s">
        <v>5</v>
      </c>
      <c r="U1753" t="s">
        <v>5</v>
      </c>
      <c r="V1753" t="s">
        <v>4318</v>
      </c>
      <c r="W1753">
        <v>1</v>
      </c>
      <c r="X1753" t="s">
        <v>4319</v>
      </c>
      <c r="Y1753" t="s">
        <v>4</v>
      </c>
      <c r="Z1753" t="s">
        <v>4</v>
      </c>
      <c r="AA1753" t="s">
        <v>1088</v>
      </c>
      <c r="AB1753" t="s">
        <v>14</v>
      </c>
      <c r="AC1753" s="1">
        <v>0.37</v>
      </c>
      <c r="AD1753" t="s">
        <v>3057</v>
      </c>
      <c r="AE1753" t="s">
        <v>4320</v>
      </c>
      <c r="AF1753">
        <v>1110</v>
      </c>
      <c r="AG1753" t="s">
        <v>17</v>
      </c>
    </row>
    <row r="1754" spans="1:33" x14ac:dyDescent="0.25">
      <c r="A1754">
        <v>9331422</v>
      </c>
      <c r="B1754" t="s">
        <v>1275</v>
      </c>
      <c r="C1754" t="s">
        <v>4327</v>
      </c>
      <c r="D1754" t="s">
        <v>4328</v>
      </c>
      <c r="E1754" t="s">
        <v>1083</v>
      </c>
      <c r="F1754">
        <v>1977</v>
      </c>
      <c r="G1754">
        <v>90</v>
      </c>
      <c r="H1754" t="s">
        <v>4</v>
      </c>
      <c r="I1754" t="s">
        <v>4</v>
      </c>
      <c r="J1754" t="s">
        <v>4</v>
      </c>
      <c r="K1754">
        <v>189000</v>
      </c>
      <c r="L1754" t="s">
        <v>1</v>
      </c>
      <c r="M1754">
        <v>1684</v>
      </c>
      <c r="N1754" t="s">
        <v>1</v>
      </c>
      <c r="O1754" t="s">
        <v>4314</v>
      </c>
      <c r="P1754" t="s">
        <v>4329</v>
      </c>
      <c r="Q1754" t="s">
        <v>8</v>
      </c>
      <c r="R1754" t="s">
        <v>4360</v>
      </c>
      <c r="S1754" t="s">
        <v>4317</v>
      </c>
      <c r="T1754" t="s">
        <v>5</v>
      </c>
      <c r="U1754" t="s">
        <v>5</v>
      </c>
      <c r="V1754" t="s">
        <v>4331</v>
      </c>
      <c r="W1754">
        <v>1</v>
      </c>
      <c r="X1754" t="s">
        <v>4332</v>
      </c>
      <c r="Y1754" t="s">
        <v>4</v>
      </c>
      <c r="Z1754" t="s">
        <v>4</v>
      </c>
      <c r="AA1754" t="s">
        <v>1088</v>
      </c>
      <c r="AB1754" t="s">
        <v>14</v>
      </c>
      <c r="AC1754" s="1">
        <v>0.35</v>
      </c>
      <c r="AD1754" t="s">
        <v>4333</v>
      </c>
      <c r="AE1754" t="s">
        <v>4334</v>
      </c>
      <c r="AF1754">
        <v>1110</v>
      </c>
      <c r="AG1754" t="s">
        <v>17</v>
      </c>
    </row>
    <row r="1755" spans="1:33" x14ac:dyDescent="0.25">
      <c r="A1755">
        <v>9326927</v>
      </c>
      <c r="B1755" t="s">
        <v>1275</v>
      </c>
      <c r="C1755" t="s">
        <v>4313</v>
      </c>
      <c r="D1755" t="s">
        <v>1277</v>
      </c>
      <c r="E1755" t="s">
        <v>1083</v>
      </c>
      <c r="F1755">
        <v>1977</v>
      </c>
      <c r="G1755">
        <v>87</v>
      </c>
      <c r="H1755" t="s">
        <v>4</v>
      </c>
      <c r="I1755" t="s">
        <v>4</v>
      </c>
      <c r="J1755" t="s">
        <v>4</v>
      </c>
      <c r="K1755">
        <v>204000</v>
      </c>
      <c r="L1755" t="s">
        <v>1</v>
      </c>
      <c r="M1755">
        <v>1685</v>
      </c>
      <c r="N1755" t="s">
        <v>1</v>
      </c>
      <c r="O1755" t="s">
        <v>4314</v>
      </c>
      <c r="P1755" t="s">
        <v>4315</v>
      </c>
      <c r="Q1755" t="s">
        <v>8</v>
      </c>
      <c r="R1755" t="s">
        <v>4361</v>
      </c>
      <c r="S1755" t="s">
        <v>4317</v>
      </c>
      <c r="T1755" t="s">
        <v>5</v>
      </c>
      <c r="U1755" t="s">
        <v>5</v>
      </c>
      <c r="V1755" t="s">
        <v>4318</v>
      </c>
      <c r="W1755">
        <v>1</v>
      </c>
      <c r="X1755" t="s">
        <v>4319</v>
      </c>
      <c r="Y1755" t="s">
        <v>4</v>
      </c>
      <c r="Z1755" t="s">
        <v>4</v>
      </c>
      <c r="AA1755" t="s">
        <v>1088</v>
      </c>
      <c r="AB1755" t="s">
        <v>14</v>
      </c>
      <c r="AC1755" s="1">
        <v>0.37</v>
      </c>
      <c r="AD1755" t="s">
        <v>3057</v>
      </c>
      <c r="AE1755" t="s">
        <v>4320</v>
      </c>
      <c r="AF1755">
        <v>1110</v>
      </c>
      <c r="AG1755" t="s">
        <v>17</v>
      </c>
    </row>
    <row r="1756" spans="1:33" x14ac:dyDescent="0.25">
      <c r="A1756">
        <v>9331398</v>
      </c>
      <c r="B1756" t="s">
        <v>1275</v>
      </c>
      <c r="C1756" t="s">
        <v>4327</v>
      </c>
      <c r="D1756" t="s">
        <v>4328</v>
      </c>
      <c r="E1756" t="s">
        <v>1083</v>
      </c>
      <c r="F1756">
        <v>1977</v>
      </c>
      <c r="G1756">
        <v>90</v>
      </c>
      <c r="H1756" t="s">
        <v>4</v>
      </c>
      <c r="I1756" t="s">
        <v>4</v>
      </c>
      <c r="J1756" t="s">
        <v>4</v>
      </c>
      <c r="K1756">
        <v>189000</v>
      </c>
      <c r="L1756" t="s">
        <v>1</v>
      </c>
      <c r="M1756">
        <v>1686</v>
      </c>
      <c r="N1756" t="s">
        <v>1</v>
      </c>
      <c r="O1756" t="s">
        <v>4314</v>
      </c>
      <c r="P1756" t="s">
        <v>4329</v>
      </c>
      <c r="Q1756" t="s">
        <v>8</v>
      </c>
      <c r="R1756" t="s">
        <v>4362</v>
      </c>
      <c r="S1756" t="s">
        <v>4317</v>
      </c>
      <c r="T1756" t="s">
        <v>5</v>
      </c>
      <c r="U1756" t="s">
        <v>5</v>
      </c>
      <c r="V1756" t="s">
        <v>4331</v>
      </c>
      <c r="W1756">
        <v>1</v>
      </c>
      <c r="X1756" t="s">
        <v>4332</v>
      </c>
      <c r="Y1756" t="s">
        <v>4</v>
      </c>
      <c r="Z1756" t="s">
        <v>4</v>
      </c>
      <c r="AA1756" t="s">
        <v>1088</v>
      </c>
      <c r="AB1756" t="s">
        <v>14</v>
      </c>
      <c r="AC1756" s="1">
        <v>0.35</v>
      </c>
      <c r="AD1756" t="s">
        <v>4333</v>
      </c>
      <c r="AE1756" t="s">
        <v>4334</v>
      </c>
      <c r="AF1756">
        <v>1110</v>
      </c>
      <c r="AG1756" t="s">
        <v>17</v>
      </c>
    </row>
    <row r="1757" spans="1:33" x14ac:dyDescent="0.25">
      <c r="A1757">
        <v>9326919</v>
      </c>
      <c r="B1757" t="s">
        <v>1275</v>
      </c>
      <c r="C1757" t="s">
        <v>4313</v>
      </c>
      <c r="D1757" t="s">
        <v>1277</v>
      </c>
      <c r="E1757" t="s">
        <v>1083</v>
      </c>
      <c r="F1757">
        <v>1977</v>
      </c>
      <c r="G1757">
        <v>87</v>
      </c>
      <c r="H1757" t="s">
        <v>5</v>
      </c>
      <c r="I1757" t="s">
        <v>4</v>
      </c>
      <c r="J1757" t="s">
        <v>4</v>
      </c>
      <c r="K1757">
        <v>210000</v>
      </c>
      <c r="L1757" t="s">
        <v>1</v>
      </c>
      <c r="M1757">
        <v>1687</v>
      </c>
      <c r="N1757" t="s">
        <v>1</v>
      </c>
      <c r="O1757" t="s">
        <v>4314</v>
      </c>
      <c r="P1757" t="s">
        <v>4315</v>
      </c>
      <c r="Q1757" t="s">
        <v>8</v>
      </c>
      <c r="R1757" t="s">
        <v>4363</v>
      </c>
      <c r="S1757" t="s">
        <v>4317</v>
      </c>
      <c r="T1757" t="s">
        <v>5</v>
      </c>
      <c r="U1757" t="s">
        <v>5</v>
      </c>
      <c r="V1757" t="s">
        <v>4318</v>
      </c>
      <c r="W1757">
        <v>1</v>
      </c>
      <c r="X1757" t="s">
        <v>4319</v>
      </c>
      <c r="Y1757" t="s">
        <v>4</v>
      </c>
      <c r="Z1757" t="s">
        <v>4</v>
      </c>
      <c r="AA1757" t="s">
        <v>1088</v>
      </c>
      <c r="AB1757" t="s">
        <v>14</v>
      </c>
      <c r="AC1757" s="1">
        <v>0.37</v>
      </c>
      <c r="AD1757" t="s">
        <v>3057</v>
      </c>
      <c r="AE1757" t="s">
        <v>4320</v>
      </c>
      <c r="AF1757">
        <v>1110</v>
      </c>
      <c r="AG1757" t="s">
        <v>17</v>
      </c>
    </row>
    <row r="1758" spans="1:33" x14ac:dyDescent="0.25">
      <c r="A1758">
        <v>9331406</v>
      </c>
      <c r="B1758" t="s">
        <v>1275</v>
      </c>
      <c r="C1758" t="s">
        <v>4327</v>
      </c>
      <c r="D1758" t="s">
        <v>4328</v>
      </c>
      <c r="E1758" t="s">
        <v>1083</v>
      </c>
      <c r="F1758">
        <v>1977</v>
      </c>
      <c r="G1758">
        <v>90</v>
      </c>
      <c r="H1758" t="s">
        <v>4</v>
      </c>
      <c r="I1758" t="s">
        <v>4</v>
      </c>
      <c r="J1758" t="s">
        <v>4</v>
      </c>
      <c r="K1758">
        <v>189000</v>
      </c>
      <c r="L1758" t="s">
        <v>1</v>
      </c>
      <c r="M1758">
        <v>1688</v>
      </c>
      <c r="N1758" t="s">
        <v>1</v>
      </c>
      <c r="O1758" t="s">
        <v>4314</v>
      </c>
      <c r="P1758" t="s">
        <v>4329</v>
      </c>
      <c r="Q1758" t="s">
        <v>8</v>
      </c>
      <c r="R1758" t="s">
        <v>4364</v>
      </c>
      <c r="S1758" t="s">
        <v>4317</v>
      </c>
      <c r="T1758" t="s">
        <v>5</v>
      </c>
      <c r="U1758" t="s">
        <v>5</v>
      </c>
      <c r="V1758" t="s">
        <v>4331</v>
      </c>
      <c r="W1758">
        <v>1</v>
      </c>
      <c r="X1758" t="s">
        <v>4332</v>
      </c>
      <c r="Y1758" t="s">
        <v>4</v>
      </c>
      <c r="Z1758" t="s">
        <v>4</v>
      </c>
      <c r="AA1758" t="s">
        <v>1088</v>
      </c>
      <c r="AB1758" t="s">
        <v>14</v>
      </c>
      <c r="AC1758" s="1">
        <v>0.35</v>
      </c>
      <c r="AD1758" t="s">
        <v>4333</v>
      </c>
      <c r="AE1758" t="s">
        <v>4334</v>
      </c>
      <c r="AF1758">
        <v>1110</v>
      </c>
      <c r="AG1758" t="s">
        <v>17</v>
      </c>
    </row>
    <row r="1759" spans="1:33" x14ac:dyDescent="0.25">
      <c r="A1759">
        <v>9326901</v>
      </c>
      <c r="B1759" t="s">
        <v>1275</v>
      </c>
      <c r="C1759" t="s">
        <v>4313</v>
      </c>
      <c r="D1759" t="s">
        <v>1277</v>
      </c>
      <c r="E1759" t="s">
        <v>1083</v>
      </c>
      <c r="F1759">
        <v>1977</v>
      </c>
      <c r="G1759">
        <v>87</v>
      </c>
      <c r="H1759" t="s">
        <v>4</v>
      </c>
      <c r="I1759" t="s">
        <v>4</v>
      </c>
      <c r="J1759" t="s">
        <v>4</v>
      </c>
      <c r="K1759">
        <v>208000</v>
      </c>
      <c r="L1759" t="s">
        <v>1</v>
      </c>
      <c r="M1759">
        <v>1689</v>
      </c>
      <c r="N1759" t="s">
        <v>1</v>
      </c>
      <c r="O1759" t="s">
        <v>4314</v>
      </c>
      <c r="P1759" t="s">
        <v>4315</v>
      </c>
      <c r="Q1759" t="s">
        <v>8</v>
      </c>
      <c r="R1759" t="s">
        <v>4365</v>
      </c>
      <c r="S1759" t="s">
        <v>4317</v>
      </c>
      <c r="T1759" t="s">
        <v>5</v>
      </c>
      <c r="U1759" t="s">
        <v>5</v>
      </c>
      <c r="V1759" t="s">
        <v>4318</v>
      </c>
      <c r="W1759">
        <v>1</v>
      </c>
      <c r="X1759" t="s">
        <v>4319</v>
      </c>
      <c r="Y1759" t="s">
        <v>4</v>
      </c>
      <c r="Z1759" t="s">
        <v>4</v>
      </c>
      <c r="AA1759" t="s">
        <v>1088</v>
      </c>
      <c r="AB1759" t="s">
        <v>14</v>
      </c>
      <c r="AC1759" s="1">
        <v>0.37</v>
      </c>
      <c r="AD1759" t="s">
        <v>3057</v>
      </c>
      <c r="AE1759" t="s">
        <v>4320</v>
      </c>
      <c r="AF1759">
        <v>1110</v>
      </c>
      <c r="AG1759" t="s">
        <v>17</v>
      </c>
    </row>
    <row r="1760" spans="1:33" x14ac:dyDescent="0.25">
      <c r="A1760">
        <v>9331414</v>
      </c>
      <c r="B1760" t="s">
        <v>1275</v>
      </c>
      <c r="C1760" t="s">
        <v>4327</v>
      </c>
      <c r="D1760" t="s">
        <v>4328</v>
      </c>
      <c r="E1760" t="s">
        <v>1083</v>
      </c>
      <c r="F1760">
        <v>1977</v>
      </c>
      <c r="G1760">
        <v>90</v>
      </c>
      <c r="H1760" t="s">
        <v>4</v>
      </c>
      <c r="I1760" t="s">
        <v>4</v>
      </c>
      <c r="J1760" t="s">
        <v>4</v>
      </c>
      <c r="K1760">
        <v>189000</v>
      </c>
      <c r="L1760" t="s">
        <v>1</v>
      </c>
      <c r="M1760">
        <v>1690</v>
      </c>
      <c r="N1760" t="s">
        <v>1</v>
      </c>
      <c r="O1760" t="s">
        <v>4314</v>
      </c>
      <c r="P1760" t="s">
        <v>4329</v>
      </c>
      <c r="Q1760" t="s">
        <v>8</v>
      </c>
      <c r="R1760" t="s">
        <v>4366</v>
      </c>
      <c r="S1760" t="s">
        <v>4317</v>
      </c>
      <c r="T1760" t="s">
        <v>5</v>
      </c>
      <c r="U1760" t="s">
        <v>5</v>
      </c>
      <c r="V1760" t="s">
        <v>4331</v>
      </c>
      <c r="W1760">
        <v>1</v>
      </c>
      <c r="X1760" t="s">
        <v>4332</v>
      </c>
      <c r="Y1760" t="s">
        <v>4</v>
      </c>
      <c r="Z1760" t="s">
        <v>4</v>
      </c>
      <c r="AA1760" t="s">
        <v>1088</v>
      </c>
      <c r="AB1760" t="s">
        <v>14</v>
      </c>
      <c r="AC1760" s="1">
        <v>0.35</v>
      </c>
      <c r="AD1760" t="s">
        <v>4333</v>
      </c>
      <c r="AE1760" t="s">
        <v>4334</v>
      </c>
      <c r="AF1760">
        <v>1110</v>
      </c>
      <c r="AG1760" t="s">
        <v>17</v>
      </c>
    </row>
    <row r="1761" spans="1:33" x14ac:dyDescent="0.25">
      <c r="A1761">
        <v>9326893</v>
      </c>
      <c r="B1761" t="s">
        <v>1275</v>
      </c>
      <c r="C1761" t="s">
        <v>4313</v>
      </c>
      <c r="D1761" t="s">
        <v>1277</v>
      </c>
      <c r="E1761" t="s">
        <v>1083</v>
      </c>
      <c r="F1761">
        <v>1977</v>
      </c>
      <c r="G1761">
        <v>87</v>
      </c>
      <c r="H1761" t="s">
        <v>4</v>
      </c>
      <c r="I1761" t="s">
        <v>4</v>
      </c>
      <c r="J1761" t="s">
        <v>4</v>
      </c>
      <c r="K1761">
        <v>208000</v>
      </c>
      <c r="L1761" t="s">
        <v>1</v>
      </c>
      <c r="M1761">
        <v>1691</v>
      </c>
      <c r="N1761" t="s">
        <v>1</v>
      </c>
      <c r="O1761" t="s">
        <v>4314</v>
      </c>
      <c r="P1761" t="s">
        <v>4315</v>
      </c>
      <c r="Q1761" t="s">
        <v>8</v>
      </c>
      <c r="R1761" t="s">
        <v>4367</v>
      </c>
      <c r="S1761" t="s">
        <v>4317</v>
      </c>
      <c r="T1761" t="s">
        <v>5</v>
      </c>
      <c r="U1761" t="s">
        <v>5</v>
      </c>
      <c r="V1761" t="s">
        <v>4318</v>
      </c>
      <c r="W1761">
        <v>1</v>
      </c>
      <c r="X1761" t="s">
        <v>4319</v>
      </c>
      <c r="Y1761" t="s">
        <v>4</v>
      </c>
      <c r="Z1761" t="s">
        <v>4</v>
      </c>
      <c r="AA1761" t="s">
        <v>1088</v>
      </c>
      <c r="AB1761" t="s">
        <v>14</v>
      </c>
      <c r="AC1761" s="1">
        <v>0.37</v>
      </c>
      <c r="AD1761" t="s">
        <v>3057</v>
      </c>
      <c r="AE1761" t="s">
        <v>4320</v>
      </c>
      <c r="AF1761">
        <v>1110</v>
      </c>
      <c r="AG1761" t="s">
        <v>17</v>
      </c>
    </row>
    <row r="1762" spans="1:33" x14ac:dyDescent="0.25">
      <c r="A1762">
        <v>9331299</v>
      </c>
      <c r="B1762" t="s">
        <v>1275</v>
      </c>
      <c r="C1762" t="s">
        <v>4327</v>
      </c>
      <c r="D1762" t="s">
        <v>4328</v>
      </c>
      <c r="E1762" t="s">
        <v>1083</v>
      </c>
      <c r="F1762">
        <v>1977</v>
      </c>
      <c r="G1762">
        <v>90</v>
      </c>
      <c r="H1762" t="s">
        <v>4</v>
      </c>
      <c r="I1762" t="s">
        <v>4</v>
      </c>
      <c r="J1762" t="s">
        <v>4</v>
      </c>
      <c r="K1762">
        <v>189000</v>
      </c>
      <c r="L1762" t="s">
        <v>1</v>
      </c>
      <c r="M1762">
        <v>1692</v>
      </c>
      <c r="N1762" t="s">
        <v>1</v>
      </c>
      <c r="O1762" t="s">
        <v>4314</v>
      </c>
      <c r="P1762" t="s">
        <v>4329</v>
      </c>
      <c r="Q1762" t="s">
        <v>8</v>
      </c>
      <c r="R1762" t="s">
        <v>4368</v>
      </c>
      <c r="S1762" t="s">
        <v>4317</v>
      </c>
      <c r="T1762" t="s">
        <v>5</v>
      </c>
      <c r="U1762" t="s">
        <v>5</v>
      </c>
      <c r="V1762" t="s">
        <v>4349</v>
      </c>
      <c r="W1762">
        <v>1</v>
      </c>
      <c r="X1762" t="s">
        <v>4332</v>
      </c>
      <c r="Y1762" t="s">
        <v>4</v>
      </c>
      <c r="Z1762" t="s">
        <v>4</v>
      </c>
      <c r="AA1762" t="s">
        <v>1088</v>
      </c>
      <c r="AB1762" t="s">
        <v>14</v>
      </c>
      <c r="AC1762" s="1">
        <v>0.35</v>
      </c>
      <c r="AD1762" t="s">
        <v>4333</v>
      </c>
      <c r="AE1762" t="s">
        <v>4334</v>
      </c>
      <c r="AF1762">
        <v>1110</v>
      </c>
      <c r="AG1762" t="s">
        <v>17</v>
      </c>
    </row>
    <row r="1763" spans="1:33" x14ac:dyDescent="0.25">
      <c r="A1763">
        <v>9326885</v>
      </c>
      <c r="B1763" t="s">
        <v>1275</v>
      </c>
      <c r="C1763" t="s">
        <v>4313</v>
      </c>
      <c r="D1763" t="s">
        <v>1277</v>
      </c>
      <c r="E1763" t="s">
        <v>1083</v>
      </c>
      <c r="F1763">
        <v>1977</v>
      </c>
      <c r="G1763">
        <v>87</v>
      </c>
      <c r="H1763" t="s">
        <v>4</v>
      </c>
      <c r="I1763" t="s">
        <v>4</v>
      </c>
      <c r="J1763" t="s">
        <v>4</v>
      </c>
      <c r="K1763">
        <v>204000</v>
      </c>
      <c r="L1763" t="s">
        <v>1</v>
      </c>
      <c r="M1763">
        <v>1693</v>
      </c>
      <c r="N1763" t="s">
        <v>1</v>
      </c>
      <c r="O1763" t="s">
        <v>4314</v>
      </c>
      <c r="P1763" t="s">
        <v>4315</v>
      </c>
      <c r="Q1763" t="s">
        <v>8</v>
      </c>
      <c r="R1763" t="s">
        <v>4369</v>
      </c>
      <c r="S1763" t="s">
        <v>4317</v>
      </c>
      <c r="T1763" t="s">
        <v>5</v>
      </c>
      <c r="U1763" t="s">
        <v>5</v>
      </c>
      <c r="V1763" t="s">
        <v>4318</v>
      </c>
      <c r="W1763">
        <v>1</v>
      </c>
      <c r="X1763" t="s">
        <v>4319</v>
      </c>
      <c r="Y1763" t="s">
        <v>4</v>
      </c>
      <c r="Z1763" t="s">
        <v>4</v>
      </c>
      <c r="AA1763" t="s">
        <v>1088</v>
      </c>
      <c r="AB1763" t="s">
        <v>14</v>
      </c>
      <c r="AC1763" s="1">
        <v>0.37</v>
      </c>
      <c r="AD1763" t="s">
        <v>3057</v>
      </c>
      <c r="AE1763" t="s">
        <v>4320</v>
      </c>
      <c r="AF1763">
        <v>1110</v>
      </c>
      <c r="AG1763" t="s">
        <v>17</v>
      </c>
    </row>
    <row r="1764" spans="1:33" x14ac:dyDescent="0.25">
      <c r="A1764">
        <v>9331307</v>
      </c>
      <c r="B1764" t="s">
        <v>1275</v>
      </c>
      <c r="C1764" t="s">
        <v>4327</v>
      </c>
      <c r="D1764" t="s">
        <v>4328</v>
      </c>
      <c r="E1764" t="s">
        <v>1083</v>
      </c>
      <c r="F1764">
        <v>1977</v>
      </c>
      <c r="G1764">
        <v>90</v>
      </c>
      <c r="H1764" t="s">
        <v>4</v>
      </c>
      <c r="I1764" t="s">
        <v>4</v>
      </c>
      <c r="J1764" t="s">
        <v>4</v>
      </c>
      <c r="K1764">
        <v>206000</v>
      </c>
      <c r="L1764" t="s">
        <v>1</v>
      </c>
      <c r="M1764">
        <v>1694</v>
      </c>
      <c r="N1764" t="s">
        <v>1</v>
      </c>
      <c r="O1764" t="s">
        <v>4314</v>
      </c>
      <c r="P1764" t="s">
        <v>4329</v>
      </c>
      <c r="Q1764" t="s">
        <v>8</v>
      </c>
      <c r="R1764" t="s">
        <v>4370</v>
      </c>
      <c r="S1764" t="s">
        <v>4317</v>
      </c>
      <c r="T1764" t="s">
        <v>5</v>
      </c>
      <c r="U1764" t="s">
        <v>5</v>
      </c>
      <c r="V1764" t="s">
        <v>4349</v>
      </c>
      <c r="W1764">
        <v>1</v>
      </c>
      <c r="X1764" t="s">
        <v>4332</v>
      </c>
      <c r="Y1764" t="s">
        <v>4</v>
      </c>
      <c r="Z1764" t="s">
        <v>4</v>
      </c>
      <c r="AA1764" t="s">
        <v>1088</v>
      </c>
      <c r="AB1764" t="s">
        <v>14</v>
      </c>
      <c r="AC1764" s="1">
        <v>0.35</v>
      </c>
      <c r="AD1764" t="s">
        <v>4333</v>
      </c>
      <c r="AE1764" t="s">
        <v>4334</v>
      </c>
      <c r="AF1764">
        <v>1110</v>
      </c>
      <c r="AG1764" t="s">
        <v>17</v>
      </c>
    </row>
    <row r="1765" spans="1:33" x14ac:dyDescent="0.25">
      <c r="A1765">
        <v>9326877</v>
      </c>
      <c r="B1765" t="s">
        <v>1275</v>
      </c>
      <c r="C1765" t="s">
        <v>4313</v>
      </c>
      <c r="D1765" t="s">
        <v>1277</v>
      </c>
      <c r="E1765" t="s">
        <v>1083</v>
      </c>
      <c r="F1765">
        <v>1977</v>
      </c>
      <c r="G1765">
        <v>87</v>
      </c>
      <c r="H1765" t="s">
        <v>4</v>
      </c>
      <c r="I1765" t="s">
        <v>4</v>
      </c>
      <c r="J1765" t="s">
        <v>4</v>
      </c>
      <c r="K1765">
        <v>204000</v>
      </c>
      <c r="L1765" t="s">
        <v>1</v>
      </c>
      <c r="M1765">
        <v>1695</v>
      </c>
      <c r="N1765" t="s">
        <v>1</v>
      </c>
      <c r="O1765" t="s">
        <v>4314</v>
      </c>
      <c r="P1765" t="s">
        <v>4315</v>
      </c>
      <c r="Q1765" t="s">
        <v>8</v>
      </c>
      <c r="R1765" t="s">
        <v>4371</v>
      </c>
      <c r="S1765" t="s">
        <v>4317</v>
      </c>
      <c r="T1765" t="s">
        <v>5</v>
      </c>
      <c r="U1765" t="s">
        <v>5</v>
      </c>
      <c r="V1765" t="s">
        <v>4318</v>
      </c>
      <c r="W1765">
        <v>1</v>
      </c>
      <c r="X1765" t="s">
        <v>4319</v>
      </c>
      <c r="Y1765" t="s">
        <v>4</v>
      </c>
      <c r="Z1765" t="s">
        <v>4</v>
      </c>
      <c r="AA1765" t="s">
        <v>1088</v>
      </c>
      <c r="AB1765" t="s">
        <v>14</v>
      </c>
      <c r="AC1765" s="1">
        <v>0.37</v>
      </c>
      <c r="AD1765" t="s">
        <v>3057</v>
      </c>
      <c r="AE1765" t="s">
        <v>4320</v>
      </c>
      <c r="AF1765">
        <v>1110</v>
      </c>
      <c r="AG1765" t="s">
        <v>17</v>
      </c>
    </row>
    <row r="1766" spans="1:33" x14ac:dyDescent="0.25">
      <c r="A1766">
        <v>9331273</v>
      </c>
      <c r="B1766" t="s">
        <v>1275</v>
      </c>
      <c r="C1766" t="s">
        <v>4327</v>
      </c>
      <c r="D1766" t="s">
        <v>4328</v>
      </c>
      <c r="E1766" t="s">
        <v>1083</v>
      </c>
      <c r="F1766">
        <v>1977</v>
      </c>
      <c r="G1766">
        <v>90</v>
      </c>
      <c r="H1766" t="s">
        <v>4</v>
      </c>
      <c r="I1766" t="s">
        <v>4</v>
      </c>
      <c r="J1766" t="s">
        <v>4</v>
      </c>
      <c r="K1766">
        <v>189000</v>
      </c>
      <c r="L1766" t="s">
        <v>1</v>
      </c>
      <c r="M1766">
        <v>1696</v>
      </c>
      <c r="N1766" t="s">
        <v>1</v>
      </c>
      <c r="O1766" t="s">
        <v>4314</v>
      </c>
      <c r="P1766" t="s">
        <v>4329</v>
      </c>
      <c r="Q1766" t="s">
        <v>8</v>
      </c>
      <c r="R1766" t="s">
        <v>4372</v>
      </c>
      <c r="S1766" t="s">
        <v>4317</v>
      </c>
      <c r="T1766" t="s">
        <v>5</v>
      </c>
      <c r="U1766" t="s">
        <v>5</v>
      </c>
      <c r="V1766" t="s">
        <v>4349</v>
      </c>
      <c r="W1766">
        <v>1</v>
      </c>
      <c r="X1766" t="s">
        <v>4332</v>
      </c>
      <c r="Y1766" t="s">
        <v>4</v>
      </c>
      <c r="Z1766" t="s">
        <v>4</v>
      </c>
      <c r="AA1766" t="s">
        <v>1088</v>
      </c>
      <c r="AB1766" t="s">
        <v>14</v>
      </c>
      <c r="AC1766" s="1">
        <v>0.35</v>
      </c>
      <c r="AD1766" t="s">
        <v>4333</v>
      </c>
      <c r="AE1766" t="s">
        <v>4334</v>
      </c>
      <c r="AF1766">
        <v>1110</v>
      </c>
      <c r="AG1766" t="s">
        <v>17</v>
      </c>
    </row>
    <row r="1767" spans="1:33" x14ac:dyDescent="0.25">
      <c r="A1767">
        <v>9326869</v>
      </c>
      <c r="B1767" t="s">
        <v>1275</v>
      </c>
      <c r="C1767" t="s">
        <v>4313</v>
      </c>
      <c r="D1767" t="s">
        <v>1277</v>
      </c>
      <c r="E1767" t="s">
        <v>1083</v>
      </c>
      <c r="F1767">
        <v>1977</v>
      </c>
      <c r="G1767">
        <v>87</v>
      </c>
      <c r="H1767" t="s">
        <v>4</v>
      </c>
      <c r="I1767" t="s">
        <v>4</v>
      </c>
      <c r="J1767" t="s">
        <v>4</v>
      </c>
      <c r="K1767">
        <v>208000</v>
      </c>
      <c r="L1767" t="s">
        <v>1</v>
      </c>
      <c r="M1767">
        <v>1697</v>
      </c>
      <c r="N1767" t="s">
        <v>1</v>
      </c>
      <c r="O1767" t="s">
        <v>4314</v>
      </c>
      <c r="P1767" t="s">
        <v>4315</v>
      </c>
      <c r="Q1767" t="s">
        <v>8</v>
      </c>
      <c r="R1767" t="s">
        <v>4373</v>
      </c>
      <c r="S1767" t="s">
        <v>4317</v>
      </c>
      <c r="T1767" t="s">
        <v>5</v>
      </c>
      <c r="U1767" t="s">
        <v>5</v>
      </c>
      <c r="V1767" t="s">
        <v>4318</v>
      </c>
      <c r="W1767">
        <v>1</v>
      </c>
      <c r="X1767" t="s">
        <v>4319</v>
      </c>
      <c r="Y1767" t="s">
        <v>4</v>
      </c>
      <c r="Z1767" t="s">
        <v>4</v>
      </c>
      <c r="AA1767" t="s">
        <v>1088</v>
      </c>
      <c r="AB1767" t="s">
        <v>14</v>
      </c>
      <c r="AC1767" s="1">
        <v>0.37</v>
      </c>
      <c r="AD1767" t="s">
        <v>3057</v>
      </c>
      <c r="AE1767" t="s">
        <v>4320</v>
      </c>
      <c r="AF1767">
        <v>1110</v>
      </c>
      <c r="AG1767" t="s">
        <v>17</v>
      </c>
    </row>
    <row r="1768" spans="1:33" x14ac:dyDescent="0.25">
      <c r="A1768">
        <v>9331281</v>
      </c>
      <c r="B1768" t="s">
        <v>1275</v>
      </c>
      <c r="C1768" t="s">
        <v>4327</v>
      </c>
      <c r="D1768" t="s">
        <v>4328</v>
      </c>
      <c r="E1768" t="s">
        <v>1083</v>
      </c>
      <c r="F1768">
        <v>1977</v>
      </c>
      <c r="G1768">
        <v>90</v>
      </c>
      <c r="H1768" t="s">
        <v>4</v>
      </c>
      <c r="I1768" t="s">
        <v>4</v>
      </c>
      <c r="J1768" t="s">
        <v>4</v>
      </c>
      <c r="K1768">
        <v>189000</v>
      </c>
      <c r="L1768" t="s">
        <v>1</v>
      </c>
      <c r="M1768">
        <v>1698</v>
      </c>
      <c r="N1768" t="s">
        <v>1</v>
      </c>
      <c r="O1768" t="s">
        <v>4314</v>
      </c>
      <c r="P1768" t="s">
        <v>4329</v>
      </c>
      <c r="Q1768" t="s">
        <v>8</v>
      </c>
      <c r="R1768" t="s">
        <v>4374</v>
      </c>
      <c r="S1768" t="s">
        <v>4317</v>
      </c>
      <c r="T1768" t="s">
        <v>5</v>
      </c>
      <c r="U1768" t="s">
        <v>5</v>
      </c>
      <c r="V1768" t="s">
        <v>4349</v>
      </c>
      <c r="W1768">
        <v>1</v>
      </c>
      <c r="X1768" t="s">
        <v>4332</v>
      </c>
      <c r="Y1768" t="s">
        <v>4</v>
      </c>
      <c r="Z1768" t="s">
        <v>4</v>
      </c>
      <c r="AA1768" t="s">
        <v>1088</v>
      </c>
      <c r="AB1768" t="s">
        <v>14</v>
      </c>
      <c r="AC1768" s="1">
        <v>0.35</v>
      </c>
      <c r="AD1768" t="s">
        <v>4333</v>
      </c>
      <c r="AE1768" t="s">
        <v>4334</v>
      </c>
      <c r="AF1768">
        <v>1110</v>
      </c>
      <c r="AG1768" t="s">
        <v>17</v>
      </c>
    </row>
    <row r="1769" spans="1:33" x14ac:dyDescent="0.25">
      <c r="A1769">
        <v>9326851</v>
      </c>
      <c r="B1769" t="s">
        <v>1275</v>
      </c>
      <c r="C1769" t="s">
        <v>4313</v>
      </c>
      <c r="D1769" t="s">
        <v>1277</v>
      </c>
      <c r="E1769" t="s">
        <v>1083</v>
      </c>
      <c r="F1769">
        <v>1977</v>
      </c>
      <c r="G1769">
        <v>87</v>
      </c>
      <c r="H1769" t="s">
        <v>4</v>
      </c>
      <c r="I1769" t="s">
        <v>4</v>
      </c>
      <c r="J1769" t="s">
        <v>4</v>
      </c>
      <c r="K1769">
        <v>208000</v>
      </c>
      <c r="L1769" t="s">
        <v>1</v>
      </c>
      <c r="M1769">
        <v>1699</v>
      </c>
      <c r="N1769" t="s">
        <v>1</v>
      </c>
      <c r="O1769" t="s">
        <v>4314</v>
      </c>
      <c r="P1769" t="s">
        <v>4315</v>
      </c>
      <c r="Q1769" t="s">
        <v>8</v>
      </c>
      <c r="R1769" t="s">
        <v>4375</v>
      </c>
      <c r="S1769" t="s">
        <v>4317</v>
      </c>
      <c r="T1769" t="s">
        <v>5</v>
      </c>
      <c r="U1769" t="s">
        <v>5</v>
      </c>
      <c r="V1769" t="s">
        <v>4318</v>
      </c>
      <c r="W1769">
        <v>1</v>
      </c>
      <c r="X1769" t="s">
        <v>4319</v>
      </c>
      <c r="Y1769" t="s">
        <v>4</v>
      </c>
      <c r="Z1769" t="s">
        <v>4</v>
      </c>
      <c r="AA1769" t="s">
        <v>1088</v>
      </c>
      <c r="AB1769" t="s">
        <v>14</v>
      </c>
      <c r="AC1769" s="1">
        <v>0.37</v>
      </c>
      <c r="AD1769" t="s">
        <v>3057</v>
      </c>
      <c r="AE1769" t="s">
        <v>4320</v>
      </c>
      <c r="AF1769">
        <v>1110</v>
      </c>
      <c r="AG1769" t="s">
        <v>17</v>
      </c>
    </row>
    <row r="1770" spans="1:33" x14ac:dyDescent="0.25">
      <c r="A1770">
        <v>9331166</v>
      </c>
      <c r="B1770" t="s">
        <v>1275</v>
      </c>
      <c r="C1770" t="s">
        <v>4327</v>
      </c>
      <c r="D1770" t="s">
        <v>4328</v>
      </c>
      <c r="E1770" t="s">
        <v>1083</v>
      </c>
      <c r="F1770">
        <v>1977</v>
      </c>
      <c r="G1770">
        <v>90</v>
      </c>
      <c r="H1770" t="s">
        <v>4</v>
      </c>
      <c r="I1770" t="s">
        <v>4</v>
      </c>
      <c r="J1770" t="s">
        <v>4</v>
      </c>
      <c r="K1770">
        <v>189000</v>
      </c>
      <c r="L1770" t="s">
        <v>1</v>
      </c>
      <c r="M1770">
        <v>1700</v>
      </c>
      <c r="N1770" t="s">
        <v>1</v>
      </c>
      <c r="O1770" t="s">
        <v>4314</v>
      </c>
      <c r="P1770" t="s">
        <v>4329</v>
      </c>
      <c r="Q1770" t="s">
        <v>8</v>
      </c>
      <c r="R1770" t="s">
        <v>4376</v>
      </c>
      <c r="S1770" t="s">
        <v>4317</v>
      </c>
      <c r="T1770" t="s">
        <v>5</v>
      </c>
      <c r="U1770" t="s">
        <v>5</v>
      </c>
      <c r="V1770" t="s">
        <v>4349</v>
      </c>
      <c r="W1770">
        <v>1</v>
      </c>
      <c r="X1770" t="s">
        <v>4332</v>
      </c>
      <c r="Y1770" t="s">
        <v>4</v>
      </c>
      <c r="Z1770" t="s">
        <v>4</v>
      </c>
      <c r="AA1770" t="s">
        <v>1088</v>
      </c>
      <c r="AB1770" t="s">
        <v>14</v>
      </c>
      <c r="AC1770" s="1">
        <v>0.35</v>
      </c>
      <c r="AD1770" t="s">
        <v>4333</v>
      </c>
      <c r="AE1770" t="s">
        <v>4334</v>
      </c>
      <c r="AF1770">
        <v>1110</v>
      </c>
      <c r="AG1770" t="s">
        <v>17</v>
      </c>
    </row>
    <row r="1771" spans="1:33" x14ac:dyDescent="0.25">
      <c r="A1771">
        <v>9326844</v>
      </c>
      <c r="B1771" t="s">
        <v>1275</v>
      </c>
      <c r="C1771" t="s">
        <v>4313</v>
      </c>
      <c r="D1771" t="s">
        <v>1277</v>
      </c>
      <c r="E1771" t="s">
        <v>1083</v>
      </c>
      <c r="F1771">
        <v>1977</v>
      </c>
      <c r="G1771">
        <v>87</v>
      </c>
      <c r="H1771" t="s">
        <v>4</v>
      </c>
      <c r="I1771" t="s">
        <v>4</v>
      </c>
      <c r="J1771" t="s">
        <v>4</v>
      </c>
      <c r="K1771">
        <v>204000</v>
      </c>
      <c r="L1771" t="s">
        <v>1</v>
      </c>
      <c r="M1771">
        <v>1701</v>
      </c>
      <c r="N1771" t="s">
        <v>1</v>
      </c>
      <c r="O1771" t="s">
        <v>4314</v>
      </c>
      <c r="P1771" t="s">
        <v>4315</v>
      </c>
      <c r="Q1771" t="s">
        <v>8</v>
      </c>
      <c r="R1771" t="s">
        <v>4377</v>
      </c>
      <c r="S1771" t="s">
        <v>4317</v>
      </c>
      <c r="T1771" t="s">
        <v>5</v>
      </c>
      <c r="U1771" t="s">
        <v>5</v>
      </c>
      <c r="V1771" t="s">
        <v>4318</v>
      </c>
      <c r="W1771">
        <v>1</v>
      </c>
      <c r="X1771" t="s">
        <v>4319</v>
      </c>
      <c r="Y1771" t="s">
        <v>4</v>
      </c>
      <c r="Z1771" t="s">
        <v>4</v>
      </c>
      <c r="AA1771" t="s">
        <v>1088</v>
      </c>
      <c r="AB1771" t="s">
        <v>14</v>
      </c>
      <c r="AC1771" s="1">
        <v>0.37</v>
      </c>
      <c r="AD1771" t="s">
        <v>3057</v>
      </c>
      <c r="AE1771" t="s">
        <v>4320</v>
      </c>
      <c r="AF1771">
        <v>1110</v>
      </c>
      <c r="AG1771" t="s">
        <v>17</v>
      </c>
    </row>
    <row r="1772" spans="1:33" x14ac:dyDescent="0.25">
      <c r="A1772">
        <v>9331174</v>
      </c>
      <c r="B1772" t="s">
        <v>1275</v>
      </c>
      <c r="C1772" t="s">
        <v>4327</v>
      </c>
      <c r="D1772" t="s">
        <v>4328</v>
      </c>
      <c r="E1772" t="s">
        <v>1083</v>
      </c>
      <c r="F1772">
        <v>1977</v>
      </c>
      <c r="G1772">
        <v>90</v>
      </c>
      <c r="H1772" t="s">
        <v>4</v>
      </c>
      <c r="I1772" t="s">
        <v>4</v>
      </c>
      <c r="J1772" t="s">
        <v>4</v>
      </c>
      <c r="K1772">
        <v>189000</v>
      </c>
      <c r="L1772" t="s">
        <v>1</v>
      </c>
      <c r="M1772">
        <v>1702</v>
      </c>
      <c r="N1772" t="s">
        <v>1</v>
      </c>
      <c r="O1772" t="s">
        <v>4314</v>
      </c>
      <c r="P1772" t="s">
        <v>4329</v>
      </c>
      <c r="Q1772" t="s">
        <v>8</v>
      </c>
      <c r="R1772" t="s">
        <v>4378</v>
      </c>
      <c r="S1772" t="s">
        <v>4317</v>
      </c>
      <c r="T1772" t="s">
        <v>5</v>
      </c>
      <c r="U1772" t="s">
        <v>5</v>
      </c>
      <c r="V1772" t="s">
        <v>4349</v>
      </c>
      <c r="W1772">
        <v>1</v>
      </c>
      <c r="X1772" t="s">
        <v>4332</v>
      </c>
      <c r="Y1772" t="s">
        <v>4</v>
      </c>
      <c r="Z1772" t="s">
        <v>4</v>
      </c>
      <c r="AA1772" t="s">
        <v>1088</v>
      </c>
      <c r="AB1772" t="s">
        <v>14</v>
      </c>
      <c r="AC1772" s="1">
        <v>0.35</v>
      </c>
      <c r="AD1772" t="s">
        <v>4333</v>
      </c>
      <c r="AE1772" t="s">
        <v>4334</v>
      </c>
      <c r="AF1772">
        <v>1110</v>
      </c>
      <c r="AG1772" t="s">
        <v>17</v>
      </c>
    </row>
    <row r="1773" spans="1:33" x14ac:dyDescent="0.25">
      <c r="A1773">
        <v>9326836</v>
      </c>
      <c r="B1773" t="s">
        <v>1275</v>
      </c>
      <c r="C1773" t="s">
        <v>4313</v>
      </c>
      <c r="D1773" t="s">
        <v>1277</v>
      </c>
      <c r="E1773" t="s">
        <v>1083</v>
      </c>
      <c r="F1773">
        <v>1977</v>
      </c>
      <c r="G1773">
        <v>87</v>
      </c>
      <c r="H1773" t="s">
        <v>4</v>
      </c>
      <c r="I1773" t="s">
        <v>4</v>
      </c>
      <c r="J1773" t="s">
        <v>4</v>
      </c>
      <c r="K1773">
        <v>208000</v>
      </c>
      <c r="L1773" t="s">
        <v>1</v>
      </c>
      <c r="M1773">
        <v>1703</v>
      </c>
      <c r="N1773" t="s">
        <v>1</v>
      </c>
      <c r="O1773" t="s">
        <v>4314</v>
      </c>
      <c r="P1773" t="s">
        <v>4315</v>
      </c>
      <c r="Q1773" t="s">
        <v>8</v>
      </c>
      <c r="R1773" t="s">
        <v>4379</v>
      </c>
      <c r="S1773" t="s">
        <v>4317</v>
      </c>
      <c r="T1773" t="s">
        <v>5</v>
      </c>
      <c r="U1773" t="s">
        <v>5</v>
      </c>
      <c r="V1773" t="s">
        <v>4318</v>
      </c>
      <c r="W1773">
        <v>1</v>
      </c>
      <c r="X1773" t="s">
        <v>4319</v>
      </c>
      <c r="Y1773" t="s">
        <v>4</v>
      </c>
      <c r="Z1773" t="s">
        <v>4</v>
      </c>
      <c r="AA1773" t="s">
        <v>1088</v>
      </c>
      <c r="AB1773" t="s">
        <v>14</v>
      </c>
      <c r="AC1773" s="1">
        <v>0.37</v>
      </c>
      <c r="AD1773" t="s">
        <v>3057</v>
      </c>
      <c r="AE1773" t="s">
        <v>4320</v>
      </c>
      <c r="AF1773">
        <v>1110</v>
      </c>
      <c r="AG1773" t="s">
        <v>17</v>
      </c>
    </row>
    <row r="1774" spans="1:33" x14ac:dyDescent="0.25">
      <c r="A1774">
        <v>9331182</v>
      </c>
      <c r="B1774" t="s">
        <v>1275</v>
      </c>
      <c r="C1774" t="s">
        <v>4327</v>
      </c>
      <c r="D1774" t="s">
        <v>4328</v>
      </c>
      <c r="E1774" t="s">
        <v>1083</v>
      </c>
      <c r="F1774">
        <v>1977</v>
      </c>
      <c r="G1774">
        <v>90</v>
      </c>
      <c r="H1774" t="s">
        <v>4</v>
      </c>
      <c r="I1774" t="s">
        <v>4</v>
      </c>
      <c r="J1774" t="s">
        <v>4</v>
      </c>
      <c r="K1774">
        <v>189000</v>
      </c>
      <c r="L1774" t="s">
        <v>1</v>
      </c>
      <c r="M1774">
        <v>1704</v>
      </c>
      <c r="N1774" t="s">
        <v>1</v>
      </c>
      <c r="O1774" t="s">
        <v>4314</v>
      </c>
      <c r="P1774" t="s">
        <v>4329</v>
      </c>
      <c r="Q1774" t="s">
        <v>8</v>
      </c>
      <c r="R1774" t="s">
        <v>4380</v>
      </c>
      <c r="S1774" t="s">
        <v>4317</v>
      </c>
      <c r="T1774" t="s">
        <v>5</v>
      </c>
      <c r="U1774" t="s">
        <v>5</v>
      </c>
      <c r="V1774" t="s">
        <v>4349</v>
      </c>
      <c r="W1774">
        <v>1</v>
      </c>
      <c r="X1774" t="s">
        <v>4332</v>
      </c>
      <c r="Y1774" t="s">
        <v>4</v>
      </c>
      <c r="Z1774" t="s">
        <v>4</v>
      </c>
      <c r="AA1774" t="s">
        <v>1088</v>
      </c>
      <c r="AB1774" t="s">
        <v>14</v>
      </c>
      <c r="AC1774" s="1">
        <v>0.35</v>
      </c>
      <c r="AD1774" t="s">
        <v>4333</v>
      </c>
      <c r="AE1774" t="s">
        <v>4334</v>
      </c>
      <c r="AF1774">
        <v>1110</v>
      </c>
      <c r="AG1774" t="s">
        <v>17</v>
      </c>
    </row>
    <row r="1775" spans="1:33" x14ac:dyDescent="0.25">
      <c r="A1775">
        <v>9326828</v>
      </c>
      <c r="B1775" t="s">
        <v>1275</v>
      </c>
      <c r="C1775" t="s">
        <v>4313</v>
      </c>
      <c r="D1775" t="s">
        <v>1277</v>
      </c>
      <c r="E1775" t="s">
        <v>1083</v>
      </c>
      <c r="F1775">
        <v>1977</v>
      </c>
      <c r="G1775">
        <v>87</v>
      </c>
      <c r="H1775" t="s">
        <v>4</v>
      </c>
      <c r="I1775" t="s">
        <v>4</v>
      </c>
      <c r="J1775" t="s">
        <v>4</v>
      </c>
      <c r="K1775">
        <v>208000</v>
      </c>
      <c r="L1775" t="s">
        <v>1</v>
      </c>
      <c r="M1775">
        <v>1705</v>
      </c>
      <c r="N1775" t="s">
        <v>1</v>
      </c>
      <c r="O1775" t="s">
        <v>4314</v>
      </c>
      <c r="P1775" t="s">
        <v>4315</v>
      </c>
      <c r="Q1775" t="s">
        <v>8</v>
      </c>
      <c r="R1775" t="s">
        <v>4381</v>
      </c>
      <c r="S1775" t="s">
        <v>4317</v>
      </c>
      <c r="T1775" t="s">
        <v>5</v>
      </c>
      <c r="U1775" t="s">
        <v>5</v>
      </c>
      <c r="V1775" t="s">
        <v>4318</v>
      </c>
      <c r="W1775">
        <v>1</v>
      </c>
      <c r="X1775" t="s">
        <v>4319</v>
      </c>
      <c r="Y1775" t="s">
        <v>4</v>
      </c>
      <c r="Z1775" t="s">
        <v>4</v>
      </c>
      <c r="AA1775" t="s">
        <v>1088</v>
      </c>
      <c r="AB1775" t="s">
        <v>14</v>
      </c>
      <c r="AC1775" s="1">
        <v>0.37</v>
      </c>
      <c r="AD1775" t="s">
        <v>3057</v>
      </c>
      <c r="AE1775" t="s">
        <v>4320</v>
      </c>
      <c r="AF1775">
        <v>1110</v>
      </c>
      <c r="AG1775" t="s">
        <v>17</v>
      </c>
    </row>
    <row r="1776" spans="1:33" x14ac:dyDescent="0.25">
      <c r="A1776">
        <v>9331158</v>
      </c>
      <c r="B1776" t="s">
        <v>1275</v>
      </c>
      <c r="C1776" t="s">
        <v>4327</v>
      </c>
      <c r="D1776" t="s">
        <v>4328</v>
      </c>
      <c r="E1776" t="s">
        <v>1083</v>
      </c>
      <c r="F1776">
        <v>1977</v>
      </c>
      <c r="G1776">
        <v>90</v>
      </c>
      <c r="H1776" t="s">
        <v>4</v>
      </c>
      <c r="I1776" t="s">
        <v>4</v>
      </c>
      <c r="J1776" t="s">
        <v>4</v>
      </c>
      <c r="K1776">
        <v>189000</v>
      </c>
      <c r="L1776" t="s">
        <v>1</v>
      </c>
      <c r="M1776">
        <v>1706</v>
      </c>
      <c r="N1776" t="s">
        <v>1</v>
      </c>
      <c r="O1776" t="s">
        <v>4314</v>
      </c>
      <c r="P1776" t="s">
        <v>4329</v>
      </c>
      <c r="Q1776" t="s">
        <v>8</v>
      </c>
      <c r="R1776" t="s">
        <v>4382</v>
      </c>
      <c r="S1776" t="s">
        <v>4317</v>
      </c>
      <c r="T1776" t="s">
        <v>5</v>
      </c>
      <c r="U1776" t="s">
        <v>5</v>
      </c>
      <c r="V1776" t="s">
        <v>4349</v>
      </c>
      <c r="W1776">
        <v>1</v>
      </c>
      <c r="X1776" t="s">
        <v>4332</v>
      </c>
      <c r="Y1776" t="s">
        <v>4</v>
      </c>
      <c r="Z1776" t="s">
        <v>4</v>
      </c>
      <c r="AA1776" t="s">
        <v>1088</v>
      </c>
      <c r="AB1776" t="s">
        <v>14</v>
      </c>
      <c r="AC1776" s="1">
        <v>0.35</v>
      </c>
      <c r="AD1776" t="s">
        <v>4333</v>
      </c>
      <c r="AE1776" t="s">
        <v>4334</v>
      </c>
      <c r="AF1776">
        <v>1110</v>
      </c>
      <c r="AG1776" t="s">
        <v>17</v>
      </c>
    </row>
    <row r="1777" spans="1:33" x14ac:dyDescent="0.25">
      <c r="A1777">
        <v>9326810</v>
      </c>
      <c r="B1777" t="s">
        <v>1275</v>
      </c>
      <c r="C1777" t="s">
        <v>4313</v>
      </c>
      <c r="D1777" t="s">
        <v>1277</v>
      </c>
      <c r="E1777" t="s">
        <v>1083</v>
      </c>
      <c r="F1777">
        <v>1977</v>
      </c>
      <c r="G1777">
        <v>87</v>
      </c>
      <c r="H1777" t="s">
        <v>4</v>
      </c>
      <c r="I1777" t="s">
        <v>4</v>
      </c>
      <c r="J1777" t="s">
        <v>4</v>
      </c>
      <c r="K1777">
        <v>204000</v>
      </c>
      <c r="L1777" t="s">
        <v>1</v>
      </c>
      <c r="M1777">
        <v>1707</v>
      </c>
      <c r="N1777" t="s">
        <v>1</v>
      </c>
      <c r="O1777" t="s">
        <v>4314</v>
      </c>
      <c r="P1777" t="s">
        <v>4315</v>
      </c>
      <c r="Q1777" t="s">
        <v>8</v>
      </c>
      <c r="R1777" t="s">
        <v>4383</v>
      </c>
      <c r="S1777" t="s">
        <v>4317</v>
      </c>
      <c r="T1777" t="s">
        <v>5</v>
      </c>
      <c r="U1777" t="s">
        <v>5</v>
      </c>
      <c r="V1777" t="s">
        <v>4318</v>
      </c>
      <c r="W1777">
        <v>1</v>
      </c>
      <c r="X1777" t="s">
        <v>4319</v>
      </c>
      <c r="Y1777" t="s">
        <v>4</v>
      </c>
      <c r="Z1777" t="s">
        <v>4</v>
      </c>
      <c r="AA1777" t="s">
        <v>1088</v>
      </c>
      <c r="AB1777" t="s">
        <v>14</v>
      </c>
      <c r="AC1777" s="1">
        <v>0.37</v>
      </c>
      <c r="AD1777" t="s">
        <v>3057</v>
      </c>
      <c r="AE1777" t="s">
        <v>4320</v>
      </c>
      <c r="AF1777">
        <v>1110</v>
      </c>
      <c r="AG1777" t="s">
        <v>17</v>
      </c>
    </row>
    <row r="1778" spans="1:33" x14ac:dyDescent="0.25">
      <c r="A1778">
        <v>9331133</v>
      </c>
      <c r="B1778" t="s">
        <v>1275</v>
      </c>
      <c r="C1778" t="s">
        <v>4327</v>
      </c>
      <c r="D1778" t="s">
        <v>4328</v>
      </c>
      <c r="E1778" t="s">
        <v>1083</v>
      </c>
      <c r="F1778">
        <v>1977</v>
      </c>
      <c r="G1778">
        <v>90</v>
      </c>
      <c r="H1778" t="s">
        <v>4</v>
      </c>
      <c r="I1778" t="s">
        <v>4</v>
      </c>
      <c r="J1778" t="s">
        <v>4</v>
      </c>
      <c r="K1778">
        <v>189000</v>
      </c>
      <c r="L1778" t="s">
        <v>1</v>
      </c>
      <c r="M1778">
        <v>1708</v>
      </c>
      <c r="N1778" t="s">
        <v>1</v>
      </c>
      <c r="O1778" t="s">
        <v>4314</v>
      </c>
      <c r="P1778" t="s">
        <v>4329</v>
      </c>
      <c r="Q1778" t="s">
        <v>8</v>
      </c>
      <c r="R1778" t="s">
        <v>4384</v>
      </c>
      <c r="S1778" t="s">
        <v>4317</v>
      </c>
      <c r="T1778" t="s">
        <v>5</v>
      </c>
      <c r="U1778" t="s">
        <v>5</v>
      </c>
      <c r="V1778" t="s">
        <v>4331</v>
      </c>
      <c r="W1778">
        <v>1</v>
      </c>
      <c r="X1778" t="s">
        <v>4332</v>
      </c>
      <c r="Y1778" t="s">
        <v>4</v>
      </c>
      <c r="Z1778" t="s">
        <v>4</v>
      </c>
      <c r="AA1778" t="s">
        <v>1088</v>
      </c>
      <c r="AB1778" t="s">
        <v>14</v>
      </c>
      <c r="AC1778" s="1">
        <v>0.35</v>
      </c>
      <c r="AD1778" t="s">
        <v>4333</v>
      </c>
      <c r="AE1778" t="s">
        <v>4334</v>
      </c>
      <c r="AF1778">
        <v>1110</v>
      </c>
      <c r="AG1778" t="s">
        <v>17</v>
      </c>
    </row>
    <row r="1779" spans="1:33" x14ac:dyDescent="0.25">
      <c r="A1779">
        <v>9326802</v>
      </c>
      <c r="B1779" t="s">
        <v>1275</v>
      </c>
      <c r="C1779" t="s">
        <v>4313</v>
      </c>
      <c r="D1779" t="s">
        <v>1277</v>
      </c>
      <c r="E1779" t="s">
        <v>1083</v>
      </c>
      <c r="F1779">
        <v>1977</v>
      </c>
      <c r="G1779">
        <v>87</v>
      </c>
      <c r="H1779" t="s">
        <v>5</v>
      </c>
      <c r="I1779" t="s">
        <v>4</v>
      </c>
      <c r="J1779" t="s">
        <v>4</v>
      </c>
      <c r="K1779">
        <v>211500</v>
      </c>
      <c r="L1779" t="s">
        <v>1</v>
      </c>
      <c r="M1779">
        <v>1709</v>
      </c>
      <c r="N1779" t="s">
        <v>1</v>
      </c>
      <c r="O1779" t="s">
        <v>4314</v>
      </c>
      <c r="P1779" t="s">
        <v>4315</v>
      </c>
      <c r="Q1779" t="s">
        <v>8</v>
      </c>
      <c r="R1779" t="s">
        <v>4385</v>
      </c>
      <c r="S1779" t="s">
        <v>4317</v>
      </c>
      <c r="T1779" t="s">
        <v>5</v>
      </c>
      <c r="U1779" t="s">
        <v>5</v>
      </c>
      <c r="V1779" t="s">
        <v>4318</v>
      </c>
      <c r="W1779">
        <v>1</v>
      </c>
      <c r="X1779" t="s">
        <v>4319</v>
      </c>
      <c r="Y1779" t="s">
        <v>4</v>
      </c>
      <c r="Z1779" t="s">
        <v>4</v>
      </c>
      <c r="AA1779" t="s">
        <v>1088</v>
      </c>
      <c r="AB1779" t="s">
        <v>14</v>
      </c>
      <c r="AC1779" s="1">
        <v>0.37</v>
      </c>
      <c r="AD1779" t="s">
        <v>3057</v>
      </c>
      <c r="AE1779" t="s">
        <v>4320</v>
      </c>
      <c r="AF1779">
        <v>1110</v>
      </c>
      <c r="AG1779" t="s">
        <v>17</v>
      </c>
    </row>
    <row r="1780" spans="1:33" x14ac:dyDescent="0.25">
      <c r="A1780">
        <v>9331141</v>
      </c>
      <c r="B1780" t="s">
        <v>1275</v>
      </c>
      <c r="C1780" t="s">
        <v>4327</v>
      </c>
      <c r="D1780" t="s">
        <v>4328</v>
      </c>
      <c r="E1780" t="s">
        <v>1083</v>
      </c>
      <c r="F1780">
        <v>1977</v>
      </c>
      <c r="G1780">
        <v>90</v>
      </c>
      <c r="H1780" t="s">
        <v>4</v>
      </c>
      <c r="I1780" t="s">
        <v>4</v>
      </c>
      <c r="J1780" t="s">
        <v>4</v>
      </c>
      <c r="K1780">
        <v>189000</v>
      </c>
      <c r="L1780" t="s">
        <v>1</v>
      </c>
      <c r="M1780">
        <v>1710</v>
      </c>
      <c r="N1780" t="s">
        <v>1</v>
      </c>
      <c r="O1780" t="s">
        <v>4314</v>
      </c>
      <c r="P1780" t="s">
        <v>4329</v>
      </c>
      <c r="Q1780" t="s">
        <v>8</v>
      </c>
      <c r="R1780" t="s">
        <v>4386</v>
      </c>
      <c r="S1780" t="s">
        <v>4317</v>
      </c>
      <c r="T1780" t="s">
        <v>5</v>
      </c>
      <c r="U1780" t="s">
        <v>5</v>
      </c>
      <c r="V1780" t="s">
        <v>4331</v>
      </c>
      <c r="W1780">
        <v>1</v>
      </c>
      <c r="X1780" t="s">
        <v>4332</v>
      </c>
      <c r="Y1780" t="s">
        <v>4</v>
      </c>
      <c r="Z1780" t="s">
        <v>4</v>
      </c>
      <c r="AA1780" t="s">
        <v>1088</v>
      </c>
      <c r="AB1780" t="s">
        <v>14</v>
      </c>
      <c r="AC1780" s="1">
        <v>0.35</v>
      </c>
      <c r="AD1780" t="s">
        <v>4333</v>
      </c>
      <c r="AE1780" t="s">
        <v>4334</v>
      </c>
      <c r="AF1780">
        <v>1110</v>
      </c>
      <c r="AG1780" t="s">
        <v>17</v>
      </c>
    </row>
    <row r="1781" spans="1:33" x14ac:dyDescent="0.25">
      <c r="A1781">
        <v>9326794</v>
      </c>
      <c r="B1781" t="s">
        <v>1275</v>
      </c>
      <c r="C1781" t="s">
        <v>4313</v>
      </c>
      <c r="D1781" t="s">
        <v>1277</v>
      </c>
      <c r="E1781" t="s">
        <v>1083</v>
      </c>
      <c r="F1781">
        <v>1977</v>
      </c>
      <c r="G1781">
        <v>87</v>
      </c>
      <c r="H1781" t="s">
        <v>4</v>
      </c>
      <c r="I1781" t="s">
        <v>4</v>
      </c>
      <c r="J1781" t="s">
        <v>4</v>
      </c>
      <c r="K1781">
        <v>208000</v>
      </c>
      <c r="L1781" t="s">
        <v>1</v>
      </c>
      <c r="M1781">
        <v>1711</v>
      </c>
      <c r="N1781" t="s">
        <v>1</v>
      </c>
      <c r="O1781" t="s">
        <v>4314</v>
      </c>
      <c r="P1781" t="s">
        <v>4315</v>
      </c>
      <c r="Q1781" t="s">
        <v>8</v>
      </c>
      <c r="R1781" t="s">
        <v>4387</v>
      </c>
      <c r="S1781" t="s">
        <v>4317</v>
      </c>
      <c r="T1781" t="s">
        <v>5</v>
      </c>
      <c r="U1781" t="s">
        <v>5</v>
      </c>
      <c r="V1781" t="s">
        <v>4318</v>
      </c>
      <c r="W1781">
        <v>1</v>
      </c>
      <c r="X1781" t="s">
        <v>4319</v>
      </c>
      <c r="Y1781" t="s">
        <v>4</v>
      </c>
      <c r="Z1781" t="s">
        <v>4</v>
      </c>
      <c r="AA1781" t="s">
        <v>1088</v>
      </c>
      <c r="AB1781" t="s">
        <v>14</v>
      </c>
      <c r="AC1781" s="1">
        <v>0.37</v>
      </c>
      <c r="AD1781" t="s">
        <v>3057</v>
      </c>
      <c r="AE1781" t="s">
        <v>4320</v>
      </c>
      <c r="AF1781">
        <v>1110</v>
      </c>
      <c r="AG1781" t="s">
        <v>17</v>
      </c>
    </row>
    <row r="1782" spans="1:33" x14ac:dyDescent="0.25">
      <c r="A1782">
        <v>9331117</v>
      </c>
      <c r="B1782" t="s">
        <v>1275</v>
      </c>
      <c r="C1782" t="s">
        <v>4327</v>
      </c>
      <c r="D1782" t="s">
        <v>4328</v>
      </c>
      <c r="E1782" t="s">
        <v>1083</v>
      </c>
      <c r="F1782">
        <v>1977</v>
      </c>
      <c r="G1782">
        <v>90</v>
      </c>
      <c r="H1782" t="s">
        <v>4</v>
      </c>
      <c r="I1782" t="s">
        <v>4</v>
      </c>
      <c r="J1782" t="s">
        <v>4</v>
      </c>
      <c r="K1782">
        <v>189000</v>
      </c>
      <c r="L1782" t="s">
        <v>1</v>
      </c>
      <c r="M1782">
        <v>1712</v>
      </c>
      <c r="N1782" t="s">
        <v>1</v>
      </c>
      <c r="O1782" t="s">
        <v>4314</v>
      </c>
      <c r="P1782" t="s">
        <v>4329</v>
      </c>
      <c r="Q1782" t="s">
        <v>8</v>
      </c>
      <c r="R1782" t="s">
        <v>4388</v>
      </c>
      <c r="S1782" t="s">
        <v>4317</v>
      </c>
      <c r="T1782" t="s">
        <v>5</v>
      </c>
      <c r="U1782" t="s">
        <v>5</v>
      </c>
      <c r="V1782" t="s">
        <v>4331</v>
      </c>
      <c r="W1782">
        <v>1</v>
      </c>
      <c r="X1782" t="s">
        <v>4332</v>
      </c>
      <c r="Y1782" t="s">
        <v>4</v>
      </c>
      <c r="Z1782" t="s">
        <v>4</v>
      </c>
      <c r="AA1782" t="s">
        <v>1088</v>
      </c>
      <c r="AB1782" t="s">
        <v>14</v>
      </c>
      <c r="AC1782" s="1">
        <v>0.35</v>
      </c>
      <c r="AD1782" t="s">
        <v>4333</v>
      </c>
      <c r="AE1782" t="s">
        <v>4334</v>
      </c>
      <c r="AF1782">
        <v>1110</v>
      </c>
      <c r="AG1782" t="s">
        <v>17</v>
      </c>
    </row>
    <row r="1783" spans="1:33" x14ac:dyDescent="0.25">
      <c r="A1783">
        <v>9326786</v>
      </c>
      <c r="B1783" t="s">
        <v>1275</v>
      </c>
      <c r="C1783" t="s">
        <v>4313</v>
      </c>
      <c r="D1783" t="s">
        <v>1277</v>
      </c>
      <c r="E1783" t="s">
        <v>1083</v>
      </c>
      <c r="F1783">
        <v>1977</v>
      </c>
      <c r="G1783">
        <v>87</v>
      </c>
      <c r="H1783" t="s">
        <v>4</v>
      </c>
      <c r="I1783" t="s">
        <v>4</v>
      </c>
      <c r="J1783" t="s">
        <v>4</v>
      </c>
      <c r="K1783">
        <v>204000</v>
      </c>
      <c r="L1783" t="s">
        <v>1</v>
      </c>
      <c r="M1783">
        <v>1713</v>
      </c>
      <c r="N1783" t="s">
        <v>1</v>
      </c>
      <c r="O1783" t="s">
        <v>4314</v>
      </c>
      <c r="P1783" t="s">
        <v>4315</v>
      </c>
      <c r="Q1783" t="s">
        <v>8</v>
      </c>
      <c r="R1783" t="s">
        <v>4389</v>
      </c>
      <c r="S1783" t="s">
        <v>4317</v>
      </c>
      <c r="T1783" t="s">
        <v>5</v>
      </c>
      <c r="U1783" t="s">
        <v>5</v>
      </c>
      <c r="V1783" t="s">
        <v>4318</v>
      </c>
      <c r="W1783">
        <v>1</v>
      </c>
      <c r="X1783" t="s">
        <v>4319</v>
      </c>
      <c r="Y1783" t="s">
        <v>4</v>
      </c>
      <c r="Z1783" t="s">
        <v>4</v>
      </c>
      <c r="AA1783" t="s">
        <v>1088</v>
      </c>
      <c r="AB1783" t="s">
        <v>14</v>
      </c>
      <c r="AC1783" s="1">
        <v>0.37</v>
      </c>
      <c r="AD1783" t="s">
        <v>3057</v>
      </c>
      <c r="AE1783" t="s">
        <v>4320</v>
      </c>
      <c r="AF1783">
        <v>1110</v>
      </c>
      <c r="AG1783" t="s">
        <v>17</v>
      </c>
    </row>
    <row r="1784" spans="1:33" x14ac:dyDescent="0.25">
      <c r="A1784">
        <v>9331125</v>
      </c>
      <c r="B1784" t="s">
        <v>1275</v>
      </c>
      <c r="C1784" t="s">
        <v>4327</v>
      </c>
      <c r="D1784" t="s">
        <v>4328</v>
      </c>
      <c r="E1784" t="s">
        <v>1083</v>
      </c>
      <c r="F1784">
        <v>1977</v>
      </c>
      <c r="G1784">
        <v>90</v>
      </c>
      <c r="H1784" t="s">
        <v>5</v>
      </c>
      <c r="I1784" t="s">
        <v>4</v>
      </c>
      <c r="J1784" t="s">
        <v>4</v>
      </c>
      <c r="K1784">
        <v>193000</v>
      </c>
      <c r="L1784" t="s">
        <v>1</v>
      </c>
      <c r="M1784">
        <v>1714</v>
      </c>
      <c r="N1784" t="s">
        <v>1</v>
      </c>
      <c r="O1784" t="s">
        <v>4314</v>
      </c>
      <c r="P1784" t="s">
        <v>4329</v>
      </c>
      <c r="Q1784" t="s">
        <v>8</v>
      </c>
      <c r="R1784" t="s">
        <v>4390</v>
      </c>
      <c r="S1784" t="s">
        <v>4317</v>
      </c>
      <c r="T1784" t="s">
        <v>5</v>
      </c>
      <c r="U1784" t="s">
        <v>5</v>
      </c>
      <c r="V1784" t="s">
        <v>4331</v>
      </c>
      <c r="W1784">
        <v>1</v>
      </c>
      <c r="X1784" t="s">
        <v>4332</v>
      </c>
      <c r="Y1784" t="s">
        <v>4</v>
      </c>
      <c r="Z1784" t="s">
        <v>4</v>
      </c>
      <c r="AA1784" t="s">
        <v>1088</v>
      </c>
      <c r="AB1784" t="s">
        <v>14</v>
      </c>
      <c r="AC1784" s="1">
        <v>0.35</v>
      </c>
      <c r="AD1784" t="s">
        <v>4333</v>
      </c>
      <c r="AE1784" t="s">
        <v>4334</v>
      </c>
      <c r="AF1784">
        <v>1110</v>
      </c>
      <c r="AG1784" t="s">
        <v>17</v>
      </c>
    </row>
    <row r="1785" spans="1:33" x14ac:dyDescent="0.25">
      <c r="A1785">
        <v>9326778</v>
      </c>
      <c r="B1785" t="s">
        <v>1275</v>
      </c>
      <c r="C1785" t="s">
        <v>4313</v>
      </c>
      <c r="D1785" t="s">
        <v>1277</v>
      </c>
      <c r="E1785" t="s">
        <v>1083</v>
      </c>
      <c r="F1785">
        <v>1977</v>
      </c>
      <c r="G1785">
        <v>87</v>
      </c>
      <c r="H1785" t="s">
        <v>5</v>
      </c>
      <c r="I1785" t="s">
        <v>4</v>
      </c>
      <c r="J1785" t="s">
        <v>4</v>
      </c>
      <c r="K1785">
        <v>216000</v>
      </c>
      <c r="L1785" t="s">
        <v>1</v>
      </c>
      <c r="M1785">
        <v>1715</v>
      </c>
      <c r="N1785" t="s">
        <v>1</v>
      </c>
      <c r="O1785" t="s">
        <v>4314</v>
      </c>
      <c r="P1785" t="s">
        <v>4315</v>
      </c>
      <c r="Q1785" t="s">
        <v>8</v>
      </c>
      <c r="R1785" t="s">
        <v>4391</v>
      </c>
      <c r="S1785" t="s">
        <v>4317</v>
      </c>
      <c r="T1785" t="s">
        <v>5</v>
      </c>
      <c r="U1785" t="s">
        <v>5</v>
      </c>
      <c r="V1785" t="s">
        <v>4318</v>
      </c>
      <c r="W1785">
        <v>1</v>
      </c>
      <c r="X1785" t="s">
        <v>4319</v>
      </c>
      <c r="Y1785" t="s">
        <v>4</v>
      </c>
      <c r="Z1785" t="s">
        <v>4</v>
      </c>
      <c r="AA1785" t="s">
        <v>1088</v>
      </c>
      <c r="AB1785" t="s">
        <v>14</v>
      </c>
      <c r="AC1785" s="1">
        <v>0.37</v>
      </c>
      <c r="AD1785" t="s">
        <v>3057</v>
      </c>
      <c r="AE1785" t="s">
        <v>4320</v>
      </c>
      <c r="AF1785">
        <v>1110</v>
      </c>
      <c r="AG1785" t="s">
        <v>17</v>
      </c>
    </row>
    <row r="1786" spans="1:33" x14ac:dyDescent="0.25">
      <c r="A1786">
        <v>9331653</v>
      </c>
      <c r="B1786" t="s">
        <v>1275</v>
      </c>
      <c r="C1786" t="s">
        <v>4392</v>
      </c>
      <c r="D1786" t="s">
        <v>4328</v>
      </c>
      <c r="E1786" t="s">
        <v>1083</v>
      </c>
      <c r="F1786">
        <v>1977</v>
      </c>
      <c r="G1786">
        <v>90</v>
      </c>
      <c r="H1786" t="s">
        <v>4</v>
      </c>
      <c r="I1786" t="s">
        <v>4</v>
      </c>
      <c r="J1786" t="s">
        <v>4</v>
      </c>
      <c r="K1786">
        <v>185500</v>
      </c>
      <c r="L1786" t="s">
        <v>1</v>
      </c>
      <c r="M1786">
        <v>1716</v>
      </c>
      <c r="N1786" t="s">
        <v>1</v>
      </c>
      <c r="O1786" t="s">
        <v>4314</v>
      </c>
      <c r="P1786" t="s">
        <v>4393</v>
      </c>
      <c r="Q1786" t="s">
        <v>8</v>
      </c>
      <c r="R1786" t="s">
        <v>4394</v>
      </c>
      <c r="S1786" t="s">
        <v>4317</v>
      </c>
      <c r="T1786" t="s">
        <v>5</v>
      </c>
      <c r="U1786" t="s">
        <v>5</v>
      </c>
      <c r="V1786" t="s">
        <v>4395</v>
      </c>
      <c r="W1786">
        <v>1</v>
      </c>
      <c r="X1786" t="s">
        <v>4332</v>
      </c>
      <c r="Y1786" t="s">
        <v>4</v>
      </c>
      <c r="Z1786" t="s">
        <v>4</v>
      </c>
      <c r="AA1786" t="s">
        <v>1088</v>
      </c>
      <c r="AB1786" t="s">
        <v>14</v>
      </c>
      <c r="AC1786" s="1">
        <v>0.37</v>
      </c>
      <c r="AD1786" t="s">
        <v>4333</v>
      </c>
      <c r="AE1786" t="s">
        <v>4396</v>
      </c>
      <c r="AF1786">
        <v>1110</v>
      </c>
      <c r="AG1786" t="s">
        <v>17</v>
      </c>
    </row>
    <row r="1787" spans="1:33" x14ac:dyDescent="0.25">
      <c r="A1787">
        <v>9326760</v>
      </c>
      <c r="B1787" t="s">
        <v>1275</v>
      </c>
      <c r="C1787" t="s">
        <v>4313</v>
      </c>
      <c r="D1787" t="s">
        <v>1277</v>
      </c>
      <c r="E1787" t="s">
        <v>1083</v>
      </c>
      <c r="F1787">
        <v>1977</v>
      </c>
      <c r="G1787">
        <v>87</v>
      </c>
      <c r="H1787" t="s">
        <v>4</v>
      </c>
      <c r="I1787" t="s">
        <v>4</v>
      </c>
      <c r="J1787" t="s">
        <v>4</v>
      </c>
      <c r="K1787">
        <v>208000</v>
      </c>
      <c r="L1787" t="s">
        <v>1</v>
      </c>
      <c r="M1787">
        <v>1717</v>
      </c>
      <c r="N1787" t="s">
        <v>1</v>
      </c>
      <c r="O1787" t="s">
        <v>4314</v>
      </c>
      <c r="P1787" t="s">
        <v>4315</v>
      </c>
      <c r="Q1787" t="s">
        <v>8</v>
      </c>
      <c r="R1787" t="s">
        <v>4397</v>
      </c>
      <c r="S1787" t="s">
        <v>4317</v>
      </c>
      <c r="T1787" t="s">
        <v>5</v>
      </c>
      <c r="U1787" t="s">
        <v>5</v>
      </c>
      <c r="V1787" t="s">
        <v>4318</v>
      </c>
      <c r="W1787">
        <v>1</v>
      </c>
      <c r="X1787" t="s">
        <v>4319</v>
      </c>
      <c r="Y1787" t="s">
        <v>4</v>
      </c>
      <c r="Z1787" t="s">
        <v>4</v>
      </c>
      <c r="AA1787" t="s">
        <v>1088</v>
      </c>
      <c r="AB1787" t="s">
        <v>14</v>
      </c>
      <c r="AC1787" s="1">
        <v>0.37</v>
      </c>
      <c r="AD1787" t="s">
        <v>3057</v>
      </c>
      <c r="AE1787" t="s">
        <v>4320</v>
      </c>
      <c r="AF1787">
        <v>1110</v>
      </c>
      <c r="AG1787" t="s">
        <v>17</v>
      </c>
    </row>
    <row r="1788" spans="1:33" x14ac:dyDescent="0.25">
      <c r="A1788">
        <v>9331661</v>
      </c>
      <c r="B1788" t="s">
        <v>1275</v>
      </c>
      <c r="C1788" t="s">
        <v>4392</v>
      </c>
      <c r="D1788" t="s">
        <v>4328</v>
      </c>
      <c r="E1788" t="s">
        <v>1083</v>
      </c>
      <c r="F1788">
        <v>1977</v>
      </c>
      <c r="G1788">
        <v>90</v>
      </c>
      <c r="H1788" t="s">
        <v>5</v>
      </c>
      <c r="I1788" t="s">
        <v>4</v>
      </c>
      <c r="J1788" t="s">
        <v>4</v>
      </c>
      <c r="K1788">
        <v>189500</v>
      </c>
      <c r="L1788" t="s">
        <v>1</v>
      </c>
      <c r="M1788">
        <v>1718</v>
      </c>
      <c r="N1788" t="s">
        <v>1</v>
      </c>
      <c r="O1788" t="s">
        <v>4314</v>
      </c>
      <c r="P1788" t="s">
        <v>4393</v>
      </c>
      <c r="Q1788" t="s">
        <v>8</v>
      </c>
      <c r="R1788" t="s">
        <v>4398</v>
      </c>
      <c r="S1788" t="s">
        <v>4317</v>
      </c>
      <c r="T1788" t="s">
        <v>5</v>
      </c>
      <c r="U1788" t="s">
        <v>5</v>
      </c>
      <c r="V1788" t="s">
        <v>4395</v>
      </c>
      <c r="W1788">
        <v>1</v>
      </c>
      <c r="X1788" t="s">
        <v>4332</v>
      </c>
      <c r="Y1788" t="s">
        <v>4</v>
      </c>
      <c r="Z1788" t="s">
        <v>4</v>
      </c>
      <c r="AA1788" t="s">
        <v>1088</v>
      </c>
      <c r="AB1788" t="s">
        <v>14</v>
      </c>
      <c r="AC1788" s="1">
        <v>0.37</v>
      </c>
      <c r="AD1788" t="s">
        <v>4333</v>
      </c>
      <c r="AE1788" t="s">
        <v>4396</v>
      </c>
      <c r="AF1788">
        <v>1110</v>
      </c>
      <c r="AG1788" t="s">
        <v>17</v>
      </c>
    </row>
    <row r="1789" spans="1:33" x14ac:dyDescent="0.25">
      <c r="A1789">
        <v>9326752</v>
      </c>
      <c r="B1789" t="s">
        <v>1275</v>
      </c>
      <c r="C1789" t="s">
        <v>4313</v>
      </c>
      <c r="D1789" t="s">
        <v>1277</v>
      </c>
      <c r="E1789" t="s">
        <v>1083</v>
      </c>
      <c r="F1789">
        <v>1977</v>
      </c>
      <c r="G1789">
        <v>87</v>
      </c>
      <c r="H1789" t="s">
        <v>4</v>
      </c>
      <c r="I1789" t="s">
        <v>4</v>
      </c>
      <c r="J1789" t="s">
        <v>4</v>
      </c>
      <c r="K1789">
        <v>204000</v>
      </c>
      <c r="L1789" t="s">
        <v>1</v>
      </c>
      <c r="M1789">
        <v>1719</v>
      </c>
      <c r="N1789" t="s">
        <v>1</v>
      </c>
      <c r="O1789" t="s">
        <v>4314</v>
      </c>
      <c r="P1789" t="s">
        <v>4315</v>
      </c>
      <c r="Q1789" t="s">
        <v>8</v>
      </c>
      <c r="R1789" t="s">
        <v>4399</v>
      </c>
      <c r="S1789" t="s">
        <v>4317</v>
      </c>
      <c r="T1789" t="s">
        <v>5</v>
      </c>
      <c r="U1789" t="s">
        <v>5</v>
      </c>
      <c r="V1789" t="s">
        <v>4318</v>
      </c>
      <c r="W1789">
        <v>1</v>
      </c>
      <c r="X1789" t="s">
        <v>4319</v>
      </c>
      <c r="Y1789" t="s">
        <v>4</v>
      </c>
      <c r="Z1789" t="s">
        <v>4</v>
      </c>
      <c r="AA1789" t="s">
        <v>1088</v>
      </c>
      <c r="AB1789" t="s">
        <v>14</v>
      </c>
      <c r="AC1789" s="1">
        <v>0.37</v>
      </c>
      <c r="AD1789" t="s">
        <v>3057</v>
      </c>
      <c r="AE1789" t="s">
        <v>4320</v>
      </c>
      <c r="AF1789">
        <v>1110</v>
      </c>
      <c r="AG1789" t="s">
        <v>17</v>
      </c>
    </row>
    <row r="1790" spans="1:33" x14ac:dyDescent="0.25">
      <c r="A1790">
        <v>9331679</v>
      </c>
      <c r="B1790" t="s">
        <v>1275</v>
      </c>
      <c r="C1790" t="s">
        <v>4392</v>
      </c>
      <c r="D1790" t="s">
        <v>4328</v>
      </c>
      <c r="E1790" t="s">
        <v>1083</v>
      </c>
      <c r="F1790">
        <v>1977</v>
      </c>
      <c r="G1790">
        <v>90</v>
      </c>
      <c r="H1790" t="s">
        <v>5</v>
      </c>
      <c r="I1790" t="s">
        <v>4</v>
      </c>
      <c r="J1790" t="s">
        <v>4</v>
      </c>
      <c r="K1790">
        <v>189500</v>
      </c>
      <c r="L1790" t="s">
        <v>1</v>
      </c>
      <c r="M1790">
        <v>1720</v>
      </c>
      <c r="N1790" t="s">
        <v>1</v>
      </c>
      <c r="O1790" t="s">
        <v>4314</v>
      </c>
      <c r="P1790" t="s">
        <v>4393</v>
      </c>
      <c r="Q1790" t="s">
        <v>8</v>
      </c>
      <c r="R1790" t="s">
        <v>4400</v>
      </c>
      <c r="S1790" t="s">
        <v>4317</v>
      </c>
      <c r="T1790" t="s">
        <v>5</v>
      </c>
      <c r="U1790" t="s">
        <v>5</v>
      </c>
      <c r="V1790" t="s">
        <v>4395</v>
      </c>
      <c r="W1790">
        <v>1</v>
      </c>
      <c r="X1790" t="s">
        <v>4332</v>
      </c>
      <c r="Y1790" t="s">
        <v>4</v>
      </c>
      <c r="Z1790" t="s">
        <v>4</v>
      </c>
      <c r="AA1790" t="s">
        <v>1088</v>
      </c>
      <c r="AB1790" t="s">
        <v>14</v>
      </c>
      <c r="AC1790" s="1">
        <v>0.37</v>
      </c>
      <c r="AD1790" t="s">
        <v>4333</v>
      </c>
      <c r="AE1790" t="s">
        <v>4396</v>
      </c>
      <c r="AF1790">
        <v>1110</v>
      </c>
      <c r="AG1790" t="s">
        <v>17</v>
      </c>
    </row>
    <row r="1791" spans="1:33" x14ac:dyDescent="0.25">
      <c r="A1791">
        <v>9326745</v>
      </c>
      <c r="B1791" t="s">
        <v>1275</v>
      </c>
      <c r="C1791" t="s">
        <v>4313</v>
      </c>
      <c r="D1791" t="s">
        <v>1277</v>
      </c>
      <c r="E1791" t="s">
        <v>1083</v>
      </c>
      <c r="F1791">
        <v>1977</v>
      </c>
      <c r="G1791">
        <v>87</v>
      </c>
      <c r="H1791" t="s">
        <v>4</v>
      </c>
      <c r="I1791" t="s">
        <v>4</v>
      </c>
      <c r="J1791" t="s">
        <v>4</v>
      </c>
      <c r="K1791">
        <v>204000</v>
      </c>
      <c r="L1791" t="s">
        <v>1</v>
      </c>
      <c r="M1791">
        <v>1721</v>
      </c>
      <c r="N1791" t="s">
        <v>1</v>
      </c>
      <c r="O1791" t="s">
        <v>4314</v>
      </c>
      <c r="P1791" t="s">
        <v>4315</v>
      </c>
      <c r="Q1791" t="s">
        <v>8</v>
      </c>
      <c r="R1791" t="s">
        <v>4401</v>
      </c>
      <c r="S1791" t="s">
        <v>4317</v>
      </c>
      <c r="T1791" t="s">
        <v>5</v>
      </c>
      <c r="U1791" t="s">
        <v>5</v>
      </c>
      <c r="V1791" t="s">
        <v>4318</v>
      </c>
      <c r="W1791">
        <v>1</v>
      </c>
      <c r="X1791" t="s">
        <v>4319</v>
      </c>
      <c r="Y1791" t="s">
        <v>4</v>
      </c>
      <c r="Z1791" t="s">
        <v>4</v>
      </c>
      <c r="AA1791" t="s">
        <v>1088</v>
      </c>
      <c r="AB1791" t="s">
        <v>14</v>
      </c>
      <c r="AC1791" s="1">
        <v>0.37</v>
      </c>
      <c r="AD1791" t="s">
        <v>3057</v>
      </c>
      <c r="AE1791" t="s">
        <v>4320</v>
      </c>
      <c r="AF1791">
        <v>1110</v>
      </c>
      <c r="AG1791" t="s">
        <v>17</v>
      </c>
    </row>
    <row r="1792" spans="1:33" x14ac:dyDescent="0.25">
      <c r="A1792">
        <v>9331646</v>
      </c>
      <c r="B1792" t="s">
        <v>1275</v>
      </c>
      <c r="C1792" t="s">
        <v>4392</v>
      </c>
      <c r="D1792" t="s">
        <v>4328</v>
      </c>
      <c r="E1792" t="s">
        <v>1083</v>
      </c>
      <c r="F1792">
        <v>1977</v>
      </c>
      <c r="G1792">
        <v>90</v>
      </c>
      <c r="H1792" t="s">
        <v>5</v>
      </c>
      <c r="I1792" t="s">
        <v>4</v>
      </c>
      <c r="J1792" t="s">
        <v>4</v>
      </c>
      <c r="K1792">
        <v>189500</v>
      </c>
      <c r="L1792" t="s">
        <v>1</v>
      </c>
      <c r="M1792">
        <v>1722</v>
      </c>
      <c r="N1792" t="s">
        <v>1</v>
      </c>
      <c r="O1792" t="s">
        <v>4314</v>
      </c>
      <c r="P1792" t="s">
        <v>4393</v>
      </c>
      <c r="Q1792" t="s">
        <v>8</v>
      </c>
      <c r="R1792" t="s">
        <v>4402</v>
      </c>
      <c r="S1792" t="s">
        <v>4317</v>
      </c>
      <c r="T1792" t="s">
        <v>5</v>
      </c>
      <c r="U1792" t="s">
        <v>5</v>
      </c>
      <c r="V1792" t="s">
        <v>4395</v>
      </c>
      <c r="W1792">
        <v>1</v>
      </c>
      <c r="X1792" t="s">
        <v>4332</v>
      </c>
      <c r="Y1792" t="s">
        <v>4</v>
      </c>
      <c r="Z1792" t="s">
        <v>4</v>
      </c>
      <c r="AA1792" t="s">
        <v>1088</v>
      </c>
      <c r="AB1792" t="s">
        <v>14</v>
      </c>
      <c r="AC1792" s="1">
        <v>0.37</v>
      </c>
      <c r="AD1792" t="s">
        <v>4333</v>
      </c>
      <c r="AE1792" t="s">
        <v>4396</v>
      </c>
      <c r="AF1792">
        <v>1110</v>
      </c>
      <c r="AG1792" t="s">
        <v>17</v>
      </c>
    </row>
    <row r="1793" spans="1:33" x14ac:dyDescent="0.25">
      <c r="A1793">
        <v>9326737</v>
      </c>
      <c r="B1793" t="s">
        <v>1275</v>
      </c>
      <c r="C1793" t="s">
        <v>4313</v>
      </c>
      <c r="D1793" t="s">
        <v>1277</v>
      </c>
      <c r="E1793" t="s">
        <v>1083</v>
      </c>
      <c r="F1793">
        <v>1977</v>
      </c>
      <c r="G1793">
        <v>87</v>
      </c>
      <c r="H1793" t="s">
        <v>5</v>
      </c>
      <c r="I1793" t="s">
        <v>4</v>
      </c>
      <c r="J1793" t="s">
        <v>4</v>
      </c>
      <c r="K1793">
        <v>213500</v>
      </c>
      <c r="L1793" t="s">
        <v>1</v>
      </c>
      <c r="M1793">
        <v>1723</v>
      </c>
      <c r="N1793" t="s">
        <v>1</v>
      </c>
      <c r="O1793" t="s">
        <v>4314</v>
      </c>
      <c r="P1793" t="s">
        <v>4315</v>
      </c>
      <c r="Q1793" t="s">
        <v>8</v>
      </c>
      <c r="R1793" t="s">
        <v>4403</v>
      </c>
      <c r="S1793" t="s">
        <v>4317</v>
      </c>
      <c r="T1793" t="s">
        <v>5</v>
      </c>
      <c r="U1793" t="s">
        <v>5</v>
      </c>
      <c r="V1793" t="s">
        <v>4318</v>
      </c>
      <c r="W1793">
        <v>1</v>
      </c>
      <c r="X1793" t="s">
        <v>4319</v>
      </c>
      <c r="Y1793" t="s">
        <v>4</v>
      </c>
      <c r="Z1793" t="s">
        <v>4</v>
      </c>
      <c r="AA1793" t="s">
        <v>1088</v>
      </c>
      <c r="AB1793" t="s">
        <v>14</v>
      </c>
      <c r="AC1793" s="1">
        <v>0.37</v>
      </c>
      <c r="AD1793" t="s">
        <v>3057</v>
      </c>
      <c r="AE1793" t="s">
        <v>4320</v>
      </c>
      <c r="AF1793">
        <v>1110</v>
      </c>
      <c r="AG1793" t="s">
        <v>17</v>
      </c>
    </row>
    <row r="1794" spans="1:33" x14ac:dyDescent="0.25">
      <c r="A1794">
        <v>9331612</v>
      </c>
      <c r="B1794" t="s">
        <v>1275</v>
      </c>
      <c r="C1794" t="s">
        <v>4392</v>
      </c>
      <c r="D1794" t="s">
        <v>4328</v>
      </c>
      <c r="E1794" t="s">
        <v>1083</v>
      </c>
      <c r="F1794">
        <v>1977</v>
      </c>
      <c r="G1794">
        <v>90</v>
      </c>
      <c r="H1794" t="s">
        <v>4</v>
      </c>
      <c r="I1794" t="s">
        <v>4</v>
      </c>
      <c r="J1794" t="s">
        <v>4</v>
      </c>
      <c r="K1794">
        <v>185000</v>
      </c>
      <c r="L1794" t="s">
        <v>1</v>
      </c>
      <c r="M1794">
        <v>1724</v>
      </c>
      <c r="N1794" t="s">
        <v>1</v>
      </c>
      <c r="O1794" t="s">
        <v>4314</v>
      </c>
      <c r="P1794" t="s">
        <v>4393</v>
      </c>
      <c r="Q1794" t="s">
        <v>8</v>
      </c>
      <c r="R1794" t="s">
        <v>4404</v>
      </c>
      <c r="S1794" t="s">
        <v>4317</v>
      </c>
      <c r="T1794" t="s">
        <v>5</v>
      </c>
      <c r="U1794" t="s">
        <v>5</v>
      </c>
      <c r="V1794" t="s">
        <v>4405</v>
      </c>
      <c r="W1794">
        <v>1</v>
      </c>
      <c r="X1794" t="s">
        <v>4332</v>
      </c>
      <c r="Y1794" t="s">
        <v>4</v>
      </c>
      <c r="Z1794" t="s">
        <v>4</v>
      </c>
      <c r="AA1794" t="s">
        <v>1088</v>
      </c>
      <c r="AB1794" t="s">
        <v>14</v>
      </c>
      <c r="AC1794" s="1">
        <v>0.37</v>
      </c>
      <c r="AD1794" t="s">
        <v>4333</v>
      </c>
      <c r="AE1794" t="s">
        <v>4396</v>
      </c>
      <c r="AF1794">
        <v>1110</v>
      </c>
      <c r="AG1794" t="s">
        <v>17</v>
      </c>
    </row>
    <row r="1795" spans="1:33" x14ac:dyDescent="0.25">
      <c r="A1795">
        <v>9331620</v>
      </c>
      <c r="B1795" t="s">
        <v>1275</v>
      </c>
      <c r="C1795" t="s">
        <v>4392</v>
      </c>
      <c r="D1795" t="s">
        <v>4328</v>
      </c>
      <c r="E1795" t="s">
        <v>1083</v>
      </c>
      <c r="F1795">
        <v>1977</v>
      </c>
      <c r="G1795">
        <v>90</v>
      </c>
      <c r="H1795" t="s">
        <v>4</v>
      </c>
      <c r="I1795" t="s">
        <v>4</v>
      </c>
      <c r="J1795" t="s">
        <v>4</v>
      </c>
      <c r="K1795">
        <v>185500</v>
      </c>
      <c r="L1795" t="s">
        <v>1</v>
      </c>
      <c r="M1795">
        <v>1726</v>
      </c>
      <c r="N1795" t="s">
        <v>1</v>
      </c>
      <c r="O1795" t="s">
        <v>4314</v>
      </c>
      <c r="P1795" t="s">
        <v>4393</v>
      </c>
      <c r="Q1795" t="s">
        <v>8</v>
      </c>
      <c r="R1795" t="s">
        <v>4406</v>
      </c>
      <c r="S1795" t="s">
        <v>4317</v>
      </c>
      <c r="T1795" t="s">
        <v>5</v>
      </c>
      <c r="U1795" t="s">
        <v>5</v>
      </c>
      <c r="V1795" t="s">
        <v>4405</v>
      </c>
      <c r="W1795">
        <v>1</v>
      </c>
      <c r="X1795" t="s">
        <v>4332</v>
      </c>
      <c r="Y1795" t="s">
        <v>4</v>
      </c>
      <c r="Z1795" t="s">
        <v>4</v>
      </c>
      <c r="AA1795" t="s">
        <v>1088</v>
      </c>
      <c r="AB1795" t="s">
        <v>14</v>
      </c>
      <c r="AC1795" s="1">
        <v>0.37</v>
      </c>
      <c r="AD1795" t="s">
        <v>4333</v>
      </c>
      <c r="AE1795" t="s">
        <v>4396</v>
      </c>
      <c r="AF1795">
        <v>1110</v>
      </c>
      <c r="AG1795" t="s">
        <v>17</v>
      </c>
    </row>
    <row r="1796" spans="1:33" x14ac:dyDescent="0.25">
      <c r="A1796">
        <v>9331638</v>
      </c>
      <c r="B1796" t="s">
        <v>1275</v>
      </c>
      <c r="C1796" t="s">
        <v>4392</v>
      </c>
      <c r="D1796" t="s">
        <v>4328</v>
      </c>
      <c r="E1796" t="s">
        <v>1083</v>
      </c>
      <c r="F1796">
        <v>1977</v>
      </c>
      <c r="G1796">
        <v>90</v>
      </c>
      <c r="H1796" t="s">
        <v>5</v>
      </c>
      <c r="I1796" t="s">
        <v>4</v>
      </c>
      <c r="J1796" t="s">
        <v>4</v>
      </c>
      <c r="K1796">
        <v>190000</v>
      </c>
      <c r="L1796" t="s">
        <v>1</v>
      </c>
      <c r="M1796">
        <v>1728</v>
      </c>
      <c r="N1796" t="s">
        <v>1</v>
      </c>
      <c r="O1796" t="s">
        <v>4314</v>
      </c>
      <c r="P1796" t="s">
        <v>4393</v>
      </c>
      <c r="Q1796" t="s">
        <v>8</v>
      </c>
      <c r="R1796" t="s">
        <v>4407</v>
      </c>
      <c r="S1796" t="s">
        <v>4317</v>
      </c>
      <c r="T1796" t="s">
        <v>5</v>
      </c>
      <c r="U1796" t="s">
        <v>5</v>
      </c>
      <c r="V1796" t="s">
        <v>4405</v>
      </c>
      <c r="W1796">
        <v>1</v>
      </c>
      <c r="X1796" t="s">
        <v>4332</v>
      </c>
      <c r="Y1796" t="s">
        <v>4</v>
      </c>
      <c r="Z1796" t="s">
        <v>4</v>
      </c>
      <c r="AA1796" t="s">
        <v>1088</v>
      </c>
      <c r="AB1796" t="s">
        <v>14</v>
      </c>
      <c r="AC1796" s="1">
        <v>0.37</v>
      </c>
      <c r="AD1796" t="s">
        <v>4333</v>
      </c>
      <c r="AE1796" t="s">
        <v>4396</v>
      </c>
      <c r="AF1796">
        <v>1110</v>
      </c>
      <c r="AG1796" t="s">
        <v>17</v>
      </c>
    </row>
    <row r="1797" spans="1:33" x14ac:dyDescent="0.25">
      <c r="A1797">
        <v>9331604</v>
      </c>
      <c r="B1797" t="s">
        <v>1275</v>
      </c>
      <c r="C1797" t="s">
        <v>4392</v>
      </c>
      <c r="D1797" t="s">
        <v>4328</v>
      </c>
      <c r="E1797" t="s">
        <v>1083</v>
      </c>
      <c r="F1797">
        <v>1977</v>
      </c>
      <c r="G1797">
        <v>90</v>
      </c>
      <c r="H1797" t="s">
        <v>4</v>
      </c>
      <c r="I1797" t="s">
        <v>4</v>
      </c>
      <c r="J1797" t="s">
        <v>4</v>
      </c>
      <c r="K1797">
        <v>185500</v>
      </c>
      <c r="L1797" t="s">
        <v>1</v>
      </c>
      <c r="M1797">
        <v>1730</v>
      </c>
      <c r="N1797" t="s">
        <v>1</v>
      </c>
      <c r="O1797" t="s">
        <v>4314</v>
      </c>
      <c r="P1797" t="s">
        <v>4393</v>
      </c>
      <c r="Q1797" t="s">
        <v>8</v>
      </c>
      <c r="R1797" t="s">
        <v>4408</v>
      </c>
      <c r="S1797" t="s">
        <v>4317</v>
      </c>
      <c r="T1797" t="s">
        <v>5</v>
      </c>
      <c r="U1797" t="s">
        <v>5</v>
      </c>
      <c r="V1797" t="s">
        <v>4405</v>
      </c>
      <c r="W1797">
        <v>1</v>
      </c>
      <c r="X1797" t="s">
        <v>4332</v>
      </c>
      <c r="Y1797" t="s">
        <v>4</v>
      </c>
      <c r="Z1797" t="s">
        <v>4</v>
      </c>
      <c r="AA1797" t="s">
        <v>1088</v>
      </c>
      <c r="AB1797" t="s">
        <v>14</v>
      </c>
      <c r="AC1797" s="1">
        <v>0.37</v>
      </c>
      <c r="AD1797" t="s">
        <v>4333</v>
      </c>
      <c r="AE1797" t="s">
        <v>4396</v>
      </c>
      <c r="AF1797">
        <v>1110</v>
      </c>
      <c r="AG1797" t="s">
        <v>17</v>
      </c>
    </row>
    <row r="1798" spans="1:33" x14ac:dyDescent="0.25">
      <c r="A1798">
        <v>9341082</v>
      </c>
      <c r="B1798" t="s">
        <v>1275</v>
      </c>
      <c r="C1798" t="s">
        <v>4409</v>
      </c>
      <c r="D1798" t="s">
        <v>1277</v>
      </c>
      <c r="E1798" t="s">
        <v>1083</v>
      </c>
      <c r="F1798">
        <v>1977</v>
      </c>
      <c r="G1798">
        <v>105</v>
      </c>
      <c r="H1798" t="s">
        <v>5</v>
      </c>
      <c r="I1798" t="s">
        <v>4</v>
      </c>
      <c r="J1798" t="s">
        <v>4</v>
      </c>
      <c r="K1798">
        <v>213500</v>
      </c>
      <c r="L1798" t="s">
        <v>1</v>
      </c>
      <c r="M1798">
        <v>1731</v>
      </c>
      <c r="N1798" t="s">
        <v>1</v>
      </c>
      <c r="O1798" t="s">
        <v>4314</v>
      </c>
      <c r="P1798" t="s">
        <v>4410</v>
      </c>
      <c r="Q1798" t="s">
        <v>8</v>
      </c>
      <c r="R1798" t="s">
        <v>4411</v>
      </c>
      <c r="S1798" t="s">
        <v>4317</v>
      </c>
      <c r="T1798" t="s">
        <v>5</v>
      </c>
      <c r="U1798" t="s">
        <v>5</v>
      </c>
      <c r="V1798" t="s">
        <v>4412</v>
      </c>
      <c r="W1798">
        <v>1</v>
      </c>
      <c r="X1798" t="s">
        <v>4319</v>
      </c>
      <c r="Y1798" t="s">
        <v>4</v>
      </c>
      <c r="Z1798" t="s">
        <v>4</v>
      </c>
      <c r="AA1798" t="s">
        <v>1088</v>
      </c>
      <c r="AB1798" t="s">
        <v>14</v>
      </c>
      <c r="AC1798" s="1">
        <v>0.38</v>
      </c>
      <c r="AD1798" t="s">
        <v>4413</v>
      </c>
      <c r="AE1798" t="s">
        <v>4414</v>
      </c>
      <c r="AF1798">
        <v>1110</v>
      </c>
      <c r="AG1798" t="s">
        <v>17</v>
      </c>
    </row>
    <row r="1799" spans="1:33" x14ac:dyDescent="0.25">
      <c r="A1799">
        <v>9331562</v>
      </c>
      <c r="B1799" t="s">
        <v>1275</v>
      </c>
      <c r="C1799" t="s">
        <v>4392</v>
      </c>
      <c r="D1799" t="s">
        <v>4328</v>
      </c>
      <c r="E1799" t="s">
        <v>1083</v>
      </c>
      <c r="F1799">
        <v>1977</v>
      </c>
      <c r="G1799">
        <v>90</v>
      </c>
      <c r="H1799" t="s">
        <v>5</v>
      </c>
      <c r="I1799" t="s">
        <v>4</v>
      </c>
      <c r="J1799" t="s">
        <v>4</v>
      </c>
      <c r="K1799">
        <v>189500</v>
      </c>
      <c r="L1799" t="s">
        <v>1</v>
      </c>
      <c r="M1799">
        <v>1732</v>
      </c>
      <c r="N1799" t="s">
        <v>1</v>
      </c>
      <c r="O1799" t="s">
        <v>4314</v>
      </c>
      <c r="P1799" t="s">
        <v>4393</v>
      </c>
      <c r="Q1799" t="s">
        <v>8</v>
      </c>
      <c r="R1799" t="s">
        <v>4415</v>
      </c>
      <c r="S1799" t="s">
        <v>4317</v>
      </c>
      <c r="T1799" t="s">
        <v>5</v>
      </c>
      <c r="U1799" t="s">
        <v>5</v>
      </c>
      <c r="V1799" t="s">
        <v>4405</v>
      </c>
      <c r="W1799">
        <v>1</v>
      </c>
      <c r="X1799" t="s">
        <v>4332</v>
      </c>
      <c r="Y1799" t="s">
        <v>4</v>
      </c>
      <c r="Z1799" t="s">
        <v>4</v>
      </c>
      <c r="AA1799" t="s">
        <v>1088</v>
      </c>
      <c r="AB1799" t="s">
        <v>14</v>
      </c>
      <c r="AC1799" s="1">
        <v>0.37</v>
      </c>
      <c r="AD1799" t="s">
        <v>4333</v>
      </c>
      <c r="AE1799" t="s">
        <v>4396</v>
      </c>
      <c r="AF1799">
        <v>1110</v>
      </c>
      <c r="AG1799" t="s">
        <v>17</v>
      </c>
    </row>
    <row r="1800" spans="1:33" x14ac:dyDescent="0.25">
      <c r="A1800">
        <v>9341090</v>
      </c>
      <c r="B1800" t="s">
        <v>1275</v>
      </c>
      <c r="C1800" t="s">
        <v>4409</v>
      </c>
      <c r="D1800" t="s">
        <v>1277</v>
      </c>
      <c r="E1800" t="s">
        <v>1083</v>
      </c>
      <c r="F1800">
        <v>1977</v>
      </c>
      <c r="G1800">
        <v>102</v>
      </c>
      <c r="H1800" t="s">
        <v>5</v>
      </c>
      <c r="I1800" t="s">
        <v>4</v>
      </c>
      <c r="J1800" t="s">
        <v>4</v>
      </c>
      <c r="K1800">
        <v>207500</v>
      </c>
      <c r="L1800" t="s">
        <v>1</v>
      </c>
      <c r="M1800">
        <v>1733</v>
      </c>
      <c r="N1800" t="s">
        <v>1</v>
      </c>
      <c r="O1800" t="s">
        <v>4314</v>
      </c>
      <c r="P1800" t="s">
        <v>4410</v>
      </c>
      <c r="Q1800" t="s">
        <v>8</v>
      </c>
      <c r="R1800" t="s">
        <v>4416</v>
      </c>
      <c r="S1800" t="s">
        <v>4317</v>
      </c>
      <c r="T1800" t="s">
        <v>5</v>
      </c>
      <c r="U1800" t="s">
        <v>5</v>
      </c>
      <c r="V1800" t="s">
        <v>4412</v>
      </c>
      <c r="W1800">
        <v>1</v>
      </c>
      <c r="X1800" t="s">
        <v>4319</v>
      </c>
      <c r="Y1800" t="s">
        <v>4</v>
      </c>
      <c r="Z1800" t="s">
        <v>4</v>
      </c>
      <c r="AA1800" t="s">
        <v>1088</v>
      </c>
      <c r="AB1800" t="s">
        <v>14</v>
      </c>
      <c r="AC1800" s="1">
        <v>0.37</v>
      </c>
      <c r="AD1800" t="s">
        <v>4417</v>
      </c>
      <c r="AE1800" t="s">
        <v>4414</v>
      </c>
      <c r="AF1800">
        <v>1110</v>
      </c>
      <c r="AG1800" t="s">
        <v>17</v>
      </c>
    </row>
    <row r="1801" spans="1:33" x14ac:dyDescent="0.25">
      <c r="A1801">
        <v>9331570</v>
      </c>
      <c r="B1801" t="s">
        <v>1275</v>
      </c>
      <c r="C1801" t="s">
        <v>4392</v>
      </c>
      <c r="D1801" t="s">
        <v>4328</v>
      </c>
      <c r="E1801" t="s">
        <v>1083</v>
      </c>
      <c r="F1801">
        <v>1977</v>
      </c>
      <c r="G1801">
        <v>90</v>
      </c>
      <c r="H1801" t="s">
        <v>4</v>
      </c>
      <c r="I1801" t="s">
        <v>4</v>
      </c>
      <c r="J1801" t="s">
        <v>4</v>
      </c>
      <c r="K1801">
        <v>185500</v>
      </c>
      <c r="L1801" t="s">
        <v>1</v>
      </c>
      <c r="M1801">
        <v>1734</v>
      </c>
      <c r="N1801" t="s">
        <v>1</v>
      </c>
      <c r="O1801" t="s">
        <v>4314</v>
      </c>
      <c r="P1801" t="s">
        <v>4393</v>
      </c>
      <c r="Q1801" t="s">
        <v>8</v>
      </c>
      <c r="R1801" t="s">
        <v>4418</v>
      </c>
      <c r="S1801" t="s">
        <v>4317</v>
      </c>
      <c r="T1801" t="s">
        <v>5</v>
      </c>
      <c r="U1801" t="s">
        <v>5</v>
      </c>
      <c r="V1801" t="s">
        <v>4405</v>
      </c>
      <c r="W1801">
        <v>1</v>
      </c>
      <c r="X1801" t="s">
        <v>4332</v>
      </c>
      <c r="Y1801" t="s">
        <v>4</v>
      </c>
      <c r="Z1801" t="s">
        <v>4</v>
      </c>
      <c r="AA1801" t="s">
        <v>1088</v>
      </c>
      <c r="AB1801" t="s">
        <v>14</v>
      </c>
      <c r="AC1801" s="1">
        <v>0.37</v>
      </c>
      <c r="AD1801" t="s">
        <v>4333</v>
      </c>
      <c r="AE1801" t="s">
        <v>4396</v>
      </c>
      <c r="AF1801">
        <v>1110</v>
      </c>
      <c r="AG1801" t="s">
        <v>17</v>
      </c>
    </row>
    <row r="1802" spans="1:33" x14ac:dyDescent="0.25">
      <c r="A1802">
        <v>9341116</v>
      </c>
      <c r="B1802" t="s">
        <v>1275</v>
      </c>
      <c r="C1802" t="s">
        <v>4409</v>
      </c>
      <c r="D1802" t="s">
        <v>1277</v>
      </c>
      <c r="E1802" t="s">
        <v>1083</v>
      </c>
      <c r="F1802">
        <v>1977</v>
      </c>
      <c r="G1802">
        <v>102</v>
      </c>
      <c r="H1802" t="s">
        <v>5</v>
      </c>
      <c r="I1802" t="s">
        <v>4</v>
      </c>
      <c r="J1802" t="s">
        <v>4</v>
      </c>
      <c r="K1802">
        <v>208000</v>
      </c>
      <c r="L1802" t="s">
        <v>1</v>
      </c>
      <c r="M1802">
        <v>1735</v>
      </c>
      <c r="N1802" t="s">
        <v>1</v>
      </c>
      <c r="O1802" t="s">
        <v>4314</v>
      </c>
      <c r="P1802" t="s">
        <v>4410</v>
      </c>
      <c r="Q1802" t="s">
        <v>8</v>
      </c>
      <c r="R1802" t="s">
        <v>4419</v>
      </c>
      <c r="S1802" t="s">
        <v>4317</v>
      </c>
      <c r="T1802" t="s">
        <v>5</v>
      </c>
      <c r="U1802" t="s">
        <v>5</v>
      </c>
      <c r="V1802" t="s">
        <v>4412</v>
      </c>
      <c r="W1802">
        <v>1</v>
      </c>
      <c r="X1802" t="s">
        <v>4319</v>
      </c>
      <c r="Y1802" t="s">
        <v>4</v>
      </c>
      <c r="Z1802" t="s">
        <v>4</v>
      </c>
      <c r="AA1802" t="s">
        <v>1088</v>
      </c>
      <c r="AB1802" t="s">
        <v>14</v>
      </c>
      <c r="AC1802" s="1">
        <v>0.37</v>
      </c>
      <c r="AD1802" t="s">
        <v>4417</v>
      </c>
      <c r="AE1802" t="s">
        <v>4414</v>
      </c>
      <c r="AF1802">
        <v>1110</v>
      </c>
      <c r="AG1802" t="s">
        <v>17</v>
      </c>
    </row>
    <row r="1803" spans="1:33" x14ac:dyDescent="0.25">
      <c r="A1803">
        <v>9331588</v>
      </c>
      <c r="B1803" t="s">
        <v>1275</v>
      </c>
      <c r="C1803" t="s">
        <v>4392</v>
      </c>
      <c r="D1803" t="s">
        <v>4328</v>
      </c>
      <c r="E1803" t="s">
        <v>1083</v>
      </c>
      <c r="F1803">
        <v>1977</v>
      </c>
      <c r="G1803">
        <v>90</v>
      </c>
      <c r="H1803" t="s">
        <v>5</v>
      </c>
      <c r="I1803" t="s">
        <v>4</v>
      </c>
      <c r="J1803" t="s">
        <v>4</v>
      </c>
      <c r="K1803">
        <v>190000</v>
      </c>
      <c r="L1803" t="s">
        <v>1</v>
      </c>
      <c r="M1803">
        <v>1736</v>
      </c>
      <c r="N1803" t="s">
        <v>1</v>
      </c>
      <c r="O1803" t="s">
        <v>4314</v>
      </c>
      <c r="P1803" t="s">
        <v>4393</v>
      </c>
      <c r="Q1803" t="s">
        <v>8</v>
      </c>
      <c r="R1803" t="s">
        <v>4420</v>
      </c>
      <c r="S1803" t="s">
        <v>4317</v>
      </c>
      <c r="T1803" t="s">
        <v>5</v>
      </c>
      <c r="U1803" t="s">
        <v>5</v>
      </c>
      <c r="V1803" t="s">
        <v>4405</v>
      </c>
      <c r="W1803">
        <v>1</v>
      </c>
      <c r="X1803" t="s">
        <v>4332</v>
      </c>
      <c r="Y1803" t="s">
        <v>4</v>
      </c>
      <c r="Z1803" t="s">
        <v>4</v>
      </c>
      <c r="AA1803" t="s">
        <v>1088</v>
      </c>
      <c r="AB1803" t="s">
        <v>14</v>
      </c>
      <c r="AC1803" s="1">
        <v>0.37</v>
      </c>
      <c r="AD1803" t="s">
        <v>4333</v>
      </c>
      <c r="AE1803" t="s">
        <v>4396</v>
      </c>
      <c r="AF1803">
        <v>1110</v>
      </c>
      <c r="AG1803" t="s">
        <v>17</v>
      </c>
    </row>
    <row r="1804" spans="1:33" x14ac:dyDescent="0.25">
      <c r="A1804">
        <v>9341124</v>
      </c>
      <c r="B1804" t="s">
        <v>1275</v>
      </c>
      <c r="C1804" t="s">
        <v>4409</v>
      </c>
      <c r="D1804" t="s">
        <v>1277</v>
      </c>
      <c r="E1804" t="s">
        <v>1083</v>
      </c>
      <c r="F1804">
        <v>1977</v>
      </c>
      <c r="G1804">
        <v>105</v>
      </c>
      <c r="H1804" t="s">
        <v>5</v>
      </c>
      <c r="I1804" t="s">
        <v>4</v>
      </c>
      <c r="J1804" t="s">
        <v>4</v>
      </c>
      <c r="K1804">
        <v>213500</v>
      </c>
      <c r="L1804" t="s">
        <v>1</v>
      </c>
      <c r="M1804">
        <v>1737</v>
      </c>
      <c r="N1804" t="s">
        <v>1</v>
      </c>
      <c r="O1804" t="s">
        <v>4314</v>
      </c>
      <c r="P1804" t="s">
        <v>4410</v>
      </c>
      <c r="Q1804" t="s">
        <v>8</v>
      </c>
      <c r="R1804" t="s">
        <v>4421</v>
      </c>
      <c r="S1804" t="s">
        <v>4317</v>
      </c>
      <c r="T1804" t="s">
        <v>5</v>
      </c>
      <c r="U1804" t="s">
        <v>5</v>
      </c>
      <c r="V1804" t="s">
        <v>4412</v>
      </c>
      <c r="W1804">
        <v>1</v>
      </c>
      <c r="X1804" t="s">
        <v>4319</v>
      </c>
      <c r="Y1804" t="s">
        <v>4</v>
      </c>
      <c r="Z1804" t="s">
        <v>4</v>
      </c>
      <c r="AA1804" t="s">
        <v>1088</v>
      </c>
      <c r="AB1804" t="s">
        <v>14</v>
      </c>
      <c r="AC1804" s="1">
        <v>0.38</v>
      </c>
      <c r="AD1804" t="s">
        <v>4413</v>
      </c>
      <c r="AE1804" t="s">
        <v>4414</v>
      </c>
      <c r="AF1804">
        <v>1110</v>
      </c>
      <c r="AG1804" t="s">
        <v>17</v>
      </c>
    </row>
    <row r="1805" spans="1:33" x14ac:dyDescent="0.25">
      <c r="A1805">
        <v>9331596</v>
      </c>
      <c r="B1805" t="s">
        <v>1275</v>
      </c>
      <c r="C1805" t="s">
        <v>4392</v>
      </c>
      <c r="D1805" t="s">
        <v>4328</v>
      </c>
      <c r="E1805" t="s">
        <v>1083</v>
      </c>
      <c r="F1805">
        <v>1977</v>
      </c>
      <c r="G1805">
        <v>90</v>
      </c>
      <c r="H1805" t="s">
        <v>4</v>
      </c>
      <c r="I1805" t="s">
        <v>4</v>
      </c>
      <c r="J1805" t="s">
        <v>4</v>
      </c>
      <c r="K1805">
        <v>185500</v>
      </c>
      <c r="L1805" t="s">
        <v>1</v>
      </c>
      <c r="M1805">
        <v>1738</v>
      </c>
      <c r="N1805" t="s">
        <v>1</v>
      </c>
      <c r="O1805" t="s">
        <v>4314</v>
      </c>
      <c r="P1805" t="s">
        <v>4393</v>
      </c>
      <c r="Q1805" t="s">
        <v>8</v>
      </c>
      <c r="R1805" t="s">
        <v>4422</v>
      </c>
      <c r="S1805" t="s">
        <v>4317</v>
      </c>
      <c r="T1805" t="s">
        <v>5</v>
      </c>
      <c r="U1805" t="s">
        <v>5</v>
      </c>
      <c r="V1805" t="s">
        <v>4405</v>
      </c>
      <c r="W1805">
        <v>1</v>
      </c>
      <c r="X1805" t="s">
        <v>4332</v>
      </c>
      <c r="Y1805" t="s">
        <v>4</v>
      </c>
      <c r="Z1805" t="s">
        <v>4</v>
      </c>
      <c r="AA1805" t="s">
        <v>1088</v>
      </c>
      <c r="AB1805" t="s">
        <v>14</v>
      </c>
      <c r="AC1805" s="1">
        <v>0.37</v>
      </c>
      <c r="AD1805" t="s">
        <v>4333</v>
      </c>
      <c r="AE1805" t="s">
        <v>4396</v>
      </c>
      <c r="AF1805">
        <v>1110</v>
      </c>
      <c r="AG1805" t="s">
        <v>17</v>
      </c>
    </row>
    <row r="1806" spans="1:33" x14ac:dyDescent="0.25">
      <c r="A1806">
        <v>9341132</v>
      </c>
      <c r="B1806" t="s">
        <v>1275</v>
      </c>
      <c r="C1806" t="s">
        <v>4409</v>
      </c>
      <c r="D1806" t="s">
        <v>1277</v>
      </c>
      <c r="E1806" t="s">
        <v>1083</v>
      </c>
      <c r="F1806">
        <v>1977</v>
      </c>
      <c r="G1806">
        <v>105</v>
      </c>
      <c r="H1806" t="s">
        <v>5</v>
      </c>
      <c r="I1806" t="s">
        <v>4</v>
      </c>
      <c r="J1806" t="s">
        <v>4</v>
      </c>
      <c r="K1806">
        <v>213500</v>
      </c>
      <c r="L1806" t="s">
        <v>1</v>
      </c>
      <c r="M1806">
        <v>1739</v>
      </c>
      <c r="N1806" t="s">
        <v>1</v>
      </c>
      <c r="O1806" t="s">
        <v>4314</v>
      </c>
      <c r="P1806" t="s">
        <v>4410</v>
      </c>
      <c r="Q1806" t="s">
        <v>8</v>
      </c>
      <c r="R1806" t="s">
        <v>4423</v>
      </c>
      <c r="S1806" t="s">
        <v>4317</v>
      </c>
      <c r="T1806" t="s">
        <v>5</v>
      </c>
      <c r="U1806" t="s">
        <v>5</v>
      </c>
      <c r="V1806" t="s">
        <v>4412</v>
      </c>
      <c r="W1806">
        <v>1</v>
      </c>
      <c r="X1806" t="s">
        <v>4319</v>
      </c>
      <c r="Y1806" t="s">
        <v>4</v>
      </c>
      <c r="Z1806" t="s">
        <v>4</v>
      </c>
      <c r="AA1806" t="s">
        <v>1088</v>
      </c>
      <c r="AB1806" t="s">
        <v>14</v>
      </c>
      <c r="AC1806" s="1">
        <v>0.38</v>
      </c>
      <c r="AD1806" t="s">
        <v>4413</v>
      </c>
      <c r="AE1806" t="s">
        <v>4414</v>
      </c>
      <c r="AF1806">
        <v>1110</v>
      </c>
      <c r="AG1806" t="s">
        <v>17</v>
      </c>
    </row>
    <row r="1807" spans="1:33" x14ac:dyDescent="0.25">
      <c r="A1807">
        <v>9331521</v>
      </c>
      <c r="B1807" t="s">
        <v>1275</v>
      </c>
      <c r="C1807" t="s">
        <v>4392</v>
      </c>
      <c r="D1807" t="s">
        <v>4328</v>
      </c>
      <c r="E1807" t="s">
        <v>1083</v>
      </c>
      <c r="F1807">
        <v>1977</v>
      </c>
      <c r="G1807">
        <v>90</v>
      </c>
      <c r="H1807" t="s">
        <v>5</v>
      </c>
      <c r="I1807" t="s">
        <v>4</v>
      </c>
      <c r="J1807" t="s">
        <v>4</v>
      </c>
      <c r="K1807">
        <v>189500</v>
      </c>
      <c r="L1807" t="s">
        <v>1</v>
      </c>
      <c r="M1807">
        <v>1740</v>
      </c>
      <c r="N1807" t="s">
        <v>1</v>
      </c>
      <c r="O1807" t="s">
        <v>4314</v>
      </c>
      <c r="P1807" t="s">
        <v>4393</v>
      </c>
      <c r="Q1807" t="s">
        <v>8</v>
      </c>
      <c r="R1807" t="s">
        <v>4424</v>
      </c>
      <c r="S1807" t="s">
        <v>4317</v>
      </c>
      <c r="T1807" t="s">
        <v>5</v>
      </c>
      <c r="U1807" t="s">
        <v>5</v>
      </c>
      <c r="V1807" t="s">
        <v>4405</v>
      </c>
      <c r="W1807">
        <v>1</v>
      </c>
      <c r="X1807" t="s">
        <v>4332</v>
      </c>
      <c r="Y1807" t="s">
        <v>4</v>
      </c>
      <c r="Z1807" t="s">
        <v>4</v>
      </c>
      <c r="AA1807" t="s">
        <v>1088</v>
      </c>
      <c r="AB1807" t="s">
        <v>14</v>
      </c>
      <c r="AC1807" s="1">
        <v>0.37</v>
      </c>
      <c r="AD1807" t="s">
        <v>4333</v>
      </c>
      <c r="AE1807" t="s">
        <v>4396</v>
      </c>
      <c r="AF1807">
        <v>1110</v>
      </c>
      <c r="AG1807" t="s">
        <v>17</v>
      </c>
    </row>
    <row r="1808" spans="1:33" x14ac:dyDescent="0.25">
      <c r="A1808">
        <v>9341140</v>
      </c>
      <c r="B1808" t="s">
        <v>1275</v>
      </c>
      <c r="C1808" t="s">
        <v>4409</v>
      </c>
      <c r="D1808" t="s">
        <v>1277</v>
      </c>
      <c r="E1808" t="s">
        <v>1083</v>
      </c>
      <c r="F1808">
        <v>1977</v>
      </c>
      <c r="G1808">
        <v>102</v>
      </c>
      <c r="H1808" t="s">
        <v>5</v>
      </c>
      <c r="I1808" t="s">
        <v>4</v>
      </c>
      <c r="J1808" t="s">
        <v>4</v>
      </c>
      <c r="K1808">
        <v>207500</v>
      </c>
      <c r="L1808" t="s">
        <v>1</v>
      </c>
      <c r="M1808">
        <v>1741</v>
      </c>
      <c r="N1808" t="s">
        <v>1</v>
      </c>
      <c r="O1808" t="s">
        <v>4314</v>
      </c>
      <c r="P1808" t="s">
        <v>4410</v>
      </c>
      <c r="Q1808" t="s">
        <v>8</v>
      </c>
      <c r="R1808" t="s">
        <v>4425</v>
      </c>
      <c r="S1808" t="s">
        <v>4317</v>
      </c>
      <c r="T1808" t="s">
        <v>5</v>
      </c>
      <c r="U1808" t="s">
        <v>5</v>
      </c>
      <c r="V1808" t="s">
        <v>4412</v>
      </c>
      <c r="W1808">
        <v>1</v>
      </c>
      <c r="X1808" t="s">
        <v>4319</v>
      </c>
      <c r="Y1808" t="s">
        <v>4</v>
      </c>
      <c r="Z1808" t="s">
        <v>4</v>
      </c>
      <c r="AA1808" t="s">
        <v>1088</v>
      </c>
      <c r="AB1808" t="s">
        <v>14</v>
      </c>
      <c r="AC1808" s="1">
        <v>0.37</v>
      </c>
      <c r="AD1808" t="s">
        <v>4417</v>
      </c>
      <c r="AE1808" t="s">
        <v>4414</v>
      </c>
      <c r="AF1808">
        <v>1110</v>
      </c>
      <c r="AG1808" t="s">
        <v>17</v>
      </c>
    </row>
    <row r="1809" spans="1:33" x14ac:dyDescent="0.25">
      <c r="A1809">
        <v>9331539</v>
      </c>
      <c r="B1809" t="s">
        <v>1275</v>
      </c>
      <c r="C1809" t="s">
        <v>4392</v>
      </c>
      <c r="D1809" t="s">
        <v>4328</v>
      </c>
      <c r="E1809" t="s">
        <v>1083</v>
      </c>
      <c r="F1809">
        <v>1977</v>
      </c>
      <c r="G1809">
        <v>90</v>
      </c>
      <c r="H1809" t="s">
        <v>4</v>
      </c>
      <c r="I1809" t="s">
        <v>4</v>
      </c>
      <c r="J1809" t="s">
        <v>4</v>
      </c>
      <c r="K1809">
        <v>185500</v>
      </c>
      <c r="L1809" t="s">
        <v>1</v>
      </c>
      <c r="M1809">
        <v>1742</v>
      </c>
      <c r="N1809" t="s">
        <v>1</v>
      </c>
      <c r="O1809" t="s">
        <v>4314</v>
      </c>
      <c r="P1809" t="s">
        <v>4393</v>
      </c>
      <c r="Q1809" t="s">
        <v>8</v>
      </c>
      <c r="R1809" t="s">
        <v>4426</v>
      </c>
      <c r="S1809" t="s">
        <v>4317</v>
      </c>
      <c r="T1809" t="s">
        <v>5</v>
      </c>
      <c r="U1809" t="s">
        <v>5</v>
      </c>
      <c r="V1809" t="s">
        <v>4405</v>
      </c>
      <c r="W1809">
        <v>1</v>
      </c>
      <c r="X1809" t="s">
        <v>4332</v>
      </c>
      <c r="Y1809" t="s">
        <v>4</v>
      </c>
      <c r="Z1809" t="s">
        <v>4</v>
      </c>
      <c r="AA1809" t="s">
        <v>1088</v>
      </c>
      <c r="AB1809" t="s">
        <v>14</v>
      </c>
      <c r="AC1809" s="1">
        <v>0.37</v>
      </c>
      <c r="AD1809" t="s">
        <v>4333</v>
      </c>
      <c r="AE1809" t="s">
        <v>4396</v>
      </c>
      <c r="AF1809">
        <v>1110</v>
      </c>
      <c r="AG1809" t="s">
        <v>17</v>
      </c>
    </row>
    <row r="1810" spans="1:33" x14ac:dyDescent="0.25">
      <c r="A1810">
        <v>9341157</v>
      </c>
      <c r="B1810" t="s">
        <v>1275</v>
      </c>
      <c r="C1810" t="s">
        <v>4409</v>
      </c>
      <c r="D1810" t="s">
        <v>1277</v>
      </c>
      <c r="E1810" t="s">
        <v>1083</v>
      </c>
      <c r="F1810">
        <v>1977</v>
      </c>
      <c r="G1810">
        <v>102</v>
      </c>
      <c r="H1810" t="s">
        <v>5</v>
      </c>
      <c r="I1810" t="s">
        <v>4</v>
      </c>
      <c r="J1810" t="s">
        <v>4</v>
      </c>
      <c r="K1810">
        <v>207500</v>
      </c>
      <c r="L1810" t="s">
        <v>1</v>
      </c>
      <c r="M1810">
        <v>1743</v>
      </c>
      <c r="N1810" t="s">
        <v>1</v>
      </c>
      <c r="O1810" t="s">
        <v>4314</v>
      </c>
      <c r="P1810" t="s">
        <v>4410</v>
      </c>
      <c r="Q1810" t="s">
        <v>8</v>
      </c>
      <c r="R1810" t="s">
        <v>4427</v>
      </c>
      <c r="S1810" t="s">
        <v>4317</v>
      </c>
      <c r="T1810" t="s">
        <v>5</v>
      </c>
      <c r="U1810" t="s">
        <v>5</v>
      </c>
      <c r="V1810" t="s">
        <v>4412</v>
      </c>
      <c r="W1810">
        <v>1</v>
      </c>
      <c r="X1810" t="s">
        <v>4319</v>
      </c>
      <c r="Y1810" t="s">
        <v>4</v>
      </c>
      <c r="Z1810" t="s">
        <v>4</v>
      </c>
      <c r="AA1810" t="s">
        <v>1088</v>
      </c>
      <c r="AB1810" t="s">
        <v>14</v>
      </c>
      <c r="AC1810" s="1">
        <v>0.37</v>
      </c>
      <c r="AD1810" t="s">
        <v>4417</v>
      </c>
      <c r="AE1810" t="s">
        <v>4414</v>
      </c>
      <c r="AF1810">
        <v>1110</v>
      </c>
      <c r="AG1810" t="s">
        <v>17</v>
      </c>
    </row>
    <row r="1811" spans="1:33" x14ac:dyDescent="0.25">
      <c r="A1811">
        <v>9331547</v>
      </c>
      <c r="B1811" t="s">
        <v>1275</v>
      </c>
      <c r="C1811" t="s">
        <v>4392</v>
      </c>
      <c r="D1811" t="s">
        <v>4328</v>
      </c>
      <c r="E1811" t="s">
        <v>1083</v>
      </c>
      <c r="F1811">
        <v>1977</v>
      </c>
      <c r="G1811">
        <v>90</v>
      </c>
      <c r="H1811" t="s">
        <v>4</v>
      </c>
      <c r="I1811" t="s">
        <v>4</v>
      </c>
      <c r="J1811" t="s">
        <v>4</v>
      </c>
      <c r="K1811">
        <v>185500</v>
      </c>
      <c r="L1811" t="s">
        <v>1</v>
      </c>
      <c r="M1811">
        <v>1744</v>
      </c>
      <c r="N1811" t="s">
        <v>1</v>
      </c>
      <c r="O1811" t="s">
        <v>4314</v>
      </c>
      <c r="P1811" t="s">
        <v>4393</v>
      </c>
      <c r="Q1811" t="s">
        <v>8</v>
      </c>
      <c r="R1811" t="s">
        <v>4428</v>
      </c>
      <c r="S1811" t="s">
        <v>4317</v>
      </c>
      <c r="T1811" t="s">
        <v>5</v>
      </c>
      <c r="U1811" t="s">
        <v>5</v>
      </c>
      <c r="V1811" t="s">
        <v>4405</v>
      </c>
      <c r="W1811">
        <v>1</v>
      </c>
      <c r="X1811" t="s">
        <v>4332</v>
      </c>
      <c r="Y1811" t="s">
        <v>4</v>
      </c>
      <c r="Z1811" t="s">
        <v>4</v>
      </c>
      <c r="AA1811" t="s">
        <v>1088</v>
      </c>
      <c r="AB1811" t="s">
        <v>14</v>
      </c>
      <c r="AC1811" s="1">
        <v>0.37</v>
      </c>
      <c r="AD1811" t="s">
        <v>4333</v>
      </c>
      <c r="AE1811" t="s">
        <v>4396</v>
      </c>
      <c r="AF1811">
        <v>1110</v>
      </c>
      <c r="AG1811" t="s">
        <v>17</v>
      </c>
    </row>
    <row r="1812" spans="1:33" x14ac:dyDescent="0.25">
      <c r="A1812">
        <v>9341165</v>
      </c>
      <c r="B1812" t="s">
        <v>1275</v>
      </c>
      <c r="C1812" t="s">
        <v>4409</v>
      </c>
      <c r="D1812" t="s">
        <v>1277</v>
      </c>
      <c r="E1812" t="s">
        <v>1083</v>
      </c>
      <c r="F1812">
        <v>1977</v>
      </c>
      <c r="G1812">
        <v>102</v>
      </c>
      <c r="H1812" t="s">
        <v>5</v>
      </c>
      <c r="I1812" t="s">
        <v>4</v>
      </c>
      <c r="J1812" t="s">
        <v>4</v>
      </c>
      <c r="K1812">
        <v>212500</v>
      </c>
      <c r="L1812" t="s">
        <v>1</v>
      </c>
      <c r="M1812">
        <v>1745</v>
      </c>
      <c r="N1812" t="s">
        <v>1</v>
      </c>
      <c r="O1812" t="s">
        <v>4314</v>
      </c>
      <c r="P1812" t="s">
        <v>4410</v>
      </c>
      <c r="Q1812" t="s">
        <v>8</v>
      </c>
      <c r="R1812" t="s">
        <v>4429</v>
      </c>
      <c r="S1812" t="s">
        <v>4317</v>
      </c>
      <c r="T1812" t="s">
        <v>5</v>
      </c>
      <c r="U1812" t="s">
        <v>5</v>
      </c>
      <c r="V1812" t="s">
        <v>4412</v>
      </c>
      <c r="W1812">
        <v>1</v>
      </c>
      <c r="X1812" t="s">
        <v>4319</v>
      </c>
      <c r="Y1812" t="s">
        <v>4</v>
      </c>
      <c r="Z1812" t="s">
        <v>4</v>
      </c>
      <c r="AA1812" t="s">
        <v>1088</v>
      </c>
      <c r="AB1812" t="s">
        <v>14</v>
      </c>
      <c r="AC1812" s="1">
        <v>0.37</v>
      </c>
      <c r="AD1812" t="s">
        <v>4417</v>
      </c>
      <c r="AE1812" t="s">
        <v>4414</v>
      </c>
      <c r="AF1812">
        <v>1110</v>
      </c>
      <c r="AG1812" t="s">
        <v>17</v>
      </c>
    </row>
    <row r="1813" spans="1:33" x14ac:dyDescent="0.25">
      <c r="A1813">
        <v>9331554</v>
      </c>
      <c r="B1813" t="s">
        <v>1275</v>
      </c>
      <c r="C1813" t="s">
        <v>4392</v>
      </c>
      <c r="D1813" t="s">
        <v>4328</v>
      </c>
      <c r="E1813" t="s">
        <v>1083</v>
      </c>
      <c r="F1813">
        <v>1977</v>
      </c>
      <c r="G1813">
        <v>90</v>
      </c>
      <c r="H1813" t="s">
        <v>4</v>
      </c>
      <c r="I1813" t="s">
        <v>4</v>
      </c>
      <c r="J1813" t="s">
        <v>4</v>
      </c>
      <c r="K1813">
        <v>185000</v>
      </c>
      <c r="L1813" t="s">
        <v>1</v>
      </c>
      <c r="M1813">
        <v>1746</v>
      </c>
      <c r="N1813" t="s">
        <v>1</v>
      </c>
      <c r="O1813" t="s">
        <v>4314</v>
      </c>
      <c r="P1813" t="s">
        <v>4393</v>
      </c>
      <c r="Q1813" t="s">
        <v>8</v>
      </c>
      <c r="R1813" t="s">
        <v>4430</v>
      </c>
      <c r="S1813" t="s">
        <v>4317</v>
      </c>
      <c r="T1813" t="s">
        <v>5</v>
      </c>
      <c r="U1813" t="s">
        <v>5</v>
      </c>
      <c r="V1813" t="s">
        <v>4405</v>
      </c>
      <c r="W1813">
        <v>1</v>
      </c>
      <c r="X1813" t="s">
        <v>4332</v>
      </c>
      <c r="Y1813" t="s">
        <v>4</v>
      </c>
      <c r="Z1813" t="s">
        <v>4</v>
      </c>
      <c r="AA1813" t="s">
        <v>1088</v>
      </c>
      <c r="AB1813" t="s">
        <v>14</v>
      </c>
      <c r="AC1813" s="1">
        <v>0.37</v>
      </c>
      <c r="AD1813" t="s">
        <v>4333</v>
      </c>
      <c r="AE1813" t="s">
        <v>4396</v>
      </c>
      <c r="AF1813">
        <v>1110</v>
      </c>
      <c r="AG1813" t="s">
        <v>17</v>
      </c>
    </row>
    <row r="1814" spans="1:33" x14ac:dyDescent="0.25">
      <c r="A1814">
        <v>9341173</v>
      </c>
      <c r="B1814" t="s">
        <v>1275</v>
      </c>
      <c r="C1814" t="s">
        <v>4409</v>
      </c>
      <c r="D1814" t="s">
        <v>4431</v>
      </c>
      <c r="E1814" t="s">
        <v>1083</v>
      </c>
      <c r="F1814">
        <v>1977</v>
      </c>
      <c r="G1814">
        <v>81</v>
      </c>
      <c r="H1814" t="s">
        <v>5</v>
      </c>
      <c r="I1814" t="s">
        <v>4</v>
      </c>
      <c r="J1814" t="s">
        <v>4</v>
      </c>
      <c r="K1814">
        <v>189000</v>
      </c>
      <c r="L1814" t="s">
        <v>1</v>
      </c>
      <c r="M1814">
        <v>1747</v>
      </c>
      <c r="N1814" t="s">
        <v>1</v>
      </c>
      <c r="O1814" t="s">
        <v>4314</v>
      </c>
      <c r="P1814" t="s">
        <v>4410</v>
      </c>
      <c r="Q1814" t="s">
        <v>8</v>
      </c>
      <c r="R1814" t="s">
        <v>4432</v>
      </c>
      <c r="S1814" t="s">
        <v>4317</v>
      </c>
      <c r="T1814" t="s">
        <v>5</v>
      </c>
      <c r="U1814" t="s">
        <v>5</v>
      </c>
      <c r="V1814" t="s">
        <v>4433</v>
      </c>
      <c r="W1814">
        <v>1</v>
      </c>
      <c r="X1814" t="s">
        <v>4434</v>
      </c>
      <c r="Y1814" t="s">
        <v>4</v>
      </c>
      <c r="Z1814" t="s">
        <v>4</v>
      </c>
      <c r="AA1814" t="s">
        <v>1088</v>
      </c>
      <c r="AB1814" t="s">
        <v>14</v>
      </c>
      <c r="AC1814" s="1">
        <v>0.33</v>
      </c>
      <c r="AD1814" t="s">
        <v>4435</v>
      </c>
      <c r="AE1814" t="s">
        <v>4414</v>
      </c>
      <c r="AF1814">
        <v>1110</v>
      </c>
      <c r="AG1814" t="s">
        <v>17</v>
      </c>
    </row>
    <row r="1815" spans="1:33" x14ac:dyDescent="0.25">
      <c r="A1815">
        <v>9331968</v>
      </c>
      <c r="B1815" t="s">
        <v>1275</v>
      </c>
      <c r="C1815" t="s">
        <v>4392</v>
      </c>
      <c r="D1815" t="s">
        <v>4328</v>
      </c>
      <c r="E1815" t="s">
        <v>1083</v>
      </c>
      <c r="F1815">
        <v>1977</v>
      </c>
      <c r="G1815">
        <v>90</v>
      </c>
      <c r="H1815" t="s">
        <v>4</v>
      </c>
      <c r="I1815" t="s">
        <v>4</v>
      </c>
      <c r="J1815" t="s">
        <v>4</v>
      </c>
      <c r="K1815">
        <v>185500</v>
      </c>
      <c r="L1815" t="s">
        <v>1</v>
      </c>
      <c r="M1815">
        <v>1748</v>
      </c>
      <c r="N1815" t="s">
        <v>1</v>
      </c>
      <c r="O1815" t="s">
        <v>4314</v>
      </c>
      <c r="P1815" t="s">
        <v>4393</v>
      </c>
      <c r="Q1815" t="s">
        <v>8</v>
      </c>
      <c r="R1815" t="s">
        <v>4436</v>
      </c>
      <c r="S1815" t="s">
        <v>4317</v>
      </c>
      <c r="T1815" t="s">
        <v>5</v>
      </c>
      <c r="U1815" t="s">
        <v>5</v>
      </c>
      <c r="V1815" t="s">
        <v>4405</v>
      </c>
      <c r="W1815">
        <v>1</v>
      </c>
      <c r="X1815" t="s">
        <v>4332</v>
      </c>
      <c r="Y1815" t="s">
        <v>4</v>
      </c>
      <c r="Z1815" t="s">
        <v>4</v>
      </c>
      <c r="AA1815" t="s">
        <v>1088</v>
      </c>
      <c r="AB1815" t="s">
        <v>14</v>
      </c>
      <c r="AC1815" s="1">
        <v>0.37</v>
      </c>
      <c r="AD1815" t="s">
        <v>4333</v>
      </c>
      <c r="AE1815" t="s">
        <v>4396</v>
      </c>
      <c r="AF1815">
        <v>1110</v>
      </c>
      <c r="AG1815" t="s">
        <v>17</v>
      </c>
    </row>
    <row r="1816" spans="1:33" x14ac:dyDescent="0.25">
      <c r="A1816">
        <v>9341181</v>
      </c>
      <c r="B1816" t="s">
        <v>1275</v>
      </c>
      <c r="C1816" t="s">
        <v>4409</v>
      </c>
      <c r="D1816" t="s">
        <v>4431</v>
      </c>
      <c r="E1816" t="s">
        <v>1083</v>
      </c>
      <c r="F1816">
        <v>1977</v>
      </c>
      <c r="G1816">
        <v>77</v>
      </c>
      <c r="H1816" t="s">
        <v>5</v>
      </c>
      <c r="I1816" t="s">
        <v>4</v>
      </c>
      <c r="J1816" t="s">
        <v>4</v>
      </c>
      <c r="K1816">
        <v>171500</v>
      </c>
      <c r="L1816" t="s">
        <v>1</v>
      </c>
      <c r="M1816">
        <v>1749</v>
      </c>
      <c r="N1816" t="s">
        <v>1</v>
      </c>
      <c r="O1816" t="s">
        <v>4314</v>
      </c>
      <c r="P1816" t="s">
        <v>4410</v>
      </c>
      <c r="Q1816" t="s">
        <v>8</v>
      </c>
      <c r="R1816" t="s">
        <v>4437</v>
      </c>
      <c r="S1816" t="s">
        <v>4317</v>
      </c>
      <c r="T1816" t="s">
        <v>5</v>
      </c>
      <c r="U1816" t="s">
        <v>5</v>
      </c>
      <c r="V1816" t="s">
        <v>4433</v>
      </c>
      <c r="W1816">
        <v>1</v>
      </c>
      <c r="X1816" t="s">
        <v>4434</v>
      </c>
      <c r="Y1816" t="s">
        <v>4</v>
      </c>
      <c r="Z1816" t="s">
        <v>4</v>
      </c>
      <c r="AA1816" t="s">
        <v>1088</v>
      </c>
      <c r="AB1816" t="s">
        <v>14</v>
      </c>
      <c r="AC1816" s="1">
        <v>0.32</v>
      </c>
      <c r="AD1816" t="s">
        <v>4438</v>
      </c>
      <c r="AE1816" t="s">
        <v>4414</v>
      </c>
      <c r="AF1816">
        <v>1110</v>
      </c>
      <c r="AG1816" t="s">
        <v>17</v>
      </c>
    </row>
    <row r="1817" spans="1:33" x14ac:dyDescent="0.25">
      <c r="A1817">
        <v>9331976</v>
      </c>
      <c r="B1817" t="s">
        <v>1275</v>
      </c>
      <c r="C1817" t="s">
        <v>4392</v>
      </c>
      <c r="D1817" t="s">
        <v>4328</v>
      </c>
      <c r="E1817" t="s">
        <v>1083</v>
      </c>
      <c r="F1817">
        <v>1977</v>
      </c>
      <c r="G1817">
        <v>90</v>
      </c>
      <c r="H1817" t="s">
        <v>5</v>
      </c>
      <c r="I1817" t="s">
        <v>4</v>
      </c>
      <c r="J1817" t="s">
        <v>4</v>
      </c>
      <c r="K1817">
        <v>190000</v>
      </c>
      <c r="L1817" t="s">
        <v>1</v>
      </c>
      <c r="M1817">
        <v>1750</v>
      </c>
      <c r="N1817" t="s">
        <v>1</v>
      </c>
      <c r="O1817" t="s">
        <v>4314</v>
      </c>
      <c r="P1817" t="s">
        <v>4393</v>
      </c>
      <c r="Q1817" t="s">
        <v>8</v>
      </c>
      <c r="R1817" t="s">
        <v>4439</v>
      </c>
      <c r="S1817" t="s">
        <v>4317</v>
      </c>
      <c r="T1817" t="s">
        <v>5</v>
      </c>
      <c r="U1817" t="s">
        <v>5</v>
      </c>
      <c r="V1817" t="s">
        <v>4405</v>
      </c>
      <c r="W1817">
        <v>1</v>
      </c>
      <c r="X1817" t="s">
        <v>4332</v>
      </c>
      <c r="Y1817" t="s">
        <v>4</v>
      </c>
      <c r="Z1817" t="s">
        <v>4</v>
      </c>
      <c r="AA1817" t="s">
        <v>1088</v>
      </c>
      <c r="AB1817" t="s">
        <v>14</v>
      </c>
      <c r="AC1817" s="1">
        <v>0.37</v>
      </c>
      <c r="AD1817" t="s">
        <v>4333</v>
      </c>
      <c r="AE1817" t="s">
        <v>4396</v>
      </c>
      <c r="AF1817">
        <v>1110</v>
      </c>
      <c r="AG1817" t="s">
        <v>17</v>
      </c>
    </row>
    <row r="1818" spans="1:33" x14ac:dyDescent="0.25">
      <c r="A1818">
        <v>9341199</v>
      </c>
      <c r="B1818" t="s">
        <v>1275</v>
      </c>
      <c r="C1818" t="s">
        <v>4409</v>
      </c>
      <c r="D1818" t="s">
        <v>4431</v>
      </c>
      <c r="E1818" t="s">
        <v>1083</v>
      </c>
      <c r="F1818">
        <v>1977</v>
      </c>
      <c r="G1818">
        <v>77</v>
      </c>
      <c r="H1818" t="s">
        <v>5</v>
      </c>
      <c r="I1818" t="s">
        <v>4</v>
      </c>
      <c r="J1818" t="s">
        <v>4</v>
      </c>
      <c r="K1818">
        <v>193500</v>
      </c>
      <c r="L1818" t="s">
        <v>1</v>
      </c>
      <c r="M1818">
        <v>1751</v>
      </c>
      <c r="N1818" t="s">
        <v>1</v>
      </c>
      <c r="O1818" t="s">
        <v>4314</v>
      </c>
      <c r="P1818" t="s">
        <v>4410</v>
      </c>
      <c r="Q1818" t="s">
        <v>8</v>
      </c>
      <c r="R1818" t="s">
        <v>4440</v>
      </c>
      <c r="S1818" t="s">
        <v>4317</v>
      </c>
      <c r="T1818" t="s">
        <v>5</v>
      </c>
      <c r="U1818" t="s">
        <v>5</v>
      </c>
      <c r="V1818" t="s">
        <v>4433</v>
      </c>
      <c r="W1818">
        <v>1</v>
      </c>
      <c r="X1818" t="s">
        <v>4434</v>
      </c>
      <c r="Y1818" t="s">
        <v>4</v>
      </c>
      <c r="Z1818" t="s">
        <v>4</v>
      </c>
      <c r="AA1818" t="s">
        <v>1088</v>
      </c>
      <c r="AB1818" t="s">
        <v>14</v>
      </c>
      <c r="AC1818" s="1">
        <v>0.32</v>
      </c>
      <c r="AD1818" t="s">
        <v>4438</v>
      </c>
      <c r="AE1818" t="s">
        <v>4414</v>
      </c>
      <c r="AF1818">
        <v>1110</v>
      </c>
      <c r="AG1818" t="s">
        <v>17</v>
      </c>
    </row>
    <row r="1819" spans="1:33" x14ac:dyDescent="0.25">
      <c r="A1819">
        <v>9331984</v>
      </c>
      <c r="B1819" t="s">
        <v>1275</v>
      </c>
      <c r="C1819" t="s">
        <v>4392</v>
      </c>
      <c r="D1819" t="s">
        <v>4328</v>
      </c>
      <c r="E1819" t="s">
        <v>1083</v>
      </c>
      <c r="F1819">
        <v>1977</v>
      </c>
      <c r="G1819">
        <v>90</v>
      </c>
      <c r="H1819" t="s">
        <v>5</v>
      </c>
      <c r="I1819" t="s">
        <v>4</v>
      </c>
      <c r="J1819" t="s">
        <v>4</v>
      </c>
      <c r="K1819">
        <v>189500</v>
      </c>
      <c r="L1819" t="s">
        <v>1</v>
      </c>
      <c r="M1819">
        <v>1752</v>
      </c>
      <c r="N1819" t="s">
        <v>1</v>
      </c>
      <c r="O1819" t="s">
        <v>4314</v>
      </c>
      <c r="P1819" t="s">
        <v>4393</v>
      </c>
      <c r="Q1819" t="s">
        <v>8</v>
      </c>
      <c r="R1819" t="s">
        <v>4441</v>
      </c>
      <c r="S1819" t="s">
        <v>4317</v>
      </c>
      <c r="T1819" t="s">
        <v>5</v>
      </c>
      <c r="U1819" t="s">
        <v>5</v>
      </c>
      <c r="V1819" t="s">
        <v>4405</v>
      </c>
      <c r="W1819">
        <v>1</v>
      </c>
      <c r="X1819" t="s">
        <v>4332</v>
      </c>
      <c r="Y1819" t="s">
        <v>4</v>
      </c>
      <c r="Z1819" t="s">
        <v>4</v>
      </c>
      <c r="AA1819" t="s">
        <v>1088</v>
      </c>
      <c r="AB1819" t="s">
        <v>14</v>
      </c>
      <c r="AC1819" s="1">
        <v>0.37</v>
      </c>
      <c r="AD1819" t="s">
        <v>4333</v>
      </c>
      <c r="AE1819" t="s">
        <v>4396</v>
      </c>
      <c r="AF1819">
        <v>1110</v>
      </c>
      <c r="AG1819" t="s">
        <v>17</v>
      </c>
    </row>
    <row r="1820" spans="1:33" x14ac:dyDescent="0.25">
      <c r="A1820">
        <v>9341207</v>
      </c>
      <c r="B1820" t="s">
        <v>1275</v>
      </c>
      <c r="C1820" t="s">
        <v>4409</v>
      </c>
      <c r="D1820" t="s">
        <v>4431</v>
      </c>
      <c r="E1820" t="s">
        <v>1083</v>
      </c>
      <c r="F1820">
        <v>1977</v>
      </c>
      <c r="G1820">
        <v>81</v>
      </c>
      <c r="H1820" t="s">
        <v>5</v>
      </c>
      <c r="I1820" t="s">
        <v>4</v>
      </c>
      <c r="J1820" t="s">
        <v>4</v>
      </c>
      <c r="K1820">
        <v>208500</v>
      </c>
      <c r="L1820" t="s">
        <v>1</v>
      </c>
      <c r="M1820">
        <v>1753</v>
      </c>
      <c r="N1820" t="s">
        <v>1</v>
      </c>
      <c r="O1820" t="s">
        <v>4314</v>
      </c>
      <c r="P1820" t="s">
        <v>4410</v>
      </c>
      <c r="Q1820" t="s">
        <v>8</v>
      </c>
      <c r="R1820" t="s">
        <v>4442</v>
      </c>
      <c r="S1820" t="s">
        <v>4317</v>
      </c>
      <c r="T1820" t="s">
        <v>5</v>
      </c>
      <c r="U1820" t="s">
        <v>5</v>
      </c>
      <c r="V1820" t="s">
        <v>4433</v>
      </c>
      <c r="W1820">
        <v>1</v>
      </c>
      <c r="X1820" t="s">
        <v>4434</v>
      </c>
      <c r="Y1820" t="s">
        <v>4</v>
      </c>
      <c r="Z1820" t="s">
        <v>4</v>
      </c>
      <c r="AA1820" t="s">
        <v>1088</v>
      </c>
      <c r="AB1820" t="s">
        <v>14</v>
      </c>
      <c r="AC1820" s="1">
        <v>0.33</v>
      </c>
      <c r="AD1820" t="s">
        <v>4435</v>
      </c>
      <c r="AE1820" t="s">
        <v>4414</v>
      </c>
      <c r="AF1820">
        <v>1110</v>
      </c>
      <c r="AG1820" t="s">
        <v>17</v>
      </c>
    </row>
    <row r="1821" spans="1:33" x14ac:dyDescent="0.25">
      <c r="A1821">
        <v>9331992</v>
      </c>
      <c r="B1821" t="s">
        <v>1275</v>
      </c>
      <c r="C1821" t="s">
        <v>4392</v>
      </c>
      <c r="D1821" t="s">
        <v>4328</v>
      </c>
      <c r="E1821" t="s">
        <v>1083</v>
      </c>
      <c r="F1821">
        <v>1977</v>
      </c>
      <c r="G1821">
        <v>90</v>
      </c>
      <c r="H1821" t="s">
        <v>4</v>
      </c>
      <c r="I1821" t="s">
        <v>4</v>
      </c>
      <c r="J1821" t="s">
        <v>4</v>
      </c>
      <c r="K1821">
        <v>185500</v>
      </c>
      <c r="L1821" t="s">
        <v>1</v>
      </c>
      <c r="M1821">
        <v>1754</v>
      </c>
      <c r="N1821" t="s">
        <v>1</v>
      </c>
      <c r="O1821" t="s">
        <v>4314</v>
      </c>
      <c r="P1821" t="s">
        <v>4393</v>
      </c>
      <c r="Q1821" t="s">
        <v>8</v>
      </c>
      <c r="R1821" t="s">
        <v>4443</v>
      </c>
      <c r="S1821" t="s">
        <v>4317</v>
      </c>
      <c r="T1821" t="s">
        <v>5</v>
      </c>
      <c r="U1821" t="s">
        <v>5</v>
      </c>
      <c r="V1821" t="s">
        <v>4405</v>
      </c>
      <c r="W1821">
        <v>1</v>
      </c>
      <c r="X1821" t="s">
        <v>4332</v>
      </c>
      <c r="Y1821" t="s">
        <v>4</v>
      </c>
      <c r="Z1821" t="s">
        <v>4</v>
      </c>
      <c r="AA1821" t="s">
        <v>1088</v>
      </c>
      <c r="AB1821" t="s">
        <v>14</v>
      </c>
      <c r="AC1821" s="1">
        <v>0.37</v>
      </c>
      <c r="AD1821" t="s">
        <v>4333</v>
      </c>
      <c r="AE1821" t="s">
        <v>4396</v>
      </c>
      <c r="AF1821">
        <v>1110</v>
      </c>
      <c r="AG1821" t="s">
        <v>17</v>
      </c>
    </row>
    <row r="1822" spans="1:33" x14ac:dyDescent="0.25">
      <c r="A1822">
        <v>9341223</v>
      </c>
      <c r="B1822" t="s">
        <v>1275</v>
      </c>
      <c r="C1822" t="s">
        <v>4409</v>
      </c>
      <c r="D1822" t="s">
        <v>4444</v>
      </c>
      <c r="E1822" t="s">
        <v>1083</v>
      </c>
      <c r="F1822">
        <v>1977</v>
      </c>
      <c r="G1822">
        <v>81</v>
      </c>
      <c r="H1822" t="s">
        <v>5</v>
      </c>
      <c r="I1822" t="s">
        <v>4</v>
      </c>
      <c r="J1822" t="s">
        <v>4</v>
      </c>
      <c r="K1822">
        <v>213500</v>
      </c>
      <c r="L1822" t="s">
        <v>1</v>
      </c>
      <c r="M1822">
        <v>1755</v>
      </c>
      <c r="N1822" t="s">
        <v>1</v>
      </c>
      <c r="O1822" t="s">
        <v>4314</v>
      </c>
      <c r="P1822" t="s">
        <v>4410</v>
      </c>
      <c r="Q1822" t="s">
        <v>8</v>
      </c>
      <c r="R1822" t="s">
        <v>4445</v>
      </c>
      <c r="S1822" t="s">
        <v>4317</v>
      </c>
      <c r="T1822" t="s">
        <v>5</v>
      </c>
      <c r="U1822" t="s">
        <v>5</v>
      </c>
      <c r="V1822" t="s">
        <v>4433</v>
      </c>
      <c r="W1822">
        <v>1</v>
      </c>
      <c r="X1822" t="s">
        <v>4446</v>
      </c>
      <c r="Y1822" t="s">
        <v>4</v>
      </c>
      <c r="Z1822" t="s">
        <v>4</v>
      </c>
      <c r="AA1822" t="s">
        <v>1088</v>
      </c>
      <c r="AB1822" t="s">
        <v>14</v>
      </c>
      <c r="AC1822" s="1">
        <v>0.33</v>
      </c>
      <c r="AD1822" t="s">
        <v>4435</v>
      </c>
      <c r="AE1822" t="s">
        <v>4414</v>
      </c>
      <c r="AF1822">
        <v>1110</v>
      </c>
      <c r="AG1822" t="s">
        <v>17</v>
      </c>
    </row>
    <row r="1823" spans="1:33" x14ac:dyDescent="0.25">
      <c r="A1823">
        <v>9331950</v>
      </c>
      <c r="B1823" t="s">
        <v>1275</v>
      </c>
      <c r="C1823" t="s">
        <v>4392</v>
      </c>
      <c r="D1823" t="s">
        <v>4328</v>
      </c>
      <c r="E1823" t="s">
        <v>1083</v>
      </c>
      <c r="F1823">
        <v>1977</v>
      </c>
      <c r="G1823">
        <v>90</v>
      </c>
      <c r="H1823" t="s">
        <v>4</v>
      </c>
      <c r="I1823" t="s">
        <v>4</v>
      </c>
      <c r="J1823" t="s">
        <v>4</v>
      </c>
      <c r="K1823">
        <v>185500</v>
      </c>
      <c r="L1823" t="s">
        <v>1</v>
      </c>
      <c r="M1823">
        <v>1756</v>
      </c>
      <c r="N1823" t="s">
        <v>1</v>
      </c>
      <c r="O1823" t="s">
        <v>4314</v>
      </c>
      <c r="P1823" t="s">
        <v>4393</v>
      </c>
      <c r="Q1823" t="s">
        <v>8</v>
      </c>
      <c r="R1823" t="s">
        <v>4447</v>
      </c>
      <c r="S1823" t="s">
        <v>4317</v>
      </c>
      <c r="T1823" t="s">
        <v>5</v>
      </c>
      <c r="U1823" t="s">
        <v>5</v>
      </c>
      <c r="V1823" t="s">
        <v>4405</v>
      </c>
      <c r="W1823">
        <v>1</v>
      </c>
      <c r="X1823" t="s">
        <v>4332</v>
      </c>
      <c r="Y1823" t="s">
        <v>4</v>
      </c>
      <c r="Z1823" t="s">
        <v>4</v>
      </c>
      <c r="AA1823" t="s">
        <v>1088</v>
      </c>
      <c r="AB1823" t="s">
        <v>14</v>
      </c>
      <c r="AC1823" s="1">
        <v>0.37</v>
      </c>
      <c r="AD1823" t="s">
        <v>4333</v>
      </c>
      <c r="AE1823" t="s">
        <v>4396</v>
      </c>
      <c r="AF1823">
        <v>1110</v>
      </c>
      <c r="AG1823" t="s">
        <v>17</v>
      </c>
    </row>
    <row r="1824" spans="1:33" x14ac:dyDescent="0.25">
      <c r="A1824">
        <v>9341215</v>
      </c>
      <c r="B1824" t="s">
        <v>1275</v>
      </c>
      <c r="C1824" t="s">
        <v>4409</v>
      </c>
      <c r="D1824" t="s">
        <v>4444</v>
      </c>
      <c r="E1824" t="s">
        <v>1083</v>
      </c>
      <c r="F1824">
        <v>1977</v>
      </c>
      <c r="G1824">
        <v>81</v>
      </c>
      <c r="H1824" t="s">
        <v>5</v>
      </c>
      <c r="I1824" t="s">
        <v>4</v>
      </c>
      <c r="J1824" t="s">
        <v>4</v>
      </c>
      <c r="K1824">
        <v>213500</v>
      </c>
      <c r="L1824" t="s">
        <v>1</v>
      </c>
      <c r="M1824">
        <v>1757</v>
      </c>
      <c r="N1824" t="s">
        <v>1</v>
      </c>
      <c r="O1824" t="s">
        <v>4314</v>
      </c>
      <c r="P1824" t="s">
        <v>4410</v>
      </c>
      <c r="Q1824" t="s">
        <v>8</v>
      </c>
      <c r="R1824" t="s">
        <v>4448</v>
      </c>
      <c r="S1824" t="s">
        <v>4317</v>
      </c>
      <c r="T1824" t="s">
        <v>5</v>
      </c>
      <c r="U1824" t="s">
        <v>5</v>
      </c>
      <c r="V1824" t="s">
        <v>4433</v>
      </c>
      <c r="W1824">
        <v>1</v>
      </c>
      <c r="X1824" t="s">
        <v>4446</v>
      </c>
      <c r="Y1824" t="s">
        <v>4</v>
      </c>
      <c r="Z1824" t="s">
        <v>4</v>
      </c>
      <c r="AA1824" t="s">
        <v>1088</v>
      </c>
      <c r="AB1824" t="s">
        <v>14</v>
      </c>
      <c r="AC1824" s="1">
        <v>0.33</v>
      </c>
      <c r="AD1824" t="s">
        <v>4435</v>
      </c>
      <c r="AE1824" t="s">
        <v>4414</v>
      </c>
      <c r="AF1824">
        <v>1110</v>
      </c>
      <c r="AG1824" t="s">
        <v>17</v>
      </c>
    </row>
    <row r="1825" spans="1:33" x14ac:dyDescent="0.25">
      <c r="A1825">
        <v>9331927</v>
      </c>
      <c r="B1825" t="s">
        <v>1275</v>
      </c>
      <c r="C1825" t="s">
        <v>4392</v>
      </c>
      <c r="D1825" t="s">
        <v>4328</v>
      </c>
      <c r="E1825" t="s">
        <v>1083</v>
      </c>
      <c r="F1825">
        <v>1977</v>
      </c>
      <c r="G1825">
        <v>90</v>
      </c>
      <c r="H1825" t="s">
        <v>4</v>
      </c>
      <c r="I1825" t="s">
        <v>4</v>
      </c>
      <c r="J1825" t="s">
        <v>4</v>
      </c>
      <c r="K1825">
        <v>185500</v>
      </c>
      <c r="L1825" t="s">
        <v>1</v>
      </c>
      <c r="M1825">
        <v>1758</v>
      </c>
      <c r="N1825" t="s">
        <v>1</v>
      </c>
      <c r="O1825" t="s">
        <v>4314</v>
      </c>
      <c r="P1825" t="s">
        <v>4393</v>
      </c>
      <c r="Q1825" t="s">
        <v>8</v>
      </c>
      <c r="R1825" t="s">
        <v>4449</v>
      </c>
      <c r="S1825" t="s">
        <v>4317</v>
      </c>
      <c r="T1825" t="s">
        <v>5</v>
      </c>
      <c r="U1825" t="s">
        <v>5</v>
      </c>
      <c r="V1825" t="s">
        <v>4405</v>
      </c>
      <c r="W1825">
        <v>1</v>
      </c>
      <c r="X1825" t="s">
        <v>4332</v>
      </c>
      <c r="Y1825" t="s">
        <v>4</v>
      </c>
      <c r="Z1825" t="s">
        <v>4</v>
      </c>
      <c r="AA1825" t="s">
        <v>1088</v>
      </c>
      <c r="AB1825" t="s">
        <v>14</v>
      </c>
      <c r="AC1825" s="1">
        <v>0.37</v>
      </c>
      <c r="AD1825" t="s">
        <v>4333</v>
      </c>
      <c r="AE1825" t="s">
        <v>4396</v>
      </c>
      <c r="AF1825">
        <v>1110</v>
      </c>
      <c r="AG1825" t="s">
        <v>17</v>
      </c>
    </row>
    <row r="1826" spans="1:33" x14ac:dyDescent="0.25">
      <c r="A1826">
        <v>9341231</v>
      </c>
      <c r="B1826" t="s">
        <v>1275</v>
      </c>
      <c r="C1826" t="s">
        <v>4409</v>
      </c>
      <c r="D1826" t="s">
        <v>4444</v>
      </c>
      <c r="E1826" t="s">
        <v>1083</v>
      </c>
      <c r="F1826">
        <v>1977</v>
      </c>
      <c r="G1826">
        <v>81</v>
      </c>
      <c r="H1826" t="s">
        <v>5</v>
      </c>
      <c r="I1826" t="s">
        <v>4</v>
      </c>
      <c r="J1826" t="s">
        <v>4</v>
      </c>
      <c r="K1826">
        <v>215500</v>
      </c>
      <c r="L1826" t="s">
        <v>1</v>
      </c>
      <c r="M1826">
        <v>1759</v>
      </c>
      <c r="N1826" t="s">
        <v>1</v>
      </c>
      <c r="O1826" t="s">
        <v>4314</v>
      </c>
      <c r="P1826" t="s">
        <v>4410</v>
      </c>
      <c r="Q1826" t="s">
        <v>8</v>
      </c>
      <c r="R1826" t="s">
        <v>4450</v>
      </c>
      <c r="S1826" t="s">
        <v>4317</v>
      </c>
      <c r="T1826" t="s">
        <v>5</v>
      </c>
      <c r="U1826" t="s">
        <v>5</v>
      </c>
      <c r="V1826" t="s">
        <v>4433</v>
      </c>
      <c r="W1826">
        <v>1</v>
      </c>
      <c r="X1826" t="s">
        <v>4446</v>
      </c>
      <c r="Y1826" t="s">
        <v>4</v>
      </c>
      <c r="Z1826" t="s">
        <v>4</v>
      </c>
      <c r="AA1826" t="s">
        <v>1088</v>
      </c>
      <c r="AB1826" t="s">
        <v>14</v>
      </c>
      <c r="AC1826" s="1">
        <v>0.33</v>
      </c>
      <c r="AD1826" t="s">
        <v>4435</v>
      </c>
      <c r="AE1826" t="s">
        <v>4414</v>
      </c>
      <c r="AF1826">
        <v>1110</v>
      </c>
      <c r="AG1826" t="s">
        <v>17</v>
      </c>
    </row>
    <row r="1827" spans="1:33" x14ac:dyDescent="0.25">
      <c r="A1827" t="s">
        <v>1274</v>
      </c>
    </row>
    <row r="1828" spans="1:33" x14ac:dyDescent="0.25">
      <c r="A1828">
        <v>9340910</v>
      </c>
      <c r="B1828" t="s">
        <v>1275</v>
      </c>
      <c r="C1828" t="s">
        <v>4409</v>
      </c>
      <c r="D1828" t="s">
        <v>1277</v>
      </c>
      <c r="E1828" t="s">
        <v>1083</v>
      </c>
      <c r="F1828">
        <v>1977</v>
      </c>
      <c r="G1828">
        <v>87</v>
      </c>
      <c r="H1828" t="s">
        <v>5</v>
      </c>
      <c r="I1828" t="s">
        <v>4</v>
      </c>
      <c r="J1828" t="s">
        <v>4</v>
      </c>
      <c r="K1828">
        <v>196000</v>
      </c>
      <c r="L1828" t="s">
        <v>1</v>
      </c>
      <c r="M1828">
        <v>1761</v>
      </c>
      <c r="N1828" t="s">
        <v>1</v>
      </c>
      <c r="O1828" t="s">
        <v>4314</v>
      </c>
      <c r="P1828" t="s">
        <v>4410</v>
      </c>
      <c r="Q1828" t="s">
        <v>8</v>
      </c>
      <c r="R1828" t="s">
        <v>4451</v>
      </c>
      <c r="S1828" t="s">
        <v>4317</v>
      </c>
      <c r="T1828" t="s">
        <v>5</v>
      </c>
      <c r="U1828" t="s">
        <v>5</v>
      </c>
      <c r="V1828" t="s">
        <v>4452</v>
      </c>
      <c r="W1828">
        <v>1</v>
      </c>
      <c r="X1828" t="s">
        <v>4319</v>
      </c>
      <c r="Y1828" t="s">
        <v>4</v>
      </c>
      <c r="Z1828" t="s">
        <v>4</v>
      </c>
      <c r="AA1828" t="s">
        <v>1088</v>
      </c>
      <c r="AB1828" t="s">
        <v>14</v>
      </c>
      <c r="AC1828" s="1">
        <v>0.36</v>
      </c>
      <c r="AD1828" t="s">
        <v>3057</v>
      </c>
      <c r="AE1828" t="s">
        <v>4414</v>
      </c>
      <c r="AF1828">
        <v>1110</v>
      </c>
      <c r="AG1828" t="s">
        <v>17</v>
      </c>
    </row>
    <row r="1829" spans="1:33" x14ac:dyDescent="0.25">
      <c r="A1829">
        <v>9331935</v>
      </c>
      <c r="B1829" t="s">
        <v>1275</v>
      </c>
      <c r="C1829" t="s">
        <v>4392</v>
      </c>
      <c r="D1829" t="s">
        <v>4328</v>
      </c>
      <c r="E1829" t="s">
        <v>1083</v>
      </c>
      <c r="F1829">
        <v>1977</v>
      </c>
      <c r="G1829">
        <v>90</v>
      </c>
      <c r="H1829" t="s">
        <v>4</v>
      </c>
      <c r="I1829" t="s">
        <v>4</v>
      </c>
      <c r="J1829" t="s">
        <v>4</v>
      </c>
      <c r="K1829">
        <v>185500</v>
      </c>
      <c r="L1829" t="s">
        <v>1</v>
      </c>
      <c r="M1829">
        <v>1762</v>
      </c>
      <c r="N1829" t="s">
        <v>1</v>
      </c>
      <c r="O1829" t="s">
        <v>4314</v>
      </c>
      <c r="P1829" t="s">
        <v>4393</v>
      </c>
      <c r="Q1829" t="s">
        <v>8</v>
      </c>
      <c r="R1829" t="s">
        <v>4453</v>
      </c>
      <c r="S1829" t="s">
        <v>4317</v>
      </c>
      <c r="T1829" t="s">
        <v>5</v>
      </c>
      <c r="U1829" t="s">
        <v>5</v>
      </c>
      <c r="V1829" t="s">
        <v>4405</v>
      </c>
      <c r="W1829">
        <v>1</v>
      </c>
      <c r="X1829" t="s">
        <v>4332</v>
      </c>
      <c r="Y1829" t="s">
        <v>4</v>
      </c>
      <c r="Z1829" t="s">
        <v>4</v>
      </c>
      <c r="AA1829" t="s">
        <v>1088</v>
      </c>
      <c r="AB1829" t="s">
        <v>14</v>
      </c>
      <c r="AC1829" s="1">
        <v>0.37</v>
      </c>
      <c r="AD1829" t="s">
        <v>4333</v>
      </c>
      <c r="AE1829" t="s">
        <v>4396</v>
      </c>
      <c r="AF1829">
        <v>1110</v>
      </c>
      <c r="AG1829" t="s">
        <v>17</v>
      </c>
    </row>
    <row r="1830" spans="1:33" x14ac:dyDescent="0.25">
      <c r="A1830">
        <v>9340902</v>
      </c>
      <c r="B1830" t="s">
        <v>1275</v>
      </c>
      <c r="C1830" t="s">
        <v>4409</v>
      </c>
      <c r="D1830" t="s">
        <v>1277</v>
      </c>
      <c r="E1830" t="s">
        <v>1083</v>
      </c>
      <c r="F1830">
        <v>1977</v>
      </c>
      <c r="G1830">
        <v>90</v>
      </c>
      <c r="H1830" t="s">
        <v>5</v>
      </c>
      <c r="I1830" t="s">
        <v>4</v>
      </c>
      <c r="J1830" t="s">
        <v>4</v>
      </c>
      <c r="K1830">
        <v>194000</v>
      </c>
      <c r="L1830" t="s">
        <v>1</v>
      </c>
      <c r="M1830">
        <v>1763</v>
      </c>
      <c r="N1830" t="s">
        <v>1</v>
      </c>
      <c r="O1830" t="s">
        <v>4314</v>
      </c>
      <c r="P1830" t="s">
        <v>4410</v>
      </c>
      <c r="Q1830" t="s">
        <v>8</v>
      </c>
      <c r="R1830" t="s">
        <v>4454</v>
      </c>
      <c r="S1830" t="s">
        <v>4317</v>
      </c>
      <c r="T1830" t="s">
        <v>5</v>
      </c>
      <c r="U1830" t="s">
        <v>5</v>
      </c>
      <c r="V1830" t="s">
        <v>4452</v>
      </c>
      <c r="W1830">
        <v>1</v>
      </c>
      <c r="X1830" t="s">
        <v>4319</v>
      </c>
      <c r="Y1830" t="s">
        <v>4</v>
      </c>
      <c r="Z1830" t="s">
        <v>4</v>
      </c>
      <c r="AA1830" t="s">
        <v>1088</v>
      </c>
      <c r="AB1830" t="s">
        <v>14</v>
      </c>
      <c r="AC1830" s="1">
        <v>0.37</v>
      </c>
      <c r="AD1830" t="s">
        <v>4333</v>
      </c>
      <c r="AE1830" t="s">
        <v>4414</v>
      </c>
      <c r="AF1830">
        <v>1110</v>
      </c>
      <c r="AG1830" t="s">
        <v>17</v>
      </c>
    </row>
    <row r="1831" spans="1:33" x14ac:dyDescent="0.25">
      <c r="A1831">
        <v>9331844</v>
      </c>
      <c r="B1831" t="s">
        <v>1275</v>
      </c>
      <c r="C1831" t="s">
        <v>4392</v>
      </c>
      <c r="D1831" t="s">
        <v>4328</v>
      </c>
      <c r="E1831" t="s">
        <v>1083</v>
      </c>
      <c r="F1831">
        <v>1977</v>
      </c>
      <c r="G1831">
        <v>90</v>
      </c>
      <c r="H1831" t="s">
        <v>4</v>
      </c>
      <c r="I1831" t="s">
        <v>4</v>
      </c>
      <c r="J1831" t="s">
        <v>4</v>
      </c>
      <c r="K1831">
        <v>185500</v>
      </c>
      <c r="L1831" t="s">
        <v>1</v>
      </c>
      <c r="M1831">
        <v>1764</v>
      </c>
      <c r="N1831" t="s">
        <v>1</v>
      </c>
      <c r="O1831" t="s">
        <v>4314</v>
      </c>
      <c r="P1831" t="s">
        <v>4393</v>
      </c>
      <c r="Q1831" t="s">
        <v>8</v>
      </c>
      <c r="R1831" t="s">
        <v>4455</v>
      </c>
      <c r="S1831" t="s">
        <v>4317</v>
      </c>
      <c r="T1831" t="s">
        <v>5</v>
      </c>
      <c r="U1831" t="s">
        <v>5</v>
      </c>
      <c r="V1831" t="s">
        <v>4395</v>
      </c>
      <c r="W1831">
        <v>1</v>
      </c>
      <c r="X1831" t="s">
        <v>4332</v>
      </c>
      <c r="Y1831" t="s">
        <v>4</v>
      </c>
      <c r="Z1831" t="s">
        <v>4</v>
      </c>
      <c r="AA1831" t="s">
        <v>1088</v>
      </c>
      <c r="AB1831" t="s">
        <v>14</v>
      </c>
      <c r="AC1831" s="1">
        <v>0.37</v>
      </c>
      <c r="AD1831" t="s">
        <v>4333</v>
      </c>
      <c r="AE1831" t="s">
        <v>4396</v>
      </c>
      <c r="AF1831">
        <v>1110</v>
      </c>
      <c r="AG1831" t="s">
        <v>17</v>
      </c>
    </row>
    <row r="1832" spans="1:33" x14ac:dyDescent="0.25">
      <c r="A1832">
        <v>9340894</v>
      </c>
      <c r="B1832" t="s">
        <v>1275</v>
      </c>
      <c r="C1832" t="s">
        <v>4409</v>
      </c>
      <c r="D1832" t="s">
        <v>1277</v>
      </c>
      <c r="E1832" t="s">
        <v>1083</v>
      </c>
      <c r="F1832">
        <v>1977</v>
      </c>
      <c r="G1832">
        <v>90</v>
      </c>
      <c r="H1832" t="s">
        <v>5</v>
      </c>
      <c r="I1832" t="s">
        <v>4</v>
      </c>
      <c r="J1832" t="s">
        <v>4</v>
      </c>
      <c r="K1832">
        <v>193500</v>
      </c>
      <c r="L1832" t="s">
        <v>1</v>
      </c>
      <c r="M1832">
        <v>1765</v>
      </c>
      <c r="N1832" t="s">
        <v>1</v>
      </c>
      <c r="O1832" t="s">
        <v>4314</v>
      </c>
      <c r="P1832" t="s">
        <v>4410</v>
      </c>
      <c r="Q1832" t="s">
        <v>8</v>
      </c>
      <c r="R1832" t="s">
        <v>4456</v>
      </c>
      <c r="S1832" t="s">
        <v>4317</v>
      </c>
      <c r="T1832" t="s">
        <v>5</v>
      </c>
      <c r="U1832" t="s">
        <v>5</v>
      </c>
      <c r="V1832" t="s">
        <v>4452</v>
      </c>
      <c r="W1832">
        <v>1</v>
      </c>
      <c r="X1832" t="s">
        <v>4319</v>
      </c>
      <c r="Y1832" t="s">
        <v>4</v>
      </c>
      <c r="Z1832" t="s">
        <v>4</v>
      </c>
      <c r="AA1832" t="s">
        <v>1088</v>
      </c>
      <c r="AB1832" t="s">
        <v>14</v>
      </c>
      <c r="AC1832" s="1">
        <v>0.37</v>
      </c>
      <c r="AD1832" t="s">
        <v>4333</v>
      </c>
      <c r="AE1832" t="s">
        <v>4414</v>
      </c>
      <c r="AF1832">
        <v>1110</v>
      </c>
      <c r="AG1832" t="s">
        <v>17</v>
      </c>
    </row>
    <row r="1833" spans="1:33" x14ac:dyDescent="0.25">
      <c r="A1833">
        <v>9331919</v>
      </c>
      <c r="B1833" t="s">
        <v>1275</v>
      </c>
      <c r="C1833" t="s">
        <v>4392</v>
      </c>
      <c r="D1833" t="s">
        <v>4328</v>
      </c>
      <c r="E1833" t="s">
        <v>1083</v>
      </c>
      <c r="F1833">
        <v>1977</v>
      </c>
      <c r="G1833">
        <v>90</v>
      </c>
      <c r="H1833" t="s">
        <v>4</v>
      </c>
      <c r="I1833" t="s">
        <v>4</v>
      </c>
      <c r="J1833" t="s">
        <v>4</v>
      </c>
      <c r="K1833">
        <v>185500</v>
      </c>
      <c r="L1833" t="s">
        <v>1</v>
      </c>
      <c r="M1833">
        <v>1766</v>
      </c>
      <c r="N1833" t="s">
        <v>1</v>
      </c>
      <c r="O1833" t="s">
        <v>4314</v>
      </c>
      <c r="P1833" t="s">
        <v>4393</v>
      </c>
      <c r="Q1833" t="s">
        <v>8</v>
      </c>
      <c r="R1833" t="s">
        <v>4457</v>
      </c>
      <c r="S1833" t="s">
        <v>4317</v>
      </c>
      <c r="T1833" t="s">
        <v>5</v>
      </c>
      <c r="U1833" t="s">
        <v>5</v>
      </c>
      <c r="V1833" t="s">
        <v>4405</v>
      </c>
      <c r="W1833">
        <v>1</v>
      </c>
      <c r="X1833" t="s">
        <v>4332</v>
      </c>
      <c r="Y1833" t="s">
        <v>4</v>
      </c>
      <c r="Z1833" t="s">
        <v>4</v>
      </c>
      <c r="AA1833" t="s">
        <v>1088</v>
      </c>
      <c r="AB1833" t="s">
        <v>14</v>
      </c>
      <c r="AC1833" s="1">
        <v>0.37</v>
      </c>
      <c r="AD1833" t="s">
        <v>4333</v>
      </c>
      <c r="AE1833" t="s">
        <v>4396</v>
      </c>
      <c r="AF1833">
        <v>1110</v>
      </c>
      <c r="AG1833" t="s">
        <v>17</v>
      </c>
    </row>
    <row r="1834" spans="1:33" x14ac:dyDescent="0.25">
      <c r="A1834">
        <v>9340886</v>
      </c>
      <c r="B1834" t="s">
        <v>1275</v>
      </c>
      <c r="C1834" t="s">
        <v>4409</v>
      </c>
      <c r="D1834" t="s">
        <v>1277</v>
      </c>
      <c r="E1834" t="s">
        <v>1083</v>
      </c>
      <c r="F1834">
        <v>1977</v>
      </c>
      <c r="G1834">
        <v>87</v>
      </c>
      <c r="H1834" t="s">
        <v>5</v>
      </c>
      <c r="I1834" t="s">
        <v>4</v>
      </c>
      <c r="J1834" t="s">
        <v>4</v>
      </c>
      <c r="K1834">
        <v>196000</v>
      </c>
      <c r="L1834" t="s">
        <v>1</v>
      </c>
      <c r="M1834">
        <v>1767</v>
      </c>
      <c r="N1834" t="s">
        <v>1</v>
      </c>
      <c r="O1834" t="s">
        <v>4314</v>
      </c>
      <c r="P1834" t="s">
        <v>4410</v>
      </c>
      <c r="Q1834" t="s">
        <v>8</v>
      </c>
      <c r="R1834" t="s">
        <v>4458</v>
      </c>
      <c r="S1834" t="s">
        <v>4317</v>
      </c>
      <c r="T1834" t="s">
        <v>5</v>
      </c>
      <c r="U1834" t="s">
        <v>5</v>
      </c>
      <c r="V1834" t="s">
        <v>4452</v>
      </c>
      <c r="W1834">
        <v>1</v>
      </c>
      <c r="X1834" t="s">
        <v>4319</v>
      </c>
      <c r="Y1834" t="s">
        <v>4</v>
      </c>
      <c r="Z1834" t="s">
        <v>4</v>
      </c>
      <c r="AA1834" t="s">
        <v>1088</v>
      </c>
      <c r="AB1834" t="s">
        <v>14</v>
      </c>
      <c r="AC1834" s="1">
        <v>0.36</v>
      </c>
      <c r="AD1834" t="s">
        <v>3057</v>
      </c>
      <c r="AE1834" t="s">
        <v>4414</v>
      </c>
      <c r="AF1834">
        <v>1110</v>
      </c>
      <c r="AG1834" t="s">
        <v>17</v>
      </c>
    </row>
    <row r="1835" spans="1:33" x14ac:dyDescent="0.25">
      <c r="A1835">
        <v>9331885</v>
      </c>
      <c r="B1835" t="s">
        <v>1275</v>
      </c>
      <c r="C1835" t="s">
        <v>4392</v>
      </c>
      <c r="D1835" t="s">
        <v>4328</v>
      </c>
      <c r="E1835" t="s">
        <v>1083</v>
      </c>
      <c r="F1835">
        <v>1977</v>
      </c>
      <c r="G1835">
        <v>90</v>
      </c>
      <c r="H1835" t="s">
        <v>4</v>
      </c>
      <c r="I1835" t="s">
        <v>4</v>
      </c>
      <c r="J1835" t="s">
        <v>4</v>
      </c>
      <c r="K1835">
        <v>185500</v>
      </c>
      <c r="L1835" t="s">
        <v>1</v>
      </c>
      <c r="M1835">
        <v>1768</v>
      </c>
      <c r="N1835" t="s">
        <v>1</v>
      </c>
      <c r="O1835" t="s">
        <v>4314</v>
      </c>
      <c r="P1835" t="s">
        <v>4393</v>
      </c>
      <c r="Q1835" t="s">
        <v>8</v>
      </c>
      <c r="R1835" t="s">
        <v>4459</v>
      </c>
      <c r="S1835" t="s">
        <v>4317</v>
      </c>
      <c r="T1835" t="s">
        <v>5</v>
      </c>
      <c r="U1835" t="s">
        <v>5</v>
      </c>
      <c r="V1835" t="s">
        <v>4405</v>
      </c>
      <c r="W1835">
        <v>1</v>
      </c>
      <c r="X1835" t="s">
        <v>4332</v>
      </c>
      <c r="Y1835" t="s">
        <v>4</v>
      </c>
      <c r="Z1835" t="s">
        <v>4</v>
      </c>
      <c r="AA1835" t="s">
        <v>1088</v>
      </c>
      <c r="AB1835" t="s">
        <v>14</v>
      </c>
      <c r="AC1835" s="1">
        <v>0.37</v>
      </c>
      <c r="AD1835" t="s">
        <v>4333</v>
      </c>
      <c r="AE1835" t="s">
        <v>4396</v>
      </c>
      <c r="AF1835">
        <v>1110</v>
      </c>
      <c r="AG1835" t="s">
        <v>17</v>
      </c>
    </row>
    <row r="1836" spans="1:33" x14ac:dyDescent="0.25">
      <c r="A1836">
        <v>9340787</v>
      </c>
      <c r="B1836" t="s">
        <v>1275</v>
      </c>
      <c r="C1836" t="s">
        <v>4409</v>
      </c>
      <c r="D1836" t="s">
        <v>1277</v>
      </c>
      <c r="E1836" t="s">
        <v>1083</v>
      </c>
      <c r="F1836">
        <v>1977</v>
      </c>
      <c r="G1836">
        <v>105</v>
      </c>
      <c r="H1836" t="s">
        <v>5</v>
      </c>
      <c r="I1836" t="s">
        <v>4</v>
      </c>
      <c r="J1836" t="s">
        <v>4</v>
      </c>
      <c r="K1836">
        <v>214000</v>
      </c>
      <c r="L1836" t="s">
        <v>1</v>
      </c>
      <c r="M1836">
        <v>1769</v>
      </c>
      <c r="N1836" t="s">
        <v>1</v>
      </c>
      <c r="O1836" t="s">
        <v>4314</v>
      </c>
      <c r="P1836" t="s">
        <v>4410</v>
      </c>
      <c r="Q1836" t="s">
        <v>8</v>
      </c>
      <c r="R1836" t="s">
        <v>4460</v>
      </c>
      <c r="S1836" t="s">
        <v>4317</v>
      </c>
      <c r="T1836" t="s">
        <v>5</v>
      </c>
      <c r="U1836" t="s">
        <v>5</v>
      </c>
      <c r="V1836" t="s">
        <v>4412</v>
      </c>
      <c r="W1836">
        <v>1</v>
      </c>
      <c r="X1836" t="s">
        <v>4319</v>
      </c>
      <c r="Y1836" t="s">
        <v>4</v>
      </c>
      <c r="Z1836" t="s">
        <v>4</v>
      </c>
      <c r="AA1836" t="s">
        <v>1088</v>
      </c>
      <c r="AB1836" t="s">
        <v>14</v>
      </c>
      <c r="AC1836" s="1">
        <v>0.38</v>
      </c>
      <c r="AD1836" t="s">
        <v>4413</v>
      </c>
      <c r="AE1836" t="s">
        <v>4414</v>
      </c>
      <c r="AF1836">
        <v>1110</v>
      </c>
      <c r="AG1836" t="s">
        <v>17</v>
      </c>
    </row>
    <row r="1837" spans="1:33" x14ac:dyDescent="0.25">
      <c r="A1837">
        <v>9331893</v>
      </c>
      <c r="B1837" t="s">
        <v>1275</v>
      </c>
      <c r="C1837" t="s">
        <v>4392</v>
      </c>
      <c r="D1837" t="s">
        <v>4328</v>
      </c>
      <c r="E1837" t="s">
        <v>1083</v>
      </c>
      <c r="F1837">
        <v>1977</v>
      </c>
      <c r="G1837">
        <v>90</v>
      </c>
      <c r="H1837" t="s">
        <v>4</v>
      </c>
      <c r="I1837" t="s">
        <v>4</v>
      </c>
      <c r="J1837" t="s">
        <v>4</v>
      </c>
      <c r="K1837">
        <v>185500</v>
      </c>
      <c r="L1837" t="s">
        <v>1</v>
      </c>
      <c r="M1837">
        <v>1770</v>
      </c>
      <c r="N1837" t="s">
        <v>1</v>
      </c>
      <c r="O1837" t="s">
        <v>4314</v>
      </c>
      <c r="P1837" t="s">
        <v>4393</v>
      </c>
      <c r="Q1837" t="s">
        <v>8</v>
      </c>
      <c r="R1837" t="s">
        <v>4461</v>
      </c>
      <c r="S1837" t="s">
        <v>4317</v>
      </c>
      <c r="T1837" t="s">
        <v>5</v>
      </c>
      <c r="U1837" t="s">
        <v>5</v>
      </c>
      <c r="V1837" t="s">
        <v>4405</v>
      </c>
      <c r="W1837">
        <v>1</v>
      </c>
      <c r="X1837" t="s">
        <v>4332</v>
      </c>
      <c r="Y1837" t="s">
        <v>4</v>
      </c>
      <c r="Z1837" t="s">
        <v>4</v>
      </c>
      <c r="AA1837" t="s">
        <v>1088</v>
      </c>
      <c r="AB1837" t="s">
        <v>14</v>
      </c>
      <c r="AC1837" s="1">
        <v>0.37</v>
      </c>
      <c r="AD1837" t="s">
        <v>4333</v>
      </c>
      <c r="AE1837" t="s">
        <v>4396</v>
      </c>
      <c r="AF1837">
        <v>1110</v>
      </c>
      <c r="AG1837" t="s">
        <v>17</v>
      </c>
    </row>
    <row r="1838" spans="1:33" x14ac:dyDescent="0.25">
      <c r="A1838">
        <v>9340779</v>
      </c>
      <c r="B1838" t="s">
        <v>1275</v>
      </c>
      <c r="C1838" t="s">
        <v>4409</v>
      </c>
      <c r="D1838" t="s">
        <v>1277</v>
      </c>
      <c r="E1838" t="s">
        <v>1083</v>
      </c>
      <c r="F1838">
        <v>1977</v>
      </c>
      <c r="G1838">
        <v>102</v>
      </c>
      <c r="H1838" t="s">
        <v>5</v>
      </c>
      <c r="I1838" t="s">
        <v>4</v>
      </c>
      <c r="J1838" t="s">
        <v>4</v>
      </c>
      <c r="K1838">
        <v>203000</v>
      </c>
      <c r="L1838" t="s">
        <v>1</v>
      </c>
      <c r="M1838">
        <v>1771</v>
      </c>
      <c r="N1838" t="s">
        <v>1</v>
      </c>
      <c r="O1838" t="s">
        <v>4314</v>
      </c>
      <c r="P1838" t="s">
        <v>4410</v>
      </c>
      <c r="Q1838" t="s">
        <v>8</v>
      </c>
      <c r="R1838" t="s">
        <v>4462</v>
      </c>
      <c r="S1838" t="s">
        <v>4317</v>
      </c>
      <c r="T1838" t="s">
        <v>5</v>
      </c>
      <c r="U1838" t="s">
        <v>5</v>
      </c>
      <c r="V1838" t="s">
        <v>4412</v>
      </c>
      <c r="W1838">
        <v>1</v>
      </c>
      <c r="X1838" t="s">
        <v>4319</v>
      </c>
      <c r="Y1838" t="s">
        <v>4</v>
      </c>
      <c r="Z1838" t="s">
        <v>4</v>
      </c>
      <c r="AA1838" t="s">
        <v>1088</v>
      </c>
      <c r="AB1838" t="s">
        <v>14</v>
      </c>
      <c r="AC1838" s="1">
        <v>0.37</v>
      </c>
      <c r="AD1838" t="s">
        <v>4417</v>
      </c>
      <c r="AE1838" t="s">
        <v>4414</v>
      </c>
      <c r="AF1838">
        <v>1110</v>
      </c>
      <c r="AG1838" t="s">
        <v>17</v>
      </c>
    </row>
    <row r="1839" spans="1:33" x14ac:dyDescent="0.25">
      <c r="A1839">
        <v>9331901</v>
      </c>
      <c r="B1839" t="s">
        <v>1275</v>
      </c>
      <c r="C1839" t="s">
        <v>4392</v>
      </c>
      <c r="D1839" t="s">
        <v>4328</v>
      </c>
      <c r="E1839" t="s">
        <v>1083</v>
      </c>
      <c r="F1839">
        <v>1977</v>
      </c>
      <c r="G1839">
        <v>90</v>
      </c>
      <c r="H1839" t="s">
        <v>4</v>
      </c>
      <c r="I1839" t="s">
        <v>4</v>
      </c>
      <c r="J1839" t="s">
        <v>4</v>
      </c>
      <c r="K1839">
        <v>186500</v>
      </c>
      <c r="L1839" t="s">
        <v>1</v>
      </c>
      <c r="M1839">
        <v>1772</v>
      </c>
      <c r="N1839" t="s">
        <v>1</v>
      </c>
      <c r="O1839" t="s">
        <v>4314</v>
      </c>
      <c r="P1839" t="s">
        <v>4393</v>
      </c>
      <c r="Q1839" t="s">
        <v>8</v>
      </c>
      <c r="R1839" t="s">
        <v>4463</v>
      </c>
      <c r="S1839" t="s">
        <v>4317</v>
      </c>
      <c r="T1839" t="s">
        <v>5</v>
      </c>
      <c r="U1839" t="s">
        <v>5</v>
      </c>
      <c r="V1839" t="s">
        <v>4405</v>
      </c>
      <c r="W1839">
        <v>1</v>
      </c>
      <c r="X1839" t="s">
        <v>4332</v>
      </c>
      <c r="Y1839" t="s">
        <v>4</v>
      </c>
      <c r="Z1839" t="s">
        <v>4</v>
      </c>
      <c r="AA1839" t="s">
        <v>1088</v>
      </c>
      <c r="AB1839" t="s">
        <v>14</v>
      </c>
      <c r="AC1839" s="1">
        <v>0.37</v>
      </c>
      <c r="AD1839" t="s">
        <v>4333</v>
      </c>
      <c r="AE1839" t="s">
        <v>4396</v>
      </c>
      <c r="AF1839">
        <v>1110</v>
      </c>
      <c r="AG1839" t="s">
        <v>17</v>
      </c>
    </row>
    <row r="1840" spans="1:33" x14ac:dyDescent="0.25">
      <c r="A1840">
        <v>9340761</v>
      </c>
      <c r="B1840" t="s">
        <v>1275</v>
      </c>
      <c r="C1840" t="s">
        <v>4409</v>
      </c>
      <c r="D1840" t="s">
        <v>1277</v>
      </c>
      <c r="E1840" t="s">
        <v>1083</v>
      </c>
      <c r="F1840">
        <v>1977</v>
      </c>
      <c r="G1840">
        <v>102</v>
      </c>
      <c r="H1840" t="s">
        <v>5</v>
      </c>
      <c r="I1840" t="s">
        <v>4</v>
      </c>
      <c r="J1840" t="s">
        <v>4</v>
      </c>
      <c r="K1840">
        <v>208000</v>
      </c>
      <c r="L1840" t="s">
        <v>1</v>
      </c>
      <c r="M1840">
        <v>1773</v>
      </c>
      <c r="N1840" t="s">
        <v>1</v>
      </c>
      <c r="O1840" t="s">
        <v>4314</v>
      </c>
      <c r="P1840" t="s">
        <v>4410</v>
      </c>
      <c r="Q1840" t="s">
        <v>8</v>
      </c>
      <c r="R1840" t="s">
        <v>4464</v>
      </c>
      <c r="S1840" t="s">
        <v>4317</v>
      </c>
      <c r="T1840" t="s">
        <v>5</v>
      </c>
      <c r="U1840" t="s">
        <v>5</v>
      </c>
      <c r="V1840" t="s">
        <v>4412</v>
      </c>
      <c r="W1840">
        <v>1</v>
      </c>
      <c r="X1840" t="s">
        <v>4319</v>
      </c>
      <c r="Y1840" t="s">
        <v>4</v>
      </c>
      <c r="Z1840" t="s">
        <v>4</v>
      </c>
      <c r="AA1840" t="s">
        <v>1088</v>
      </c>
      <c r="AB1840" t="s">
        <v>14</v>
      </c>
      <c r="AC1840" s="1">
        <v>0.37</v>
      </c>
      <c r="AD1840" t="s">
        <v>4417</v>
      </c>
      <c r="AE1840" t="s">
        <v>4414</v>
      </c>
      <c r="AF1840">
        <v>1110</v>
      </c>
      <c r="AG1840" t="s">
        <v>17</v>
      </c>
    </row>
    <row r="1841" spans="1:33" x14ac:dyDescent="0.25">
      <c r="A1841">
        <v>9331851</v>
      </c>
      <c r="B1841" t="s">
        <v>1275</v>
      </c>
      <c r="C1841" t="s">
        <v>4392</v>
      </c>
      <c r="D1841" t="s">
        <v>4328</v>
      </c>
      <c r="E1841" t="s">
        <v>1083</v>
      </c>
      <c r="F1841">
        <v>1977</v>
      </c>
      <c r="G1841">
        <v>90</v>
      </c>
      <c r="H1841" t="s">
        <v>4</v>
      </c>
      <c r="I1841" t="s">
        <v>4</v>
      </c>
      <c r="J1841" t="s">
        <v>4</v>
      </c>
      <c r="K1841">
        <v>185500</v>
      </c>
      <c r="L1841" t="s">
        <v>1</v>
      </c>
      <c r="M1841">
        <v>1774</v>
      </c>
      <c r="N1841" t="s">
        <v>1</v>
      </c>
      <c r="O1841" t="s">
        <v>4314</v>
      </c>
      <c r="P1841" t="s">
        <v>4393</v>
      </c>
      <c r="Q1841" t="s">
        <v>8</v>
      </c>
      <c r="R1841" t="s">
        <v>4465</v>
      </c>
      <c r="S1841" t="s">
        <v>4317</v>
      </c>
      <c r="T1841" t="s">
        <v>5</v>
      </c>
      <c r="U1841" t="s">
        <v>5</v>
      </c>
      <c r="V1841" t="s">
        <v>4395</v>
      </c>
      <c r="W1841">
        <v>1</v>
      </c>
      <c r="X1841" t="s">
        <v>4332</v>
      </c>
      <c r="Y1841" t="s">
        <v>4</v>
      </c>
      <c r="Z1841" t="s">
        <v>4</v>
      </c>
      <c r="AA1841" t="s">
        <v>1088</v>
      </c>
      <c r="AB1841" t="s">
        <v>14</v>
      </c>
      <c r="AC1841" s="1">
        <v>0.37</v>
      </c>
      <c r="AD1841" t="s">
        <v>4333</v>
      </c>
      <c r="AE1841" t="s">
        <v>4396</v>
      </c>
      <c r="AF1841">
        <v>1110</v>
      </c>
      <c r="AG1841" t="s">
        <v>17</v>
      </c>
    </row>
    <row r="1842" spans="1:33" x14ac:dyDescent="0.25">
      <c r="A1842">
        <v>9340753</v>
      </c>
      <c r="B1842" t="s">
        <v>1275</v>
      </c>
      <c r="C1842" t="s">
        <v>4409</v>
      </c>
      <c r="D1842" t="s">
        <v>1277</v>
      </c>
      <c r="E1842" t="s">
        <v>1083</v>
      </c>
      <c r="F1842">
        <v>1977</v>
      </c>
      <c r="G1842">
        <v>102</v>
      </c>
      <c r="H1842" t="s">
        <v>5</v>
      </c>
      <c r="I1842" t="s">
        <v>4</v>
      </c>
      <c r="J1842" t="s">
        <v>4</v>
      </c>
      <c r="K1842">
        <v>207500</v>
      </c>
      <c r="L1842" t="s">
        <v>1</v>
      </c>
      <c r="M1842">
        <v>1775</v>
      </c>
      <c r="N1842" t="s">
        <v>1</v>
      </c>
      <c r="O1842" t="s">
        <v>4314</v>
      </c>
      <c r="P1842" t="s">
        <v>4410</v>
      </c>
      <c r="Q1842" t="s">
        <v>8</v>
      </c>
      <c r="R1842" t="s">
        <v>4466</v>
      </c>
      <c r="S1842" t="s">
        <v>4317</v>
      </c>
      <c r="T1842" t="s">
        <v>5</v>
      </c>
      <c r="U1842" t="s">
        <v>5</v>
      </c>
      <c r="V1842" t="s">
        <v>4412</v>
      </c>
      <c r="W1842">
        <v>1</v>
      </c>
      <c r="X1842" t="s">
        <v>4319</v>
      </c>
      <c r="Y1842" t="s">
        <v>4</v>
      </c>
      <c r="Z1842" t="s">
        <v>4</v>
      </c>
      <c r="AA1842" t="s">
        <v>1088</v>
      </c>
      <c r="AB1842" t="s">
        <v>14</v>
      </c>
      <c r="AC1842" s="1">
        <v>0.37</v>
      </c>
      <c r="AD1842" t="s">
        <v>4417</v>
      </c>
      <c r="AE1842" t="s">
        <v>4414</v>
      </c>
      <c r="AF1842">
        <v>1110</v>
      </c>
      <c r="AG1842" t="s">
        <v>17</v>
      </c>
    </row>
    <row r="1843" spans="1:33" x14ac:dyDescent="0.25">
      <c r="A1843">
        <v>9331729</v>
      </c>
      <c r="B1843" t="s">
        <v>1275</v>
      </c>
      <c r="C1843" t="s">
        <v>4392</v>
      </c>
      <c r="D1843" t="s">
        <v>4328</v>
      </c>
      <c r="E1843" t="s">
        <v>1083</v>
      </c>
      <c r="F1843">
        <v>1977</v>
      </c>
      <c r="G1843">
        <v>90</v>
      </c>
      <c r="H1843" t="s">
        <v>4</v>
      </c>
      <c r="I1843" t="s">
        <v>4</v>
      </c>
      <c r="J1843" t="s">
        <v>4</v>
      </c>
      <c r="K1843">
        <v>185500</v>
      </c>
      <c r="L1843" t="s">
        <v>1</v>
      </c>
      <c r="M1843">
        <v>1776</v>
      </c>
      <c r="N1843" t="s">
        <v>1</v>
      </c>
      <c r="O1843" t="s">
        <v>4314</v>
      </c>
      <c r="P1843" t="s">
        <v>4393</v>
      </c>
      <c r="Q1843" t="s">
        <v>8</v>
      </c>
      <c r="R1843" t="s">
        <v>4467</v>
      </c>
      <c r="S1843" t="s">
        <v>4317</v>
      </c>
      <c r="T1843" t="s">
        <v>5</v>
      </c>
      <c r="U1843" t="s">
        <v>5</v>
      </c>
      <c r="V1843" t="s">
        <v>4395</v>
      </c>
      <c r="W1843">
        <v>1</v>
      </c>
      <c r="X1843" t="s">
        <v>4332</v>
      </c>
      <c r="Y1843" t="s">
        <v>4</v>
      </c>
      <c r="Z1843" t="s">
        <v>4</v>
      </c>
      <c r="AA1843" t="s">
        <v>1088</v>
      </c>
      <c r="AB1843" t="s">
        <v>14</v>
      </c>
      <c r="AC1843" s="1">
        <v>0.37</v>
      </c>
      <c r="AD1843" t="s">
        <v>4333</v>
      </c>
      <c r="AE1843" t="s">
        <v>4396</v>
      </c>
      <c r="AF1843">
        <v>1110</v>
      </c>
      <c r="AG1843" t="s">
        <v>17</v>
      </c>
    </row>
    <row r="1844" spans="1:33" x14ac:dyDescent="0.25">
      <c r="A1844">
        <v>9340746</v>
      </c>
      <c r="B1844" t="s">
        <v>1275</v>
      </c>
      <c r="C1844" t="s">
        <v>4409</v>
      </c>
      <c r="D1844" t="s">
        <v>1277</v>
      </c>
      <c r="E1844" t="s">
        <v>1083</v>
      </c>
      <c r="F1844">
        <v>1977</v>
      </c>
      <c r="G1844">
        <v>102</v>
      </c>
      <c r="H1844" t="s">
        <v>5</v>
      </c>
      <c r="I1844" t="s">
        <v>4</v>
      </c>
      <c r="J1844" t="s">
        <v>4</v>
      </c>
      <c r="K1844">
        <v>208000</v>
      </c>
      <c r="L1844" t="s">
        <v>1</v>
      </c>
      <c r="M1844">
        <v>1777</v>
      </c>
      <c r="N1844" t="s">
        <v>1</v>
      </c>
      <c r="O1844" t="s">
        <v>4314</v>
      </c>
      <c r="P1844" t="s">
        <v>4410</v>
      </c>
      <c r="Q1844" t="s">
        <v>8</v>
      </c>
      <c r="R1844" t="s">
        <v>4468</v>
      </c>
      <c r="S1844" t="s">
        <v>4317</v>
      </c>
      <c r="T1844" t="s">
        <v>5</v>
      </c>
      <c r="U1844" t="s">
        <v>5</v>
      </c>
      <c r="V1844" t="s">
        <v>4412</v>
      </c>
      <c r="W1844">
        <v>1</v>
      </c>
      <c r="X1844" t="s">
        <v>4319</v>
      </c>
      <c r="Y1844" t="s">
        <v>4</v>
      </c>
      <c r="Z1844" t="s">
        <v>4</v>
      </c>
      <c r="AA1844" t="s">
        <v>1088</v>
      </c>
      <c r="AB1844" t="s">
        <v>14</v>
      </c>
      <c r="AC1844" s="1">
        <v>0.37</v>
      </c>
      <c r="AD1844" t="s">
        <v>4417</v>
      </c>
      <c r="AE1844" t="s">
        <v>4414</v>
      </c>
      <c r="AF1844">
        <v>1110</v>
      </c>
      <c r="AG1844" t="s">
        <v>17</v>
      </c>
    </row>
    <row r="1845" spans="1:33" x14ac:dyDescent="0.25">
      <c r="A1845">
        <v>9331737</v>
      </c>
      <c r="B1845" t="s">
        <v>1275</v>
      </c>
      <c r="C1845" t="s">
        <v>4392</v>
      </c>
      <c r="D1845" t="s">
        <v>4328</v>
      </c>
      <c r="E1845" t="s">
        <v>1083</v>
      </c>
      <c r="F1845">
        <v>1977</v>
      </c>
      <c r="G1845">
        <v>90</v>
      </c>
      <c r="H1845" t="s">
        <v>4</v>
      </c>
      <c r="I1845" t="s">
        <v>4</v>
      </c>
      <c r="J1845" t="s">
        <v>4</v>
      </c>
      <c r="K1845">
        <v>185500</v>
      </c>
      <c r="L1845" t="s">
        <v>1</v>
      </c>
      <c r="M1845">
        <v>1778</v>
      </c>
      <c r="N1845" t="s">
        <v>1</v>
      </c>
      <c r="O1845" t="s">
        <v>4314</v>
      </c>
      <c r="P1845" t="s">
        <v>4393</v>
      </c>
      <c r="Q1845" t="s">
        <v>8</v>
      </c>
      <c r="R1845" t="s">
        <v>4469</v>
      </c>
      <c r="S1845" t="s">
        <v>4317</v>
      </c>
      <c r="T1845" t="s">
        <v>5</v>
      </c>
      <c r="U1845" t="s">
        <v>5</v>
      </c>
      <c r="V1845" t="s">
        <v>4395</v>
      </c>
      <c r="W1845">
        <v>1</v>
      </c>
      <c r="X1845" t="s">
        <v>4332</v>
      </c>
      <c r="Y1845" t="s">
        <v>4</v>
      </c>
      <c r="Z1845" t="s">
        <v>4</v>
      </c>
      <c r="AA1845" t="s">
        <v>1088</v>
      </c>
      <c r="AB1845" t="s">
        <v>14</v>
      </c>
      <c r="AC1845" s="1">
        <v>0.37</v>
      </c>
      <c r="AD1845" t="s">
        <v>4333</v>
      </c>
      <c r="AE1845" t="s">
        <v>4396</v>
      </c>
      <c r="AF1845">
        <v>1110</v>
      </c>
      <c r="AG1845" t="s">
        <v>17</v>
      </c>
    </row>
    <row r="1846" spans="1:33" x14ac:dyDescent="0.25">
      <c r="A1846">
        <v>9340738</v>
      </c>
      <c r="B1846" t="s">
        <v>1275</v>
      </c>
      <c r="C1846" t="s">
        <v>4409</v>
      </c>
      <c r="D1846" t="s">
        <v>1277</v>
      </c>
      <c r="E1846" t="s">
        <v>1083</v>
      </c>
      <c r="F1846">
        <v>1977</v>
      </c>
      <c r="G1846">
        <v>102</v>
      </c>
      <c r="H1846" t="s">
        <v>5</v>
      </c>
      <c r="I1846" t="s">
        <v>4</v>
      </c>
      <c r="J1846" t="s">
        <v>4</v>
      </c>
      <c r="K1846">
        <v>207500</v>
      </c>
      <c r="L1846" t="s">
        <v>1</v>
      </c>
      <c r="M1846">
        <v>1779</v>
      </c>
      <c r="N1846" t="s">
        <v>1</v>
      </c>
      <c r="O1846" t="s">
        <v>4314</v>
      </c>
      <c r="P1846" t="s">
        <v>4410</v>
      </c>
      <c r="Q1846" t="s">
        <v>8</v>
      </c>
      <c r="R1846" t="s">
        <v>4470</v>
      </c>
      <c r="S1846" t="s">
        <v>4317</v>
      </c>
      <c r="T1846" t="s">
        <v>5</v>
      </c>
      <c r="U1846" t="s">
        <v>5</v>
      </c>
      <c r="V1846" t="s">
        <v>4412</v>
      </c>
      <c r="W1846">
        <v>1</v>
      </c>
      <c r="X1846" t="s">
        <v>4319</v>
      </c>
      <c r="Y1846" t="s">
        <v>4</v>
      </c>
      <c r="Z1846" t="s">
        <v>4</v>
      </c>
      <c r="AA1846" t="s">
        <v>1088</v>
      </c>
      <c r="AB1846" t="s">
        <v>14</v>
      </c>
      <c r="AC1846" s="1">
        <v>0.37</v>
      </c>
      <c r="AD1846" t="s">
        <v>4417</v>
      </c>
      <c r="AE1846" t="s">
        <v>4414</v>
      </c>
      <c r="AF1846">
        <v>1110</v>
      </c>
      <c r="AG1846" t="s">
        <v>17</v>
      </c>
    </row>
    <row r="1847" spans="1:33" x14ac:dyDescent="0.25">
      <c r="A1847">
        <v>9331703</v>
      </c>
      <c r="B1847" t="s">
        <v>1275</v>
      </c>
      <c r="C1847" t="s">
        <v>4392</v>
      </c>
      <c r="D1847" t="s">
        <v>4328</v>
      </c>
      <c r="E1847" t="s">
        <v>1083</v>
      </c>
      <c r="F1847">
        <v>1977</v>
      </c>
      <c r="G1847">
        <v>90</v>
      </c>
      <c r="H1847" t="s">
        <v>4</v>
      </c>
      <c r="I1847" t="s">
        <v>4</v>
      </c>
      <c r="J1847" t="s">
        <v>4</v>
      </c>
      <c r="K1847">
        <v>185500</v>
      </c>
      <c r="L1847" t="s">
        <v>1</v>
      </c>
      <c r="M1847">
        <v>1780</v>
      </c>
      <c r="N1847" t="s">
        <v>1</v>
      </c>
      <c r="O1847" t="s">
        <v>4314</v>
      </c>
      <c r="P1847" t="s">
        <v>4393</v>
      </c>
      <c r="Q1847" t="s">
        <v>8</v>
      </c>
      <c r="R1847" t="s">
        <v>4471</v>
      </c>
      <c r="S1847" t="s">
        <v>4317</v>
      </c>
      <c r="T1847" t="s">
        <v>5</v>
      </c>
      <c r="U1847" t="s">
        <v>5</v>
      </c>
      <c r="V1847" t="s">
        <v>4395</v>
      </c>
      <c r="W1847">
        <v>1</v>
      </c>
      <c r="X1847" t="s">
        <v>4332</v>
      </c>
      <c r="Y1847" t="s">
        <v>4</v>
      </c>
      <c r="Z1847" t="s">
        <v>4</v>
      </c>
      <c r="AA1847" t="s">
        <v>1088</v>
      </c>
      <c r="AB1847" t="s">
        <v>14</v>
      </c>
      <c r="AC1847" s="1">
        <v>0.37</v>
      </c>
      <c r="AD1847" t="s">
        <v>4333</v>
      </c>
      <c r="AE1847" t="s">
        <v>4396</v>
      </c>
      <c r="AF1847">
        <v>1110</v>
      </c>
      <c r="AG1847" t="s">
        <v>17</v>
      </c>
    </row>
    <row r="1848" spans="1:33" x14ac:dyDescent="0.25">
      <c r="A1848">
        <v>9340720</v>
      </c>
      <c r="B1848" t="s">
        <v>1275</v>
      </c>
      <c r="C1848" t="s">
        <v>4409</v>
      </c>
      <c r="D1848" t="s">
        <v>1277</v>
      </c>
      <c r="E1848" t="s">
        <v>1083</v>
      </c>
      <c r="F1848">
        <v>1977</v>
      </c>
      <c r="G1848">
        <v>102</v>
      </c>
      <c r="H1848" t="s">
        <v>5</v>
      </c>
      <c r="I1848" t="s">
        <v>4</v>
      </c>
      <c r="J1848" t="s">
        <v>4</v>
      </c>
      <c r="K1848">
        <v>211500</v>
      </c>
      <c r="L1848" t="s">
        <v>1</v>
      </c>
      <c r="M1848">
        <v>1781</v>
      </c>
      <c r="N1848" t="s">
        <v>1</v>
      </c>
      <c r="O1848" t="s">
        <v>4314</v>
      </c>
      <c r="P1848" t="s">
        <v>4410</v>
      </c>
      <c r="Q1848" t="s">
        <v>8</v>
      </c>
      <c r="R1848" t="s">
        <v>4472</v>
      </c>
      <c r="S1848" t="s">
        <v>4317</v>
      </c>
      <c r="T1848" t="s">
        <v>5</v>
      </c>
      <c r="U1848" t="s">
        <v>5</v>
      </c>
      <c r="V1848" t="s">
        <v>4412</v>
      </c>
      <c r="W1848">
        <v>1</v>
      </c>
      <c r="X1848" t="s">
        <v>4319</v>
      </c>
      <c r="Y1848" t="s">
        <v>4</v>
      </c>
      <c r="Z1848" t="s">
        <v>4</v>
      </c>
      <c r="AA1848" t="s">
        <v>1088</v>
      </c>
      <c r="AB1848" t="s">
        <v>14</v>
      </c>
      <c r="AC1848" s="1">
        <v>0.37</v>
      </c>
      <c r="AD1848" t="s">
        <v>4417</v>
      </c>
      <c r="AE1848" t="s">
        <v>4414</v>
      </c>
      <c r="AF1848">
        <v>1110</v>
      </c>
      <c r="AG1848" t="s">
        <v>17</v>
      </c>
    </row>
    <row r="1849" spans="1:33" x14ac:dyDescent="0.25">
      <c r="A1849">
        <v>9331711</v>
      </c>
      <c r="B1849" t="s">
        <v>1275</v>
      </c>
      <c r="C1849" t="s">
        <v>4392</v>
      </c>
      <c r="D1849" t="s">
        <v>4328</v>
      </c>
      <c r="E1849" t="s">
        <v>1083</v>
      </c>
      <c r="F1849">
        <v>1977</v>
      </c>
      <c r="G1849">
        <v>90</v>
      </c>
      <c r="H1849" t="s">
        <v>4</v>
      </c>
      <c r="I1849" t="s">
        <v>4</v>
      </c>
      <c r="J1849" t="s">
        <v>4</v>
      </c>
      <c r="K1849">
        <v>185500</v>
      </c>
      <c r="L1849" t="s">
        <v>1</v>
      </c>
      <c r="M1849">
        <v>1782</v>
      </c>
      <c r="N1849" t="s">
        <v>1</v>
      </c>
      <c r="O1849" t="s">
        <v>4314</v>
      </c>
      <c r="P1849" t="s">
        <v>4393</v>
      </c>
      <c r="Q1849" t="s">
        <v>8</v>
      </c>
      <c r="R1849" t="s">
        <v>4473</v>
      </c>
      <c r="S1849" t="s">
        <v>4317</v>
      </c>
      <c r="T1849" t="s">
        <v>5</v>
      </c>
      <c r="U1849" t="s">
        <v>5</v>
      </c>
      <c r="V1849" t="s">
        <v>4395</v>
      </c>
      <c r="W1849">
        <v>1</v>
      </c>
      <c r="X1849" t="s">
        <v>4332</v>
      </c>
      <c r="Y1849" t="s">
        <v>4</v>
      </c>
      <c r="Z1849" t="s">
        <v>4</v>
      </c>
      <c r="AA1849" t="s">
        <v>1088</v>
      </c>
      <c r="AB1849" t="s">
        <v>14</v>
      </c>
      <c r="AC1849" s="1">
        <v>0.37</v>
      </c>
      <c r="AD1849" t="s">
        <v>4333</v>
      </c>
      <c r="AE1849" t="s">
        <v>4396</v>
      </c>
      <c r="AF1849">
        <v>1110</v>
      </c>
      <c r="AG1849" t="s">
        <v>17</v>
      </c>
    </row>
    <row r="1850" spans="1:33" x14ac:dyDescent="0.25">
      <c r="A1850">
        <v>9340712</v>
      </c>
      <c r="B1850" t="s">
        <v>1275</v>
      </c>
      <c r="C1850" t="s">
        <v>4409</v>
      </c>
      <c r="D1850" t="s">
        <v>1277</v>
      </c>
      <c r="E1850" t="s">
        <v>1083</v>
      </c>
      <c r="F1850">
        <v>1977</v>
      </c>
      <c r="G1850">
        <v>90</v>
      </c>
      <c r="H1850" t="s">
        <v>5</v>
      </c>
      <c r="I1850" t="s">
        <v>4</v>
      </c>
      <c r="J1850" t="s">
        <v>4</v>
      </c>
      <c r="K1850">
        <v>198000</v>
      </c>
      <c r="L1850" t="s">
        <v>1</v>
      </c>
      <c r="M1850">
        <v>1783</v>
      </c>
      <c r="N1850" t="s">
        <v>1</v>
      </c>
      <c r="O1850" t="s">
        <v>4314</v>
      </c>
      <c r="P1850" t="s">
        <v>4410</v>
      </c>
      <c r="Q1850" t="s">
        <v>8</v>
      </c>
      <c r="R1850" t="s">
        <v>4474</v>
      </c>
      <c r="S1850" t="s">
        <v>4317</v>
      </c>
      <c r="T1850" t="s">
        <v>5</v>
      </c>
      <c r="U1850" t="s">
        <v>5</v>
      </c>
      <c r="V1850" t="s">
        <v>4452</v>
      </c>
      <c r="W1850">
        <v>1</v>
      </c>
      <c r="X1850" t="s">
        <v>4319</v>
      </c>
      <c r="Y1850" t="s">
        <v>4</v>
      </c>
      <c r="Z1850" t="s">
        <v>4</v>
      </c>
      <c r="AA1850" t="s">
        <v>1088</v>
      </c>
      <c r="AB1850" t="s">
        <v>14</v>
      </c>
      <c r="AC1850" s="1">
        <v>0.37</v>
      </c>
      <c r="AD1850" t="s">
        <v>4333</v>
      </c>
      <c r="AE1850" t="s">
        <v>4414</v>
      </c>
      <c r="AF1850">
        <v>1110</v>
      </c>
      <c r="AG1850" t="s">
        <v>17</v>
      </c>
    </row>
    <row r="1851" spans="1:33" x14ac:dyDescent="0.25">
      <c r="A1851">
        <v>9331687</v>
      </c>
      <c r="B1851" t="s">
        <v>1275</v>
      </c>
      <c r="C1851" t="s">
        <v>4392</v>
      </c>
      <c r="D1851" t="s">
        <v>4328</v>
      </c>
      <c r="E1851" t="s">
        <v>1083</v>
      </c>
      <c r="F1851">
        <v>1977</v>
      </c>
      <c r="G1851">
        <v>90</v>
      </c>
      <c r="H1851" t="s">
        <v>4</v>
      </c>
      <c r="I1851" t="s">
        <v>4</v>
      </c>
      <c r="J1851" t="s">
        <v>4</v>
      </c>
      <c r="K1851">
        <v>185500</v>
      </c>
      <c r="L1851" t="s">
        <v>1</v>
      </c>
      <c r="M1851">
        <v>1784</v>
      </c>
      <c r="N1851" t="s">
        <v>1</v>
      </c>
      <c r="O1851" t="s">
        <v>4314</v>
      </c>
      <c r="P1851" t="s">
        <v>4393</v>
      </c>
      <c r="Q1851" t="s">
        <v>8</v>
      </c>
      <c r="R1851" t="s">
        <v>4475</v>
      </c>
      <c r="S1851" t="s">
        <v>4317</v>
      </c>
      <c r="T1851" t="s">
        <v>5</v>
      </c>
      <c r="U1851" t="s">
        <v>5</v>
      </c>
      <c r="V1851" t="s">
        <v>4395</v>
      </c>
      <c r="W1851">
        <v>1</v>
      </c>
      <c r="X1851" t="s">
        <v>4332</v>
      </c>
      <c r="Y1851" t="s">
        <v>4</v>
      </c>
      <c r="Z1851" t="s">
        <v>4</v>
      </c>
      <c r="AA1851" t="s">
        <v>1088</v>
      </c>
      <c r="AB1851" t="s">
        <v>14</v>
      </c>
      <c r="AC1851" s="1">
        <v>0.37</v>
      </c>
      <c r="AD1851" t="s">
        <v>4333</v>
      </c>
      <c r="AE1851" t="s">
        <v>4396</v>
      </c>
      <c r="AF1851">
        <v>1110</v>
      </c>
      <c r="AG1851" t="s">
        <v>17</v>
      </c>
    </row>
    <row r="1852" spans="1:33" x14ac:dyDescent="0.25">
      <c r="A1852">
        <v>9340704</v>
      </c>
      <c r="B1852" t="s">
        <v>1275</v>
      </c>
      <c r="C1852" t="s">
        <v>4409</v>
      </c>
      <c r="D1852" t="s">
        <v>1277</v>
      </c>
      <c r="E1852" t="s">
        <v>1083</v>
      </c>
      <c r="F1852">
        <v>1977</v>
      </c>
      <c r="G1852">
        <v>90</v>
      </c>
      <c r="H1852" t="s">
        <v>5</v>
      </c>
      <c r="I1852" t="s">
        <v>4</v>
      </c>
      <c r="J1852" t="s">
        <v>4</v>
      </c>
      <c r="K1852">
        <v>202500</v>
      </c>
      <c r="L1852" t="s">
        <v>1</v>
      </c>
      <c r="M1852">
        <v>1785</v>
      </c>
      <c r="N1852" t="s">
        <v>1</v>
      </c>
      <c r="O1852" t="s">
        <v>4314</v>
      </c>
      <c r="P1852" t="s">
        <v>4410</v>
      </c>
      <c r="Q1852" t="s">
        <v>8</v>
      </c>
      <c r="R1852" t="s">
        <v>4476</v>
      </c>
      <c r="S1852" t="s">
        <v>4317</v>
      </c>
      <c r="T1852" t="s">
        <v>5</v>
      </c>
      <c r="U1852" t="s">
        <v>5</v>
      </c>
      <c r="V1852" t="s">
        <v>4452</v>
      </c>
      <c r="W1852">
        <v>1</v>
      </c>
      <c r="X1852" t="s">
        <v>4319</v>
      </c>
      <c r="Y1852" t="s">
        <v>4</v>
      </c>
      <c r="Z1852" t="s">
        <v>4</v>
      </c>
      <c r="AA1852" t="s">
        <v>1088</v>
      </c>
      <c r="AB1852" t="s">
        <v>14</v>
      </c>
      <c r="AC1852" s="1">
        <v>0.37</v>
      </c>
      <c r="AD1852" t="s">
        <v>4333</v>
      </c>
      <c r="AE1852" t="s">
        <v>4414</v>
      </c>
      <c r="AF1852">
        <v>1110</v>
      </c>
      <c r="AG1852" t="s">
        <v>17</v>
      </c>
    </row>
    <row r="1853" spans="1:33" x14ac:dyDescent="0.25">
      <c r="A1853">
        <v>9331695</v>
      </c>
      <c r="B1853" t="s">
        <v>1275</v>
      </c>
      <c r="C1853" t="s">
        <v>4392</v>
      </c>
      <c r="D1853" t="s">
        <v>4328</v>
      </c>
      <c r="E1853" t="s">
        <v>1083</v>
      </c>
      <c r="F1853">
        <v>1977</v>
      </c>
      <c r="G1853">
        <v>90</v>
      </c>
      <c r="H1853" t="s">
        <v>4</v>
      </c>
      <c r="I1853" t="s">
        <v>4</v>
      </c>
      <c r="J1853" t="s">
        <v>4</v>
      </c>
      <c r="K1853">
        <v>185500</v>
      </c>
      <c r="L1853" t="s">
        <v>1</v>
      </c>
      <c r="M1853">
        <v>1786</v>
      </c>
      <c r="N1853" t="s">
        <v>1</v>
      </c>
      <c r="O1853" t="s">
        <v>4314</v>
      </c>
      <c r="P1853" t="s">
        <v>4393</v>
      </c>
      <c r="Q1853" t="s">
        <v>8</v>
      </c>
      <c r="R1853" t="s">
        <v>4477</v>
      </c>
      <c r="S1853" t="s">
        <v>4317</v>
      </c>
      <c r="T1853" t="s">
        <v>5</v>
      </c>
      <c r="U1853" t="s">
        <v>5</v>
      </c>
      <c r="V1853" t="s">
        <v>4395</v>
      </c>
      <c r="W1853">
        <v>1</v>
      </c>
      <c r="X1853" t="s">
        <v>4332</v>
      </c>
      <c r="Y1853" t="s">
        <v>4</v>
      </c>
      <c r="Z1853" t="s">
        <v>4</v>
      </c>
      <c r="AA1853" t="s">
        <v>1088</v>
      </c>
      <c r="AB1853" t="s">
        <v>14</v>
      </c>
      <c r="AC1853" s="1">
        <v>0.37</v>
      </c>
      <c r="AD1853" t="s">
        <v>4333</v>
      </c>
      <c r="AE1853" t="s">
        <v>4396</v>
      </c>
      <c r="AF1853">
        <v>1110</v>
      </c>
      <c r="AG1853" t="s">
        <v>17</v>
      </c>
    </row>
    <row r="1854" spans="1:33" x14ac:dyDescent="0.25">
      <c r="A1854">
        <v>9340696</v>
      </c>
      <c r="B1854" t="s">
        <v>1275</v>
      </c>
      <c r="C1854" t="s">
        <v>4409</v>
      </c>
      <c r="D1854" t="s">
        <v>1277</v>
      </c>
      <c r="E1854" t="s">
        <v>1083</v>
      </c>
      <c r="F1854">
        <v>1977</v>
      </c>
      <c r="G1854">
        <v>87</v>
      </c>
      <c r="H1854" t="s">
        <v>5</v>
      </c>
      <c r="I1854" t="s">
        <v>4</v>
      </c>
      <c r="J1854" t="s">
        <v>4</v>
      </c>
      <c r="K1854">
        <v>196000</v>
      </c>
      <c r="L1854" t="s">
        <v>1</v>
      </c>
      <c r="M1854">
        <v>1787</v>
      </c>
      <c r="N1854" t="s">
        <v>1</v>
      </c>
      <c r="O1854" t="s">
        <v>4314</v>
      </c>
      <c r="P1854" t="s">
        <v>4410</v>
      </c>
      <c r="Q1854" t="s">
        <v>8</v>
      </c>
      <c r="R1854" t="s">
        <v>4478</v>
      </c>
      <c r="S1854" t="s">
        <v>4317</v>
      </c>
      <c r="T1854" t="s">
        <v>5</v>
      </c>
      <c r="U1854" t="s">
        <v>5</v>
      </c>
      <c r="V1854" t="s">
        <v>4452</v>
      </c>
      <c r="W1854">
        <v>1</v>
      </c>
      <c r="X1854" t="s">
        <v>4319</v>
      </c>
      <c r="Y1854" t="s">
        <v>4</v>
      </c>
      <c r="Z1854" t="s">
        <v>4</v>
      </c>
      <c r="AA1854" t="s">
        <v>1088</v>
      </c>
      <c r="AB1854" t="s">
        <v>14</v>
      </c>
      <c r="AC1854" s="1">
        <v>0.36</v>
      </c>
      <c r="AD1854" t="s">
        <v>3057</v>
      </c>
      <c r="AE1854" t="s">
        <v>4414</v>
      </c>
      <c r="AF1854">
        <v>1110</v>
      </c>
      <c r="AG1854" t="s">
        <v>17</v>
      </c>
    </row>
    <row r="1855" spans="1:33" x14ac:dyDescent="0.25">
      <c r="A1855">
        <v>9331745</v>
      </c>
      <c r="B1855" t="s">
        <v>1275</v>
      </c>
      <c r="C1855" t="s">
        <v>4392</v>
      </c>
      <c r="D1855" t="s">
        <v>4328</v>
      </c>
      <c r="E1855" t="s">
        <v>1083</v>
      </c>
      <c r="F1855">
        <v>1977</v>
      </c>
      <c r="G1855">
        <v>90</v>
      </c>
      <c r="H1855" t="s">
        <v>4</v>
      </c>
      <c r="I1855" t="s">
        <v>4</v>
      </c>
      <c r="J1855" t="s">
        <v>4</v>
      </c>
      <c r="K1855">
        <v>185500</v>
      </c>
      <c r="L1855" t="s">
        <v>1</v>
      </c>
      <c r="M1855">
        <v>1788</v>
      </c>
      <c r="N1855" t="s">
        <v>1</v>
      </c>
      <c r="O1855" t="s">
        <v>4314</v>
      </c>
      <c r="P1855" t="s">
        <v>4393</v>
      </c>
      <c r="Q1855" t="s">
        <v>8</v>
      </c>
      <c r="R1855" t="s">
        <v>4479</v>
      </c>
      <c r="S1855" t="s">
        <v>4317</v>
      </c>
      <c r="T1855" t="s">
        <v>5</v>
      </c>
      <c r="U1855" t="s">
        <v>5</v>
      </c>
      <c r="V1855" t="s">
        <v>4395</v>
      </c>
      <c r="W1855">
        <v>1</v>
      </c>
      <c r="X1855" t="s">
        <v>4332</v>
      </c>
      <c r="Y1855" t="s">
        <v>4</v>
      </c>
      <c r="Z1855" t="s">
        <v>4</v>
      </c>
      <c r="AA1855" t="s">
        <v>1088</v>
      </c>
      <c r="AB1855" t="s">
        <v>14</v>
      </c>
      <c r="AC1855" s="1">
        <v>0.37</v>
      </c>
      <c r="AD1855" t="s">
        <v>4333</v>
      </c>
      <c r="AE1855" t="s">
        <v>4396</v>
      </c>
      <c r="AF1855">
        <v>1110</v>
      </c>
      <c r="AG1855" t="s">
        <v>17</v>
      </c>
    </row>
    <row r="1856" spans="1:33" x14ac:dyDescent="0.25">
      <c r="A1856">
        <v>9340860</v>
      </c>
      <c r="B1856" t="s">
        <v>1275</v>
      </c>
      <c r="C1856" t="s">
        <v>4409</v>
      </c>
      <c r="D1856" t="s">
        <v>1948</v>
      </c>
      <c r="E1856" t="s">
        <v>1083</v>
      </c>
      <c r="F1856">
        <v>1977</v>
      </c>
      <c r="G1856">
        <v>105</v>
      </c>
      <c r="H1856" t="s">
        <v>5</v>
      </c>
      <c r="I1856" t="s">
        <v>4</v>
      </c>
      <c r="J1856" t="s">
        <v>4</v>
      </c>
      <c r="K1856">
        <v>218500</v>
      </c>
      <c r="L1856" t="s">
        <v>1</v>
      </c>
      <c r="M1856">
        <v>1789</v>
      </c>
      <c r="N1856" t="s">
        <v>1</v>
      </c>
      <c r="O1856" t="s">
        <v>4314</v>
      </c>
      <c r="P1856" t="s">
        <v>4410</v>
      </c>
      <c r="Q1856" t="s">
        <v>8</v>
      </c>
      <c r="R1856" t="s">
        <v>4480</v>
      </c>
      <c r="S1856" t="s">
        <v>4317</v>
      </c>
      <c r="T1856" t="s">
        <v>5</v>
      </c>
      <c r="U1856" t="s">
        <v>5</v>
      </c>
      <c r="V1856" t="s">
        <v>4412</v>
      </c>
      <c r="W1856">
        <v>1</v>
      </c>
      <c r="X1856" t="s">
        <v>4481</v>
      </c>
      <c r="Y1856" t="s">
        <v>4</v>
      </c>
      <c r="Z1856" t="s">
        <v>4</v>
      </c>
      <c r="AA1856" t="s">
        <v>1088</v>
      </c>
      <c r="AB1856" t="s">
        <v>14</v>
      </c>
      <c r="AC1856" s="1">
        <v>0.38</v>
      </c>
      <c r="AD1856" t="s">
        <v>4413</v>
      </c>
      <c r="AE1856" t="s">
        <v>4414</v>
      </c>
      <c r="AF1856">
        <v>1110</v>
      </c>
      <c r="AG1856" t="s">
        <v>17</v>
      </c>
    </row>
    <row r="1857" spans="1:33" x14ac:dyDescent="0.25">
      <c r="A1857">
        <v>9331752</v>
      </c>
      <c r="B1857" t="s">
        <v>1275</v>
      </c>
      <c r="C1857" t="s">
        <v>4392</v>
      </c>
      <c r="D1857" t="s">
        <v>4328</v>
      </c>
      <c r="E1857" t="s">
        <v>1083</v>
      </c>
      <c r="F1857">
        <v>1977</v>
      </c>
      <c r="G1857">
        <v>90</v>
      </c>
      <c r="H1857" t="s">
        <v>4</v>
      </c>
      <c r="I1857" t="s">
        <v>4</v>
      </c>
      <c r="J1857" t="s">
        <v>4</v>
      </c>
      <c r="K1857">
        <v>185500</v>
      </c>
      <c r="L1857" t="s">
        <v>1</v>
      </c>
      <c r="M1857">
        <v>1790</v>
      </c>
      <c r="N1857" t="s">
        <v>1</v>
      </c>
      <c r="O1857" t="s">
        <v>4314</v>
      </c>
      <c r="P1857" t="s">
        <v>4393</v>
      </c>
      <c r="Q1857" t="s">
        <v>8</v>
      </c>
      <c r="R1857" t="s">
        <v>4482</v>
      </c>
      <c r="S1857" t="s">
        <v>4317</v>
      </c>
      <c r="T1857" t="s">
        <v>5</v>
      </c>
      <c r="U1857" t="s">
        <v>5</v>
      </c>
      <c r="V1857" t="s">
        <v>4395</v>
      </c>
      <c r="W1857">
        <v>1</v>
      </c>
      <c r="X1857" t="s">
        <v>4332</v>
      </c>
      <c r="Y1857" t="s">
        <v>4</v>
      </c>
      <c r="Z1857" t="s">
        <v>4</v>
      </c>
      <c r="AA1857" t="s">
        <v>1088</v>
      </c>
      <c r="AB1857" t="s">
        <v>14</v>
      </c>
      <c r="AC1857" s="1">
        <v>0.37</v>
      </c>
      <c r="AD1857" t="s">
        <v>4333</v>
      </c>
      <c r="AE1857" t="s">
        <v>4396</v>
      </c>
      <c r="AF1857">
        <v>1110</v>
      </c>
      <c r="AG1857" t="s">
        <v>17</v>
      </c>
    </row>
    <row r="1858" spans="1:33" x14ac:dyDescent="0.25">
      <c r="A1858">
        <v>9340878</v>
      </c>
      <c r="B1858" t="s">
        <v>1275</v>
      </c>
      <c r="C1858" t="s">
        <v>4409</v>
      </c>
      <c r="D1858" t="s">
        <v>1948</v>
      </c>
      <c r="E1858" t="s">
        <v>1083</v>
      </c>
      <c r="F1858">
        <v>1977</v>
      </c>
      <c r="G1858">
        <v>105</v>
      </c>
      <c r="H1858" t="s">
        <v>5</v>
      </c>
      <c r="I1858" t="s">
        <v>4</v>
      </c>
      <c r="J1858" t="s">
        <v>4</v>
      </c>
      <c r="K1858">
        <v>218500</v>
      </c>
      <c r="L1858" t="s">
        <v>1</v>
      </c>
      <c r="M1858">
        <v>1791</v>
      </c>
      <c r="N1858" t="s">
        <v>1</v>
      </c>
      <c r="O1858" t="s">
        <v>4314</v>
      </c>
      <c r="P1858" t="s">
        <v>4410</v>
      </c>
      <c r="Q1858" t="s">
        <v>8</v>
      </c>
      <c r="R1858" t="s">
        <v>4483</v>
      </c>
      <c r="S1858" t="s">
        <v>4317</v>
      </c>
      <c r="T1858" t="s">
        <v>5</v>
      </c>
      <c r="U1858" t="s">
        <v>5</v>
      </c>
      <c r="V1858" t="s">
        <v>4412</v>
      </c>
      <c r="W1858">
        <v>1</v>
      </c>
      <c r="X1858" t="s">
        <v>4481</v>
      </c>
      <c r="Y1858" t="s">
        <v>4</v>
      </c>
      <c r="Z1858" t="s">
        <v>4</v>
      </c>
      <c r="AA1858" t="s">
        <v>1088</v>
      </c>
      <c r="AB1858" t="s">
        <v>14</v>
      </c>
      <c r="AC1858" s="1">
        <v>0.38</v>
      </c>
      <c r="AD1858" t="s">
        <v>4413</v>
      </c>
      <c r="AE1858" t="s">
        <v>4414</v>
      </c>
      <c r="AF1858">
        <v>1110</v>
      </c>
      <c r="AG1858" t="s">
        <v>17</v>
      </c>
    </row>
    <row r="1859" spans="1:33" x14ac:dyDescent="0.25">
      <c r="A1859">
        <v>9331869</v>
      </c>
      <c r="B1859" t="s">
        <v>1275</v>
      </c>
      <c r="C1859" t="s">
        <v>4392</v>
      </c>
      <c r="D1859" t="s">
        <v>4328</v>
      </c>
      <c r="E1859" t="s">
        <v>1083</v>
      </c>
      <c r="F1859">
        <v>1977</v>
      </c>
      <c r="G1859">
        <v>90</v>
      </c>
      <c r="H1859" t="s">
        <v>4</v>
      </c>
      <c r="I1859" t="s">
        <v>4</v>
      </c>
      <c r="J1859" t="s">
        <v>4</v>
      </c>
      <c r="K1859">
        <v>185500</v>
      </c>
      <c r="L1859" t="s">
        <v>1</v>
      </c>
      <c r="M1859">
        <v>1792</v>
      </c>
      <c r="N1859" t="s">
        <v>1</v>
      </c>
      <c r="O1859" t="s">
        <v>4314</v>
      </c>
      <c r="P1859" t="s">
        <v>4393</v>
      </c>
      <c r="Q1859" t="s">
        <v>8</v>
      </c>
      <c r="R1859" t="s">
        <v>4484</v>
      </c>
      <c r="S1859" t="s">
        <v>4317</v>
      </c>
      <c r="T1859" t="s">
        <v>5</v>
      </c>
      <c r="U1859" t="s">
        <v>5</v>
      </c>
      <c r="V1859" t="s">
        <v>4395</v>
      </c>
      <c r="W1859">
        <v>1</v>
      </c>
      <c r="X1859" t="s">
        <v>4332</v>
      </c>
      <c r="Y1859" t="s">
        <v>4</v>
      </c>
      <c r="Z1859" t="s">
        <v>4</v>
      </c>
      <c r="AA1859" t="s">
        <v>1088</v>
      </c>
      <c r="AB1859" t="s">
        <v>14</v>
      </c>
      <c r="AC1859" s="1">
        <v>0.37</v>
      </c>
      <c r="AD1859" t="s">
        <v>4333</v>
      </c>
      <c r="AE1859" t="s">
        <v>4396</v>
      </c>
      <c r="AF1859">
        <v>1110</v>
      </c>
      <c r="AG1859" t="s">
        <v>17</v>
      </c>
    </row>
    <row r="1860" spans="1:33" x14ac:dyDescent="0.25">
      <c r="A1860">
        <v>9340654</v>
      </c>
      <c r="B1860" t="s">
        <v>1275</v>
      </c>
      <c r="C1860" t="s">
        <v>4409</v>
      </c>
      <c r="D1860" t="s">
        <v>4431</v>
      </c>
      <c r="E1860" t="s">
        <v>1083</v>
      </c>
      <c r="F1860">
        <v>1977</v>
      </c>
      <c r="G1860">
        <v>81</v>
      </c>
      <c r="H1860" t="s">
        <v>5</v>
      </c>
      <c r="I1860" t="s">
        <v>4</v>
      </c>
      <c r="J1860" t="s">
        <v>4</v>
      </c>
      <c r="K1860">
        <v>208500</v>
      </c>
      <c r="L1860" t="s">
        <v>1</v>
      </c>
      <c r="M1860">
        <v>1793</v>
      </c>
      <c r="N1860" t="s">
        <v>1</v>
      </c>
      <c r="O1860" t="s">
        <v>4314</v>
      </c>
      <c r="P1860" t="s">
        <v>4410</v>
      </c>
      <c r="Q1860" t="s">
        <v>8</v>
      </c>
      <c r="R1860" t="s">
        <v>4485</v>
      </c>
      <c r="S1860" t="s">
        <v>4317</v>
      </c>
      <c r="T1860" t="s">
        <v>5</v>
      </c>
      <c r="U1860" t="s">
        <v>5</v>
      </c>
      <c r="V1860" t="s">
        <v>4433</v>
      </c>
      <c r="W1860">
        <v>1</v>
      </c>
      <c r="X1860" t="s">
        <v>4434</v>
      </c>
      <c r="Y1860" t="s">
        <v>4</v>
      </c>
      <c r="Z1860" t="s">
        <v>4</v>
      </c>
      <c r="AA1860" t="s">
        <v>1088</v>
      </c>
      <c r="AB1860" t="s">
        <v>14</v>
      </c>
      <c r="AC1860" s="1">
        <v>0.33</v>
      </c>
      <c r="AD1860" t="s">
        <v>4435</v>
      </c>
      <c r="AE1860" t="s">
        <v>4414</v>
      </c>
      <c r="AF1860">
        <v>1110</v>
      </c>
      <c r="AG1860" t="s">
        <v>17</v>
      </c>
    </row>
    <row r="1861" spans="1:33" x14ac:dyDescent="0.25">
      <c r="A1861">
        <v>9331877</v>
      </c>
      <c r="B1861" t="s">
        <v>1275</v>
      </c>
      <c r="C1861" t="s">
        <v>4392</v>
      </c>
      <c r="D1861" t="s">
        <v>4328</v>
      </c>
      <c r="E1861" t="s">
        <v>1083</v>
      </c>
      <c r="F1861">
        <v>1977</v>
      </c>
      <c r="G1861">
        <v>90</v>
      </c>
      <c r="H1861" t="s">
        <v>4</v>
      </c>
      <c r="I1861" t="s">
        <v>4</v>
      </c>
      <c r="J1861" t="s">
        <v>4</v>
      </c>
      <c r="K1861">
        <v>185500</v>
      </c>
      <c r="L1861" t="s">
        <v>1</v>
      </c>
      <c r="M1861">
        <v>1794</v>
      </c>
      <c r="N1861" t="s">
        <v>1</v>
      </c>
      <c r="O1861" t="s">
        <v>4314</v>
      </c>
      <c r="P1861" t="s">
        <v>4393</v>
      </c>
      <c r="Q1861" t="s">
        <v>8</v>
      </c>
      <c r="R1861" t="s">
        <v>4486</v>
      </c>
      <c r="S1861" t="s">
        <v>4317</v>
      </c>
      <c r="T1861" t="s">
        <v>5</v>
      </c>
      <c r="U1861" t="s">
        <v>5</v>
      </c>
      <c r="V1861" t="s">
        <v>4395</v>
      </c>
      <c r="W1861">
        <v>1</v>
      </c>
      <c r="X1861" t="s">
        <v>4332</v>
      </c>
      <c r="Y1861" t="s">
        <v>4</v>
      </c>
      <c r="Z1861" t="s">
        <v>4</v>
      </c>
      <c r="AA1861" t="s">
        <v>1088</v>
      </c>
      <c r="AB1861" t="s">
        <v>14</v>
      </c>
      <c r="AC1861" s="1">
        <v>0.37</v>
      </c>
      <c r="AD1861" t="s">
        <v>4333</v>
      </c>
      <c r="AE1861" t="s">
        <v>4396</v>
      </c>
      <c r="AF1861">
        <v>1110</v>
      </c>
      <c r="AG1861" t="s">
        <v>17</v>
      </c>
    </row>
    <row r="1862" spans="1:33" x14ac:dyDescent="0.25">
      <c r="A1862">
        <v>9340662</v>
      </c>
      <c r="B1862" t="s">
        <v>1275</v>
      </c>
      <c r="C1862" t="s">
        <v>4409</v>
      </c>
      <c r="D1862" t="s">
        <v>4431</v>
      </c>
      <c r="E1862" t="s">
        <v>1083</v>
      </c>
      <c r="F1862">
        <v>1977</v>
      </c>
      <c r="G1862">
        <v>77</v>
      </c>
      <c r="H1862" t="s">
        <v>5</v>
      </c>
      <c r="I1862" t="s">
        <v>4</v>
      </c>
      <c r="J1862" t="s">
        <v>4</v>
      </c>
      <c r="K1862">
        <v>202000</v>
      </c>
      <c r="L1862" t="s">
        <v>1</v>
      </c>
      <c r="M1862">
        <v>1795</v>
      </c>
      <c r="N1862" t="s">
        <v>1</v>
      </c>
      <c r="O1862" t="s">
        <v>4314</v>
      </c>
      <c r="P1862" t="s">
        <v>4410</v>
      </c>
      <c r="Q1862" t="s">
        <v>8</v>
      </c>
      <c r="R1862" t="s">
        <v>4487</v>
      </c>
      <c r="S1862" t="s">
        <v>4317</v>
      </c>
      <c r="T1862" t="s">
        <v>5</v>
      </c>
      <c r="U1862" t="s">
        <v>5</v>
      </c>
      <c r="V1862" t="s">
        <v>4433</v>
      </c>
      <c r="W1862">
        <v>1</v>
      </c>
      <c r="X1862" t="s">
        <v>4434</v>
      </c>
      <c r="Y1862" t="s">
        <v>4</v>
      </c>
      <c r="Z1862" t="s">
        <v>4</v>
      </c>
      <c r="AA1862" t="s">
        <v>1088</v>
      </c>
      <c r="AB1862" t="s">
        <v>14</v>
      </c>
      <c r="AC1862" s="1">
        <v>0.32</v>
      </c>
      <c r="AD1862" t="s">
        <v>4438</v>
      </c>
      <c r="AE1862" t="s">
        <v>4414</v>
      </c>
      <c r="AF1862">
        <v>1110</v>
      </c>
      <c r="AG1862" t="s">
        <v>17</v>
      </c>
    </row>
    <row r="1863" spans="1:33" x14ac:dyDescent="0.25">
      <c r="A1863">
        <v>9331943</v>
      </c>
      <c r="B1863" t="s">
        <v>1275</v>
      </c>
      <c r="C1863" t="s">
        <v>4392</v>
      </c>
      <c r="D1863" t="s">
        <v>4328</v>
      </c>
      <c r="E1863" t="s">
        <v>1083</v>
      </c>
      <c r="F1863">
        <v>1977</v>
      </c>
      <c r="G1863">
        <v>90</v>
      </c>
      <c r="H1863" t="s">
        <v>5</v>
      </c>
      <c r="I1863" t="s">
        <v>4</v>
      </c>
      <c r="J1863" t="s">
        <v>4</v>
      </c>
      <c r="K1863">
        <v>189500</v>
      </c>
      <c r="L1863" t="s">
        <v>1</v>
      </c>
      <c r="M1863">
        <v>1796</v>
      </c>
      <c r="N1863" t="s">
        <v>1</v>
      </c>
      <c r="O1863" t="s">
        <v>4314</v>
      </c>
      <c r="P1863" t="s">
        <v>4393</v>
      </c>
      <c r="Q1863" t="s">
        <v>8</v>
      </c>
      <c r="R1863" t="s">
        <v>4488</v>
      </c>
      <c r="S1863" t="s">
        <v>4317</v>
      </c>
      <c r="T1863" t="s">
        <v>5</v>
      </c>
      <c r="U1863" t="s">
        <v>5</v>
      </c>
      <c r="V1863" t="s">
        <v>4405</v>
      </c>
      <c r="W1863">
        <v>1</v>
      </c>
      <c r="X1863" t="s">
        <v>4332</v>
      </c>
      <c r="Y1863" t="s">
        <v>4</v>
      </c>
      <c r="Z1863" t="s">
        <v>4</v>
      </c>
      <c r="AA1863" t="s">
        <v>1088</v>
      </c>
      <c r="AB1863" t="s">
        <v>14</v>
      </c>
      <c r="AC1863" s="1">
        <v>0.37</v>
      </c>
      <c r="AD1863" t="s">
        <v>4333</v>
      </c>
      <c r="AE1863" t="s">
        <v>4396</v>
      </c>
      <c r="AF1863">
        <v>1110</v>
      </c>
      <c r="AG1863" t="s">
        <v>17</v>
      </c>
    </row>
    <row r="1864" spans="1:33" x14ac:dyDescent="0.25">
      <c r="A1864">
        <v>9340670</v>
      </c>
      <c r="B1864" t="s">
        <v>1275</v>
      </c>
      <c r="C1864" t="s">
        <v>4409</v>
      </c>
      <c r="D1864" t="s">
        <v>4431</v>
      </c>
      <c r="E1864" t="s">
        <v>1083</v>
      </c>
      <c r="F1864">
        <v>1977</v>
      </c>
      <c r="G1864">
        <v>77</v>
      </c>
      <c r="H1864" t="s">
        <v>5</v>
      </c>
      <c r="I1864" t="s">
        <v>4</v>
      </c>
      <c r="J1864" t="s">
        <v>4</v>
      </c>
      <c r="K1864">
        <v>201500</v>
      </c>
      <c r="L1864" t="s">
        <v>1</v>
      </c>
      <c r="M1864">
        <v>1797</v>
      </c>
      <c r="N1864" t="s">
        <v>1</v>
      </c>
      <c r="O1864" t="s">
        <v>4314</v>
      </c>
      <c r="P1864" t="s">
        <v>4410</v>
      </c>
      <c r="Q1864" t="s">
        <v>8</v>
      </c>
      <c r="R1864" t="s">
        <v>4489</v>
      </c>
      <c r="S1864" t="s">
        <v>4317</v>
      </c>
      <c r="T1864" t="s">
        <v>5</v>
      </c>
      <c r="U1864" t="s">
        <v>5</v>
      </c>
      <c r="V1864" t="s">
        <v>4433</v>
      </c>
      <c r="W1864">
        <v>1</v>
      </c>
      <c r="X1864" t="s">
        <v>4434</v>
      </c>
      <c r="Y1864" t="s">
        <v>4</v>
      </c>
      <c r="Z1864" t="s">
        <v>4</v>
      </c>
      <c r="AA1864" t="s">
        <v>1088</v>
      </c>
      <c r="AB1864" t="s">
        <v>14</v>
      </c>
      <c r="AC1864" s="1">
        <v>0.32</v>
      </c>
      <c r="AD1864" t="s">
        <v>4438</v>
      </c>
      <c r="AE1864" t="s">
        <v>4414</v>
      </c>
      <c r="AF1864">
        <v>1110</v>
      </c>
      <c r="AG1864" t="s">
        <v>17</v>
      </c>
    </row>
    <row r="1865" spans="1:33" x14ac:dyDescent="0.25">
      <c r="A1865">
        <v>9332032</v>
      </c>
      <c r="B1865" t="s">
        <v>1275</v>
      </c>
      <c r="C1865" t="s">
        <v>4392</v>
      </c>
      <c r="D1865" t="s">
        <v>4328</v>
      </c>
      <c r="E1865" t="s">
        <v>1083</v>
      </c>
      <c r="F1865">
        <v>1977</v>
      </c>
      <c r="G1865">
        <v>90</v>
      </c>
      <c r="H1865" t="s">
        <v>5</v>
      </c>
      <c r="I1865" t="s">
        <v>4</v>
      </c>
      <c r="J1865" t="s">
        <v>4</v>
      </c>
      <c r="K1865">
        <v>195000</v>
      </c>
      <c r="L1865" t="s">
        <v>1</v>
      </c>
      <c r="M1865">
        <v>1798</v>
      </c>
      <c r="N1865" t="s">
        <v>1</v>
      </c>
      <c r="O1865" t="s">
        <v>4314</v>
      </c>
      <c r="P1865" t="s">
        <v>4393</v>
      </c>
      <c r="Q1865" t="s">
        <v>8</v>
      </c>
      <c r="R1865" t="s">
        <v>4490</v>
      </c>
      <c r="S1865" t="s">
        <v>4317</v>
      </c>
      <c r="T1865" t="s">
        <v>5</v>
      </c>
      <c r="U1865" t="s">
        <v>5</v>
      </c>
      <c r="V1865" t="s">
        <v>4405</v>
      </c>
      <c r="W1865">
        <v>1</v>
      </c>
      <c r="X1865" t="s">
        <v>4332</v>
      </c>
      <c r="Y1865" t="s">
        <v>4</v>
      </c>
      <c r="Z1865" t="s">
        <v>4</v>
      </c>
      <c r="AA1865" t="s">
        <v>1088</v>
      </c>
      <c r="AB1865" t="s">
        <v>14</v>
      </c>
      <c r="AC1865" s="1">
        <v>0.37</v>
      </c>
      <c r="AD1865" t="s">
        <v>4333</v>
      </c>
      <c r="AE1865" t="s">
        <v>4396</v>
      </c>
      <c r="AF1865">
        <v>1110</v>
      </c>
      <c r="AG1865" t="s">
        <v>17</v>
      </c>
    </row>
    <row r="1866" spans="1:33" x14ac:dyDescent="0.25">
      <c r="A1866">
        <v>9340688</v>
      </c>
      <c r="B1866" t="s">
        <v>1275</v>
      </c>
      <c r="C1866" t="s">
        <v>4409</v>
      </c>
      <c r="D1866" t="s">
        <v>4431</v>
      </c>
      <c r="E1866" t="s">
        <v>1083</v>
      </c>
      <c r="F1866">
        <v>1977</v>
      </c>
      <c r="G1866">
        <v>81</v>
      </c>
      <c r="H1866" t="s">
        <v>4</v>
      </c>
      <c r="I1866" t="s">
        <v>4</v>
      </c>
      <c r="J1866" t="s">
        <v>4</v>
      </c>
      <c r="K1866">
        <v>199000</v>
      </c>
      <c r="L1866" t="s">
        <v>1</v>
      </c>
      <c r="M1866">
        <v>1799</v>
      </c>
      <c r="N1866" t="s">
        <v>1</v>
      </c>
      <c r="O1866" t="s">
        <v>4314</v>
      </c>
      <c r="P1866" t="s">
        <v>4410</v>
      </c>
      <c r="Q1866" t="s">
        <v>8</v>
      </c>
      <c r="R1866" t="s">
        <v>4491</v>
      </c>
      <c r="S1866" t="s">
        <v>4317</v>
      </c>
      <c r="T1866" t="s">
        <v>5</v>
      </c>
      <c r="U1866" t="s">
        <v>5</v>
      </c>
      <c r="V1866" t="s">
        <v>4433</v>
      </c>
      <c r="W1866">
        <v>1</v>
      </c>
      <c r="X1866" t="s">
        <v>4434</v>
      </c>
      <c r="Y1866" t="s">
        <v>4</v>
      </c>
      <c r="Z1866" t="s">
        <v>4</v>
      </c>
      <c r="AA1866" t="s">
        <v>1088</v>
      </c>
      <c r="AB1866" t="s">
        <v>14</v>
      </c>
      <c r="AC1866" s="1">
        <v>0.33</v>
      </c>
      <c r="AD1866" t="s">
        <v>4435</v>
      </c>
      <c r="AE1866" t="s">
        <v>4414</v>
      </c>
      <c r="AF1866">
        <v>1110</v>
      </c>
      <c r="AG1866" t="s">
        <v>17</v>
      </c>
    </row>
    <row r="1867" spans="1:33" x14ac:dyDescent="0.25">
      <c r="A1867">
        <v>9332008</v>
      </c>
      <c r="B1867" t="s">
        <v>1275</v>
      </c>
      <c r="C1867" t="s">
        <v>4392</v>
      </c>
      <c r="D1867" t="s">
        <v>4328</v>
      </c>
      <c r="E1867" t="s">
        <v>1083</v>
      </c>
      <c r="F1867">
        <v>1977</v>
      </c>
      <c r="G1867">
        <v>90</v>
      </c>
      <c r="H1867" t="s">
        <v>4</v>
      </c>
      <c r="I1867" t="s">
        <v>4</v>
      </c>
      <c r="J1867" t="s">
        <v>4</v>
      </c>
      <c r="K1867">
        <v>185500</v>
      </c>
      <c r="L1867" t="s">
        <v>1</v>
      </c>
      <c r="M1867">
        <v>1800</v>
      </c>
      <c r="N1867" t="s">
        <v>1</v>
      </c>
      <c r="O1867" t="s">
        <v>4314</v>
      </c>
      <c r="P1867" t="s">
        <v>4393</v>
      </c>
      <c r="Q1867" t="s">
        <v>8</v>
      </c>
      <c r="R1867" t="s">
        <v>4492</v>
      </c>
      <c r="S1867" t="s">
        <v>4317</v>
      </c>
      <c r="T1867" t="s">
        <v>5</v>
      </c>
      <c r="U1867" t="s">
        <v>5</v>
      </c>
      <c r="V1867" t="s">
        <v>4405</v>
      </c>
      <c r="W1867">
        <v>1</v>
      </c>
      <c r="X1867" t="s">
        <v>4332</v>
      </c>
      <c r="Y1867" t="s">
        <v>4</v>
      </c>
      <c r="Z1867" t="s">
        <v>4</v>
      </c>
      <c r="AA1867" t="s">
        <v>1088</v>
      </c>
      <c r="AB1867" t="s">
        <v>14</v>
      </c>
      <c r="AC1867" s="1">
        <v>0.37</v>
      </c>
      <c r="AD1867" t="s">
        <v>4333</v>
      </c>
      <c r="AE1867" t="s">
        <v>4396</v>
      </c>
      <c r="AF1867">
        <v>1110</v>
      </c>
      <c r="AG1867" t="s">
        <v>17</v>
      </c>
    </row>
    <row r="1868" spans="1:33" x14ac:dyDescent="0.25">
      <c r="A1868">
        <v>9332016</v>
      </c>
      <c r="B1868" t="s">
        <v>1275</v>
      </c>
      <c r="C1868" t="s">
        <v>4392</v>
      </c>
      <c r="D1868" t="s">
        <v>4328</v>
      </c>
      <c r="E1868" t="s">
        <v>1083</v>
      </c>
      <c r="F1868">
        <v>1977</v>
      </c>
      <c r="G1868">
        <v>90</v>
      </c>
      <c r="H1868" t="s">
        <v>4</v>
      </c>
      <c r="I1868" t="s">
        <v>4</v>
      </c>
      <c r="J1868" t="s">
        <v>4</v>
      </c>
      <c r="K1868">
        <v>185500</v>
      </c>
      <c r="L1868" t="s">
        <v>1</v>
      </c>
      <c r="M1868">
        <v>1802</v>
      </c>
      <c r="N1868" t="s">
        <v>1</v>
      </c>
      <c r="O1868" t="s">
        <v>4314</v>
      </c>
      <c r="P1868" t="s">
        <v>4393</v>
      </c>
      <c r="Q1868" t="s">
        <v>8</v>
      </c>
      <c r="R1868" t="s">
        <v>4493</v>
      </c>
      <c r="S1868" t="s">
        <v>4317</v>
      </c>
      <c r="T1868" t="s">
        <v>5</v>
      </c>
      <c r="U1868" t="s">
        <v>5</v>
      </c>
      <c r="V1868" t="s">
        <v>4405</v>
      </c>
      <c r="W1868">
        <v>1</v>
      </c>
      <c r="X1868" t="s">
        <v>4332</v>
      </c>
      <c r="Y1868" t="s">
        <v>4</v>
      </c>
      <c r="Z1868" t="s">
        <v>4</v>
      </c>
      <c r="AA1868" t="s">
        <v>1088</v>
      </c>
      <c r="AB1868" t="s">
        <v>14</v>
      </c>
      <c r="AC1868" s="1">
        <v>0.37</v>
      </c>
      <c r="AD1868" t="s">
        <v>4333</v>
      </c>
      <c r="AE1868" t="s">
        <v>4396</v>
      </c>
      <c r="AF1868">
        <v>1110</v>
      </c>
      <c r="AG1868" t="s">
        <v>17</v>
      </c>
    </row>
    <row r="1869" spans="1:33" x14ac:dyDescent="0.25">
      <c r="A1869">
        <v>9332024</v>
      </c>
      <c r="B1869" t="s">
        <v>1275</v>
      </c>
      <c r="C1869" t="s">
        <v>4392</v>
      </c>
      <c r="D1869" t="s">
        <v>4328</v>
      </c>
      <c r="E1869" t="s">
        <v>1083</v>
      </c>
      <c r="F1869">
        <v>1977</v>
      </c>
      <c r="G1869">
        <v>90</v>
      </c>
      <c r="H1869" t="s">
        <v>4</v>
      </c>
      <c r="I1869" t="s">
        <v>4</v>
      </c>
      <c r="J1869" t="s">
        <v>4</v>
      </c>
      <c r="K1869">
        <v>190500</v>
      </c>
      <c r="L1869" t="s">
        <v>1</v>
      </c>
      <c r="M1869">
        <v>1804</v>
      </c>
      <c r="N1869" t="s">
        <v>1</v>
      </c>
      <c r="O1869" t="s">
        <v>4314</v>
      </c>
      <c r="P1869" t="s">
        <v>4393</v>
      </c>
      <c r="Q1869" t="s">
        <v>8</v>
      </c>
      <c r="R1869" t="s">
        <v>4494</v>
      </c>
      <c r="S1869" t="s">
        <v>4317</v>
      </c>
      <c r="T1869" t="s">
        <v>5</v>
      </c>
      <c r="U1869" t="s">
        <v>5</v>
      </c>
      <c r="V1869" t="s">
        <v>4405</v>
      </c>
      <c r="W1869">
        <v>1</v>
      </c>
      <c r="X1869" t="s">
        <v>4332</v>
      </c>
      <c r="Y1869" t="s">
        <v>4</v>
      </c>
      <c r="Z1869" t="s">
        <v>4</v>
      </c>
      <c r="AA1869" t="s">
        <v>1088</v>
      </c>
      <c r="AB1869" t="s">
        <v>14</v>
      </c>
      <c r="AC1869" s="1">
        <v>0.37</v>
      </c>
      <c r="AD1869" t="s">
        <v>4333</v>
      </c>
      <c r="AE1869" t="s">
        <v>4396</v>
      </c>
      <c r="AF1869">
        <v>1110</v>
      </c>
      <c r="AG1869" t="s">
        <v>17</v>
      </c>
    </row>
    <row r="1870" spans="1:33" x14ac:dyDescent="0.25">
      <c r="A1870">
        <v>9332073</v>
      </c>
      <c r="B1870" t="s">
        <v>1275</v>
      </c>
      <c r="C1870" t="s">
        <v>4392</v>
      </c>
      <c r="D1870" t="s">
        <v>4328</v>
      </c>
      <c r="E1870" t="s">
        <v>1083</v>
      </c>
      <c r="F1870">
        <v>1977</v>
      </c>
      <c r="G1870">
        <v>90</v>
      </c>
      <c r="H1870" t="s">
        <v>4</v>
      </c>
      <c r="I1870" t="s">
        <v>4</v>
      </c>
      <c r="J1870" t="s">
        <v>4</v>
      </c>
      <c r="K1870">
        <v>185500</v>
      </c>
      <c r="L1870" t="s">
        <v>1</v>
      </c>
      <c r="M1870">
        <v>1806</v>
      </c>
      <c r="N1870" t="s">
        <v>1</v>
      </c>
      <c r="O1870" t="s">
        <v>4314</v>
      </c>
      <c r="P1870" t="s">
        <v>4393</v>
      </c>
      <c r="Q1870" t="s">
        <v>8</v>
      </c>
      <c r="R1870" t="s">
        <v>4495</v>
      </c>
      <c r="S1870" t="s">
        <v>4317</v>
      </c>
      <c r="T1870" t="s">
        <v>5</v>
      </c>
      <c r="U1870" t="s">
        <v>5</v>
      </c>
      <c r="V1870" t="s">
        <v>4405</v>
      </c>
      <c r="W1870">
        <v>1</v>
      </c>
      <c r="X1870" t="s">
        <v>4332</v>
      </c>
      <c r="Y1870" t="s">
        <v>4</v>
      </c>
      <c r="Z1870" t="s">
        <v>4</v>
      </c>
      <c r="AA1870" t="s">
        <v>1088</v>
      </c>
      <c r="AB1870" t="s">
        <v>14</v>
      </c>
      <c r="AC1870" s="1">
        <v>0.37</v>
      </c>
      <c r="AD1870" t="s">
        <v>4333</v>
      </c>
      <c r="AE1870" t="s">
        <v>4396</v>
      </c>
      <c r="AF1870">
        <v>1110</v>
      </c>
      <c r="AG1870" t="s">
        <v>17</v>
      </c>
    </row>
    <row r="1871" spans="1:33" x14ac:dyDescent="0.25">
      <c r="A1871">
        <v>9332040</v>
      </c>
      <c r="B1871" t="s">
        <v>1275</v>
      </c>
      <c r="C1871" t="s">
        <v>4392</v>
      </c>
      <c r="D1871" t="s">
        <v>4328</v>
      </c>
      <c r="E1871" t="s">
        <v>1083</v>
      </c>
      <c r="F1871">
        <v>1977</v>
      </c>
      <c r="G1871">
        <v>90</v>
      </c>
      <c r="H1871" t="s">
        <v>4</v>
      </c>
      <c r="I1871" t="s">
        <v>4</v>
      </c>
      <c r="J1871" t="s">
        <v>4</v>
      </c>
      <c r="K1871">
        <v>185500</v>
      </c>
      <c r="L1871" t="s">
        <v>1</v>
      </c>
      <c r="M1871">
        <v>1808</v>
      </c>
      <c r="N1871" t="s">
        <v>1</v>
      </c>
      <c r="O1871" t="s">
        <v>4314</v>
      </c>
      <c r="P1871" t="s">
        <v>4393</v>
      </c>
      <c r="Q1871" t="s">
        <v>8</v>
      </c>
      <c r="R1871" t="s">
        <v>4496</v>
      </c>
      <c r="S1871" t="s">
        <v>4317</v>
      </c>
      <c r="T1871" t="s">
        <v>5</v>
      </c>
      <c r="U1871" t="s">
        <v>5</v>
      </c>
      <c r="V1871" t="s">
        <v>4405</v>
      </c>
      <c r="W1871">
        <v>1</v>
      </c>
      <c r="X1871" t="s">
        <v>4332</v>
      </c>
      <c r="Y1871" t="s">
        <v>4</v>
      </c>
      <c r="Z1871" t="s">
        <v>4</v>
      </c>
      <c r="AA1871" t="s">
        <v>1088</v>
      </c>
      <c r="AB1871" t="s">
        <v>14</v>
      </c>
      <c r="AC1871" s="1">
        <v>0.37</v>
      </c>
      <c r="AD1871" t="s">
        <v>4333</v>
      </c>
      <c r="AE1871" t="s">
        <v>4396</v>
      </c>
      <c r="AF1871">
        <v>1110</v>
      </c>
      <c r="AG1871" t="s">
        <v>17</v>
      </c>
    </row>
    <row r="1872" spans="1:33" x14ac:dyDescent="0.25">
      <c r="A1872">
        <v>9332057</v>
      </c>
      <c r="B1872" t="s">
        <v>1275</v>
      </c>
      <c r="C1872" t="s">
        <v>4392</v>
      </c>
      <c r="D1872" t="s">
        <v>4328</v>
      </c>
      <c r="E1872" t="s">
        <v>1083</v>
      </c>
      <c r="F1872">
        <v>1977</v>
      </c>
      <c r="G1872">
        <v>90</v>
      </c>
      <c r="H1872" t="s">
        <v>5</v>
      </c>
      <c r="I1872" t="s">
        <v>4</v>
      </c>
      <c r="J1872" t="s">
        <v>4</v>
      </c>
      <c r="K1872">
        <v>189500</v>
      </c>
      <c r="L1872" t="s">
        <v>1</v>
      </c>
      <c r="M1872">
        <v>1810</v>
      </c>
      <c r="N1872" t="s">
        <v>1</v>
      </c>
      <c r="O1872" t="s">
        <v>4314</v>
      </c>
      <c r="P1872" t="s">
        <v>4393</v>
      </c>
      <c r="Q1872" t="s">
        <v>8</v>
      </c>
      <c r="R1872" t="s">
        <v>4497</v>
      </c>
      <c r="S1872" t="s">
        <v>4317</v>
      </c>
      <c r="T1872" t="s">
        <v>5</v>
      </c>
      <c r="U1872" t="s">
        <v>5</v>
      </c>
      <c r="V1872" t="s">
        <v>4405</v>
      </c>
      <c r="W1872">
        <v>1</v>
      </c>
      <c r="X1872" t="s">
        <v>4332</v>
      </c>
      <c r="Y1872" t="s">
        <v>4</v>
      </c>
      <c r="Z1872" t="s">
        <v>4</v>
      </c>
      <c r="AA1872" t="s">
        <v>1088</v>
      </c>
      <c r="AB1872" t="s">
        <v>14</v>
      </c>
      <c r="AC1872" s="1">
        <v>0.37</v>
      </c>
      <c r="AD1872" t="s">
        <v>4333</v>
      </c>
      <c r="AE1872" t="s">
        <v>4396</v>
      </c>
      <c r="AF1872">
        <v>1110</v>
      </c>
      <c r="AG1872" t="s">
        <v>17</v>
      </c>
    </row>
    <row r="1873" spans="1:33" x14ac:dyDescent="0.25">
      <c r="A1873">
        <v>9332065</v>
      </c>
      <c r="B1873" t="s">
        <v>1275</v>
      </c>
      <c r="C1873" t="s">
        <v>4392</v>
      </c>
      <c r="D1873" t="s">
        <v>4328</v>
      </c>
      <c r="E1873" t="s">
        <v>1083</v>
      </c>
      <c r="F1873">
        <v>1977</v>
      </c>
      <c r="G1873">
        <v>90</v>
      </c>
      <c r="H1873" t="s">
        <v>4</v>
      </c>
      <c r="I1873" t="s">
        <v>4</v>
      </c>
      <c r="J1873" t="s">
        <v>4</v>
      </c>
      <c r="K1873">
        <v>190500</v>
      </c>
      <c r="L1873" t="s">
        <v>1</v>
      </c>
      <c r="M1873">
        <v>1812</v>
      </c>
      <c r="N1873" t="s">
        <v>1</v>
      </c>
      <c r="O1873" t="s">
        <v>4314</v>
      </c>
      <c r="P1873" t="s">
        <v>4393</v>
      </c>
      <c r="Q1873" t="s">
        <v>8</v>
      </c>
      <c r="R1873" t="s">
        <v>4498</v>
      </c>
      <c r="S1873" t="s">
        <v>4317</v>
      </c>
      <c r="T1873" t="s">
        <v>5</v>
      </c>
      <c r="U1873" t="s">
        <v>5</v>
      </c>
      <c r="V1873" t="s">
        <v>4405</v>
      </c>
      <c r="W1873">
        <v>1</v>
      </c>
      <c r="X1873" t="s">
        <v>4332</v>
      </c>
      <c r="Y1873" t="s">
        <v>4</v>
      </c>
      <c r="Z1873" t="s">
        <v>4</v>
      </c>
      <c r="AA1873" t="s">
        <v>1088</v>
      </c>
      <c r="AB1873" t="s">
        <v>14</v>
      </c>
      <c r="AC1873" s="1">
        <v>0.37</v>
      </c>
      <c r="AD1873" t="s">
        <v>4333</v>
      </c>
      <c r="AE1873" t="s">
        <v>4396</v>
      </c>
      <c r="AF1873">
        <v>1110</v>
      </c>
      <c r="AG1873" t="s">
        <v>17</v>
      </c>
    </row>
    <row r="1874" spans="1:33" x14ac:dyDescent="0.25">
      <c r="A1874">
        <v>9331836</v>
      </c>
      <c r="B1874" t="s">
        <v>1275</v>
      </c>
      <c r="C1874" t="s">
        <v>4392</v>
      </c>
      <c r="D1874" t="s">
        <v>4328</v>
      </c>
      <c r="E1874" t="s">
        <v>1083</v>
      </c>
      <c r="F1874">
        <v>1977</v>
      </c>
      <c r="G1874">
        <v>90</v>
      </c>
      <c r="H1874" t="s">
        <v>4</v>
      </c>
      <c r="I1874" t="s">
        <v>4</v>
      </c>
      <c r="J1874" t="s">
        <v>4</v>
      </c>
      <c r="K1874">
        <v>190500</v>
      </c>
      <c r="L1874" t="s">
        <v>1</v>
      </c>
      <c r="M1874">
        <v>1814</v>
      </c>
      <c r="N1874" t="s">
        <v>1</v>
      </c>
      <c r="O1874" t="s">
        <v>4314</v>
      </c>
      <c r="P1874" t="s">
        <v>4393</v>
      </c>
      <c r="Q1874" t="s">
        <v>8</v>
      </c>
      <c r="R1874" t="s">
        <v>4499</v>
      </c>
      <c r="S1874" t="s">
        <v>4317</v>
      </c>
      <c r="T1874" t="s">
        <v>5</v>
      </c>
      <c r="U1874" t="s">
        <v>5</v>
      </c>
      <c r="V1874" t="s">
        <v>4395</v>
      </c>
      <c r="W1874">
        <v>1</v>
      </c>
      <c r="X1874" t="s">
        <v>4332</v>
      </c>
      <c r="Y1874" t="s">
        <v>4</v>
      </c>
      <c r="Z1874" t="s">
        <v>4</v>
      </c>
      <c r="AA1874" t="s">
        <v>1088</v>
      </c>
      <c r="AB1874" t="s">
        <v>14</v>
      </c>
      <c r="AC1874" s="1">
        <v>0.37</v>
      </c>
      <c r="AD1874" t="s">
        <v>4333</v>
      </c>
      <c r="AE1874" t="s">
        <v>4396</v>
      </c>
      <c r="AF1874">
        <v>1110</v>
      </c>
      <c r="AG1874" t="s">
        <v>17</v>
      </c>
    </row>
    <row r="1875" spans="1:33" x14ac:dyDescent="0.25">
      <c r="A1875">
        <v>9340605</v>
      </c>
      <c r="B1875" t="s">
        <v>2739</v>
      </c>
      <c r="C1875" t="s">
        <v>1</v>
      </c>
      <c r="D1875" t="s">
        <v>1</v>
      </c>
      <c r="E1875" t="s">
        <v>1052</v>
      </c>
      <c r="F1875" t="s">
        <v>1</v>
      </c>
      <c r="G1875">
        <v>0</v>
      </c>
      <c r="H1875" t="s">
        <v>4</v>
      </c>
      <c r="I1875" t="s">
        <v>4</v>
      </c>
      <c r="J1875" t="s">
        <v>4</v>
      </c>
      <c r="K1875">
        <v>12500</v>
      </c>
      <c r="L1875" t="s">
        <v>1</v>
      </c>
      <c r="M1875">
        <v>1815</v>
      </c>
      <c r="N1875" t="s">
        <v>1</v>
      </c>
      <c r="O1875" t="s">
        <v>4314</v>
      </c>
      <c r="P1875" t="s">
        <v>1</v>
      </c>
      <c r="Q1875" t="s">
        <v>8</v>
      </c>
      <c r="R1875" t="s">
        <v>4500</v>
      </c>
      <c r="S1875" t="s">
        <v>4317</v>
      </c>
      <c r="T1875" t="s">
        <v>4</v>
      </c>
      <c r="U1875" t="s">
        <v>1</v>
      </c>
      <c r="V1875" t="s">
        <v>4501</v>
      </c>
      <c r="W1875">
        <v>0</v>
      </c>
      <c r="X1875" t="s">
        <v>1</v>
      </c>
      <c r="Y1875" t="s">
        <v>4</v>
      </c>
      <c r="Z1875" t="s">
        <v>4</v>
      </c>
      <c r="AA1875" t="s">
        <v>1055</v>
      </c>
      <c r="AB1875" t="s">
        <v>14</v>
      </c>
      <c r="AC1875" t="s">
        <v>1</v>
      </c>
      <c r="AD1875" t="s">
        <v>711</v>
      </c>
      <c r="AE1875" t="s">
        <v>4502</v>
      </c>
      <c r="AF1875">
        <v>1110</v>
      </c>
      <c r="AG1875" t="s">
        <v>17</v>
      </c>
    </row>
    <row r="1876" spans="1:33" x14ac:dyDescent="0.25">
      <c r="A1876">
        <v>9331802</v>
      </c>
      <c r="B1876" t="s">
        <v>1275</v>
      </c>
      <c r="C1876" t="s">
        <v>4392</v>
      </c>
      <c r="D1876" t="s">
        <v>4328</v>
      </c>
      <c r="E1876" t="s">
        <v>1083</v>
      </c>
      <c r="F1876">
        <v>1977</v>
      </c>
      <c r="G1876">
        <v>90</v>
      </c>
      <c r="H1876" t="s">
        <v>4</v>
      </c>
      <c r="I1876" t="s">
        <v>4</v>
      </c>
      <c r="J1876" t="s">
        <v>4</v>
      </c>
      <c r="K1876">
        <v>185500</v>
      </c>
      <c r="L1876" t="s">
        <v>1</v>
      </c>
      <c r="M1876">
        <v>1816</v>
      </c>
      <c r="N1876" t="s">
        <v>1</v>
      </c>
      <c r="O1876" t="s">
        <v>4314</v>
      </c>
      <c r="P1876" t="s">
        <v>4393</v>
      </c>
      <c r="Q1876" t="s">
        <v>8</v>
      </c>
      <c r="R1876" t="s">
        <v>4503</v>
      </c>
      <c r="S1876" t="s">
        <v>4317</v>
      </c>
      <c r="T1876" t="s">
        <v>5</v>
      </c>
      <c r="U1876" t="s">
        <v>5</v>
      </c>
      <c r="V1876" t="s">
        <v>4395</v>
      </c>
      <c r="W1876">
        <v>1</v>
      </c>
      <c r="X1876" t="s">
        <v>4332</v>
      </c>
      <c r="Y1876" t="s">
        <v>4</v>
      </c>
      <c r="Z1876" t="s">
        <v>4</v>
      </c>
      <c r="AA1876" t="s">
        <v>1088</v>
      </c>
      <c r="AB1876" t="s">
        <v>14</v>
      </c>
      <c r="AC1876" s="1">
        <v>0.37</v>
      </c>
      <c r="AD1876" t="s">
        <v>4333</v>
      </c>
      <c r="AE1876" t="s">
        <v>4396</v>
      </c>
      <c r="AF1876">
        <v>1110</v>
      </c>
      <c r="AG1876" t="s">
        <v>17</v>
      </c>
    </row>
    <row r="1877" spans="1:33" x14ac:dyDescent="0.25">
      <c r="A1877">
        <v>9331810</v>
      </c>
      <c r="B1877" t="s">
        <v>1275</v>
      </c>
      <c r="C1877" t="s">
        <v>4392</v>
      </c>
      <c r="D1877" t="s">
        <v>4328</v>
      </c>
      <c r="E1877" t="s">
        <v>1083</v>
      </c>
      <c r="F1877">
        <v>1977</v>
      </c>
      <c r="G1877">
        <v>90</v>
      </c>
      <c r="H1877" t="s">
        <v>4</v>
      </c>
      <c r="I1877" t="s">
        <v>4</v>
      </c>
      <c r="J1877" t="s">
        <v>4</v>
      </c>
      <c r="K1877">
        <v>185500</v>
      </c>
      <c r="L1877" t="s">
        <v>1</v>
      </c>
      <c r="M1877">
        <v>1818</v>
      </c>
      <c r="N1877" t="s">
        <v>1</v>
      </c>
      <c r="O1877" t="s">
        <v>4314</v>
      </c>
      <c r="P1877" t="s">
        <v>4393</v>
      </c>
      <c r="Q1877" t="s">
        <v>8</v>
      </c>
      <c r="R1877" t="s">
        <v>4504</v>
      </c>
      <c r="S1877" t="s">
        <v>4317</v>
      </c>
      <c r="T1877" t="s">
        <v>5</v>
      </c>
      <c r="U1877" t="s">
        <v>5</v>
      </c>
      <c r="V1877" t="s">
        <v>4395</v>
      </c>
      <c r="W1877">
        <v>1</v>
      </c>
      <c r="X1877" t="s">
        <v>4332</v>
      </c>
      <c r="Y1877" t="s">
        <v>4</v>
      </c>
      <c r="Z1877" t="s">
        <v>4</v>
      </c>
      <c r="AA1877" t="s">
        <v>1088</v>
      </c>
      <c r="AB1877" t="s">
        <v>14</v>
      </c>
      <c r="AC1877" s="1">
        <v>0.37</v>
      </c>
      <c r="AD1877" t="s">
        <v>4333</v>
      </c>
      <c r="AE1877" t="s">
        <v>4396</v>
      </c>
      <c r="AF1877">
        <v>1110</v>
      </c>
      <c r="AG1877" t="s">
        <v>17</v>
      </c>
    </row>
    <row r="1878" spans="1:33" x14ac:dyDescent="0.25">
      <c r="A1878">
        <v>9331828</v>
      </c>
      <c r="B1878" t="s">
        <v>1275</v>
      </c>
      <c r="C1878" t="s">
        <v>4392</v>
      </c>
      <c r="D1878" t="s">
        <v>4328</v>
      </c>
      <c r="E1878" t="s">
        <v>1083</v>
      </c>
      <c r="F1878">
        <v>1977</v>
      </c>
      <c r="G1878">
        <v>90</v>
      </c>
      <c r="H1878" t="s">
        <v>4</v>
      </c>
      <c r="I1878" t="s">
        <v>4</v>
      </c>
      <c r="J1878" t="s">
        <v>4</v>
      </c>
      <c r="K1878">
        <v>190500</v>
      </c>
      <c r="L1878" t="s">
        <v>1</v>
      </c>
      <c r="M1878">
        <v>1820</v>
      </c>
      <c r="N1878" t="s">
        <v>1</v>
      </c>
      <c r="O1878" t="s">
        <v>4314</v>
      </c>
      <c r="P1878" t="s">
        <v>4393</v>
      </c>
      <c r="Q1878" t="s">
        <v>8</v>
      </c>
      <c r="R1878" t="s">
        <v>4505</v>
      </c>
      <c r="S1878" t="s">
        <v>4317</v>
      </c>
      <c r="T1878" t="s">
        <v>5</v>
      </c>
      <c r="U1878" t="s">
        <v>5</v>
      </c>
      <c r="V1878" t="s">
        <v>4395</v>
      </c>
      <c r="W1878">
        <v>1</v>
      </c>
      <c r="X1878" t="s">
        <v>4332</v>
      </c>
      <c r="Y1878" t="s">
        <v>4</v>
      </c>
      <c r="Z1878" t="s">
        <v>4</v>
      </c>
      <c r="AA1878" t="s">
        <v>1088</v>
      </c>
      <c r="AB1878" t="s">
        <v>14</v>
      </c>
      <c r="AC1878" s="1">
        <v>0.37</v>
      </c>
      <c r="AD1878" t="s">
        <v>4333</v>
      </c>
      <c r="AE1878" t="s">
        <v>4396</v>
      </c>
      <c r="AF1878">
        <v>1110</v>
      </c>
      <c r="AG1878" t="s">
        <v>17</v>
      </c>
    </row>
    <row r="1879" spans="1:33" x14ac:dyDescent="0.25">
      <c r="A1879">
        <v>9331786</v>
      </c>
      <c r="B1879" t="s">
        <v>1275</v>
      </c>
      <c r="C1879" t="s">
        <v>4392</v>
      </c>
      <c r="D1879" t="s">
        <v>4328</v>
      </c>
      <c r="E1879" t="s">
        <v>1083</v>
      </c>
      <c r="F1879">
        <v>1977</v>
      </c>
      <c r="G1879">
        <v>90</v>
      </c>
      <c r="H1879" t="s">
        <v>4</v>
      </c>
      <c r="I1879" t="s">
        <v>4</v>
      </c>
      <c r="J1879" t="s">
        <v>4</v>
      </c>
      <c r="K1879">
        <v>190500</v>
      </c>
      <c r="L1879" t="s">
        <v>1</v>
      </c>
      <c r="M1879">
        <v>1822</v>
      </c>
      <c r="N1879" t="s">
        <v>1</v>
      </c>
      <c r="O1879" t="s">
        <v>4314</v>
      </c>
      <c r="P1879" t="s">
        <v>4393</v>
      </c>
      <c r="Q1879" t="s">
        <v>8</v>
      </c>
      <c r="R1879" t="s">
        <v>4506</v>
      </c>
      <c r="S1879" t="s">
        <v>4317</v>
      </c>
      <c r="T1879" t="s">
        <v>5</v>
      </c>
      <c r="U1879" t="s">
        <v>5</v>
      </c>
      <c r="V1879" t="s">
        <v>4395</v>
      </c>
      <c r="W1879">
        <v>1</v>
      </c>
      <c r="X1879" t="s">
        <v>4332</v>
      </c>
      <c r="Y1879" t="s">
        <v>4</v>
      </c>
      <c r="Z1879" t="s">
        <v>4</v>
      </c>
      <c r="AA1879" t="s">
        <v>1088</v>
      </c>
      <c r="AB1879" t="s">
        <v>14</v>
      </c>
      <c r="AC1879" s="1">
        <v>0.37</v>
      </c>
      <c r="AD1879" t="s">
        <v>4333</v>
      </c>
      <c r="AE1879" t="s">
        <v>4396</v>
      </c>
      <c r="AF1879">
        <v>1110</v>
      </c>
      <c r="AG1879" t="s">
        <v>17</v>
      </c>
    </row>
    <row r="1880" spans="1:33" x14ac:dyDescent="0.25">
      <c r="A1880">
        <v>9331794</v>
      </c>
      <c r="B1880" t="s">
        <v>1275</v>
      </c>
      <c r="C1880" t="s">
        <v>4392</v>
      </c>
      <c r="D1880" t="s">
        <v>4328</v>
      </c>
      <c r="E1880" t="s">
        <v>1083</v>
      </c>
      <c r="F1880">
        <v>1977</v>
      </c>
      <c r="G1880">
        <v>90</v>
      </c>
      <c r="H1880" t="s">
        <v>5</v>
      </c>
      <c r="I1880" t="s">
        <v>4</v>
      </c>
      <c r="J1880" t="s">
        <v>4</v>
      </c>
      <c r="K1880">
        <v>204500</v>
      </c>
      <c r="L1880" t="s">
        <v>1</v>
      </c>
      <c r="M1880">
        <v>1824</v>
      </c>
      <c r="N1880" t="s">
        <v>1</v>
      </c>
      <c r="O1880" t="s">
        <v>4314</v>
      </c>
      <c r="P1880" t="s">
        <v>4393</v>
      </c>
      <c r="Q1880" t="s">
        <v>8</v>
      </c>
      <c r="R1880" t="s">
        <v>4507</v>
      </c>
      <c r="S1880" t="s">
        <v>4317</v>
      </c>
      <c r="T1880" t="s">
        <v>5</v>
      </c>
      <c r="U1880" t="s">
        <v>5</v>
      </c>
      <c r="V1880" t="s">
        <v>4395</v>
      </c>
      <c r="W1880">
        <v>1</v>
      </c>
      <c r="X1880" t="s">
        <v>4332</v>
      </c>
      <c r="Y1880" t="s">
        <v>4</v>
      </c>
      <c r="Z1880" t="s">
        <v>4</v>
      </c>
      <c r="AA1880" t="s">
        <v>1088</v>
      </c>
      <c r="AB1880" t="s">
        <v>14</v>
      </c>
      <c r="AC1880" s="1">
        <v>0.37</v>
      </c>
      <c r="AD1880" t="s">
        <v>4333</v>
      </c>
      <c r="AE1880" t="s">
        <v>4396</v>
      </c>
      <c r="AF1880">
        <v>1110</v>
      </c>
      <c r="AG1880" t="s">
        <v>17</v>
      </c>
    </row>
    <row r="1881" spans="1:33" x14ac:dyDescent="0.25">
      <c r="A1881">
        <v>9340589</v>
      </c>
      <c r="B1881" t="s">
        <v>0</v>
      </c>
      <c r="C1881" t="s">
        <v>1</v>
      </c>
      <c r="D1881" t="s">
        <v>67</v>
      </c>
      <c r="E1881" t="s">
        <v>3</v>
      </c>
      <c r="F1881">
        <v>1977</v>
      </c>
      <c r="G1881">
        <v>102.23</v>
      </c>
      <c r="H1881" t="s">
        <v>4</v>
      </c>
      <c r="I1881" t="s">
        <v>5</v>
      </c>
      <c r="J1881" t="s">
        <v>4</v>
      </c>
      <c r="K1881">
        <v>340000</v>
      </c>
      <c r="L1881" t="s">
        <v>1</v>
      </c>
      <c r="M1881">
        <v>1825</v>
      </c>
      <c r="N1881" t="s">
        <v>1</v>
      </c>
      <c r="O1881" t="s">
        <v>4314</v>
      </c>
      <c r="P1881" t="s">
        <v>4508</v>
      </c>
      <c r="Q1881" t="s">
        <v>8</v>
      </c>
      <c r="R1881" t="s">
        <v>4509</v>
      </c>
      <c r="S1881" t="s">
        <v>4317</v>
      </c>
      <c r="T1881" t="s">
        <v>5</v>
      </c>
      <c r="U1881" t="s">
        <v>5</v>
      </c>
      <c r="V1881" t="s">
        <v>4510</v>
      </c>
      <c r="W1881">
        <v>1</v>
      </c>
      <c r="X1881" t="s">
        <v>4511</v>
      </c>
      <c r="Y1881" t="s">
        <v>4</v>
      </c>
      <c r="Z1881" t="s">
        <v>4</v>
      </c>
      <c r="AA1881" t="s">
        <v>13</v>
      </c>
      <c r="AB1881" t="s">
        <v>14</v>
      </c>
      <c r="AC1881" s="1">
        <v>0.16</v>
      </c>
      <c r="AD1881" t="s">
        <v>4512</v>
      </c>
      <c r="AE1881" t="s">
        <v>4513</v>
      </c>
      <c r="AF1881">
        <v>1110</v>
      </c>
      <c r="AG1881" t="s">
        <v>17</v>
      </c>
    </row>
    <row r="1882" spans="1:33" x14ac:dyDescent="0.25">
      <c r="A1882">
        <v>9331760</v>
      </c>
      <c r="B1882" t="s">
        <v>1275</v>
      </c>
      <c r="C1882" t="s">
        <v>4392</v>
      </c>
      <c r="D1882" t="s">
        <v>4328</v>
      </c>
      <c r="E1882" t="s">
        <v>1083</v>
      </c>
      <c r="F1882">
        <v>1977</v>
      </c>
      <c r="G1882">
        <v>90</v>
      </c>
      <c r="H1882" t="s">
        <v>4</v>
      </c>
      <c r="I1882" t="s">
        <v>4</v>
      </c>
      <c r="J1882" t="s">
        <v>4</v>
      </c>
      <c r="K1882">
        <v>185500</v>
      </c>
      <c r="L1882" t="s">
        <v>1</v>
      </c>
      <c r="M1882">
        <v>1826</v>
      </c>
      <c r="N1882" t="s">
        <v>1</v>
      </c>
      <c r="O1882" t="s">
        <v>4314</v>
      </c>
      <c r="P1882" t="s">
        <v>4393</v>
      </c>
      <c r="Q1882" t="s">
        <v>8</v>
      </c>
      <c r="R1882" t="s">
        <v>4514</v>
      </c>
      <c r="S1882" t="s">
        <v>4317</v>
      </c>
      <c r="T1882" t="s">
        <v>5</v>
      </c>
      <c r="U1882" t="s">
        <v>5</v>
      </c>
      <c r="V1882" t="s">
        <v>4395</v>
      </c>
      <c r="W1882">
        <v>1</v>
      </c>
      <c r="X1882" t="s">
        <v>4332</v>
      </c>
      <c r="Y1882" t="s">
        <v>4</v>
      </c>
      <c r="Z1882" t="s">
        <v>4</v>
      </c>
      <c r="AA1882" t="s">
        <v>1088</v>
      </c>
      <c r="AB1882" t="s">
        <v>14</v>
      </c>
      <c r="AC1882" s="1">
        <v>0.37</v>
      </c>
      <c r="AD1882" t="s">
        <v>4333</v>
      </c>
      <c r="AE1882" t="s">
        <v>4396</v>
      </c>
      <c r="AF1882">
        <v>1110</v>
      </c>
      <c r="AG1882" t="s">
        <v>17</v>
      </c>
    </row>
    <row r="1883" spans="1:33" x14ac:dyDescent="0.25">
      <c r="A1883">
        <v>9331778</v>
      </c>
      <c r="B1883" t="s">
        <v>1275</v>
      </c>
      <c r="C1883" t="s">
        <v>4392</v>
      </c>
      <c r="D1883" t="s">
        <v>4328</v>
      </c>
      <c r="E1883" t="s">
        <v>1083</v>
      </c>
      <c r="F1883">
        <v>1977</v>
      </c>
      <c r="G1883">
        <v>90</v>
      </c>
      <c r="H1883" t="s">
        <v>4</v>
      </c>
      <c r="I1883" t="s">
        <v>4</v>
      </c>
      <c r="J1883" t="s">
        <v>4</v>
      </c>
      <c r="K1883">
        <v>185500</v>
      </c>
      <c r="L1883" t="s">
        <v>1</v>
      </c>
      <c r="M1883">
        <v>1828</v>
      </c>
      <c r="N1883" t="s">
        <v>1</v>
      </c>
      <c r="O1883" t="s">
        <v>4314</v>
      </c>
      <c r="P1883" t="s">
        <v>4393</v>
      </c>
      <c r="Q1883" t="s">
        <v>8</v>
      </c>
      <c r="R1883" t="s">
        <v>4515</v>
      </c>
      <c r="S1883" t="s">
        <v>4317</v>
      </c>
      <c r="T1883" t="s">
        <v>5</v>
      </c>
      <c r="U1883" t="s">
        <v>5</v>
      </c>
      <c r="V1883" t="s">
        <v>4395</v>
      </c>
      <c r="W1883">
        <v>1</v>
      </c>
      <c r="X1883" t="s">
        <v>4332</v>
      </c>
      <c r="Y1883" t="s">
        <v>4</v>
      </c>
      <c r="Z1883" t="s">
        <v>4</v>
      </c>
      <c r="AA1883" t="s">
        <v>1088</v>
      </c>
      <c r="AB1883" t="s">
        <v>14</v>
      </c>
      <c r="AC1883" s="1">
        <v>0.37</v>
      </c>
      <c r="AD1883" t="s">
        <v>4333</v>
      </c>
      <c r="AE1883" t="s">
        <v>4396</v>
      </c>
      <c r="AF1883">
        <v>1110</v>
      </c>
      <c r="AG1883" t="s">
        <v>17</v>
      </c>
    </row>
    <row r="1884" spans="1:33" x14ac:dyDescent="0.25">
      <c r="A1884">
        <v>9333022</v>
      </c>
      <c r="B1884" t="s">
        <v>0</v>
      </c>
      <c r="C1884" t="s">
        <v>1</v>
      </c>
      <c r="D1884" t="s">
        <v>34</v>
      </c>
      <c r="E1884" t="s">
        <v>3</v>
      </c>
      <c r="F1884">
        <v>1976</v>
      </c>
      <c r="G1884">
        <v>99.68</v>
      </c>
      <c r="H1884" t="s">
        <v>4</v>
      </c>
      <c r="I1884" t="s">
        <v>4</v>
      </c>
      <c r="J1884" t="s">
        <v>4</v>
      </c>
      <c r="K1884">
        <v>310000</v>
      </c>
      <c r="L1884" t="s">
        <v>1</v>
      </c>
      <c r="M1884">
        <v>1833</v>
      </c>
      <c r="N1884" t="s">
        <v>1</v>
      </c>
      <c r="O1884" t="s">
        <v>4314</v>
      </c>
      <c r="P1884" t="s">
        <v>4516</v>
      </c>
      <c r="Q1884" t="s">
        <v>8</v>
      </c>
      <c r="R1884" t="s">
        <v>4517</v>
      </c>
      <c r="S1884" t="s">
        <v>4317</v>
      </c>
      <c r="T1884" t="s">
        <v>5</v>
      </c>
      <c r="U1884" t="s">
        <v>5</v>
      </c>
      <c r="V1884" t="s">
        <v>4518</v>
      </c>
      <c r="W1884">
        <v>1</v>
      </c>
      <c r="X1884" t="s">
        <v>4519</v>
      </c>
      <c r="Y1884" t="s">
        <v>4</v>
      </c>
      <c r="Z1884" t="s">
        <v>4</v>
      </c>
      <c r="AA1884" t="s">
        <v>13</v>
      </c>
      <c r="AB1884" t="s">
        <v>14</v>
      </c>
      <c r="AC1884" s="1">
        <v>0.19</v>
      </c>
      <c r="AD1884" t="s">
        <v>4520</v>
      </c>
      <c r="AE1884" t="s">
        <v>4521</v>
      </c>
      <c r="AF1884">
        <v>1110</v>
      </c>
      <c r="AG1884" t="s">
        <v>17</v>
      </c>
    </row>
    <row r="1885" spans="1:33" x14ac:dyDescent="0.25">
      <c r="A1885">
        <v>9333048</v>
      </c>
      <c r="B1885" t="s">
        <v>0</v>
      </c>
      <c r="C1885" t="s">
        <v>1</v>
      </c>
      <c r="D1885" t="s">
        <v>28</v>
      </c>
      <c r="E1885" t="s">
        <v>3</v>
      </c>
      <c r="F1885">
        <v>1976</v>
      </c>
      <c r="G1885">
        <v>110.18</v>
      </c>
      <c r="H1885" t="s">
        <v>5</v>
      </c>
      <c r="I1885" t="s">
        <v>5</v>
      </c>
      <c r="J1885" t="s">
        <v>5</v>
      </c>
      <c r="K1885">
        <v>350500</v>
      </c>
      <c r="L1885" t="s">
        <v>1</v>
      </c>
      <c r="M1885">
        <v>1837</v>
      </c>
      <c r="N1885" t="s">
        <v>1</v>
      </c>
      <c r="O1885" t="s">
        <v>4314</v>
      </c>
      <c r="P1885" t="s">
        <v>4516</v>
      </c>
      <c r="Q1885" t="s">
        <v>8</v>
      </c>
      <c r="R1885" t="s">
        <v>4522</v>
      </c>
      <c r="S1885" t="s">
        <v>4317</v>
      </c>
      <c r="T1885" t="s">
        <v>5</v>
      </c>
      <c r="U1885" t="s">
        <v>5</v>
      </c>
      <c r="V1885" t="s">
        <v>4523</v>
      </c>
      <c r="W1885">
        <v>1</v>
      </c>
      <c r="X1885" t="s">
        <v>4524</v>
      </c>
      <c r="Y1885" t="s">
        <v>4</v>
      </c>
      <c r="Z1885" t="s">
        <v>4</v>
      </c>
      <c r="AA1885" t="s">
        <v>13</v>
      </c>
      <c r="AB1885" t="s">
        <v>14</v>
      </c>
      <c r="AC1885" s="1">
        <v>0.22</v>
      </c>
      <c r="AD1885" t="s">
        <v>4525</v>
      </c>
      <c r="AE1885" t="s">
        <v>4526</v>
      </c>
      <c r="AF1885">
        <v>1110</v>
      </c>
      <c r="AG1885" t="s">
        <v>17</v>
      </c>
    </row>
    <row r="1886" spans="1:33" x14ac:dyDescent="0.25">
      <c r="A1886" t="s">
        <v>1274</v>
      </c>
    </row>
    <row r="1887" spans="1:33" x14ac:dyDescent="0.25">
      <c r="A1887">
        <v>9333063</v>
      </c>
      <c r="B1887" t="s">
        <v>0</v>
      </c>
      <c r="C1887" t="s">
        <v>1</v>
      </c>
      <c r="D1887" t="s">
        <v>28</v>
      </c>
      <c r="E1887" t="s">
        <v>3</v>
      </c>
      <c r="F1887">
        <v>1976</v>
      </c>
      <c r="G1887">
        <v>123.02</v>
      </c>
      <c r="H1887" t="s">
        <v>5</v>
      </c>
      <c r="I1887" t="s">
        <v>5</v>
      </c>
      <c r="J1887" t="s">
        <v>4</v>
      </c>
      <c r="K1887">
        <v>361000</v>
      </c>
      <c r="L1887" t="s">
        <v>1</v>
      </c>
      <c r="M1887">
        <v>1841</v>
      </c>
      <c r="N1887" t="s">
        <v>1</v>
      </c>
      <c r="O1887" t="s">
        <v>4314</v>
      </c>
      <c r="P1887" t="s">
        <v>4516</v>
      </c>
      <c r="Q1887" t="s">
        <v>8</v>
      </c>
      <c r="R1887" t="s">
        <v>4527</v>
      </c>
      <c r="S1887" t="s">
        <v>4317</v>
      </c>
      <c r="T1887" t="s">
        <v>5</v>
      </c>
      <c r="U1887" t="s">
        <v>5</v>
      </c>
      <c r="V1887" t="s">
        <v>4528</v>
      </c>
      <c r="W1887">
        <v>1</v>
      </c>
      <c r="X1887" t="s">
        <v>4524</v>
      </c>
      <c r="Y1887" t="s">
        <v>4</v>
      </c>
      <c r="Z1887" t="s">
        <v>4</v>
      </c>
      <c r="AA1887" t="s">
        <v>13</v>
      </c>
      <c r="AB1887" t="s">
        <v>14</v>
      </c>
      <c r="AC1887" s="1">
        <v>0.25</v>
      </c>
      <c r="AD1887" t="s">
        <v>4529</v>
      </c>
      <c r="AE1887" t="s">
        <v>4530</v>
      </c>
      <c r="AF1887">
        <v>1110</v>
      </c>
      <c r="AG1887" t="s">
        <v>17</v>
      </c>
    </row>
    <row r="1888" spans="1:33" x14ac:dyDescent="0.25">
      <c r="A1888">
        <v>9333089</v>
      </c>
      <c r="B1888" t="s">
        <v>0</v>
      </c>
      <c r="C1888" t="s">
        <v>1</v>
      </c>
      <c r="D1888" t="s">
        <v>28</v>
      </c>
      <c r="E1888" t="s">
        <v>3</v>
      </c>
      <c r="F1888">
        <v>1976</v>
      </c>
      <c r="G1888">
        <v>99.32</v>
      </c>
      <c r="H1888" t="s">
        <v>5</v>
      </c>
      <c r="I1888" t="s">
        <v>5</v>
      </c>
      <c r="J1888" t="s">
        <v>4</v>
      </c>
      <c r="K1888">
        <v>336500</v>
      </c>
      <c r="L1888" t="s">
        <v>1</v>
      </c>
      <c r="M1888">
        <v>1845</v>
      </c>
      <c r="N1888" t="s">
        <v>1</v>
      </c>
      <c r="O1888" t="s">
        <v>4314</v>
      </c>
      <c r="P1888" t="s">
        <v>4516</v>
      </c>
      <c r="Q1888" t="s">
        <v>8</v>
      </c>
      <c r="R1888" t="s">
        <v>4531</v>
      </c>
      <c r="S1888" t="s">
        <v>4317</v>
      </c>
      <c r="T1888" t="s">
        <v>5</v>
      </c>
      <c r="U1888" t="s">
        <v>5</v>
      </c>
      <c r="V1888" t="s">
        <v>4532</v>
      </c>
      <c r="W1888">
        <v>1</v>
      </c>
      <c r="X1888" t="s">
        <v>4524</v>
      </c>
      <c r="Y1888" t="s">
        <v>4</v>
      </c>
      <c r="Z1888" t="s">
        <v>4</v>
      </c>
      <c r="AA1888" t="s">
        <v>13</v>
      </c>
      <c r="AB1888" t="s">
        <v>14</v>
      </c>
      <c r="AC1888" s="1">
        <v>0.2</v>
      </c>
      <c r="AD1888" t="s">
        <v>4533</v>
      </c>
      <c r="AE1888" t="s">
        <v>4534</v>
      </c>
      <c r="AF1888">
        <v>1110</v>
      </c>
      <c r="AG1888" t="s">
        <v>17</v>
      </c>
    </row>
    <row r="1889" spans="1:33" x14ac:dyDescent="0.25">
      <c r="A1889">
        <v>9333105</v>
      </c>
      <c r="B1889" t="s">
        <v>0</v>
      </c>
      <c r="C1889" t="s">
        <v>1</v>
      </c>
      <c r="D1889" t="s">
        <v>2</v>
      </c>
      <c r="E1889" t="s">
        <v>3</v>
      </c>
      <c r="F1889">
        <v>1976</v>
      </c>
      <c r="G1889">
        <v>92.42</v>
      </c>
      <c r="H1889" t="s">
        <v>5</v>
      </c>
      <c r="I1889" t="s">
        <v>5</v>
      </c>
      <c r="J1889" t="s">
        <v>4</v>
      </c>
      <c r="K1889">
        <v>330500</v>
      </c>
      <c r="L1889" t="s">
        <v>1</v>
      </c>
      <c r="M1889">
        <v>1849</v>
      </c>
      <c r="N1889" t="s">
        <v>1</v>
      </c>
      <c r="O1889" t="s">
        <v>4314</v>
      </c>
      <c r="P1889" t="s">
        <v>4516</v>
      </c>
      <c r="Q1889" t="s">
        <v>8</v>
      </c>
      <c r="R1889" t="s">
        <v>4535</v>
      </c>
      <c r="S1889" t="s">
        <v>4317</v>
      </c>
      <c r="T1889" t="s">
        <v>5</v>
      </c>
      <c r="U1889" t="s">
        <v>5</v>
      </c>
      <c r="V1889" t="s">
        <v>4536</v>
      </c>
      <c r="W1889">
        <v>1</v>
      </c>
      <c r="X1889" t="s">
        <v>4537</v>
      </c>
      <c r="Y1889" t="s">
        <v>4</v>
      </c>
      <c r="Z1889" t="s">
        <v>4</v>
      </c>
      <c r="AA1889" t="s">
        <v>13</v>
      </c>
      <c r="AB1889" t="s">
        <v>14</v>
      </c>
      <c r="AC1889" s="1">
        <v>0.19</v>
      </c>
      <c r="AD1889" t="s">
        <v>4538</v>
      </c>
      <c r="AE1889" t="s">
        <v>4539</v>
      </c>
      <c r="AF1889">
        <v>1110</v>
      </c>
      <c r="AG1889" t="s">
        <v>17</v>
      </c>
    </row>
    <row r="1890" spans="1:33" x14ac:dyDescent="0.25">
      <c r="A1890">
        <v>1095801</v>
      </c>
      <c r="B1890" t="s">
        <v>4305</v>
      </c>
      <c r="C1890" t="s">
        <v>1</v>
      </c>
      <c r="D1890" t="s">
        <v>4540</v>
      </c>
      <c r="E1890" t="s">
        <v>1574</v>
      </c>
      <c r="F1890">
        <v>1991</v>
      </c>
      <c r="G1890">
        <v>1</v>
      </c>
      <c r="H1890" t="s">
        <v>4</v>
      </c>
      <c r="I1890" t="s">
        <v>4</v>
      </c>
      <c r="J1890" t="s">
        <v>4</v>
      </c>
      <c r="K1890">
        <v>6108000</v>
      </c>
      <c r="L1890" t="s">
        <v>1</v>
      </c>
      <c r="M1890">
        <v>1850</v>
      </c>
      <c r="N1890" t="s">
        <v>1</v>
      </c>
      <c r="O1890" t="s">
        <v>4314</v>
      </c>
      <c r="P1890" t="s">
        <v>4541</v>
      </c>
      <c r="Q1890" t="s">
        <v>8</v>
      </c>
      <c r="R1890" t="s">
        <v>4542</v>
      </c>
      <c r="S1890" t="s">
        <v>4317</v>
      </c>
      <c r="T1890" t="s">
        <v>4</v>
      </c>
      <c r="U1890" t="s">
        <v>5</v>
      </c>
      <c r="V1890" t="s">
        <v>4543</v>
      </c>
      <c r="W1890">
        <v>1</v>
      </c>
      <c r="X1890" t="s">
        <v>4544</v>
      </c>
      <c r="Y1890" t="s">
        <v>4</v>
      </c>
      <c r="Z1890" t="s">
        <v>4</v>
      </c>
      <c r="AA1890" t="s">
        <v>1254</v>
      </c>
      <c r="AB1890" t="s">
        <v>1056</v>
      </c>
      <c r="AC1890" t="s">
        <v>1</v>
      </c>
      <c r="AD1890" t="s">
        <v>2417</v>
      </c>
      <c r="AE1890" t="s">
        <v>4545</v>
      </c>
      <c r="AF1890">
        <v>1110</v>
      </c>
      <c r="AG1890" t="s">
        <v>17</v>
      </c>
    </row>
    <row r="1891" spans="1:33" x14ac:dyDescent="0.25">
      <c r="A1891">
        <v>9333121</v>
      </c>
      <c r="B1891" t="s">
        <v>0</v>
      </c>
      <c r="C1891" t="s">
        <v>1</v>
      </c>
      <c r="D1891" t="s">
        <v>67</v>
      </c>
      <c r="E1891" t="s">
        <v>3</v>
      </c>
      <c r="F1891">
        <v>1976</v>
      </c>
      <c r="G1891">
        <v>99.68</v>
      </c>
      <c r="H1891" t="s">
        <v>5</v>
      </c>
      <c r="I1891" t="s">
        <v>5</v>
      </c>
      <c r="J1891" t="s">
        <v>5</v>
      </c>
      <c r="K1891">
        <v>356500</v>
      </c>
      <c r="L1891" t="s">
        <v>1</v>
      </c>
      <c r="M1891">
        <v>1853</v>
      </c>
      <c r="N1891" t="s">
        <v>1</v>
      </c>
      <c r="O1891" t="s">
        <v>4314</v>
      </c>
      <c r="P1891" t="s">
        <v>4516</v>
      </c>
      <c r="Q1891" t="s">
        <v>8</v>
      </c>
      <c r="R1891" t="s">
        <v>4546</v>
      </c>
      <c r="S1891" t="s">
        <v>4317</v>
      </c>
      <c r="T1891" t="s">
        <v>5</v>
      </c>
      <c r="U1891" t="s">
        <v>5</v>
      </c>
      <c r="V1891" t="s">
        <v>4547</v>
      </c>
      <c r="W1891">
        <v>1</v>
      </c>
      <c r="X1891" t="s">
        <v>4548</v>
      </c>
      <c r="Y1891" t="s">
        <v>4</v>
      </c>
      <c r="Z1891" t="s">
        <v>4</v>
      </c>
      <c r="AA1891" t="s">
        <v>13</v>
      </c>
      <c r="AB1891" t="s">
        <v>14</v>
      </c>
      <c r="AC1891" s="1">
        <v>0.2</v>
      </c>
      <c r="AD1891" t="s">
        <v>4549</v>
      </c>
      <c r="AE1891" t="s">
        <v>4550</v>
      </c>
      <c r="AF1891">
        <v>1110</v>
      </c>
      <c r="AG1891" t="s">
        <v>17</v>
      </c>
    </row>
    <row r="1892" spans="1:33" x14ac:dyDescent="0.25">
      <c r="A1892">
        <v>9333147</v>
      </c>
      <c r="B1892" t="s">
        <v>0</v>
      </c>
      <c r="C1892" t="s">
        <v>1</v>
      </c>
      <c r="D1892" t="s">
        <v>28</v>
      </c>
      <c r="E1892" t="s">
        <v>3</v>
      </c>
      <c r="F1892">
        <v>1976</v>
      </c>
      <c r="G1892">
        <v>123.02</v>
      </c>
      <c r="H1892" t="s">
        <v>5</v>
      </c>
      <c r="I1892" t="s">
        <v>5</v>
      </c>
      <c r="J1892" t="s">
        <v>4</v>
      </c>
      <c r="K1892">
        <v>362000</v>
      </c>
      <c r="L1892" t="s">
        <v>1</v>
      </c>
      <c r="M1892">
        <v>1857</v>
      </c>
      <c r="N1892" t="s">
        <v>1</v>
      </c>
      <c r="O1892" t="s">
        <v>4314</v>
      </c>
      <c r="P1892" t="s">
        <v>4516</v>
      </c>
      <c r="Q1892" t="s">
        <v>8</v>
      </c>
      <c r="R1892" t="s">
        <v>4551</v>
      </c>
      <c r="S1892" t="s">
        <v>4317</v>
      </c>
      <c r="T1892" t="s">
        <v>5</v>
      </c>
      <c r="U1892" t="s">
        <v>5</v>
      </c>
      <c r="V1892" t="s">
        <v>4552</v>
      </c>
      <c r="W1892">
        <v>1</v>
      </c>
      <c r="X1892" t="s">
        <v>4524</v>
      </c>
      <c r="Y1892" t="s">
        <v>4</v>
      </c>
      <c r="Z1892" t="s">
        <v>4</v>
      </c>
      <c r="AA1892" t="s">
        <v>13</v>
      </c>
      <c r="AB1892" t="s">
        <v>14</v>
      </c>
      <c r="AC1892" s="1">
        <v>0.25</v>
      </c>
      <c r="AD1892" t="s">
        <v>4529</v>
      </c>
      <c r="AE1892" t="s">
        <v>4553</v>
      </c>
      <c r="AF1892">
        <v>1110</v>
      </c>
      <c r="AG1892" t="s">
        <v>17</v>
      </c>
    </row>
    <row r="1893" spans="1:33" x14ac:dyDescent="0.25">
      <c r="A1893">
        <v>9333162</v>
      </c>
      <c r="B1893" t="s">
        <v>0</v>
      </c>
      <c r="C1893" t="s">
        <v>1</v>
      </c>
      <c r="D1893" t="s">
        <v>28</v>
      </c>
      <c r="E1893" t="s">
        <v>3</v>
      </c>
      <c r="F1893">
        <v>1976</v>
      </c>
      <c r="G1893">
        <v>99.32</v>
      </c>
      <c r="H1893" t="s">
        <v>5</v>
      </c>
      <c r="I1893" t="s">
        <v>5</v>
      </c>
      <c r="J1893" t="s">
        <v>4</v>
      </c>
      <c r="K1893">
        <v>335000</v>
      </c>
      <c r="L1893" t="s">
        <v>1</v>
      </c>
      <c r="M1893">
        <v>1861</v>
      </c>
      <c r="N1893" t="s">
        <v>1</v>
      </c>
      <c r="O1893" t="s">
        <v>4314</v>
      </c>
      <c r="P1893" t="s">
        <v>4516</v>
      </c>
      <c r="Q1893" t="s">
        <v>8</v>
      </c>
      <c r="R1893" t="s">
        <v>4554</v>
      </c>
      <c r="S1893" t="s">
        <v>4317</v>
      </c>
      <c r="T1893" t="s">
        <v>5</v>
      </c>
      <c r="U1893" t="s">
        <v>5</v>
      </c>
      <c r="V1893" t="s">
        <v>4555</v>
      </c>
      <c r="W1893">
        <v>1</v>
      </c>
      <c r="X1893" t="s">
        <v>4524</v>
      </c>
      <c r="Y1893" t="s">
        <v>4</v>
      </c>
      <c r="Z1893" t="s">
        <v>4</v>
      </c>
      <c r="AA1893" t="s">
        <v>13</v>
      </c>
      <c r="AB1893" t="s">
        <v>14</v>
      </c>
      <c r="AC1893" s="1">
        <v>0.19</v>
      </c>
      <c r="AD1893" t="s">
        <v>4556</v>
      </c>
      <c r="AE1893" t="s">
        <v>4557</v>
      </c>
      <c r="AF1893">
        <v>1110</v>
      </c>
      <c r="AG1893" t="s">
        <v>17</v>
      </c>
    </row>
    <row r="1894" spans="1:33" x14ac:dyDescent="0.25">
      <c r="A1894">
        <v>9340027</v>
      </c>
      <c r="B1894" t="s">
        <v>0</v>
      </c>
      <c r="C1894" t="s">
        <v>1</v>
      </c>
      <c r="D1894" t="s">
        <v>28</v>
      </c>
      <c r="E1894" t="s">
        <v>3</v>
      </c>
      <c r="F1894">
        <v>1981</v>
      </c>
      <c r="G1894">
        <v>131.91999999999999</v>
      </c>
      <c r="H1894" t="s">
        <v>4</v>
      </c>
      <c r="I1894" t="s">
        <v>5</v>
      </c>
      <c r="J1894" t="s">
        <v>5</v>
      </c>
      <c r="K1894">
        <v>379500</v>
      </c>
      <c r="L1894" t="s">
        <v>1</v>
      </c>
      <c r="M1894">
        <v>1869</v>
      </c>
      <c r="N1894" t="s">
        <v>1</v>
      </c>
      <c r="O1894" t="s">
        <v>4314</v>
      </c>
      <c r="P1894" t="s">
        <v>4558</v>
      </c>
      <c r="Q1894" t="s">
        <v>8</v>
      </c>
      <c r="R1894" t="s">
        <v>4559</v>
      </c>
      <c r="S1894" t="s">
        <v>4317</v>
      </c>
      <c r="T1894" t="s">
        <v>5</v>
      </c>
      <c r="U1894" t="s">
        <v>5</v>
      </c>
      <c r="V1894" t="s">
        <v>4560</v>
      </c>
      <c r="W1894">
        <v>1</v>
      </c>
      <c r="X1894" t="s">
        <v>3008</v>
      </c>
      <c r="Y1894" t="s">
        <v>4</v>
      </c>
      <c r="Z1894" t="s">
        <v>4</v>
      </c>
      <c r="AA1894" t="s">
        <v>13</v>
      </c>
      <c r="AB1894" t="s">
        <v>14</v>
      </c>
      <c r="AC1894" s="1">
        <v>0.32</v>
      </c>
      <c r="AD1894" t="s">
        <v>4561</v>
      </c>
      <c r="AE1894" t="s">
        <v>4562</v>
      </c>
      <c r="AF1894">
        <v>1110</v>
      </c>
      <c r="AG1894" t="s">
        <v>17</v>
      </c>
    </row>
    <row r="1895" spans="1:33" x14ac:dyDescent="0.25">
      <c r="A1895">
        <v>9333741</v>
      </c>
      <c r="B1895" t="s">
        <v>0</v>
      </c>
      <c r="C1895" t="s">
        <v>1</v>
      </c>
      <c r="D1895" t="s">
        <v>28</v>
      </c>
      <c r="E1895" t="s">
        <v>3</v>
      </c>
      <c r="F1895">
        <v>1979</v>
      </c>
      <c r="G1895">
        <v>95.78</v>
      </c>
      <c r="H1895" t="s">
        <v>4</v>
      </c>
      <c r="I1895" t="s">
        <v>5</v>
      </c>
      <c r="J1895" t="s">
        <v>4</v>
      </c>
      <c r="K1895">
        <v>312000</v>
      </c>
      <c r="L1895" t="s">
        <v>1</v>
      </c>
      <c r="M1895">
        <v>1881</v>
      </c>
      <c r="N1895" t="s">
        <v>1</v>
      </c>
      <c r="O1895" t="s">
        <v>4314</v>
      </c>
      <c r="P1895" t="s">
        <v>4563</v>
      </c>
      <c r="Q1895" t="s">
        <v>8</v>
      </c>
      <c r="R1895" t="s">
        <v>4564</v>
      </c>
      <c r="S1895" t="s">
        <v>4317</v>
      </c>
      <c r="T1895" t="s">
        <v>5</v>
      </c>
      <c r="U1895" t="s">
        <v>5</v>
      </c>
      <c r="V1895" t="s">
        <v>4565</v>
      </c>
      <c r="W1895">
        <v>1</v>
      </c>
      <c r="X1895" t="s">
        <v>4566</v>
      </c>
      <c r="Y1895" t="s">
        <v>4</v>
      </c>
      <c r="Z1895" t="s">
        <v>4</v>
      </c>
      <c r="AA1895" t="s">
        <v>13</v>
      </c>
      <c r="AB1895" t="s">
        <v>14</v>
      </c>
      <c r="AC1895" s="1">
        <v>0.22</v>
      </c>
      <c r="AD1895" t="s">
        <v>4567</v>
      </c>
      <c r="AE1895" t="s">
        <v>4568</v>
      </c>
      <c r="AF1895">
        <v>1110</v>
      </c>
      <c r="AG1895" t="s">
        <v>17</v>
      </c>
    </row>
    <row r="1896" spans="1:33" x14ac:dyDescent="0.25">
      <c r="A1896">
        <v>9333766</v>
      </c>
      <c r="B1896" t="s">
        <v>0</v>
      </c>
      <c r="C1896" t="s">
        <v>1</v>
      </c>
      <c r="D1896" t="s">
        <v>28</v>
      </c>
      <c r="E1896" t="s">
        <v>3</v>
      </c>
      <c r="F1896">
        <v>1978</v>
      </c>
      <c r="G1896">
        <v>123.24</v>
      </c>
      <c r="H1896" t="s">
        <v>5</v>
      </c>
      <c r="I1896" t="s">
        <v>5</v>
      </c>
      <c r="J1896" t="s">
        <v>5</v>
      </c>
      <c r="K1896">
        <v>361500</v>
      </c>
      <c r="L1896" t="s">
        <v>1</v>
      </c>
      <c r="M1896">
        <v>1885</v>
      </c>
      <c r="N1896" t="s">
        <v>1</v>
      </c>
      <c r="O1896" t="s">
        <v>4314</v>
      </c>
      <c r="P1896" t="s">
        <v>4563</v>
      </c>
      <c r="Q1896" t="s">
        <v>8</v>
      </c>
      <c r="R1896" t="s">
        <v>4569</v>
      </c>
      <c r="S1896" t="s">
        <v>4317</v>
      </c>
      <c r="T1896" t="s">
        <v>5</v>
      </c>
      <c r="U1896" t="s">
        <v>5</v>
      </c>
      <c r="V1896" t="s">
        <v>4570</v>
      </c>
      <c r="W1896">
        <v>1</v>
      </c>
      <c r="X1896" t="s">
        <v>4571</v>
      </c>
      <c r="Y1896" t="s">
        <v>4</v>
      </c>
      <c r="Z1896" t="s">
        <v>4</v>
      </c>
      <c r="AA1896" t="s">
        <v>13</v>
      </c>
      <c r="AB1896" t="s">
        <v>14</v>
      </c>
      <c r="AC1896" s="1">
        <v>0.22</v>
      </c>
      <c r="AD1896" t="s">
        <v>4572</v>
      </c>
      <c r="AE1896" t="s">
        <v>4573</v>
      </c>
      <c r="AF1896">
        <v>1110</v>
      </c>
      <c r="AG1896" t="s">
        <v>17</v>
      </c>
    </row>
    <row r="1897" spans="1:33" x14ac:dyDescent="0.25">
      <c r="A1897">
        <v>9333782</v>
      </c>
      <c r="B1897" t="s">
        <v>0</v>
      </c>
      <c r="C1897" t="s">
        <v>1</v>
      </c>
      <c r="D1897" t="s">
        <v>28</v>
      </c>
      <c r="E1897" t="s">
        <v>3</v>
      </c>
      <c r="F1897">
        <v>1978</v>
      </c>
      <c r="G1897">
        <v>123.24</v>
      </c>
      <c r="H1897" t="s">
        <v>4</v>
      </c>
      <c r="I1897" t="s">
        <v>5</v>
      </c>
      <c r="J1897" t="s">
        <v>5</v>
      </c>
      <c r="K1897">
        <v>350500</v>
      </c>
      <c r="L1897" t="s">
        <v>1</v>
      </c>
      <c r="M1897">
        <v>1889</v>
      </c>
      <c r="N1897" t="s">
        <v>1</v>
      </c>
      <c r="O1897" t="s">
        <v>4314</v>
      </c>
      <c r="P1897" t="s">
        <v>4563</v>
      </c>
      <c r="Q1897" t="s">
        <v>8</v>
      </c>
      <c r="R1897" t="s">
        <v>4574</v>
      </c>
      <c r="S1897" t="s">
        <v>4317</v>
      </c>
      <c r="T1897" t="s">
        <v>5</v>
      </c>
      <c r="U1897" t="s">
        <v>5</v>
      </c>
      <c r="V1897" t="s">
        <v>4575</v>
      </c>
      <c r="W1897">
        <v>1</v>
      </c>
      <c r="X1897" t="s">
        <v>4571</v>
      </c>
      <c r="Y1897" t="s">
        <v>4</v>
      </c>
      <c r="Z1897" t="s">
        <v>4</v>
      </c>
      <c r="AA1897" t="s">
        <v>13</v>
      </c>
      <c r="AB1897" t="s">
        <v>14</v>
      </c>
      <c r="AC1897" s="1">
        <v>0.21</v>
      </c>
      <c r="AD1897" t="s">
        <v>4576</v>
      </c>
      <c r="AE1897" t="s">
        <v>4577</v>
      </c>
      <c r="AF1897">
        <v>1110</v>
      </c>
      <c r="AG1897" t="s">
        <v>17</v>
      </c>
    </row>
    <row r="1898" spans="1:33" x14ac:dyDescent="0.25">
      <c r="A1898">
        <v>9333808</v>
      </c>
      <c r="B1898" t="s">
        <v>0</v>
      </c>
      <c r="C1898" t="s">
        <v>1</v>
      </c>
      <c r="D1898" t="s">
        <v>28</v>
      </c>
      <c r="E1898" t="s">
        <v>3</v>
      </c>
      <c r="F1898">
        <v>1978</v>
      </c>
      <c r="G1898">
        <v>123.24</v>
      </c>
      <c r="H1898" t="s">
        <v>4</v>
      </c>
      <c r="I1898" t="s">
        <v>5</v>
      </c>
      <c r="J1898" t="s">
        <v>5</v>
      </c>
      <c r="K1898">
        <v>351500</v>
      </c>
      <c r="L1898" t="s">
        <v>1</v>
      </c>
      <c r="M1898">
        <v>1893</v>
      </c>
      <c r="N1898" t="s">
        <v>1</v>
      </c>
      <c r="O1898" t="s">
        <v>4314</v>
      </c>
      <c r="P1898" t="s">
        <v>4563</v>
      </c>
      <c r="Q1898" t="s">
        <v>8</v>
      </c>
      <c r="R1898" t="s">
        <v>4578</v>
      </c>
      <c r="S1898" t="s">
        <v>4317</v>
      </c>
      <c r="T1898" t="s">
        <v>5</v>
      </c>
      <c r="U1898" t="s">
        <v>5</v>
      </c>
      <c r="V1898" t="s">
        <v>4579</v>
      </c>
      <c r="W1898">
        <v>1</v>
      </c>
      <c r="X1898" t="s">
        <v>4571</v>
      </c>
      <c r="Y1898" t="s">
        <v>4</v>
      </c>
      <c r="Z1898" t="s">
        <v>4</v>
      </c>
      <c r="AA1898" t="s">
        <v>13</v>
      </c>
      <c r="AB1898" t="s">
        <v>14</v>
      </c>
      <c r="AC1898" s="1">
        <v>0.22</v>
      </c>
      <c r="AD1898" t="s">
        <v>4572</v>
      </c>
      <c r="AE1898" t="s">
        <v>4580</v>
      </c>
      <c r="AF1898">
        <v>1110</v>
      </c>
      <c r="AG1898" t="s">
        <v>17</v>
      </c>
    </row>
    <row r="1899" spans="1:33" x14ac:dyDescent="0.25">
      <c r="A1899">
        <v>9333824</v>
      </c>
      <c r="B1899" t="s">
        <v>0</v>
      </c>
      <c r="C1899" t="s">
        <v>1</v>
      </c>
      <c r="D1899" t="s">
        <v>28</v>
      </c>
      <c r="E1899" t="s">
        <v>3</v>
      </c>
      <c r="F1899">
        <v>1978</v>
      </c>
      <c r="G1899">
        <v>96.38</v>
      </c>
      <c r="H1899" t="s">
        <v>5</v>
      </c>
      <c r="I1899" t="s">
        <v>5</v>
      </c>
      <c r="J1899" t="s">
        <v>4</v>
      </c>
      <c r="K1899">
        <v>324000</v>
      </c>
      <c r="L1899" t="s">
        <v>1</v>
      </c>
      <c r="M1899">
        <v>1897</v>
      </c>
      <c r="N1899" t="s">
        <v>1</v>
      </c>
      <c r="O1899" t="s">
        <v>4314</v>
      </c>
      <c r="P1899" t="s">
        <v>4563</v>
      </c>
      <c r="Q1899" t="s">
        <v>8</v>
      </c>
      <c r="R1899" t="s">
        <v>4581</v>
      </c>
      <c r="S1899" t="s">
        <v>4317</v>
      </c>
      <c r="T1899" t="s">
        <v>5</v>
      </c>
      <c r="U1899" t="s">
        <v>5</v>
      </c>
      <c r="V1899" t="s">
        <v>4582</v>
      </c>
      <c r="W1899">
        <v>1</v>
      </c>
      <c r="X1899" t="s">
        <v>4571</v>
      </c>
      <c r="Y1899" t="s">
        <v>4</v>
      </c>
      <c r="Z1899" t="s">
        <v>4</v>
      </c>
      <c r="AA1899" t="s">
        <v>13</v>
      </c>
      <c r="AB1899" t="s">
        <v>14</v>
      </c>
      <c r="AC1899" s="1">
        <v>0.21</v>
      </c>
      <c r="AD1899" t="s">
        <v>4583</v>
      </c>
      <c r="AE1899" t="s">
        <v>4584</v>
      </c>
      <c r="AF1899">
        <v>1110</v>
      </c>
      <c r="AG1899" t="s">
        <v>17</v>
      </c>
    </row>
    <row r="1900" spans="1:33" x14ac:dyDescent="0.25">
      <c r="A1900">
        <v>9335670</v>
      </c>
      <c r="B1900" t="s">
        <v>0</v>
      </c>
      <c r="C1900" t="s">
        <v>1</v>
      </c>
      <c r="D1900" t="s">
        <v>28</v>
      </c>
      <c r="E1900" t="s">
        <v>3</v>
      </c>
      <c r="F1900">
        <v>1979</v>
      </c>
      <c r="G1900">
        <v>95.78</v>
      </c>
      <c r="H1900" t="s">
        <v>5</v>
      </c>
      <c r="I1900" t="s">
        <v>5</v>
      </c>
      <c r="J1900" t="s">
        <v>5</v>
      </c>
      <c r="K1900">
        <v>335000</v>
      </c>
      <c r="L1900" t="s">
        <v>1</v>
      </c>
      <c r="M1900">
        <v>1900</v>
      </c>
      <c r="N1900" t="s">
        <v>1</v>
      </c>
      <c r="O1900" t="s">
        <v>4314</v>
      </c>
      <c r="P1900" t="s">
        <v>4585</v>
      </c>
      <c r="Q1900" t="s">
        <v>8</v>
      </c>
      <c r="R1900" t="s">
        <v>4586</v>
      </c>
      <c r="S1900" t="s">
        <v>4317</v>
      </c>
      <c r="T1900" t="s">
        <v>5</v>
      </c>
      <c r="U1900" t="s">
        <v>5</v>
      </c>
      <c r="V1900" t="s">
        <v>4587</v>
      </c>
      <c r="W1900">
        <v>1</v>
      </c>
      <c r="X1900" t="s">
        <v>4566</v>
      </c>
      <c r="Y1900" t="s">
        <v>4</v>
      </c>
      <c r="Z1900" t="s">
        <v>4</v>
      </c>
      <c r="AA1900" t="s">
        <v>13</v>
      </c>
      <c r="AB1900" t="s">
        <v>14</v>
      </c>
      <c r="AC1900" s="1">
        <v>0.19</v>
      </c>
      <c r="AD1900" t="s">
        <v>4588</v>
      </c>
      <c r="AE1900" t="s">
        <v>4589</v>
      </c>
      <c r="AF1900">
        <v>1110</v>
      </c>
      <c r="AG1900" t="s">
        <v>17</v>
      </c>
    </row>
    <row r="1901" spans="1:33" x14ac:dyDescent="0.25">
      <c r="A1901">
        <v>9333840</v>
      </c>
      <c r="B1901" t="s">
        <v>0</v>
      </c>
      <c r="C1901" t="s">
        <v>1</v>
      </c>
      <c r="D1901" t="s">
        <v>28</v>
      </c>
      <c r="E1901" t="s">
        <v>3</v>
      </c>
      <c r="F1901">
        <v>1976</v>
      </c>
      <c r="G1901">
        <v>85.31</v>
      </c>
      <c r="H1901" t="s">
        <v>5</v>
      </c>
      <c r="I1901" t="s">
        <v>5</v>
      </c>
      <c r="J1901" t="s">
        <v>4</v>
      </c>
      <c r="K1901">
        <v>322500</v>
      </c>
      <c r="L1901" t="s">
        <v>1</v>
      </c>
      <c r="M1901">
        <v>1901</v>
      </c>
      <c r="N1901" t="s">
        <v>1</v>
      </c>
      <c r="O1901" t="s">
        <v>4314</v>
      </c>
      <c r="P1901" t="s">
        <v>4563</v>
      </c>
      <c r="Q1901" t="s">
        <v>8</v>
      </c>
      <c r="R1901" t="s">
        <v>4590</v>
      </c>
      <c r="S1901" t="s">
        <v>4317</v>
      </c>
      <c r="T1901" t="s">
        <v>5</v>
      </c>
      <c r="U1901" t="s">
        <v>5</v>
      </c>
      <c r="V1901" t="s">
        <v>4591</v>
      </c>
      <c r="W1901">
        <v>1</v>
      </c>
      <c r="X1901" t="s">
        <v>4524</v>
      </c>
      <c r="Y1901" t="s">
        <v>4</v>
      </c>
      <c r="Z1901" t="s">
        <v>4</v>
      </c>
      <c r="AA1901" t="s">
        <v>13</v>
      </c>
      <c r="AB1901" t="s">
        <v>14</v>
      </c>
      <c r="AC1901" s="1">
        <v>0.15</v>
      </c>
      <c r="AD1901" t="s">
        <v>4592</v>
      </c>
      <c r="AE1901" t="s">
        <v>4593</v>
      </c>
      <c r="AF1901">
        <v>1110</v>
      </c>
      <c r="AG1901" t="s">
        <v>17</v>
      </c>
    </row>
    <row r="1902" spans="1:33" x14ac:dyDescent="0.25">
      <c r="A1902">
        <v>9335696</v>
      </c>
      <c r="B1902" t="s">
        <v>0</v>
      </c>
      <c r="C1902" t="s">
        <v>1</v>
      </c>
      <c r="D1902" t="s">
        <v>28</v>
      </c>
      <c r="E1902" t="s">
        <v>3</v>
      </c>
      <c r="F1902">
        <v>1978</v>
      </c>
      <c r="G1902">
        <v>114.74</v>
      </c>
      <c r="H1902" t="s">
        <v>5</v>
      </c>
      <c r="I1902" t="s">
        <v>5</v>
      </c>
      <c r="J1902" t="s">
        <v>5</v>
      </c>
      <c r="K1902">
        <v>357000</v>
      </c>
      <c r="L1902" t="s">
        <v>1</v>
      </c>
      <c r="M1902">
        <v>1904</v>
      </c>
      <c r="N1902" t="s">
        <v>1</v>
      </c>
      <c r="O1902" t="s">
        <v>4314</v>
      </c>
      <c r="P1902" t="s">
        <v>4585</v>
      </c>
      <c r="Q1902" t="s">
        <v>8</v>
      </c>
      <c r="R1902" t="s">
        <v>4594</v>
      </c>
      <c r="S1902" t="s">
        <v>4317</v>
      </c>
      <c r="T1902" t="s">
        <v>5</v>
      </c>
      <c r="U1902" t="s">
        <v>5</v>
      </c>
      <c r="V1902" t="s">
        <v>4595</v>
      </c>
      <c r="W1902">
        <v>1</v>
      </c>
      <c r="X1902" t="s">
        <v>4571</v>
      </c>
      <c r="Y1902" t="s">
        <v>4</v>
      </c>
      <c r="Z1902" t="s">
        <v>4</v>
      </c>
      <c r="AA1902" t="s">
        <v>13</v>
      </c>
      <c r="AB1902" t="s">
        <v>14</v>
      </c>
      <c r="AC1902" s="1">
        <v>0.22</v>
      </c>
      <c r="AD1902" t="s">
        <v>4596</v>
      </c>
      <c r="AE1902" t="s">
        <v>4597</v>
      </c>
      <c r="AF1902">
        <v>1110</v>
      </c>
      <c r="AG1902" t="s">
        <v>17</v>
      </c>
    </row>
    <row r="1903" spans="1:33" x14ac:dyDescent="0.25">
      <c r="A1903">
        <v>9333865</v>
      </c>
      <c r="B1903" t="s">
        <v>0</v>
      </c>
      <c r="C1903" t="s">
        <v>1</v>
      </c>
      <c r="D1903" t="s">
        <v>2</v>
      </c>
      <c r="E1903" t="s">
        <v>3</v>
      </c>
      <c r="F1903">
        <v>1978</v>
      </c>
      <c r="G1903">
        <v>75.38</v>
      </c>
      <c r="H1903" t="s">
        <v>5</v>
      </c>
      <c r="I1903" t="s">
        <v>5</v>
      </c>
      <c r="J1903" t="s">
        <v>4</v>
      </c>
      <c r="K1903">
        <v>310500</v>
      </c>
      <c r="L1903" t="s">
        <v>1</v>
      </c>
      <c r="M1903">
        <v>1905</v>
      </c>
      <c r="N1903" t="s">
        <v>1</v>
      </c>
      <c r="O1903" t="s">
        <v>4314</v>
      </c>
      <c r="P1903" t="s">
        <v>4563</v>
      </c>
      <c r="Q1903" t="s">
        <v>8</v>
      </c>
      <c r="R1903" t="s">
        <v>4598</v>
      </c>
      <c r="S1903" t="s">
        <v>4317</v>
      </c>
      <c r="T1903" t="s">
        <v>5</v>
      </c>
      <c r="U1903" t="s">
        <v>5</v>
      </c>
      <c r="V1903" t="s">
        <v>4599</v>
      </c>
      <c r="W1903">
        <v>1</v>
      </c>
      <c r="X1903" t="s">
        <v>4600</v>
      </c>
      <c r="Y1903" t="s">
        <v>4</v>
      </c>
      <c r="Z1903" t="s">
        <v>4</v>
      </c>
      <c r="AA1903" t="s">
        <v>13</v>
      </c>
      <c r="AB1903" t="s">
        <v>14</v>
      </c>
      <c r="AC1903" s="1">
        <v>0.14000000000000001</v>
      </c>
      <c r="AD1903" t="s">
        <v>4601</v>
      </c>
      <c r="AE1903" t="s">
        <v>4602</v>
      </c>
      <c r="AF1903">
        <v>1110</v>
      </c>
      <c r="AG1903" t="s">
        <v>17</v>
      </c>
    </row>
    <row r="1904" spans="1:33" x14ac:dyDescent="0.25">
      <c r="A1904">
        <v>9335704</v>
      </c>
      <c r="B1904" t="s">
        <v>0</v>
      </c>
      <c r="C1904" t="s">
        <v>1</v>
      </c>
      <c r="D1904" t="s">
        <v>28</v>
      </c>
      <c r="E1904" t="s">
        <v>3</v>
      </c>
      <c r="F1904">
        <v>1979</v>
      </c>
      <c r="G1904">
        <v>96.8</v>
      </c>
      <c r="H1904" t="s">
        <v>4</v>
      </c>
      <c r="I1904" t="s">
        <v>5</v>
      </c>
      <c r="J1904" t="s">
        <v>4</v>
      </c>
      <c r="K1904">
        <v>321500</v>
      </c>
      <c r="L1904" t="s">
        <v>1</v>
      </c>
      <c r="M1904">
        <v>1908</v>
      </c>
      <c r="N1904" t="s">
        <v>1</v>
      </c>
      <c r="O1904" t="s">
        <v>4314</v>
      </c>
      <c r="P1904" t="s">
        <v>4585</v>
      </c>
      <c r="Q1904" t="s">
        <v>8</v>
      </c>
      <c r="R1904" t="s">
        <v>4603</v>
      </c>
      <c r="S1904" t="s">
        <v>4317</v>
      </c>
      <c r="T1904" t="s">
        <v>5</v>
      </c>
      <c r="U1904" t="s">
        <v>5</v>
      </c>
      <c r="V1904" t="s">
        <v>4604</v>
      </c>
      <c r="W1904">
        <v>1</v>
      </c>
      <c r="X1904" t="s">
        <v>4566</v>
      </c>
      <c r="Y1904" t="s">
        <v>4</v>
      </c>
      <c r="Z1904" t="s">
        <v>4</v>
      </c>
      <c r="AA1904" t="s">
        <v>13</v>
      </c>
      <c r="AB1904" t="s">
        <v>14</v>
      </c>
      <c r="AC1904" s="1">
        <v>0.19</v>
      </c>
      <c r="AD1904" t="s">
        <v>4605</v>
      </c>
      <c r="AE1904" t="s">
        <v>4606</v>
      </c>
      <c r="AF1904">
        <v>1110</v>
      </c>
      <c r="AG1904" t="s">
        <v>17</v>
      </c>
    </row>
    <row r="1905" spans="1:33" x14ac:dyDescent="0.25">
      <c r="A1905">
        <v>9333881</v>
      </c>
      <c r="B1905" t="s">
        <v>0</v>
      </c>
      <c r="C1905" t="s">
        <v>1</v>
      </c>
      <c r="D1905" t="s">
        <v>28</v>
      </c>
      <c r="E1905" t="s">
        <v>3</v>
      </c>
      <c r="F1905">
        <v>1978</v>
      </c>
      <c r="G1905">
        <v>85.31</v>
      </c>
      <c r="H1905" t="s">
        <v>5</v>
      </c>
      <c r="I1905" t="s">
        <v>5</v>
      </c>
      <c r="J1905" t="s">
        <v>4</v>
      </c>
      <c r="K1905">
        <v>314000</v>
      </c>
      <c r="L1905" t="s">
        <v>1</v>
      </c>
      <c r="M1905">
        <v>1909</v>
      </c>
      <c r="N1905" t="s">
        <v>1</v>
      </c>
      <c r="O1905" t="s">
        <v>4314</v>
      </c>
      <c r="P1905" t="s">
        <v>4563</v>
      </c>
      <c r="Q1905" t="s">
        <v>8</v>
      </c>
      <c r="R1905" t="s">
        <v>4607</v>
      </c>
      <c r="S1905" t="s">
        <v>4317</v>
      </c>
      <c r="T1905" t="s">
        <v>5</v>
      </c>
      <c r="U1905" t="s">
        <v>5</v>
      </c>
      <c r="V1905" t="s">
        <v>4608</v>
      </c>
      <c r="W1905">
        <v>1</v>
      </c>
      <c r="X1905" t="s">
        <v>4571</v>
      </c>
      <c r="Y1905" t="s">
        <v>4</v>
      </c>
      <c r="Z1905" t="s">
        <v>4</v>
      </c>
      <c r="AA1905" t="s">
        <v>13</v>
      </c>
      <c r="AB1905" t="s">
        <v>14</v>
      </c>
      <c r="AC1905" s="1">
        <v>0.15</v>
      </c>
      <c r="AD1905" t="s">
        <v>4609</v>
      </c>
      <c r="AE1905" t="s">
        <v>4610</v>
      </c>
      <c r="AF1905">
        <v>1110</v>
      </c>
      <c r="AG1905" t="s">
        <v>17</v>
      </c>
    </row>
    <row r="1906" spans="1:33" x14ac:dyDescent="0.25">
      <c r="A1906">
        <v>9335720</v>
      </c>
      <c r="B1906" t="s">
        <v>0</v>
      </c>
      <c r="C1906" t="s">
        <v>1</v>
      </c>
      <c r="D1906" t="s">
        <v>28</v>
      </c>
      <c r="E1906" t="s">
        <v>3</v>
      </c>
      <c r="F1906">
        <v>1980</v>
      </c>
      <c r="G1906">
        <v>109.68</v>
      </c>
      <c r="H1906" t="s">
        <v>5</v>
      </c>
      <c r="I1906" t="s">
        <v>5</v>
      </c>
      <c r="J1906" t="s">
        <v>4</v>
      </c>
      <c r="K1906">
        <v>347500</v>
      </c>
      <c r="L1906" t="s">
        <v>1</v>
      </c>
      <c r="M1906">
        <v>1912</v>
      </c>
      <c r="N1906" t="s">
        <v>1</v>
      </c>
      <c r="O1906" t="s">
        <v>4314</v>
      </c>
      <c r="P1906" t="s">
        <v>4585</v>
      </c>
      <c r="Q1906" t="s">
        <v>8</v>
      </c>
      <c r="R1906" t="s">
        <v>4611</v>
      </c>
      <c r="S1906" t="s">
        <v>4317</v>
      </c>
      <c r="T1906" t="s">
        <v>5</v>
      </c>
      <c r="U1906" t="s">
        <v>5</v>
      </c>
      <c r="V1906" t="s">
        <v>4612</v>
      </c>
      <c r="W1906">
        <v>1</v>
      </c>
      <c r="X1906" t="s">
        <v>4613</v>
      </c>
      <c r="Y1906" t="s">
        <v>4</v>
      </c>
      <c r="Z1906" t="s">
        <v>4</v>
      </c>
      <c r="AA1906" t="s">
        <v>13</v>
      </c>
      <c r="AB1906" t="s">
        <v>14</v>
      </c>
      <c r="AC1906" s="1">
        <v>0.21</v>
      </c>
      <c r="AD1906" t="s">
        <v>4614</v>
      </c>
      <c r="AE1906" t="s">
        <v>4615</v>
      </c>
      <c r="AF1906">
        <v>1110</v>
      </c>
      <c r="AG1906" t="s">
        <v>17</v>
      </c>
    </row>
    <row r="1907" spans="1:33" x14ac:dyDescent="0.25">
      <c r="A1907">
        <v>9333907</v>
      </c>
      <c r="B1907" t="s">
        <v>0</v>
      </c>
      <c r="C1907" t="s">
        <v>1</v>
      </c>
      <c r="D1907" t="s">
        <v>28</v>
      </c>
      <c r="E1907" t="s">
        <v>3</v>
      </c>
      <c r="F1907">
        <v>1980</v>
      </c>
      <c r="G1907">
        <v>120.56</v>
      </c>
      <c r="H1907" t="s">
        <v>4</v>
      </c>
      <c r="I1907" t="s">
        <v>5</v>
      </c>
      <c r="J1907" t="s">
        <v>5</v>
      </c>
      <c r="K1907">
        <v>355000</v>
      </c>
      <c r="L1907" t="s">
        <v>1</v>
      </c>
      <c r="M1907">
        <v>1913</v>
      </c>
      <c r="N1907" t="s">
        <v>1</v>
      </c>
      <c r="O1907" t="s">
        <v>4314</v>
      </c>
      <c r="P1907" t="s">
        <v>4563</v>
      </c>
      <c r="Q1907" t="s">
        <v>8</v>
      </c>
      <c r="R1907" t="s">
        <v>4616</v>
      </c>
      <c r="S1907" t="s">
        <v>4317</v>
      </c>
      <c r="T1907" t="s">
        <v>5</v>
      </c>
      <c r="U1907" t="s">
        <v>5</v>
      </c>
      <c r="V1907" t="s">
        <v>4617</v>
      </c>
      <c r="W1907">
        <v>1</v>
      </c>
      <c r="X1907" t="s">
        <v>4613</v>
      </c>
      <c r="Y1907" t="s">
        <v>4</v>
      </c>
      <c r="Z1907" t="s">
        <v>4</v>
      </c>
      <c r="AA1907" t="s">
        <v>13</v>
      </c>
      <c r="AB1907" t="s">
        <v>14</v>
      </c>
      <c r="AC1907" s="1">
        <v>0.22</v>
      </c>
      <c r="AD1907" t="s">
        <v>4618</v>
      </c>
      <c r="AE1907" t="s">
        <v>4619</v>
      </c>
      <c r="AF1907">
        <v>1110</v>
      </c>
      <c r="AG1907" t="s">
        <v>17</v>
      </c>
    </row>
    <row r="1908" spans="1:33" x14ac:dyDescent="0.25">
      <c r="A1908">
        <v>9335738</v>
      </c>
      <c r="B1908" t="s">
        <v>0</v>
      </c>
      <c r="C1908" t="s">
        <v>1</v>
      </c>
      <c r="D1908" t="s">
        <v>28</v>
      </c>
      <c r="E1908" t="s">
        <v>3</v>
      </c>
      <c r="F1908">
        <v>1980</v>
      </c>
      <c r="G1908">
        <v>109.68</v>
      </c>
      <c r="H1908" t="s">
        <v>5</v>
      </c>
      <c r="I1908" t="s">
        <v>5</v>
      </c>
      <c r="J1908" t="s">
        <v>4</v>
      </c>
      <c r="K1908">
        <v>342500</v>
      </c>
      <c r="L1908" t="s">
        <v>1</v>
      </c>
      <c r="M1908">
        <v>1916</v>
      </c>
      <c r="N1908" t="s">
        <v>1</v>
      </c>
      <c r="O1908" t="s">
        <v>4314</v>
      </c>
      <c r="P1908" t="s">
        <v>4585</v>
      </c>
      <c r="Q1908" t="s">
        <v>8</v>
      </c>
      <c r="R1908" t="s">
        <v>4620</v>
      </c>
      <c r="S1908" t="s">
        <v>4317</v>
      </c>
      <c r="T1908" t="s">
        <v>5</v>
      </c>
      <c r="U1908" t="s">
        <v>5</v>
      </c>
      <c r="V1908" t="s">
        <v>4612</v>
      </c>
      <c r="W1908">
        <v>1</v>
      </c>
      <c r="X1908" t="s">
        <v>4613</v>
      </c>
      <c r="Y1908" t="s">
        <v>4</v>
      </c>
      <c r="Z1908" t="s">
        <v>4</v>
      </c>
      <c r="AA1908" t="s">
        <v>13</v>
      </c>
      <c r="AB1908" t="s">
        <v>14</v>
      </c>
      <c r="AC1908" s="1">
        <v>0.21</v>
      </c>
      <c r="AD1908" t="s">
        <v>861</v>
      </c>
      <c r="AE1908" t="s">
        <v>4621</v>
      </c>
      <c r="AF1908">
        <v>1110</v>
      </c>
      <c r="AG1908" t="s">
        <v>17</v>
      </c>
    </row>
    <row r="1909" spans="1:33" x14ac:dyDescent="0.25">
      <c r="A1909">
        <v>9333923</v>
      </c>
      <c r="B1909" t="s">
        <v>0</v>
      </c>
      <c r="C1909" t="s">
        <v>1</v>
      </c>
      <c r="D1909" t="s">
        <v>28</v>
      </c>
      <c r="E1909" t="s">
        <v>3</v>
      </c>
      <c r="F1909">
        <v>1980</v>
      </c>
      <c r="G1909">
        <v>135.9</v>
      </c>
      <c r="H1909" t="s">
        <v>4</v>
      </c>
      <c r="I1909" t="s">
        <v>5</v>
      </c>
      <c r="J1909" t="s">
        <v>5</v>
      </c>
      <c r="K1909">
        <v>369500</v>
      </c>
      <c r="L1909" t="s">
        <v>1</v>
      </c>
      <c r="M1909">
        <v>1917</v>
      </c>
      <c r="N1909" t="s">
        <v>1</v>
      </c>
      <c r="O1909" t="s">
        <v>4314</v>
      </c>
      <c r="P1909" t="s">
        <v>4563</v>
      </c>
      <c r="Q1909" t="s">
        <v>8</v>
      </c>
      <c r="R1909" t="s">
        <v>4622</v>
      </c>
      <c r="S1909" t="s">
        <v>4317</v>
      </c>
      <c r="T1909" t="s">
        <v>5</v>
      </c>
      <c r="U1909" t="s">
        <v>5</v>
      </c>
      <c r="V1909" t="s">
        <v>4617</v>
      </c>
      <c r="W1909">
        <v>1</v>
      </c>
      <c r="X1909" t="s">
        <v>4613</v>
      </c>
      <c r="Y1909" t="s">
        <v>4</v>
      </c>
      <c r="Z1909" t="s">
        <v>4</v>
      </c>
      <c r="AA1909" t="s">
        <v>13</v>
      </c>
      <c r="AB1909" t="s">
        <v>14</v>
      </c>
      <c r="AC1909" s="1">
        <v>0.24</v>
      </c>
      <c r="AD1909" t="s">
        <v>4623</v>
      </c>
      <c r="AE1909" t="s">
        <v>4624</v>
      </c>
      <c r="AF1909">
        <v>1110</v>
      </c>
      <c r="AG1909" t="s">
        <v>17</v>
      </c>
    </row>
    <row r="1910" spans="1:33" x14ac:dyDescent="0.25">
      <c r="A1910">
        <v>9335753</v>
      </c>
      <c r="B1910" t="s">
        <v>0</v>
      </c>
      <c r="C1910" t="s">
        <v>1</v>
      </c>
      <c r="D1910" t="s">
        <v>2</v>
      </c>
      <c r="E1910" t="s">
        <v>3</v>
      </c>
      <c r="F1910">
        <v>1981</v>
      </c>
      <c r="G1910">
        <v>116.29</v>
      </c>
      <c r="H1910" t="s">
        <v>4</v>
      </c>
      <c r="I1910" t="s">
        <v>4</v>
      </c>
      <c r="J1910" t="s">
        <v>4</v>
      </c>
      <c r="K1910">
        <v>329000</v>
      </c>
      <c r="L1910" t="s">
        <v>1</v>
      </c>
      <c r="M1910">
        <v>1920</v>
      </c>
      <c r="N1910" t="s">
        <v>1</v>
      </c>
      <c r="O1910" t="s">
        <v>4314</v>
      </c>
      <c r="P1910" t="s">
        <v>4585</v>
      </c>
      <c r="Q1910" t="s">
        <v>8</v>
      </c>
      <c r="R1910" t="s">
        <v>4625</v>
      </c>
      <c r="S1910" t="s">
        <v>4317</v>
      </c>
      <c r="T1910" t="s">
        <v>5</v>
      </c>
      <c r="U1910" t="s">
        <v>5</v>
      </c>
      <c r="V1910" t="s">
        <v>4626</v>
      </c>
      <c r="W1910">
        <v>1</v>
      </c>
      <c r="X1910" t="s">
        <v>3025</v>
      </c>
      <c r="Y1910" t="s">
        <v>4</v>
      </c>
      <c r="Z1910" t="s">
        <v>4</v>
      </c>
      <c r="AA1910" t="s">
        <v>13</v>
      </c>
      <c r="AB1910" t="s">
        <v>14</v>
      </c>
      <c r="AC1910" s="1">
        <v>0.23</v>
      </c>
      <c r="AD1910" t="s">
        <v>4627</v>
      </c>
      <c r="AE1910" t="s">
        <v>4628</v>
      </c>
      <c r="AF1910">
        <v>1110</v>
      </c>
      <c r="AG1910" t="s">
        <v>17</v>
      </c>
    </row>
    <row r="1911" spans="1:33" x14ac:dyDescent="0.25">
      <c r="A1911">
        <v>9333949</v>
      </c>
      <c r="B1911" t="s">
        <v>0</v>
      </c>
      <c r="C1911" t="s">
        <v>1</v>
      </c>
      <c r="D1911" t="s">
        <v>67</v>
      </c>
      <c r="E1911" t="s">
        <v>3</v>
      </c>
      <c r="F1911">
        <v>1982</v>
      </c>
      <c r="G1911">
        <v>98.03</v>
      </c>
      <c r="H1911" t="s">
        <v>5</v>
      </c>
      <c r="I1911" t="s">
        <v>5</v>
      </c>
      <c r="J1911" t="s">
        <v>4</v>
      </c>
      <c r="K1911">
        <v>344500</v>
      </c>
      <c r="L1911" t="s">
        <v>1</v>
      </c>
      <c r="M1911">
        <v>1921</v>
      </c>
      <c r="N1911" t="s">
        <v>1</v>
      </c>
      <c r="O1911" t="s">
        <v>4314</v>
      </c>
      <c r="P1911" t="s">
        <v>4563</v>
      </c>
      <c r="Q1911" t="s">
        <v>8</v>
      </c>
      <c r="R1911" t="s">
        <v>4629</v>
      </c>
      <c r="S1911" t="s">
        <v>4317</v>
      </c>
      <c r="T1911" t="s">
        <v>5</v>
      </c>
      <c r="U1911" t="s">
        <v>5</v>
      </c>
      <c r="V1911" t="s">
        <v>4630</v>
      </c>
      <c r="W1911">
        <v>1</v>
      </c>
      <c r="X1911" t="s">
        <v>4631</v>
      </c>
      <c r="Y1911" t="s">
        <v>4</v>
      </c>
      <c r="Z1911" t="s">
        <v>4</v>
      </c>
      <c r="AA1911" t="s">
        <v>13</v>
      </c>
      <c r="AB1911" t="s">
        <v>14</v>
      </c>
      <c r="AC1911" s="1">
        <v>0.17</v>
      </c>
      <c r="AD1911" t="s">
        <v>350</v>
      </c>
      <c r="AE1911" t="s">
        <v>4632</v>
      </c>
      <c r="AF1911">
        <v>1110</v>
      </c>
      <c r="AG1911" t="s">
        <v>17</v>
      </c>
    </row>
    <row r="1912" spans="1:33" x14ac:dyDescent="0.25">
      <c r="A1912">
        <v>9335761</v>
      </c>
      <c r="B1912" t="s">
        <v>0</v>
      </c>
      <c r="C1912" t="s">
        <v>1</v>
      </c>
      <c r="D1912" t="s">
        <v>2</v>
      </c>
      <c r="E1912" t="s">
        <v>3</v>
      </c>
      <c r="F1912">
        <v>1981</v>
      </c>
      <c r="G1912">
        <v>116.29</v>
      </c>
      <c r="H1912" t="s">
        <v>4</v>
      </c>
      <c r="I1912" t="s">
        <v>4</v>
      </c>
      <c r="J1912" t="s">
        <v>4</v>
      </c>
      <c r="K1912">
        <v>329000</v>
      </c>
      <c r="L1912" t="s">
        <v>1</v>
      </c>
      <c r="M1912">
        <v>1924</v>
      </c>
      <c r="N1912" t="s">
        <v>1</v>
      </c>
      <c r="O1912" t="s">
        <v>4314</v>
      </c>
      <c r="P1912" t="s">
        <v>4585</v>
      </c>
      <c r="Q1912" t="s">
        <v>8</v>
      </c>
      <c r="R1912" t="s">
        <v>4633</v>
      </c>
      <c r="S1912" t="s">
        <v>4317</v>
      </c>
      <c r="T1912" t="s">
        <v>5</v>
      </c>
      <c r="U1912" t="s">
        <v>5</v>
      </c>
      <c r="V1912" t="s">
        <v>4626</v>
      </c>
      <c r="W1912">
        <v>1</v>
      </c>
      <c r="X1912" t="s">
        <v>3025</v>
      </c>
      <c r="Y1912" t="s">
        <v>4</v>
      </c>
      <c r="Z1912" t="s">
        <v>4</v>
      </c>
      <c r="AA1912" t="s">
        <v>13</v>
      </c>
      <c r="AB1912" t="s">
        <v>14</v>
      </c>
      <c r="AC1912" s="1">
        <v>0.23</v>
      </c>
      <c r="AD1912" t="s">
        <v>4627</v>
      </c>
      <c r="AE1912" t="s">
        <v>4634</v>
      </c>
      <c r="AF1912">
        <v>1110</v>
      </c>
      <c r="AG1912" t="s">
        <v>17</v>
      </c>
    </row>
    <row r="1913" spans="1:33" x14ac:dyDescent="0.25">
      <c r="A1913">
        <v>9333964</v>
      </c>
      <c r="B1913" t="s">
        <v>0</v>
      </c>
      <c r="C1913" t="s">
        <v>1</v>
      </c>
      <c r="D1913" t="s">
        <v>28</v>
      </c>
      <c r="E1913" t="s">
        <v>3</v>
      </c>
      <c r="F1913">
        <v>1981</v>
      </c>
      <c r="G1913">
        <v>136.88</v>
      </c>
      <c r="H1913" t="s">
        <v>5</v>
      </c>
      <c r="I1913" t="s">
        <v>5</v>
      </c>
      <c r="J1913" t="s">
        <v>5</v>
      </c>
      <c r="K1913">
        <v>390000</v>
      </c>
      <c r="L1913" t="s">
        <v>1</v>
      </c>
      <c r="M1913">
        <v>1925</v>
      </c>
      <c r="N1913" t="s">
        <v>1</v>
      </c>
      <c r="O1913" t="s">
        <v>4314</v>
      </c>
      <c r="P1913" t="s">
        <v>4563</v>
      </c>
      <c r="Q1913" t="s">
        <v>8</v>
      </c>
      <c r="R1913" t="s">
        <v>4635</v>
      </c>
      <c r="S1913" t="s">
        <v>4317</v>
      </c>
      <c r="T1913" t="s">
        <v>5</v>
      </c>
      <c r="U1913" t="s">
        <v>5</v>
      </c>
      <c r="V1913" t="s">
        <v>4636</v>
      </c>
      <c r="W1913">
        <v>1</v>
      </c>
      <c r="X1913" t="s">
        <v>3008</v>
      </c>
      <c r="Y1913" t="s">
        <v>4</v>
      </c>
      <c r="Z1913" t="s">
        <v>4</v>
      </c>
      <c r="AA1913" t="s">
        <v>13</v>
      </c>
      <c r="AB1913" t="s">
        <v>14</v>
      </c>
      <c r="AC1913" s="1">
        <v>0.24</v>
      </c>
      <c r="AD1913" t="s">
        <v>4637</v>
      </c>
      <c r="AE1913" t="s">
        <v>4638</v>
      </c>
      <c r="AF1913">
        <v>1110</v>
      </c>
      <c r="AG1913" t="s">
        <v>17</v>
      </c>
    </row>
    <row r="1914" spans="1:33" x14ac:dyDescent="0.25">
      <c r="A1914">
        <v>9335787</v>
      </c>
      <c r="B1914" t="s">
        <v>0</v>
      </c>
      <c r="C1914" t="s">
        <v>1</v>
      </c>
      <c r="D1914" t="s">
        <v>28</v>
      </c>
      <c r="E1914" t="s">
        <v>3</v>
      </c>
      <c r="F1914">
        <v>1979</v>
      </c>
      <c r="G1914">
        <v>114.29</v>
      </c>
      <c r="H1914" t="s">
        <v>4</v>
      </c>
      <c r="I1914" t="s">
        <v>5</v>
      </c>
      <c r="J1914" t="s">
        <v>5</v>
      </c>
      <c r="K1914">
        <v>343500</v>
      </c>
      <c r="L1914" t="s">
        <v>1</v>
      </c>
      <c r="M1914">
        <v>1928</v>
      </c>
      <c r="N1914" t="s">
        <v>1</v>
      </c>
      <c r="O1914" t="s">
        <v>4314</v>
      </c>
      <c r="P1914" t="s">
        <v>4585</v>
      </c>
      <c r="Q1914" t="s">
        <v>8</v>
      </c>
      <c r="R1914" t="s">
        <v>4639</v>
      </c>
      <c r="S1914" t="s">
        <v>4317</v>
      </c>
      <c r="T1914" t="s">
        <v>5</v>
      </c>
      <c r="U1914" t="s">
        <v>5</v>
      </c>
      <c r="V1914" t="s">
        <v>4640</v>
      </c>
      <c r="W1914">
        <v>1</v>
      </c>
      <c r="X1914" t="s">
        <v>4566</v>
      </c>
      <c r="Y1914" t="s">
        <v>4</v>
      </c>
      <c r="Z1914" t="s">
        <v>4</v>
      </c>
      <c r="AA1914" t="s">
        <v>13</v>
      </c>
      <c r="AB1914" t="s">
        <v>14</v>
      </c>
      <c r="AC1914" s="1">
        <v>0.22</v>
      </c>
      <c r="AD1914" t="s">
        <v>4641</v>
      </c>
      <c r="AE1914" t="s">
        <v>4642</v>
      </c>
      <c r="AF1914">
        <v>1110</v>
      </c>
      <c r="AG1914" t="s">
        <v>17</v>
      </c>
    </row>
    <row r="1915" spans="1:33" x14ac:dyDescent="0.25">
      <c r="A1915">
        <v>9333980</v>
      </c>
      <c r="B1915" t="s">
        <v>0</v>
      </c>
      <c r="C1915" t="s">
        <v>1</v>
      </c>
      <c r="D1915" t="s">
        <v>2</v>
      </c>
      <c r="E1915" t="s">
        <v>3</v>
      </c>
      <c r="F1915">
        <v>1979</v>
      </c>
      <c r="G1915">
        <v>84.59</v>
      </c>
      <c r="H1915" t="s">
        <v>4</v>
      </c>
      <c r="I1915" t="s">
        <v>5</v>
      </c>
      <c r="J1915" t="s">
        <v>4</v>
      </c>
      <c r="K1915">
        <v>308000</v>
      </c>
      <c r="L1915" t="s">
        <v>1</v>
      </c>
      <c r="M1915">
        <v>1929</v>
      </c>
      <c r="N1915" t="s">
        <v>1</v>
      </c>
      <c r="O1915" t="s">
        <v>4314</v>
      </c>
      <c r="P1915" t="s">
        <v>4563</v>
      </c>
      <c r="Q1915" t="s">
        <v>8</v>
      </c>
      <c r="R1915" t="s">
        <v>4643</v>
      </c>
      <c r="S1915" t="s">
        <v>4317</v>
      </c>
      <c r="T1915" t="s">
        <v>5</v>
      </c>
      <c r="U1915" t="s">
        <v>5</v>
      </c>
      <c r="V1915" t="s">
        <v>4644</v>
      </c>
      <c r="W1915">
        <v>1</v>
      </c>
      <c r="X1915" t="s">
        <v>4645</v>
      </c>
      <c r="Y1915" t="s">
        <v>4</v>
      </c>
      <c r="Z1915" t="s">
        <v>4</v>
      </c>
      <c r="AA1915" t="s">
        <v>13</v>
      </c>
      <c r="AB1915" t="s">
        <v>14</v>
      </c>
      <c r="AC1915" s="1">
        <v>0.16</v>
      </c>
      <c r="AD1915" t="s">
        <v>4646</v>
      </c>
      <c r="AE1915" t="s">
        <v>4647</v>
      </c>
      <c r="AF1915">
        <v>1110</v>
      </c>
      <c r="AG1915" t="s">
        <v>17</v>
      </c>
    </row>
    <row r="1916" spans="1:33" x14ac:dyDescent="0.25">
      <c r="A1916">
        <v>9335795</v>
      </c>
      <c r="B1916" t="s">
        <v>0</v>
      </c>
      <c r="C1916" t="s">
        <v>1</v>
      </c>
      <c r="D1916" t="s">
        <v>28</v>
      </c>
      <c r="E1916" t="s">
        <v>3</v>
      </c>
      <c r="F1916">
        <v>1979</v>
      </c>
      <c r="G1916">
        <v>114.29</v>
      </c>
      <c r="H1916" t="s">
        <v>5</v>
      </c>
      <c r="I1916" t="s">
        <v>5</v>
      </c>
      <c r="J1916" t="s">
        <v>5</v>
      </c>
      <c r="K1916">
        <v>362000</v>
      </c>
      <c r="L1916" t="s">
        <v>1</v>
      </c>
      <c r="M1916">
        <v>1932</v>
      </c>
      <c r="N1916" t="s">
        <v>1</v>
      </c>
      <c r="O1916" t="s">
        <v>4314</v>
      </c>
      <c r="P1916" t="s">
        <v>4585</v>
      </c>
      <c r="Q1916" t="s">
        <v>8</v>
      </c>
      <c r="R1916" t="s">
        <v>4648</v>
      </c>
      <c r="S1916" t="s">
        <v>4317</v>
      </c>
      <c r="T1916" t="s">
        <v>5</v>
      </c>
      <c r="U1916" t="s">
        <v>5</v>
      </c>
      <c r="V1916" t="s">
        <v>4649</v>
      </c>
      <c r="W1916">
        <v>1</v>
      </c>
      <c r="X1916" t="s">
        <v>4566</v>
      </c>
      <c r="Y1916" t="s">
        <v>4</v>
      </c>
      <c r="Z1916" t="s">
        <v>4</v>
      </c>
      <c r="AA1916" t="s">
        <v>13</v>
      </c>
      <c r="AB1916" t="s">
        <v>14</v>
      </c>
      <c r="AC1916" s="1">
        <v>0.21</v>
      </c>
      <c r="AD1916" t="s">
        <v>4650</v>
      </c>
      <c r="AE1916" t="s">
        <v>4651</v>
      </c>
      <c r="AF1916">
        <v>1110</v>
      </c>
      <c r="AG1916" t="s">
        <v>17</v>
      </c>
    </row>
    <row r="1917" spans="1:33" x14ac:dyDescent="0.25">
      <c r="A1917">
        <v>9334004</v>
      </c>
      <c r="B1917" t="s">
        <v>0</v>
      </c>
      <c r="C1917" t="s">
        <v>1</v>
      </c>
      <c r="D1917" t="s">
        <v>28</v>
      </c>
      <c r="E1917" t="s">
        <v>3</v>
      </c>
      <c r="F1917">
        <v>1979</v>
      </c>
      <c r="G1917">
        <v>97.88</v>
      </c>
      <c r="H1917" t="s">
        <v>5</v>
      </c>
      <c r="I1917" t="s">
        <v>5</v>
      </c>
      <c r="J1917" t="s">
        <v>5</v>
      </c>
      <c r="K1917">
        <v>336500</v>
      </c>
      <c r="L1917" t="s">
        <v>1</v>
      </c>
      <c r="M1917">
        <v>1933</v>
      </c>
      <c r="N1917" t="s">
        <v>1</v>
      </c>
      <c r="O1917" t="s">
        <v>4314</v>
      </c>
      <c r="P1917" t="s">
        <v>4563</v>
      </c>
      <c r="Q1917" t="s">
        <v>8</v>
      </c>
      <c r="R1917" t="s">
        <v>4652</v>
      </c>
      <c r="S1917" t="s">
        <v>4317</v>
      </c>
      <c r="T1917" t="s">
        <v>5</v>
      </c>
      <c r="U1917" t="s">
        <v>5</v>
      </c>
      <c r="V1917" t="s">
        <v>4653</v>
      </c>
      <c r="W1917">
        <v>1</v>
      </c>
      <c r="X1917" t="s">
        <v>4566</v>
      </c>
      <c r="Y1917" t="s">
        <v>4</v>
      </c>
      <c r="Z1917" t="s">
        <v>4</v>
      </c>
      <c r="AA1917" t="s">
        <v>13</v>
      </c>
      <c r="AB1917" t="s">
        <v>14</v>
      </c>
      <c r="AC1917" s="1">
        <v>0.18</v>
      </c>
      <c r="AD1917" t="s">
        <v>4654</v>
      </c>
      <c r="AE1917" t="s">
        <v>4655</v>
      </c>
      <c r="AF1917">
        <v>1110</v>
      </c>
      <c r="AG1917" t="s">
        <v>17</v>
      </c>
    </row>
    <row r="1918" spans="1:33" x14ac:dyDescent="0.25">
      <c r="A1918">
        <v>9335811</v>
      </c>
      <c r="B1918" t="s">
        <v>0</v>
      </c>
      <c r="C1918" t="s">
        <v>1</v>
      </c>
      <c r="D1918" t="s">
        <v>28</v>
      </c>
      <c r="E1918" t="s">
        <v>3</v>
      </c>
      <c r="F1918">
        <v>1980</v>
      </c>
      <c r="G1918">
        <v>92.78</v>
      </c>
      <c r="H1918" t="s">
        <v>4</v>
      </c>
      <c r="I1918" t="s">
        <v>4</v>
      </c>
      <c r="J1918" t="s">
        <v>5</v>
      </c>
      <c r="K1918">
        <v>296500</v>
      </c>
      <c r="L1918" t="s">
        <v>1</v>
      </c>
      <c r="M1918">
        <v>1936</v>
      </c>
      <c r="N1918" t="s">
        <v>1</v>
      </c>
      <c r="O1918" t="s">
        <v>4314</v>
      </c>
      <c r="P1918" t="s">
        <v>4585</v>
      </c>
      <c r="Q1918" t="s">
        <v>8</v>
      </c>
      <c r="R1918" t="s">
        <v>4656</v>
      </c>
      <c r="S1918" t="s">
        <v>4317</v>
      </c>
      <c r="T1918" t="s">
        <v>5</v>
      </c>
      <c r="U1918" t="s">
        <v>5</v>
      </c>
      <c r="V1918" t="s">
        <v>4657</v>
      </c>
      <c r="W1918">
        <v>1</v>
      </c>
      <c r="X1918" t="s">
        <v>4613</v>
      </c>
      <c r="Y1918" t="s">
        <v>4</v>
      </c>
      <c r="Z1918" t="s">
        <v>4</v>
      </c>
      <c r="AA1918" t="s">
        <v>13</v>
      </c>
      <c r="AB1918" t="s">
        <v>14</v>
      </c>
      <c r="AC1918" s="1">
        <v>0.18</v>
      </c>
      <c r="AD1918" t="s">
        <v>4658</v>
      </c>
      <c r="AE1918" t="s">
        <v>4659</v>
      </c>
      <c r="AF1918">
        <v>1110</v>
      </c>
      <c r="AG1918" t="s">
        <v>17</v>
      </c>
    </row>
    <row r="1919" spans="1:33" x14ac:dyDescent="0.25">
      <c r="A1919">
        <v>9334020</v>
      </c>
      <c r="B1919" t="s">
        <v>0</v>
      </c>
      <c r="C1919" t="s">
        <v>1</v>
      </c>
      <c r="D1919" t="s">
        <v>28</v>
      </c>
      <c r="E1919" t="s">
        <v>3</v>
      </c>
      <c r="F1919">
        <v>1979</v>
      </c>
      <c r="G1919">
        <v>103.44</v>
      </c>
      <c r="H1919" t="s">
        <v>5</v>
      </c>
      <c r="I1919" t="s">
        <v>5</v>
      </c>
      <c r="J1919" t="s">
        <v>5</v>
      </c>
      <c r="K1919">
        <v>340500</v>
      </c>
      <c r="L1919" t="s">
        <v>1</v>
      </c>
      <c r="M1919">
        <v>1937</v>
      </c>
      <c r="N1919" t="s">
        <v>1</v>
      </c>
      <c r="O1919" t="s">
        <v>4314</v>
      </c>
      <c r="P1919" t="s">
        <v>4563</v>
      </c>
      <c r="Q1919" t="s">
        <v>8</v>
      </c>
      <c r="R1919" t="s">
        <v>4660</v>
      </c>
      <c r="S1919" t="s">
        <v>4317</v>
      </c>
      <c r="T1919" t="s">
        <v>5</v>
      </c>
      <c r="U1919" t="s">
        <v>5</v>
      </c>
      <c r="V1919" t="s">
        <v>4661</v>
      </c>
      <c r="W1919">
        <v>1</v>
      </c>
      <c r="X1919" t="s">
        <v>4566</v>
      </c>
      <c r="Y1919" t="s">
        <v>4</v>
      </c>
      <c r="Z1919" t="s">
        <v>4</v>
      </c>
      <c r="AA1919" t="s">
        <v>13</v>
      </c>
      <c r="AB1919" t="s">
        <v>14</v>
      </c>
      <c r="AC1919" s="1">
        <v>0.2</v>
      </c>
      <c r="AD1919" t="s">
        <v>4662</v>
      </c>
      <c r="AE1919" t="s">
        <v>4663</v>
      </c>
      <c r="AF1919">
        <v>1110</v>
      </c>
      <c r="AG1919" t="s">
        <v>17</v>
      </c>
    </row>
    <row r="1920" spans="1:33" x14ac:dyDescent="0.25">
      <c r="A1920">
        <v>9335829</v>
      </c>
      <c r="B1920" t="s">
        <v>0</v>
      </c>
      <c r="C1920" t="s">
        <v>1</v>
      </c>
      <c r="D1920" t="s">
        <v>2</v>
      </c>
      <c r="E1920" t="s">
        <v>3</v>
      </c>
      <c r="F1920">
        <v>1979</v>
      </c>
      <c r="G1920">
        <v>84.59</v>
      </c>
      <c r="H1920" t="s">
        <v>4</v>
      </c>
      <c r="I1920" t="s">
        <v>5</v>
      </c>
      <c r="J1920" t="s">
        <v>4</v>
      </c>
      <c r="K1920">
        <v>315000</v>
      </c>
      <c r="L1920" t="s">
        <v>1</v>
      </c>
      <c r="M1920">
        <v>1940</v>
      </c>
      <c r="N1920" t="s">
        <v>1</v>
      </c>
      <c r="O1920" t="s">
        <v>4314</v>
      </c>
      <c r="P1920" t="s">
        <v>4585</v>
      </c>
      <c r="Q1920" t="s">
        <v>8</v>
      </c>
      <c r="R1920" t="s">
        <v>4664</v>
      </c>
      <c r="S1920" t="s">
        <v>4317</v>
      </c>
      <c r="T1920" t="s">
        <v>5</v>
      </c>
      <c r="U1920" t="s">
        <v>5</v>
      </c>
      <c r="V1920" t="s">
        <v>4665</v>
      </c>
      <c r="W1920">
        <v>1</v>
      </c>
      <c r="X1920" t="s">
        <v>4645</v>
      </c>
      <c r="Y1920" t="s">
        <v>4</v>
      </c>
      <c r="Z1920" t="s">
        <v>4</v>
      </c>
      <c r="AA1920" t="s">
        <v>13</v>
      </c>
      <c r="AB1920" t="s">
        <v>14</v>
      </c>
      <c r="AC1920" s="1">
        <v>0.17</v>
      </c>
      <c r="AD1920" t="s">
        <v>4666</v>
      </c>
      <c r="AE1920" t="s">
        <v>4667</v>
      </c>
      <c r="AF1920">
        <v>1110</v>
      </c>
      <c r="AG1920" t="s">
        <v>17</v>
      </c>
    </row>
    <row r="1921" spans="1:33" x14ac:dyDescent="0.25">
      <c r="A1921">
        <v>9334046</v>
      </c>
      <c r="B1921" t="s">
        <v>0</v>
      </c>
      <c r="C1921" t="s">
        <v>1</v>
      </c>
      <c r="D1921" t="s">
        <v>34</v>
      </c>
      <c r="E1921" t="s">
        <v>3</v>
      </c>
      <c r="F1921">
        <v>1979</v>
      </c>
      <c r="G1921">
        <v>104.78</v>
      </c>
      <c r="H1921" t="s">
        <v>5</v>
      </c>
      <c r="I1921" t="s">
        <v>5</v>
      </c>
      <c r="J1921" t="s">
        <v>5</v>
      </c>
      <c r="K1921">
        <v>348000</v>
      </c>
      <c r="L1921" t="s">
        <v>1</v>
      </c>
      <c r="M1921">
        <v>1941</v>
      </c>
      <c r="N1921" t="s">
        <v>1</v>
      </c>
      <c r="O1921" t="s">
        <v>4314</v>
      </c>
      <c r="P1921" t="s">
        <v>4563</v>
      </c>
      <c r="Q1921" t="s">
        <v>8</v>
      </c>
      <c r="R1921" t="s">
        <v>4668</v>
      </c>
      <c r="S1921" t="s">
        <v>4317</v>
      </c>
      <c r="T1921" t="s">
        <v>5</v>
      </c>
      <c r="U1921" t="s">
        <v>5</v>
      </c>
      <c r="V1921" t="s">
        <v>4669</v>
      </c>
      <c r="W1921">
        <v>1</v>
      </c>
      <c r="X1921" t="s">
        <v>4670</v>
      </c>
      <c r="Y1921" t="s">
        <v>4</v>
      </c>
      <c r="Z1921" t="s">
        <v>4</v>
      </c>
      <c r="AA1921" t="s">
        <v>13</v>
      </c>
      <c r="AB1921" t="s">
        <v>14</v>
      </c>
      <c r="AC1921" s="1">
        <v>0.2</v>
      </c>
      <c r="AD1921" t="s">
        <v>4671</v>
      </c>
      <c r="AE1921" t="s">
        <v>4672</v>
      </c>
      <c r="AF1921">
        <v>1110</v>
      </c>
      <c r="AG1921" t="s">
        <v>17</v>
      </c>
    </row>
    <row r="1922" spans="1:33" x14ac:dyDescent="0.25">
      <c r="A1922">
        <v>9335845</v>
      </c>
      <c r="B1922" t="s">
        <v>0</v>
      </c>
      <c r="C1922" t="s">
        <v>1</v>
      </c>
      <c r="D1922" t="s">
        <v>28</v>
      </c>
      <c r="E1922" t="s">
        <v>3</v>
      </c>
      <c r="F1922">
        <v>1979</v>
      </c>
      <c r="G1922">
        <v>97.88</v>
      </c>
      <c r="H1922" t="s">
        <v>5</v>
      </c>
      <c r="I1922" t="s">
        <v>5</v>
      </c>
      <c r="J1922" t="s">
        <v>4</v>
      </c>
      <c r="K1922">
        <v>333500</v>
      </c>
      <c r="L1922" t="s">
        <v>1</v>
      </c>
      <c r="M1922">
        <v>1944</v>
      </c>
      <c r="N1922" t="s">
        <v>1</v>
      </c>
      <c r="O1922" t="s">
        <v>4314</v>
      </c>
      <c r="P1922" t="s">
        <v>4585</v>
      </c>
      <c r="Q1922" t="s">
        <v>8</v>
      </c>
      <c r="R1922" t="s">
        <v>4673</v>
      </c>
      <c r="S1922" t="s">
        <v>4317</v>
      </c>
      <c r="T1922" t="s">
        <v>5</v>
      </c>
      <c r="U1922" t="s">
        <v>5</v>
      </c>
      <c r="V1922" t="s">
        <v>4674</v>
      </c>
      <c r="W1922">
        <v>1</v>
      </c>
      <c r="X1922" t="s">
        <v>4566</v>
      </c>
      <c r="Y1922" t="s">
        <v>4</v>
      </c>
      <c r="Z1922" t="s">
        <v>4</v>
      </c>
      <c r="AA1922" t="s">
        <v>13</v>
      </c>
      <c r="AB1922" t="s">
        <v>14</v>
      </c>
      <c r="AC1922" s="1">
        <v>0.18</v>
      </c>
      <c r="AD1922" t="s">
        <v>4675</v>
      </c>
      <c r="AE1922" t="s">
        <v>4676</v>
      </c>
      <c r="AF1922">
        <v>1110</v>
      </c>
      <c r="AG1922" t="s">
        <v>17</v>
      </c>
    </row>
    <row r="1923" spans="1:33" x14ac:dyDescent="0.25">
      <c r="A1923">
        <v>9334061</v>
      </c>
      <c r="B1923" t="s">
        <v>0</v>
      </c>
      <c r="C1923" t="s">
        <v>1</v>
      </c>
      <c r="D1923" t="s">
        <v>28</v>
      </c>
      <c r="E1923" t="s">
        <v>3</v>
      </c>
      <c r="F1923">
        <v>1979</v>
      </c>
      <c r="G1923">
        <v>111.39</v>
      </c>
      <c r="H1923" t="s">
        <v>5</v>
      </c>
      <c r="I1923" t="s">
        <v>5</v>
      </c>
      <c r="J1923" t="s">
        <v>5</v>
      </c>
      <c r="K1923">
        <v>350000</v>
      </c>
      <c r="L1923" t="s">
        <v>1</v>
      </c>
      <c r="M1923">
        <v>1945</v>
      </c>
      <c r="N1923" t="s">
        <v>1</v>
      </c>
      <c r="O1923" t="s">
        <v>4314</v>
      </c>
      <c r="P1923" t="s">
        <v>4563</v>
      </c>
      <c r="Q1923" t="s">
        <v>8</v>
      </c>
      <c r="R1923" t="s">
        <v>4677</v>
      </c>
      <c r="S1923" t="s">
        <v>4317</v>
      </c>
      <c r="T1923" t="s">
        <v>5</v>
      </c>
      <c r="U1923" t="s">
        <v>5</v>
      </c>
      <c r="V1923" t="s">
        <v>4678</v>
      </c>
      <c r="W1923">
        <v>1</v>
      </c>
      <c r="X1923" t="s">
        <v>4566</v>
      </c>
      <c r="Y1923" t="s">
        <v>4</v>
      </c>
      <c r="Z1923" t="s">
        <v>4</v>
      </c>
      <c r="AA1923" t="s">
        <v>13</v>
      </c>
      <c r="AB1923" t="s">
        <v>14</v>
      </c>
      <c r="AC1923" s="1">
        <v>0.22</v>
      </c>
      <c r="AD1923" t="s">
        <v>4679</v>
      </c>
      <c r="AE1923" t="s">
        <v>4680</v>
      </c>
      <c r="AF1923">
        <v>1110</v>
      </c>
      <c r="AG1923" t="s">
        <v>17</v>
      </c>
    </row>
    <row r="1924" spans="1:33" x14ac:dyDescent="0.25">
      <c r="A1924">
        <v>9335852</v>
      </c>
      <c r="B1924" t="s">
        <v>0</v>
      </c>
      <c r="C1924" t="s">
        <v>1</v>
      </c>
      <c r="D1924" t="s">
        <v>28</v>
      </c>
      <c r="E1924" t="s">
        <v>3</v>
      </c>
      <c r="F1924">
        <v>1980</v>
      </c>
      <c r="G1924">
        <v>105.32</v>
      </c>
      <c r="H1924" t="s">
        <v>5</v>
      </c>
      <c r="I1924" t="s">
        <v>5</v>
      </c>
      <c r="J1924" t="s">
        <v>4</v>
      </c>
      <c r="K1924">
        <v>342500</v>
      </c>
      <c r="L1924" t="s">
        <v>1</v>
      </c>
      <c r="M1924">
        <v>1948</v>
      </c>
      <c r="N1924" t="s">
        <v>1</v>
      </c>
      <c r="O1924" t="s">
        <v>4314</v>
      </c>
      <c r="P1924" t="s">
        <v>4585</v>
      </c>
      <c r="Q1924" t="s">
        <v>8</v>
      </c>
      <c r="R1924" t="s">
        <v>4681</v>
      </c>
      <c r="S1924" t="s">
        <v>4317</v>
      </c>
      <c r="T1924" t="s">
        <v>5</v>
      </c>
      <c r="U1924" t="s">
        <v>5</v>
      </c>
      <c r="V1924" t="s">
        <v>4682</v>
      </c>
      <c r="W1924">
        <v>1</v>
      </c>
      <c r="X1924" t="s">
        <v>4613</v>
      </c>
      <c r="Y1924" t="s">
        <v>4</v>
      </c>
      <c r="Z1924" t="s">
        <v>4</v>
      </c>
      <c r="AA1924" t="s">
        <v>13</v>
      </c>
      <c r="AB1924" t="s">
        <v>14</v>
      </c>
      <c r="AC1924" s="1">
        <v>0.18</v>
      </c>
      <c r="AD1924" t="s">
        <v>4683</v>
      </c>
      <c r="AE1924" t="s">
        <v>4684</v>
      </c>
      <c r="AF1924">
        <v>1110</v>
      </c>
      <c r="AG1924" t="s">
        <v>17</v>
      </c>
    </row>
    <row r="1925" spans="1:33" x14ac:dyDescent="0.25">
      <c r="A1925">
        <v>9334087</v>
      </c>
      <c r="B1925" t="s">
        <v>0</v>
      </c>
      <c r="C1925" t="s">
        <v>1</v>
      </c>
      <c r="D1925" t="s">
        <v>28</v>
      </c>
      <c r="E1925" t="s">
        <v>3</v>
      </c>
      <c r="F1925">
        <v>1979</v>
      </c>
      <c r="G1925">
        <v>112.82</v>
      </c>
      <c r="H1925" t="s">
        <v>5</v>
      </c>
      <c r="I1925" t="s">
        <v>5</v>
      </c>
      <c r="J1925" t="s">
        <v>5</v>
      </c>
      <c r="K1925">
        <v>361500</v>
      </c>
      <c r="L1925" t="s">
        <v>1</v>
      </c>
      <c r="M1925">
        <v>1949</v>
      </c>
      <c r="N1925" t="s">
        <v>1</v>
      </c>
      <c r="O1925" t="s">
        <v>4314</v>
      </c>
      <c r="P1925" t="s">
        <v>4563</v>
      </c>
      <c r="Q1925" t="s">
        <v>8</v>
      </c>
      <c r="R1925" t="s">
        <v>4685</v>
      </c>
      <c r="S1925" t="s">
        <v>4317</v>
      </c>
      <c r="T1925" t="s">
        <v>5</v>
      </c>
      <c r="U1925" t="s">
        <v>5</v>
      </c>
      <c r="V1925" t="s">
        <v>4686</v>
      </c>
      <c r="W1925">
        <v>1</v>
      </c>
      <c r="X1925" t="s">
        <v>4566</v>
      </c>
      <c r="Y1925" t="s">
        <v>4</v>
      </c>
      <c r="Z1925" t="s">
        <v>4</v>
      </c>
      <c r="AA1925" t="s">
        <v>13</v>
      </c>
      <c r="AB1925" t="s">
        <v>14</v>
      </c>
      <c r="AC1925" s="1">
        <v>0.2</v>
      </c>
      <c r="AD1925" t="s">
        <v>4687</v>
      </c>
      <c r="AE1925" t="s">
        <v>4688</v>
      </c>
      <c r="AF1925">
        <v>1110</v>
      </c>
      <c r="AG1925" t="s">
        <v>17</v>
      </c>
    </row>
    <row r="1926" spans="1:33" x14ac:dyDescent="0.25">
      <c r="A1926">
        <v>9335878</v>
      </c>
      <c r="B1926" t="s">
        <v>0</v>
      </c>
      <c r="C1926" t="s">
        <v>1</v>
      </c>
      <c r="D1926" t="s">
        <v>28</v>
      </c>
      <c r="E1926" t="s">
        <v>3</v>
      </c>
      <c r="F1926">
        <v>1979</v>
      </c>
      <c r="G1926">
        <v>95.78</v>
      </c>
      <c r="H1926" t="s">
        <v>5</v>
      </c>
      <c r="I1926" t="s">
        <v>5</v>
      </c>
      <c r="J1926" t="s">
        <v>5</v>
      </c>
      <c r="K1926">
        <v>334000</v>
      </c>
      <c r="L1926" t="s">
        <v>1</v>
      </c>
      <c r="M1926">
        <v>1950</v>
      </c>
      <c r="N1926" t="s">
        <v>1</v>
      </c>
      <c r="O1926" t="s">
        <v>4314</v>
      </c>
      <c r="P1926" t="s">
        <v>4585</v>
      </c>
      <c r="Q1926" t="s">
        <v>8</v>
      </c>
      <c r="R1926" t="s">
        <v>4689</v>
      </c>
      <c r="S1926" t="s">
        <v>4317</v>
      </c>
      <c r="T1926" t="s">
        <v>5</v>
      </c>
      <c r="U1926" t="s">
        <v>5</v>
      </c>
      <c r="V1926" t="s">
        <v>4690</v>
      </c>
      <c r="W1926">
        <v>1</v>
      </c>
      <c r="X1926" t="s">
        <v>4566</v>
      </c>
      <c r="Y1926" t="s">
        <v>4</v>
      </c>
      <c r="Z1926" t="s">
        <v>4</v>
      </c>
      <c r="AA1926" t="s">
        <v>13</v>
      </c>
      <c r="AB1926" t="s">
        <v>14</v>
      </c>
      <c r="AC1926" s="1">
        <v>0.17</v>
      </c>
      <c r="AD1926" t="s">
        <v>4691</v>
      </c>
      <c r="AE1926" t="s">
        <v>4692</v>
      </c>
      <c r="AF1926">
        <v>1110</v>
      </c>
      <c r="AG1926" t="s">
        <v>17</v>
      </c>
    </row>
    <row r="1927" spans="1:33" x14ac:dyDescent="0.25">
      <c r="A1927">
        <v>9339128</v>
      </c>
      <c r="B1927" t="s">
        <v>4693</v>
      </c>
      <c r="C1927" t="s">
        <v>4694</v>
      </c>
      <c r="D1927" t="s">
        <v>4695</v>
      </c>
      <c r="E1927" t="s">
        <v>1083</v>
      </c>
      <c r="F1927">
        <v>1979</v>
      </c>
      <c r="G1927">
        <v>679.47</v>
      </c>
      <c r="H1927" t="s">
        <v>4</v>
      </c>
      <c r="I1927" t="s">
        <v>4</v>
      </c>
      <c r="J1927" t="s">
        <v>4</v>
      </c>
      <c r="K1927">
        <v>550500</v>
      </c>
      <c r="L1927" t="s">
        <v>1</v>
      </c>
      <c r="M1927">
        <v>1955</v>
      </c>
      <c r="N1927" t="s">
        <v>1</v>
      </c>
      <c r="O1927" t="s">
        <v>4314</v>
      </c>
      <c r="P1927" t="s">
        <v>4696</v>
      </c>
      <c r="Q1927" t="s">
        <v>8</v>
      </c>
      <c r="R1927" t="s">
        <v>4697</v>
      </c>
      <c r="S1927" t="s">
        <v>4317</v>
      </c>
      <c r="T1927" t="s">
        <v>5</v>
      </c>
      <c r="U1927" t="s">
        <v>5</v>
      </c>
      <c r="V1927" t="s">
        <v>4698</v>
      </c>
      <c r="W1927">
        <v>1</v>
      </c>
      <c r="X1927" t="s">
        <v>4699</v>
      </c>
      <c r="Y1927" t="s">
        <v>4</v>
      </c>
      <c r="Z1927" t="s">
        <v>4</v>
      </c>
      <c r="AA1927" t="s">
        <v>1530</v>
      </c>
      <c r="AB1927" t="s">
        <v>14</v>
      </c>
      <c r="AC1927" s="1">
        <v>0.22</v>
      </c>
      <c r="AD1927" t="s">
        <v>4700</v>
      </c>
      <c r="AE1927" t="s">
        <v>4701</v>
      </c>
      <c r="AF1927">
        <v>1110</v>
      </c>
      <c r="AG1927" t="s">
        <v>17</v>
      </c>
    </row>
    <row r="1928" spans="1:33" x14ac:dyDescent="0.25">
      <c r="A1928">
        <v>9298456</v>
      </c>
      <c r="B1928" t="s">
        <v>1275</v>
      </c>
      <c r="C1928" t="s">
        <v>4702</v>
      </c>
      <c r="D1928" t="s">
        <v>1277</v>
      </c>
      <c r="E1928" t="s">
        <v>1083</v>
      </c>
      <c r="F1928">
        <v>1975</v>
      </c>
      <c r="G1928">
        <v>94</v>
      </c>
      <c r="H1928" t="s">
        <v>4</v>
      </c>
      <c r="I1928" t="s">
        <v>4</v>
      </c>
      <c r="J1928" t="s">
        <v>4</v>
      </c>
      <c r="K1928">
        <v>204500</v>
      </c>
      <c r="L1928" t="s">
        <v>1</v>
      </c>
      <c r="M1928">
        <v>1</v>
      </c>
      <c r="N1928" t="s">
        <v>1</v>
      </c>
      <c r="O1928" t="s">
        <v>4703</v>
      </c>
      <c r="P1928" t="s">
        <v>4704</v>
      </c>
      <c r="Q1928" t="s">
        <v>8</v>
      </c>
      <c r="R1928" t="s">
        <v>4705</v>
      </c>
      <c r="S1928" t="s">
        <v>4309</v>
      </c>
      <c r="T1928" t="s">
        <v>5</v>
      </c>
      <c r="U1928" t="s">
        <v>5</v>
      </c>
      <c r="V1928" t="s">
        <v>4706</v>
      </c>
      <c r="W1928">
        <v>1</v>
      </c>
      <c r="X1928" t="s">
        <v>4707</v>
      </c>
      <c r="Y1928" t="s">
        <v>4</v>
      </c>
      <c r="Z1928" t="s">
        <v>4</v>
      </c>
      <c r="AA1928" t="s">
        <v>1088</v>
      </c>
      <c r="AB1928" t="s">
        <v>14</v>
      </c>
      <c r="AC1928" s="1">
        <v>0.34</v>
      </c>
      <c r="AD1928" t="s">
        <v>4708</v>
      </c>
      <c r="AE1928" t="s">
        <v>4709</v>
      </c>
      <c r="AF1928">
        <v>1110</v>
      </c>
      <c r="AG1928" t="s">
        <v>17</v>
      </c>
    </row>
    <row r="1929" spans="1:33" x14ac:dyDescent="0.25">
      <c r="A1929">
        <v>9298548</v>
      </c>
      <c r="B1929" t="s">
        <v>1275</v>
      </c>
      <c r="C1929" t="s">
        <v>4702</v>
      </c>
      <c r="D1929" t="s">
        <v>1277</v>
      </c>
      <c r="E1929" t="s">
        <v>1083</v>
      </c>
      <c r="F1929">
        <v>1975</v>
      </c>
      <c r="G1929">
        <v>108</v>
      </c>
      <c r="H1929" t="s">
        <v>4</v>
      </c>
      <c r="I1929" t="s">
        <v>4</v>
      </c>
      <c r="J1929" t="s">
        <v>4</v>
      </c>
      <c r="K1929">
        <v>215500</v>
      </c>
      <c r="L1929" t="s">
        <v>1</v>
      </c>
      <c r="M1929">
        <v>10</v>
      </c>
      <c r="N1929" t="s">
        <v>1</v>
      </c>
      <c r="O1929" t="s">
        <v>4703</v>
      </c>
      <c r="P1929" t="s">
        <v>4704</v>
      </c>
      <c r="Q1929" t="s">
        <v>8</v>
      </c>
      <c r="R1929" t="s">
        <v>4710</v>
      </c>
      <c r="S1929" t="s">
        <v>4309</v>
      </c>
      <c r="T1929" t="s">
        <v>5</v>
      </c>
      <c r="U1929" t="s">
        <v>5</v>
      </c>
      <c r="V1929" t="s">
        <v>4711</v>
      </c>
      <c r="W1929">
        <v>1</v>
      </c>
      <c r="X1929" t="s">
        <v>4707</v>
      </c>
      <c r="Y1929" t="s">
        <v>4</v>
      </c>
      <c r="Z1929" t="s">
        <v>4</v>
      </c>
      <c r="AA1929" t="s">
        <v>1088</v>
      </c>
      <c r="AB1929" t="s">
        <v>14</v>
      </c>
      <c r="AC1929" s="1">
        <v>0.36</v>
      </c>
      <c r="AD1929" t="s">
        <v>4712</v>
      </c>
      <c r="AE1929" t="s">
        <v>4709</v>
      </c>
      <c r="AF1929">
        <v>1110</v>
      </c>
      <c r="AG1929" t="s">
        <v>17</v>
      </c>
    </row>
    <row r="1930" spans="1:33" x14ac:dyDescent="0.25">
      <c r="A1930">
        <v>9298555</v>
      </c>
      <c r="B1930" t="s">
        <v>1275</v>
      </c>
      <c r="C1930" t="s">
        <v>4702</v>
      </c>
      <c r="D1930" t="s">
        <v>1277</v>
      </c>
      <c r="E1930" t="s">
        <v>1083</v>
      </c>
      <c r="F1930">
        <v>1975</v>
      </c>
      <c r="G1930">
        <v>94</v>
      </c>
      <c r="H1930" t="s">
        <v>5</v>
      </c>
      <c r="I1930" t="s">
        <v>4</v>
      </c>
      <c r="J1930" t="s">
        <v>4</v>
      </c>
      <c r="K1930">
        <v>206500</v>
      </c>
      <c r="L1930" t="s">
        <v>1</v>
      </c>
      <c r="M1930">
        <v>11</v>
      </c>
      <c r="N1930" t="s">
        <v>1</v>
      </c>
      <c r="O1930" t="s">
        <v>4703</v>
      </c>
      <c r="P1930" t="s">
        <v>4704</v>
      </c>
      <c r="Q1930" t="s">
        <v>8</v>
      </c>
      <c r="R1930" t="s">
        <v>4713</v>
      </c>
      <c r="S1930" t="s">
        <v>4309</v>
      </c>
      <c r="T1930" t="s">
        <v>5</v>
      </c>
      <c r="U1930" t="s">
        <v>5</v>
      </c>
      <c r="V1930" t="s">
        <v>4706</v>
      </c>
      <c r="W1930">
        <v>1</v>
      </c>
      <c r="X1930" t="s">
        <v>4707</v>
      </c>
      <c r="Y1930" t="s">
        <v>4</v>
      </c>
      <c r="Z1930" t="s">
        <v>4</v>
      </c>
      <c r="AA1930" t="s">
        <v>1088</v>
      </c>
      <c r="AB1930" t="s">
        <v>14</v>
      </c>
      <c r="AC1930" s="1">
        <v>0.34</v>
      </c>
      <c r="AD1930" t="s">
        <v>4708</v>
      </c>
      <c r="AE1930" t="s">
        <v>4709</v>
      </c>
      <c r="AF1930">
        <v>1110</v>
      </c>
      <c r="AG1930" t="s">
        <v>17</v>
      </c>
    </row>
    <row r="1931" spans="1:33" x14ac:dyDescent="0.25">
      <c r="A1931">
        <v>9298563</v>
      </c>
      <c r="B1931" t="s">
        <v>1275</v>
      </c>
      <c r="C1931" t="s">
        <v>4702</v>
      </c>
      <c r="D1931" t="s">
        <v>1277</v>
      </c>
      <c r="E1931" t="s">
        <v>1083</v>
      </c>
      <c r="F1931">
        <v>1975</v>
      </c>
      <c r="G1931">
        <v>94</v>
      </c>
      <c r="H1931" t="s">
        <v>5</v>
      </c>
      <c r="I1931" t="s">
        <v>4</v>
      </c>
      <c r="J1931" t="s">
        <v>4</v>
      </c>
      <c r="K1931">
        <v>212500</v>
      </c>
      <c r="L1931" t="s">
        <v>1</v>
      </c>
      <c r="M1931">
        <v>12</v>
      </c>
      <c r="N1931" t="s">
        <v>1</v>
      </c>
      <c r="O1931" t="s">
        <v>4703</v>
      </c>
      <c r="P1931" t="s">
        <v>4704</v>
      </c>
      <c r="Q1931" t="s">
        <v>8</v>
      </c>
      <c r="R1931" t="s">
        <v>4714</v>
      </c>
      <c r="S1931" t="s">
        <v>4309</v>
      </c>
      <c r="T1931" t="s">
        <v>5</v>
      </c>
      <c r="U1931" t="s">
        <v>5</v>
      </c>
      <c r="V1931" t="s">
        <v>4715</v>
      </c>
      <c r="W1931">
        <v>1</v>
      </c>
      <c r="X1931" t="s">
        <v>4707</v>
      </c>
      <c r="Y1931" t="s">
        <v>4</v>
      </c>
      <c r="Z1931" t="s">
        <v>4</v>
      </c>
      <c r="AA1931" t="s">
        <v>1088</v>
      </c>
      <c r="AB1931" t="s">
        <v>14</v>
      </c>
      <c r="AC1931" s="1">
        <v>0.34</v>
      </c>
      <c r="AD1931" t="s">
        <v>4708</v>
      </c>
      <c r="AE1931" t="s">
        <v>4709</v>
      </c>
      <c r="AF1931">
        <v>1110</v>
      </c>
      <c r="AG1931" t="s">
        <v>17</v>
      </c>
    </row>
    <row r="1932" spans="1:33" x14ac:dyDescent="0.25">
      <c r="A1932">
        <v>9298571</v>
      </c>
      <c r="B1932" t="s">
        <v>1275</v>
      </c>
      <c r="C1932" t="s">
        <v>4702</v>
      </c>
      <c r="D1932" t="s">
        <v>1277</v>
      </c>
      <c r="E1932" t="s">
        <v>1083</v>
      </c>
      <c r="F1932">
        <v>1975</v>
      </c>
      <c r="G1932">
        <v>94</v>
      </c>
      <c r="H1932" t="s">
        <v>4</v>
      </c>
      <c r="I1932" t="s">
        <v>4</v>
      </c>
      <c r="J1932" t="s">
        <v>4</v>
      </c>
      <c r="K1932">
        <v>204500</v>
      </c>
      <c r="L1932" t="s">
        <v>1</v>
      </c>
      <c r="M1932">
        <v>14</v>
      </c>
      <c r="N1932" t="s">
        <v>1</v>
      </c>
      <c r="O1932" t="s">
        <v>4703</v>
      </c>
      <c r="P1932" t="s">
        <v>4704</v>
      </c>
      <c r="Q1932" t="s">
        <v>8</v>
      </c>
      <c r="R1932" t="s">
        <v>4716</v>
      </c>
      <c r="S1932" t="s">
        <v>4309</v>
      </c>
      <c r="T1932" t="s">
        <v>5</v>
      </c>
      <c r="U1932" t="s">
        <v>5</v>
      </c>
      <c r="V1932" t="s">
        <v>4706</v>
      </c>
      <c r="W1932">
        <v>1</v>
      </c>
      <c r="X1932" t="s">
        <v>4707</v>
      </c>
      <c r="Y1932" t="s">
        <v>4</v>
      </c>
      <c r="Z1932" t="s">
        <v>4</v>
      </c>
      <c r="AA1932" t="s">
        <v>1088</v>
      </c>
      <c r="AB1932" t="s">
        <v>14</v>
      </c>
      <c r="AC1932" s="1">
        <v>0.34</v>
      </c>
      <c r="AD1932" t="s">
        <v>4708</v>
      </c>
      <c r="AE1932" t="s">
        <v>4709</v>
      </c>
      <c r="AF1932">
        <v>1110</v>
      </c>
      <c r="AG1932" t="s">
        <v>17</v>
      </c>
    </row>
    <row r="1933" spans="1:33" x14ac:dyDescent="0.25">
      <c r="A1933">
        <v>9298589</v>
      </c>
      <c r="B1933" t="s">
        <v>1275</v>
      </c>
      <c r="C1933" t="s">
        <v>4702</v>
      </c>
      <c r="D1933" t="s">
        <v>1277</v>
      </c>
      <c r="E1933" t="s">
        <v>1083</v>
      </c>
      <c r="F1933">
        <v>1975</v>
      </c>
      <c r="G1933">
        <v>94</v>
      </c>
      <c r="H1933" t="s">
        <v>4</v>
      </c>
      <c r="I1933" t="s">
        <v>4</v>
      </c>
      <c r="J1933" t="s">
        <v>4</v>
      </c>
      <c r="K1933">
        <v>203000</v>
      </c>
      <c r="L1933" t="s">
        <v>1</v>
      </c>
      <c r="M1933">
        <v>15</v>
      </c>
      <c r="N1933" t="s">
        <v>1</v>
      </c>
      <c r="O1933" t="s">
        <v>4703</v>
      </c>
      <c r="P1933" t="s">
        <v>4704</v>
      </c>
      <c r="Q1933" t="s">
        <v>8</v>
      </c>
      <c r="R1933" t="s">
        <v>4717</v>
      </c>
      <c r="S1933" t="s">
        <v>4309</v>
      </c>
      <c r="T1933" t="s">
        <v>5</v>
      </c>
      <c r="U1933" t="s">
        <v>5</v>
      </c>
      <c r="V1933" t="s">
        <v>4715</v>
      </c>
      <c r="W1933">
        <v>1</v>
      </c>
      <c r="X1933" t="s">
        <v>4707</v>
      </c>
      <c r="Y1933" t="s">
        <v>4</v>
      </c>
      <c r="Z1933" t="s">
        <v>4</v>
      </c>
      <c r="AA1933" t="s">
        <v>1088</v>
      </c>
      <c r="AB1933" t="s">
        <v>14</v>
      </c>
      <c r="AC1933" s="1">
        <v>0.34</v>
      </c>
      <c r="AD1933" t="s">
        <v>4708</v>
      </c>
      <c r="AE1933" t="s">
        <v>4709</v>
      </c>
      <c r="AF1933">
        <v>1110</v>
      </c>
      <c r="AG1933" t="s">
        <v>17</v>
      </c>
    </row>
    <row r="1934" spans="1:33" x14ac:dyDescent="0.25">
      <c r="A1934">
        <v>9298597</v>
      </c>
      <c r="B1934" t="s">
        <v>1275</v>
      </c>
      <c r="C1934" t="s">
        <v>4702</v>
      </c>
      <c r="D1934" t="s">
        <v>1277</v>
      </c>
      <c r="E1934" t="s">
        <v>1083</v>
      </c>
      <c r="F1934">
        <v>1975</v>
      </c>
      <c r="G1934">
        <v>94</v>
      </c>
      <c r="H1934" t="s">
        <v>4</v>
      </c>
      <c r="I1934" t="s">
        <v>4</v>
      </c>
      <c r="J1934" t="s">
        <v>4</v>
      </c>
      <c r="K1934">
        <v>200500</v>
      </c>
      <c r="L1934" t="s">
        <v>1</v>
      </c>
      <c r="M1934">
        <v>16</v>
      </c>
      <c r="N1934" t="s">
        <v>1</v>
      </c>
      <c r="O1934" t="s">
        <v>4703</v>
      </c>
      <c r="P1934" t="s">
        <v>4704</v>
      </c>
      <c r="Q1934" t="s">
        <v>8</v>
      </c>
      <c r="R1934" t="s">
        <v>4718</v>
      </c>
      <c r="S1934" t="s">
        <v>4309</v>
      </c>
      <c r="T1934" t="s">
        <v>5</v>
      </c>
      <c r="U1934" t="s">
        <v>5</v>
      </c>
      <c r="V1934" t="s">
        <v>4706</v>
      </c>
      <c r="W1934">
        <v>1</v>
      </c>
      <c r="X1934" t="s">
        <v>4707</v>
      </c>
      <c r="Y1934" t="s">
        <v>4</v>
      </c>
      <c r="Z1934" t="s">
        <v>4</v>
      </c>
      <c r="AA1934" t="s">
        <v>1088</v>
      </c>
      <c r="AB1934" t="s">
        <v>14</v>
      </c>
      <c r="AC1934" s="1">
        <v>0.34</v>
      </c>
      <c r="AD1934" t="s">
        <v>4708</v>
      </c>
      <c r="AE1934" t="s">
        <v>4709</v>
      </c>
      <c r="AF1934">
        <v>1110</v>
      </c>
      <c r="AG1934" t="s">
        <v>17</v>
      </c>
    </row>
    <row r="1935" spans="1:33" x14ac:dyDescent="0.25">
      <c r="A1935">
        <v>9298605</v>
      </c>
      <c r="B1935" t="s">
        <v>1275</v>
      </c>
      <c r="C1935" t="s">
        <v>4702</v>
      </c>
      <c r="D1935" t="s">
        <v>1277</v>
      </c>
      <c r="E1935" t="s">
        <v>1083</v>
      </c>
      <c r="F1935">
        <v>1975</v>
      </c>
      <c r="G1935">
        <v>94</v>
      </c>
      <c r="H1935" t="s">
        <v>4</v>
      </c>
      <c r="I1935" t="s">
        <v>4</v>
      </c>
      <c r="J1935" t="s">
        <v>4</v>
      </c>
      <c r="K1935">
        <v>200500</v>
      </c>
      <c r="L1935" t="s">
        <v>1</v>
      </c>
      <c r="M1935">
        <v>17</v>
      </c>
      <c r="N1935" t="s">
        <v>1</v>
      </c>
      <c r="O1935" t="s">
        <v>4703</v>
      </c>
      <c r="P1935" t="s">
        <v>4704</v>
      </c>
      <c r="Q1935" t="s">
        <v>8</v>
      </c>
      <c r="R1935" t="s">
        <v>4719</v>
      </c>
      <c r="S1935" t="s">
        <v>4309</v>
      </c>
      <c r="T1935" t="s">
        <v>5</v>
      </c>
      <c r="U1935" t="s">
        <v>5</v>
      </c>
      <c r="V1935" t="s">
        <v>4715</v>
      </c>
      <c r="W1935">
        <v>1</v>
      </c>
      <c r="X1935" t="s">
        <v>4707</v>
      </c>
      <c r="Y1935" t="s">
        <v>4</v>
      </c>
      <c r="Z1935" t="s">
        <v>4</v>
      </c>
      <c r="AA1935" t="s">
        <v>1088</v>
      </c>
      <c r="AB1935" t="s">
        <v>14</v>
      </c>
      <c r="AC1935" s="1">
        <v>0.34</v>
      </c>
      <c r="AD1935" t="s">
        <v>4708</v>
      </c>
      <c r="AE1935" t="s">
        <v>4709</v>
      </c>
      <c r="AF1935">
        <v>1110</v>
      </c>
      <c r="AG1935" t="s">
        <v>17</v>
      </c>
    </row>
    <row r="1936" spans="1:33" x14ac:dyDescent="0.25">
      <c r="A1936">
        <v>9298613</v>
      </c>
      <c r="B1936" t="s">
        <v>1275</v>
      </c>
      <c r="C1936" t="s">
        <v>4702</v>
      </c>
      <c r="D1936" t="s">
        <v>1277</v>
      </c>
      <c r="E1936" t="s">
        <v>1083</v>
      </c>
      <c r="F1936">
        <v>1975</v>
      </c>
      <c r="G1936">
        <v>94</v>
      </c>
      <c r="H1936" t="s">
        <v>4</v>
      </c>
      <c r="I1936" t="s">
        <v>4</v>
      </c>
      <c r="J1936" t="s">
        <v>4</v>
      </c>
      <c r="K1936">
        <v>200500</v>
      </c>
      <c r="L1936" t="s">
        <v>1</v>
      </c>
      <c r="M1936">
        <v>18</v>
      </c>
      <c r="N1936" t="s">
        <v>1</v>
      </c>
      <c r="O1936" t="s">
        <v>4703</v>
      </c>
      <c r="P1936" t="s">
        <v>4704</v>
      </c>
      <c r="Q1936" t="s">
        <v>8</v>
      </c>
      <c r="R1936" t="s">
        <v>4720</v>
      </c>
      <c r="S1936" t="s">
        <v>4309</v>
      </c>
      <c r="T1936" t="s">
        <v>5</v>
      </c>
      <c r="U1936" t="s">
        <v>5</v>
      </c>
      <c r="V1936" t="s">
        <v>4706</v>
      </c>
      <c r="W1936">
        <v>1</v>
      </c>
      <c r="X1936" t="s">
        <v>4707</v>
      </c>
      <c r="Y1936" t="s">
        <v>4</v>
      </c>
      <c r="Z1936" t="s">
        <v>4</v>
      </c>
      <c r="AA1936" t="s">
        <v>1088</v>
      </c>
      <c r="AB1936" t="s">
        <v>14</v>
      </c>
      <c r="AC1936" s="1">
        <v>0.34</v>
      </c>
      <c r="AD1936" t="s">
        <v>4708</v>
      </c>
      <c r="AE1936" t="s">
        <v>4709</v>
      </c>
      <c r="AF1936">
        <v>1110</v>
      </c>
      <c r="AG1936" t="s">
        <v>17</v>
      </c>
    </row>
    <row r="1937" spans="1:33" x14ac:dyDescent="0.25">
      <c r="A1937">
        <v>9298621</v>
      </c>
      <c r="B1937" t="s">
        <v>1275</v>
      </c>
      <c r="C1937" t="s">
        <v>4702</v>
      </c>
      <c r="D1937" t="s">
        <v>1277</v>
      </c>
      <c r="E1937" t="s">
        <v>1083</v>
      </c>
      <c r="F1937">
        <v>1975</v>
      </c>
      <c r="G1937">
        <v>94</v>
      </c>
      <c r="H1937" t="s">
        <v>4</v>
      </c>
      <c r="I1937" t="s">
        <v>4</v>
      </c>
      <c r="J1937" t="s">
        <v>4</v>
      </c>
      <c r="K1937">
        <v>200500</v>
      </c>
      <c r="L1937" t="s">
        <v>1</v>
      </c>
      <c r="M1937">
        <v>19</v>
      </c>
      <c r="N1937" t="s">
        <v>1</v>
      </c>
      <c r="O1937" t="s">
        <v>4703</v>
      </c>
      <c r="P1937" t="s">
        <v>4704</v>
      </c>
      <c r="Q1937" t="s">
        <v>8</v>
      </c>
      <c r="R1937" t="s">
        <v>4721</v>
      </c>
      <c r="S1937" t="s">
        <v>4309</v>
      </c>
      <c r="T1937" t="s">
        <v>5</v>
      </c>
      <c r="U1937" t="s">
        <v>5</v>
      </c>
      <c r="V1937" t="s">
        <v>4715</v>
      </c>
      <c r="W1937">
        <v>1</v>
      </c>
      <c r="X1937" t="s">
        <v>4707</v>
      </c>
      <c r="Y1937" t="s">
        <v>4</v>
      </c>
      <c r="Z1937" t="s">
        <v>4</v>
      </c>
      <c r="AA1937" t="s">
        <v>1088</v>
      </c>
      <c r="AB1937" t="s">
        <v>14</v>
      </c>
      <c r="AC1937" s="1">
        <v>0.34</v>
      </c>
      <c r="AD1937" t="s">
        <v>4708</v>
      </c>
      <c r="AE1937" t="s">
        <v>4709</v>
      </c>
      <c r="AF1937">
        <v>1110</v>
      </c>
      <c r="AG1937" t="s">
        <v>17</v>
      </c>
    </row>
    <row r="1938" spans="1:33" x14ac:dyDescent="0.25">
      <c r="A1938">
        <v>9298464</v>
      </c>
      <c r="B1938" t="s">
        <v>1275</v>
      </c>
      <c r="C1938" t="s">
        <v>4702</v>
      </c>
      <c r="D1938" t="s">
        <v>1277</v>
      </c>
      <c r="E1938" t="s">
        <v>1083</v>
      </c>
      <c r="F1938">
        <v>1975</v>
      </c>
      <c r="G1938">
        <v>94</v>
      </c>
      <c r="H1938" t="s">
        <v>4</v>
      </c>
      <c r="I1938" t="s">
        <v>4</v>
      </c>
      <c r="J1938" t="s">
        <v>4</v>
      </c>
      <c r="K1938">
        <v>200500</v>
      </c>
      <c r="L1938" t="s">
        <v>1</v>
      </c>
      <c r="M1938">
        <v>2</v>
      </c>
      <c r="N1938" t="s">
        <v>1</v>
      </c>
      <c r="O1938" t="s">
        <v>4703</v>
      </c>
      <c r="P1938" t="s">
        <v>4704</v>
      </c>
      <c r="Q1938" t="s">
        <v>8</v>
      </c>
      <c r="R1938" t="s">
        <v>4722</v>
      </c>
      <c r="S1938" t="s">
        <v>4309</v>
      </c>
      <c r="T1938" t="s">
        <v>5</v>
      </c>
      <c r="U1938" t="s">
        <v>5</v>
      </c>
      <c r="V1938" t="s">
        <v>4715</v>
      </c>
      <c r="W1938">
        <v>1</v>
      </c>
      <c r="X1938" t="s">
        <v>4707</v>
      </c>
      <c r="Y1938" t="s">
        <v>4</v>
      </c>
      <c r="Z1938" t="s">
        <v>4</v>
      </c>
      <c r="AA1938" t="s">
        <v>1088</v>
      </c>
      <c r="AB1938" t="s">
        <v>14</v>
      </c>
      <c r="AC1938" s="1">
        <v>0.34</v>
      </c>
      <c r="AD1938" t="s">
        <v>4708</v>
      </c>
      <c r="AE1938" t="s">
        <v>4709</v>
      </c>
      <c r="AF1938">
        <v>1110</v>
      </c>
      <c r="AG1938" t="s">
        <v>17</v>
      </c>
    </row>
    <row r="1939" spans="1:33" x14ac:dyDescent="0.25">
      <c r="A1939">
        <v>9298639</v>
      </c>
      <c r="B1939" t="s">
        <v>1275</v>
      </c>
      <c r="C1939" t="s">
        <v>4702</v>
      </c>
      <c r="D1939" t="s">
        <v>1277</v>
      </c>
      <c r="E1939" t="s">
        <v>1083</v>
      </c>
      <c r="F1939">
        <v>1975</v>
      </c>
      <c r="G1939">
        <v>94</v>
      </c>
      <c r="H1939" t="s">
        <v>4</v>
      </c>
      <c r="I1939" t="s">
        <v>4</v>
      </c>
      <c r="J1939" t="s">
        <v>4</v>
      </c>
      <c r="K1939">
        <v>200500</v>
      </c>
      <c r="L1939" t="s">
        <v>1</v>
      </c>
      <c r="M1939">
        <v>20</v>
      </c>
      <c r="N1939" t="s">
        <v>1</v>
      </c>
      <c r="O1939" t="s">
        <v>4703</v>
      </c>
      <c r="P1939" t="s">
        <v>4704</v>
      </c>
      <c r="Q1939" t="s">
        <v>8</v>
      </c>
      <c r="R1939" t="s">
        <v>4723</v>
      </c>
      <c r="S1939" t="s">
        <v>4309</v>
      </c>
      <c r="T1939" t="s">
        <v>5</v>
      </c>
      <c r="U1939" t="s">
        <v>5</v>
      </c>
      <c r="V1939" t="s">
        <v>4706</v>
      </c>
      <c r="W1939">
        <v>1</v>
      </c>
      <c r="X1939" t="s">
        <v>4707</v>
      </c>
      <c r="Y1939" t="s">
        <v>4</v>
      </c>
      <c r="Z1939" t="s">
        <v>4</v>
      </c>
      <c r="AA1939" t="s">
        <v>1088</v>
      </c>
      <c r="AB1939" t="s">
        <v>14</v>
      </c>
      <c r="AC1939" s="1">
        <v>0.34</v>
      </c>
      <c r="AD1939" t="s">
        <v>4708</v>
      </c>
      <c r="AE1939" t="s">
        <v>4709</v>
      </c>
      <c r="AF1939">
        <v>1110</v>
      </c>
      <c r="AG1939" t="s">
        <v>17</v>
      </c>
    </row>
    <row r="1940" spans="1:33" x14ac:dyDescent="0.25">
      <c r="A1940">
        <v>9298647</v>
      </c>
      <c r="B1940" t="s">
        <v>1275</v>
      </c>
      <c r="C1940" t="s">
        <v>4702</v>
      </c>
      <c r="D1940" t="s">
        <v>1277</v>
      </c>
      <c r="E1940" t="s">
        <v>1083</v>
      </c>
      <c r="F1940">
        <v>1975</v>
      </c>
      <c r="G1940">
        <v>110</v>
      </c>
      <c r="H1940" t="s">
        <v>4</v>
      </c>
      <c r="I1940" t="s">
        <v>4</v>
      </c>
      <c r="J1940" t="s">
        <v>4</v>
      </c>
      <c r="K1940">
        <v>217500</v>
      </c>
      <c r="L1940" t="s">
        <v>1</v>
      </c>
      <c r="M1940">
        <v>21</v>
      </c>
      <c r="N1940" t="s">
        <v>1</v>
      </c>
      <c r="O1940" t="s">
        <v>4703</v>
      </c>
      <c r="P1940" t="s">
        <v>4704</v>
      </c>
      <c r="Q1940" t="s">
        <v>8</v>
      </c>
      <c r="R1940" t="s">
        <v>4724</v>
      </c>
      <c r="S1940" t="s">
        <v>4309</v>
      </c>
      <c r="T1940" t="s">
        <v>5</v>
      </c>
      <c r="U1940" t="s">
        <v>5</v>
      </c>
      <c r="V1940" t="s">
        <v>4725</v>
      </c>
      <c r="W1940">
        <v>1</v>
      </c>
      <c r="X1940" t="s">
        <v>4707</v>
      </c>
      <c r="Y1940" t="s">
        <v>4</v>
      </c>
      <c r="Z1940" t="s">
        <v>4</v>
      </c>
      <c r="AA1940" t="s">
        <v>1088</v>
      </c>
      <c r="AB1940" t="s">
        <v>14</v>
      </c>
      <c r="AC1940" s="1">
        <v>0.36</v>
      </c>
      <c r="AD1940" t="s">
        <v>4726</v>
      </c>
      <c r="AE1940" t="s">
        <v>4709</v>
      </c>
      <c r="AF1940">
        <v>1110</v>
      </c>
      <c r="AG1940" t="s">
        <v>17</v>
      </c>
    </row>
    <row r="1941" spans="1:33" x14ac:dyDescent="0.25">
      <c r="A1941">
        <v>9298654</v>
      </c>
      <c r="B1941" t="s">
        <v>1275</v>
      </c>
      <c r="C1941" t="s">
        <v>4702</v>
      </c>
      <c r="D1941" t="s">
        <v>1277</v>
      </c>
      <c r="E1941" t="s">
        <v>1083</v>
      </c>
      <c r="F1941">
        <v>1975</v>
      </c>
      <c r="G1941">
        <v>94</v>
      </c>
      <c r="H1941" t="s">
        <v>4</v>
      </c>
      <c r="I1941" t="s">
        <v>4</v>
      </c>
      <c r="J1941" t="s">
        <v>4</v>
      </c>
      <c r="K1941">
        <v>204500</v>
      </c>
      <c r="L1941" t="s">
        <v>1</v>
      </c>
      <c r="M1941">
        <v>22</v>
      </c>
      <c r="N1941" t="s">
        <v>1</v>
      </c>
      <c r="O1941" t="s">
        <v>4703</v>
      </c>
      <c r="P1941" t="s">
        <v>4704</v>
      </c>
      <c r="Q1941" t="s">
        <v>8</v>
      </c>
      <c r="R1941" t="s">
        <v>4727</v>
      </c>
      <c r="S1941" t="s">
        <v>4309</v>
      </c>
      <c r="T1941" t="s">
        <v>5</v>
      </c>
      <c r="U1941" t="s">
        <v>5</v>
      </c>
      <c r="V1941" t="s">
        <v>4715</v>
      </c>
      <c r="W1941">
        <v>1</v>
      </c>
      <c r="X1941" t="s">
        <v>4707</v>
      </c>
      <c r="Y1941" t="s">
        <v>4</v>
      </c>
      <c r="Z1941" t="s">
        <v>4</v>
      </c>
      <c r="AA1941" t="s">
        <v>1088</v>
      </c>
      <c r="AB1941" t="s">
        <v>14</v>
      </c>
      <c r="AC1941" s="1">
        <v>0.34</v>
      </c>
      <c r="AD1941" t="s">
        <v>4708</v>
      </c>
      <c r="AE1941" t="s">
        <v>4709</v>
      </c>
      <c r="AF1941">
        <v>1110</v>
      </c>
      <c r="AG1941" t="s">
        <v>17</v>
      </c>
    </row>
    <row r="1942" spans="1:33" x14ac:dyDescent="0.25">
      <c r="A1942">
        <v>9298662</v>
      </c>
      <c r="B1942" t="s">
        <v>1275</v>
      </c>
      <c r="C1942" t="s">
        <v>4702</v>
      </c>
      <c r="D1942" t="s">
        <v>1277</v>
      </c>
      <c r="E1942" t="s">
        <v>1083</v>
      </c>
      <c r="F1942">
        <v>1975</v>
      </c>
      <c r="G1942">
        <v>94</v>
      </c>
      <c r="H1942" t="s">
        <v>4</v>
      </c>
      <c r="I1942" t="s">
        <v>4</v>
      </c>
      <c r="J1942" t="s">
        <v>4</v>
      </c>
      <c r="K1942">
        <v>200500</v>
      </c>
      <c r="L1942" t="s">
        <v>1</v>
      </c>
      <c r="M1942">
        <v>23</v>
      </c>
      <c r="N1942" t="s">
        <v>1</v>
      </c>
      <c r="O1942" t="s">
        <v>4703</v>
      </c>
      <c r="P1942" t="s">
        <v>4704</v>
      </c>
      <c r="Q1942" t="s">
        <v>8</v>
      </c>
      <c r="R1942" t="s">
        <v>4728</v>
      </c>
      <c r="S1942" t="s">
        <v>4309</v>
      </c>
      <c r="T1942" t="s">
        <v>5</v>
      </c>
      <c r="U1942" t="s">
        <v>5</v>
      </c>
      <c r="V1942" t="s">
        <v>4706</v>
      </c>
      <c r="W1942">
        <v>1</v>
      </c>
      <c r="X1942" t="s">
        <v>4707</v>
      </c>
      <c r="Y1942" t="s">
        <v>4</v>
      </c>
      <c r="Z1942" t="s">
        <v>4</v>
      </c>
      <c r="AA1942" t="s">
        <v>1088</v>
      </c>
      <c r="AB1942" t="s">
        <v>14</v>
      </c>
      <c r="AC1942" s="1">
        <v>0.34</v>
      </c>
      <c r="AD1942" t="s">
        <v>4708</v>
      </c>
      <c r="AE1942" t="s">
        <v>4709</v>
      </c>
      <c r="AF1942">
        <v>1110</v>
      </c>
      <c r="AG1942" t="s">
        <v>17</v>
      </c>
    </row>
    <row r="1943" spans="1:33" x14ac:dyDescent="0.25">
      <c r="A1943">
        <v>9298670</v>
      </c>
      <c r="B1943" t="s">
        <v>1275</v>
      </c>
      <c r="C1943" t="s">
        <v>4702</v>
      </c>
      <c r="D1943" t="s">
        <v>1277</v>
      </c>
      <c r="E1943" t="s">
        <v>1083</v>
      </c>
      <c r="F1943">
        <v>1975</v>
      </c>
      <c r="G1943">
        <v>94</v>
      </c>
      <c r="H1943" t="s">
        <v>5</v>
      </c>
      <c r="I1943" t="s">
        <v>4</v>
      </c>
      <c r="J1943" t="s">
        <v>4</v>
      </c>
      <c r="K1943">
        <v>207000</v>
      </c>
      <c r="L1943" t="s">
        <v>1</v>
      </c>
      <c r="M1943">
        <v>24</v>
      </c>
      <c r="N1943" t="s">
        <v>1</v>
      </c>
      <c r="O1943" t="s">
        <v>4703</v>
      </c>
      <c r="P1943" t="s">
        <v>4704</v>
      </c>
      <c r="Q1943" t="s">
        <v>8</v>
      </c>
      <c r="R1943" t="s">
        <v>4729</v>
      </c>
      <c r="S1943" t="s">
        <v>4309</v>
      </c>
      <c r="T1943" t="s">
        <v>5</v>
      </c>
      <c r="U1943" t="s">
        <v>5</v>
      </c>
      <c r="V1943" t="s">
        <v>4715</v>
      </c>
      <c r="W1943">
        <v>1</v>
      </c>
      <c r="X1943" t="s">
        <v>4707</v>
      </c>
      <c r="Y1943" t="s">
        <v>4</v>
      </c>
      <c r="Z1943" t="s">
        <v>4</v>
      </c>
      <c r="AA1943" t="s">
        <v>1088</v>
      </c>
      <c r="AB1943" t="s">
        <v>14</v>
      </c>
      <c r="AC1943" s="1">
        <v>0.34</v>
      </c>
      <c r="AD1943" t="s">
        <v>4708</v>
      </c>
      <c r="AE1943" t="s">
        <v>4709</v>
      </c>
      <c r="AF1943">
        <v>1110</v>
      </c>
      <c r="AG1943" t="s">
        <v>17</v>
      </c>
    </row>
    <row r="1944" spans="1:33" x14ac:dyDescent="0.25">
      <c r="A1944">
        <v>9298688</v>
      </c>
      <c r="B1944" t="s">
        <v>1275</v>
      </c>
      <c r="C1944" t="s">
        <v>4702</v>
      </c>
      <c r="D1944" t="s">
        <v>1277</v>
      </c>
      <c r="E1944" t="s">
        <v>1083</v>
      </c>
      <c r="F1944">
        <v>1975</v>
      </c>
      <c r="G1944">
        <v>94</v>
      </c>
      <c r="H1944" t="s">
        <v>4</v>
      </c>
      <c r="I1944" t="s">
        <v>4</v>
      </c>
      <c r="J1944" t="s">
        <v>4</v>
      </c>
      <c r="K1944">
        <v>200500</v>
      </c>
      <c r="L1944" t="s">
        <v>1</v>
      </c>
      <c r="M1944">
        <v>25</v>
      </c>
      <c r="N1944" t="s">
        <v>1</v>
      </c>
      <c r="O1944" t="s">
        <v>4703</v>
      </c>
      <c r="P1944" t="s">
        <v>4704</v>
      </c>
      <c r="Q1944" t="s">
        <v>8</v>
      </c>
      <c r="R1944" t="s">
        <v>4730</v>
      </c>
      <c r="S1944" t="s">
        <v>4309</v>
      </c>
      <c r="T1944" t="s">
        <v>5</v>
      </c>
      <c r="U1944" t="s">
        <v>5</v>
      </c>
      <c r="V1944" t="s">
        <v>4706</v>
      </c>
      <c r="W1944">
        <v>1</v>
      </c>
      <c r="X1944" t="s">
        <v>4707</v>
      </c>
      <c r="Y1944" t="s">
        <v>4</v>
      </c>
      <c r="Z1944" t="s">
        <v>4</v>
      </c>
      <c r="AA1944" t="s">
        <v>1088</v>
      </c>
      <c r="AB1944" t="s">
        <v>14</v>
      </c>
      <c r="AC1944" s="1">
        <v>0.34</v>
      </c>
      <c r="AD1944" t="s">
        <v>4708</v>
      </c>
      <c r="AE1944" t="s">
        <v>4709</v>
      </c>
      <c r="AF1944">
        <v>1110</v>
      </c>
      <c r="AG1944" t="s">
        <v>17</v>
      </c>
    </row>
    <row r="1945" spans="1:33" x14ac:dyDescent="0.25">
      <c r="A1945">
        <v>9298696</v>
      </c>
      <c r="B1945" t="s">
        <v>1275</v>
      </c>
      <c r="C1945" t="s">
        <v>4702</v>
      </c>
      <c r="D1945" t="s">
        <v>1277</v>
      </c>
      <c r="E1945" t="s">
        <v>1083</v>
      </c>
      <c r="F1945">
        <v>1975</v>
      </c>
      <c r="G1945">
        <v>94</v>
      </c>
      <c r="H1945" t="s">
        <v>4</v>
      </c>
      <c r="I1945" t="s">
        <v>4</v>
      </c>
      <c r="J1945" t="s">
        <v>4</v>
      </c>
      <c r="K1945">
        <v>204500</v>
      </c>
      <c r="L1945" t="s">
        <v>1</v>
      </c>
      <c r="M1945">
        <v>26</v>
      </c>
      <c r="N1945" t="s">
        <v>1</v>
      </c>
      <c r="O1945" t="s">
        <v>4703</v>
      </c>
      <c r="P1945" t="s">
        <v>4704</v>
      </c>
      <c r="Q1945" t="s">
        <v>8</v>
      </c>
      <c r="R1945" t="s">
        <v>4731</v>
      </c>
      <c r="S1945" t="s">
        <v>4309</v>
      </c>
      <c r="T1945" t="s">
        <v>5</v>
      </c>
      <c r="U1945" t="s">
        <v>5</v>
      </c>
      <c r="V1945" t="s">
        <v>4715</v>
      </c>
      <c r="W1945">
        <v>1</v>
      </c>
      <c r="X1945" t="s">
        <v>4707</v>
      </c>
      <c r="Y1945" t="s">
        <v>4</v>
      </c>
      <c r="Z1945" t="s">
        <v>4</v>
      </c>
      <c r="AA1945" t="s">
        <v>1088</v>
      </c>
      <c r="AB1945" t="s">
        <v>14</v>
      </c>
      <c r="AC1945" s="1">
        <v>0.34</v>
      </c>
      <c r="AD1945" t="s">
        <v>4708</v>
      </c>
      <c r="AE1945" t="s">
        <v>4709</v>
      </c>
      <c r="AF1945">
        <v>1110</v>
      </c>
      <c r="AG1945" t="s">
        <v>17</v>
      </c>
    </row>
    <row r="1946" spans="1:33" x14ac:dyDescent="0.25">
      <c r="A1946">
        <v>9298704</v>
      </c>
      <c r="B1946" t="s">
        <v>1275</v>
      </c>
      <c r="C1946" t="s">
        <v>4702</v>
      </c>
      <c r="D1946" t="s">
        <v>1277</v>
      </c>
      <c r="E1946" t="s">
        <v>1083</v>
      </c>
      <c r="F1946">
        <v>1975</v>
      </c>
      <c r="G1946">
        <v>94</v>
      </c>
      <c r="H1946" t="s">
        <v>4</v>
      </c>
      <c r="I1946" t="s">
        <v>4</v>
      </c>
      <c r="J1946" t="s">
        <v>4</v>
      </c>
      <c r="K1946">
        <v>204500</v>
      </c>
      <c r="L1946" t="s">
        <v>1</v>
      </c>
      <c r="M1946">
        <v>27</v>
      </c>
      <c r="N1946" t="s">
        <v>1</v>
      </c>
      <c r="O1946" t="s">
        <v>4703</v>
      </c>
      <c r="P1946" t="s">
        <v>4704</v>
      </c>
      <c r="Q1946" t="s">
        <v>8</v>
      </c>
      <c r="R1946" t="s">
        <v>4732</v>
      </c>
      <c r="S1946" t="s">
        <v>4309</v>
      </c>
      <c r="T1946" t="s">
        <v>5</v>
      </c>
      <c r="U1946" t="s">
        <v>5</v>
      </c>
      <c r="V1946" t="s">
        <v>4706</v>
      </c>
      <c r="W1946">
        <v>1</v>
      </c>
      <c r="X1946" t="s">
        <v>4707</v>
      </c>
      <c r="Y1946" t="s">
        <v>4</v>
      </c>
      <c r="Z1946" t="s">
        <v>4</v>
      </c>
      <c r="AA1946" t="s">
        <v>1088</v>
      </c>
      <c r="AB1946" t="s">
        <v>14</v>
      </c>
      <c r="AC1946" s="1">
        <v>0.34</v>
      </c>
      <c r="AD1946" t="s">
        <v>4708</v>
      </c>
      <c r="AE1946" t="s">
        <v>4709</v>
      </c>
      <c r="AF1946">
        <v>1110</v>
      </c>
      <c r="AG1946" t="s">
        <v>17</v>
      </c>
    </row>
    <row r="1947" spans="1:33" x14ac:dyDescent="0.25">
      <c r="A1947">
        <v>9298712</v>
      </c>
      <c r="B1947" t="s">
        <v>1275</v>
      </c>
      <c r="C1947" t="s">
        <v>4702</v>
      </c>
      <c r="D1947" t="s">
        <v>1277</v>
      </c>
      <c r="E1947" t="s">
        <v>1083</v>
      </c>
      <c r="F1947">
        <v>1975</v>
      </c>
      <c r="G1947">
        <v>94</v>
      </c>
      <c r="H1947" t="s">
        <v>4</v>
      </c>
      <c r="I1947" t="s">
        <v>4</v>
      </c>
      <c r="J1947" t="s">
        <v>4</v>
      </c>
      <c r="K1947">
        <v>200500</v>
      </c>
      <c r="L1947" t="s">
        <v>1</v>
      </c>
      <c r="M1947">
        <v>28</v>
      </c>
      <c r="N1947" t="s">
        <v>1</v>
      </c>
      <c r="O1947" t="s">
        <v>4703</v>
      </c>
      <c r="P1947" t="s">
        <v>4704</v>
      </c>
      <c r="Q1947" t="s">
        <v>8</v>
      </c>
      <c r="R1947" t="s">
        <v>4733</v>
      </c>
      <c r="S1947" t="s">
        <v>4309</v>
      </c>
      <c r="T1947" t="s">
        <v>5</v>
      </c>
      <c r="U1947" t="s">
        <v>5</v>
      </c>
      <c r="V1947" t="s">
        <v>4715</v>
      </c>
      <c r="W1947">
        <v>1</v>
      </c>
      <c r="X1947" t="s">
        <v>4707</v>
      </c>
      <c r="Y1947" t="s">
        <v>4</v>
      </c>
      <c r="Z1947" t="s">
        <v>4</v>
      </c>
      <c r="AA1947" t="s">
        <v>1088</v>
      </c>
      <c r="AB1947" t="s">
        <v>14</v>
      </c>
      <c r="AC1947" s="1">
        <v>0.34</v>
      </c>
      <c r="AD1947" t="s">
        <v>4708</v>
      </c>
      <c r="AE1947" t="s">
        <v>4709</v>
      </c>
      <c r="AF1947">
        <v>1110</v>
      </c>
      <c r="AG1947" t="s">
        <v>17</v>
      </c>
    </row>
    <row r="1948" spans="1:33" x14ac:dyDescent="0.25">
      <c r="A1948">
        <v>9298720</v>
      </c>
      <c r="B1948" t="s">
        <v>1275</v>
      </c>
      <c r="C1948" t="s">
        <v>4702</v>
      </c>
      <c r="D1948" t="s">
        <v>1277</v>
      </c>
      <c r="E1948" t="s">
        <v>1083</v>
      </c>
      <c r="F1948">
        <v>1975</v>
      </c>
      <c r="G1948">
        <v>94</v>
      </c>
      <c r="H1948" t="s">
        <v>4</v>
      </c>
      <c r="I1948" t="s">
        <v>4</v>
      </c>
      <c r="J1948" t="s">
        <v>4</v>
      </c>
      <c r="K1948">
        <v>200500</v>
      </c>
      <c r="L1948" t="s">
        <v>1</v>
      </c>
      <c r="M1948">
        <v>29</v>
      </c>
      <c r="N1948" t="s">
        <v>1</v>
      </c>
      <c r="O1948" t="s">
        <v>4703</v>
      </c>
      <c r="P1948" t="s">
        <v>4704</v>
      </c>
      <c r="Q1948" t="s">
        <v>8</v>
      </c>
      <c r="R1948" t="s">
        <v>4734</v>
      </c>
      <c r="S1948" t="s">
        <v>4309</v>
      </c>
      <c r="T1948" t="s">
        <v>5</v>
      </c>
      <c r="U1948" t="s">
        <v>5</v>
      </c>
      <c r="V1948" t="s">
        <v>4706</v>
      </c>
      <c r="W1948">
        <v>1</v>
      </c>
      <c r="X1948" t="s">
        <v>4707</v>
      </c>
      <c r="Y1948" t="s">
        <v>4</v>
      </c>
      <c r="Z1948" t="s">
        <v>4</v>
      </c>
      <c r="AA1948" t="s">
        <v>1088</v>
      </c>
      <c r="AB1948" t="s">
        <v>14</v>
      </c>
      <c r="AC1948" s="1">
        <v>0.34</v>
      </c>
      <c r="AD1948" t="s">
        <v>4708</v>
      </c>
      <c r="AE1948" t="s">
        <v>4709</v>
      </c>
      <c r="AF1948">
        <v>1110</v>
      </c>
      <c r="AG1948" t="s">
        <v>17</v>
      </c>
    </row>
    <row r="1949" spans="1:33" x14ac:dyDescent="0.25">
      <c r="A1949">
        <v>9298472</v>
      </c>
      <c r="B1949" t="s">
        <v>1275</v>
      </c>
      <c r="C1949" t="s">
        <v>4702</v>
      </c>
      <c r="D1949" t="s">
        <v>1277</v>
      </c>
      <c r="E1949" t="s">
        <v>1083</v>
      </c>
      <c r="F1949">
        <v>1975</v>
      </c>
      <c r="G1949">
        <v>94</v>
      </c>
      <c r="H1949" t="s">
        <v>4</v>
      </c>
      <c r="I1949" t="s">
        <v>4</v>
      </c>
      <c r="J1949" t="s">
        <v>4</v>
      </c>
      <c r="K1949">
        <v>200500</v>
      </c>
      <c r="L1949" t="s">
        <v>1</v>
      </c>
      <c r="M1949">
        <v>3</v>
      </c>
      <c r="N1949" t="s">
        <v>1</v>
      </c>
      <c r="O1949" t="s">
        <v>4703</v>
      </c>
      <c r="P1949" t="s">
        <v>4704</v>
      </c>
      <c r="Q1949" t="s">
        <v>8</v>
      </c>
      <c r="R1949" t="s">
        <v>4735</v>
      </c>
      <c r="S1949" t="s">
        <v>4309</v>
      </c>
      <c r="T1949" t="s">
        <v>5</v>
      </c>
      <c r="U1949" t="s">
        <v>5</v>
      </c>
      <c r="V1949" t="s">
        <v>4706</v>
      </c>
      <c r="W1949">
        <v>1</v>
      </c>
      <c r="X1949" t="s">
        <v>4707</v>
      </c>
      <c r="Y1949" t="s">
        <v>4</v>
      </c>
      <c r="Z1949" t="s">
        <v>4</v>
      </c>
      <c r="AA1949" t="s">
        <v>1088</v>
      </c>
      <c r="AB1949" t="s">
        <v>14</v>
      </c>
      <c r="AC1949" s="1">
        <v>0.34</v>
      </c>
      <c r="AD1949" t="s">
        <v>4708</v>
      </c>
      <c r="AE1949" t="s">
        <v>4709</v>
      </c>
      <c r="AF1949">
        <v>1110</v>
      </c>
      <c r="AG1949" t="s">
        <v>17</v>
      </c>
    </row>
    <row r="1950" spans="1:33" x14ac:dyDescent="0.25">
      <c r="A1950">
        <v>9298738</v>
      </c>
      <c r="B1950" t="s">
        <v>1275</v>
      </c>
      <c r="C1950" t="s">
        <v>4702</v>
      </c>
      <c r="D1950" t="s">
        <v>1277</v>
      </c>
      <c r="E1950" t="s">
        <v>1083</v>
      </c>
      <c r="F1950">
        <v>1975</v>
      </c>
      <c r="G1950">
        <v>94</v>
      </c>
      <c r="H1950" t="s">
        <v>5</v>
      </c>
      <c r="I1950" t="s">
        <v>4</v>
      </c>
      <c r="J1950" t="s">
        <v>4</v>
      </c>
      <c r="K1950">
        <v>210500</v>
      </c>
      <c r="L1950" t="s">
        <v>1</v>
      </c>
      <c r="M1950">
        <v>30</v>
      </c>
      <c r="N1950" t="s">
        <v>1</v>
      </c>
      <c r="O1950" t="s">
        <v>4703</v>
      </c>
      <c r="P1950" t="s">
        <v>4704</v>
      </c>
      <c r="Q1950" t="s">
        <v>8</v>
      </c>
      <c r="R1950" t="s">
        <v>4736</v>
      </c>
      <c r="S1950" t="s">
        <v>4309</v>
      </c>
      <c r="T1950" t="s">
        <v>5</v>
      </c>
      <c r="U1950" t="s">
        <v>5</v>
      </c>
      <c r="V1950" t="s">
        <v>4715</v>
      </c>
      <c r="W1950">
        <v>1</v>
      </c>
      <c r="X1950" t="s">
        <v>4707</v>
      </c>
      <c r="Y1950" t="s">
        <v>4</v>
      </c>
      <c r="Z1950" t="s">
        <v>4</v>
      </c>
      <c r="AA1950" t="s">
        <v>1088</v>
      </c>
      <c r="AB1950" t="s">
        <v>14</v>
      </c>
      <c r="AC1950" s="1">
        <v>0.34</v>
      </c>
      <c r="AD1950" t="s">
        <v>4708</v>
      </c>
      <c r="AE1950" t="s">
        <v>4709</v>
      </c>
      <c r="AF1950">
        <v>1110</v>
      </c>
      <c r="AG1950" t="s">
        <v>17</v>
      </c>
    </row>
    <row r="1951" spans="1:33" x14ac:dyDescent="0.25">
      <c r="A1951">
        <v>9298746</v>
      </c>
      <c r="B1951" t="s">
        <v>1275</v>
      </c>
      <c r="C1951" t="s">
        <v>4702</v>
      </c>
      <c r="D1951" t="s">
        <v>1277</v>
      </c>
      <c r="E1951" t="s">
        <v>1083</v>
      </c>
      <c r="F1951">
        <v>1975</v>
      </c>
      <c r="G1951">
        <v>110</v>
      </c>
      <c r="H1951" t="s">
        <v>4</v>
      </c>
      <c r="I1951" t="s">
        <v>4</v>
      </c>
      <c r="J1951" t="s">
        <v>4</v>
      </c>
      <c r="K1951">
        <v>217000</v>
      </c>
      <c r="L1951" t="s">
        <v>1</v>
      </c>
      <c r="M1951">
        <v>31</v>
      </c>
      <c r="N1951" t="s">
        <v>1</v>
      </c>
      <c r="O1951" t="s">
        <v>4703</v>
      </c>
      <c r="P1951" t="s">
        <v>4704</v>
      </c>
      <c r="Q1951" t="s">
        <v>8</v>
      </c>
      <c r="R1951" t="s">
        <v>4737</v>
      </c>
      <c r="S1951" t="s">
        <v>4309</v>
      </c>
      <c r="T1951" t="s">
        <v>5</v>
      </c>
      <c r="U1951" t="s">
        <v>5</v>
      </c>
      <c r="V1951" t="s">
        <v>4738</v>
      </c>
      <c r="W1951">
        <v>1</v>
      </c>
      <c r="X1951" t="s">
        <v>4707</v>
      </c>
      <c r="Y1951" t="s">
        <v>4</v>
      </c>
      <c r="Z1951" t="s">
        <v>4</v>
      </c>
      <c r="AA1951" t="s">
        <v>1088</v>
      </c>
      <c r="AB1951" t="s">
        <v>14</v>
      </c>
      <c r="AC1951" s="1">
        <v>0.36</v>
      </c>
      <c r="AD1951" t="s">
        <v>4726</v>
      </c>
      <c r="AE1951" t="s">
        <v>4709</v>
      </c>
      <c r="AF1951">
        <v>1110</v>
      </c>
      <c r="AG1951" t="s">
        <v>17</v>
      </c>
    </row>
    <row r="1952" spans="1:33" x14ac:dyDescent="0.25">
      <c r="A1952">
        <v>9298753</v>
      </c>
      <c r="B1952" t="s">
        <v>1275</v>
      </c>
      <c r="C1952" t="s">
        <v>4702</v>
      </c>
      <c r="D1952" t="s">
        <v>1277</v>
      </c>
      <c r="E1952" t="s">
        <v>1083</v>
      </c>
      <c r="F1952">
        <v>1975</v>
      </c>
      <c r="G1952">
        <v>94</v>
      </c>
      <c r="H1952" t="s">
        <v>5</v>
      </c>
      <c r="I1952" t="s">
        <v>4</v>
      </c>
      <c r="J1952" t="s">
        <v>4</v>
      </c>
      <c r="K1952">
        <v>206500</v>
      </c>
      <c r="L1952" t="s">
        <v>1</v>
      </c>
      <c r="M1952">
        <v>32</v>
      </c>
      <c r="N1952" t="s">
        <v>1</v>
      </c>
      <c r="O1952" t="s">
        <v>4703</v>
      </c>
      <c r="P1952" t="s">
        <v>4704</v>
      </c>
      <c r="Q1952" t="s">
        <v>8</v>
      </c>
      <c r="R1952" t="s">
        <v>4739</v>
      </c>
      <c r="S1952" t="s">
        <v>4309</v>
      </c>
      <c r="T1952" t="s">
        <v>5</v>
      </c>
      <c r="U1952" t="s">
        <v>5</v>
      </c>
      <c r="V1952" t="s">
        <v>4706</v>
      </c>
      <c r="W1952">
        <v>1</v>
      </c>
      <c r="X1952" t="s">
        <v>4707</v>
      </c>
      <c r="Y1952" t="s">
        <v>4</v>
      </c>
      <c r="Z1952" t="s">
        <v>4</v>
      </c>
      <c r="AA1952" t="s">
        <v>1088</v>
      </c>
      <c r="AB1952" t="s">
        <v>14</v>
      </c>
      <c r="AC1952" s="1">
        <v>0.34</v>
      </c>
      <c r="AD1952" t="s">
        <v>4708</v>
      </c>
      <c r="AE1952" t="s">
        <v>4709</v>
      </c>
      <c r="AF1952">
        <v>1110</v>
      </c>
      <c r="AG1952" t="s">
        <v>17</v>
      </c>
    </row>
    <row r="1953" spans="1:33" x14ac:dyDescent="0.25">
      <c r="A1953">
        <v>9298761</v>
      </c>
      <c r="B1953" t="s">
        <v>1275</v>
      </c>
      <c r="C1953" t="s">
        <v>4702</v>
      </c>
      <c r="D1953" t="s">
        <v>1277</v>
      </c>
      <c r="E1953" t="s">
        <v>1083</v>
      </c>
      <c r="F1953">
        <v>1975</v>
      </c>
      <c r="G1953">
        <v>94</v>
      </c>
      <c r="H1953" t="s">
        <v>4</v>
      </c>
      <c r="I1953" t="s">
        <v>4</v>
      </c>
      <c r="J1953" t="s">
        <v>4</v>
      </c>
      <c r="K1953">
        <v>204500</v>
      </c>
      <c r="L1953" t="s">
        <v>1</v>
      </c>
      <c r="M1953">
        <v>33</v>
      </c>
      <c r="N1953" t="s">
        <v>1</v>
      </c>
      <c r="O1953" t="s">
        <v>4703</v>
      </c>
      <c r="P1953" t="s">
        <v>4704</v>
      </c>
      <c r="Q1953" t="s">
        <v>8</v>
      </c>
      <c r="R1953" t="s">
        <v>4740</v>
      </c>
      <c r="S1953" t="s">
        <v>4309</v>
      </c>
      <c r="T1953" t="s">
        <v>5</v>
      </c>
      <c r="U1953" t="s">
        <v>5</v>
      </c>
      <c r="V1953" t="s">
        <v>4715</v>
      </c>
      <c r="W1953">
        <v>1</v>
      </c>
      <c r="X1953" t="s">
        <v>4707</v>
      </c>
      <c r="Y1953" t="s">
        <v>4</v>
      </c>
      <c r="Z1953" t="s">
        <v>4</v>
      </c>
      <c r="AA1953" t="s">
        <v>1088</v>
      </c>
      <c r="AB1953" t="s">
        <v>14</v>
      </c>
      <c r="AC1953" s="1">
        <v>0.34</v>
      </c>
      <c r="AD1953" t="s">
        <v>4708</v>
      </c>
      <c r="AE1953" t="s">
        <v>4709</v>
      </c>
      <c r="AF1953">
        <v>1110</v>
      </c>
      <c r="AG1953" t="s">
        <v>17</v>
      </c>
    </row>
    <row r="1954" spans="1:33" x14ac:dyDescent="0.25">
      <c r="A1954">
        <v>9298779</v>
      </c>
      <c r="B1954" t="s">
        <v>1275</v>
      </c>
      <c r="C1954" t="s">
        <v>4702</v>
      </c>
      <c r="D1954" t="s">
        <v>1277</v>
      </c>
      <c r="E1954" t="s">
        <v>1083</v>
      </c>
      <c r="F1954">
        <v>1975</v>
      </c>
      <c r="G1954">
        <v>94</v>
      </c>
      <c r="H1954" t="s">
        <v>4</v>
      </c>
      <c r="I1954" t="s">
        <v>4</v>
      </c>
      <c r="J1954" t="s">
        <v>4</v>
      </c>
      <c r="K1954">
        <v>204500</v>
      </c>
      <c r="L1954" t="s">
        <v>1</v>
      </c>
      <c r="M1954">
        <v>34</v>
      </c>
      <c r="N1954" t="s">
        <v>1</v>
      </c>
      <c r="O1954" t="s">
        <v>4703</v>
      </c>
      <c r="P1954" t="s">
        <v>4704</v>
      </c>
      <c r="Q1954" t="s">
        <v>8</v>
      </c>
      <c r="R1954" t="s">
        <v>4741</v>
      </c>
      <c r="S1954" t="s">
        <v>4309</v>
      </c>
      <c r="T1954" t="s">
        <v>5</v>
      </c>
      <c r="U1954" t="s">
        <v>5</v>
      </c>
      <c r="V1954" t="s">
        <v>4706</v>
      </c>
      <c r="W1954">
        <v>1</v>
      </c>
      <c r="X1954" t="s">
        <v>4707</v>
      </c>
      <c r="Y1954" t="s">
        <v>4</v>
      </c>
      <c r="Z1954" t="s">
        <v>4</v>
      </c>
      <c r="AA1954" t="s">
        <v>1088</v>
      </c>
      <c r="AB1954" t="s">
        <v>14</v>
      </c>
      <c r="AC1954" s="1">
        <v>0.34</v>
      </c>
      <c r="AD1954" t="s">
        <v>4708</v>
      </c>
      <c r="AE1954" t="s">
        <v>4709</v>
      </c>
      <c r="AF1954">
        <v>1110</v>
      </c>
      <c r="AG1954" t="s">
        <v>17</v>
      </c>
    </row>
    <row r="1955" spans="1:33" x14ac:dyDescent="0.25">
      <c r="A1955">
        <v>9298787</v>
      </c>
      <c r="B1955" t="s">
        <v>1275</v>
      </c>
      <c r="C1955" t="s">
        <v>4702</v>
      </c>
      <c r="D1955" t="s">
        <v>1277</v>
      </c>
      <c r="E1955" t="s">
        <v>1083</v>
      </c>
      <c r="F1955">
        <v>1975</v>
      </c>
      <c r="G1955">
        <v>94</v>
      </c>
      <c r="H1955" t="s">
        <v>4</v>
      </c>
      <c r="I1955" t="s">
        <v>4</v>
      </c>
      <c r="J1955" t="s">
        <v>4</v>
      </c>
      <c r="K1955">
        <v>200500</v>
      </c>
      <c r="L1955" t="s">
        <v>1</v>
      </c>
      <c r="M1955">
        <v>35</v>
      </c>
      <c r="N1955" t="s">
        <v>1</v>
      </c>
      <c r="O1955" t="s">
        <v>4703</v>
      </c>
      <c r="P1955" t="s">
        <v>4704</v>
      </c>
      <c r="Q1955" t="s">
        <v>8</v>
      </c>
      <c r="R1955" t="s">
        <v>4742</v>
      </c>
      <c r="S1955" t="s">
        <v>4309</v>
      </c>
      <c r="T1955" t="s">
        <v>5</v>
      </c>
      <c r="U1955" t="s">
        <v>5</v>
      </c>
      <c r="V1955" t="s">
        <v>4715</v>
      </c>
      <c r="W1955">
        <v>1</v>
      </c>
      <c r="X1955" t="s">
        <v>4707</v>
      </c>
      <c r="Y1955" t="s">
        <v>4</v>
      </c>
      <c r="Z1955" t="s">
        <v>4</v>
      </c>
      <c r="AA1955" t="s">
        <v>1088</v>
      </c>
      <c r="AB1955" t="s">
        <v>14</v>
      </c>
      <c r="AC1955" s="1">
        <v>0.34</v>
      </c>
      <c r="AD1955" t="s">
        <v>4708</v>
      </c>
      <c r="AE1955" t="s">
        <v>4709</v>
      </c>
      <c r="AF1955">
        <v>1110</v>
      </c>
      <c r="AG1955" t="s">
        <v>17</v>
      </c>
    </row>
    <row r="1956" spans="1:33" x14ac:dyDescent="0.25">
      <c r="A1956">
        <v>9298795</v>
      </c>
      <c r="B1956" t="s">
        <v>1275</v>
      </c>
      <c r="C1956" t="s">
        <v>4702</v>
      </c>
      <c r="D1956" t="s">
        <v>1277</v>
      </c>
      <c r="E1956" t="s">
        <v>1083</v>
      </c>
      <c r="F1956">
        <v>1975</v>
      </c>
      <c r="G1956">
        <v>94</v>
      </c>
      <c r="H1956" t="s">
        <v>4</v>
      </c>
      <c r="I1956" t="s">
        <v>4</v>
      </c>
      <c r="J1956" t="s">
        <v>4</v>
      </c>
      <c r="K1956">
        <v>200500</v>
      </c>
      <c r="L1956" t="s">
        <v>1</v>
      </c>
      <c r="M1956">
        <v>36</v>
      </c>
      <c r="N1956" t="s">
        <v>1</v>
      </c>
      <c r="O1956" t="s">
        <v>4703</v>
      </c>
      <c r="P1956" t="s">
        <v>4704</v>
      </c>
      <c r="Q1956" t="s">
        <v>8</v>
      </c>
      <c r="R1956" t="s">
        <v>4743</v>
      </c>
      <c r="S1956" t="s">
        <v>4309</v>
      </c>
      <c r="T1956" t="s">
        <v>5</v>
      </c>
      <c r="U1956" t="s">
        <v>5</v>
      </c>
      <c r="V1956" t="s">
        <v>4706</v>
      </c>
      <c r="W1956">
        <v>1</v>
      </c>
      <c r="X1956" t="s">
        <v>4707</v>
      </c>
      <c r="Y1956" t="s">
        <v>4</v>
      </c>
      <c r="Z1956" t="s">
        <v>4</v>
      </c>
      <c r="AA1956" t="s">
        <v>1088</v>
      </c>
      <c r="AB1956" t="s">
        <v>14</v>
      </c>
      <c r="AC1956" s="1">
        <v>0.34</v>
      </c>
      <c r="AD1956" t="s">
        <v>4708</v>
      </c>
      <c r="AE1956" t="s">
        <v>4709</v>
      </c>
      <c r="AF1956">
        <v>1110</v>
      </c>
      <c r="AG1956" t="s">
        <v>17</v>
      </c>
    </row>
    <row r="1957" spans="1:33" x14ac:dyDescent="0.25">
      <c r="A1957">
        <v>9298811</v>
      </c>
      <c r="B1957" t="s">
        <v>1275</v>
      </c>
      <c r="C1957" t="s">
        <v>4702</v>
      </c>
      <c r="D1957" t="s">
        <v>1277</v>
      </c>
      <c r="E1957" t="s">
        <v>1083</v>
      </c>
      <c r="F1957">
        <v>1975</v>
      </c>
      <c r="G1957">
        <v>94</v>
      </c>
      <c r="H1957" t="s">
        <v>4</v>
      </c>
      <c r="I1957" t="s">
        <v>4</v>
      </c>
      <c r="J1957" t="s">
        <v>4</v>
      </c>
      <c r="K1957">
        <v>200500</v>
      </c>
      <c r="L1957" t="s">
        <v>1</v>
      </c>
      <c r="M1957">
        <v>37</v>
      </c>
      <c r="N1957" t="s">
        <v>1</v>
      </c>
      <c r="O1957" t="s">
        <v>4703</v>
      </c>
      <c r="P1957" t="s">
        <v>4704</v>
      </c>
      <c r="Q1957" t="s">
        <v>8</v>
      </c>
      <c r="R1957" t="s">
        <v>4744</v>
      </c>
      <c r="S1957" t="s">
        <v>4309</v>
      </c>
      <c r="T1957" t="s">
        <v>5</v>
      </c>
      <c r="U1957" t="s">
        <v>5</v>
      </c>
      <c r="V1957" t="s">
        <v>4715</v>
      </c>
      <c r="W1957">
        <v>1</v>
      </c>
      <c r="X1957" t="s">
        <v>4707</v>
      </c>
      <c r="Y1957" t="s">
        <v>4</v>
      </c>
      <c r="Z1957" t="s">
        <v>4</v>
      </c>
      <c r="AA1957" t="s">
        <v>1088</v>
      </c>
      <c r="AB1957" t="s">
        <v>14</v>
      </c>
      <c r="AC1957" s="1">
        <v>0.34</v>
      </c>
      <c r="AD1957" t="s">
        <v>4708</v>
      </c>
      <c r="AE1957" t="s">
        <v>4709</v>
      </c>
      <c r="AF1957">
        <v>1110</v>
      </c>
      <c r="AG1957" t="s">
        <v>17</v>
      </c>
    </row>
    <row r="1958" spans="1:33" x14ac:dyDescent="0.25">
      <c r="A1958">
        <v>9298829</v>
      </c>
      <c r="B1958" t="s">
        <v>1275</v>
      </c>
      <c r="C1958" t="s">
        <v>4702</v>
      </c>
      <c r="D1958" t="s">
        <v>1277</v>
      </c>
      <c r="E1958" t="s">
        <v>1083</v>
      </c>
      <c r="F1958">
        <v>1975</v>
      </c>
      <c r="G1958">
        <v>94</v>
      </c>
      <c r="H1958" t="s">
        <v>4</v>
      </c>
      <c r="I1958" t="s">
        <v>4</v>
      </c>
      <c r="J1958" t="s">
        <v>4</v>
      </c>
      <c r="K1958">
        <v>200500</v>
      </c>
      <c r="L1958" t="s">
        <v>1</v>
      </c>
      <c r="M1958">
        <v>38</v>
      </c>
      <c r="N1958" t="s">
        <v>1</v>
      </c>
      <c r="O1958" t="s">
        <v>4703</v>
      </c>
      <c r="P1958" t="s">
        <v>4704</v>
      </c>
      <c r="Q1958" t="s">
        <v>8</v>
      </c>
      <c r="R1958" t="s">
        <v>4745</v>
      </c>
      <c r="S1958" t="s">
        <v>4309</v>
      </c>
      <c r="T1958" t="s">
        <v>5</v>
      </c>
      <c r="U1958" t="s">
        <v>5</v>
      </c>
      <c r="V1958" t="s">
        <v>4706</v>
      </c>
      <c r="W1958">
        <v>1</v>
      </c>
      <c r="X1958" t="s">
        <v>4707</v>
      </c>
      <c r="Y1958" t="s">
        <v>4</v>
      </c>
      <c r="Z1958" t="s">
        <v>4</v>
      </c>
      <c r="AA1958" t="s">
        <v>1088</v>
      </c>
      <c r="AB1958" t="s">
        <v>14</v>
      </c>
      <c r="AC1958" s="1">
        <v>0.34</v>
      </c>
      <c r="AD1958" t="s">
        <v>4708</v>
      </c>
      <c r="AE1958" t="s">
        <v>4709</v>
      </c>
      <c r="AF1958">
        <v>1110</v>
      </c>
      <c r="AG1958" t="s">
        <v>17</v>
      </c>
    </row>
    <row r="1959" spans="1:33" x14ac:dyDescent="0.25">
      <c r="A1959">
        <v>9298837</v>
      </c>
      <c r="B1959" t="s">
        <v>1275</v>
      </c>
      <c r="C1959" t="s">
        <v>4702</v>
      </c>
      <c r="D1959" t="s">
        <v>1277</v>
      </c>
      <c r="E1959" t="s">
        <v>1083</v>
      </c>
      <c r="F1959">
        <v>1975</v>
      </c>
      <c r="G1959">
        <v>94</v>
      </c>
      <c r="H1959" t="s">
        <v>5</v>
      </c>
      <c r="I1959" t="s">
        <v>4</v>
      </c>
      <c r="J1959" t="s">
        <v>4</v>
      </c>
      <c r="K1959">
        <v>203000</v>
      </c>
      <c r="L1959" t="s">
        <v>1</v>
      </c>
      <c r="M1959">
        <v>39</v>
      </c>
      <c r="N1959" t="s">
        <v>1</v>
      </c>
      <c r="O1959" t="s">
        <v>4703</v>
      </c>
      <c r="P1959" t="s">
        <v>4704</v>
      </c>
      <c r="Q1959" t="s">
        <v>8</v>
      </c>
      <c r="R1959" t="s">
        <v>4746</v>
      </c>
      <c r="S1959" t="s">
        <v>4309</v>
      </c>
      <c r="T1959" t="s">
        <v>5</v>
      </c>
      <c r="U1959" t="s">
        <v>5</v>
      </c>
      <c r="V1959" t="s">
        <v>4715</v>
      </c>
      <c r="W1959">
        <v>1</v>
      </c>
      <c r="X1959" t="s">
        <v>4707</v>
      </c>
      <c r="Y1959" t="s">
        <v>4</v>
      </c>
      <c r="Z1959" t="s">
        <v>4</v>
      </c>
      <c r="AA1959" t="s">
        <v>1088</v>
      </c>
      <c r="AB1959" t="s">
        <v>14</v>
      </c>
      <c r="AC1959" s="1">
        <v>0.34</v>
      </c>
      <c r="AD1959" t="s">
        <v>4708</v>
      </c>
      <c r="AE1959" t="s">
        <v>4709</v>
      </c>
      <c r="AF1959">
        <v>1110</v>
      </c>
      <c r="AG1959" t="s">
        <v>17</v>
      </c>
    </row>
    <row r="1960" spans="1:33" x14ac:dyDescent="0.25">
      <c r="A1960">
        <v>9298480</v>
      </c>
      <c r="B1960" t="s">
        <v>1275</v>
      </c>
      <c r="C1960" t="s">
        <v>4702</v>
      </c>
      <c r="D1960" t="s">
        <v>1277</v>
      </c>
      <c r="E1960" t="s">
        <v>1083</v>
      </c>
      <c r="F1960">
        <v>1975</v>
      </c>
      <c r="G1960">
        <v>94</v>
      </c>
      <c r="H1960" t="s">
        <v>4</v>
      </c>
      <c r="I1960" t="s">
        <v>4</v>
      </c>
      <c r="J1960" t="s">
        <v>4</v>
      </c>
      <c r="K1960">
        <v>204500</v>
      </c>
      <c r="L1960" t="s">
        <v>1</v>
      </c>
      <c r="M1960">
        <v>4</v>
      </c>
      <c r="N1960" t="s">
        <v>1</v>
      </c>
      <c r="O1960" t="s">
        <v>4703</v>
      </c>
      <c r="P1960" t="s">
        <v>4704</v>
      </c>
      <c r="Q1960" t="s">
        <v>8</v>
      </c>
      <c r="R1960" t="s">
        <v>4747</v>
      </c>
      <c r="S1960" t="s">
        <v>4309</v>
      </c>
      <c r="T1960" t="s">
        <v>5</v>
      </c>
      <c r="U1960" t="s">
        <v>5</v>
      </c>
      <c r="V1960" t="s">
        <v>4715</v>
      </c>
      <c r="W1960">
        <v>1</v>
      </c>
      <c r="X1960" t="s">
        <v>4707</v>
      </c>
      <c r="Y1960" t="s">
        <v>4</v>
      </c>
      <c r="Z1960" t="s">
        <v>4</v>
      </c>
      <c r="AA1960" t="s">
        <v>1088</v>
      </c>
      <c r="AB1960" t="s">
        <v>14</v>
      </c>
      <c r="AC1960" s="1">
        <v>0.34</v>
      </c>
      <c r="AD1960" t="s">
        <v>4708</v>
      </c>
      <c r="AE1960" t="s">
        <v>4709</v>
      </c>
      <c r="AF1960">
        <v>1110</v>
      </c>
      <c r="AG1960" t="s">
        <v>17</v>
      </c>
    </row>
    <row r="1961" spans="1:33" x14ac:dyDescent="0.25">
      <c r="A1961">
        <v>9298845</v>
      </c>
      <c r="B1961" t="s">
        <v>1275</v>
      </c>
      <c r="C1961" t="s">
        <v>4702</v>
      </c>
      <c r="D1961" t="s">
        <v>1277</v>
      </c>
      <c r="E1961" t="s">
        <v>1083</v>
      </c>
      <c r="F1961">
        <v>1975</v>
      </c>
      <c r="G1961">
        <v>94</v>
      </c>
      <c r="H1961" t="s">
        <v>4</v>
      </c>
      <c r="I1961" t="s">
        <v>4</v>
      </c>
      <c r="J1961" t="s">
        <v>4</v>
      </c>
      <c r="K1961">
        <v>200500</v>
      </c>
      <c r="L1961" t="s">
        <v>1</v>
      </c>
      <c r="M1961">
        <v>40</v>
      </c>
      <c r="N1961" t="s">
        <v>1</v>
      </c>
      <c r="O1961" t="s">
        <v>4703</v>
      </c>
      <c r="P1961" t="s">
        <v>4704</v>
      </c>
      <c r="Q1961" t="s">
        <v>8</v>
      </c>
      <c r="R1961" t="s">
        <v>4748</v>
      </c>
      <c r="S1961" t="s">
        <v>4309</v>
      </c>
      <c r="T1961" t="s">
        <v>5</v>
      </c>
      <c r="U1961" t="s">
        <v>5</v>
      </c>
      <c r="V1961" t="s">
        <v>4706</v>
      </c>
      <c r="W1961">
        <v>1</v>
      </c>
      <c r="X1961" t="s">
        <v>4707</v>
      </c>
      <c r="Y1961" t="s">
        <v>4</v>
      </c>
      <c r="Z1961" t="s">
        <v>4</v>
      </c>
      <c r="AA1961" t="s">
        <v>1088</v>
      </c>
      <c r="AB1961" t="s">
        <v>14</v>
      </c>
      <c r="AC1961" s="1">
        <v>0.34</v>
      </c>
      <c r="AD1961" t="s">
        <v>4708</v>
      </c>
      <c r="AE1961" t="s">
        <v>4709</v>
      </c>
      <c r="AF1961">
        <v>1110</v>
      </c>
      <c r="AG1961" t="s">
        <v>17</v>
      </c>
    </row>
    <row r="1962" spans="1:33" x14ac:dyDescent="0.25">
      <c r="A1962">
        <v>9298852</v>
      </c>
      <c r="B1962" t="s">
        <v>1275</v>
      </c>
      <c r="C1962" t="s">
        <v>4702</v>
      </c>
      <c r="D1962" t="s">
        <v>1277</v>
      </c>
      <c r="E1962" t="s">
        <v>1083</v>
      </c>
      <c r="F1962">
        <v>1975</v>
      </c>
      <c r="G1962">
        <v>94</v>
      </c>
      <c r="H1962" t="s">
        <v>4</v>
      </c>
      <c r="I1962" t="s">
        <v>4</v>
      </c>
      <c r="J1962" t="s">
        <v>4</v>
      </c>
      <c r="K1962">
        <v>204500</v>
      </c>
      <c r="L1962" t="s">
        <v>1</v>
      </c>
      <c r="M1962">
        <v>41</v>
      </c>
      <c r="N1962" t="s">
        <v>1</v>
      </c>
      <c r="O1962" t="s">
        <v>4703</v>
      </c>
      <c r="P1962" t="s">
        <v>4704</v>
      </c>
      <c r="Q1962" t="s">
        <v>8</v>
      </c>
      <c r="R1962" t="s">
        <v>4749</v>
      </c>
      <c r="S1962" t="s">
        <v>4309</v>
      </c>
      <c r="T1962" t="s">
        <v>5</v>
      </c>
      <c r="U1962" t="s">
        <v>5</v>
      </c>
      <c r="V1962" t="s">
        <v>4715</v>
      </c>
      <c r="W1962">
        <v>1</v>
      </c>
      <c r="X1962" t="s">
        <v>4707</v>
      </c>
      <c r="Y1962" t="s">
        <v>4</v>
      </c>
      <c r="Z1962" t="s">
        <v>4</v>
      </c>
      <c r="AA1962" t="s">
        <v>1088</v>
      </c>
      <c r="AB1962" t="s">
        <v>14</v>
      </c>
      <c r="AC1962" s="1">
        <v>0.34</v>
      </c>
      <c r="AD1962" t="s">
        <v>4708</v>
      </c>
      <c r="AE1962" t="s">
        <v>4709</v>
      </c>
      <c r="AF1962">
        <v>1110</v>
      </c>
      <c r="AG1962" t="s">
        <v>17</v>
      </c>
    </row>
    <row r="1963" spans="1:33" x14ac:dyDescent="0.25">
      <c r="A1963">
        <v>9298860</v>
      </c>
      <c r="B1963" t="s">
        <v>1275</v>
      </c>
      <c r="C1963" t="s">
        <v>4702</v>
      </c>
      <c r="D1963" t="s">
        <v>1277</v>
      </c>
      <c r="E1963" t="s">
        <v>1083</v>
      </c>
      <c r="F1963">
        <v>1975</v>
      </c>
      <c r="G1963">
        <v>94</v>
      </c>
      <c r="H1963" t="s">
        <v>5</v>
      </c>
      <c r="I1963" t="s">
        <v>4</v>
      </c>
      <c r="J1963" t="s">
        <v>4</v>
      </c>
      <c r="K1963">
        <v>204500</v>
      </c>
      <c r="L1963" t="s">
        <v>1</v>
      </c>
      <c r="M1963">
        <v>42</v>
      </c>
      <c r="N1963" t="s">
        <v>1</v>
      </c>
      <c r="O1963" t="s">
        <v>4703</v>
      </c>
      <c r="P1963" t="s">
        <v>4704</v>
      </c>
      <c r="Q1963" t="s">
        <v>8</v>
      </c>
      <c r="R1963" t="s">
        <v>4750</v>
      </c>
      <c r="S1963" t="s">
        <v>4309</v>
      </c>
      <c r="T1963" t="s">
        <v>5</v>
      </c>
      <c r="U1963" t="s">
        <v>5</v>
      </c>
      <c r="V1963" t="s">
        <v>4706</v>
      </c>
      <c r="W1963">
        <v>1</v>
      </c>
      <c r="X1963" t="s">
        <v>4707</v>
      </c>
      <c r="Y1963" t="s">
        <v>4</v>
      </c>
      <c r="Z1963" t="s">
        <v>4</v>
      </c>
      <c r="AA1963" t="s">
        <v>1088</v>
      </c>
      <c r="AB1963" t="s">
        <v>14</v>
      </c>
      <c r="AC1963" s="1">
        <v>0.34</v>
      </c>
      <c r="AD1963" t="s">
        <v>4708</v>
      </c>
      <c r="AE1963" t="s">
        <v>4709</v>
      </c>
      <c r="AF1963">
        <v>1110</v>
      </c>
      <c r="AG1963" t="s">
        <v>17</v>
      </c>
    </row>
    <row r="1964" spans="1:33" x14ac:dyDescent="0.25">
      <c r="A1964">
        <v>9298878</v>
      </c>
      <c r="B1964" t="s">
        <v>1275</v>
      </c>
      <c r="C1964" t="s">
        <v>4702</v>
      </c>
      <c r="D1964" t="s">
        <v>1277</v>
      </c>
      <c r="E1964" t="s">
        <v>1083</v>
      </c>
      <c r="F1964">
        <v>1975</v>
      </c>
      <c r="G1964">
        <v>94</v>
      </c>
      <c r="H1964" t="s">
        <v>5</v>
      </c>
      <c r="I1964" t="s">
        <v>4</v>
      </c>
      <c r="J1964" t="s">
        <v>4</v>
      </c>
      <c r="K1964">
        <v>207000</v>
      </c>
      <c r="L1964" t="s">
        <v>1</v>
      </c>
      <c r="M1964">
        <v>43</v>
      </c>
      <c r="N1964" t="s">
        <v>1</v>
      </c>
      <c r="O1964" t="s">
        <v>4703</v>
      </c>
      <c r="P1964" t="s">
        <v>4704</v>
      </c>
      <c r="Q1964" t="s">
        <v>8</v>
      </c>
      <c r="R1964" t="s">
        <v>4751</v>
      </c>
      <c r="S1964" t="s">
        <v>4309</v>
      </c>
      <c r="T1964" t="s">
        <v>5</v>
      </c>
      <c r="U1964" t="s">
        <v>5</v>
      </c>
      <c r="V1964" t="s">
        <v>4715</v>
      </c>
      <c r="W1964">
        <v>1</v>
      </c>
      <c r="X1964" t="s">
        <v>4707</v>
      </c>
      <c r="Y1964" t="s">
        <v>4</v>
      </c>
      <c r="Z1964" t="s">
        <v>4</v>
      </c>
      <c r="AA1964" t="s">
        <v>1088</v>
      </c>
      <c r="AB1964" t="s">
        <v>14</v>
      </c>
      <c r="AC1964" s="1">
        <v>0.34</v>
      </c>
      <c r="AD1964" t="s">
        <v>4708</v>
      </c>
      <c r="AE1964" t="s">
        <v>4709</v>
      </c>
      <c r="AF1964">
        <v>1110</v>
      </c>
      <c r="AG1964" t="s">
        <v>17</v>
      </c>
    </row>
    <row r="1965" spans="1:33" x14ac:dyDescent="0.25">
      <c r="A1965">
        <v>9298886</v>
      </c>
      <c r="B1965" t="s">
        <v>1275</v>
      </c>
      <c r="C1965" t="s">
        <v>4702</v>
      </c>
      <c r="D1965" t="s">
        <v>1277</v>
      </c>
      <c r="E1965" t="s">
        <v>1083</v>
      </c>
      <c r="F1965">
        <v>1975</v>
      </c>
      <c r="G1965">
        <v>94</v>
      </c>
      <c r="H1965" t="s">
        <v>4</v>
      </c>
      <c r="I1965" t="s">
        <v>4</v>
      </c>
      <c r="J1965" t="s">
        <v>4</v>
      </c>
      <c r="K1965">
        <v>200500</v>
      </c>
      <c r="L1965" t="s">
        <v>1</v>
      </c>
      <c r="M1965">
        <v>44</v>
      </c>
      <c r="N1965" t="s">
        <v>1</v>
      </c>
      <c r="O1965" t="s">
        <v>4703</v>
      </c>
      <c r="P1965" t="s">
        <v>4704</v>
      </c>
      <c r="Q1965" t="s">
        <v>8</v>
      </c>
      <c r="R1965" t="s">
        <v>4752</v>
      </c>
      <c r="S1965" t="s">
        <v>4309</v>
      </c>
      <c r="T1965" t="s">
        <v>5</v>
      </c>
      <c r="U1965" t="s">
        <v>5</v>
      </c>
      <c r="V1965" t="s">
        <v>4706</v>
      </c>
      <c r="W1965">
        <v>1</v>
      </c>
      <c r="X1965" t="s">
        <v>4707</v>
      </c>
      <c r="Y1965" t="s">
        <v>4</v>
      </c>
      <c r="Z1965" t="s">
        <v>4</v>
      </c>
      <c r="AA1965" t="s">
        <v>1088</v>
      </c>
      <c r="AB1965" t="s">
        <v>14</v>
      </c>
      <c r="AC1965" s="1">
        <v>0.34</v>
      </c>
      <c r="AD1965" t="s">
        <v>4708</v>
      </c>
      <c r="AE1965" t="s">
        <v>4709</v>
      </c>
      <c r="AF1965">
        <v>1110</v>
      </c>
      <c r="AG1965" t="s">
        <v>17</v>
      </c>
    </row>
    <row r="1966" spans="1:33" x14ac:dyDescent="0.25">
      <c r="A1966">
        <v>9298894</v>
      </c>
      <c r="B1966" t="s">
        <v>1275</v>
      </c>
      <c r="C1966" t="s">
        <v>4702</v>
      </c>
      <c r="D1966" t="s">
        <v>1277</v>
      </c>
      <c r="E1966" t="s">
        <v>1083</v>
      </c>
      <c r="F1966">
        <v>1975</v>
      </c>
      <c r="G1966">
        <v>94</v>
      </c>
      <c r="H1966" t="s">
        <v>5</v>
      </c>
      <c r="I1966" t="s">
        <v>4</v>
      </c>
      <c r="J1966" t="s">
        <v>4</v>
      </c>
      <c r="K1966">
        <v>203000</v>
      </c>
      <c r="L1966" t="s">
        <v>1</v>
      </c>
      <c r="M1966">
        <v>45</v>
      </c>
      <c r="N1966" t="s">
        <v>1</v>
      </c>
      <c r="O1966" t="s">
        <v>4703</v>
      </c>
      <c r="P1966" t="s">
        <v>4704</v>
      </c>
      <c r="Q1966" t="s">
        <v>8</v>
      </c>
      <c r="R1966" t="s">
        <v>4753</v>
      </c>
      <c r="S1966" t="s">
        <v>4309</v>
      </c>
      <c r="T1966" t="s">
        <v>5</v>
      </c>
      <c r="U1966" t="s">
        <v>5</v>
      </c>
      <c r="V1966" t="s">
        <v>4715</v>
      </c>
      <c r="W1966">
        <v>1</v>
      </c>
      <c r="X1966" t="s">
        <v>4707</v>
      </c>
      <c r="Y1966" t="s">
        <v>4</v>
      </c>
      <c r="Z1966" t="s">
        <v>4</v>
      </c>
      <c r="AA1966" t="s">
        <v>1088</v>
      </c>
      <c r="AB1966" t="s">
        <v>14</v>
      </c>
      <c r="AC1966" s="1">
        <v>0.34</v>
      </c>
      <c r="AD1966" t="s">
        <v>4708</v>
      </c>
      <c r="AE1966" t="s">
        <v>4709</v>
      </c>
      <c r="AF1966">
        <v>1110</v>
      </c>
      <c r="AG1966" t="s">
        <v>17</v>
      </c>
    </row>
    <row r="1967" spans="1:33" x14ac:dyDescent="0.25">
      <c r="A1967">
        <v>9298902</v>
      </c>
      <c r="B1967" t="s">
        <v>1275</v>
      </c>
      <c r="C1967" t="s">
        <v>4702</v>
      </c>
      <c r="D1967" t="s">
        <v>1277</v>
      </c>
      <c r="E1967" t="s">
        <v>1083</v>
      </c>
      <c r="F1967">
        <v>1975</v>
      </c>
      <c r="G1967">
        <v>94</v>
      </c>
      <c r="H1967" t="s">
        <v>4</v>
      </c>
      <c r="I1967" t="s">
        <v>4</v>
      </c>
      <c r="J1967" t="s">
        <v>4</v>
      </c>
      <c r="K1967">
        <v>204500</v>
      </c>
      <c r="L1967" t="s">
        <v>1</v>
      </c>
      <c r="M1967">
        <v>46</v>
      </c>
      <c r="N1967" t="s">
        <v>1</v>
      </c>
      <c r="O1967" t="s">
        <v>4703</v>
      </c>
      <c r="P1967" t="s">
        <v>4704</v>
      </c>
      <c r="Q1967" t="s">
        <v>8</v>
      </c>
      <c r="R1967" t="s">
        <v>4754</v>
      </c>
      <c r="S1967" t="s">
        <v>4309</v>
      </c>
      <c r="T1967" t="s">
        <v>5</v>
      </c>
      <c r="U1967" t="s">
        <v>5</v>
      </c>
      <c r="V1967" t="s">
        <v>4706</v>
      </c>
      <c r="W1967">
        <v>1</v>
      </c>
      <c r="X1967" t="s">
        <v>4707</v>
      </c>
      <c r="Y1967" t="s">
        <v>4</v>
      </c>
      <c r="Z1967" t="s">
        <v>4</v>
      </c>
      <c r="AA1967" t="s">
        <v>1088</v>
      </c>
      <c r="AB1967" t="s">
        <v>14</v>
      </c>
      <c r="AC1967" s="1">
        <v>0.34</v>
      </c>
      <c r="AD1967" t="s">
        <v>4708</v>
      </c>
      <c r="AE1967" t="s">
        <v>4709</v>
      </c>
      <c r="AF1967">
        <v>1110</v>
      </c>
      <c r="AG1967" t="s">
        <v>17</v>
      </c>
    </row>
    <row r="1968" spans="1:33" x14ac:dyDescent="0.25">
      <c r="A1968">
        <v>9298910</v>
      </c>
      <c r="B1968" t="s">
        <v>1275</v>
      </c>
      <c r="C1968" t="s">
        <v>4702</v>
      </c>
      <c r="D1968" t="s">
        <v>1277</v>
      </c>
      <c r="E1968" t="s">
        <v>1083</v>
      </c>
      <c r="F1968">
        <v>1975</v>
      </c>
      <c r="G1968">
        <v>94</v>
      </c>
      <c r="H1968" t="s">
        <v>4</v>
      </c>
      <c r="I1968" t="s">
        <v>4</v>
      </c>
      <c r="J1968" t="s">
        <v>4</v>
      </c>
      <c r="K1968">
        <v>200500</v>
      </c>
      <c r="L1968" t="s">
        <v>1</v>
      </c>
      <c r="M1968">
        <v>47</v>
      </c>
      <c r="N1968" t="s">
        <v>1</v>
      </c>
      <c r="O1968" t="s">
        <v>4703</v>
      </c>
      <c r="P1968" t="s">
        <v>4704</v>
      </c>
      <c r="Q1968" t="s">
        <v>8</v>
      </c>
      <c r="R1968" t="s">
        <v>4755</v>
      </c>
      <c r="S1968" t="s">
        <v>4309</v>
      </c>
      <c r="T1968" t="s">
        <v>5</v>
      </c>
      <c r="U1968" t="s">
        <v>5</v>
      </c>
      <c r="V1968" t="s">
        <v>4715</v>
      </c>
      <c r="W1968">
        <v>1</v>
      </c>
      <c r="X1968" t="s">
        <v>4707</v>
      </c>
      <c r="Y1968" t="s">
        <v>4</v>
      </c>
      <c r="Z1968" t="s">
        <v>4</v>
      </c>
      <c r="AA1968" t="s">
        <v>1088</v>
      </c>
      <c r="AB1968" t="s">
        <v>14</v>
      </c>
      <c r="AC1968" s="1">
        <v>0.34</v>
      </c>
      <c r="AD1968" t="s">
        <v>4708</v>
      </c>
      <c r="AE1968" t="s">
        <v>4709</v>
      </c>
      <c r="AF1968">
        <v>1110</v>
      </c>
      <c r="AG1968" t="s">
        <v>17</v>
      </c>
    </row>
    <row r="1969" spans="1:33" x14ac:dyDescent="0.25">
      <c r="A1969">
        <v>9298928</v>
      </c>
      <c r="B1969" t="s">
        <v>1275</v>
      </c>
      <c r="C1969" t="s">
        <v>4702</v>
      </c>
      <c r="D1969" t="s">
        <v>1277</v>
      </c>
      <c r="E1969" t="s">
        <v>1083</v>
      </c>
      <c r="F1969">
        <v>1975</v>
      </c>
      <c r="G1969">
        <v>94</v>
      </c>
      <c r="H1969" t="s">
        <v>4</v>
      </c>
      <c r="I1969" t="s">
        <v>4</v>
      </c>
      <c r="J1969" t="s">
        <v>4</v>
      </c>
      <c r="K1969">
        <v>204500</v>
      </c>
      <c r="L1969" t="s">
        <v>1</v>
      </c>
      <c r="M1969">
        <v>48</v>
      </c>
      <c r="N1969" t="s">
        <v>1</v>
      </c>
      <c r="O1969" t="s">
        <v>4703</v>
      </c>
      <c r="P1969" t="s">
        <v>4704</v>
      </c>
      <c r="Q1969" t="s">
        <v>8</v>
      </c>
      <c r="R1969" t="s">
        <v>4756</v>
      </c>
      <c r="S1969" t="s">
        <v>4309</v>
      </c>
      <c r="T1969" t="s">
        <v>5</v>
      </c>
      <c r="U1969" t="s">
        <v>5</v>
      </c>
      <c r="V1969" t="s">
        <v>4706</v>
      </c>
      <c r="W1969">
        <v>1</v>
      </c>
      <c r="X1969" t="s">
        <v>4707</v>
      </c>
      <c r="Y1969" t="s">
        <v>4</v>
      </c>
      <c r="Z1969" t="s">
        <v>4</v>
      </c>
      <c r="AA1969" t="s">
        <v>1088</v>
      </c>
      <c r="AB1969" t="s">
        <v>14</v>
      </c>
      <c r="AC1969" s="1">
        <v>0.34</v>
      </c>
      <c r="AD1969" t="s">
        <v>4708</v>
      </c>
      <c r="AE1969" t="s">
        <v>4709</v>
      </c>
      <c r="AF1969">
        <v>1110</v>
      </c>
      <c r="AG1969" t="s">
        <v>17</v>
      </c>
    </row>
    <row r="1970" spans="1:33" x14ac:dyDescent="0.25">
      <c r="A1970">
        <v>9298936</v>
      </c>
      <c r="B1970" t="s">
        <v>1275</v>
      </c>
      <c r="C1970" t="s">
        <v>4702</v>
      </c>
      <c r="D1970" t="s">
        <v>1277</v>
      </c>
      <c r="E1970" t="s">
        <v>1083</v>
      </c>
      <c r="F1970">
        <v>1975</v>
      </c>
      <c r="G1970">
        <v>94</v>
      </c>
      <c r="H1970" t="s">
        <v>4</v>
      </c>
      <c r="I1970" t="s">
        <v>4</v>
      </c>
      <c r="J1970" t="s">
        <v>4</v>
      </c>
      <c r="K1970">
        <v>200000</v>
      </c>
      <c r="L1970" t="s">
        <v>1</v>
      </c>
      <c r="M1970">
        <v>49</v>
      </c>
      <c r="N1970" t="s">
        <v>1</v>
      </c>
      <c r="O1970" t="s">
        <v>4703</v>
      </c>
      <c r="P1970" t="s">
        <v>4704</v>
      </c>
      <c r="Q1970" t="s">
        <v>8</v>
      </c>
      <c r="R1970" t="s">
        <v>4757</v>
      </c>
      <c r="S1970" t="s">
        <v>4309</v>
      </c>
      <c r="T1970" t="s">
        <v>5</v>
      </c>
      <c r="U1970" t="s">
        <v>5</v>
      </c>
      <c r="V1970" t="s">
        <v>4715</v>
      </c>
      <c r="W1970">
        <v>1</v>
      </c>
      <c r="X1970" t="s">
        <v>4707</v>
      </c>
      <c r="Y1970" t="s">
        <v>4</v>
      </c>
      <c r="Z1970" t="s">
        <v>4</v>
      </c>
      <c r="AA1970" t="s">
        <v>1088</v>
      </c>
      <c r="AB1970" t="s">
        <v>14</v>
      </c>
      <c r="AC1970" s="1">
        <v>0.34</v>
      </c>
      <c r="AD1970" t="s">
        <v>4708</v>
      </c>
      <c r="AE1970" t="s">
        <v>4709</v>
      </c>
      <c r="AF1970">
        <v>1110</v>
      </c>
      <c r="AG1970" t="s">
        <v>17</v>
      </c>
    </row>
    <row r="1971" spans="1:33" x14ac:dyDescent="0.25">
      <c r="A1971">
        <v>9298498</v>
      </c>
      <c r="B1971" t="s">
        <v>1275</v>
      </c>
      <c r="C1971" t="s">
        <v>4702</v>
      </c>
      <c r="D1971" t="s">
        <v>1277</v>
      </c>
      <c r="E1971" t="s">
        <v>1083</v>
      </c>
      <c r="F1971">
        <v>1975</v>
      </c>
      <c r="G1971">
        <v>94</v>
      </c>
      <c r="H1971" t="s">
        <v>5</v>
      </c>
      <c r="I1971" t="s">
        <v>4</v>
      </c>
      <c r="J1971" t="s">
        <v>4</v>
      </c>
      <c r="K1971">
        <v>214000</v>
      </c>
      <c r="L1971" t="s">
        <v>1</v>
      </c>
      <c r="M1971">
        <v>5</v>
      </c>
      <c r="N1971" t="s">
        <v>1</v>
      </c>
      <c r="O1971" t="s">
        <v>4703</v>
      </c>
      <c r="P1971" t="s">
        <v>4704</v>
      </c>
      <c r="Q1971" t="s">
        <v>8</v>
      </c>
      <c r="R1971" t="s">
        <v>4758</v>
      </c>
      <c r="S1971" t="s">
        <v>4309</v>
      </c>
      <c r="T1971" t="s">
        <v>5</v>
      </c>
      <c r="U1971" t="s">
        <v>5</v>
      </c>
      <c r="V1971" t="s">
        <v>4706</v>
      </c>
      <c r="W1971">
        <v>1</v>
      </c>
      <c r="X1971" t="s">
        <v>4707</v>
      </c>
      <c r="Y1971" t="s">
        <v>4</v>
      </c>
      <c r="Z1971" t="s">
        <v>4</v>
      </c>
      <c r="AA1971" t="s">
        <v>1088</v>
      </c>
      <c r="AB1971" t="s">
        <v>14</v>
      </c>
      <c r="AC1971" s="1">
        <v>0.34</v>
      </c>
      <c r="AD1971" t="s">
        <v>4708</v>
      </c>
      <c r="AE1971" t="s">
        <v>4709</v>
      </c>
      <c r="AF1971">
        <v>1110</v>
      </c>
      <c r="AG1971" t="s">
        <v>17</v>
      </c>
    </row>
    <row r="1972" spans="1:33" x14ac:dyDescent="0.25">
      <c r="A1972">
        <v>9298944</v>
      </c>
      <c r="B1972" t="s">
        <v>1275</v>
      </c>
      <c r="C1972" t="s">
        <v>4702</v>
      </c>
      <c r="D1972" t="s">
        <v>1277</v>
      </c>
      <c r="E1972" t="s">
        <v>1083</v>
      </c>
      <c r="F1972">
        <v>1975</v>
      </c>
      <c r="G1972">
        <v>94</v>
      </c>
      <c r="H1972" t="s">
        <v>4</v>
      </c>
      <c r="I1972" t="s">
        <v>4</v>
      </c>
      <c r="J1972" t="s">
        <v>4</v>
      </c>
      <c r="K1972">
        <v>204500</v>
      </c>
      <c r="L1972" t="s">
        <v>1</v>
      </c>
      <c r="M1972">
        <v>50</v>
      </c>
      <c r="N1972" t="s">
        <v>1</v>
      </c>
      <c r="O1972" t="s">
        <v>4703</v>
      </c>
      <c r="P1972" t="s">
        <v>4704</v>
      </c>
      <c r="Q1972" t="s">
        <v>8</v>
      </c>
      <c r="R1972" t="s">
        <v>4759</v>
      </c>
      <c r="S1972" t="s">
        <v>4309</v>
      </c>
      <c r="T1972" t="s">
        <v>5</v>
      </c>
      <c r="U1972" t="s">
        <v>5</v>
      </c>
      <c r="V1972" t="s">
        <v>4706</v>
      </c>
      <c r="W1972">
        <v>1</v>
      </c>
      <c r="X1972" t="s">
        <v>4707</v>
      </c>
      <c r="Y1972" t="s">
        <v>4</v>
      </c>
      <c r="Z1972" t="s">
        <v>4</v>
      </c>
      <c r="AA1972" t="s">
        <v>1088</v>
      </c>
      <c r="AB1972" t="s">
        <v>14</v>
      </c>
      <c r="AC1972" s="1">
        <v>0.34</v>
      </c>
      <c r="AD1972" t="s">
        <v>4708</v>
      </c>
      <c r="AE1972" t="s">
        <v>4709</v>
      </c>
      <c r="AF1972">
        <v>1110</v>
      </c>
      <c r="AG1972" t="s">
        <v>17</v>
      </c>
    </row>
    <row r="1973" spans="1:33" x14ac:dyDescent="0.25">
      <c r="A1973">
        <v>9298951</v>
      </c>
      <c r="B1973" t="s">
        <v>1275</v>
      </c>
      <c r="C1973" t="s">
        <v>4702</v>
      </c>
      <c r="D1973" t="s">
        <v>1277</v>
      </c>
      <c r="E1973" t="s">
        <v>1083</v>
      </c>
      <c r="F1973">
        <v>1975</v>
      </c>
      <c r="G1973">
        <v>94</v>
      </c>
      <c r="H1973" t="s">
        <v>4</v>
      </c>
      <c r="I1973" t="s">
        <v>4</v>
      </c>
      <c r="J1973" t="s">
        <v>4</v>
      </c>
      <c r="K1973">
        <v>200500</v>
      </c>
      <c r="L1973" t="s">
        <v>1</v>
      </c>
      <c r="M1973">
        <v>51</v>
      </c>
      <c r="N1973" t="s">
        <v>1</v>
      </c>
      <c r="O1973" t="s">
        <v>4703</v>
      </c>
      <c r="P1973" t="s">
        <v>4704</v>
      </c>
      <c r="Q1973" t="s">
        <v>8</v>
      </c>
      <c r="R1973" t="s">
        <v>4760</v>
      </c>
      <c r="S1973" t="s">
        <v>4309</v>
      </c>
      <c r="T1973" t="s">
        <v>5</v>
      </c>
      <c r="U1973" t="s">
        <v>5</v>
      </c>
      <c r="V1973" t="s">
        <v>4715</v>
      </c>
      <c r="W1973">
        <v>1</v>
      </c>
      <c r="X1973" t="s">
        <v>4707</v>
      </c>
      <c r="Y1973" t="s">
        <v>4</v>
      </c>
      <c r="Z1973" t="s">
        <v>4</v>
      </c>
      <c r="AA1973" t="s">
        <v>1088</v>
      </c>
      <c r="AB1973" t="s">
        <v>14</v>
      </c>
      <c r="AC1973" s="1">
        <v>0.34</v>
      </c>
      <c r="AD1973" t="s">
        <v>4708</v>
      </c>
      <c r="AE1973" t="s">
        <v>4709</v>
      </c>
      <c r="AF1973">
        <v>1110</v>
      </c>
      <c r="AG1973" t="s">
        <v>17</v>
      </c>
    </row>
    <row r="1974" spans="1:33" x14ac:dyDescent="0.25">
      <c r="A1974">
        <v>9298969</v>
      </c>
      <c r="B1974" t="s">
        <v>1275</v>
      </c>
      <c r="C1974" t="s">
        <v>4702</v>
      </c>
      <c r="D1974" t="s">
        <v>1277</v>
      </c>
      <c r="E1974" t="s">
        <v>1083</v>
      </c>
      <c r="F1974">
        <v>1975</v>
      </c>
      <c r="G1974">
        <v>94</v>
      </c>
      <c r="H1974" t="s">
        <v>4</v>
      </c>
      <c r="I1974" t="s">
        <v>4</v>
      </c>
      <c r="J1974" t="s">
        <v>4</v>
      </c>
      <c r="K1974">
        <v>200500</v>
      </c>
      <c r="L1974" t="s">
        <v>1</v>
      </c>
      <c r="M1974">
        <v>52</v>
      </c>
      <c r="N1974" t="s">
        <v>1</v>
      </c>
      <c r="O1974" t="s">
        <v>4703</v>
      </c>
      <c r="P1974" t="s">
        <v>4704</v>
      </c>
      <c r="Q1974" t="s">
        <v>8</v>
      </c>
      <c r="R1974" t="s">
        <v>4761</v>
      </c>
      <c r="S1974" t="s">
        <v>4309</v>
      </c>
      <c r="T1974" t="s">
        <v>5</v>
      </c>
      <c r="U1974" t="s">
        <v>5</v>
      </c>
      <c r="V1974" t="s">
        <v>4706</v>
      </c>
      <c r="W1974">
        <v>1</v>
      </c>
      <c r="X1974" t="s">
        <v>4707</v>
      </c>
      <c r="Y1974" t="s">
        <v>4</v>
      </c>
      <c r="Z1974" t="s">
        <v>4</v>
      </c>
      <c r="AA1974" t="s">
        <v>1088</v>
      </c>
      <c r="AB1974" t="s">
        <v>14</v>
      </c>
      <c r="AC1974" s="1">
        <v>0.34</v>
      </c>
      <c r="AD1974" t="s">
        <v>4708</v>
      </c>
      <c r="AE1974" t="s">
        <v>4709</v>
      </c>
      <c r="AF1974">
        <v>1110</v>
      </c>
      <c r="AG1974" t="s">
        <v>17</v>
      </c>
    </row>
    <row r="1975" spans="1:33" x14ac:dyDescent="0.25">
      <c r="A1975">
        <v>9298977</v>
      </c>
      <c r="B1975" t="s">
        <v>1275</v>
      </c>
      <c r="C1975" t="s">
        <v>4702</v>
      </c>
      <c r="D1975" t="s">
        <v>1277</v>
      </c>
      <c r="E1975" t="s">
        <v>1083</v>
      </c>
      <c r="F1975">
        <v>1975</v>
      </c>
      <c r="G1975">
        <v>94</v>
      </c>
      <c r="H1975" t="s">
        <v>4</v>
      </c>
      <c r="I1975" t="s">
        <v>4</v>
      </c>
      <c r="J1975" t="s">
        <v>4</v>
      </c>
      <c r="K1975">
        <v>200500</v>
      </c>
      <c r="L1975" t="s">
        <v>1</v>
      </c>
      <c r="M1975">
        <v>53</v>
      </c>
      <c r="N1975" t="s">
        <v>1</v>
      </c>
      <c r="O1975" t="s">
        <v>4703</v>
      </c>
      <c r="P1975" t="s">
        <v>4704</v>
      </c>
      <c r="Q1975" t="s">
        <v>8</v>
      </c>
      <c r="R1975" t="s">
        <v>4762</v>
      </c>
      <c r="S1975" t="s">
        <v>4309</v>
      </c>
      <c r="T1975" t="s">
        <v>5</v>
      </c>
      <c r="U1975" t="s">
        <v>5</v>
      </c>
      <c r="V1975" t="s">
        <v>4715</v>
      </c>
      <c r="W1975">
        <v>1</v>
      </c>
      <c r="X1975" t="s">
        <v>4707</v>
      </c>
      <c r="Y1975" t="s">
        <v>4</v>
      </c>
      <c r="Z1975" t="s">
        <v>4</v>
      </c>
      <c r="AA1975" t="s">
        <v>1088</v>
      </c>
      <c r="AB1975" t="s">
        <v>14</v>
      </c>
      <c r="AC1975" s="1">
        <v>0.34</v>
      </c>
      <c r="AD1975" t="s">
        <v>4708</v>
      </c>
      <c r="AE1975" t="s">
        <v>4709</v>
      </c>
      <c r="AF1975">
        <v>1110</v>
      </c>
      <c r="AG1975" t="s">
        <v>17</v>
      </c>
    </row>
    <row r="1976" spans="1:33" x14ac:dyDescent="0.25">
      <c r="A1976">
        <v>9298985</v>
      </c>
      <c r="B1976" t="s">
        <v>1275</v>
      </c>
      <c r="C1976" t="s">
        <v>4702</v>
      </c>
      <c r="D1976" t="s">
        <v>1277</v>
      </c>
      <c r="E1976" t="s">
        <v>1083</v>
      </c>
      <c r="F1976">
        <v>1975</v>
      </c>
      <c r="G1976">
        <v>94</v>
      </c>
      <c r="H1976" t="s">
        <v>5</v>
      </c>
      <c r="I1976" t="s">
        <v>4</v>
      </c>
      <c r="J1976" t="s">
        <v>4</v>
      </c>
      <c r="K1976">
        <v>206000</v>
      </c>
      <c r="L1976" t="s">
        <v>1</v>
      </c>
      <c r="M1976">
        <v>54</v>
      </c>
      <c r="N1976" t="s">
        <v>1</v>
      </c>
      <c r="O1976" t="s">
        <v>4703</v>
      </c>
      <c r="P1976" t="s">
        <v>4704</v>
      </c>
      <c r="Q1976" t="s">
        <v>8</v>
      </c>
      <c r="R1976" t="s">
        <v>4763</v>
      </c>
      <c r="S1976" t="s">
        <v>4309</v>
      </c>
      <c r="T1976" t="s">
        <v>5</v>
      </c>
      <c r="U1976" t="s">
        <v>5</v>
      </c>
      <c r="V1976" t="s">
        <v>4706</v>
      </c>
      <c r="W1976">
        <v>1</v>
      </c>
      <c r="X1976" t="s">
        <v>4707</v>
      </c>
      <c r="Y1976" t="s">
        <v>4</v>
      </c>
      <c r="Z1976" t="s">
        <v>4</v>
      </c>
      <c r="AA1976" t="s">
        <v>1088</v>
      </c>
      <c r="AB1976" t="s">
        <v>14</v>
      </c>
      <c r="AC1976" s="1">
        <v>0.34</v>
      </c>
      <c r="AD1976" t="s">
        <v>4708</v>
      </c>
      <c r="AE1976" t="s">
        <v>4709</v>
      </c>
      <c r="AF1976">
        <v>1110</v>
      </c>
      <c r="AG1976" t="s">
        <v>17</v>
      </c>
    </row>
    <row r="1977" spans="1:33" x14ac:dyDescent="0.25">
      <c r="A1977">
        <v>9298993</v>
      </c>
      <c r="B1977" t="s">
        <v>1275</v>
      </c>
      <c r="C1977" t="s">
        <v>4702</v>
      </c>
      <c r="D1977" t="s">
        <v>1277</v>
      </c>
      <c r="E1977" t="s">
        <v>1083</v>
      </c>
      <c r="F1977">
        <v>1975</v>
      </c>
      <c r="G1977">
        <v>94</v>
      </c>
      <c r="H1977" t="s">
        <v>4</v>
      </c>
      <c r="I1977" t="s">
        <v>4</v>
      </c>
      <c r="J1977" t="s">
        <v>4</v>
      </c>
      <c r="K1977">
        <v>203500</v>
      </c>
      <c r="L1977" t="s">
        <v>1</v>
      </c>
      <c r="M1977">
        <v>55</v>
      </c>
      <c r="N1977" t="s">
        <v>1</v>
      </c>
      <c r="O1977" t="s">
        <v>4703</v>
      </c>
      <c r="P1977" t="s">
        <v>4704</v>
      </c>
      <c r="Q1977" t="s">
        <v>8</v>
      </c>
      <c r="R1977" t="s">
        <v>4764</v>
      </c>
      <c r="S1977" t="s">
        <v>4309</v>
      </c>
      <c r="T1977" t="s">
        <v>5</v>
      </c>
      <c r="U1977" t="s">
        <v>5</v>
      </c>
      <c r="V1977" t="s">
        <v>4715</v>
      </c>
      <c r="W1977">
        <v>1</v>
      </c>
      <c r="X1977" t="s">
        <v>4707</v>
      </c>
      <c r="Y1977" t="s">
        <v>4</v>
      </c>
      <c r="Z1977" t="s">
        <v>4</v>
      </c>
      <c r="AA1977" t="s">
        <v>1088</v>
      </c>
      <c r="AB1977" t="s">
        <v>14</v>
      </c>
      <c r="AC1977" s="1">
        <v>0.34</v>
      </c>
      <c r="AD1977" t="s">
        <v>4708</v>
      </c>
      <c r="AE1977" t="s">
        <v>4709</v>
      </c>
      <c r="AF1977">
        <v>1110</v>
      </c>
      <c r="AG1977" t="s">
        <v>17</v>
      </c>
    </row>
    <row r="1978" spans="1:33" x14ac:dyDescent="0.25">
      <c r="A1978">
        <v>9299009</v>
      </c>
      <c r="B1978" t="s">
        <v>1275</v>
      </c>
      <c r="C1978" t="s">
        <v>4702</v>
      </c>
      <c r="D1978" t="s">
        <v>1277</v>
      </c>
      <c r="E1978" t="s">
        <v>1083</v>
      </c>
      <c r="F1978">
        <v>1975</v>
      </c>
      <c r="G1978">
        <v>94</v>
      </c>
      <c r="H1978" t="s">
        <v>4</v>
      </c>
      <c r="I1978" t="s">
        <v>4</v>
      </c>
      <c r="J1978" t="s">
        <v>4</v>
      </c>
      <c r="K1978">
        <v>200500</v>
      </c>
      <c r="L1978" t="s">
        <v>1</v>
      </c>
      <c r="M1978">
        <v>56</v>
      </c>
      <c r="N1978" t="s">
        <v>1</v>
      </c>
      <c r="O1978" t="s">
        <v>4703</v>
      </c>
      <c r="P1978" t="s">
        <v>4704</v>
      </c>
      <c r="Q1978" t="s">
        <v>8</v>
      </c>
      <c r="R1978" t="s">
        <v>4765</v>
      </c>
      <c r="S1978" t="s">
        <v>4309</v>
      </c>
      <c r="T1978" t="s">
        <v>5</v>
      </c>
      <c r="U1978" t="s">
        <v>5</v>
      </c>
      <c r="V1978" t="s">
        <v>4706</v>
      </c>
      <c r="W1978">
        <v>1</v>
      </c>
      <c r="X1978" t="s">
        <v>4707</v>
      </c>
      <c r="Y1978" t="s">
        <v>4</v>
      </c>
      <c r="Z1978" t="s">
        <v>4</v>
      </c>
      <c r="AA1978" t="s">
        <v>1088</v>
      </c>
      <c r="AB1978" t="s">
        <v>14</v>
      </c>
      <c r="AC1978" s="1">
        <v>0.34</v>
      </c>
      <c r="AD1978" t="s">
        <v>4708</v>
      </c>
      <c r="AE1978" t="s">
        <v>4709</v>
      </c>
      <c r="AF1978">
        <v>1110</v>
      </c>
      <c r="AG1978" t="s">
        <v>17</v>
      </c>
    </row>
    <row r="1979" spans="1:33" x14ac:dyDescent="0.25">
      <c r="A1979">
        <v>9299017</v>
      </c>
      <c r="B1979" t="s">
        <v>1275</v>
      </c>
      <c r="C1979" t="s">
        <v>4702</v>
      </c>
      <c r="D1979" t="s">
        <v>1277</v>
      </c>
      <c r="E1979" t="s">
        <v>1083</v>
      </c>
      <c r="F1979">
        <v>1975</v>
      </c>
      <c r="G1979">
        <v>94</v>
      </c>
      <c r="H1979" t="s">
        <v>4</v>
      </c>
      <c r="I1979" t="s">
        <v>4</v>
      </c>
      <c r="J1979" t="s">
        <v>4</v>
      </c>
      <c r="K1979">
        <v>219000</v>
      </c>
      <c r="L1979" t="s">
        <v>1</v>
      </c>
      <c r="M1979">
        <v>57</v>
      </c>
      <c r="N1979" t="s">
        <v>1</v>
      </c>
      <c r="O1979" t="s">
        <v>4703</v>
      </c>
      <c r="P1979" t="s">
        <v>4704</v>
      </c>
      <c r="Q1979" t="s">
        <v>8</v>
      </c>
      <c r="R1979" t="s">
        <v>4766</v>
      </c>
      <c r="S1979" t="s">
        <v>4309</v>
      </c>
      <c r="T1979" t="s">
        <v>5</v>
      </c>
      <c r="U1979" t="s">
        <v>5</v>
      </c>
      <c r="V1979" t="s">
        <v>4715</v>
      </c>
      <c r="W1979">
        <v>1</v>
      </c>
      <c r="X1979" t="s">
        <v>4707</v>
      </c>
      <c r="Y1979" t="s">
        <v>4</v>
      </c>
      <c r="Z1979" t="s">
        <v>4</v>
      </c>
      <c r="AA1979" t="s">
        <v>1088</v>
      </c>
      <c r="AB1979" t="s">
        <v>14</v>
      </c>
      <c r="AC1979" s="1">
        <v>0.34</v>
      </c>
      <c r="AD1979" t="s">
        <v>4708</v>
      </c>
      <c r="AE1979" t="s">
        <v>4709</v>
      </c>
      <c r="AF1979">
        <v>1110</v>
      </c>
      <c r="AG1979" t="s">
        <v>17</v>
      </c>
    </row>
    <row r="1980" spans="1:33" x14ac:dyDescent="0.25">
      <c r="A1980">
        <v>9299025</v>
      </c>
      <c r="B1980" t="s">
        <v>1275</v>
      </c>
      <c r="C1980" t="s">
        <v>4702</v>
      </c>
      <c r="D1980" t="s">
        <v>1277</v>
      </c>
      <c r="E1980" t="s">
        <v>1083</v>
      </c>
      <c r="F1980">
        <v>1975</v>
      </c>
      <c r="G1980">
        <v>94</v>
      </c>
      <c r="H1980" t="s">
        <v>4</v>
      </c>
      <c r="I1980" t="s">
        <v>4</v>
      </c>
      <c r="J1980" t="s">
        <v>4</v>
      </c>
      <c r="K1980">
        <v>200500</v>
      </c>
      <c r="L1980" t="s">
        <v>1</v>
      </c>
      <c r="M1980">
        <v>58</v>
      </c>
      <c r="N1980" t="s">
        <v>1</v>
      </c>
      <c r="O1980" t="s">
        <v>4703</v>
      </c>
      <c r="P1980" t="s">
        <v>4704</v>
      </c>
      <c r="Q1980" t="s">
        <v>8</v>
      </c>
      <c r="R1980" t="s">
        <v>4767</v>
      </c>
      <c r="S1980" t="s">
        <v>4309</v>
      </c>
      <c r="T1980" t="s">
        <v>5</v>
      </c>
      <c r="U1980" t="s">
        <v>5</v>
      </c>
      <c r="V1980" t="s">
        <v>4706</v>
      </c>
      <c r="W1980">
        <v>1</v>
      </c>
      <c r="X1980" t="s">
        <v>4707</v>
      </c>
      <c r="Y1980" t="s">
        <v>4</v>
      </c>
      <c r="Z1980" t="s">
        <v>4</v>
      </c>
      <c r="AA1980" t="s">
        <v>1088</v>
      </c>
      <c r="AB1980" t="s">
        <v>14</v>
      </c>
      <c r="AC1980" s="1">
        <v>0.34</v>
      </c>
      <c r="AD1980" t="s">
        <v>4708</v>
      </c>
      <c r="AE1980" t="s">
        <v>4709</v>
      </c>
      <c r="AF1980">
        <v>1110</v>
      </c>
      <c r="AG1980" t="s">
        <v>17</v>
      </c>
    </row>
    <row r="1981" spans="1:33" x14ac:dyDescent="0.25">
      <c r="A1981">
        <v>9299033</v>
      </c>
      <c r="B1981" t="s">
        <v>1275</v>
      </c>
      <c r="C1981" t="s">
        <v>4702</v>
      </c>
      <c r="D1981" t="s">
        <v>1277</v>
      </c>
      <c r="E1981" t="s">
        <v>1083</v>
      </c>
      <c r="F1981">
        <v>1975</v>
      </c>
      <c r="G1981">
        <v>110</v>
      </c>
      <c r="H1981" t="s">
        <v>4</v>
      </c>
      <c r="I1981" t="s">
        <v>4</v>
      </c>
      <c r="J1981" t="s">
        <v>4</v>
      </c>
      <c r="K1981">
        <v>213000</v>
      </c>
      <c r="L1981" t="s">
        <v>1</v>
      </c>
      <c r="M1981">
        <v>59</v>
      </c>
      <c r="N1981" t="s">
        <v>1</v>
      </c>
      <c r="O1981" t="s">
        <v>4703</v>
      </c>
      <c r="P1981" t="s">
        <v>4704</v>
      </c>
      <c r="Q1981" t="s">
        <v>8</v>
      </c>
      <c r="R1981" t="s">
        <v>4768</v>
      </c>
      <c r="S1981" t="s">
        <v>4309</v>
      </c>
      <c r="T1981" t="s">
        <v>5</v>
      </c>
      <c r="U1981" t="s">
        <v>5</v>
      </c>
      <c r="V1981" t="s">
        <v>4769</v>
      </c>
      <c r="W1981">
        <v>1</v>
      </c>
      <c r="X1981" t="s">
        <v>4707</v>
      </c>
      <c r="Y1981" t="s">
        <v>4</v>
      </c>
      <c r="Z1981" t="s">
        <v>4</v>
      </c>
      <c r="AA1981" t="s">
        <v>1088</v>
      </c>
      <c r="AB1981" t="s">
        <v>14</v>
      </c>
      <c r="AC1981" s="1">
        <v>0.36</v>
      </c>
      <c r="AD1981" t="s">
        <v>4726</v>
      </c>
      <c r="AE1981" t="s">
        <v>4709</v>
      </c>
      <c r="AF1981">
        <v>1110</v>
      </c>
      <c r="AG1981" t="s">
        <v>17</v>
      </c>
    </row>
    <row r="1982" spans="1:33" x14ac:dyDescent="0.25">
      <c r="A1982">
        <v>9298506</v>
      </c>
      <c r="B1982" t="s">
        <v>1275</v>
      </c>
      <c r="C1982" t="s">
        <v>4702</v>
      </c>
      <c r="D1982" t="s">
        <v>1277</v>
      </c>
      <c r="E1982" t="s">
        <v>1083</v>
      </c>
      <c r="F1982">
        <v>1975</v>
      </c>
      <c r="G1982">
        <v>94</v>
      </c>
      <c r="H1982" t="s">
        <v>5</v>
      </c>
      <c r="I1982" t="s">
        <v>4</v>
      </c>
      <c r="J1982" t="s">
        <v>4</v>
      </c>
      <c r="K1982">
        <v>206500</v>
      </c>
      <c r="L1982" t="s">
        <v>1</v>
      </c>
      <c r="M1982">
        <v>6</v>
      </c>
      <c r="N1982" t="s">
        <v>1</v>
      </c>
      <c r="O1982" t="s">
        <v>4703</v>
      </c>
      <c r="P1982" t="s">
        <v>4704</v>
      </c>
      <c r="Q1982" t="s">
        <v>8</v>
      </c>
      <c r="R1982" t="s">
        <v>4770</v>
      </c>
      <c r="S1982" t="s">
        <v>4309</v>
      </c>
      <c r="T1982" t="s">
        <v>5</v>
      </c>
      <c r="U1982" t="s">
        <v>5</v>
      </c>
      <c r="V1982" t="s">
        <v>4715</v>
      </c>
      <c r="W1982">
        <v>1</v>
      </c>
      <c r="X1982" t="s">
        <v>4707</v>
      </c>
      <c r="Y1982" t="s">
        <v>4</v>
      </c>
      <c r="Z1982" t="s">
        <v>4</v>
      </c>
      <c r="AA1982" t="s">
        <v>1088</v>
      </c>
      <c r="AB1982" t="s">
        <v>14</v>
      </c>
      <c r="AC1982" s="1">
        <v>0.34</v>
      </c>
      <c r="AD1982" t="s">
        <v>4708</v>
      </c>
      <c r="AE1982" t="s">
        <v>4709</v>
      </c>
      <c r="AF1982">
        <v>1110</v>
      </c>
      <c r="AG1982" t="s">
        <v>17</v>
      </c>
    </row>
    <row r="1983" spans="1:33" x14ac:dyDescent="0.25">
      <c r="A1983">
        <v>9299041</v>
      </c>
      <c r="B1983" t="s">
        <v>1275</v>
      </c>
      <c r="C1983" t="s">
        <v>4702</v>
      </c>
      <c r="D1983" t="s">
        <v>1277</v>
      </c>
      <c r="E1983" t="s">
        <v>1083</v>
      </c>
      <c r="F1983">
        <v>1975</v>
      </c>
      <c r="G1983">
        <v>94</v>
      </c>
      <c r="H1983" t="s">
        <v>5</v>
      </c>
      <c r="I1983" t="s">
        <v>4</v>
      </c>
      <c r="J1983" t="s">
        <v>4</v>
      </c>
      <c r="K1983">
        <v>207000</v>
      </c>
      <c r="L1983" t="s">
        <v>1</v>
      </c>
      <c r="M1983">
        <v>60</v>
      </c>
      <c r="N1983" t="s">
        <v>1</v>
      </c>
      <c r="O1983" t="s">
        <v>4703</v>
      </c>
      <c r="P1983" t="s">
        <v>4704</v>
      </c>
      <c r="Q1983" t="s">
        <v>8</v>
      </c>
      <c r="R1983" t="s">
        <v>4771</v>
      </c>
      <c r="S1983" t="s">
        <v>4309</v>
      </c>
      <c r="T1983" t="s">
        <v>5</v>
      </c>
      <c r="U1983" t="s">
        <v>5</v>
      </c>
      <c r="V1983" t="s">
        <v>4715</v>
      </c>
      <c r="W1983">
        <v>1</v>
      </c>
      <c r="X1983" t="s">
        <v>4707</v>
      </c>
      <c r="Y1983" t="s">
        <v>4</v>
      </c>
      <c r="Z1983" t="s">
        <v>4</v>
      </c>
      <c r="AA1983" t="s">
        <v>1088</v>
      </c>
      <c r="AB1983" t="s">
        <v>14</v>
      </c>
      <c r="AC1983" s="1">
        <v>0.34</v>
      </c>
      <c r="AD1983" t="s">
        <v>4708</v>
      </c>
      <c r="AE1983" t="s">
        <v>4709</v>
      </c>
      <c r="AF1983">
        <v>1110</v>
      </c>
      <c r="AG1983" t="s">
        <v>17</v>
      </c>
    </row>
    <row r="1984" spans="1:33" x14ac:dyDescent="0.25">
      <c r="A1984">
        <v>9299058</v>
      </c>
      <c r="B1984" t="s">
        <v>1275</v>
      </c>
      <c r="C1984" t="s">
        <v>4702</v>
      </c>
      <c r="D1984" t="s">
        <v>1277</v>
      </c>
      <c r="E1984" t="s">
        <v>1083</v>
      </c>
      <c r="F1984">
        <v>1975</v>
      </c>
      <c r="G1984">
        <v>94</v>
      </c>
      <c r="H1984" t="s">
        <v>5</v>
      </c>
      <c r="I1984" t="s">
        <v>4</v>
      </c>
      <c r="J1984" t="s">
        <v>4</v>
      </c>
      <c r="K1984">
        <v>206500</v>
      </c>
      <c r="L1984" t="s">
        <v>1</v>
      </c>
      <c r="M1984">
        <v>61</v>
      </c>
      <c r="N1984" t="s">
        <v>1</v>
      </c>
      <c r="O1984" t="s">
        <v>4703</v>
      </c>
      <c r="P1984" t="s">
        <v>4704</v>
      </c>
      <c r="Q1984" t="s">
        <v>8</v>
      </c>
      <c r="R1984" t="s">
        <v>4772</v>
      </c>
      <c r="S1984" t="s">
        <v>4309</v>
      </c>
      <c r="T1984" t="s">
        <v>5</v>
      </c>
      <c r="U1984" t="s">
        <v>5</v>
      </c>
      <c r="V1984" t="s">
        <v>4706</v>
      </c>
      <c r="W1984">
        <v>1</v>
      </c>
      <c r="X1984" t="s">
        <v>4707</v>
      </c>
      <c r="Y1984" t="s">
        <v>4</v>
      </c>
      <c r="Z1984" t="s">
        <v>4</v>
      </c>
      <c r="AA1984" t="s">
        <v>1088</v>
      </c>
      <c r="AB1984" t="s">
        <v>14</v>
      </c>
      <c r="AC1984" s="1">
        <v>0.34</v>
      </c>
      <c r="AD1984" t="s">
        <v>4708</v>
      </c>
      <c r="AE1984" t="s">
        <v>4709</v>
      </c>
      <c r="AF1984">
        <v>1110</v>
      </c>
      <c r="AG1984" t="s">
        <v>17</v>
      </c>
    </row>
    <row r="1985" spans="1:33" x14ac:dyDescent="0.25">
      <c r="A1985">
        <v>9299066</v>
      </c>
      <c r="B1985" t="s">
        <v>1275</v>
      </c>
      <c r="C1985" t="s">
        <v>4702</v>
      </c>
      <c r="D1985" t="s">
        <v>1277</v>
      </c>
      <c r="E1985" t="s">
        <v>1083</v>
      </c>
      <c r="F1985">
        <v>1975</v>
      </c>
      <c r="G1985">
        <v>94</v>
      </c>
      <c r="H1985" t="s">
        <v>4</v>
      </c>
      <c r="I1985" t="s">
        <v>4</v>
      </c>
      <c r="J1985" t="s">
        <v>4</v>
      </c>
      <c r="K1985">
        <v>200500</v>
      </c>
      <c r="L1985" t="s">
        <v>1</v>
      </c>
      <c r="M1985">
        <v>62</v>
      </c>
      <c r="N1985" t="s">
        <v>1</v>
      </c>
      <c r="O1985" t="s">
        <v>4703</v>
      </c>
      <c r="P1985" t="s">
        <v>4704</v>
      </c>
      <c r="Q1985" t="s">
        <v>8</v>
      </c>
      <c r="R1985" t="s">
        <v>4773</v>
      </c>
      <c r="S1985" t="s">
        <v>4309</v>
      </c>
      <c r="T1985" t="s">
        <v>5</v>
      </c>
      <c r="U1985" t="s">
        <v>5</v>
      </c>
      <c r="V1985" t="s">
        <v>4715</v>
      </c>
      <c r="W1985">
        <v>1</v>
      </c>
      <c r="X1985" t="s">
        <v>4707</v>
      </c>
      <c r="Y1985" t="s">
        <v>4</v>
      </c>
      <c r="Z1985" t="s">
        <v>4</v>
      </c>
      <c r="AA1985" t="s">
        <v>1088</v>
      </c>
      <c r="AB1985" t="s">
        <v>14</v>
      </c>
      <c r="AC1985" s="1">
        <v>0.34</v>
      </c>
      <c r="AD1985" t="s">
        <v>4708</v>
      </c>
      <c r="AE1985" t="s">
        <v>4709</v>
      </c>
      <c r="AF1985">
        <v>1110</v>
      </c>
      <c r="AG1985" t="s">
        <v>17</v>
      </c>
    </row>
    <row r="1986" spans="1:33" x14ac:dyDescent="0.25">
      <c r="A1986">
        <v>9299074</v>
      </c>
      <c r="B1986" t="s">
        <v>1275</v>
      </c>
      <c r="C1986" t="s">
        <v>4702</v>
      </c>
      <c r="D1986" t="s">
        <v>1277</v>
      </c>
      <c r="E1986" t="s">
        <v>1083</v>
      </c>
      <c r="F1986">
        <v>1975</v>
      </c>
      <c r="G1986">
        <v>120</v>
      </c>
      <c r="H1986" t="s">
        <v>4</v>
      </c>
      <c r="I1986" t="s">
        <v>4</v>
      </c>
      <c r="J1986" t="s">
        <v>4</v>
      </c>
      <c r="K1986">
        <v>209500</v>
      </c>
      <c r="L1986" t="s">
        <v>1</v>
      </c>
      <c r="M1986">
        <v>63</v>
      </c>
      <c r="N1986" t="s">
        <v>1</v>
      </c>
      <c r="O1986" t="s">
        <v>4703</v>
      </c>
      <c r="P1986" t="s">
        <v>4704</v>
      </c>
      <c r="Q1986" t="s">
        <v>8</v>
      </c>
      <c r="R1986" t="s">
        <v>4774</v>
      </c>
      <c r="S1986" t="s">
        <v>4309</v>
      </c>
      <c r="T1986" t="s">
        <v>5</v>
      </c>
      <c r="U1986" t="s">
        <v>5</v>
      </c>
      <c r="V1986" t="s">
        <v>4775</v>
      </c>
      <c r="W1986">
        <v>1</v>
      </c>
      <c r="X1986" t="s">
        <v>4707</v>
      </c>
      <c r="Y1986" t="s">
        <v>4</v>
      </c>
      <c r="Z1986" t="s">
        <v>4</v>
      </c>
      <c r="AA1986" t="s">
        <v>1088</v>
      </c>
      <c r="AB1986" t="s">
        <v>14</v>
      </c>
      <c r="AC1986" s="1">
        <v>0.48</v>
      </c>
      <c r="AD1986" t="s">
        <v>4776</v>
      </c>
      <c r="AE1986" t="s">
        <v>4709</v>
      </c>
      <c r="AF1986">
        <v>1110</v>
      </c>
      <c r="AG1986" t="s">
        <v>17</v>
      </c>
    </row>
    <row r="1987" spans="1:33" x14ac:dyDescent="0.25">
      <c r="A1987">
        <v>9299082</v>
      </c>
      <c r="B1987" t="s">
        <v>1275</v>
      </c>
      <c r="C1987" t="s">
        <v>4702</v>
      </c>
      <c r="D1987" t="s">
        <v>1277</v>
      </c>
      <c r="E1987" t="s">
        <v>1083</v>
      </c>
      <c r="F1987">
        <v>1975</v>
      </c>
      <c r="G1987">
        <v>98</v>
      </c>
      <c r="H1987" t="s">
        <v>5</v>
      </c>
      <c r="I1987" t="s">
        <v>4</v>
      </c>
      <c r="J1987" t="s">
        <v>4</v>
      </c>
      <c r="K1987">
        <v>213500</v>
      </c>
      <c r="L1987" t="s">
        <v>1</v>
      </c>
      <c r="M1987">
        <v>64</v>
      </c>
      <c r="N1987" t="s">
        <v>1</v>
      </c>
      <c r="O1987" t="s">
        <v>4703</v>
      </c>
      <c r="P1987" t="s">
        <v>4704</v>
      </c>
      <c r="Q1987" t="s">
        <v>8</v>
      </c>
      <c r="R1987" t="s">
        <v>4777</v>
      </c>
      <c r="S1987" t="s">
        <v>4309</v>
      </c>
      <c r="T1987" t="s">
        <v>5</v>
      </c>
      <c r="U1987" t="s">
        <v>5</v>
      </c>
      <c r="V1987" t="s">
        <v>4715</v>
      </c>
      <c r="W1987">
        <v>1</v>
      </c>
      <c r="X1987" t="s">
        <v>4707</v>
      </c>
      <c r="Y1987" t="s">
        <v>4</v>
      </c>
      <c r="Z1987" t="s">
        <v>4</v>
      </c>
      <c r="AA1987" t="s">
        <v>1088</v>
      </c>
      <c r="AB1987" t="s">
        <v>14</v>
      </c>
      <c r="AC1987" s="1">
        <v>0.36</v>
      </c>
      <c r="AD1987" t="s">
        <v>4778</v>
      </c>
      <c r="AE1987" t="s">
        <v>4709</v>
      </c>
      <c r="AF1987">
        <v>1110</v>
      </c>
      <c r="AG1987" t="s">
        <v>17</v>
      </c>
    </row>
    <row r="1988" spans="1:33" x14ac:dyDescent="0.25">
      <c r="A1988">
        <v>9299090</v>
      </c>
      <c r="B1988" t="s">
        <v>1275</v>
      </c>
      <c r="C1988" t="s">
        <v>4702</v>
      </c>
      <c r="D1988" t="s">
        <v>1277</v>
      </c>
      <c r="E1988" t="s">
        <v>1083</v>
      </c>
      <c r="F1988">
        <v>1975</v>
      </c>
      <c r="G1988">
        <v>98</v>
      </c>
      <c r="H1988" t="s">
        <v>4</v>
      </c>
      <c r="I1988" t="s">
        <v>4</v>
      </c>
      <c r="J1988" t="s">
        <v>4</v>
      </c>
      <c r="K1988">
        <v>203500</v>
      </c>
      <c r="L1988" t="s">
        <v>1</v>
      </c>
      <c r="M1988">
        <v>65</v>
      </c>
      <c r="N1988" t="s">
        <v>1</v>
      </c>
      <c r="O1988" t="s">
        <v>4703</v>
      </c>
      <c r="P1988" t="s">
        <v>4704</v>
      </c>
      <c r="Q1988" t="s">
        <v>8</v>
      </c>
      <c r="R1988" t="s">
        <v>4779</v>
      </c>
      <c r="S1988" t="s">
        <v>4309</v>
      </c>
      <c r="T1988" t="s">
        <v>5</v>
      </c>
      <c r="U1988" t="s">
        <v>5</v>
      </c>
      <c r="V1988" t="s">
        <v>4715</v>
      </c>
      <c r="W1988">
        <v>1</v>
      </c>
      <c r="X1988" t="s">
        <v>4707</v>
      </c>
      <c r="Y1988" t="s">
        <v>4</v>
      </c>
      <c r="Z1988" t="s">
        <v>4</v>
      </c>
      <c r="AA1988" t="s">
        <v>1088</v>
      </c>
      <c r="AB1988" t="s">
        <v>14</v>
      </c>
      <c r="AC1988" s="1">
        <v>0.36</v>
      </c>
      <c r="AD1988" t="s">
        <v>4778</v>
      </c>
      <c r="AE1988" t="s">
        <v>4709</v>
      </c>
      <c r="AF1988">
        <v>1110</v>
      </c>
      <c r="AG1988" t="s">
        <v>17</v>
      </c>
    </row>
    <row r="1989" spans="1:33" x14ac:dyDescent="0.25">
      <c r="A1989">
        <v>9299108</v>
      </c>
      <c r="B1989" t="s">
        <v>1275</v>
      </c>
      <c r="C1989" t="s">
        <v>4702</v>
      </c>
      <c r="D1989" t="s">
        <v>1277</v>
      </c>
      <c r="E1989" t="s">
        <v>1083</v>
      </c>
      <c r="F1989">
        <v>1975</v>
      </c>
      <c r="G1989">
        <v>98</v>
      </c>
      <c r="H1989" t="s">
        <v>4</v>
      </c>
      <c r="I1989" t="s">
        <v>4</v>
      </c>
      <c r="J1989" t="s">
        <v>4</v>
      </c>
      <c r="K1989">
        <v>203500</v>
      </c>
      <c r="L1989" t="s">
        <v>1</v>
      </c>
      <c r="M1989">
        <v>66</v>
      </c>
      <c r="N1989" t="s">
        <v>1</v>
      </c>
      <c r="O1989" t="s">
        <v>4703</v>
      </c>
      <c r="P1989" t="s">
        <v>4704</v>
      </c>
      <c r="Q1989" t="s">
        <v>8</v>
      </c>
      <c r="R1989" t="s">
        <v>4780</v>
      </c>
      <c r="S1989" t="s">
        <v>4309</v>
      </c>
      <c r="T1989" t="s">
        <v>5</v>
      </c>
      <c r="U1989" t="s">
        <v>5</v>
      </c>
      <c r="V1989" t="s">
        <v>4706</v>
      </c>
      <c r="W1989">
        <v>1</v>
      </c>
      <c r="X1989" t="s">
        <v>4707</v>
      </c>
      <c r="Y1989" t="s">
        <v>4</v>
      </c>
      <c r="Z1989" t="s">
        <v>4</v>
      </c>
      <c r="AA1989" t="s">
        <v>1088</v>
      </c>
      <c r="AB1989" t="s">
        <v>14</v>
      </c>
      <c r="AC1989" s="1">
        <v>0.36</v>
      </c>
      <c r="AD1989" t="s">
        <v>4778</v>
      </c>
      <c r="AE1989" t="s">
        <v>4709</v>
      </c>
      <c r="AF1989">
        <v>1110</v>
      </c>
      <c r="AG1989" t="s">
        <v>17</v>
      </c>
    </row>
    <row r="1990" spans="1:33" x14ac:dyDescent="0.25">
      <c r="A1990">
        <v>9299116</v>
      </c>
      <c r="B1990" t="s">
        <v>1275</v>
      </c>
      <c r="C1990" t="s">
        <v>4702</v>
      </c>
      <c r="D1990" t="s">
        <v>1277</v>
      </c>
      <c r="E1990" t="s">
        <v>1083</v>
      </c>
      <c r="F1990">
        <v>1975</v>
      </c>
      <c r="G1990">
        <v>98</v>
      </c>
      <c r="H1990" t="s">
        <v>5</v>
      </c>
      <c r="I1990" t="s">
        <v>4</v>
      </c>
      <c r="J1990" t="s">
        <v>4</v>
      </c>
      <c r="K1990">
        <v>209500</v>
      </c>
      <c r="L1990" t="s">
        <v>1</v>
      </c>
      <c r="M1990">
        <v>67</v>
      </c>
      <c r="N1990" t="s">
        <v>1</v>
      </c>
      <c r="O1990" t="s">
        <v>4703</v>
      </c>
      <c r="P1990" t="s">
        <v>4704</v>
      </c>
      <c r="Q1990" t="s">
        <v>8</v>
      </c>
      <c r="R1990" t="s">
        <v>4781</v>
      </c>
      <c r="S1990" t="s">
        <v>4309</v>
      </c>
      <c r="T1990" t="s">
        <v>5</v>
      </c>
      <c r="U1990" t="s">
        <v>5</v>
      </c>
      <c r="V1990" t="s">
        <v>4715</v>
      </c>
      <c r="W1990">
        <v>1</v>
      </c>
      <c r="X1990" t="s">
        <v>4707</v>
      </c>
      <c r="Y1990" t="s">
        <v>4</v>
      </c>
      <c r="Z1990" t="s">
        <v>4</v>
      </c>
      <c r="AA1990" t="s">
        <v>1088</v>
      </c>
      <c r="AB1990" t="s">
        <v>14</v>
      </c>
      <c r="AC1990" s="1">
        <v>0.36</v>
      </c>
      <c r="AD1990" t="s">
        <v>4778</v>
      </c>
      <c r="AE1990" t="s">
        <v>4709</v>
      </c>
      <c r="AF1990">
        <v>1110</v>
      </c>
      <c r="AG1990" t="s">
        <v>17</v>
      </c>
    </row>
    <row r="1991" spans="1:33" x14ac:dyDescent="0.25">
      <c r="A1991">
        <v>9299124</v>
      </c>
      <c r="B1991" t="s">
        <v>1275</v>
      </c>
      <c r="C1991" t="s">
        <v>4702</v>
      </c>
      <c r="D1991" t="s">
        <v>1277</v>
      </c>
      <c r="E1991" t="s">
        <v>1083</v>
      </c>
      <c r="F1991">
        <v>1975</v>
      </c>
      <c r="G1991">
        <v>94</v>
      </c>
      <c r="H1991" t="s">
        <v>4</v>
      </c>
      <c r="I1991" t="s">
        <v>4</v>
      </c>
      <c r="J1991" t="s">
        <v>4</v>
      </c>
      <c r="K1991">
        <v>200500</v>
      </c>
      <c r="L1991" t="s">
        <v>1</v>
      </c>
      <c r="M1991">
        <v>68</v>
      </c>
      <c r="N1991" t="s">
        <v>1</v>
      </c>
      <c r="O1991" t="s">
        <v>4703</v>
      </c>
      <c r="P1991" t="s">
        <v>4704</v>
      </c>
      <c r="Q1991" t="s">
        <v>8</v>
      </c>
      <c r="R1991" t="s">
        <v>4782</v>
      </c>
      <c r="S1991" t="s">
        <v>4309</v>
      </c>
      <c r="T1991" t="s">
        <v>5</v>
      </c>
      <c r="U1991" t="s">
        <v>5</v>
      </c>
      <c r="V1991" t="s">
        <v>4706</v>
      </c>
      <c r="W1991">
        <v>1</v>
      </c>
      <c r="X1991" t="s">
        <v>4707</v>
      </c>
      <c r="Y1991" t="s">
        <v>4</v>
      </c>
      <c r="Z1991" t="s">
        <v>4</v>
      </c>
      <c r="AA1991" t="s">
        <v>1088</v>
      </c>
      <c r="AB1991" t="s">
        <v>14</v>
      </c>
      <c r="AC1991" s="1">
        <v>0.34</v>
      </c>
      <c r="AD1991" t="s">
        <v>4708</v>
      </c>
      <c r="AE1991" t="s">
        <v>4709</v>
      </c>
      <c r="AF1991">
        <v>1110</v>
      </c>
      <c r="AG1991" t="s">
        <v>17</v>
      </c>
    </row>
    <row r="1992" spans="1:33" x14ac:dyDescent="0.25">
      <c r="A1992">
        <v>9299132</v>
      </c>
      <c r="B1992" t="s">
        <v>1275</v>
      </c>
      <c r="C1992" t="s">
        <v>4702</v>
      </c>
      <c r="D1992" t="s">
        <v>1277</v>
      </c>
      <c r="E1992" t="s">
        <v>1083</v>
      </c>
      <c r="F1992">
        <v>1975</v>
      </c>
      <c r="G1992">
        <v>94</v>
      </c>
      <c r="H1992" t="s">
        <v>4</v>
      </c>
      <c r="I1992" t="s">
        <v>4</v>
      </c>
      <c r="J1992" t="s">
        <v>4</v>
      </c>
      <c r="K1992">
        <v>204500</v>
      </c>
      <c r="L1992" t="s">
        <v>1</v>
      </c>
      <c r="M1992">
        <v>69</v>
      </c>
      <c r="N1992" t="s">
        <v>1</v>
      </c>
      <c r="O1992" t="s">
        <v>4703</v>
      </c>
      <c r="P1992" t="s">
        <v>4704</v>
      </c>
      <c r="Q1992" t="s">
        <v>8</v>
      </c>
      <c r="R1992" t="s">
        <v>4783</v>
      </c>
      <c r="S1992" t="s">
        <v>4309</v>
      </c>
      <c r="T1992" t="s">
        <v>5</v>
      </c>
      <c r="U1992" t="s">
        <v>5</v>
      </c>
      <c r="V1992" t="s">
        <v>4715</v>
      </c>
      <c r="W1992">
        <v>1</v>
      </c>
      <c r="X1992" t="s">
        <v>4707</v>
      </c>
      <c r="Y1992" t="s">
        <v>4</v>
      </c>
      <c r="Z1992" t="s">
        <v>4</v>
      </c>
      <c r="AA1992" t="s">
        <v>1088</v>
      </c>
      <c r="AB1992" t="s">
        <v>14</v>
      </c>
      <c r="AC1992" s="1">
        <v>0.34</v>
      </c>
      <c r="AD1992" t="s">
        <v>4708</v>
      </c>
      <c r="AE1992" t="s">
        <v>4709</v>
      </c>
      <c r="AF1992">
        <v>1110</v>
      </c>
      <c r="AG1992" t="s">
        <v>17</v>
      </c>
    </row>
    <row r="1993" spans="1:33" x14ac:dyDescent="0.25">
      <c r="A1993">
        <v>9298514</v>
      </c>
      <c r="B1993" t="s">
        <v>1275</v>
      </c>
      <c r="C1993" t="s">
        <v>4702</v>
      </c>
      <c r="D1993" t="s">
        <v>1277</v>
      </c>
      <c r="E1993" t="s">
        <v>1083</v>
      </c>
      <c r="F1993">
        <v>1975</v>
      </c>
      <c r="G1993">
        <v>94</v>
      </c>
      <c r="H1993" t="s">
        <v>5</v>
      </c>
      <c r="I1993" t="s">
        <v>4</v>
      </c>
      <c r="J1993" t="s">
        <v>4</v>
      </c>
      <c r="K1993">
        <v>206500</v>
      </c>
      <c r="L1993" t="s">
        <v>1</v>
      </c>
      <c r="M1993">
        <v>7</v>
      </c>
      <c r="N1993" t="s">
        <v>1</v>
      </c>
      <c r="O1993" t="s">
        <v>4703</v>
      </c>
      <c r="P1993" t="s">
        <v>4704</v>
      </c>
      <c r="Q1993" t="s">
        <v>8</v>
      </c>
      <c r="R1993" t="s">
        <v>4784</v>
      </c>
      <c r="S1993" t="s">
        <v>4309</v>
      </c>
      <c r="T1993" t="s">
        <v>5</v>
      </c>
      <c r="U1993" t="s">
        <v>5</v>
      </c>
      <c r="V1993" t="s">
        <v>4706</v>
      </c>
      <c r="W1993">
        <v>1</v>
      </c>
      <c r="X1993" t="s">
        <v>4707</v>
      </c>
      <c r="Y1993" t="s">
        <v>4</v>
      </c>
      <c r="Z1993" t="s">
        <v>4</v>
      </c>
      <c r="AA1993" t="s">
        <v>1088</v>
      </c>
      <c r="AB1993" t="s">
        <v>14</v>
      </c>
      <c r="AC1993" s="1">
        <v>0.34</v>
      </c>
      <c r="AD1993" t="s">
        <v>4708</v>
      </c>
      <c r="AE1993" t="s">
        <v>4709</v>
      </c>
      <c r="AF1993">
        <v>1110</v>
      </c>
      <c r="AG1993" t="s">
        <v>17</v>
      </c>
    </row>
    <row r="1994" spans="1:33" x14ac:dyDescent="0.25">
      <c r="A1994">
        <v>9299140</v>
      </c>
      <c r="B1994" t="s">
        <v>1275</v>
      </c>
      <c r="C1994" t="s">
        <v>4702</v>
      </c>
      <c r="D1994" t="s">
        <v>1277</v>
      </c>
      <c r="E1994" t="s">
        <v>1083</v>
      </c>
      <c r="F1994">
        <v>1975</v>
      </c>
      <c r="G1994">
        <v>94</v>
      </c>
      <c r="H1994" t="s">
        <v>4</v>
      </c>
      <c r="I1994" t="s">
        <v>4</v>
      </c>
      <c r="J1994" t="s">
        <v>4</v>
      </c>
      <c r="K1994">
        <v>204500</v>
      </c>
      <c r="L1994" t="s">
        <v>1</v>
      </c>
      <c r="M1994">
        <v>70</v>
      </c>
      <c r="N1994" t="s">
        <v>1</v>
      </c>
      <c r="O1994" t="s">
        <v>4703</v>
      </c>
      <c r="P1994" t="s">
        <v>4704</v>
      </c>
      <c r="Q1994" t="s">
        <v>8</v>
      </c>
      <c r="R1994" t="s">
        <v>4785</v>
      </c>
      <c r="S1994" t="s">
        <v>4309</v>
      </c>
      <c r="T1994" t="s">
        <v>5</v>
      </c>
      <c r="U1994" t="s">
        <v>5</v>
      </c>
      <c r="V1994" t="s">
        <v>4706</v>
      </c>
      <c r="W1994">
        <v>1</v>
      </c>
      <c r="X1994" t="s">
        <v>4707</v>
      </c>
      <c r="Y1994" t="s">
        <v>4</v>
      </c>
      <c r="Z1994" t="s">
        <v>4</v>
      </c>
      <c r="AA1994" t="s">
        <v>1088</v>
      </c>
      <c r="AB1994" t="s">
        <v>14</v>
      </c>
      <c r="AC1994" s="1">
        <v>0.34</v>
      </c>
      <c r="AD1994" t="s">
        <v>4708</v>
      </c>
      <c r="AE1994" t="s">
        <v>4709</v>
      </c>
      <c r="AF1994">
        <v>1110</v>
      </c>
      <c r="AG1994" t="s">
        <v>17</v>
      </c>
    </row>
    <row r="1995" spans="1:33" x14ac:dyDescent="0.25">
      <c r="A1995">
        <v>9299157</v>
      </c>
      <c r="B1995" t="s">
        <v>1275</v>
      </c>
      <c r="C1995" t="s">
        <v>4702</v>
      </c>
      <c r="D1995" t="s">
        <v>1277</v>
      </c>
      <c r="E1995" t="s">
        <v>1083</v>
      </c>
      <c r="F1995">
        <v>1975</v>
      </c>
      <c r="G1995">
        <v>94</v>
      </c>
      <c r="H1995" t="s">
        <v>4</v>
      </c>
      <c r="I1995" t="s">
        <v>4</v>
      </c>
      <c r="J1995" t="s">
        <v>4</v>
      </c>
      <c r="K1995">
        <v>200500</v>
      </c>
      <c r="L1995" t="s">
        <v>1</v>
      </c>
      <c r="M1995">
        <v>71</v>
      </c>
      <c r="N1995" t="s">
        <v>1</v>
      </c>
      <c r="O1995" t="s">
        <v>4703</v>
      </c>
      <c r="P1995" t="s">
        <v>4704</v>
      </c>
      <c r="Q1995" t="s">
        <v>8</v>
      </c>
      <c r="R1995" t="s">
        <v>4786</v>
      </c>
      <c r="S1995" t="s">
        <v>4309</v>
      </c>
      <c r="T1995" t="s">
        <v>5</v>
      </c>
      <c r="U1995" t="s">
        <v>5</v>
      </c>
      <c r="V1995" t="s">
        <v>4715</v>
      </c>
      <c r="W1995">
        <v>1</v>
      </c>
      <c r="X1995" t="s">
        <v>4707</v>
      </c>
      <c r="Y1995" t="s">
        <v>4</v>
      </c>
      <c r="Z1995" t="s">
        <v>4</v>
      </c>
      <c r="AA1995" t="s">
        <v>1088</v>
      </c>
      <c r="AB1995" t="s">
        <v>14</v>
      </c>
      <c r="AC1995" s="1">
        <v>0.34</v>
      </c>
      <c r="AD1995" t="s">
        <v>4708</v>
      </c>
      <c r="AE1995" t="s">
        <v>4709</v>
      </c>
      <c r="AF1995">
        <v>1110</v>
      </c>
      <c r="AG1995" t="s">
        <v>17</v>
      </c>
    </row>
    <row r="1996" spans="1:33" x14ac:dyDescent="0.25">
      <c r="A1996">
        <v>9299165</v>
      </c>
      <c r="B1996" t="s">
        <v>1275</v>
      </c>
      <c r="C1996" t="s">
        <v>4702</v>
      </c>
      <c r="D1996" t="s">
        <v>1277</v>
      </c>
      <c r="E1996" t="s">
        <v>1083</v>
      </c>
      <c r="F1996">
        <v>1975</v>
      </c>
      <c r="G1996">
        <v>94</v>
      </c>
      <c r="H1996" t="s">
        <v>5</v>
      </c>
      <c r="I1996" t="s">
        <v>4</v>
      </c>
      <c r="J1996" t="s">
        <v>4</v>
      </c>
      <c r="K1996">
        <v>207000</v>
      </c>
      <c r="L1996" t="s">
        <v>1</v>
      </c>
      <c r="M1996">
        <v>72</v>
      </c>
      <c r="N1996" t="s">
        <v>1</v>
      </c>
      <c r="O1996" t="s">
        <v>4703</v>
      </c>
      <c r="P1996" t="s">
        <v>4704</v>
      </c>
      <c r="Q1996" t="s">
        <v>8</v>
      </c>
      <c r="R1996" t="s">
        <v>4787</v>
      </c>
      <c r="S1996" t="s">
        <v>4309</v>
      </c>
      <c r="T1996" t="s">
        <v>5</v>
      </c>
      <c r="U1996" t="s">
        <v>5</v>
      </c>
      <c r="V1996" t="s">
        <v>4706</v>
      </c>
      <c r="W1996">
        <v>1</v>
      </c>
      <c r="X1996" t="s">
        <v>4707</v>
      </c>
      <c r="Y1996" t="s">
        <v>4</v>
      </c>
      <c r="Z1996" t="s">
        <v>4</v>
      </c>
      <c r="AA1996" t="s">
        <v>1088</v>
      </c>
      <c r="AB1996" t="s">
        <v>14</v>
      </c>
      <c r="AC1996" s="1">
        <v>0.34</v>
      </c>
      <c r="AD1996" t="s">
        <v>4708</v>
      </c>
      <c r="AE1996" t="s">
        <v>4709</v>
      </c>
      <c r="AF1996">
        <v>1110</v>
      </c>
      <c r="AG1996" t="s">
        <v>17</v>
      </c>
    </row>
    <row r="1997" spans="1:33" x14ac:dyDescent="0.25">
      <c r="A1997">
        <v>9299173</v>
      </c>
      <c r="B1997" t="s">
        <v>1275</v>
      </c>
      <c r="C1997" t="s">
        <v>4702</v>
      </c>
      <c r="D1997" t="s">
        <v>1277</v>
      </c>
      <c r="E1997" t="s">
        <v>1083</v>
      </c>
      <c r="F1997">
        <v>1975</v>
      </c>
      <c r="G1997">
        <v>94</v>
      </c>
      <c r="H1997" t="s">
        <v>4</v>
      </c>
      <c r="I1997" t="s">
        <v>4</v>
      </c>
      <c r="J1997" t="s">
        <v>4</v>
      </c>
      <c r="K1997">
        <v>200500</v>
      </c>
      <c r="L1997" t="s">
        <v>1</v>
      </c>
      <c r="M1997">
        <v>73</v>
      </c>
      <c r="N1997" t="s">
        <v>1</v>
      </c>
      <c r="O1997" t="s">
        <v>4703</v>
      </c>
      <c r="P1997" t="s">
        <v>4704</v>
      </c>
      <c r="Q1997" t="s">
        <v>8</v>
      </c>
      <c r="R1997" t="s">
        <v>4788</v>
      </c>
      <c r="S1997" t="s">
        <v>4309</v>
      </c>
      <c r="T1997" t="s">
        <v>5</v>
      </c>
      <c r="U1997" t="s">
        <v>5</v>
      </c>
      <c r="V1997" t="s">
        <v>4706</v>
      </c>
      <c r="W1997">
        <v>1</v>
      </c>
      <c r="X1997" t="s">
        <v>4707</v>
      </c>
      <c r="Y1997" t="s">
        <v>4</v>
      </c>
      <c r="Z1997" t="s">
        <v>4</v>
      </c>
      <c r="AA1997" t="s">
        <v>1088</v>
      </c>
      <c r="AB1997" t="s">
        <v>14</v>
      </c>
      <c r="AC1997" s="1">
        <v>0.34</v>
      </c>
      <c r="AD1997" t="s">
        <v>4708</v>
      </c>
      <c r="AE1997" t="s">
        <v>4709</v>
      </c>
      <c r="AF1997">
        <v>1110</v>
      </c>
      <c r="AG1997" t="s">
        <v>17</v>
      </c>
    </row>
    <row r="1998" spans="1:33" x14ac:dyDescent="0.25">
      <c r="A1998">
        <v>9299181</v>
      </c>
      <c r="B1998" t="s">
        <v>1275</v>
      </c>
      <c r="C1998" t="s">
        <v>4702</v>
      </c>
      <c r="D1998" t="s">
        <v>1277</v>
      </c>
      <c r="E1998" t="s">
        <v>1083</v>
      </c>
      <c r="F1998">
        <v>1975</v>
      </c>
      <c r="G1998">
        <v>94</v>
      </c>
      <c r="H1998" t="s">
        <v>4</v>
      </c>
      <c r="I1998" t="s">
        <v>4</v>
      </c>
      <c r="J1998" t="s">
        <v>4</v>
      </c>
      <c r="K1998">
        <v>204500</v>
      </c>
      <c r="L1998" t="s">
        <v>1</v>
      </c>
      <c r="M1998">
        <v>74</v>
      </c>
      <c r="N1998" t="s">
        <v>1</v>
      </c>
      <c r="O1998" t="s">
        <v>4703</v>
      </c>
      <c r="P1998" t="s">
        <v>4704</v>
      </c>
      <c r="Q1998" t="s">
        <v>8</v>
      </c>
      <c r="R1998" t="s">
        <v>4789</v>
      </c>
      <c r="S1998" t="s">
        <v>4309</v>
      </c>
      <c r="T1998" t="s">
        <v>5</v>
      </c>
      <c r="U1998" t="s">
        <v>5</v>
      </c>
      <c r="V1998" t="s">
        <v>4715</v>
      </c>
      <c r="W1998">
        <v>1</v>
      </c>
      <c r="X1998" t="s">
        <v>4707</v>
      </c>
      <c r="Y1998" t="s">
        <v>4</v>
      </c>
      <c r="Z1998" t="s">
        <v>4</v>
      </c>
      <c r="AA1998" t="s">
        <v>1088</v>
      </c>
      <c r="AB1998" t="s">
        <v>14</v>
      </c>
      <c r="AC1998" s="1">
        <v>0.34</v>
      </c>
      <c r="AD1998" t="s">
        <v>4708</v>
      </c>
      <c r="AE1998" t="s">
        <v>4709</v>
      </c>
      <c r="AF1998">
        <v>1110</v>
      </c>
      <c r="AG1998" t="s">
        <v>17</v>
      </c>
    </row>
    <row r="1999" spans="1:33" x14ac:dyDescent="0.25">
      <c r="A1999">
        <v>9299199</v>
      </c>
      <c r="B1999" t="s">
        <v>1275</v>
      </c>
      <c r="C1999" t="s">
        <v>4702</v>
      </c>
      <c r="D1999" t="s">
        <v>1277</v>
      </c>
      <c r="E1999" t="s">
        <v>1083</v>
      </c>
      <c r="F1999">
        <v>1975</v>
      </c>
      <c r="G1999">
        <v>94</v>
      </c>
      <c r="H1999" t="s">
        <v>4</v>
      </c>
      <c r="I1999" t="s">
        <v>4</v>
      </c>
      <c r="J1999" t="s">
        <v>4</v>
      </c>
      <c r="K1999">
        <v>204500</v>
      </c>
      <c r="L1999" t="s">
        <v>1</v>
      </c>
      <c r="M1999">
        <v>75</v>
      </c>
      <c r="N1999" t="s">
        <v>1</v>
      </c>
      <c r="O1999" t="s">
        <v>4703</v>
      </c>
      <c r="P1999" t="s">
        <v>4704</v>
      </c>
      <c r="Q1999" t="s">
        <v>8</v>
      </c>
      <c r="R1999" t="s">
        <v>4790</v>
      </c>
      <c r="S1999" t="s">
        <v>4309</v>
      </c>
      <c r="T1999" t="s">
        <v>5</v>
      </c>
      <c r="U1999" t="s">
        <v>5</v>
      </c>
      <c r="V1999" t="s">
        <v>4706</v>
      </c>
      <c r="W1999">
        <v>1</v>
      </c>
      <c r="X1999" t="s">
        <v>4707</v>
      </c>
      <c r="Y1999" t="s">
        <v>4</v>
      </c>
      <c r="Z1999" t="s">
        <v>4</v>
      </c>
      <c r="AA1999" t="s">
        <v>1088</v>
      </c>
      <c r="AB1999" t="s">
        <v>14</v>
      </c>
      <c r="AC1999" s="1">
        <v>0.34</v>
      </c>
      <c r="AD1999" t="s">
        <v>4708</v>
      </c>
      <c r="AE1999" t="s">
        <v>4709</v>
      </c>
      <c r="AF1999">
        <v>1110</v>
      </c>
      <c r="AG1999" t="s">
        <v>17</v>
      </c>
    </row>
    <row r="2000" spans="1:33" x14ac:dyDescent="0.25">
      <c r="A2000">
        <v>9299215</v>
      </c>
      <c r="B2000" t="s">
        <v>1275</v>
      </c>
      <c r="C2000" t="s">
        <v>4702</v>
      </c>
      <c r="D2000" t="s">
        <v>1277</v>
      </c>
      <c r="E2000" t="s">
        <v>1083</v>
      </c>
      <c r="F2000">
        <v>1975</v>
      </c>
      <c r="G2000">
        <v>94</v>
      </c>
      <c r="H2000" t="s">
        <v>4</v>
      </c>
      <c r="I2000" t="s">
        <v>4</v>
      </c>
      <c r="J2000" t="s">
        <v>4</v>
      </c>
      <c r="K2000">
        <v>200500</v>
      </c>
      <c r="L2000" t="s">
        <v>1</v>
      </c>
      <c r="M2000">
        <v>76</v>
      </c>
      <c r="N2000" t="s">
        <v>1</v>
      </c>
      <c r="O2000" t="s">
        <v>4703</v>
      </c>
      <c r="P2000" t="s">
        <v>4704</v>
      </c>
      <c r="Q2000" t="s">
        <v>8</v>
      </c>
      <c r="R2000" t="s">
        <v>4791</v>
      </c>
      <c r="S2000" t="s">
        <v>4309</v>
      </c>
      <c r="T2000" t="s">
        <v>5</v>
      </c>
      <c r="U2000" t="s">
        <v>5</v>
      </c>
      <c r="V2000" t="s">
        <v>4715</v>
      </c>
      <c r="W2000">
        <v>1</v>
      </c>
      <c r="X2000" t="s">
        <v>4707</v>
      </c>
      <c r="Y2000" t="s">
        <v>4</v>
      </c>
      <c r="Z2000" t="s">
        <v>4</v>
      </c>
      <c r="AA2000" t="s">
        <v>1088</v>
      </c>
      <c r="AB2000" t="s">
        <v>14</v>
      </c>
      <c r="AC2000" s="1">
        <v>0.34</v>
      </c>
      <c r="AD2000" t="s">
        <v>4708</v>
      </c>
      <c r="AE2000" t="s">
        <v>4709</v>
      </c>
      <c r="AF2000">
        <v>1110</v>
      </c>
      <c r="AG2000" t="s">
        <v>17</v>
      </c>
    </row>
    <row r="2001" spans="1:33" x14ac:dyDescent="0.25">
      <c r="A2001">
        <v>9299223</v>
      </c>
      <c r="B2001" t="s">
        <v>1275</v>
      </c>
      <c r="C2001" t="s">
        <v>4702</v>
      </c>
      <c r="D2001" t="s">
        <v>1277</v>
      </c>
      <c r="E2001" t="s">
        <v>1083</v>
      </c>
      <c r="F2001">
        <v>1975</v>
      </c>
      <c r="G2001">
        <v>108</v>
      </c>
      <c r="H2001" t="s">
        <v>5</v>
      </c>
      <c r="I2001" t="s">
        <v>4</v>
      </c>
      <c r="J2001" t="s">
        <v>4</v>
      </c>
      <c r="K2001">
        <v>217000</v>
      </c>
      <c r="L2001" t="s">
        <v>1</v>
      </c>
      <c r="M2001">
        <v>77</v>
      </c>
      <c r="N2001" t="s">
        <v>1</v>
      </c>
      <c r="O2001" t="s">
        <v>4703</v>
      </c>
      <c r="P2001" t="s">
        <v>4704</v>
      </c>
      <c r="Q2001" t="s">
        <v>8</v>
      </c>
      <c r="R2001" t="s">
        <v>4792</v>
      </c>
      <c r="S2001" t="s">
        <v>4309</v>
      </c>
      <c r="T2001" t="s">
        <v>5</v>
      </c>
      <c r="U2001" t="s">
        <v>5</v>
      </c>
      <c r="V2001" t="s">
        <v>4793</v>
      </c>
      <c r="W2001">
        <v>1</v>
      </c>
      <c r="X2001" t="s">
        <v>4707</v>
      </c>
      <c r="Y2001" t="s">
        <v>4</v>
      </c>
      <c r="Z2001" t="s">
        <v>4</v>
      </c>
      <c r="AA2001" t="s">
        <v>1088</v>
      </c>
      <c r="AB2001" t="s">
        <v>14</v>
      </c>
      <c r="AC2001" s="1">
        <v>0.37</v>
      </c>
      <c r="AD2001" t="s">
        <v>4712</v>
      </c>
      <c r="AE2001" t="s">
        <v>4709</v>
      </c>
      <c r="AF2001">
        <v>1110</v>
      </c>
      <c r="AG2001" t="s">
        <v>17</v>
      </c>
    </row>
    <row r="2002" spans="1:33" x14ac:dyDescent="0.25">
      <c r="A2002">
        <v>9299231</v>
      </c>
      <c r="B2002" t="s">
        <v>1275</v>
      </c>
      <c r="C2002" t="s">
        <v>4702</v>
      </c>
      <c r="D2002" t="s">
        <v>1277</v>
      </c>
      <c r="E2002" t="s">
        <v>1083</v>
      </c>
      <c r="F2002">
        <v>1975</v>
      </c>
      <c r="G2002">
        <v>108</v>
      </c>
      <c r="H2002" t="s">
        <v>4</v>
      </c>
      <c r="I2002" t="s">
        <v>4</v>
      </c>
      <c r="J2002" t="s">
        <v>4</v>
      </c>
      <c r="K2002">
        <v>211500</v>
      </c>
      <c r="L2002" t="s">
        <v>1</v>
      </c>
      <c r="M2002">
        <v>78</v>
      </c>
      <c r="N2002" t="s">
        <v>1</v>
      </c>
      <c r="O2002" t="s">
        <v>4703</v>
      </c>
      <c r="P2002" t="s">
        <v>4704</v>
      </c>
      <c r="Q2002" t="s">
        <v>8</v>
      </c>
      <c r="R2002" t="s">
        <v>4794</v>
      </c>
      <c r="S2002" t="s">
        <v>4309</v>
      </c>
      <c r="T2002" t="s">
        <v>5</v>
      </c>
      <c r="U2002" t="s">
        <v>5</v>
      </c>
      <c r="V2002" t="s">
        <v>4795</v>
      </c>
      <c r="W2002">
        <v>1</v>
      </c>
      <c r="X2002" t="s">
        <v>4707</v>
      </c>
      <c r="Y2002" t="s">
        <v>4</v>
      </c>
      <c r="Z2002" t="s">
        <v>4</v>
      </c>
      <c r="AA2002" t="s">
        <v>1088</v>
      </c>
      <c r="AB2002" t="s">
        <v>14</v>
      </c>
      <c r="AC2002" s="1">
        <v>0.36</v>
      </c>
      <c r="AD2002" t="s">
        <v>4712</v>
      </c>
      <c r="AE2002" t="s">
        <v>4709</v>
      </c>
      <c r="AF2002">
        <v>1110</v>
      </c>
      <c r="AG2002" t="s">
        <v>17</v>
      </c>
    </row>
    <row r="2003" spans="1:33" x14ac:dyDescent="0.25">
      <c r="A2003">
        <v>9299249</v>
      </c>
      <c r="B2003" t="s">
        <v>1275</v>
      </c>
      <c r="C2003" t="s">
        <v>4702</v>
      </c>
      <c r="D2003" t="s">
        <v>1277</v>
      </c>
      <c r="E2003" t="s">
        <v>1083</v>
      </c>
      <c r="F2003">
        <v>1975</v>
      </c>
      <c r="G2003">
        <v>94</v>
      </c>
      <c r="H2003" t="s">
        <v>4</v>
      </c>
      <c r="I2003" t="s">
        <v>4</v>
      </c>
      <c r="J2003" t="s">
        <v>4</v>
      </c>
      <c r="K2003">
        <v>200500</v>
      </c>
      <c r="L2003" t="s">
        <v>1</v>
      </c>
      <c r="M2003">
        <v>79</v>
      </c>
      <c r="N2003" t="s">
        <v>1</v>
      </c>
      <c r="O2003" t="s">
        <v>4703</v>
      </c>
      <c r="P2003" t="s">
        <v>4704</v>
      </c>
      <c r="Q2003" t="s">
        <v>8</v>
      </c>
      <c r="R2003" t="s">
        <v>4796</v>
      </c>
      <c r="S2003" t="s">
        <v>4309</v>
      </c>
      <c r="T2003" t="s">
        <v>5</v>
      </c>
      <c r="U2003" t="s">
        <v>5</v>
      </c>
      <c r="V2003" t="s">
        <v>4706</v>
      </c>
      <c r="W2003">
        <v>1</v>
      </c>
      <c r="X2003" t="s">
        <v>4707</v>
      </c>
      <c r="Y2003" t="s">
        <v>4</v>
      </c>
      <c r="Z2003" t="s">
        <v>4</v>
      </c>
      <c r="AA2003" t="s">
        <v>1088</v>
      </c>
      <c r="AB2003" t="s">
        <v>14</v>
      </c>
      <c r="AC2003" s="1">
        <v>0.34</v>
      </c>
      <c r="AD2003" t="s">
        <v>4708</v>
      </c>
      <c r="AE2003" t="s">
        <v>4709</v>
      </c>
      <c r="AF2003">
        <v>1110</v>
      </c>
      <c r="AG2003" t="s">
        <v>17</v>
      </c>
    </row>
    <row r="2004" spans="1:33" x14ac:dyDescent="0.25">
      <c r="A2004">
        <v>9298522</v>
      </c>
      <c r="B2004" t="s">
        <v>1275</v>
      </c>
      <c r="C2004" t="s">
        <v>4702</v>
      </c>
      <c r="D2004" t="s">
        <v>1277</v>
      </c>
      <c r="E2004" t="s">
        <v>1083</v>
      </c>
      <c r="F2004">
        <v>1975</v>
      </c>
      <c r="G2004">
        <v>94</v>
      </c>
      <c r="H2004" t="s">
        <v>4</v>
      </c>
      <c r="I2004" t="s">
        <v>4</v>
      </c>
      <c r="J2004" t="s">
        <v>4</v>
      </c>
      <c r="K2004">
        <v>200500</v>
      </c>
      <c r="L2004" t="s">
        <v>1</v>
      </c>
      <c r="M2004">
        <v>8</v>
      </c>
      <c r="N2004" t="s">
        <v>1</v>
      </c>
      <c r="O2004" t="s">
        <v>4703</v>
      </c>
      <c r="P2004" t="s">
        <v>4704</v>
      </c>
      <c r="Q2004" t="s">
        <v>8</v>
      </c>
      <c r="R2004" t="s">
        <v>4797</v>
      </c>
      <c r="S2004" t="s">
        <v>4309</v>
      </c>
      <c r="T2004" t="s">
        <v>5</v>
      </c>
      <c r="U2004" t="s">
        <v>5</v>
      </c>
      <c r="V2004" t="s">
        <v>4715</v>
      </c>
      <c r="W2004">
        <v>1</v>
      </c>
      <c r="X2004" t="s">
        <v>4707</v>
      </c>
      <c r="Y2004" t="s">
        <v>4</v>
      </c>
      <c r="Z2004" t="s">
        <v>4</v>
      </c>
      <c r="AA2004" t="s">
        <v>1088</v>
      </c>
      <c r="AB2004" t="s">
        <v>14</v>
      </c>
      <c r="AC2004" s="1">
        <v>0.34</v>
      </c>
      <c r="AD2004" t="s">
        <v>4708</v>
      </c>
      <c r="AE2004" t="s">
        <v>4709</v>
      </c>
      <c r="AF2004">
        <v>1110</v>
      </c>
      <c r="AG2004" t="s">
        <v>17</v>
      </c>
    </row>
    <row r="2005" spans="1:33" x14ac:dyDescent="0.25">
      <c r="A2005">
        <v>9299256</v>
      </c>
      <c r="B2005" t="s">
        <v>1275</v>
      </c>
      <c r="C2005" t="s">
        <v>4702</v>
      </c>
      <c r="D2005" t="s">
        <v>1277</v>
      </c>
      <c r="E2005" t="s">
        <v>1083</v>
      </c>
      <c r="F2005">
        <v>1975</v>
      </c>
      <c r="G2005">
        <v>94</v>
      </c>
      <c r="H2005" t="s">
        <v>4</v>
      </c>
      <c r="I2005" t="s">
        <v>4</v>
      </c>
      <c r="J2005" t="s">
        <v>4</v>
      </c>
      <c r="K2005">
        <v>200500</v>
      </c>
      <c r="L2005" t="s">
        <v>1</v>
      </c>
      <c r="M2005">
        <v>80</v>
      </c>
      <c r="N2005" t="s">
        <v>1</v>
      </c>
      <c r="O2005" t="s">
        <v>4703</v>
      </c>
      <c r="P2005" t="s">
        <v>4704</v>
      </c>
      <c r="Q2005" t="s">
        <v>8</v>
      </c>
      <c r="R2005" t="s">
        <v>4798</v>
      </c>
      <c r="S2005" t="s">
        <v>4309</v>
      </c>
      <c r="T2005" t="s">
        <v>5</v>
      </c>
      <c r="U2005" t="s">
        <v>5</v>
      </c>
      <c r="V2005" t="s">
        <v>4715</v>
      </c>
      <c r="W2005">
        <v>1</v>
      </c>
      <c r="X2005" t="s">
        <v>4707</v>
      </c>
      <c r="Y2005" t="s">
        <v>4</v>
      </c>
      <c r="Z2005" t="s">
        <v>4</v>
      </c>
      <c r="AA2005" t="s">
        <v>1088</v>
      </c>
      <c r="AB2005" t="s">
        <v>14</v>
      </c>
      <c r="AC2005" s="1">
        <v>0.34</v>
      </c>
      <c r="AD2005" t="s">
        <v>4708</v>
      </c>
      <c r="AE2005" t="s">
        <v>4709</v>
      </c>
      <c r="AF2005">
        <v>1110</v>
      </c>
      <c r="AG2005" t="s">
        <v>17</v>
      </c>
    </row>
    <row r="2006" spans="1:33" x14ac:dyDescent="0.25">
      <c r="A2006">
        <v>9299264</v>
      </c>
      <c r="B2006" t="s">
        <v>1275</v>
      </c>
      <c r="C2006" t="s">
        <v>4702</v>
      </c>
      <c r="D2006" t="s">
        <v>1277</v>
      </c>
      <c r="E2006" t="s">
        <v>1083</v>
      </c>
      <c r="F2006">
        <v>1975</v>
      </c>
      <c r="G2006">
        <v>94</v>
      </c>
      <c r="H2006" t="s">
        <v>4</v>
      </c>
      <c r="I2006" t="s">
        <v>4</v>
      </c>
      <c r="J2006" t="s">
        <v>4</v>
      </c>
      <c r="K2006">
        <v>200500</v>
      </c>
      <c r="L2006" t="s">
        <v>1</v>
      </c>
      <c r="M2006">
        <v>81</v>
      </c>
      <c r="N2006" t="s">
        <v>1</v>
      </c>
      <c r="O2006" t="s">
        <v>4703</v>
      </c>
      <c r="P2006" t="s">
        <v>4704</v>
      </c>
      <c r="Q2006" t="s">
        <v>8</v>
      </c>
      <c r="R2006" t="s">
        <v>4799</v>
      </c>
      <c r="S2006" t="s">
        <v>4309</v>
      </c>
      <c r="T2006" t="s">
        <v>5</v>
      </c>
      <c r="U2006" t="s">
        <v>5</v>
      </c>
      <c r="V2006" t="s">
        <v>4706</v>
      </c>
      <c r="W2006">
        <v>1</v>
      </c>
      <c r="X2006" t="s">
        <v>4707</v>
      </c>
      <c r="Y2006" t="s">
        <v>4</v>
      </c>
      <c r="Z2006" t="s">
        <v>4</v>
      </c>
      <c r="AA2006" t="s">
        <v>1088</v>
      </c>
      <c r="AB2006" t="s">
        <v>14</v>
      </c>
      <c r="AC2006" s="1">
        <v>0.34</v>
      </c>
      <c r="AD2006" t="s">
        <v>4708</v>
      </c>
      <c r="AE2006" t="s">
        <v>4709</v>
      </c>
      <c r="AF2006">
        <v>1110</v>
      </c>
      <c r="AG2006" t="s">
        <v>17</v>
      </c>
    </row>
    <row r="2007" spans="1:33" x14ac:dyDescent="0.25">
      <c r="A2007">
        <v>9299272</v>
      </c>
      <c r="B2007" t="s">
        <v>1275</v>
      </c>
      <c r="C2007" t="s">
        <v>4702</v>
      </c>
      <c r="D2007" t="s">
        <v>1277</v>
      </c>
      <c r="E2007" t="s">
        <v>1083</v>
      </c>
      <c r="F2007">
        <v>1975</v>
      </c>
      <c r="G2007">
        <v>94</v>
      </c>
      <c r="H2007" t="s">
        <v>4</v>
      </c>
      <c r="I2007" t="s">
        <v>4</v>
      </c>
      <c r="J2007" t="s">
        <v>4</v>
      </c>
      <c r="K2007">
        <v>204500</v>
      </c>
      <c r="L2007" t="s">
        <v>1</v>
      </c>
      <c r="M2007">
        <v>82</v>
      </c>
      <c r="N2007" t="s">
        <v>1</v>
      </c>
      <c r="O2007" t="s">
        <v>4703</v>
      </c>
      <c r="P2007" t="s">
        <v>4704</v>
      </c>
      <c r="Q2007" t="s">
        <v>8</v>
      </c>
      <c r="R2007" t="s">
        <v>4800</v>
      </c>
      <c r="S2007" t="s">
        <v>4309</v>
      </c>
      <c r="T2007" t="s">
        <v>5</v>
      </c>
      <c r="U2007" t="s">
        <v>5</v>
      </c>
      <c r="V2007" t="s">
        <v>4715</v>
      </c>
      <c r="W2007">
        <v>1</v>
      </c>
      <c r="X2007" t="s">
        <v>4707</v>
      </c>
      <c r="Y2007" t="s">
        <v>4</v>
      </c>
      <c r="Z2007" t="s">
        <v>4</v>
      </c>
      <c r="AA2007" t="s">
        <v>1088</v>
      </c>
      <c r="AB2007" t="s">
        <v>14</v>
      </c>
      <c r="AC2007" s="1">
        <v>0.34</v>
      </c>
      <c r="AD2007" t="s">
        <v>4708</v>
      </c>
      <c r="AE2007" t="s">
        <v>4709</v>
      </c>
      <c r="AF2007">
        <v>1110</v>
      </c>
      <c r="AG2007" t="s">
        <v>17</v>
      </c>
    </row>
    <row r="2008" spans="1:33" x14ac:dyDescent="0.25">
      <c r="A2008">
        <v>9298530</v>
      </c>
      <c r="B2008" t="s">
        <v>1275</v>
      </c>
      <c r="C2008" t="s">
        <v>4702</v>
      </c>
      <c r="D2008" t="s">
        <v>1277</v>
      </c>
      <c r="E2008" t="s">
        <v>1083</v>
      </c>
      <c r="F2008">
        <v>1975</v>
      </c>
      <c r="G2008">
        <v>108</v>
      </c>
      <c r="H2008" t="s">
        <v>4</v>
      </c>
      <c r="I2008" t="s">
        <v>4</v>
      </c>
      <c r="J2008" t="s">
        <v>4</v>
      </c>
      <c r="K2008">
        <v>215500</v>
      </c>
      <c r="L2008" t="s">
        <v>1</v>
      </c>
      <c r="M2008">
        <v>9</v>
      </c>
      <c r="N2008" t="s">
        <v>1</v>
      </c>
      <c r="O2008" t="s">
        <v>4703</v>
      </c>
      <c r="P2008" t="s">
        <v>4704</v>
      </c>
      <c r="Q2008" t="s">
        <v>8</v>
      </c>
      <c r="R2008" t="s">
        <v>4801</v>
      </c>
      <c r="S2008" t="s">
        <v>4309</v>
      </c>
      <c r="T2008" t="s">
        <v>5</v>
      </c>
      <c r="U2008" t="s">
        <v>5</v>
      </c>
      <c r="V2008" t="s">
        <v>4802</v>
      </c>
      <c r="W2008">
        <v>1</v>
      </c>
      <c r="X2008" t="s">
        <v>4707</v>
      </c>
      <c r="Y2008" t="s">
        <v>4</v>
      </c>
      <c r="Z2008" t="s">
        <v>4</v>
      </c>
      <c r="AA2008" t="s">
        <v>1088</v>
      </c>
      <c r="AB2008" t="s">
        <v>14</v>
      </c>
      <c r="AC2008" s="1">
        <v>0.36</v>
      </c>
      <c r="AD2008" t="s">
        <v>4712</v>
      </c>
      <c r="AE2008" t="s">
        <v>4709</v>
      </c>
      <c r="AF2008">
        <v>1110</v>
      </c>
      <c r="AG2008" t="s">
        <v>17</v>
      </c>
    </row>
    <row r="2009" spans="1:33" x14ac:dyDescent="0.25">
      <c r="A2009">
        <v>9969262</v>
      </c>
      <c r="B2009" t="s">
        <v>0</v>
      </c>
      <c r="C2009" t="s">
        <v>1</v>
      </c>
      <c r="D2009" t="s">
        <v>18</v>
      </c>
      <c r="E2009" t="s">
        <v>3</v>
      </c>
      <c r="F2009">
        <v>2003</v>
      </c>
      <c r="G2009">
        <v>235.8</v>
      </c>
      <c r="H2009" t="s">
        <v>5</v>
      </c>
      <c r="I2009" t="s">
        <v>5</v>
      </c>
      <c r="J2009" t="s">
        <v>5</v>
      </c>
      <c r="K2009">
        <v>671500</v>
      </c>
      <c r="L2009" t="s">
        <v>1</v>
      </c>
      <c r="M2009">
        <v>903</v>
      </c>
      <c r="N2009" t="s">
        <v>1</v>
      </c>
      <c r="O2009" t="s">
        <v>4803</v>
      </c>
      <c r="P2009" t="s">
        <v>4804</v>
      </c>
      <c r="Q2009" t="s">
        <v>8</v>
      </c>
      <c r="R2009" t="s">
        <v>4805</v>
      </c>
      <c r="S2009" t="s">
        <v>4243</v>
      </c>
      <c r="T2009" t="s">
        <v>5</v>
      </c>
      <c r="U2009" t="s">
        <v>5</v>
      </c>
      <c r="V2009" t="s">
        <v>4806</v>
      </c>
      <c r="W2009">
        <v>1</v>
      </c>
      <c r="X2009" t="s">
        <v>3384</v>
      </c>
      <c r="Y2009" t="s">
        <v>4</v>
      </c>
      <c r="Z2009" t="s">
        <v>4</v>
      </c>
      <c r="AA2009" t="s">
        <v>13</v>
      </c>
      <c r="AB2009" t="s">
        <v>14</v>
      </c>
      <c r="AC2009" s="1">
        <v>0.26</v>
      </c>
      <c r="AD2009" t="s">
        <v>4807</v>
      </c>
      <c r="AE2009" t="s">
        <v>4808</v>
      </c>
      <c r="AF2009">
        <v>1110</v>
      </c>
      <c r="AG2009" t="s">
        <v>17</v>
      </c>
    </row>
    <row r="2010" spans="1:33" x14ac:dyDescent="0.25">
      <c r="A2010">
        <v>9969290</v>
      </c>
      <c r="B2010" t="s">
        <v>0</v>
      </c>
      <c r="C2010" t="s">
        <v>1</v>
      </c>
      <c r="D2010" t="s">
        <v>28</v>
      </c>
      <c r="E2010" t="s">
        <v>3</v>
      </c>
      <c r="F2010">
        <v>2002</v>
      </c>
      <c r="G2010">
        <v>151.4</v>
      </c>
      <c r="H2010" t="s">
        <v>4</v>
      </c>
      <c r="I2010" t="s">
        <v>5</v>
      </c>
      <c r="J2010" t="s">
        <v>5</v>
      </c>
      <c r="K2010">
        <v>678500</v>
      </c>
      <c r="L2010" t="s">
        <v>1</v>
      </c>
      <c r="M2010">
        <v>904</v>
      </c>
      <c r="N2010" t="s">
        <v>1</v>
      </c>
      <c r="O2010" t="s">
        <v>4803</v>
      </c>
      <c r="P2010" t="s">
        <v>4804</v>
      </c>
      <c r="Q2010" t="s">
        <v>8</v>
      </c>
      <c r="R2010" t="s">
        <v>4809</v>
      </c>
      <c r="S2010" t="s">
        <v>4243</v>
      </c>
      <c r="T2010" t="s">
        <v>5</v>
      </c>
      <c r="U2010" t="s">
        <v>5</v>
      </c>
      <c r="V2010" t="s">
        <v>4810</v>
      </c>
      <c r="W2010">
        <v>1</v>
      </c>
      <c r="X2010" t="s">
        <v>3436</v>
      </c>
      <c r="Y2010" t="s">
        <v>4</v>
      </c>
      <c r="Z2010" t="s">
        <v>4</v>
      </c>
      <c r="AA2010" t="s">
        <v>13</v>
      </c>
      <c r="AB2010" t="s">
        <v>14</v>
      </c>
      <c r="AC2010" s="1">
        <v>0.33</v>
      </c>
      <c r="AD2010" t="s">
        <v>4811</v>
      </c>
      <c r="AE2010" t="s">
        <v>4812</v>
      </c>
      <c r="AF2010">
        <v>1110</v>
      </c>
      <c r="AG2010" t="s">
        <v>17</v>
      </c>
    </row>
    <row r="2011" spans="1:33" x14ac:dyDescent="0.25">
      <c r="A2011">
        <v>9969263</v>
      </c>
      <c r="B2011" t="s">
        <v>0</v>
      </c>
      <c r="C2011" t="s">
        <v>1</v>
      </c>
      <c r="D2011" t="s">
        <v>18</v>
      </c>
      <c r="E2011" t="s">
        <v>3</v>
      </c>
      <c r="F2011">
        <v>2002</v>
      </c>
      <c r="G2011">
        <v>246.7</v>
      </c>
      <c r="H2011" t="s">
        <v>4</v>
      </c>
      <c r="I2011" t="s">
        <v>5</v>
      </c>
      <c r="J2011" t="s">
        <v>5</v>
      </c>
      <c r="K2011">
        <v>710500</v>
      </c>
      <c r="L2011" t="s">
        <v>1</v>
      </c>
      <c r="M2011">
        <v>907</v>
      </c>
      <c r="N2011" t="s">
        <v>1</v>
      </c>
      <c r="O2011" t="s">
        <v>4803</v>
      </c>
      <c r="P2011" t="s">
        <v>4804</v>
      </c>
      <c r="Q2011" t="s">
        <v>8</v>
      </c>
      <c r="R2011" t="s">
        <v>4813</v>
      </c>
      <c r="S2011" t="s">
        <v>4243</v>
      </c>
      <c r="T2011" t="s">
        <v>5</v>
      </c>
      <c r="U2011" t="s">
        <v>5</v>
      </c>
      <c r="V2011" t="s">
        <v>4814</v>
      </c>
      <c r="W2011">
        <v>1</v>
      </c>
      <c r="X2011" t="s">
        <v>3306</v>
      </c>
      <c r="Y2011" t="s">
        <v>4</v>
      </c>
      <c r="Z2011" t="s">
        <v>5</v>
      </c>
      <c r="AA2011" t="s">
        <v>13</v>
      </c>
      <c r="AB2011" t="s">
        <v>14</v>
      </c>
      <c r="AC2011" s="1">
        <v>0.25</v>
      </c>
      <c r="AD2011" t="s">
        <v>4815</v>
      </c>
      <c r="AE2011" t="s">
        <v>4816</v>
      </c>
      <c r="AF2011">
        <v>1110</v>
      </c>
      <c r="AG2011" t="s">
        <v>17</v>
      </c>
    </row>
    <row r="2012" spans="1:33" x14ac:dyDescent="0.25">
      <c r="A2012">
        <v>9969289</v>
      </c>
      <c r="B2012" t="s">
        <v>0</v>
      </c>
      <c r="C2012" t="s">
        <v>1</v>
      </c>
      <c r="D2012" t="s">
        <v>18</v>
      </c>
      <c r="E2012" t="s">
        <v>3</v>
      </c>
      <c r="F2012">
        <v>2000</v>
      </c>
      <c r="G2012">
        <v>240</v>
      </c>
      <c r="H2012" t="s">
        <v>4</v>
      </c>
      <c r="I2012" t="s">
        <v>5</v>
      </c>
      <c r="J2012" t="s">
        <v>5</v>
      </c>
      <c r="K2012">
        <v>675000</v>
      </c>
      <c r="L2012" t="s">
        <v>1</v>
      </c>
      <c r="M2012">
        <v>908</v>
      </c>
      <c r="N2012" t="s">
        <v>1</v>
      </c>
      <c r="O2012" t="s">
        <v>4803</v>
      </c>
      <c r="P2012" t="s">
        <v>4804</v>
      </c>
      <c r="Q2012" t="s">
        <v>8</v>
      </c>
      <c r="R2012" t="s">
        <v>4817</v>
      </c>
      <c r="S2012" t="s">
        <v>4243</v>
      </c>
      <c r="T2012" t="s">
        <v>5</v>
      </c>
      <c r="U2012" t="s">
        <v>5</v>
      </c>
      <c r="V2012" t="s">
        <v>4818</v>
      </c>
      <c r="W2012">
        <v>1</v>
      </c>
      <c r="X2012" t="s">
        <v>966</v>
      </c>
      <c r="Y2012" t="s">
        <v>4</v>
      </c>
      <c r="Z2012" t="s">
        <v>4</v>
      </c>
      <c r="AA2012" t="s">
        <v>13</v>
      </c>
      <c r="AB2012" t="s">
        <v>14</v>
      </c>
      <c r="AC2012" s="1">
        <v>0.32</v>
      </c>
      <c r="AD2012" t="s">
        <v>4819</v>
      </c>
      <c r="AE2012" t="s">
        <v>4820</v>
      </c>
      <c r="AF2012">
        <v>1110</v>
      </c>
      <c r="AG2012" t="s">
        <v>17</v>
      </c>
    </row>
    <row r="2013" spans="1:33" x14ac:dyDescent="0.25">
      <c r="A2013">
        <v>9969264</v>
      </c>
      <c r="B2013" t="s">
        <v>0</v>
      </c>
      <c r="C2013" t="s">
        <v>1</v>
      </c>
      <c r="D2013" t="s">
        <v>28</v>
      </c>
      <c r="E2013" t="s">
        <v>3</v>
      </c>
      <c r="F2013">
        <v>2001</v>
      </c>
      <c r="G2013">
        <v>148.80000000000001</v>
      </c>
      <c r="H2013" t="s">
        <v>5</v>
      </c>
      <c r="I2013" t="s">
        <v>5</v>
      </c>
      <c r="J2013" t="s">
        <v>5</v>
      </c>
      <c r="K2013">
        <v>750500</v>
      </c>
      <c r="L2013" t="s">
        <v>1</v>
      </c>
      <c r="M2013">
        <v>911</v>
      </c>
      <c r="N2013" t="s">
        <v>1</v>
      </c>
      <c r="O2013" t="s">
        <v>4803</v>
      </c>
      <c r="P2013" t="s">
        <v>4804</v>
      </c>
      <c r="Q2013" t="s">
        <v>8</v>
      </c>
      <c r="R2013" t="s">
        <v>4821</v>
      </c>
      <c r="S2013" t="s">
        <v>4243</v>
      </c>
      <c r="T2013" t="s">
        <v>5</v>
      </c>
      <c r="U2013" t="s">
        <v>5</v>
      </c>
      <c r="V2013" t="s">
        <v>4822</v>
      </c>
      <c r="W2013">
        <v>1</v>
      </c>
      <c r="X2013" t="s">
        <v>3412</v>
      </c>
      <c r="Y2013" t="s">
        <v>5</v>
      </c>
      <c r="Z2013" t="s">
        <v>5</v>
      </c>
      <c r="AA2013" t="s">
        <v>13</v>
      </c>
      <c r="AB2013" t="s">
        <v>14</v>
      </c>
      <c r="AC2013" s="1">
        <v>0.28000000000000003</v>
      </c>
      <c r="AD2013" t="s">
        <v>4823</v>
      </c>
      <c r="AE2013" t="s">
        <v>4824</v>
      </c>
      <c r="AF2013">
        <v>1110</v>
      </c>
      <c r="AG2013" t="s">
        <v>17</v>
      </c>
    </row>
    <row r="2014" spans="1:33" x14ac:dyDescent="0.25">
      <c r="A2014">
        <v>9969288</v>
      </c>
      <c r="B2014" t="s">
        <v>0</v>
      </c>
      <c r="C2014" t="s">
        <v>1</v>
      </c>
      <c r="D2014" t="s">
        <v>28</v>
      </c>
      <c r="E2014" t="s">
        <v>3</v>
      </c>
      <c r="F2014">
        <v>2001</v>
      </c>
      <c r="G2014">
        <v>163.19999999999999</v>
      </c>
      <c r="H2014" t="s">
        <v>4</v>
      </c>
      <c r="I2014" t="s">
        <v>5</v>
      </c>
      <c r="J2014" t="s">
        <v>5</v>
      </c>
      <c r="K2014">
        <v>663500</v>
      </c>
      <c r="L2014" t="s">
        <v>1</v>
      </c>
      <c r="M2014">
        <v>912</v>
      </c>
      <c r="N2014" t="s">
        <v>1</v>
      </c>
      <c r="O2014" t="s">
        <v>4803</v>
      </c>
      <c r="P2014" t="s">
        <v>4804</v>
      </c>
      <c r="Q2014" t="s">
        <v>8</v>
      </c>
      <c r="R2014" t="s">
        <v>4825</v>
      </c>
      <c r="S2014" t="s">
        <v>4243</v>
      </c>
      <c r="T2014" t="s">
        <v>5</v>
      </c>
      <c r="U2014" t="s">
        <v>5</v>
      </c>
      <c r="V2014" t="s">
        <v>4826</v>
      </c>
      <c r="W2014">
        <v>1</v>
      </c>
      <c r="X2014" t="s">
        <v>3412</v>
      </c>
      <c r="Y2014" t="s">
        <v>4</v>
      </c>
      <c r="Z2014" t="s">
        <v>4</v>
      </c>
      <c r="AA2014" t="s">
        <v>13</v>
      </c>
      <c r="AB2014" t="s">
        <v>14</v>
      </c>
      <c r="AC2014" s="1">
        <v>0.34</v>
      </c>
      <c r="AD2014" t="s">
        <v>2679</v>
      </c>
      <c r="AE2014" t="s">
        <v>4827</v>
      </c>
      <c r="AF2014">
        <v>1110</v>
      </c>
      <c r="AG2014" t="s">
        <v>17</v>
      </c>
    </row>
    <row r="2015" spans="1:33" x14ac:dyDescent="0.25">
      <c r="A2015">
        <v>9969265</v>
      </c>
      <c r="B2015" t="s">
        <v>0</v>
      </c>
      <c r="C2015" t="s">
        <v>1</v>
      </c>
      <c r="D2015" t="s">
        <v>28</v>
      </c>
      <c r="E2015" t="s">
        <v>3</v>
      </c>
      <c r="F2015">
        <v>2004</v>
      </c>
      <c r="G2015">
        <v>182.6</v>
      </c>
      <c r="H2015" t="s">
        <v>5</v>
      </c>
      <c r="I2015" t="s">
        <v>5</v>
      </c>
      <c r="J2015" t="s">
        <v>5</v>
      </c>
      <c r="K2015">
        <v>788500</v>
      </c>
      <c r="L2015" t="s">
        <v>1</v>
      </c>
      <c r="M2015">
        <v>915</v>
      </c>
      <c r="N2015" t="s">
        <v>1</v>
      </c>
      <c r="O2015" t="s">
        <v>4803</v>
      </c>
      <c r="P2015" t="s">
        <v>4804</v>
      </c>
      <c r="Q2015" t="s">
        <v>8</v>
      </c>
      <c r="R2015" t="s">
        <v>4828</v>
      </c>
      <c r="S2015" t="s">
        <v>4243</v>
      </c>
      <c r="T2015" t="s">
        <v>5</v>
      </c>
      <c r="U2015" t="s">
        <v>5</v>
      </c>
      <c r="V2015" t="s">
        <v>4829</v>
      </c>
      <c r="W2015">
        <v>1</v>
      </c>
      <c r="X2015" t="s">
        <v>4830</v>
      </c>
      <c r="Y2015" t="s">
        <v>5</v>
      </c>
      <c r="Z2015" t="s">
        <v>4</v>
      </c>
      <c r="AA2015" t="s">
        <v>13</v>
      </c>
      <c r="AB2015" t="s">
        <v>14</v>
      </c>
      <c r="AC2015" s="1">
        <v>0.22</v>
      </c>
      <c r="AD2015" t="s">
        <v>4831</v>
      </c>
      <c r="AE2015" t="s">
        <v>4832</v>
      </c>
      <c r="AF2015">
        <v>1110</v>
      </c>
      <c r="AG2015" t="s">
        <v>17</v>
      </c>
    </row>
    <row r="2016" spans="1:33" x14ac:dyDescent="0.25">
      <c r="A2016">
        <v>9969266</v>
      </c>
      <c r="B2016" t="s">
        <v>0</v>
      </c>
      <c r="C2016" t="s">
        <v>1</v>
      </c>
      <c r="D2016" t="s">
        <v>28</v>
      </c>
      <c r="E2016" t="s">
        <v>3</v>
      </c>
      <c r="F2016">
        <v>2001</v>
      </c>
      <c r="G2016">
        <v>162.19999999999999</v>
      </c>
      <c r="H2016" t="s">
        <v>5</v>
      </c>
      <c r="I2016" t="s">
        <v>5</v>
      </c>
      <c r="J2016" t="s">
        <v>5</v>
      </c>
      <c r="K2016">
        <v>720000</v>
      </c>
      <c r="L2016" t="s">
        <v>1</v>
      </c>
      <c r="M2016">
        <v>919</v>
      </c>
      <c r="N2016" t="s">
        <v>1</v>
      </c>
      <c r="O2016" t="s">
        <v>4803</v>
      </c>
      <c r="P2016" t="s">
        <v>4804</v>
      </c>
      <c r="Q2016" t="s">
        <v>8</v>
      </c>
      <c r="R2016" t="s">
        <v>4833</v>
      </c>
      <c r="S2016" t="s">
        <v>4243</v>
      </c>
      <c r="T2016" t="s">
        <v>5</v>
      </c>
      <c r="U2016" t="s">
        <v>5</v>
      </c>
      <c r="V2016" t="s">
        <v>4834</v>
      </c>
      <c r="W2016">
        <v>1</v>
      </c>
      <c r="X2016" t="s">
        <v>3412</v>
      </c>
      <c r="Y2016" t="s">
        <v>5</v>
      </c>
      <c r="Z2016" t="s">
        <v>5</v>
      </c>
      <c r="AA2016" t="s">
        <v>13</v>
      </c>
      <c r="AB2016" t="s">
        <v>14</v>
      </c>
      <c r="AC2016" s="1">
        <v>0.3</v>
      </c>
      <c r="AD2016" t="s">
        <v>4835</v>
      </c>
      <c r="AE2016" t="s">
        <v>4836</v>
      </c>
      <c r="AF2016">
        <v>1110</v>
      </c>
      <c r="AG2016" t="s">
        <v>17</v>
      </c>
    </row>
    <row r="2017" spans="1:33" x14ac:dyDescent="0.25">
      <c r="A2017">
        <v>9969291</v>
      </c>
      <c r="B2017" t="s">
        <v>0</v>
      </c>
      <c r="C2017" t="s">
        <v>1</v>
      </c>
      <c r="D2017" t="s">
        <v>28</v>
      </c>
      <c r="E2017" t="s">
        <v>3</v>
      </c>
      <c r="F2017">
        <v>2000</v>
      </c>
      <c r="G2017">
        <v>135.19999999999999</v>
      </c>
      <c r="H2017" t="s">
        <v>5</v>
      </c>
      <c r="I2017" t="s">
        <v>5</v>
      </c>
      <c r="J2017" t="s">
        <v>5</v>
      </c>
      <c r="K2017">
        <v>689000</v>
      </c>
      <c r="L2017" t="s">
        <v>1</v>
      </c>
      <c r="M2017">
        <v>923</v>
      </c>
      <c r="N2017" t="s">
        <v>1</v>
      </c>
      <c r="O2017" t="s">
        <v>4803</v>
      </c>
      <c r="P2017" t="s">
        <v>4804</v>
      </c>
      <c r="Q2017" t="s">
        <v>8</v>
      </c>
      <c r="R2017" t="s">
        <v>4837</v>
      </c>
      <c r="S2017" t="s">
        <v>4243</v>
      </c>
      <c r="T2017" t="s">
        <v>5</v>
      </c>
      <c r="U2017" t="s">
        <v>5</v>
      </c>
      <c r="V2017" t="s">
        <v>4838</v>
      </c>
      <c r="W2017">
        <v>1</v>
      </c>
      <c r="X2017" t="s">
        <v>1498</v>
      </c>
      <c r="Y2017" t="s">
        <v>5</v>
      </c>
      <c r="Z2017" t="s">
        <v>4</v>
      </c>
      <c r="AA2017" t="s">
        <v>13</v>
      </c>
      <c r="AB2017" t="s">
        <v>14</v>
      </c>
      <c r="AC2017" s="1">
        <v>0.21</v>
      </c>
      <c r="AD2017" t="s">
        <v>3199</v>
      </c>
      <c r="AE2017" t="s">
        <v>4839</v>
      </c>
      <c r="AF2017">
        <v>1110</v>
      </c>
      <c r="AG2017" t="s">
        <v>17</v>
      </c>
    </row>
    <row r="2018" spans="1:33" x14ac:dyDescent="0.25">
      <c r="A2018">
        <v>9969292</v>
      </c>
      <c r="B2018" t="s">
        <v>0</v>
      </c>
      <c r="C2018" t="s">
        <v>1</v>
      </c>
      <c r="D2018" t="s">
        <v>18</v>
      </c>
      <c r="E2018" t="s">
        <v>3</v>
      </c>
      <c r="F2018">
        <v>2001</v>
      </c>
      <c r="G2018">
        <v>238.6</v>
      </c>
      <c r="H2018" t="s">
        <v>5</v>
      </c>
      <c r="I2018" t="s">
        <v>5</v>
      </c>
      <c r="J2018" t="s">
        <v>5</v>
      </c>
      <c r="K2018">
        <v>766000</v>
      </c>
      <c r="L2018" t="s">
        <v>1</v>
      </c>
      <c r="M2018">
        <v>927</v>
      </c>
      <c r="N2018" t="s">
        <v>1</v>
      </c>
      <c r="O2018" t="s">
        <v>4803</v>
      </c>
      <c r="P2018" t="s">
        <v>4804</v>
      </c>
      <c r="Q2018" t="s">
        <v>8</v>
      </c>
      <c r="R2018" t="s">
        <v>4840</v>
      </c>
      <c r="S2018" t="s">
        <v>4243</v>
      </c>
      <c r="T2018" t="s">
        <v>5</v>
      </c>
      <c r="U2018" t="s">
        <v>5</v>
      </c>
      <c r="V2018" t="s">
        <v>4841</v>
      </c>
      <c r="W2018">
        <v>1</v>
      </c>
      <c r="X2018" t="s">
        <v>1013</v>
      </c>
      <c r="Y2018" t="s">
        <v>5</v>
      </c>
      <c r="Z2018" t="s">
        <v>4</v>
      </c>
      <c r="AA2018" t="s">
        <v>13</v>
      </c>
      <c r="AB2018" t="s">
        <v>14</v>
      </c>
      <c r="AC2018" s="1">
        <v>0.26</v>
      </c>
      <c r="AD2018" t="s">
        <v>4146</v>
      </c>
      <c r="AE2018" t="s">
        <v>4842</v>
      </c>
      <c r="AF2018">
        <v>1110</v>
      </c>
      <c r="AG2018" t="s">
        <v>17</v>
      </c>
    </row>
    <row r="2019" spans="1:33" x14ac:dyDescent="0.25">
      <c r="A2019">
        <v>9969267</v>
      </c>
      <c r="B2019" t="s">
        <v>0</v>
      </c>
      <c r="C2019" t="s">
        <v>1</v>
      </c>
      <c r="D2019" t="s">
        <v>18</v>
      </c>
      <c r="E2019" t="s">
        <v>3</v>
      </c>
      <c r="F2019">
        <v>2000</v>
      </c>
      <c r="G2019">
        <v>237.8</v>
      </c>
      <c r="H2019" t="s">
        <v>5</v>
      </c>
      <c r="I2019" t="s">
        <v>5</v>
      </c>
      <c r="J2019" t="s">
        <v>5</v>
      </c>
      <c r="K2019">
        <v>755000</v>
      </c>
      <c r="L2019" t="s">
        <v>1</v>
      </c>
      <c r="M2019">
        <v>931</v>
      </c>
      <c r="N2019" t="s">
        <v>1</v>
      </c>
      <c r="O2019" t="s">
        <v>4803</v>
      </c>
      <c r="P2019" t="s">
        <v>4804</v>
      </c>
      <c r="Q2019" t="s">
        <v>8</v>
      </c>
      <c r="R2019" t="s">
        <v>4843</v>
      </c>
      <c r="S2019" t="s">
        <v>4243</v>
      </c>
      <c r="T2019" t="s">
        <v>5</v>
      </c>
      <c r="U2019" t="s">
        <v>5</v>
      </c>
      <c r="V2019" t="s">
        <v>4844</v>
      </c>
      <c r="W2019">
        <v>1</v>
      </c>
      <c r="X2019" t="s">
        <v>966</v>
      </c>
      <c r="Y2019" t="s">
        <v>5</v>
      </c>
      <c r="Z2019" t="s">
        <v>4</v>
      </c>
      <c r="AA2019" t="s">
        <v>13</v>
      </c>
      <c r="AB2019" t="s">
        <v>14</v>
      </c>
      <c r="AC2019" s="1">
        <v>0.31</v>
      </c>
      <c r="AD2019" t="s">
        <v>4845</v>
      </c>
      <c r="AE2019" t="s">
        <v>4846</v>
      </c>
      <c r="AF2019">
        <v>1110</v>
      </c>
      <c r="AG2019" t="s">
        <v>17</v>
      </c>
    </row>
    <row r="2020" spans="1:33" x14ac:dyDescent="0.25">
      <c r="A2020">
        <v>9969268</v>
      </c>
      <c r="B2020" t="s">
        <v>0</v>
      </c>
      <c r="C2020" t="s">
        <v>1</v>
      </c>
      <c r="D2020" t="s">
        <v>18</v>
      </c>
      <c r="E2020" t="s">
        <v>3</v>
      </c>
      <c r="F2020">
        <v>2000</v>
      </c>
      <c r="G2020">
        <v>246.8</v>
      </c>
      <c r="H2020" t="s">
        <v>5</v>
      </c>
      <c r="I2020" t="s">
        <v>5</v>
      </c>
      <c r="J2020" t="s">
        <v>5</v>
      </c>
      <c r="K2020">
        <v>763000</v>
      </c>
      <c r="L2020" t="s">
        <v>1</v>
      </c>
      <c r="M2020">
        <v>935</v>
      </c>
      <c r="N2020" t="s">
        <v>1</v>
      </c>
      <c r="O2020" t="s">
        <v>4803</v>
      </c>
      <c r="P2020" t="s">
        <v>4804</v>
      </c>
      <c r="Q2020" t="s">
        <v>8</v>
      </c>
      <c r="R2020" t="s">
        <v>4847</v>
      </c>
      <c r="S2020" t="s">
        <v>4243</v>
      </c>
      <c r="T2020" t="s">
        <v>5</v>
      </c>
      <c r="U2020" t="s">
        <v>5</v>
      </c>
      <c r="V2020" t="s">
        <v>4848</v>
      </c>
      <c r="W2020">
        <v>1</v>
      </c>
      <c r="X2020" t="s">
        <v>966</v>
      </c>
      <c r="Y2020" t="s">
        <v>5</v>
      </c>
      <c r="Z2020" t="s">
        <v>4</v>
      </c>
      <c r="AA2020" t="s">
        <v>13</v>
      </c>
      <c r="AB2020" t="s">
        <v>14</v>
      </c>
      <c r="AC2020" s="1">
        <v>0.33</v>
      </c>
      <c r="AD2020" t="s">
        <v>2259</v>
      </c>
      <c r="AE2020" t="s">
        <v>4849</v>
      </c>
      <c r="AF2020">
        <v>1110</v>
      </c>
      <c r="AG2020" t="s">
        <v>17</v>
      </c>
    </row>
    <row r="2021" spans="1:33" x14ac:dyDescent="0.25">
      <c r="A2021">
        <v>9969269</v>
      </c>
      <c r="B2021" t="s">
        <v>0</v>
      </c>
      <c r="C2021" t="s">
        <v>1</v>
      </c>
      <c r="D2021" t="s">
        <v>18</v>
      </c>
      <c r="E2021" t="s">
        <v>3</v>
      </c>
      <c r="F2021">
        <v>2002</v>
      </c>
      <c r="G2021">
        <v>203.4</v>
      </c>
      <c r="H2021" t="s">
        <v>5</v>
      </c>
      <c r="I2021" t="s">
        <v>5</v>
      </c>
      <c r="J2021" t="s">
        <v>5</v>
      </c>
      <c r="K2021">
        <v>690000</v>
      </c>
      <c r="L2021" t="s">
        <v>1</v>
      </c>
      <c r="M2021">
        <v>939</v>
      </c>
      <c r="N2021" t="s">
        <v>1</v>
      </c>
      <c r="O2021" t="s">
        <v>4803</v>
      </c>
      <c r="P2021" t="s">
        <v>4804</v>
      </c>
      <c r="Q2021" t="s">
        <v>8</v>
      </c>
      <c r="R2021" t="s">
        <v>4850</v>
      </c>
      <c r="S2021" t="s">
        <v>4243</v>
      </c>
      <c r="T2021" t="s">
        <v>5</v>
      </c>
      <c r="U2021" t="s">
        <v>5</v>
      </c>
      <c r="V2021" t="s">
        <v>4851</v>
      </c>
      <c r="W2021">
        <v>1</v>
      </c>
      <c r="X2021" t="s">
        <v>3306</v>
      </c>
      <c r="Y2021" t="s">
        <v>5</v>
      </c>
      <c r="Z2021" t="s">
        <v>4</v>
      </c>
      <c r="AA2021" t="s">
        <v>13</v>
      </c>
      <c r="AB2021" t="s">
        <v>14</v>
      </c>
      <c r="AC2021" s="1">
        <v>0.26</v>
      </c>
      <c r="AD2021" t="s">
        <v>4852</v>
      </c>
      <c r="AE2021" t="s">
        <v>4853</v>
      </c>
      <c r="AF2021">
        <v>1110</v>
      </c>
      <c r="AG2021" t="s">
        <v>17</v>
      </c>
    </row>
    <row r="2022" spans="1:33" x14ac:dyDescent="0.25">
      <c r="A2022">
        <v>9969270</v>
      </c>
      <c r="B2022" t="s">
        <v>0</v>
      </c>
      <c r="C2022" t="s">
        <v>1</v>
      </c>
      <c r="D2022" t="s">
        <v>18</v>
      </c>
      <c r="E2022" t="s">
        <v>3</v>
      </c>
      <c r="F2022">
        <v>2001</v>
      </c>
      <c r="G2022">
        <v>249.2</v>
      </c>
      <c r="H2022" t="s">
        <v>5</v>
      </c>
      <c r="I2022" t="s">
        <v>5</v>
      </c>
      <c r="J2022" t="s">
        <v>5</v>
      </c>
      <c r="K2022">
        <v>772500</v>
      </c>
      <c r="L2022" t="s">
        <v>1</v>
      </c>
      <c r="M2022">
        <v>943</v>
      </c>
      <c r="N2022" t="s">
        <v>1</v>
      </c>
      <c r="O2022" t="s">
        <v>4803</v>
      </c>
      <c r="P2022" t="s">
        <v>4804</v>
      </c>
      <c r="Q2022" t="s">
        <v>8</v>
      </c>
      <c r="R2022" t="s">
        <v>4854</v>
      </c>
      <c r="S2022" t="s">
        <v>4243</v>
      </c>
      <c r="T2022" t="s">
        <v>5</v>
      </c>
      <c r="U2022" t="s">
        <v>5</v>
      </c>
      <c r="V2022" t="s">
        <v>4855</v>
      </c>
      <c r="W2022">
        <v>1</v>
      </c>
      <c r="X2022" t="s">
        <v>1013</v>
      </c>
      <c r="Y2022" t="s">
        <v>5</v>
      </c>
      <c r="Z2022" t="s">
        <v>4</v>
      </c>
      <c r="AA2022" t="s">
        <v>13</v>
      </c>
      <c r="AB2022" t="s">
        <v>14</v>
      </c>
      <c r="AC2022" s="1">
        <v>0.35</v>
      </c>
      <c r="AD2022" t="s">
        <v>4856</v>
      </c>
      <c r="AE2022" t="s">
        <v>4857</v>
      </c>
      <c r="AF2022">
        <v>1110</v>
      </c>
      <c r="AG2022" t="s">
        <v>17</v>
      </c>
    </row>
    <row r="2023" spans="1:33" x14ac:dyDescent="0.25">
      <c r="A2023">
        <v>9969271</v>
      </c>
      <c r="B2023" t="s">
        <v>0</v>
      </c>
      <c r="C2023" t="s">
        <v>1</v>
      </c>
      <c r="D2023" t="s">
        <v>28</v>
      </c>
      <c r="E2023" t="s">
        <v>3</v>
      </c>
      <c r="F2023">
        <v>1999</v>
      </c>
      <c r="G2023">
        <v>138</v>
      </c>
      <c r="H2023" t="s">
        <v>5</v>
      </c>
      <c r="I2023" t="s">
        <v>5</v>
      </c>
      <c r="J2023" t="s">
        <v>5</v>
      </c>
      <c r="K2023">
        <v>673500</v>
      </c>
      <c r="L2023" t="s">
        <v>1</v>
      </c>
      <c r="M2023">
        <v>947</v>
      </c>
      <c r="N2023" t="s">
        <v>1</v>
      </c>
      <c r="O2023" t="s">
        <v>4803</v>
      </c>
      <c r="P2023" t="s">
        <v>4804</v>
      </c>
      <c r="Q2023" t="s">
        <v>8</v>
      </c>
      <c r="R2023" t="s">
        <v>4858</v>
      </c>
      <c r="S2023" t="s">
        <v>4243</v>
      </c>
      <c r="T2023" t="s">
        <v>5</v>
      </c>
      <c r="U2023" t="s">
        <v>5</v>
      </c>
      <c r="V2023" t="s">
        <v>4859</v>
      </c>
      <c r="W2023">
        <v>1</v>
      </c>
      <c r="X2023" t="s">
        <v>971</v>
      </c>
      <c r="Y2023" t="s">
        <v>5</v>
      </c>
      <c r="Z2023" t="s">
        <v>4</v>
      </c>
      <c r="AA2023" t="s">
        <v>13</v>
      </c>
      <c r="AB2023" t="s">
        <v>14</v>
      </c>
      <c r="AC2023" s="1">
        <v>0.34</v>
      </c>
      <c r="AD2023" t="s">
        <v>4860</v>
      </c>
      <c r="AE2023" t="s">
        <v>4861</v>
      </c>
      <c r="AF2023">
        <v>1110</v>
      </c>
      <c r="AG2023" t="s">
        <v>17</v>
      </c>
    </row>
    <row r="2024" spans="1:33" x14ac:dyDescent="0.25">
      <c r="A2024">
        <v>9969272</v>
      </c>
      <c r="B2024" t="s">
        <v>0</v>
      </c>
      <c r="C2024" t="s">
        <v>1</v>
      </c>
      <c r="D2024" t="s">
        <v>18</v>
      </c>
      <c r="E2024" t="s">
        <v>3</v>
      </c>
      <c r="F2024">
        <v>1999</v>
      </c>
      <c r="G2024">
        <v>240.54</v>
      </c>
      <c r="H2024" t="s">
        <v>5</v>
      </c>
      <c r="I2024" t="s">
        <v>5</v>
      </c>
      <c r="J2024" t="s">
        <v>4</v>
      </c>
      <c r="K2024">
        <v>746500</v>
      </c>
      <c r="L2024" t="s">
        <v>1</v>
      </c>
      <c r="M2024">
        <v>951</v>
      </c>
      <c r="N2024" t="s">
        <v>1</v>
      </c>
      <c r="O2024" t="s">
        <v>4803</v>
      </c>
      <c r="P2024" t="s">
        <v>4804</v>
      </c>
      <c r="Q2024" t="s">
        <v>8</v>
      </c>
      <c r="R2024" t="s">
        <v>4862</v>
      </c>
      <c r="S2024" t="s">
        <v>4243</v>
      </c>
      <c r="T2024" t="s">
        <v>5</v>
      </c>
      <c r="U2024" t="s">
        <v>5</v>
      </c>
      <c r="V2024" t="s">
        <v>4863</v>
      </c>
      <c r="W2024">
        <v>1</v>
      </c>
      <c r="X2024" t="s">
        <v>980</v>
      </c>
      <c r="Y2024" t="s">
        <v>5</v>
      </c>
      <c r="Z2024" t="s">
        <v>4</v>
      </c>
      <c r="AA2024" t="s">
        <v>13</v>
      </c>
      <c r="AB2024" t="s">
        <v>14</v>
      </c>
      <c r="AC2024" s="1">
        <v>0.33</v>
      </c>
      <c r="AD2024" t="s">
        <v>4864</v>
      </c>
      <c r="AE2024" t="s">
        <v>4865</v>
      </c>
      <c r="AF2024">
        <v>1110</v>
      </c>
      <c r="AG2024" t="s">
        <v>17</v>
      </c>
    </row>
    <row r="2025" spans="1:33" x14ac:dyDescent="0.25">
      <c r="A2025">
        <v>9969273</v>
      </c>
      <c r="B2025" t="s">
        <v>0</v>
      </c>
      <c r="C2025" t="s">
        <v>1</v>
      </c>
      <c r="D2025" t="s">
        <v>18</v>
      </c>
      <c r="E2025" t="s">
        <v>3</v>
      </c>
      <c r="F2025">
        <v>1999</v>
      </c>
      <c r="G2025">
        <v>205.8</v>
      </c>
      <c r="H2025" t="s">
        <v>5</v>
      </c>
      <c r="I2025" t="s">
        <v>5</v>
      </c>
      <c r="J2025" t="s">
        <v>5</v>
      </c>
      <c r="K2025">
        <v>694000</v>
      </c>
      <c r="L2025" t="s">
        <v>1</v>
      </c>
      <c r="M2025">
        <v>955</v>
      </c>
      <c r="N2025" t="s">
        <v>1</v>
      </c>
      <c r="O2025" t="s">
        <v>4803</v>
      </c>
      <c r="P2025" t="s">
        <v>4804</v>
      </c>
      <c r="Q2025" t="s">
        <v>8</v>
      </c>
      <c r="R2025" t="s">
        <v>4866</v>
      </c>
      <c r="S2025" t="s">
        <v>4243</v>
      </c>
      <c r="T2025" t="s">
        <v>5</v>
      </c>
      <c r="U2025" t="s">
        <v>5</v>
      </c>
      <c r="V2025" t="s">
        <v>4867</v>
      </c>
      <c r="W2025">
        <v>1</v>
      </c>
      <c r="X2025" t="s">
        <v>980</v>
      </c>
      <c r="Y2025" t="s">
        <v>5</v>
      </c>
      <c r="Z2025" t="s">
        <v>4</v>
      </c>
      <c r="AA2025" t="s">
        <v>13</v>
      </c>
      <c r="AB2025" t="s">
        <v>14</v>
      </c>
      <c r="AC2025" s="1">
        <v>0.28000000000000003</v>
      </c>
      <c r="AD2025" t="s">
        <v>4868</v>
      </c>
      <c r="AE2025" t="s">
        <v>4869</v>
      </c>
      <c r="AF2025">
        <v>1110</v>
      </c>
      <c r="AG2025" t="s">
        <v>17</v>
      </c>
    </row>
    <row r="2026" spans="1:33" x14ac:dyDescent="0.25">
      <c r="A2026">
        <v>9969274</v>
      </c>
      <c r="B2026" t="s">
        <v>0</v>
      </c>
      <c r="C2026" t="s">
        <v>1</v>
      </c>
      <c r="D2026" t="s">
        <v>18</v>
      </c>
      <c r="E2026" t="s">
        <v>3</v>
      </c>
      <c r="F2026">
        <v>2003</v>
      </c>
      <c r="G2026">
        <v>214.2</v>
      </c>
      <c r="H2026" t="s">
        <v>5</v>
      </c>
      <c r="I2026" t="s">
        <v>5</v>
      </c>
      <c r="J2026" t="s">
        <v>5</v>
      </c>
      <c r="K2026">
        <v>619500</v>
      </c>
      <c r="L2026" t="s">
        <v>1</v>
      </c>
      <c r="M2026">
        <v>959</v>
      </c>
      <c r="N2026" t="s">
        <v>1</v>
      </c>
      <c r="O2026" t="s">
        <v>4803</v>
      </c>
      <c r="P2026" t="s">
        <v>4804</v>
      </c>
      <c r="Q2026" t="s">
        <v>8</v>
      </c>
      <c r="R2026" t="s">
        <v>4870</v>
      </c>
      <c r="S2026" t="s">
        <v>4243</v>
      </c>
      <c r="T2026" t="s">
        <v>5</v>
      </c>
      <c r="U2026" t="s">
        <v>5</v>
      </c>
      <c r="V2026" t="s">
        <v>4871</v>
      </c>
      <c r="W2026">
        <v>1</v>
      </c>
      <c r="X2026" t="s">
        <v>3384</v>
      </c>
      <c r="Y2026" t="s">
        <v>5</v>
      </c>
      <c r="Z2026" t="s">
        <v>4</v>
      </c>
      <c r="AA2026" t="s">
        <v>13</v>
      </c>
      <c r="AB2026" t="s">
        <v>14</v>
      </c>
      <c r="AC2026" s="1">
        <v>0.28000000000000003</v>
      </c>
      <c r="AD2026" t="s">
        <v>4872</v>
      </c>
      <c r="AE2026" t="s">
        <v>4873</v>
      </c>
      <c r="AF2026">
        <v>1110</v>
      </c>
      <c r="AG2026" t="s">
        <v>17</v>
      </c>
    </row>
    <row r="2027" spans="1:33" x14ac:dyDescent="0.25">
      <c r="A2027">
        <v>9969275</v>
      </c>
      <c r="B2027" t="s">
        <v>0</v>
      </c>
      <c r="C2027" t="s">
        <v>1</v>
      </c>
      <c r="D2027" t="s">
        <v>18</v>
      </c>
      <c r="E2027" t="s">
        <v>3</v>
      </c>
      <c r="F2027">
        <v>1999</v>
      </c>
      <c r="G2027">
        <v>220</v>
      </c>
      <c r="H2027" t="s">
        <v>5</v>
      </c>
      <c r="I2027" t="s">
        <v>5</v>
      </c>
      <c r="J2027" t="s">
        <v>5</v>
      </c>
      <c r="K2027">
        <v>768000</v>
      </c>
      <c r="L2027" t="s">
        <v>1</v>
      </c>
      <c r="M2027">
        <v>963</v>
      </c>
      <c r="N2027" t="s">
        <v>1</v>
      </c>
      <c r="O2027" t="s">
        <v>4803</v>
      </c>
      <c r="P2027" t="s">
        <v>4804</v>
      </c>
      <c r="Q2027" t="s">
        <v>8</v>
      </c>
      <c r="R2027" t="s">
        <v>4874</v>
      </c>
      <c r="S2027" t="s">
        <v>4243</v>
      </c>
      <c r="T2027" t="s">
        <v>5</v>
      </c>
      <c r="U2027" t="s">
        <v>5</v>
      </c>
      <c r="V2027" t="s">
        <v>4875</v>
      </c>
      <c r="W2027">
        <v>1</v>
      </c>
      <c r="X2027" t="s">
        <v>980</v>
      </c>
      <c r="Y2027" t="s">
        <v>5</v>
      </c>
      <c r="Z2027" t="s">
        <v>4</v>
      </c>
      <c r="AA2027" t="s">
        <v>13</v>
      </c>
      <c r="AB2027" t="s">
        <v>14</v>
      </c>
      <c r="AC2027" s="1">
        <v>0.26</v>
      </c>
      <c r="AD2027" t="s">
        <v>4876</v>
      </c>
      <c r="AE2027" t="s">
        <v>4877</v>
      </c>
      <c r="AF2027">
        <v>1110</v>
      </c>
      <c r="AG2027" t="s">
        <v>17</v>
      </c>
    </row>
    <row r="2028" spans="1:33" x14ac:dyDescent="0.25">
      <c r="A2028">
        <v>9969276</v>
      </c>
      <c r="B2028" t="s">
        <v>0</v>
      </c>
      <c r="C2028" t="s">
        <v>1</v>
      </c>
      <c r="D2028" t="s">
        <v>18</v>
      </c>
      <c r="E2028" t="s">
        <v>3</v>
      </c>
      <c r="F2028">
        <v>1999</v>
      </c>
      <c r="G2028">
        <v>234.7</v>
      </c>
      <c r="H2028" t="s">
        <v>5</v>
      </c>
      <c r="I2028" t="s">
        <v>5</v>
      </c>
      <c r="J2028" t="s">
        <v>5</v>
      </c>
      <c r="K2028">
        <v>813000</v>
      </c>
      <c r="L2028" t="s">
        <v>1</v>
      </c>
      <c r="M2028">
        <v>967</v>
      </c>
      <c r="N2028" t="s">
        <v>1</v>
      </c>
      <c r="O2028" t="s">
        <v>4803</v>
      </c>
      <c r="P2028" t="s">
        <v>4804</v>
      </c>
      <c r="Q2028" t="s">
        <v>8</v>
      </c>
      <c r="R2028" t="s">
        <v>4878</v>
      </c>
      <c r="S2028" t="s">
        <v>4243</v>
      </c>
      <c r="T2028" t="s">
        <v>5</v>
      </c>
      <c r="U2028" t="s">
        <v>5</v>
      </c>
      <c r="V2028" t="s">
        <v>4879</v>
      </c>
      <c r="W2028">
        <v>1</v>
      </c>
      <c r="X2028" t="s">
        <v>980</v>
      </c>
      <c r="Y2028" t="s">
        <v>5</v>
      </c>
      <c r="Z2028" t="s">
        <v>4</v>
      </c>
      <c r="AA2028" t="s">
        <v>13</v>
      </c>
      <c r="AB2028" t="s">
        <v>14</v>
      </c>
      <c r="AC2028" s="1">
        <v>0.2</v>
      </c>
      <c r="AD2028" t="s">
        <v>4880</v>
      </c>
      <c r="AE2028" t="s">
        <v>4881</v>
      </c>
      <c r="AF2028">
        <v>1110</v>
      </c>
      <c r="AG2028" t="s">
        <v>17</v>
      </c>
    </row>
    <row r="2029" spans="1:33" x14ac:dyDescent="0.25">
      <c r="A2029">
        <v>9969277</v>
      </c>
      <c r="B2029" t="s">
        <v>0</v>
      </c>
      <c r="C2029" t="s">
        <v>1</v>
      </c>
      <c r="D2029" t="s">
        <v>18</v>
      </c>
      <c r="E2029" t="s">
        <v>3</v>
      </c>
      <c r="F2029">
        <v>2001</v>
      </c>
      <c r="G2029">
        <v>298.5</v>
      </c>
      <c r="H2029" t="s">
        <v>5</v>
      </c>
      <c r="I2029" t="s">
        <v>5</v>
      </c>
      <c r="J2029" t="s">
        <v>5</v>
      </c>
      <c r="K2029">
        <v>833500</v>
      </c>
      <c r="L2029" t="s">
        <v>1</v>
      </c>
      <c r="M2029">
        <v>971</v>
      </c>
      <c r="N2029" t="s">
        <v>1</v>
      </c>
      <c r="O2029" t="s">
        <v>4803</v>
      </c>
      <c r="P2029" t="s">
        <v>4804</v>
      </c>
      <c r="Q2029" t="s">
        <v>8</v>
      </c>
      <c r="R2029" t="s">
        <v>4882</v>
      </c>
      <c r="S2029" t="s">
        <v>4243</v>
      </c>
      <c r="T2029" t="s">
        <v>5</v>
      </c>
      <c r="U2029" t="s">
        <v>5</v>
      </c>
      <c r="V2029" t="s">
        <v>4883</v>
      </c>
      <c r="W2029">
        <v>1</v>
      </c>
      <c r="X2029" t="s">
        <v>1013</v>
      </c>
      <c r="Y2029" t="s">
        <v>5</v>
      </c>
      <c r="Z2029" t="s">
        <v>4</v>
      </c>
      <c r="AA2029" t="s">
        <v>13</v>
      </c>
      <c r="AB2029" t="s">
        <v>14</v>
      </c>
      <c r="AC2029" s="1">
        <v>0.35</v>
      </c>
      <c r="AD2029" t="s">
        <v>4884</v>
      </c>
      <c r="AE2029" t="s">
        <v>4885</v>
      </c>
      <c r="AF2029">
        <v>1110</v>
      </c>
      <c r="AG2029" t="s">
        <v>17</v>
      </c>
    </row>
    <row r="2030" spans="1:33" x14ac:dyDescent="0.25">
      <c r="A2030">
        <v>9969278</v>
      </c>
      <c r="B2030" t="s">
        <v>0</v>
      </c>
      <c r="C2030" t="s">
        <v>1</v>
      </c>
      <c r="D2030" t="s">
        <v>18</v>
      </c>
      <c r="E2030" t="s">
        <v>3</v>
      </c>
      <c r="F2030">
        <v>2000</v>
      </c>
      <c r="G2030">
        <v>169.4</v>
      </c>
      <c r="H2030" t="s">
        <v>4</v>
      </c>
      <c r="I2030" t="s">
        <v>5</v>
      </c>
      <c r="J2030" t="s">
        <v>5</v>
      </c>
      <c r="K2030">
        <v>513000</v>
      </c>
      <c r="L2030" t="s">
        <v>1</v>
      </c>
      <c r="M2030">
        <v>975</v>
      </c>
      <c r="N2030" t="s">
        <v>1</v>
      </c>
      <c r="O2030" t="s">
        <v>4803</v>
      </c>
      <c r="P2030" t="s">
        <v>4804</v>
      </c>
      <c r="Q2030" t="s">
        <v>8</v>
      </c>
      <c r="R2030" t="s">
        <v>4886</v>
      </c>
      <c r="S2030" t="s">
        <v>4243</v>
      </c>
      <c r="T2030" t="s">
        <v>5</v>
      </c>
      <c r="U2030" t="s">
        <v>5</v>
      </c>
      <c r="V2030" t="s">
        <v>4887</v>
      </c>
      <c r="W2030">
        <v>1</v>
      </c>
      <c r="X2030" t="s">
        <v>966</v>
      </c>
      <c r="Y2030" t="s">
        <v>4</v>
      </c>
      <c r="Z2030" t="s">
        <v>4</v>
      </c>
      <c r="AA2030" t="s">
        <v>13</v>
      </c>
      <c r="AB2030" t="s">
        <v>14</v>
      </c>
      <c r="AC2030" s="1">
        <v>0.26</v>
      </c>
      <c r="AD2030" t="s">
        <v>4888</v>
      </c>
      <c r="AE2030" t="s">
        <v>4889</v>
      </c>
      <c r="AF2030">
        <v>1110</v>
      </c>
      <c r="AG2030" t="s">
        <v>17</v>
      </c>
    </row>
    <row r="2031" spans="1:33" x14ac:dyDescent="0.25">
      <c r="A2031">
        <v>9969287</v>
      </c>
      <c r="B2031" t="s">
        <v>0</v>
      </c>
      <c r="C2031" t="s">
        <v>1</v>
      </c>
      <c r="D2031" t="s">
        <v>18</v>
      </c>
      <c r="E2031" t="s">
        <v>3</v>
      </c>
      <c r="F2031">
        <v>2001</v>
      </c>
      <c r="G2031">
        <v>212.2</v>
      </c>
      <c r="H2031" t="s">
        <v>5</v>
      </c>
      <c r="I2031" t="s">
        <v>5</v>
      </c>
      <c r="J2031" t="s">
        <v>5</v>
      </c>
      <c r="K2031">
        <v>683500</v>
      </c>
      <c r="L2031" t="s">
        <v>1</v>
      </c>
      <c r="M2031">
        <v>976</v>
      </c>
      <c r="N2031" t="s">
        <v>1</v>
      </c>
      <c r="O2031" t="s">
        <v>4803</v>
      </c>
      <c r="P2031" t="s">
        <v>4804</v>
      </c>
      <c r="Q2031" t="s">
        <v>8</v>
      </c>
      <c r="R2031" t="s">
        <v>4890</v>
      </c>
      <c r="S2031" t="s">
        <v>4243</v>
      </c>
      <c r="T2031" t="s">
        <v>5</v>
      </c>
      <c r="U2031" t="s">
        <v>5</v>
      </c>
      <c r="V2031" t="s">
        <v>4891</v>
      </c>
      <c r="W2031">
        <v>1</v>
      </c>
      <c r="X2031" t="s">
        <v>1013</v>
      </c>
      <c r="Y2031" t="s">
        <v>4</v>
      </c>
      <c r="Z2031" t="s">
        <v>4</v>
      </c>
      <c r="AA2031" t="s">
        <v>13</v>
      </c>
      <c r="AB2031" t="s">
        <v>14</v>
      </c>
      <c r="AC2031" s="1">
        <v>0.24</v>
      </c>
      <c r="AD2031" t="s">
        <v>4892</v>
      </c>
      <c r="AE2031" t="s">
        <v>4893</v>
      </c>
      <c r="AF2031">
        <v>1110</v>
      </c>
      <c r="AG2031" t="s">
        <v>17</v>
      </c>
    </row>
    <row r="2032" spans="1:33" x14ac:dyDescent="0.25">
      <c r="A2032">
        <v>9969279</v>
      </c>
      <c r="B2032" t="s">
        <v>0</v>
      </c>
      <c r="C2032" t="s">
        <v>1</v>
      </c>
      <c r="D2032" t="s">
        <v>18</v>
      </c>
      <c r="E2032" t="s">
        <v>3</v>
      </c>
      <c r="F2032">
        <v>2000</v>
      </c>
      <c r="G2032">
        <v>261.60000000000002</v>
      </c>
      <c r="H2032" t="s">
        <v>4</v>
      </c>
      <c r="I2032" t="s">
        <v>5</v>
      </c>
      <c r="J2032" t="s">
        <v>5</v>
      </c>
      <c r="K2032">
        <v>710000</v>
      </c>
      <c r="L2032" t="s">
        <v>1</v>
      </c>
      <c r="M2032">
        <v>979</v>
      </c>
      <c r="N2032" t="s">
        <v>1</v>
      </c>
      <c r="O2032" t="s">
        <v>4803</v>
      </c>
      <c r="P2032" t="s">
        <v>4804</v>
      </c>
      <c r="Q2032" t="s">
        <v>8</v>
      </c>
      <c r="R2032" t="s">
        <v>4894</v>
      </c>
      <c r="S2032" t="s">
        <v>4243</v>
      </c>
      <c r="T2032" t="s">
        <v>5</v>
      </c>
      <c r="U2032" t="s">
        <v>5</v>
      </c>
      <c r="V2032" t="s">
        <v>4895</v>
      </c>
      <c r="W2032">
        <v>1</v>
      </c>
      <c r="X2032" t="s">
        <v>966</v>
      </c>
      <c r="Y2032" t="s">
        <v>4</v>
      </c>
      <c r="Z2032" t="s">
        <v>5</v>
      </c>
      <c r="AA2032" t="s">
        <v>13</v>
      </c>
      <c r="AB2032" t="s">
        <v>14</v>
      </c>
      <c r="AC2032" s="1">
        <v>0.35</v>
      </c>
      <c r="AD2032" t="s">
        <v>4896</v>
      </c>
      <c r="AE2032" t="s">
        <v>4897</v>
      </c>
      <c r="AF2032">
        <v>1110</v>
      </c>
      <c r="AG2032" t="s">
        <v>17</v>
      </c>
    </row>
    <row r="2033" spans="1:33" x14ac:dyDescent="0.25">
      <c r="A2033">
        <v>9969286</v>
      </c>
      <c r="B2033" t="s">
        <v>0</v>
      </c>
      <c r="C2033" t="s">
        <v>1</v>
      </c>
      <c r="D2033" t="s">
        <v>2</v>
      </c>
      <c r="E2033" t="s">
        <v>3</v>
      </c>
      <c r="F2033">
        <v>2000</v>
      </c>
      <c r="G2033">
        <v>154.4</v>
      </c>
      <c r="H2033" t="s">
        <v>4</v>
      </c>
      <c r="I2033" t="s">
        <v>5</v>
      </c>
      <c r="J2033" t="s">
        <v>5</v>
      </c>
      <c r="K2033">
        <v>595500</v>
      </c>
      <c r="L2033" t="s">
        <v>1</v>
      </c>
      <c r="M2033">
        <v>980</v>
      </c>
      <c r="N2033" t="s">
        <v>1</v>
      </c>
      <c r="O2033" t="s">
        <v>4803</v>
      </c>
      <c r="P2033" t="s">
        <v>4804</v>
      </c>
      <c r="Q2033" t="s">
        <v>8</v>
      </c>
      <c r="R2033" t="s">
        <v>4898</v>
      </c>
      <c r="S2033" t="s">
        <v>4243</v>
      </c>
      <c r="T2033" t="s">
        <v>5</v>
      </c>
      <c r="U2033" t="s">
        <v>5</v>
      </c>
      <c r="V2033" t="s">
        <v>4899</v>
      </c>
      <c r="W2033">
        <v>1</v>
      </c>
      <c r="X2033" t="s">
        <v>1048</v>
      </c>
      <c r="Y2033" t="s">
        <v>4</v>
      </c>
      <c r="Z2033" t="s">
        <v>4</v>
      </c>
      <c r="AA2033" t="s">
        <v>13</v>
      </c>
      <c r="AB2033" t="s">
        <v>14</v>
      </c>
      <c r="AC2033" s="1">
        <v>0.32</v>
      </c>
      <c r="AD2033" t="s">
        <v>4900</v>
      </c>
      <c r="AE2033" t="s">
        <v>4901</v>
      </c>
      <c r="AF2033">
        <v>1110</v>
      </c>
      <c r="AG2033" t="s">
        <v>17</v>
      </c>
    </row>
    <row r="2034" spans="1:33" x14ac:dyDescent="0.25">
      <c r="A2034">
        <v>9969280</v>
      </c>
      <c r="B2034" t="s">
        <v>0</v>
      </c>
      <c r="C2034" t="s">
        <v>1</v>
      </c>
      <c r="D2034" t="s">
        <v>2</v>
      </c>
      <c r="E2034" t="s">
        <v>3</v>
      </c>
      <c r="F2034">
        <v>2001</v>
      </c>
      <c r="G2034">
        <v>177.3</v>
      </c>
      <c r="H2034" t="s">
        <v>5</v>
      </c>
      <c r="I2034" t="s">
        <v>5</v>
      </c>
      <c r="J2034" t="s">
        <v>5</v>
      </c>
      <c r="K2034">
        <v>589000</v>
      </c>
      <c r="L2034" t="s">
        <v>1</v>
      </c>
      <c r="M2034">
        <v>983</v>
      </c>
      <c r="N2034" t="s">
        <v>1</v>
      </c>
      <c r="O2034" t="s">
        <v>4803</v>
      </c>
      <c r="P2034" t="s">
        <v>4804</v>
      </c>
      <c r="Q2034" t="s">
        <v>8</v>
      </c>
      <c r="R2034" t="s">
        <v>4902</v>
      </c>
      <c r="S2034" t="s">
        <v>4243</v>
      </c>
      <c r="T2034" t="s">
        <v>5</v>
      </c>
      <c r="U2034" t="s">
        <v>5</v>
      </c>
      <c r="V2034" t="s">
        <v>4903</v>
      </c>
      <c r="W2034">
        <v>1</v>
      </c>
      <c r="X2034" t="s">
        <v>3289</v>
      </c>
      <c r="Y2034" t="s">
        <v>4</v>
      </c>
      <c r="Z2034" t="s">
        <v>4</v>
      </c>
      <c r="AA2034" t="s">
        <v>13</v>
      </c>
      <c r="AB2034" t="s">
        <v>14</v>
      </c>
      <c r="AC2034" s="1">
        <v>0.36</v>
      </c>
      <c r="AD2034" t="s">
        <v>4904</v>
      </c>
      <c r="AE2034" t="s">
        <v>4905</v>
      </c>
      <c r="AF2034">
        <v>1110</v>
      </c>
      <c r="AG2034" t="s">
        <v>17</v>
      </c>
    </row>
    <row r="2035" spans="1:33" x14ac:dyDescent="0.25">
      <c r="A2035">
        <v>9969285</v>
      </c>
      <c r="B2035" t="s">
        <v>0</v>
      </c>
      <c r="C2035" t="s">
        <v>1</v>
      </c>
      <c r="D2035" t="s">
        <v>18</v>
      </c>
      <c r="E2035" t="s">
        <v>3</v>
      </c>
      <c r="F2035">
        <v>2000</v>
      </c>
      <c r="G2035">
        <v>243.2</v>
      </c>
      <c r="H2035" t="s">
        <v>5</v>
      </c>
      <c r="I2035" t="s">
        <v>5</v>
      </c>
      <c r="J2035" t="s">
        <v>5</v>
      </c>
      <c r="K2035">
        <v>680500</v>
      </c>
      <c r="L2035" t="s">
        <v>1</v>
      </c>
      <c r="M2035">
        <v>984</v>
      </c>
      <c r="N2035" t="s">
        <v>1</v>
      </c>
      <c r="O2035" t="s">
        <v>4803</v>
      </c>
      <c r="P2035" t="s">
        <v>4804</v>
      </c>
      <c r="Q2035" t="s">
        <v>8</v>
      </c>
      <c r="R2035" t="s">
        <v>4906</v>
      </c>
      <c r="S2035" t="s">
        <v>4243</v>
      </c>
      <c r="T2035" t="s">
        <v>5</v>
      </c>
      <c r="U2035" t="s">
        <v>5</v>
      </c>
      <c r="V2035" t="s">
        <v>4907</v>
      </c>
      <c r="W2035">
        <v>1</v>
      </c>
      <c r="X2035" t="s">
        <v>966</v>
      </c>
      <c r="Y2035" t="s">
        <v>4</v>
      </c>
      <c r="Z2035" t="s">
        <v>4</v>
      </c>
      <c r="AA2035" t="s">
        <v>13</v>
      </c>
      <c r="AB2035" t="s">
        <v>14</v>
      </c>
      <c r="AC2035" s="1">
        <v>0.34</v>
      </c>
      <c r="AD2035" t="s">
        <v>4908</v>
      </c>
      <c r="AE2035" t="s">
        <v>4909</v>
      </c>
      <c r="AF2035">
        <v>1110</v>
      </c>
      <c r="AG2035" t="s">
        <v>17</v>
      </c>
    </row>
    <row r="2036" spans="1:33" x14ac:dyDescent="0.25">
      <c r="A2036">
        <v>9969281</v>
      </c>
      <c r="B2036" t="s">
        <v>0</v>
      </c>
      <c r="C2036" t="s">
        <v>1</v>
      </c>
      <c r="D2036" t="s">
        <v>18</v>
      </c>
      <c r="E2036" t="s">
        <v>3</v>
      </c>
      <c r="F2036">
        <v>2001</v>
      </c>
      <c r="G2036">
        <v>249.2</v>
      </c>
      <c r="H2036" t="s">
        <v>5</v>
      </c>
      <c r="I2036" t="s">
        <v>5</v>
      </c>
      <c r="J2036" t="s">
        <v>5</v>
      </c>
      <c r="K2036">
        <v>730000</v>
      </c>
      <c r="L2036" t="s">
        <v>1</v>
      </c>
      <c r="M2036">
        <v>987</v>
      </c>
      <c r="N2036" t="s">
        <v>1</v>
      </c>
      <c r="O2036" t="s">
        <v>4803</v>
      </c>
      <c r="P2036" t="s">
        <v>4910</v>
      </c>
      <c r="Q2036" t="s">
        <v>8</v>
      </c>
      <c r="R2036" t="s">
        <v>4911</v>
      </c>
      <c r="S2036" t="s">
        <v>4243</v>
      </c>
      <c r="T2036" t="s">
        <v>5</v>
      </c>
      <c r="U2036" t="s">
        <v>5</v>
      </c>
      <c r="V2036" t="s">
        <v>4912</v>
      </c>
      <c r="W2036">
        <v>1</v>
      </c>
      <c r="X2036" t="s">
        <v>1013</v>
      </c>
      <c r="Y2036" t="s">
        <v>4</v>
      </c>
      <c r="Z2036" t="s">
        <v>4</v>
      </c>
      <c r="AA2036" t="s">
        <v>13</v>
      </c>
      <c r="AB2036" t="s">
        <v>14</v>
      </c>
      <c r="AC2036" s="1">
        <v>0.32</v>
      </c>
      <c r="AD2036" t="s">
        <v>4856</v>
      </c>
      <c r="AE2036" t="s">
        <v>4913</v>
      </c>
      <c r="AF2036">
        <v>1110</v>
      </c>
      <c r="AG2036" t="s">
        <v>17</v>
      </c>
    </row>
    <row r="2037" spans="1:33" x14ac:dyDescent="0.25">
      <c r="A2037">
        <v>9969284</v>
      </c>
      <c r="B2037" t="s">
        <v>0</v>
      </c>
      <c r="C2037" t="s">
        <v>1</v>
      </c>
      <c r="D2037" t="s">
        <v>18</v>
      </c>
      <c r="E2037" t="s">
        <v>3</v>
      </c>
      <c r="F2037">
        <v>2003</v>
      </c>
      <c r="G2037">
        <v>233.9</v>
      </c>
      <c r="H2037" t="s">
        <v>4</v>
      </c>
      <c r="I2037" t="s">
        <v>5</v>
      </c>
      <c r="J2037" t="s">
        <v>5</v>
      </c>
      <c r="K2037">
        <v>690500</v>
      </c>
      <c r="L2037" t="s">
        <v>1</v>
      </c>
      <c r="M2037">
        <v>990</v>
      </c>
      <c r="N2037" t="s">
        <v>1</v>
      </c>
      <c r="O2037" t="s">
        <v>4803</v>
      </c>
      <c r="P2037" t="s">
        <v>4910</v>
      </c>
      <c r="Q2037" t="s">
        <v>8</v>
      </c>
      <c r="R2037" t="s">
        <v>4914</v>
      </c>
      <c r="S2037" t="s">
        <v>4243</v>
      </c>
      <c r="T2037" t="s">
        <v>5</v>
      </c>
      <c r="U2037" t="s">
        <v>5</v>
      </c>
      <c r="V2037" t="s">
        <v>4915</v>
      </c>
      <c r="W2037">
        <v>1</v>
      </c>
      <c r="X2037" t="s">
        <v>3384</v>
      </c>
      <c r="Y2037" t="s">
        <v>4</v>
      </c>
      <c r="Z2037" t="s">
        <v>4</v>
      </c>
      <c r="AA2037" t="s">
        <v>13</v>
      </c>
      <c r="AB2037" t="s">
        <v>14</v>
      </c>
      <c r="AC2037" s="1">
        <v>0.27</v>
      </c>
      <c r="AD2037" t="s">
        <v>4916</v>
      </c>
      <c r="AE2037" t="s">
        <v>4917</v>
      </c>
      <c r="AF2037">
        <v>1110</v>
      </c>
      <c r="AG2037" t="s">
        <v>17</v>
      </c>
    </row>
    <row r="2038" spans="1:33" x14ac:dyDescent="0.25">
      <c r="A2038">
        <v>9969282</v>
      </c>
      <c r="B2038" t="s">
        <v>0</v>
      </c>
      <c r="C2038" t="s">
        <v>1</v>
      </c>
      <c r="D2038" t="s">
        <v>28</v>
      </c>
      <c r="E2038" t="s">
        <v>3</v>
      </c>
      <c r="F2038">
        <v>2001</v>
      </c>
      <c r="G2038">
        <v>134.80000000000001</v>
      </c>
      <c r="H2038" t="s">
        <v>5</v>
      </c>
      <c r="I2038" t="s">
        <v>5</v>
      </c>
      <c r="J2038" t="s">
        <v>5</v>
      </c>
      <c r="K2038">
        <v>578000</v>
      </c>
      <c r="L2038" t="s">
        <v>1</v>
      </c>
      <c r="M2038">
        <v>991</v>
      </c>
      <c r="N2038" t="s">
        <v>1</v>
      </c>
      <c r="O2038" t="s">
        <v>4803</v>
      </c>
      <c r="P2038" t="s">
        <v>4910</v>
      </c>
      <c r="Q2038" t="s">
        <v>8</v>
      </c>
      <c r="R2038" t="s">
        <v>4918</v>
      </c>
      <c r="S2038" t="s">
        <v>4243</v>
      </c>
      <c r="T2038" t="s">
        <v>5</v>
      </c>
      <c r="U2038" t="s">
        <v>5</v>
      </c>
      <c r="V2038" t="s">
        <v>4919</v>
      </c>
      <c r="W2038">
        <v>1</v>
      </c>
      <c r="X2038" t="s">
        <v>3412</v>
      </c>
      <c r="Y2038" t="s">
        <v>4</v>
      </c>
      <c r="Z2038" t="s">
        <v>4</v>
      </c>
      <c r="AA2038" t="s">
        <v>13</v>
      </c>
      <c r="AB2038" t="s">
        <v>14</v>
      </c>
      <c r="AC2038" s="1">
        <v>0.34</v>
      </c>
      <c r="AD2038" t="s">
        <v>4920</v>
      </c>
      <c r="AE2038" t="s">
        <v>4921</v>
      </c>
      <c r="AF2038">
        <v>1110</v>
      </c>
      <c r="AG2038" t="s">
        <v>17</v>
      </c>
    </row>
    <row r="2039" spans="1:33" x14ac:dyDescent="0.25">
      <c r="A2039">
        <v>9969283</v>
      </c>
      <c r="B2039" t="s">
        <v>0</v>
      </c>
      <c r="C2039" t="s">
        <v>1</v>
      </c>
      <c r="D2039" t="s">
        <v>18</v>
      </c>
      <c r="E2039" t="s">
        <v>3</v>
      </c>
      <c r="F2039">
        <v>2002</v>
      </c>
      <c r="G2039">
        <v>235.5</v>
      </c>
      <c r="H2039" t="s">
        <v>4</v>
      </c>
      <c r="I2039" t="s">
        <v>5</v>
      </c>
      <c r="J2039" t="s">
        <v>5</v>
      </c>
      <c r="K2039">
        <v>682500</v>
      </c>
      <c r="L2039" t="s">
        <v>1</v>
      </c>
      <c r="M2039">
        <v>995</v>
      </c>
      <c r="N2039" t="s">
        <v>1</v>
      </c>
      <c r="O2039" t="s">
        <v>4803</v>
      </c>
      <c r="P2039" t="s">
        <v>4910</v>
      </c>
      <c r="Q2039" t="s">
        <v>8</v>
      </c>
      <c r="R2039" t="s">
        <v>4922</v>
      </c>
      <c r="S2039" t="s">
        <v>4243</v>
      </c>
      <c r="T2039" t="s">
        <v>5</v>
      </c>
      <c r="U2039" t="s">
        <v>5</v>
      </c>
      <c r="V2039" t="s">
        <v>4923</v>
      </c>
      <c r="W2039">
        <v>1</v>
      </c>
      <c r="X2039" t="s">
        <v>3306</v>
      </c>
      <c r="Y2039" t="s">
        <v>4</v>
      </c>
      <c r="Z2039" t="s">
        <v>4</v>
      </c>
      <c r="AA2039" t="s">
        <v>13</v>
      </c>
      <c r="AB2039" t="s">
        <v>14</v>
      </c>
      <c r="AC2039" s="1">
        <v>0.28000000000000003</v>
      </c>
      <c r="AD2039" t="s">
        <v>4924</v>
      </c>
      <c r="AE2039" t="s">
        <v>4925</v>
      </c>
      <c r="AF2039">
        <v>1110</v>
      </c>
      <c r="AG2039" t="s">
        <v>17</v>
      </c>
    </row>
    <row r="2040" spans="1:33" x14ac:dyDescent="0.25">
      <c r="A2040">
        <v>9980338</v>
      </c>
      <c r="B2040" t="s">
        <v>0</v>
      </c>
      <c r="C2040" t="s">
        <v>1</v>
      </c>
      <c r="D2040" t="s">
        <v>18</v>
      </c>
      <c r="E2040" t="s">
        <v>3</v>
      </c>
      <c r="F2040">
        <v>2001</v>
      </c>
      <c r="G2040">
        <v>168.8</v>
      </c>
      <c r="H2040" t="s">
        <v>4</v>
      </c>
      <c r="I2040" t="s">
        <v>5</v>
      </c>
      <c r="J2040" t="s">
        <v>5</v>
      </c>
      <c r="K2040">
        <v>510500</v>
      </c>
      <c r="L2040" t="s">
        <v>1</v>
      </c>
      <c r="M2040">
        <v>1503</v>
      </c>
      <c r="N2040" t="s">
        <v>1</v>
      </c>
      <c r="O2040" t="s">
        <v>4926</v>
      </c>
      <c r="P2040" t="s">
        <v>4927</v>
      </c>
      <c r="Q2040" t="s">
        <v>8</v>
      </c>
      <c r="R2040" t="s">
        <v>4928</v>
      </c>
      <c r="S2040" t="s">
        <v>4243</v>
      </c>
      <c r="T2040" t="s">
        <v>5</v>
      </c>
      <c r="U2040" t="s">
        <v>5</v>
      </c>
      <c r="V2040" t="s">
        <v>4929</v>
      </c>
      <c r="W2040">
        <v>1</v>
      </c>
      <c r="X2040" t="s">
        <v>1013</v>
      </c>
      <c r="Y2040" t="s">
        <v>4</v>
      </c>
      <c r="Z2040" t="s">
        <v>4</v>
      </c>
      <c r="AA2040" t="s">
        <v>13</v>
      </c>
      <c r="AB2040" t="s">
        <v>14</v>
      </c>
      <c r="AC2040" s="1">
        <v>0.26</v>
      </c>
      <c r="AD2040" t="s">
        <v>4930</v>
      </c>
      <c r="AE2040" t="s">
        <v>4931</v>
      </c>
      <c r="AF2040">
        <v>1110</v>
      </c>
      <c r="AG2040" t="s">
        <v>17</v>
      </c>
    </row>
    <row r="2041" spans="1:33" x14ac:dyDescent="0.25">
      <c r="A2041">
        <v>9980349</v>
      </c>
      <c r="B2041" t="s">
        <v>0</v>
      </c>
      <c r="C2041" t="s">
        <v>1</v>
      </c>
      <c r="D2041" t="s">
        <v>18</v>
      </c>
      <c r="E2041" t="s">
        <v>3</v>
      </c>
      <c r="F2041">
        <v>2003</v>
      </c>
      <c r="G2041">
        <v>232.1</v>
      </c>
      <c r="H2041" t="s">
        <v>4</v>
      </c>
      <c r="I2041" t="s">
        <v>5</v>
      </c>
      <c r="J2041" t="s">
        <v>5</v>
      </c>
      <c r="K2041">
        <v>674000</v>
      </c>
      <c r="L2041" t="s">
        <v>1</v>
      </c>
      <c r="M2041">
        <v>1504</v>
      </c>
      <c r="N2041" t="s">
        <v>1</v>
      </c>
      <c r="O2041" t="s">
        <v>4926</v>
      </c>
      <c r="P2041" t="s">
        <v>4927</v>
      </c>
      <c r="Q2041" t="s">
        <v>8</v>
      </c>
      <c r="R2041" t="s">
        <v>4932</v>
      </c>
      <c r="S2041" t="s">
        <v>4243</v>
      </c>
      <c r="T2041" t="s">
        <v>5</v>
      </c>
      <c r="U2041" t="s">
        <v>5</v>
      </c>
      <c r="V2041" t="s">
        <v>4933</v>
      </c>
      <c r="W2041">
        <v>1</v>
      </c>
      <c r="X2041" t="s">
        <v>3384</v>
      </c>
      <c r="Y2041" t="s">
        <v>4</v>
      </c>
      <c r="Z2041" t="s">
        <v>4</v>
      </c>
      <c r="AA2041" t="s">
        <v>13</v>
      </c>
      <c r="AB2041" t="s">
        <v>14</v>
      </c>
      <c r="AC2041" s="1">
        <v>0.39</v>
      </c>
      <c r="AD2041" t="s">
        <v>4934</v>
      </c>
      <c r="AE2041" t="s">
        <v>4935</v>
      </c>
      <c r="AF2041">
        <v>1110</v>
      </c>
      <c r="AG2041" t="s">
        <v>17</v>
      </c>
    </row>
    <row r="2042" spans="1:33" x14ac:dyDescent="0.25">
      <c r="A2042">
        <v>9980339</v>
      </c>
      <c r="B2042" t="s">
        <v>0</v>
      </c>
      <c r="C2042" t="s">
        <v>1</v>
      </c>
      <c r="D2042" t="s">
        <v>18</v>
      </c>
      <c r="E2042" t="s">
        <v>3</v>
      </c>
      <c r="F2042">
        <v>2001</v>
      </c>
      <c r="G2042">
        <v>159.5</v>
      </c>
      <c r="H2042" t="s">
        <v>4</v>
      </c>
      <c r="I2042" t="s">
        <v>5</v>
      </c>
      <c r="J2042" t="s">
        <v>5</v>
      </c>
      <c r="K2042">
        <v>488500</v>
      </c>
      <c r="L2042" t="s">
        <v>1</v>
      </c>
      <c r="M2042">
        <v>1505</v>
      </c>
      <c r="N2042" t="s">
        <v>1</v>
      </c>
      <c r="O2042" t="s">
        <v>4926</v>
      </c>
      <c r="P2042" t="s">
        <v>4927</v>
      </c>
      <c r="Q2042" t="s">
        <v>8</v>
      </c>
      <c r="R2042" t="s">
        <v>4936</v>
      </c>
      <c r="S2042" t="s">
        <v>4243</v>
      </c>
      <c r="T2042" t="s">
        <v>5</v>
      </c>
      <c r="U2042" t="s">
        <v>5</v>
      </c>
      <c r="V2042" t="s">
        <v>4937</v>
      </c>
      <c r="W2042">
        <v>1</v>
      </c>
      <c r="X2042" t="s">
        <v>1013</v>
      </c>
      <c r="Y2042" t="s">
        <v>4</v>
      </c>
      <c r="Z2042" t="s">
        <v>4</v>
      </c>
      <c r="AA2042" t="s">
        <v>13</v>
      </c>
      <c r="AB2042" t="s">
        <v>14</v>
      </c>
      <c r="AC2042" s="1">
        <v>0.26</v>
      </c>
      <c r="AD2042" t="s">
        <v>4938</v>
      </c>
      <c r="AE2042" t="s">
        <v>4939</v>
      </c>
      <c r="AF2042">
        <v>1110</v>
      </c>
      <c r="AG2042" t="s">
        <v>17</v>
      </c>
    </row>
    <row r="2043" spans="1:33" x14ac:dyDescent="0.25">
      <c r="A2043">
        <v>9980348</v>
      </c>
      <c r="B2043" t="s">
        <v>0</v>
      </c>
      <c r="C2043" t="s">
        <v>1</v>
      </c>
      <c r="D2043" t="s">
        <v>18</v>
      </c>
      <c r="E2043" t="s">
        <v>3</v>
      </c>
      <c r="F2043">
        <v>2001</v>
      </c>
      <c r="G2043">
        <v>192.2</v>
      </c>
      <c r="H2043" t="s">
        <v>5</v>
      </c>
      <c r="I2043" t="s">
        <v>5</v>
      </c>
      <c r="J2043" t="s">
        <v>5</v>
      </c>
      <c r="K2043">
        <v>559500</v>
      </c>
      <c r="L2043" t="s">
        <v>1</v>
      </c>
      <c r="M2043">
        <v>1506</v>
      </c>
      <c r="N2043" t="s">
        <v>1</v>
      </c>
      <c r="O2043" t="s">
        <v>4926</v>
      </c>
      <c r="P2043" t="s">
        <v>4927</v>
      </c>
      <c r="Q2043" t="s">
        <v>8</v>
      </c>
      <c r="R2043" t="s">
        <v>4940</v>
      </c>
      <c r="S2043" t="s">
        <v>4243</v>
      </c>
      <c r="T2043" t="s">
        <v>5</v>
      </c>
      <c r="U2043" t="s">
        <v>5</v>
      </c>
      <c r="V2043" t="s">
        <v>4941</v>
      </c>
      <c r="W2043">
        <v>1</v>
      </c>
      <c r="X2043" t="s">
        <v>1013</v>
      </c>
      <c r="Y2043" t="s">
        <v>4</v>
      </c>
      <c r="Z2043" t="s">
        <v>4</v>
      </c>
      <c r="AA2043" t="s">
        <v>13</v>
      </c>
      <c r="AB2043" t="s">
        <v>14</v>
      </c>
      <c r="AC2043" s="1">
        <v>0.3</v>
      </c>
      <c r="AD2043" t="s">
        <v>4942</v>
      </c>
      <c r="AE2043" t="s">
        <v>4943</v>
      </c>
      <c r="AF2043">
        <v>1110</v>
      </c>
      <c r="AG2043" t="s">
        <v>17</v>
      </c>
    </row>
    <row r="2044" spans="1:33" x14ac:dyDescent="0.25">
      <c r="A2044">
        <v>9980340</v>
      </c>
      <c r="B2044" t="s">
        <v>0</v>
      </c>
      <c r="C2044" t="s">
        <v>1</v>
      </c>
      <c r="D2044" t="s">
        <v>18</v>
      </c>
      <c r="E2044" t="s">
        <v>3</v>
      </c>
      <c r="F2044">
        <v>2000</v>
      </c>
      <c r="G2044">
        <v>181.9</v>
      </c>
      <c r="H2044" t="s">
        <v>4</v>
      </c>
      <c r="I2044" t="s">
        <v>5</v>
      </c>
      <c r="J2044" t="s">
        <v>5</v>
      </c>
      <c r="K2044">
        <v>519500</v>
      </c>
      <c r="L2044" t="s">
        <v>1</v>
      </c>
      <c r="M2044">
        <v>1507</v>
      </c>
      <c r="N2044" t="s">
        <v>1</v>
      </c>
      <c r="O2044" t="s">
        <v>4926</v>
      </c>
      <c r="P2044" t="s">
        <v>4927</v>
      </c>
      <c r="Q2044" t="s">
        <v>8</v>
      </c>
      <c r="R2044" t="s">
        <v>4944</v>
      </c>
      <c r="S2044" t="s">
        <v>4243</v>
      </c>
      <c r="T2044" t="s">
        <v>5</v>
      </c>
      <c r="U2044" t="s">
        <v>5</v>
      </c>
      <c r="V2044" t="s">
        <v>4945</v>
      </c>
      <c r="W2044">
        <v>1</v>
      </c>
      <c r="X2044" t="s">
        <v>966</v>
      </c>
      <c r="Y2044" t="s">
        <v>4</v>
      </c>
      <c r="Z2044" t="s">
        <v>4</v>
      </c>
      <c r="AA2044" t="s">
        <v>13</v>
      </c>
      <c r="AB2044" t="s">
        <v>14</v>
      </c>
      <c r="AC2044" s="1">
        <v>0.28999999999999998</v>
      </c>
      <c r="AD2044" t="s">
        <v>4946</v>
      </c>
      <c r="AE2044" t="s">
        <v>4947</v>
      </c>
      <c r="AF2044">
        <v>1110</v>
      </c>
      <c r="AG2044" t="s">
        <v>17</v>
      </c>
    </row>
    <row r="2045" spans="1:33" x14ac:dyDescent="0.25">
      <c r="A2045">
        <v>9980347</v>
      </c>
      <c r="B2045" t="s">
        <v>0</v>
      </c>
      <c r="C2045" t="s">
        <v>1</v>
      </c>
      <c r="D2045" t="s">
        <v>18</v>
      </c>
      <c r="E2045" t="s">
        <v>3</v>
      </c>
      <c r="F2045">
        <v>2002</v>
      </c>
      <c r="G2045">
        <v>195.8</v>
      </c>
      <c r="H2045" t="s">
        <v>4</v>
      </c>
      <c r="I2045" t="s">
        <v>5</v>
      </c>
      <c r="J2045" t="s">
        <v>5</v>
      </c>
      <c r="K2045">
        <v>547500</v>
      </c>
      <c r="L2045" t="s">
        <v>1</v>
      </c>
      <c r="M2045">
        <v>1508</v>
      </c>
      <c r="N2045" t="s">
        <v>1</v>
      </c>
      <c r="O2045" t="s">
        <v>4926</v>
      </c>
      <c r="P2045" t="s">
        <v>4927</v>
      </c>
      <c r="Q2045" t="s">
        <v>8</v>
      </c>
      <c r="R2045" t="s">
        <v>4948</v>
      </c>
      <c r="S2045" t="s">
        <v>4243</v>
      </c>
      <c r="T2045" t="s">
        <v>5</v>
      </c>
      <c r="U2045" t="s">
        <v>5</v>
      </c>
      <c r="V2045" t="s">
        <v>4949</v>
      </c>
      <c r="W2045">
        <v>1</v>
      </c>
      <c r="X2045" t="s">
        <v>3306</v>
      </c>
      <c r="Y2045" t="s">
        <v>4</v>
      </c>
      <c r="Z2045" t="s">
        <v>4</v>
      </c>
      <c r="AA2045" t="s">
        <v>13</v>
      </c>
      <c r="AB2045" t="s">
        <v>14</v>
      </c>
      <c r="AC2045" s="1">
        <v>0.32</v>
      </c>
      <c r="AD2045" t="s">
        <v>4950</v>
      </c>
      <c r="AE2045" t="s">
        <v>4951</v>
      </c>
      <c r="AF2045">
        <v>1110</v>
      </c>
      <c r="AG2045" t="s">
        <v>17</v>
      </c>
    </row>
    <row r="2046" spans="1:33" x14ac:dyDescent="0.25">
      <c r="A2046">
        <v>9980341</v>
      </c>
      <c r="B2046" t="s">
        <v>0</v>
      </c>
      <c r="C2046" t="s">
        <v>1</v>
      </c>
      <c r="D2046" t="s">
        <v>2</v>
      </c>
      <c r="E2046" t="s">
        <v>3</v>
      </c>
      <c r="F2046">
        <v>2001</v>
      </c>
      <c r="G2046">
        <v>127.5</v>
      </c>
      <c r="H2046" t="s">
        <v>5</v>
      </c>
      <c r="I2046" t="s">
        <v>5</v>
      </c>
      <c r="J2046" t="s">
        <v>5</v>
      </c>
      <c r="K2046">
        <v>504500</v>
      </c>
      <c r="L2046" t="s">
        <v>1</v>
      </c>
      <c r="M2046">
        <v>1509</v>
      </c>
      <c r="N2046" t="s">
        <v>1</v>
      </c>
      <c r="O2046" t="s">
        <v>4926</v>
      </c>
      <c r="P2046" t="s">
        <v>4927</v>
      </c>
      <c r="Q2046" t="s">
        <v>8</v>
      </c>
      <c r="R2046" t="s">
        <v>4952</v>
      </c>
      <c r="S2046" t="s">
        <v>4243</v>
      </c>
      <c r="T2046" t="s">
        <v>5</v>
      </c>
      <c r="U2046" t="s">
        <v>5</v>
      </c>
      <c r="V2046" t="s">
        <v>4953</v>
      </c>
      <c r="W2046">
        <v>1</v>
      </c>
      <c r="X2046" t="s">
        <v>3289</v>
      </c>
      <c r="Y2046" t="s">
        <v>4</v>
      </c>
      <c r="Z2046" t="s">
        <v>4</v>
      </c>
      <c r="AA2046" t="s">
        <v>13</v>
      </c>
      <c r="AB2046" t="s">
        <v>14</v>
      </c>
      <c r="AC2046" s="1">
        <v>0.31</v>
      </c>
      <c r="AD2046" t="s">
        <v>4954</v>
      </c>
      <c r="AE2046" t="s">
        <v>4955</v>
      </c>
      <c r="AF2046">
        <v>1110</v>
      </c>
      <c r="AG2046" t="s">
        <v>17</v>
      </c>
    </row>
    <row r="2047" spans="1:33" x14ac:dyDescent="0.25">
      <c r="A2047">
        <v>9980346</v>
      </c>
      <c r="B2047" t="s">
        <v>0</v>
      </c>
      <c r="C2047" t="s">
        <v>1</v>
      </c>
      <c r="D2047" t="s">
        <v>18</v>
      </c>
      <c r="E2047" t="s">
        <v>3</v>
      </c>
      <c r="F2047">
        <v>2001</v>
      </c>
      <c r="G2047">
        <v>171.6</v>
      </c>
      <c r="H2047" t="s">
        <v>4</v>
      </c>
      <c r="I2047" t="s">
        <v>5</v>
      </c>
      <c r="J2047" t="s">
        <v>5</v>
      </c>
      <c r="K2047">
        <v>509000</v>
      </c>
      <c r="L2047" t="s">
        <v>1</v>
      </c>
      <c r="M2047">
        <v>1510</v>
      </c>
      <c r="N2047" t="s">
        <v>1</v>
      </c>
      <c r="O2047" t="s">
        <v>4926</v>
      </c>
      <c r="P2047" t="s">
        <v>4927</v>
      </c>
      <c r="Q2047" t="s">
        <v>8</v>
      </c>
      <c r="R2047" t="s">
        <v>4956</v>
      </c>
      <c r="S2047" t="s">
        <v>4243</v>
      </c>
      <c r="T2047" t="s">
        <v>5</v>
      </c>
      <c r="U2047" t="s">
        <v>5</v>
      </c>
      <c r="V2047" t="s">
        <v>4957</v>
      </c>
      <c r="W2047">
        <v>1</v>
      </c>
      <c r="X2047" t="s">
        <v>1013</v>
      </c>
      <c r="Y2047" t="s">
        <v>4</v>
      </c>
      <c r="Z2047" t="s">
        <v>5</v>
      </c>
      <c r="AA2047" t="s">
        <v>13</v>
      </c>
      <c r="AB2047" t="s">
        <v>14</v>
      </c>
      <c r="AC2047" s="1">
        <v>0.25</v>
      </c>
      <c r="AD2047" t="s">
        <v>4958</v>
      </c>
      <c r="AE2047" t="s">
        <v>4959</v>
      </c>
      <c r="AF2047">
        <v>1110</v>
      </c>
      <c r="AG2047" t="s">
        <v>17</v>
      </c>
    </row>
    <row r="2048" spans="1:33" x14ac:dyDescent="0.25">
      <c r="A2048">
        <v>9980342</v>
      </c>
      <c r="B2048" t="s">
        <v>0</v>
      </c>
      <c r="C2048" t="s">
        <v>1</v>
      </c>
      <c r="D2048" t="s">
        <v>28</v>
      </c>
      <c r="E2048" t="s">
        <v>3</v>
      </c>
      <c r="F2048">
        <v>2001</v>
      </c>
      <c r="G2048">
        <v>127.5</v>
      </c>
      <c r="H2048" t="s">
        <v>4</v>
      </c>
      <c r="I2048" t="s">
        <v>5</v>
      </c>
      <c r="J2048" t="s">
        <v>5</v>
      </c>
      <c r="K2048">
        <v>503500</v>
      </c>
      <c r="L2048" t="s">
        <v>1</v>
      </c>
      <c r="M2048">
        <v>1511</v>
      </c>
      <c r="N2048" t="s">
        <v>1</v>
      </c>
      <c r="O2048" t="s">
        <v>4926</v>
      </c>
      <c r="P2048" t="s">
        <v>4927</v>
      </c>
      <c r="Q2048" t="s">
        <v>8</v>
      </c>
      <c r="R2048" t="s">
        <v>4960</v>
      </c>
      <c r="S2048" t="s">
        <v>4243</v>
      </c>
      <c r="T2048" t="s">
        <v>5</v>
      </c>
      <c r="U2048" t="s">
        <v>5</v>
      </c>
      <c r="V2048" t="s">
        <v>4961</v>
      </c>
      <c r="W2048">
        <v>1</v>
      </c>
      <c r="X2048" t="s">
        <v>3412</v>
      </c>
      <c r="Y2048" t="s">
        <v>4</v>
      </c>
      <c r="Z2048" t="s">
        <v>4</v>
      </c>
      <c r="AA2048" t="s">
        <v>13</v>
      </c>
      <c r="AB2048" t="s">
        <v>14</v>
      </c>
      <c r="AC2048" s="1">
        <v>0.37</v>
      </c>
      <c r="AD2048" t="s">
        <v>3461</v>
      </c>
      <c r="AE2048" t="s">
        <v>4962</v>
      </c>
      <c r="AF2048">
        <v>1110</v>
      </c>
      <c r="AG2048" t="s">
        <v>17</v>
      </c>
    </row>
    <row r="2049" spans="1:33" x14ac:dyDescent="0.25">
      <c r="A2049">
        <v>9980345</v>
      </c>
      <c r="B2049" t="s">
        <v>0</v>
      </c>
      <c r="C2049" t="s">
        <v>1</v>
      </c>
      <c r="D2049" t="s">
        <v>18</v>
      </c>
      <c r="E2049" t="s">
        <v>3</v>
      </c>
      <c r="F2049">
        <v>2001</v>
      </c>
      <c r="G2049">
        <v>192.1</v>
      </c>
      <c r="H2049" t="s">
        <v>4</v>
      </c>
      <c r="I2049" t="s">
        <v>5</v>
      </c>
      <c r="J2049" t="s">
        <v>5</v>
      </c>
      <c r="K2049">
        <v>539000</v>
      </c>
      <c r="L2049" t="s">
        <v>1</v>
      </c>
      <c r="M2049">
        <v>1512</v>
      </c>
      <c r="N2049" t="s">
        <v>1</v>
      </c>
      <c r="O2049" t="s">
        <v>4926</v>
      </c>
      <c r="P2049" t="s">
        <v>4927</v>
      </c>
      <c r="Q2049" t="s">
        <v>8</v>
      </c>
      <c r="R2049" t="s">
        <v>4963</v>
      </c>
      <c r="S2049" t="s">
        <v>4243</v>
      </c>
      <c r="T2049" t="s">
        <v>5</v>
      </c>
      <c r="U2049" t="s">
        <v>5</v>
      </c>
      <c r="V2049" t="s">
        <v>4964</v>
      </c>
      <c r="W2049">
        <v>1</v>
      </c>
      <c r="X2049" t="s">
        <v>1013</v>
      </c>
      <c r="Y2049" t="s">
        <v>4</v>
      </c>
      <c r="Z2049" t="s">
        <v>4</v>
      </c>
      <c r="AA2049" t="s">
        <v>13</v>
      </c>
      <c r="AB2049" t="s">
        <v>14</v>
      </c>
      <c r="AC2049" s="1">
        <v>0.26</v>
      </c>
      <c r="AD2049" t="s">
        <v>4965</v>
      </c>
      <c r="AE2049" t="s">
        <v>4966</v>
      </c>
      <c r="AF2049">
        <v>1110</v>
      </c>
      <c r="AG2049" t="s">
        <v>17</v>
      </c>
    </row>
    <row r="2050" spans="1:33" x14ac:dyDescent="0.25">
      <c r="A2050">
        <v>9980343</v>
      </c>
      <c r="B2050" t="s">
        <v>0</v>
      </c>
      <c r="C2050" t="s">
        <v>1</v>
      </c>
      <c r="D2050" t="s">
        <v>18</v>
      </c>
      <c r="E2050" t="s">
        <v>3</v>
      </c>
      <c r="F2050">
        <v>2002</v>
      </c>
      <c r="G2050">
        <v>175.8</v>
      </c>
      <c r="H2050" t="s">
        <v>5</v>
      </c>
      <c r="I2050" t="s">
        <v>5</v>
      </c>
      <c r="J2050" t="s">
        <v>5</v>
      </c>
      <c r="K2050">
        <v>522000</v>
      </c>
      <c r="L2050" t="s">
        <v>1</v>
      </c>
      <c r="M2050">
        <v>1513</v>
      </c>
      <c r="N2050" t="s">
        <v>1</v>
      </c>
      <c r="O2050" t="s">
        <v>4926</v>
      </c>
      <c r="P2050" t="s">
        <v>4927</v>
      </c>
      <c r="Q2050" t="s">
        <v>8</v>
      </c>
      <c r="R2050" t="s">
        <v>4967</v>
      </c>
      <c r="S2050" t="s">
        <v>4243</v>
      </c>
      <c r="T2050" t="s">
        <v>5</v>
      </c>
      <c r="U2050" t="s">
        <v>5</v>
      </c>
      <c r="V2050" t="s">
        <v>4968</v>
      </c>
      <c r="W2050">
        <v>1</v>
      </c>
      <c r="X2050" t="s">
        <v>3306</v>
      </c>
      <c r="Y2050" t="s">
        <v>4</v>
      </c>
      <c r="Z2050" t="s">
        <v>4</v>
      </c>
      <c r="AA2050" t="s">
        <v>13</v>
      </c>
      <c r="AB2050" t="s">
        <v>14</v>
      </c>
      <c r="AC2050" s="1">
        <v>0.25</v>
      </c>
      <c r="AD2050" t="s">
        <v>4969</v>
      </c>
      <c r="AE2050" t="s">
        <v>4970</v>
      </c>
      <c r="AF2050">
        <v>1110</v>
      </c>
      <c r="AG2050" t="s">
        <v>17</v>
      </c>
    </row>
    <row r="2051" spans="1:33" x14ac:dyDescent="0.25">
      <c r="A2051">
        <v>9980344</v>
      </c>
      <c r="B2051" t="s">
        <v>0</v>
      </c>
      <c r="C2051" t="s">
        <v>1</v>
      </c>
      <c r="D2051" t="s">
        <v>18</v>
      </c>
      <c r="E2051" t="s">
        <v>3</v>
      </c>
      <c r="F2051">
        <v>2001</v>
      </c>
      <c r="G2051">
        <v>172.9</v>
      </c>
      <c r="H2051" t="s">
        <v>5</v>
      </c>
      <c r="I2051" t="s">
        <v>5</v>
      </c>
      <c r="J2051" t="s">
        <v>5</v>
      </c>
      <c r="K2051">
        <v>537500</v>
      </c>
      <c r="L2051" t="s">
        <v>1</v>
      </c>
      <c r="M2051">
        <v>1514</v>
      </c>
      <c r="N2051" t="s">
        <v>1</v>
      </c>
      <c r="O2051" t="s">
        <v>4926</v>
      </c>
      <c r="P2051" t="s">
        <v>4927</v>
      </c>
      <c r="Q2051" t="s">
        <v>8</v>
      </c>
      <c r="R2051" t="s">
        <v>4971</v>
      </c>
      <c r="S2051" t="s">
        <v>4243</v>
      </c>
      <c r="T2051" t="s">
        <v>5</v>
      </c>
      <c r="U2051" t="s">
        <v>5</v>
      </c>
      <c r="V2051" t="s">
        <v>4972</v>
      </c>
      <c r="W2051">
        <v>1</v>
      </c>
      <c r="X2051" t="s">
        <v>1013</v>
      </c>
      <c r="Y2051" t="s">
        <v>4</v>
      </c>
      <c r="Z2051" t="s">
        <v>4</v>
      </c>
      <c r="AA2051" t="s">
        <v>13</v>
      </c>
      <c r="AB2051" t="s">
        <v>14</v>
      </c>
      <c r="AC2051" s="1">
        <v>0.27</v>
      </c>
      <c r="AD2051" t="s">
        <v>4973</v>
      </c>
      <c r="AE2051" t="s">
        <v>4974</v>
      </c>
      <c r="AF2051">
        <v>1110</v>
      </c>
      <c r="AG2051" t="s">
        <v>17</v>
      </c>
    </row>
    <row r="2052" spans="1:33" x14ac:dyDescent="0.25">
      <c r="A2052">
        <v>10015597</v>
      </c>
      <c r="B2052" t="s">
        <v>0</v>
      </c>
      <c r="C2052" t="s">
        <v>1</v>
      </c>
      <c r="D2052" t="s">
        <v>18</v>
      </c>
      <c r="E2052" t="s">
        <v>3</v>
      </c>
      <c r="F2052">
        <v>2004</v>
      </c>
      <c r="G2052">
        <v>232.4</v>
      </c>
      <c r="H2052" t="s">
        <v>5</v>
      </c>
      <c r="I2052" t="s">
        <v>5</v>
      </c>
      <c r="J2052" t="s">
        <v>5</v>
      </c>
      <c r="K2052">
        <v>590000</v>
      </c>
      <c r="L2052" t="s">
        <v>1</v>
      </c>
      <c r="M2052">
        <v>1516</v>
      </c>
      <c r="N2052" t="s">
        <v>1</v>
      </c>
      <c r="O2052" t="s">
        <v>4926</v>
      </c>
      <c r="P2052" t="s">
        <v>4927</v>
      </c>
      <c r="Q2052" t="s">
        <v>8</v>
      </c>
      <c r="R2052" t="s">
        <v>4975</v>
      </c>
      <c r="S2052" t="s">
        <v>4243</v>
      </c>
      <c r="T2052" t="s">
        <v>5</v>
      </c>
      <c r="U2052" t="s">
        <v>5</v>
      </c>
      <c r="V2052" t="s">
        <v>4976</v>
      </c>
      <c r="W2052">
        <v>1</v>
      </c>
      <c r="X2052" t="s">
        <v>4256</v>
      </c>
      <c r="Y2052" t="s">
        <v>4</v>
      </c>
      <c r="Z2052" t="s">
        <v>4</v>
      </c>
      <c r="AA2052" t="s">
        <v>13</v>
      </c>
      <c r="AB2052" t="s">
        <v>14</v>
      </c>
      <c r="AC2052" s="1">
        <v>0.35</v>
      </c>
      <c r="AD2052" t="s">
        <v>4977</v>
      </c>
      <c r="AE2052" t="s">
        <v>4978</v>
      </c>
      <c r="AF2052">
        <v>1110</v>
      </c>
      <c r="AG2052" t="s">
        <v>17</v>
      </c>
    </row>
    <row r="2053" spans="1:33" x14ac:dyDescent="0.25">
      <c r="A2053">
        <v>10015596</v>
      </c>
      <c r="B2053" t="s">
        <v>0</v>
      </c>
      <c r="C2053" t="s">
        <v>1</v>
      </c>
      <c r="D2053" t="s">
        <v>18</v>
      </c>
      <c r="E2053" t="s">
        <v>3</v>
      </c>
      <c r="F2053">
        <v>2004</v>
      </c>
      <c r="G2053">
        <v>199.8</v>
      </c>
      <c r="H2053" t="s">
        <v>4</v>
      </c>
      <c r="I2053" t="s">
        <v>5</v>
      </c>
      <c r="J2053" t="s">
        <v>5</v>
      </c>
      <c r="K2053">
        <v>510000</v>
      </c>
      <c r="L2053" t="s">
        <v>1</v>
      </c>
      <c r="M2053">
        <v>1517</v>
      </c>
      <c r="N2053" t="s">
        <v>1</v>
      </c>
      <c r="O2053" t="s">
        <v>4926</v>
      </c>
      <c r="P2053" t="s">
        <v>4927</v>
      </c>
      <c r="Q2053" t="s">
        <v>8</v>
      </c>
      <c r="R2053" t="s">
        <v>4979</v>
      </c>
      <c r="S2053" t="s">
        <v>4243</v>
      </c>
      <c r="T2053" t="s">
        <v>5</v>
      </c>
      <c r="U2053" t="s">
        <v>5</v>
      </c>
      <c r="V2053" t="s">
        <v>4980</v>
      </c>
      <c r="W2053">
        <v>1</v>
      </c>
      <c r="X2053" t="s">
        <v>4256</v>
      </c>
      <c r="Y2053" t="s">
        <v>4</v>
      </c>
      <c r="Z2053" t="s">
        <v>4</v>
      </c>
      <c r="AA2053" t="s">
        <v>13</v>
      </c>
      <c r="AB2053" t="s">
        <v>14</v>
      </c>
      <c r="AC2053" s="1">
        <v>0.31</v>
      </c>
      <c r="AD2053" t="s">
        <v>1089</v>
      </c>
      <c r="AE2053" t="s">
        <v>4981</v>
      </c>
      <c r="AF2053">
        <v>1110</v>
      </c>
      <c r="AG2053" t="s">
        <v>17</v>
      </c>
    </row>
    <row r="2054" spans="1:33" x14ac:dyDescent="0.25">
      <c r="A2054">
        <v>10015594</v>
      </c>
      <c r="B2054" t="s">
        <v>0</v>
      </c>
      <c r="C2054" t="s">
        <v>1</v>
      </c>
      <c r="D2054" t="s">
        <v>2</v>
      </c>
      <c r="E2054" t="s">
        <v>3</v>
      </c>
      <c r="F2054">
        <v>2004</v>
      </c>
      <c r="G2054">
        <v>153.9</v>
      </c>
      <c r="H2054" t="s">
        <v>5</v>
      </c>
      <c r="I2054" t="s">
        <v>5</v>
      </c>
      <c r="J2054" t="s">
        <v>5</v>
      </c>
      <c r="K2054">
        <v>533500</v>
      </c>
      <c r="L2054" t="s">
        <v>1</v>
      </c>
      <c r="M2054">
        <v>1518</v>
      </c>
      <c r="N2054" t="s">
        <v>1</v>
      </c>
      <c r="O2054" t="s">
        <v>4926</v>
      </c>
      <c r="P2054" t="s">
        <v>4927</v>
      </c>
      <c r="Q2054" t="s">
        <v>8</v>
      </c>
      <c r="R2054" t="s">
        <v>4982</v>
      </c>
      <c r="S2054" t="s">
        <v>4243</v>
      </c>
      <c r="T2054" t="s">
        <v>5</v>
      </c>
      <c r="U2054" t="s">
        <v>5</v>
      </c>
      <c r="V2054" t="s">
        <v>4983</v>
      </c>
      <c r="W2054">
        <v>1</v>
      </c>
      <c r="X2054" t="s">
        <v>4984</v>
      </c>
      <c r="Y2054" t="s">
        <v>4</v>
      </c>
      <c r="Z2054" t="s">
        <v>4</v>
      </c>
      <c r="AA2054" t="s">
        <v>13</v>
      </c>
      <c r="AB2054" t="s">
        <v>14</v>
      </c>
      <c r="AC2054" s="1">
        <v>0.27</v>
      </c>
      <c r="AD2054" t="s">
        <v>4985</v>
      </c>
      <c r="AE2054" t="s">
        <v>4986</v>
      </c>
      <c r="AF2054">
        <v>1110</v>
      </c>
      <c r="AG2054" t="s">
        <v>17</v>
      </c>
    </row>
    <row r="2055" spans="1:33" x14ac:dyDescent="0.25">
      <c r="A2055">
        <v>10015589</v>
      </c>
      <c r="B2055" t="s">
        <v>0</v>
      </c>
      <c r="C2055" t="s">
        <v>1</v>
      </c>
      <c r="D2055" t="s">
        <v>28</v>
      </c>
      <c r="E2055" t="s">
        <v>3</v>
      </c>
      <c r="F2055">
        <v>2004</v>
      </c>
      <c r="G2055">
        <v>169.8</v>
      </c>
      <c r="H2055" t="s">
        <v>5</v>
      </c>
      <c r="I2055" t="s">
        <v>5</v>
      </c>
      <c r="J2055" t="s">
        <v>5</v>
      </c>
      <c r="K2055">
        <v>591000</v>
      </c>
      <c r="L2055" t="s">
        <v>1</v>
      </c>
      <c r="M2055">
        <v>1519</v>
      </c>
      <c r="N2055" t="s">
        <v>1</v>
      </c>
      <c r="O2055" t="s">
        <v>4926</v>
      </c>
      <c r="P2055" t="s">
        <v>4927</v>
      </c>
      <c r="Q2055" t="s">
        <v>8</v>
      </c>
      <c r="R2055" t="s">
        <v>4987</v>
      </c>
      <c r="S2055" t="s">
        <v>4243</v>
      </c>
      <c r="T2055" t="s">
        <v>5</v>
      </c>
      <c r="U2055" t="s">
        <v>5</v>
      </c>
      <c r="V2055" t="s">
        <v>4988</v>
      </c>
      <c r="W2055">
        <v>1</v>
      </c>
      <c r="X2055" t="s">
        <v>4830</v>
      </c>
      <c r="Y2055" t="s">
        <v>4</v>
      </c>
      <c r="Z2055" t="s">
        <v>4</v>
      </c>
      <c r="AA2055" t="s">
        <v>13</v>
      </c>
      <c r="AB2055" t="s">
        <v>14</v>
      </c>
      <c r="AC2055" s="1">
        <v>0.38</v>
      </c>
      <c r="AD2055" t="s">
        <v>286</v>
      </c>
      <c r="AE2055" t="s">
        <v>4989</v>
      </c>
      <c r="AF2055">
        <v>1110</v>
      </c>
      <c r="AG2055" t="s">
        <v>17</v>
      </c>
    </row>
    <row r="2056" spans="1:33" x14ac:dyDescent="0.25">
      <c r="A2056">
        <v>10015593</v>
      </c>
      <c r="B2056" t="s">
        <v>0</v>
      </c>
      <c r="C2056" t="s">
        <v>1</v>
      </c>
      <c r="D2056" t="s">
        <v>18</v>
      </c>
      <c r="E2056" t="s">
        <v>3</v>
      </c>
      <c r="F2056">
        <v>2006</v>
      </c>
      <c r="G2056">
        <v>329.2</v>
      </c>
      <c r="H2056" t="s">
        <v>5</v>
      </c>
      <c r="I2056" t="s">
        <v>5</v>
      </c>
      <c r="J2056" t="s">
        <v>5</v>
      </c>
      <c r="K2056">
        <v>871000</v>
      </c>
      <c r="L2056" t="s">
        <v>1</v>
      </c>
      <c r="M2056">
        <v>1520</v>
      </c>
      <c r="N2056" t="s">
        <v>1</v>
      </c>
      <c r="O2056" t="s">
        <v>4926</v>
      </c>
      <c r="P2056" t="s">
        <v>4927</v>
      </c>
      <c r="Q2056" t="s">
        <v>8</v>
      </c>
      <c r="R2056" t="s">
        <v>4990</v>
      </c>
      <c r="S2056" t="s">
        <v>4243</v>
      </c>
      <c r="T2056" t="s">
        <v>5</v>
      </c>
      <c r="U2056" t="s">
        <v>5</v>
      </c>
      <c r="V2056" t="s">
        <v>4991</v>
      </c>
      <c r="W2056">
        <v>1</v>
      </c>
      <c r="X2056" t="s">
        <v>1111</v>
      </c>
      <c r="Y2056" t="s">
        <v>4</v>
      </c>
      <c r="Z2056" t="s">
        <v>4</v>
      </c>
      <c r="AA2056" t="s">
        <v>13</v>
      </c>
      <c r="AB2056" t="s">
        <v>14</v>
      </c>
      <c r="AC2056" s="1">
        <v>0.25</v>
      </c>
      <c r="AD2056" t="s">
        <v>4992</v>
      </c>
      <c r="AE2056" t="s">
        <v>4993</v>
      </c>
      <c r="AF2056">
        <v>1110</v>
      </c>
      <c r="AG2056" t="s">
        <v>17</v>
      </c>
    </row>
    <row r="2057" spans="1:33" x14ac:dyDescent="0.25">
      <c r="A2057">
        <v>10015590</v>
      </c>
      <c r="B2057" t="s">
        <v>0</v>
      </c>
      <c r="C2057" t="s">
        <v>1</v>
      </c>
      <c r="D2057" t="s">
        <v>18</v>
      </c>
      <c r="E2057" t="s">
        <v>3</v>
      </c>
      <c r="F2057">
        <v>2005</v>
      </c>
      <c r="G2057">
        <v>263.2</v>
      </c>
      <c r="H2057" t="s">
        <v>4</v>
      </c>
      <c r="I2057" t="s">
        <v>5</v>
      </c>
      <c r="J2057" t="s">
        <v>5</v>
      </c>
      <c r="K2057">
        <v>717000</v>
      </c>
      <c r="L2057" t="s">
        <v>1</v>
      </c>
      <c r="M2057">
        <v>1521</v>
      </c>
      <c r="N2057" t="s">
        <v>1</v>
      </c>
      <c r="O2057" t="s">
        <v>4926</v>
      </c>
      <c r="P2057" t="s">
        <v>4927</v>
      </c>
      <c r="Q2057" t="s">
        <v>8</v>
      </c>
      <c r="R2057" t="s">
        <v>4994</v>
      </c>
      <c r="S2057" t="s">
        <v>4243</v>
      </c>
      <c r="T2057" t="s">
        <v>5</v>
      </c>
      <c r="U2057" t="s">
        <v>5</v>
      </c>
      <c r="V2057" t="s">
        <v>4995</v>
      </c>
      <c r="W2057">
        <v>1</v>
      </c>
      <c r="X2057" t="s">
        <v>1137</v>
      </c>
      <c r="Y2057" t="s">
        <v>4</v>
      </c>
      <c r="Z2057" t="s">
        <v>4</v>
      </c>
      <c r="AA2057" t="s">
        <v>13</v>
      </c>
      <c r="AB2057" t="s">
        <v>14</v>
      </c>
      <c r="AC2057" s="1">
        <v>0.21</v>
      </c>
      <c r="AD2057" t="s">
        <v>3901</v>
      </c>
      <c r="AE2057" t="s">
        <v>4996</v>
      </c>
      <c r="AF2057">
        <v>1110</v>
      </c>
      <c r="AG2057" t="s">
        <v>17</v>
      </c>
    </row>
    <row r="2058" spans="1:33" x14ac:dyDescent="0.25">
      <c r="A2058">
        <v>10015592</v>
      </c>
      <c r="B2058" t="s">
        <v>0</v>
      </c>
      <c r="C2058" t="s">
        <v>1</v>
      </c>
      <c r="D2058" t="s">
        <v>18</v>
      </c>
      <c r="E2058" t="s">
        <v>3</v>
      </c>
      <c r="F2058">
        <v>2005</v>
      </c>
      <c r="G2058">
        <v>247.2</v>
      </c>
      <c r="H2058" t="s">
        <v>4</v>
      </c>
      <c r="I2058" t="s">
        <v>5</v>
      </c>
      <c r="J2058" t="s">
        <v>5</v>
      </c>
      <c r="K2058">
        <v>675000</v>
      </c>
      <c r="L2058" t="s">
        <v>1</v>
      </c>
      <c r="M2058">
        <v>1522</v>
      </c>
      <c r="N2058" t="s">
        <v>1</v>
      </c>
      <c r="O2058" t="s">
        <v>4926</v>
      </c>
      <c r="P2058" t="s">
        <v>4927</v>
      </c>
      <c r="Q2058" t="s">
        <v>8</v>
      </c>
      <c r="R2058" t="s">
        <v>4997</v>
      </c>
      <c r="S2058" t="s">
        <v>4243</v>
      </c>
      <c r="T2058" t="s">
        <v>5</v>
      </c>
      <c r="U2058" t="s">
        <v>5</v>
      </c>
      <c r="V2058" t="s">
        <v>4998</v>
      </c>
      <c r="W2058">
        <v>1</v>
      </c>
      <c r="X2058" t="s">
        <v>1137</v>
      </c>
      <c r="Y2058" t="s">
        <v>4</v>
      </c>
      <c r="Z2058" t="s">
        <v>4</v>
      </c>
      <c r="AA2058" t="s">
        <v>13</v>
      </c>
      <c r="AB2058" t="s">
        <v>14</v>
      </c>
      <c r="AC2058" s="1">
        <v>0.28000000000000003</v>
      </c>
      <c r="AD2058" t="s">
        <v>4999</v>
      </c>
      <c r="AE2058" t="s">
        <v>5000</v>
      </c>
      <c r="AF2058">
        <v>1110</v>
      </c>
      <c r="AG2058" t="s">
        <v>17</v>
      </c>
    </row>
    <row r="2059" spans="1:33" x14ac:dyDescent="0.25">
      <c r="A2059">
        <v>10015591</v>
      </c>
      <c r="B2059" t="s">
        <v>0</v>
      </c>
      <c r="C2059" t="s">
        <v>1</v>
      </c>
      <c r="D2059" t="s">
        <v>18</v>
      </c>
      <c r="E2059" t="s">
        <v>3</v>
      </c>
      <c r="F2059">
        <v>2005</v>
      </c>
      <c r="G2059">
        <v>306.5</v>
      </c>
      <c r="H2059" t="s">
        <v>4</v>
      </c>
      <c r="I2059" t="s">
        <v>5</v>
      </c>
      <c r="J2059" t="s">
        <v>5</v>
      </c>
      <c r="K2059">
        <v>760500</v>
      </c>
      <c r="L2059" t="s">
        <v>1</v>
      </c>
      <c r="M2059">
        <v>1523</v>
      </c>
      <c r="N2059" t="s">
        <v>1</v>
      </c>
      <c r="O2059" t="s">
        <v>4926</v>
      </c>
      <c r="P2059" t="s">
        <v>4927</v>
      </c>
      <c r="Q2059" t="s">
        <v>8</v>
      </c>
      <c r="R2059" t="s">
        <v>5001</v>
      </c>
      <c r="S2059" t="s">
        <v>4243</v>
      </c>
      <c r="T2059" t="s">
        <v>5</v>
      </c>
      <c r="U2059" t="s">
        <v>5</v>
      </c>
      <c r="V2059" t="s">
        <v>5002</v>
      </c>
      <c r="W2059">
        <v>1</v>
      </c>
      <c r="X2059" t="s">
        <v>1137</v>
      </c>
      <c r="Y2059" t="s">
        <v>4</v>
      </c>
      <c r="Z2059" t="s">
        <v>4</v>
      </c>
      <c r="AA2059" t="s">
        <v>13</v>
      </c>
      <c r="AB2059" t="s">
        <v>14</v>
      </c>
      <c r="AC2059" s="1">
        <v>0.27</v>
      </c>
      <c r="AD2059" t="s">
        <v>5003</v>
      </c>
      <c r="AE2059" t="s">
        <v>5004</v>
      </c>
      <c r="AF2059">
        <v>1110</v>
      </c>
      <c r="AG2059" t="s">
        <v>17</v>
      </c>
    </row>
    <row r="2060" spans="1:33" x14ac:dyDescent="0.25">
      <c r="A2060">
        <v>6846653</v>
      </c>
      <c r="B2060" t="s">
        <v>5005</v>
      </c>
      <c r="C2060" t="s">
        <v>5006</v>
      </c>
      <c r="D2060" t="s">
        <v>5007</v>
      </c>
      <c r="E2060" t="s">
        <v>1083</v>
      </c>
      <c r="F2060">
        <v>1977</v>
      </c>
      <c r="G2060">
        <v>85</v>
      </c>
      <c r="H2060" t="s">
        <v>4</v>
      </c>
      <c r="I2060" t="s">
        <v>4</v>
      </c>
      <c r="J2060" t="s">
        <v>4</v>
      </c>
      <c r="K2060">
        <v>147000</v>
      </c>
      <c r="L2060" t="s">
        <v>1</v>
      </c>
      <c r="M2060">
        <v>101</v>
      </c>
      <c r="N2060" t="s">
        <v>1</v>
      </c>
      <c r="O2060" t="s">
        <v>5008</v>
      </c>
      <c r="P2060" t="s">
        <v>5009</v>
      </c>
      <c r="Q2060" t="s">
        <v>8</v>
      </c>
      <c r="R2060" t="s">
        <v>5010</v>
      </c>
      <c r="S2060" t="s">
        <v>5011</v>
      </c>
      <c r="T2060" t="s">
        <v>5</v>
      </c>
      <c r="U2060" t="s">
        <v>5</v>
      </c>
      <c r="V2060" t="s">
        <v>5012</v>
      </c>
      <c r="W2060">
        <v>1</v>
      </c>
      <c r="X2060" t="s">
        <v>5013</v>
      </c>
      <c r="Y2060" t="s">
        <v>4</v>
      </c>
      <c r="Z2060" t="s">
        <v>4</v>
      </c>
      <c r="AA2060" t="s">
        <v>1088</v>
      </c>
      <c r="AB2060" t="s">
        <v>14</v>
      </c>
      <c r="AC2060" t="s">
        <v>1</v>
      </c>
      <c r="AD2060" t="s">
        <v>5014</v>
      </c>
      <c r="AE2060" t="s">
        <v>5015</v>
      </c>
      <c r="AF2060">
        <v>1110</v>
      </c>
      <c r="AG2060" t="s">
        <v>17</v>
      </c>
    </row>
    <row r="2061" spans="1:33" x14ac:dyDescent="0.25">
      <c r="A2061">
        <v>6846356</v>
      </c>
      <c r="B2061" t="s">
        <v>5005</v>
      </c>
      <c r="C2061" t="s">
        <v>5006</v>
      </c>
      <c r="D2061" t="s">
        <v>5007</v>
      </c>
      <c r="E2061" t="s">
        <v>1083</v>
      </c>
      <c r="F2061">
        <v>1977</v>
      </c>
      <c r="G2061">
        <v>106</v>
      </c>
      <c r="H2061" t="s">
        <v>4</v>
      </c>
      <c r="I2061" t="s">
        <v>4</v>
      </c>
      <c r="J2061" t="s">
        <v>5</v>
      </c>
      <c r="K2061">
        <v>166500</v>
      </c>
      <c r="L2061" t="s">
        <v>1</v>
      </c>
      <c r="M2061">
        <v>103</v>
      </c>
      <c r="N2061" t="s">
        <v>1</v>
      </c>
      <c r="O2061" t="s">
        <v>5008</v>
      </c>
      <c r="P2061" t="s">
        <v>5009</v>
      </c>
      <c r="Q2061" t="s">
        <v>8</v>
      </c>
      <c r="R2061" t="s">
        <v>5016</v>
      </c>
      <c r="S2061" t="s">
        <v>5011</v>
      </c>
      <c r="T2061" t="s">
        <v>5</v>
      </c>
      <c r="U2061" t="s">
        <v>5</v>
      </c>
      <c r="V2061" t="s">
        <v>5017</v>
      </c>
      <c r="W2061">
        <v>1</v>
      </c>
      <c r="X2061" t="s">
        <v>5013</v>
      </c>
      <c r="Y2061" t="s">
        <v>4</v>
      </c>
      <c r="Z2061" t="s">
        <v>4</v>
      </c>
      <c r="AA2061" t="s">
        <v>1088</v>
      </c>
      <c r="AB2061" t="s">
        <v>14</v>
      </c>
      <c r="AC2061" t="s">
        <v>1</v>
      </c>
      <c r="AD2061" t="s">
        <v>5018</v>
      </c>
      <c r="AE2061" t="s">
        <v>5015</v>
      </c>
      <c r="AF2061">
        <v>1110</v>
      </c>
      <c r="AG2061" t="s">
        <v>17</v>
      </c>
    </row>
    <row r="2062" spans="1:33" x14ac:dyDescent="0.25">
      <c r="A2062">
        <v>6846521</v>
      </c>
      <c r="B2062" t="s">
        <v>5005</v>
      </c>
      <c r="C2062" t="s">
        <v>5006</v>
      </c>
      <c r="D2062" t="s">
        <v>5007</v>
      </c>
      <c r="E2062" t="s">
        <v>1083</v>
      </c>
      <c r="F2062">
        <v>1977</v>
      </c>
      <c r="G2062">
        <v>111</v>
      </c>
      <c r="H2062" t="s">
        <v>4</v>
      </c>
      <c r="I2062" t="s">
        <v>4</v>
      </c>
      <c r="J2062" t="s">
        <v>5</v>
      </c>
      <c r="K2062">
        <v>168000</v>
      </c>
      <c r="L2062" t="s">
        <v>1</v>
      </c>
      <c r="M2062">
        <v>105</v>
      </c>
      <c r="N2062" t="s">
        <v>1</v>
      </c>
      <c r="O2062" t="s">
        <v>5008</v>
      </c>
      <c r="P2062" t="s">
        <v>5009</v>
      </c>
      <c r="Q2062" t="s">
        <v>8</v>
      </c>
      <c r="R2062" t="s">
        <v>5019</v>
      </c>
      <c r="S2062" t="s">
        <v>5011</v>
      </c>
      <c r="T2062" t="s">
        <v>5</v>
      </c>
      <c r="U2062" t="s">
        <v>5</v>
      </c>
      <c r="V2062" t="s">
        <v>5020</v>
      </c>
      <c r="W2062">
        <v>1</v>
      </c>
      <c r="X2062" t="s">
        <v>5013</v>
      </c>
      <c r="Y2062" t="s">
        <v>4</v>
      </c>
      <c r="Z2062" t="s">
        <v>4</v>
      </c>
      <c r="AA2062" t="s">
        <v>1088</v>
      </c>
      <c r="AB2062" t="s">
        <v>14</v>
      </c>
      <c r="AC2062" t="s">
        <v>1</v>
      </c>
      <c r="AD2062" t="s">
        <v>5021</v>
      </c>
      <c r="AE2062" t="s">
        <v>5015</v>
      </c>
      <c r="AF2062">
        <v>1110</v>
      </c>
      <c r="AG2062" t="s">
        <v>17</v>
      </c>
    </row>
    <row r="2063" spans="1:33" x14ac:dyDescent="0.25">
      <c r="A2063">
        <v>6846364</v>
      </c>
      <c r="B2063" t="s">
        <v>5005</v>
      </c>
      <c r="C2063" t="s">
        <v>5006</v>
      </c>
      <c r="D2063" t="s">
        <v>5007</v>
      </c>
      <c r="E2063" t="s">
        <v>1083</v>
      </c>
      <c r="F2063">
        <v>1977</v>
      </c>
      <c r="G2063">
        <v>85</v>
      </c>
      <c r="H2063" t="s">
        <v>4</v>
      </c>
      <c r="I2063" t="s">
        <v>4</v>
      </c>
      <c r="J2063" t="s">
        <v>4</v>
      </c>
      <c r="K2063">
        <v>147000</v>
      </c>
      <c r="L2063" t="s">
        <v>1</v>
      </c>
      <c r="M2063">
        <v>107</v>
      </c>
      <c r="N2063" t="s">
        <v>1</v>
      </c>
      <c r="O2063" t="s">
        <v>5008</v>
      </c>
      <c r="P2063" t="s">
        <v>5009</v>
      </c>
      <c r="Q2063" t="s">
        <v>8</v>
      </c>
      <c r="R2063" t="s">
        <v>5022</v>
      </c>
      <c r="S2063" t="s">
        <v>5011</v>
      </c>
      <c r="T2063" t="s">
        <v>5</v>
      </c>
      <c r="U2063" t="s">
        <v>5</v>
      </c>
      <c r="V2063" t="s">
        <v>5012</v>
      </c>
      <c r="W2063">
        <v>1</v>
      </c>
      <c r="X2063" t="s">
        <v>5013</v>
      </c>
      <c r="Y2063" t="s">
        <v>4</v>
      </c>
      <c r="Z2063" t="s">
        <v>4</v>
      </c>
      <c r="AA2063" t="s">
        <v>1088</v>
      </c>
      <c r="AB2063" t="s">
        <v>14</v>
      </c>
      <c r="AC2063" t="s">
        <v>1</v>
      </c>
      <c r="AD2063" t="s">
        <v>5014</v>
      </c>
      <c r="AE2063" t="s">
        <v>5015</v>
      </c>
      <c r="AF2063">
        <v>1110</v>
      </c>
      <c r="AG2063" t="s">
        <v>17</v>
      </c>
    </row>
    <row r="2064" spans="1:33" x14ac:dyDescent="0.25">
      <c r="A2064">
        <v>6846323</v>
      </c>
      <c r="B2064" t="s">
        <v>5005</v>
      </c>
      <c r="C2064" t="s">
        <v>5006</v>
      </c>
      <c r="D2064" t="s">
        <v>5007</v>
      </c>
      <c r="E2064" t="s">
        <v>1083</v>
      </c>
      <c r="F2064">
        <v>1977</v>
      </c>
      <c r="G2064">
        <v>85</v>
      </c>
      <c r="H2064" t="s">
        <v>4</v>
      </c>
      <c r="I2064" t="s">
        <v>4</v>
      </c>
      <c r="J2064" t="s">
        <v>4</v>
      </c>
      <c r="K2064">
        <v>147000</v>
      </c>
      <c r="L2064" t="s">
        <v>1</v>
      </c>
      <c r="M2064">
        <v>109</v>
      </c>
      <c r="N2064" t="s">
        <v>1</v>
      </c>
      <c r="O2064" t="s">
        <v>5008</v>
      </c>
      <c r="P2064" t="s">
        <v>5009</v>
      </c>
      <c r="Q2064" t="s">
        <v>8</v>
      </c>
      <c r="R2064" t="s">
        <v>5023</v>
      </c>
      <c r="S2064" t="s">
        <v>5011</v>
      </c>
      <c r="T2064" t="s">
        <v>5</v>
      </c>
      <c r="U2064" t="s">
        <v>5</v>
      </c>
      <c r="V2064" t="s">
        <v>5012</v>
      </c>
      <c r="W2064">
        <v>1</v>
      </c>
      <c r="X2064" t="s">
        <v>5013</v>
      </c>
      <c r="Y2064" t="s">
        <v>4</v>
      </c>
      <c r="Z2064" t="s">
        <v>4</v>
      </c>
      <c r="AA2064" t="s">
        <v>1088</v>
      </c>
      <c r="AB2064" t="s">
        <v>14</v>
      </c>
      <c r="AC2064" t="s">
        <v>1</v>
      </c>
      <c r="AD2064" t="s">
        <v>5014</v>
      </c>
      <c r="AE2064" t="s">
        <v>5015</v>
      </c>
      <c r="AF2064">
        <v>1110</v>
      </c>
      <c r="AG2064" t="s">
        <v>17</v>
      </c>
    </row>
    <row r="2065" spans="1:33" x14ac:dyDescent="0.25">
      <c r="A2065">
        <v>6846554</v>
      </c>
      <c r="B2065" t="s">
        <v>5005</v>
      </c>
      <c r="C2065" t="s">
        <v>5006</v>
      </c>
      <c r="D2065" t="s">
        <v>5007</v>
      </c>
      <c r="E2065" t="s">
        <v>1083</v>
      </c>
      <c r="F2065">
        <v>1977</v>
      </c>
      <c r="G2065">
        <v>111</v>
      </c>
      <c r="H2065" t="s">
        <v>4</v>
      </c>
      <c r="I2065" t="s">
        <v>4</v>
      </c>
      <c r="J2065" t="s">
        <v>5</v>
      </c>
      <c r="K2065">
        <v>168000</v>
      </c>
      <c r="L2065" t="s">
        <v>1</v>
      </c>
      <c r="M2065">
        <v>111</v>
      </c>
      <c r="N2065" t="s">
        <v>1</v>
      </c>
      <c r="O2065" t="s">
        <v>5008</v>
      </c>
      <c r="P2065" t="s">
        <v>5009</v>
      </c>
      <c r="Q2065" t="s">
        <v>8</v>
      </c>
      <c r="R2065" t="s">
        <v>5024</v>
      </c>
      <c r="S2065" t="s">
        <v>5011</v>
      </c>
      <c r="T2065" t="s">
        <v>5</v>
      </c>
      <c r="U2065" t="s">
        <v>5</v>
      </c>
      <c r="V2065" t="s">
        <v>5020</v>
      </c>
      <c r="W2065">
        <v>1</v>
      </c>
      <c r="X2065" t="s">
        <v>5013</v>
      </c>
      <c r="Y2065" t="s">
        <v>4</v>
      </c>
      <c r="Z2065" t="s">
        <v>4</v>
      </c>
      <c r="AA2065" t="s">
        <v>1088</v>
      </c>
      <c r="AB2065" t="s">
        <v>14</v>
      </c>
      <c r="AC2065" t="s">
        <v>1</v>
      </c>
      <c r="AD2065" t="s">
        <v>5021</v>
      </c>
      <c r="AE2065" t="s">
        <v>5015</v>
      </c>
      <c r="AF2065">
        <v>1110</v>
      </c>
      <c r="AG2065" t="s">
        <v>17</v>
      </c>
    </row>
    <row r="2066" spans="1:33" x14ac:dyDescent="0.25">
      <c r="A2066">
        <v>6846331</v>
      </c>
      <c r="B2066" t="s">
        <v>5005</v>
      </c>
      <c r="C2066" t="s">
        <v>5006</v>
      </c>
      <c r="D2066" t="s">
        <v>5007</v>
      </c>
      <c r="E2066" t="s">
        <v>1083</v>
      </c>
      <c r="F2066">
        <v>1977</v>
      </c>
      <c r="G2066">
        <v>86</v>
      </c>
      <c r="H2066" t="s">
        <v>4</v>
      </c>
      <c r="I2066" t="s">
        <v>4</v>
      </c>
      <c r="J2066" t="s">
        <v>4</v>
      </c>
      <c r="K2066">
        <v>148000</v>
      </c>
      <c r="L2066" t="s">
        <v>1</v>
      </c>
      <c r="M2066">
        <v>113</v>
      </c>
      <c r="N2066" t="s">
        <v>1</v>
      </c>
      <c r="O2066" t="s">
        <v>5008</v>
      </c>
      <c r="P2066" t="s">
        <v>5009</v>
      </c>
      <c r="Q2066" t="s">
        <v>8</v>
      </c>
      <c r="R2066" t="s">
        <v>5025</v>
      </c>
      <c r="S2066" t="s">
        <v>5011</v>
      </c>
      <c r="T2066" t="s">
        <v>5</v>
      </c>
      <c r="U2066" t="s">
        <v>5</v>
      </c>
      <c r="V2066" t="s">
        <v>5026</v>
      </c>
      <c r="W2066">
        <v>1</v>
      </c>
      <c r="X2066" t="s">
        <v>5013</v>
      </c>
      <c r="Y2066" t="s">
        <v>4</v>
      </c>
      <c r="Z2066" t="s">
        <v>4</v>
      </c>
      <c r="AA2066" t="s">
        <v>1088</v>
      </c>
      <c r="AB2066" t="s">
        <v>14</v>
      </c>
      <c r="AC2066" t="s">
        <v>1</v>
      </c>
      <c r="AD2066" t="s">
        <v>5027</v>
      </c>
      <c r="AE2066" t="s">
        <v>5015</v>
      </c>
      <c r="AF2066">
        <v>1110</v>
      </c>
      <c r="AG2066" t="s">
        <v>17</v>
      </c>
    </row>
    <row r="2067" spans="1:33" x14ac:dyDescent="0.25">
      <c r="A2067">
        <v>6846703</v>
      </c>
      <c r="B2067" t="s">
        <v>5005</v>
      </c>
      <c r="C2067" t="s">
        <v>5006</v>
      </c>
      <c r="D2067" t="s">
        <v>5028</v>
      </c>
      <c r="E2067" t="s">
        <v>1083</v>
      </c>
      <c r="F2067">
        <v>1977</v>
      </c>
      <c r="G2067">
        <v>98</v>
      </c>
      <c r="H2067" t="s">
        <v>4</v>
      </c>
      <c r="I2067" t="s">
        <v>4</v>
      </c>
      <c r="J2067" t="s">
        <v>5</v>
      </c>
      <c r="K2067">
        <v>161000</v>
      </c>
      <c r="L2067" t="s">
        <v>1</v>
      </c>
      <c r="M2067">
        <v>120</v>
      </c>
      <c r="N2067" t="s">
        <v>1</v>
      </c>
      <c r="O2067" t="s">
        <v>5008</v>
      </c>
      <c r="P2067" t="s">
        <v>5009</v>
      </c>
      <c r="Q2067" t="s">
        <v>8</v>
      </c>
      <c r="R2067" t="s">
        <v>5029</v>
      </c>
      <c r="S2067" t="s">
        <v>5011</v>
      </c>
      <c r="T2067" t="s">
        <v>5</v>
      </c>
      <c r="U2067" t="s">
        <v>5</v>
      </c>
      <c r="V2067" t="s">
        <v>5030</v>
      </c>
      <c r="W2067">
        <v>1</v>
      </c>
      <c r="X2067" t="s">
        <v>5031</v>
      </c>
      <c r="Y2067" t="s">
        <v>4</v>
      </c>
      <c r="Z2067" t="s">
        <v>4</v>
      </c>
      <c r="AA2067" t="s">
        <v>1088</v>
      </c>
      <c r="AB2067" t="s">
        <v>14</v>
      </c>
      <c r="AC2067" s="1">
        <v>0.48</v>
      </c>
      <c r="AD2067" t="s">
        <v>4778</v>
      </c>
      <c r="AE2067" t="s">
        <v>5015</v>
      </c>
      <c r="AF2067">
        <v>1110</v>
      </c>
      <c r="AG2067" t="s">
        <v>17</v>
      </c>
    </row>
    <row r="2068" spans="1:33" x14ac:dyDescent="0.25">
      <c r="A2068">
        <v>6846711</v>
      </c>
      <c r="B2068" t="s">
        <v>5005</v>
      </c>
      <c r="C2068" t="s">
        <v>5006</v>
      </c>
      <c r="D2068" t="s">
        <v>5007</v>
      </c>
      <c r="E2068" t="s">
        <v>1083</v>
      </c>
      <c r="F2068">
        <v>1977</v>
      </c>
      <c r="G2068">
        <v>85</v>
      </c>
      <c r="H2068" t="s">
        <v>4</v>
      </c>
      <c r="I2068" t="s">
        <v>4</v>
      </c>
      <c r="J2068" t="s">
        <v>5</v>
      </c>
      <c r="K2068">
        <v>148500</v>
      </c>
      <c r="L2068" t="s">
        <v>1</v>
      </c>
      <c r="M2068">
        <v>121</v>
      </c>
      <c r="N2068" t="s">
        <v>1</v>
      </c>
      <c r="O2068" t="s">
        <v>5008</v>
      </c>
      <c r="P2068" t="s">
        <v>5009</v>
      </c>
      <c r="Q2068" t="s">
        <v>8</v>
      </c>
      <c r="R2068" t="s">
        <v>5032</v>
      </c>
      <c r="S2068" t="s">
        <v>5011</v>
      </c>
      <c r="T2068" t="s">
        <v>5</v>
      </c>
      <c r="U2068" t="s">
        <v>5</v>
      </c>
      <c r="V2068" t="s">
        <v>5012</v>
      </c>
      <c r="W2068">
        <v>1</v>
      </c>
      <c r="X2068" t="s">
        <v>5013</v>
      </c>
      <c r="Y2068" t="s">
        <v>4</v>
      </c>
      <c r="Z2068" t="s">
        <v>4</v>
      </c>
      <c r="AA2068" t="s">
        <v>1088</v>
      </c>
      <c r="AB2068" t="s">
        <v>14</v>
      </c>
      <c r="AC2068" t="s">
        <v>1</v>
      </c>
      <c r="AD2068" t="s">
        <v>5014</v>
      </c>
      <c r="AE2068" t="s">
        <v>5015</v>
      </c>
      <c r="AF2068">
        <v>1110</v>
      </c>
      <c r="AG2068" t="s">
        <v>17</v>
      </c>
    </row>
    <row r="2069" spans="1:33" x14ac:dyDescent="0.25">
      <c r="A2069">
        <v>6846679</v>
      </c>
      <c r="B2069" t="s">
        <v>5005</v>
      </c>
      <c r="C2069" t="s">
        <v>5006</v>
      </c>
      <c r="D2069" t="s">
        <v>5028</v>
      </c>
      <c r="E2069" t="s">
        <v>1083</v>
      </c>
      <c r="F2069">
        <v>1977</v>
      </c>
      <c r="G2069">
        <v>98</v>
      </c>
      <c r="H2069" t="s">
        <v>4</v>
      </c>
      <c r="I2069" t="s">
        <v>4</v>
      </c>
      <c r="J2069" t="s">
        <v>5</v>
      </c>
      <c r="K2069">
        <v>161500</v>
      </c>
      <c r="L2069" t="s">
        <v>1</v>
      </c>
      <c r="M2069">
        <v>122</v>
      </c>
      <c r="N2069" t="s">
        <v>1</v>
      </c>
      <c r="O2069" t="s">
        <v>5008</v>
      </c>
      <c r="P2069" t="s">
        <v>5009</v>
      </c>
      <c r="Q2069" t="s">
        <v>8</v>
      </c>
      <c r="R2069" t="s">
        <v>5033</v>
      </c>
      <c r="S2069" t="s">
        <v>5011</v>
      </c>
      <c r="T2069" t="s">
        <v>5</v>
      </c>
      <c r="U2069" t="s">
        <v>5</v>
      </c>
      <c r="V2069" t="s">
        <v>5034</v>
      </c>
      <c r="W2069">
        <v>1</v>
      </c>
      <c r="X2069" t="s">
        <v>5031</v>
      </c>
      <c r="Y2069" t="s">
        <v>4</v>
      </c>
      <c r="Z2069" t="s">
        <v>4</v>
      </c>
      <c r="AA2069" t="s">
        <v>1088</v>
      </c>
      <c r="AB2069" t="s">
        <v>14</v>
      </c>
      <c r="AC2069" s="1">
        <v>0.47</v>
      </c>
      <c r="AD2069" t="s">
        <v>4778</v>
      </c>
      <c r="AE2069" t="s">
        <v>5015</v>
      </c>
      <c r="AF2069">
        <v>1110</v>
      </c>
      <c r="AG2069" t="s">
        <v>17</v>
      </c>
    </row>
    <row r="2070" spans="1:33" x14ac:dyDescent="0.25">
      <c r="A2070">
        <v>6846497</v>
      </c>
      <c r="B2070" t="s">
        <v>5005</v>
      </c>
      <c r="C2070" t="s">
        <v>5006</v>
      </c>
      <c r="D2070" t="s">
        <v>5007</v>
      </c>
      <c r="E2070" t="s">
        <v>1083</v>
      </c>
      <c r="F2070">
        <v>1977</v>
      </c>
      <c r="G2070">
        <v>111</v>
      </c>
      <c r="H2070" t="s">
        <v>4</v>
      </c>
      <c r="I2070" t="s">
        <v>4</v>
      </c>
      <c r="J2070" t="s">
        <v>4</v>
      </c>
      <c r="K2070">
        <v>166500</v>
      </c>
      <c r="L2070" t="s">
        <v>1</v>
      </c>
      <c r="M2070">
        <v>123</v>
      </c>
      <c r="N2070" t="s">
        <v>1</v>
      </c>
      <c r="O2070" t="s">
        <v>5008</v>
      </c>
      <c r="P2070" t="s">
        <v>5009</v>
      </c>
      <c r="Q2070" t="s">
        <v>8</v>
      </c>
      <c r="R2070" t="s">
        <v>5035</v>
      </c>
      <c r="S2070" t="s">
        <v>5011</v>
      </c>
      <c r="T2070" t="s">
        <v>5</v>
      </c>
      <c r="U2070" t="s">
        <v>5</v>
      </c>
      <c r="V2070" t="s">
        <v>5020</v>
      </c>
      <c r="W2070">
        <v>1</v>
      </c>
      <c r="X2070" t="s">
        <v>5013</v>
      </c>
      <c r="Y2070" t="s">
        <v>4</v>
      </c>
      <c r="Z2070" t="s">
        <v>4</v>
      </c>
      <c r="AA2070" t="s">
        <v>1088</v>
      </c>
      <c r="AB2070" t="s">
        <v>14</v>
      </c>
      <c r="AC2070" t="s">
        <v>1</v>
      </c>
      <c r="AD2070" t="s">
        <v>5021</v>
      </c>
      <c r="AE2070" t="s">
        <v>5015</v>
      </c>
      <c r="AF2070">
        <v>1110</v>
      </c>
      <c r="AG2070" t="s">
        <v>17</v>
      </c>
    </row>
    <row r="2071" spans="1:33" x14ac:dyDescent="0.25">
      <c r="A2071">
        <v>6846406</v>
      </c>
      <c r="B2071" t="s">
        <v>5005</v>
      </c>
      <c r="C2071" t="s">
        <v>5006</v>
      </c>
      <c r="D2071" t="s">
        <v>5028</v>
      </c>
      <c r="E2071" t="s">
        <v>1083</v>
      </c>
      <c r="F2071">
        <v>1977</v>
      </c>
      <c r="G2071">
        <v>98</v>
      </c>
      <c r="H2071" t="s">
        <v>4</v>
      </c>
      <c r="I2071" t="s">
        <v>4</v>
      </c>
      <c r="J2071" t="s">
        <v>5</v>
      </c>
      <c r="K2071">
        <v>161000</v>
      </c>
      <c r="L2071" t="s">
        <v>1</v>
      </c>
      <c r="M2071">
        <v>124</v>
      </c>
      <c r="N2071" t="s">
        <v>1</v>
      </c>
      <c r="O2071" t="s">
        <v>5008</v>
      </c>
      <c r="P2071" t="s">
        <v>5009</v>
      </c>
      <c r="Q2071" t="s">
        <v>8</v>
      </c>
      <c r="R2071" t="s">
        <v>5036</v>
      </c>
      <c r="S2071" t="s">
        <v>5011</v>
      </c>
      <c r="T2071" t="s">
        <v>5</v>
      </c>
      <c r="U2071" t="s">
        <v>5</v>
      </c>
      <c r="V2071" t="s">
        <v>5030</v>
      </c>
      <c r="W2071">
        <v>1</v>
      </c>
      <c r="X2071" t="s">
        <v>5031</v>
      </c>
      <c r="Y2071" t="s">
        <v>4</v>
      </c>
      <c r="Z2071" t="s">
        <v>4</v>
      </c>
      <c r="AA2071" t="s">
        <v>1088</v>
      </c>
      <c r="AB2071" t="s">
        <v>14</v>
      </c>
      <c r="AC2071" s="1">
        <v>0.48</v>
      </c>
      <c r="AD2071" t="s">
        <v>4778</v>
      </c>
      <c r="AE2071" t="s">
        <v>5015</v>
      </c>
      <c r="AF2071">
        <v>1110</v>
      </c>
      <c r="AG2071" t="s">
        <v>17</v>
      </c>
    </row>
    <row r="2072" spans="1:33" x14ac:dyDescent="0.25">
      <c r="A2072">
        <v>6846729</v>
      </c>
      <c r="B2072" t="s">
        <v>5005</v>
      </c>
      <c r="C2072" t="s">
        <v>5006</v>
      </c>
      <c r="D2072" t="s">
        <v>5007</v>
      </c>
      <c r="E2072" t="s">
        <v>1083</v>
      </c>
      <c r="F2072">
        <v>1977</v>
      </c>
      <c r="G2072">
        <v>106</v>
      </c>
      <c r="H2072" t="s">
        <v>4</v>
      </c>
      <c r="I2072" t="s">
        <v>4</v>
      </c>
      <c r="J2072" t="s">
        <v>5</v>
      </c>
      <c r="K2072">
        <v>167000</v>
      </c>
      <c r="L2072" t="s">
        <v>1</v>
      </c>
      <c r="M2072">
        <v>125</v>
      </c>
      <c r="N2072" t="s">
        <v>1</v>
      </c>
      <c r="O2072" t="s">
        <v>5008</v>
      </c>
      <c r="P2072" t="s">
        <v>5009</v>
      </c>
      <c r="Q2072" t="s">
        <v>8</v>
      </c>
      <c r="R2072" t="s">
        <v>5037</v>
      </c>
      <c r="S2072" t="s">
        <v>5011</v>
      </c>
      <c r="T2072" t="s">
        <v>5</v>
      </c>
      <c r="U2072" t="s">
        <v>5</v>
      </c>
      <c r="V2072" t="s">
        <v>5038</v>
      </c>
      <c r="W2072">
        <v>1</v>
      </c>
      <c r="X2072" t="s">
        <v>5013</v>
      </c>
      <c r="Y2072" t="s">
        <v>4</v>
      </c>
      <c r="Z2072" t="s">
        <v>4</v>
      </c>
      <c r="AA2072" t="s">
        <v>1088</v>
      </c>
      <c r="AB2072" t="s">
        <v>14</v>
      </c>
      <c r="AC2072" t="s">
        <v>1</v>
      </c>
      <c r="AD2072" t="s">
        <v>5018</v>
      </c>
      <c r="AE2072" t="s">
        <v>5015</v>
      </c>
      <c r="AF2072">
        <v>1110</v>
      </c>
      <c r="AG2072" t="s">
        <v>17</v>
      </c>
    </row>
    <row r="2073" spans="1:33" x14ac:dyDescent="0.25">
      <c r="A2073">
        <v>6846430</v>
      </c>
      <c r="B2073" t="s">
        <v>5005</v>
      </c>
      <c r="C2073" t="s">
        <v>5006</v>
      </c>
      <c r="D2073" t="s">
        <v>5028</v>
      </c>
      <c r="E2073" t="s">
        <v>1083</v>
      </c>
      <c r="F2073">
        <v>1977</v>
      </c>
      <c r="G2073">
        <v>98</v>
      </c>
      <c r="H2073" t="s">
        <v>4</v>
      </c>
      <c r="I2073" t="s">
        <v>4</v>
      </c>
      <c r="J2073" t="s">
        <v>5</v>
      </c>
      <c r="K2073">
        <v>161500</v>
      </c>
      <c r="L2073" t="s">
        <v>1</v>
      </c>
      <c r="M2073">
        <v>126</v>
      </c>
      <c r="N2073" t="s">
        <v>1</v>
      </c>
      <c r="O2073" t="s">
        <v>5008</v>
      </c>
      <c r="P2073" t="s">
        <v>5009</v>
      </c>
      <c r="Q2073" t="s">
        <v>8</v>
      </c>
      <c r="R2073" t="s">
        <v>5039</v>
      </c>
      <c r="S2073" t="s">
        <v>5011</v>
      </c>
      <c r="T2073" t="s">
        <v>5</v>
      </c>
      <c r="U2073" t="s">
        <v>5</v>
      </c>
      <c r="V2073" t="s">
        <v>5034</v>
      </c>
      <c r="W2073">
        <v>1</v>
      </c>
      <c r="X2073" t="s">
        <v>5031</v>
      </c>
      <c r="Y2073" t="s">
        <v>4</v>
      </c>
      <c r="Z2073" t="s">
        <v>4</v>
      </c>
      <c r="AA2073" t="s">
        <v>1088</v>
      </c>
      <c r="AB2073" t="s">
        <v>14</v>
      </c>
      <c r="AC2073" s="1">
        <v>0.47</v>
      </c>
      <c r="AD2073" t="s">
        <v>4778</v>
      </c>
      <c r="AE2073" t="s">
        <v>5015</v>
      </c>
      <c r="AF2073">
        <v>1110</v>
      </c>
      <c r="AG2073" t="s">
        <v>17</v>
      </c>
    </row>
    <row r="2074" spans="1:33" x14ac:dyDescent="0.25">
      <c r="A2074">
        <v>6846687</v>
      </c>
      <c r="B2074" t="s">
        <v>5005</v>
      </c>
      <c r="C2074" t="s">
        <v>5006</v>
      </c>
      <c r="D2074" t="s">
        <v>5007</v>
      </c>
      <c r="E2074" t="s">
        <v>1083</v>
      </c>
      <c r="F2074">
        <v>1977</v>
      </c>
      <c r="G2074">
        <v>106</v>
      </c>
      <c r="H2074" t="s">
        <v>4</v>
      </c>
      <c r="I2074" t="s">
        <v>4</v>
      </c>
      <c r="J2074" t="s">
        <v>5</v>
      </c>
      <c r="K2074">
        <v>166500</v>
      </c>
      <c r="L2074" t="s">
        <v>1</v>
      </c>
      <c r="M2074">
        <v>127</v>
      </c>
      <c r="N2074" t="s">
        <v>1</v>
      </c>
      <c r="O2074" t="s">
        <v>5008</v>
      </c>
      <c r="P2074" t="s">
        <v>5009</v>
      </c>
      <c r="Q2074" t="s">
        <v>8</v>
      </c>
      <c r="R2074" t="s">
        <v>5040</v>
      </c>
      <c r="S2074" t="s">
        <v>5011</v>
      </c>
      <c r="T2074" t="s">
        <v>5</v>
      </c>
      <c r="U2074" t="s">
        <v>5</v>
      </c>
      <c r="V2074" t="s">
        <v>5017</v>
      </c>
      <c r="W2074">
        <v>1</v>
      </c>
      <c r="X2074" t="s">
        <v>5013</v>
      </c>
      <c r="Y2074" t="s">
        <v>4</v>
      </c>
      <c r="Z2074" t="s">
        <v>4</v>
      </c>
      <c r="AA2074" t="s">
        <v>1088</v>
      </c>
      <c r="AB2074" t="s">
        <v>14</v>
      </c>
      <c r="AC2074" t="s">
        <v>1</v>
      </c>
      <c r="AD2074" t="s">
        <v>5018</v>
      </c>
      <c r="AE2074" t="s">
        <v>5015</v>
      </c>
      <c r="AF2074">
        <v>1110</v>
      </c>
      <c r="AG2074" t="s">
        <v>17</v>
      </c>
    </row>
    <row r="2075" spans="1:33" x14ac:dyDescent="0.25">
      <c r="A2075">
        <v>6846752</v>
      </c>
      <c r="B2075" t="s">
        <v>5005</v>
      </c>
      <c r="C2075" t="s">
        <v>5006</v>
      </c>
      <c r="D2075" t="s">
        <v>5028</v>
      </c>
      <c r="E2075" t="s">
        <v>1083</v>
      </c>
      <c r="F2075">
        <v>1977</v>
      </c>
      <c r="G2075">
        <v>98</v>
      </c>
      <c r="H2075" t="s">
        <v>4</v>
      </c>
      <c r="I2075" t="s">
        <v>4</v>
      </c>
      <c r="J2075" t="s">
        <v>5</v>
      </c>
      <c r="K2075">
        <v>161000</v>
      </c>
      <c r="L2075" t="s">
        <v>1</v>
      </c>
      <c r="M2075">
        <v>128</v>
      </c>
      <c r="N2075" t="s">
        <v>1</v>
      </c>
      <c r="O2075" t="s">
        <v>5008</v>
      </c>
      <c r="P2075" t="s">
        <v>5041</v>
      </c>
      <c r="Q2075" t="s">
        <v>8</v>
      </c>
      <c r="R2075" t="s">
        <v>5042</v>
      </c>
      <c r="S2075" t="s">
        <v>5011</v>
      </c>
      <c r="T2075" t="s">
        <v>5</v>
      </c>
      <c r="U2075" t="s">
        <v>5</v>
      </c>
      <c r="V2075" t="s">
        <v>5030</v>
      </c>
      <c r="W2075">
        <v>1</v>
      </c>
      <c r="X2075" t="s">
        <v>5031</v>
      </c>
      <c r="Y2075" t="s">
        <v>4</v>
      </c>
      <c r="Z2075" t="s">
        <v>4</v>
      </c>
      <c r="AA2075" t="s">
        <v>1088</v>
      </c>
      <c r="AB2075" t="s">
        <v>14</v>
      </c>
      <c r="AC2075" s="1">
        <v>0.48</v>
      </c>
      <c r="AD2075" t="s">
        <v>4778</v>
      </c>
      <c r="AE2075" t="s">
        <v>5015</v>
      </c>
      <c r="AF2075">
        <v>1110</v>
      </c>
      <c r="AG2075" t="s">
        <v>17</v>
      </c>
    </row>
    <row r="2076" spans="1:33" x14ac:dyDescent="0.25">
      <c r="A2076">
        <v>6846505</v>
      </c>
      <c r="B2076" t="s">
        <v>5005</v>
      </c>
      <c r="C2076" t="s">
        <v>5006</v>
      </c>
      <c r="D2076" t="s">
        <v>5007</v>
      </c>
      <c r="E2076" t="s">
        <v>1083</v>
      </c>
      <c r="F2076">
        <v>1977</v>
      </c>
      <c r="G2076">
        <v>111</v>
      </c>
      <c r="H2076" t="s">
        <v>4</v>
      </c>
      <c r="I2076" t="s">
        <v>4</v>
      </c>
      <c r="J2076" t="s">
        <v>5</v>
      </c>
      <c r="K2076">
        <v>168000</v>
      </c>
      <c r="L2076" t="s">
        <v>1</v>
      </c>
      <c r="M2076">
        <v>129</v>
      </c>
      <c r="N2076" t="s">
        <v>1</v>
      </c>
      <c r="O2076" t="s">
        <v>5008</v>
      </c>
      <c r="P2076" t="s">
        <v>5041</v>
      </c>
      <c r="Q2076" t="s">
        <v>8</v>
      </c>
      <c r="R2076" t="s">
        <v>5043</v>
      </c>
      <c r="S2076" t="s">
        <v>5011</v>
      </c>
      <c r="T2076" t="s">
        <v>5</v>
      </c>
      <c r="U2076" t="s">
        <v>5</v>
      </c>
      <c r="V2076" t="s">
        <v>5020</v>
      </c>
      <c r="W2076">
        <v>1</v>
      </c>
      <c r="X2076" t="s">
        <v>5013</v>
      </c>
      <c r="Y2076" t="s">
        <v>4</v>
      </c>
      <c r="Z2076" t="s">
        <v>4</v>
      </c>
      <c r="AA2076" t="s">
        <v>1088</v>
      </c>
      <c r="AB2076" t="s">
        <v>14</v>
      </c>
      <c r="AC2076" t="s">
        <v>1</v>
      </c>
      <c r="AD2076" t="s">
        <v>5021</v>
      </c>
      <c r="AE2076" t="s">
        <v>5015</v>
      </c>
      <c r="AF2076">
        <v>1110</v>
      </c>
      <c r="AG2076" t="s">
        <v>17</v>
      </c>
    </row>
    <row r="2077" spans="1:33" x14ac:dyDescent="0.25">
      <c r="A2077">
        <v>6846786</v>
      </c>
      <c r="B2077" t="s">
        <v>5005</v>
      </c>
      <c r="C2077" t="s">
        <v>5006</v>
      </c>
      <c r="D2077" t="s">
        <v>5028</v>
      </c>
      <c r="E2077" t="s">
        <v>1083</v>
      </c>
      <c r="F2077">
        <v>1977</v>
      </c>
      <c r="G2077">
        <v>98</v>
      </c>
      <c r="H2077" t="s">
        <v>4</v>
      </c>
      <c r="I2077" t="s">
        <v>4</v>
      </c>
      <c r="J2077" t="s">
        <v>5</v>
      </c>
      <c r="K2077">
        <v>161000</v>
      </c>
      <c r="L2077" t="s">
        <v>1</v>
      </c>
      <c r="M2077">
        <v>130</v>
      </c>
      <c r="N2077" t="s">
        <v>1</v>
      </c>
      <c r="O2077" t="s">
        <v>5008</v>
      </c>
      <c r="P2077" t="s">
        <v>5041</v>
      </c>
      <c r="Q2077" t="s">
        <v>8</v>
      </c>
      <c r="R2077" t="s">
        <v>5044</v>
      </c>
      <c r="S2077" t="s">
        <v>5011</v>
      </c>
      <c r="T2077" t="s">
        <v>5</v>
      </c>
      <c r="U2077" t="s">
        <v>5</v>
      </c>
      <c r="V2077" t="s">
        <v>5030</v>
      </c>
      <c r="W2077">
        <v>1</v>
      </c>
      <c r="X2077" t="s">
        <v>5031</v>
      </c>
      <c r="Y2077" t="s">
        <v>4</v>
      </c>
      <c r="Z2077" t="s">
        <v>4</v>
      </c>
      <c r="AA2077" t="s">
        <v>1088</v>
      </c>
      <c r="AB2077" t="s">
        <v>14</v>
      </c>
      <c r="AC2077" s="1">
        <v>0.48</v>
      </c>
      <c r="AD2077" t="s">
        <v>4778</v>
      </c>
      <c r="AE2077" t="s">
        <v>5015</v>
      </c>
      <c r="AF2077">
        <v>1110</v>
      </c>
      <c r="AG2077" t="s">
        <v>17</v>
      </c>
    </row>
    <row r="2078" spans="1:33" x14ac:dyDescent="0.25">
      <c r="A2078">
        <v>6846695</v>
      </c>
      <c r="B2078" t="s">
        <v>5005</v>
      </c>
      <c r="C2078" t="s">
        <v>5006</v>
      </c>
      <c r="D2078" t="s">
        <v>5007</v>
      </c>
      <c r="E2078" t="s">
        <v>1083</v>
      </c>
      <c r="F2078">
        <v>1977</v>
      </c>
      <c r="G2078">
        <v>85</v>
      </c>
      <c r="H2078" t="s">
        <v>4</v>
      </c>
      <c r="I2078" t="s">
        <v>4</v>
      </c>
      <c r="J2078" t="s">
        <v>4</v>
      </c>
      <c r="K2078">
        <v>147000</v>
      </c>
      <c r="L2078" t="s">
        <v>1</v>
      </c>
      <c r="M2078">
        <v>131</v>
      </c>
      <c r="N2078" t="s">
        <v>1</v>
      </c>
      <c r="O2078" t="s">
        <v>5008</v>
      </c>
      <c r="P2078" t="s">
        <v>5041</v>
      </c>
      <c r="Q2078" t="s">
        <v>8</v>
      </c>
      <c r="R2078" t="s">
        <v>5045</v>
      </c>
      <c r="S2078" t="s">
        <v>5011</v>
      </c>
      <c r="T2078" t="s">
        <v>5</v>
      </c>
      <c r="U2078" t="s">
        <v>5</v>
      </c>
      <c r="V2078" t="s">
        <v>5012</v>
      </c>
      <c r="W2078">
        <v>1</v>
      </c>
      <c r="X2078" t="s">
        <v>5013</v>
      </c>
      <c r="Y2078" t="s">
        <v>4</v>
      </c>
      <c r="Z2078" t="s">
        <v>4</v>
      </c>
      <c r="AA2078" t="s">
        <v>1088</v>
      </c>
      <c r="AB2078" t="s">
        <v>14</v>
      </c>
      <c r="AC2078" t="s">
        <v>1</v>
      </c>
      <c r="AD2078" t="s">
        <v>5014</v>
      </c>
      <c r="AE2078" t="s">
        <v>5015</v>
      </c>
      <c r="AF2078">
        <v>1110</v>
      </c>
      <c r="AG2078" t="s">
        <v>17</v>
      </c>
    </row>
    <row r="2079" spans="1:33" x14ac:dyDescent="0.25">
      <c r="A2079">
        <v>6846810</v>
      </c>
      <c r="B2079" t="s">
        <v>5005</v>
      </c>
      <c r="C2079" t="s">
        <v>5006</v>
      </c>
      <c r="D2079" t="s">
        <v>5028</v>
      </c>
      <c r="E2079" t="s">
        <v>1083</v>
      </c>
      <c r="F2079">
        <v>1977</v>
      </c>
      <c r="G2079">
        <v>98</v>
      </c>
      <c r="H2079" t="s">
        <v>4</v>
      </c>
      <c r="I2079" t="s">
        <v>4</v>
      </c>
      <c r="J2079" t="s">
        <v>5</v>
      </c>
      <c r="K2079">
        <v>167500</v>
      </c>
      <c r="L2079" t="s">
        <v>1</v>
      </c>
      <c r="M2079">
        <v>132</v>
      </c>
      <c r="N2079" t="s">
        <v>1</v>
      </c>
      <c r="O2079" t="s">
        <v>5008</v>
      </c>
      <c r="P2079" t="s">
        <v>5041</v>
      </c>
      <c r="Q2079" t="s">
        <v>8</v>
      </c>
      <c r="R2079" t="s">
        <v>5046</v>
      </c>
      <c r="S2079" t="s">
        <v>5011</v>
      </c>
      <c r="T2079" t="s">
        <v>5</v>
      </c>
      <c r="U2079" t="s">
        <v>5</v>
      </c>
      <c r="V2079" t="s">
        <v>5034</v>
      </c>
      <c r="W2079">
        <v>1</v>
      </c>
      <c r="X2079" t="s">
        <v>5031</v>
      </c>
      <c r="Y2079" t="s">
        <v>4</v>
      </c>
      <c r="Z2079" t="s">
        <v>4</v>
      </c>
      <c r="AA2079" t="s">
        <v>1088</v>
      </c>
      <c r="AB2079" t="s">
        <v>14</v>
      </c>
      <c r="AC2079" s="1">
        <v>0.47</v>
      </c>
      <c r="AD2079" t="s">
        <v>4778</v>
      </c>
      <c r="AE2079" t="s">
        <v>5015</v>
      </c>
      <c r="AF2079">
        <v>1110</v>
      </c>
      <c r="AG2079" t="s">
        <v>17</v>
      </c>
    </row>
    <row r="2080" spans="1:33" x14ac:dyDescent="0.25">
      <c r="A2080">
        <v>6846398</v>
      </c>
      <c r="B2080" t="s">
        <v>5005</v>
      </c>
      <c r="C2080" t="s">
        <v>5006</v>
      </c>
      <c r="D2080" t="s">
        <v>5007</v>
      </c>
      <c r="E2080" t="s">
        <v>1083</v>
      </c>
      <c r="F2080">
        <v>1977</v>
      </c>
      <c r="G2080">
        <v>106</v>
      </c>
      <c r="H2080" t="s">
        <v>4</v>
      </c>
      <c r="I2080" t="s">
        <v>4</v>
      </c>
      <c r="J2080" t="s">
        <v>5</v>
      </c>
      <c r="K2080">
        <v>167000</v>
      </c>
      <c r="L2080" t="s">
        <v>1</v>
      </c>
      <c r="M2080">
        <v>133</v>
      </c>
      <c r="N2080" t="s">
        <v>1</v>
      </c>
      <c r="O2080" t="s">
        <v>5008</v>
      </c>
      <c r="P2080" t="s">
        <v>5041</v>
      </c>
      <c r="Q2080" t="s">
        <v>8</v>
      </c>
      <c r="R2080" t="s">
        <v>5047</v>
      </c>
      <c r="S2080" t="s">
        <v>5011</v>
      </c>
      <c r="T2080" t="s">
        <v>5</v>
      </c>
      <c r="U2080" t="s">
        <v>5</v>
      </c>
      <c r="V2080" t="s">
        <v>5038</v>
      </c>
      <c r="W2080">
        <v>1</v>
      </c>
      <c r="X2080" t="s">
        <v>5013</v>
      </c>
      <c r="Y2080" t="s">
        <v>4</v>
      </c>
      <c r="Z2080" t="s">
        <v>4</v>
      </c>
      <c r="AA2080" t="s">
        <v>1088</v>
      </c>
      <c r="AB2080" t="s">
        <v>14</v>
      </c>
      <c r="AC2080" t="s">
        <v>1</v>
      </c>
      <c r="AD2080" t="s">
        <v>5018</v>
      </c>
      <c r="AE2080" t="s">
        <v>5015</v>
      </c>
      <c r="AF2080">
        <v>1110</v>
      </c>
      <c r="AG2080" t="s">
        <v>17</v>
      </c>
    </row>
    <row r="2081" spans="1:33" x14ac:dyDescent="0.25">
      <c r="A2081">
        <v>6846844</v>
      </c>
      <c r="B2081" t="s">
        <v>5005</v>
      </c>
      <c r="C2081" t="s">
        <v>5006</v>
      </c>
      <c r="D2081" t="s">
        <v>5028</v>
      </c>
      <c r="E2081" t="s">
        <v>1083</v>
      </c>
      <c r="F2081">
        <v>1977</v>
      </c>
      <c r="G2081">
        <v>98</v>
      </c>
      <c r="H2081" t="s">
        <v>4</v>
      </c>
      <c r="I2081" t="s">
        <v>4</v>
      </c>
      <c r="J2081" t="s">
        <v>5</v>
      </c>
      <c r="K2081">
        <v>161000</v>
      </c>
      <c r="L2081" t="s">
        <v>1</v>
      </c>
      <c r="M2081">
        <v>134</v>
      </c>
      <c r="N2081" t="s">
        <v>1</v>
      </c>
      <c r="O2081" t="s">
        <v>5008</v>
      </c>
      <c r="P2081" t="s">
        <v>5041</v>
      </c>
      <c r="Q2081" t="s">
        <v>8</v>
      </c>
      <c r="R2081" t="s">
        <v>5048</v>
      </c>
      <c r="S2081" t="s">
        <v>5011</v>
      </c>
      <c r="T2081" t="s">
        <v>5</v>
      </c>
      <c r="U2081" t="s">
        <v>5</v>
      </c>
      <c r="V2081" t="s">
        <v>5030</v>
      </c>
      <c r="W2081">
        <v>1</v>
      </c>
      <c r="X2081" t="s">
        <v>5031</v>
      </c>
      <c r="Y2081" t="s">
        <v>4</v>
      </c>
      <c r="Z2081" t="s">
        <v>4</v>
      </c>
      <c r="AA2081" t="s">
        <v>1088</v>
      </c>
      <c r="AB2081" t="s">
        <v>14</v>
      </c>
      <c r="AC2081" s="1">
        <v>0.48</v>
      </c>
      <c r="AD2081" t="s">
        <v>4778</v>
      </c>
      <c r="AE2081" t="s">
        <v>5015</v>
      </c>
      <c r="AF2081">
        <v>1110</v>
      </c>
      <c r="AG2081" t="s">
        <v>17</v>
      </c>
    </row>
    <row r="2082" spans="1:33" x14ac:dyDescent="0.25">
      <c r="A2082">
        <v>6846513</v>
      </c>
      <c r="B2082" t="s">
        <v>5005</v>
      </c>
      <c r="C2082" t="s">
        <v>5006</v>
      </c>
      <c r="D2082" t="s">
        <v>5007</v>
      </c>
      <c r="E2082" t="s">
        <v>1083</v>
      </c>
      <c r="F2082">
        <v>1977</v>
      </c>
      <c r="G2082">
        <v>111</v>
      </c>
      <c r="H2082" t="s">
        <v>4</v>
      </c>
      <c r="I2082" t="s">
        <v>4</v>
      </c>
      <c r="J2082" t="s">
        <v>5</v>
      </c>
      <c r="K2082">
        <v>168000</v>
      </c>
      <c r="L2082" t="s">
        <v>1</v>
      </c>
      <c r="M2082">
        <v>135</v>
      </c>
      <c r="N2082" t="s">
        <v>1</v>
      </c>
      <c r="O2082" t="s">
        <v>5008</v>
      </c>
      <c r="P2082" t="s">
        <v>5041</v>
      </c>
      <c r="Q2082" t="s">
        <v>8</v>
      </c>
      <c r="R2082" t="s">
        <v>5049</v>
      </c>
      <c r="S2082" t="s">
        <v>5011</v>
      </c>
      <c r="T2082" t="s">
        <v>5</v>
      </c>
      <c r="U2082" t="s">
        <v>5</v>
      </c>
      <c r="V2082" t="s">
        <v>5020</v>
      </c>
      <c r="W2082">
        <v>1</v>
      </c>
      <c r="X2082" t="s">
        <v>5013</v>
      </c>
      <c r="Y2082" t="s">
        <v>4</v>
      </c>
      <c r="Z2082" t="s">
        <v>4</v>
      </c>
      <c r="AA2082" t="s">
        <v>1088</v>
      </c>
      <c r="AB2082" t="s">
        <v>14</v>
      </c>
      <c r="AC2082" t="s">
        <v>1</v>
      </c>
      <c r="AD2082" t="s">
        <v>5021</v>
      </c>
      <c r="AE2082" t="s">
        <v>5015</v>
      </c>
      <c r="AF2082">
        <v>1110</v>
      </c>
      <c r="AG2082" t="s">
        <v>17</v>
      </c>
    </row>
    <row r="2083" spans="1:33" x14ac:dyDescent="0.25">
      <c r="A2083">
        <v>6846380</v>
      </c>
      <c r="B2083" t="s">
        <v>5005</v>
      </c>
      <c r="C2083" t="s">
        <v>5006</v>
      </c>
      <c r="D2083" t="s">
        <v>5007</v>
      </c>
      <c r="E2083" t="s">
        <v>1083</v>
      </c>
      <c r="F2083">
        <v>1977</v>
      </c>
      <c r="G2083">
        <v>85</v>
      </c>
      <c r="H2083" t="s">
        <v>4</v>
      </c>
      <c r="I2083" t="s">
        <v>4</v>
      </c>
      <c r="J2083" t="s">
        <v>5</v>
      </c>
      <c r="K2083">
        <v>149500</v>
      </c>
      <c r="L2083" t="s">
        <v>1</v>
      </c>
      <c r="M2083">
        <v>137</v>
      </c>
      <c r="N2083" t="s">
        <v>1</v>
      </c>
      <c r="O2083" t="s">
        <v>5008</v>
      </c>
      <c r="P2083" t="s">
        <v>5050</v>
      </c>
      <c r="Q2083" t="s">
        <v>8</v>
      </c>
      <c r="R2083" t="s">
        <v>5051</v>
      </c>
      <c r="S2083" t="s">
        <v>5011</v>
      </c>
      <c r="T2083" t="s">
        <v>5</v>
      </c>
      <c r="U2083" t="s">
        <v>5</v>
      </c>
      <c r="V2083" t="s">
        <v>5012</v>
      </c>
      <c r="W2083">
        <v>1</v>
      </c>
      <c r="X2083" t="s">
        <v>5013</v>
      </c>
      <c r="Y2083" t="s">
        <v>4</v>
      </c>
      <c r="Z2083" t="s">
        <v>4</v>
      </c>
      <c r="AA2083" t="s">
        <v>1088</v>
      </c>
      <c r="AB2083" t="s">
        <v>14</v>
      </c>
      <c r="AC2083" t="s">
        <v>1</v>
      </c>
      <c r="AD2083" t="s">
        <v>5014</v>
      </c>
      <c r="AE2083" t="s">
        <v>5015</v>
      </c>
      <c r="AF2083">
        <v>1110</v>
      </c>
      <c r="AG2083" t="s">
        <v>17</v>
      </c>
    </row>
    <row r="2084" spans="1:33" x14ac:dyDescent="0.25">
      <c r="A2084">
        <v>6846422</v>
      </c>
      <c r="B2084" t="s">
        <v>5005</v>
      </c>
      <c r="C2084" t="s">
        <v>5006</v>
      </c>
      <c r="D2084" t="s">
        <v>5007</v>
      </c>
      <c r="E2084" t="s">
        <v>1083</v>
      </c>
      <c r="F2084">
        <v>1977</v>
      </c>
      <c r="G2084">
        <v>85</v>
      </c>
      <c r="H2084" t="s">
        <v>4</v>
      </c>
      <c r="I2084" t="s">
        <v>4</v>
      </c>
      <c r="J2084" t="s">
        <v>4</v>
      </c>
      <c r="K2084">
        <v>147000</v>
      </c>
      <c r="L2084" t="s">
        <v>1</v>
      </c>
      <c r="M2084">
        <v>139</v>
      </c>
      <c r="N2084" t="s">
        <v>1</v>
      </c>
      <c r="O2084" t="s">
        <v>5008</v>
      </c>
      <c r="P2084" t="s">
        <v>5050</v>
      </c>
      <c r="Q2084" t="s">
        <v>8</v>
      </c>
      <c r="R2084" t="s">
        <v>5052</v>
      </c>
      <c r="S2084" t="s">
        <v>5011</v>
      </c>
      <c r="T2084" t="s">
        <v>5</v>
      </c>
      <c r="U2084" t="s">
        <v>5</v>
      </c>
      <c r="V2084" t="s">
        <v>5012</v>
      </c>
      <c r="W2084">
        <v>1</v>
      </c>
      <c r="X2084" t="s">
        <v>5013</v>
      </c>
      <c r="Y2084" t="s">
        <v>4</v>
      </c>
      <c r="Z2084" t="s">
        <v>4</v>
      </c>
      <c r="AA2084" t="s">
        <v>1088</v>
      </c>
      <c r="AB2084" t="s">
        <v>14</v>
      </c>
      <c r="AC2084" t="s">
        <v>1</v>
      </c>
      <c r="AD2084" t="s">
        <v>5014</v>
      </c>
      <c r="AE2084" t="s">
        <v>5015</v>
      </c>
      <c r="AF2084">
        <v>1110</v>
      </c>
      <c r="AG2084" t="s">
        <v>17</v>
      </c>
    </row>
    <row r="2085" spans="1:33" x14ac:dyDescent="0.25">
      <c r="A2085">
        <v>6846489</v>
      </c>
      <c r="B2085" t="s">
        <v>5005</v>
      </c>
      <c r="C2085" t="s">
        <v>5006</v>
      </c>
      <c r="D2085" t="s">
        <v>5007</v>
      </c>
      <c r="E2085" t="s">
        <v>1083</v>
      </c>
      <c r="F2085">
        <v>1977</v>
      </c>
      <c r="G2085">
        <v>111</v>
      </c>
      <c r="H2085" t="s">
        <v>4</v>
      </c>
      <c r="I2085" t="s">
        <v>4</v>
      </c>
      <c r="J2085" t="s">
        <v>5</v>
      </c>
      <c r="K2085">
        <v>168000</v>
      </c>
      <c r="L2085" t="s">
        <v>1</v>
      </c>
      <c r="M2085">
        <v>141</v>
      </c>
      <c r="N2085" t="s">
        <v>1</v>
      </c>
      <c r="O2085" t="s">
        <v>5008</v>
      </c>
      <c r="P2085" t="s">
        <v>5050</v>
      </c>
      <c r="Q2085" t="s">
        <v>8</v>
      </c>
      <c r="R2085" t="s">
        <v>5053</v>
      </c>
      <c r="S2085" t="s">
        <v>5011</v>
      </c>
      <c r="T2085" t="s">
        <v>5</v>
      </c>
      <c r="U2085" t="s">
        <v>5</v>
      </c>
      <c r="V2085" t="s">
        <v>5020</v>
      </c>
      <c r="W2085">
        <v>1</v>
      </c>
      <c r="X2085" t="s">
        <v>5013</v>
      </c>
      <c r="Y2085" t="s">
        <v>4</v>
      </c>
      <c r="Z2085" t="s">
        <v>4</v>
      </c>
      <c r="AA2085" t="s">
        <v>1088</v>
      </c>
      <c r="AB2085" t="s">
        <v>14</v>
      </c>
      <c r="AC2085" t="s">
        <v>1</v>
      </c>
      <c r="AD2085" t="s">
        <v>5021</v>
      </c>
      <c r="AE2085" t="s">
        <v>5015</v>
      </c>
      <c r="AF2085">
        <v>1110</v>
      </c>
      <c r="AG2085" t="s">
        <v>17</v>
      </c>
    </row>
    <row r="2086" spans="1:33" x14ac:dyDescent="0.25">
      <c r="A2086">
        <v>6846414</v>
      </c>
      <c r="B2086" t="s">
        <v>5005</v>
      </c>
      <c r="C2086" t="s">
        <v>5006</v>
      </c>
      <c r="D2086" t="s">
        <v>5007</v>
      </c>
      <c r="E2086" t="s">
        <v>1083</v>
      </c>
      <c r="F2086">
        <v>1977</v>
      </c>
      <c r="G2086">
        <v>106</v>
      </c>
      <c r="H2086" t="s">
        <v>4</v>
      </c>
      <c r="I2086" t="s">
        <v>4</v>
      </c>
      <c r="J2086" t="s">
        <v>5</v>
      </c>
      <c r="K2086">
        <v>166500</v>
      </c>
      <c r="L2086" t="s">
        <v>1</v>
      </c>
      <c r="M2086">
        <v>143</v>
      </c>
      <c r="N2086" t="s">
        <v>1</v>
      </c>
      <c r="O2086" t="s">
        <v>5008</v>
      </c>
      <c r="P2086" t="s">
        <v>5050</v>
      </c>
      <c r="Q2086" t="s">
        <v>8</v>
      </c>
      <c r="R2086" t="s">
        <v>5054</v>
      </c>
      <c r="S2086" t="s">
        <v>5011</v>
      </c>
      <c r="T2086" t="s">
        <v>5</v>
      </c>
      <c r="U2086" t="s">
        <v>5</v>
      </c>
      <c r="V2086" t="s">
        <v>5017</v>
      </c>
      <c r="W2086">
        <v>1</v>
      </c>
      <c r="X2086" t="s">
        <v>5013</v>
      </c>
      <c r="Y2086" t="s">
        <v>4</v>
      </c>
      <c r="Z2086" t="s">
        <v>4</v>
      </c>
      <c r="AA2086" t="s">
        <v>1088</v>
      </c>
      <c r="AB2086" t="s">
        <v>14</v>
      </c>
      <c r="AC2086" t="s">
        <v>1</v>
      </c>
      <c r="AD2086" t="s">
        <v>5018</v>
      </c>
      <c r="AE2086" t="s">
        <v>5015</v>
      </c>
      <c r="AF2086">
        <v>1110</v>
      </c>
      <c r="AG2086" t="s">
        <v>17</v>
      </c>
    </row>
    <row r="2087" spans="1:33" x14ac:dyDescent="0.25">
      <c r="A2087">
        <v>6846455</v>
      </c>
      <c r="B2087" t="s">
        <v>5005</v>
      </c>
      <c r="C2087" t="s">
        <v>5006</v>
      </c>
      <c r="D2087" t="s">
        <v>5007</v>
      </c>
      <c r="E2087" t="s">
        <v>1083</v>
      </c>
      <c r="F2087">
        <v>1977</v>
      </c>
      <c r="G2087">
        <v>106</v>
      </c>
      <c r="H2087" t="s">
        <v>4</v>
      </c>
      <c r="I2087" t="s">
        <v>4</v>
      </c>
      <c r="J2087" t="s">
        <v>5</v>
      </c>
      <c r="K2087">
        <v>167000</v>
      </c>
      <c r="L2087" t="s">
        <v>1</v>
      </c>
      <c r="M2087">
        <v>145</v>
      </c>
      <c r="N2087" t="s">
        <v>1</v>
      </c>
      <c r="O2087" t="s">
        <v>5008</v>
      </c>
      <c r="P2087" t="s">
        <v>5050</v>
      </c>
      <c r="Q2087" t="s">
        <v>8</v>
      </c>
      <c r="R2087" t="s">
        <v>5055</v>
      </c>
      <c r="S2087" t="s">
        <v>5011</v>
      </c>
      <c r="T2087" t="s">
        <v>5</v>
      </c>
      <c r="U2087" t="s">
        <v>5</v>
      </c>
      <c r="V2087" t="s">
        <v>5038</v>
      </c>
      <c r="W2087">
        <v>1</v>
      </c>
      <c r="X2087" t="s">
        <v>5013</v>
      </c>
      <c r="Y2087" t="s">
        <v>4</v>
      </c>
      <c r="Z2087" t="s">
        <v>4</v>
      </c>
      <c r="AA2087" t="s">
        <v>1088</v>
      </c>
      <c r="AB2087" t="s">
        <v>14</v>
      </c>
      <c r="AC2087" t="s">
        <v>1</v>
      </c>
      <c r="AD2087" t="s">
        <v>5018</v>
      </c>
      <c r="AE2087" t="s">
        <v>5015</v>
      </c>
      <c r="AF2087">
        <v>1110</v>
      </c>
      <c r="AG2087" t="s">
        <v>17</v>
      </c>
    </row>
    <row r="2088" spans="1:33" x14ac:dyDescent="0.25">
      <c r="A2088">
        <v>6846463</v>
      </c>
      <c r="B2088" t="s">
        <v>5005</v>
      </c>
      <c r="C2088" t="s">
        <v>5006</v>
      </c>
      <c r="D2088" t="s">
        <v>5007</v>
      </c>
      <c r="E2088" t="s">
        <v>1083</v>
      </c>
      <c r="F2088">
        <v>1977</v>
      </c>
      <c r="G2088">
        <v>111</v>
      </c>
      <c r="H2088" t="s">
        <v>4</v>
      </c>
      <c r="I2088" t="s">
        <v>4</v>
      </c>
      <c r="J2088" t="s">
        <v>5</v>
      </c>
      <c r="K2088">
        <v>168000</v>
      </c>
      <c r="L2088" t="s">
        <v>1</v>
      </c>
      <c r="M2088">
        <v>147</v>
      </c>
      <c r="N2088" t="s">
        <v>1</v>
      </c>
      <c r="O2088" t="s">
        <v>5008</v>
      </c>
      <c r="P2088" t="s">
        <v>5050</v>
      </c>
      <c r="Q2088" t="s">
        <v>8</v>
      </c>
      <c r="R2088" t="s">
        <v>5056</v>
      </c>
      <c r="S2088" t="s">
        <v>5011</v>
      </c>
      <c r="T2088" t="s">
        <v>5</v>
      </c>
      <c r="U2088" t="s">
        <v>5</v>
      </c>
      <c r="V2088" t="s">
        <v>5020</v>
      </c>
      <c r="W2088">
        <v>1</v>
      </c>
      <c r="X2088" t="s">
        <v>5013</v>
      </c>
      <c r="Y2088" t="s">
        <v>4</v>
      </c>
      <c r="Z2088" t="s">
        <v>4</v>
      </c>
      <c r="AA2088" t="s">
        <v>1088</v>
      </c>
      <c r="AB2088" t="s">
        <v>14</v>
      </c>
      <c r="AC2088" t="s">
        <v>1</v>
      </c>
      <c r="AD2088" t="s">
        <v>5021</v>
      </c>
      <c r="AE2088" t="s">
        <v>5015</v>
      </c>
      <c r="AF2088">
        <v>1110</v>
      </c>
      <c r="AG2088" t="s">
        <v>17</v>
      </c>
    </row>
    <row r="2089" spans="1:33" x14ac:dyDescent="0.25">
      <c r="A2089">
        <v>6846448</v>
      </c>
      <c r="B2089" t="s">
        <v>5005</v>
      </c>
      <c r="C2089" t="s">
        <v>5006</v>
      </c>
      <c r="D2089" t="s">
        <v>5007</v>
      </c>
      <c r="E2089" t="s">
        <v>1083</v>
      </c>
      <c r="F2089">
        <v>1977</v>
      </c>
      <c r="G2089">
        <v>85</v>
      </c>
      <c r="H2089" t="s">
        <v>4</v>
      </c>
      <c r="I2089" t="s">
        <v>4</v>
      </c>
      <c r="J2089" t="s">
        <v>5</v>
      </c>
      <c r="K2089">
        <v>158500</v>
      </c>
      <c r="L2089" t="s">
        <v>1</v>
      </c>
      <c r="M2089">
        <v>149</v>
      </c>
      <c r="N2089" t="s">
        <v>1</v>
      </c>
      <c r="O2089" t="s">
        <v>5008</v>
      </c>
      <c r="P2089" t="s">
        <v>5050</v>
      </c>
      <c r="Q2089" t="s">
        <v>8</v>
      </c>
      <c r="R2089" t="s">
        <v>5057</v>
      </c>
      <c r="S2089" t="s">
        <v>5011</v>
      </c>
      <c r="T2089" t="s">
        <v>5</v>
      </c>
      <c r="U2089" t="s">
        <v>5</v>
      </c>
      <c r="V2089" t="s">
        <v>5012</v>
      </c>
      <c r="W2089">
        <v>1</v>
      </c>
      <c r="X2089" t="s">
        <v>5013</v>
      </c>
      <c r="Y2089" t="s">
        <v>4</v>
      </c>
      <c r="Z2089" t="s">
        <v>4</v>
      </c>
      <c r="AA2089" t="s">
        <v>1088</v>
      </c>
      <c r="AB2089" t="s">
        <v>14</v>
      </c>
      <c r="AC2089" t="s">
        <v>1</v>
      </c>
      <c r="AD2089" t="s">
        <v>5014</v>
      </c>
      <c r="AE2089" t="s">
        <v>5015</v>
      </c>
      <c r="AF2089">
        <v>1110</v>
      </c>
      <c r="AG2089" t="s">
        <v>17</v>
      </c>
    </row>
    <row r="2090" spans="1:33" x14ac:dyDescent="0.25">
      <c r="A2090">
        <v>6846778</v>
      </c>
      <c r="B2090" t="s">
        <v>5005</v>
      </c>
      <c r="C2090" t="s">
        <v>5006</v>
      </c>
      <c r="D2090" t="s">
        <v>5007</v>
      </c>
      <c r="E2090" t="s">
        <v>1083</v>
      </c>
      <c r="F2090">
        <v>1977</v>
      </c>
      <c r="G2090">
        <v>103</v>
      </c>
      <c r="H2090" t="s">
        <v>4</v>
      </c>
      <c r="I2090" t="s">
        <v>4</v>
      </c>
      <c r="J2090" t="s">
        <v>5</v>
      </c>
      <c r="K2090">
        <v>163500</v>
      </c>
      <c r="L2090" t="s">
        <v>1</v>
      </c>
      <c r="M2090">
        <v>151</v>
      </c>
      <c r="N2090" t="s">
        <v>1</v>
      </c>
      <c r="O2090" t="s">
        <v>5008</v>
      </c>
      <c r="P2090" t="s">
        <v>5050</v>
      </c>
      <c r="Q2090" t="s">
        <v>8</v>
      </c>
      <c r="R2090" t="s">
        <v>5058</v>
      </c>
      <c r="S2090" t="s">
        <v>5011</v>
      </c>
      <c r="T2090" t="s">
        <v>5</v>
      </c>
      <c r="U2090" t="s">
        <v>5</v>
      </c>
      <c r="V2090" t="s">
        <v>5059</v>
      </c>
      <c r="W2090">
        <v>1</v>
      </c>
      <c r="X2090" t="s">
        <v>5013</v>
      </c>
      <c r="Y2090" t="s">
        <v>4</v>
      </c>
      <c r="Z2090" t="s">
        <v>4</v>
      </c>
      <c r="AA2090" t="s">
        <v>1088</v>
      </c>
      <c r="AB2090" t="s">
        <v>14</v>
      </c>
      <c r="AC2090" t="s">
        <v>1</v>
      </c>
      <c r="AD2090" t="s">
        <v>5060</v>
      </c>
      <c r="AE2090" t="s">
        <v>5015</v>
      </c>
      <c r="AF2090">
        <v>1110</v>
      </c>
      <c r="AG2090" t="s">
        <v>17</v>
      </c>
    </row>
    <row r="2091" spans="1:33" x14ac:dyDescent="0.25">
      <c r="A2091">
        <v>6846760</v>
      </c>
      <c r="B2091" t="s">
        <v>5005</v>
      </c>
      <c r="C2091" t="s">
        <v>5006</v>
      </c>
      <c r="D2091" t="s">
        <v>5007</v>
      </c>
      <c r="E2091" t="s">
        <v>1083</v>
      </c>
      <c r="F2091">
        <v>1977</v>
      </c>
      <c r="G2091">
        <v>106</v>
      </c>
      <c r="H2091" t="s">
        <v>4</v>
      </c>
      <c r="I2091" t="s">
        <v>4</v>
      </c>
      <c r="J2091" t="s">
        <v>5</v>
      </c>
      <c r="K2091">
        <v>166500</v>
      </c>
      <c r="L2091" t="s">
        <v>1</v>
      </c>
      <c r="M2091">
        <v>153</v>
      </c>
      <c r="N2091" t="s">
        <v>1</v>
      </c>
      <c r="O2091" t="s">
        <v>5008</v>
      </c>
      <c r="P2091" t="s">
        <v>5050</v>
      </c>
      <c r="Q2091" t="s">
        <v>8</v>
      </c>
      <c r="R2091" t="s">
        <v>5061</v>
      </c>
      <c r="S2091" t="s">
        <v>5011</v>
      </c>
      <c r="T2091" t="s">
        <v>5</v>
      </c>
      <c r="U2091" t="s">
        <v>5</v>
      </c>
      <c r="V2091" t="s">
        <v>5017</v>
      </c>
      <c r="W2091">
        <v>1</v>
      </c>
      <c r="X2091" t="s">
        <v>5013</v>
      </c>
      <c r="Y2091" t="s">
        <v>4</v>
      </c>
      <c r="Z2091" t="s">
        <v>4</v>
      </c>
      <c r="AA2091" t="s">
        <v>1088</v>
      </c>
      <c r="AB2091" t="s">
        <v>14</v>
      </c>
      <c r="AC2091" t="s">
        <v>1</v>
      </c>
      <c r="AD2091" t="s">
        <v>5018</v>
      </c>
      <c r="AE2091" t="s">
        <v>5015</v>
      </c>
      <c r="AF2091">
        <v>1110</v>
      </c>
      <c r="AG2091" t="s">
        <v>17</v>
      </c>
    </row>
    <row r="2092" spans="1:33" x14ac:dyDescent="0.25">
      <c r="A2092">
        <v>6846471</v>
      </c>
      <c r="B2092" t="s">
        <v>5005</v>
      </c>
      <c r="C2092" t="s">
        <v>5006</v>
      </c>
      <c r="D2092" t="s">
        <v>5007</v>
      </c>
      <c r="E2092" t="s">
        <v>1083</v>
      </c>
      <c r="F2092">
        <v>1977</v>
      </c>
      <c r="G2092">
        <v>111</v>
      </c>
      <c r="H2092" t="s">
        <v>4</v>
      </c>
      <c r="I2092" t="s">
        <v>4</v>
      </c>
      <c r="J2092" t="s">
        <v>5</v>
      </c>
      <c r="K2092">
        <v>171500</v>
      </c>
      <c r="L2092" t="s">
        <v>1</v>
      </c>
      <c r="M2092">
        <v>155</v>
      </c>
      <c r="N2092" t="s">
        <v>1</v>
      </c>
      <c r="O2092" t="s">
        <v>5008</v>
      </c>
      <c r="P2092" t="s">
        <v>5062</v>
      </c>
      <c r="Q2092" t="s">
        <v>8</v>
      </c>
      <c r="R2092" t="s">
        <v>5063</v>
      </c>
      <c r="S2092" t="s">
        <v>5011</v>
      </c>
      <c r="T2092" t="s">
        <v>5</v>
      </c>
      <c r="U2092" t="s">
        <v>5</v>
      </c>
      <c r="V2092" t="s">
        <v>5020</v>
      </c>
      <c r="W2092">
        <v>1</v>
      </c>
      <c r="X2092" t="s">
        <v>5013</v>
      </c>
      <c r="Y2092" t="s">
        <v>4</v>
      </c>
      <c r="Z2092" t="s">
        <v>4</v>
      </c>
      <c r="AA2092" t="s">
        <v>1088</v>
      </c>
      <c r="AB2092" t="s">
        <v>14</v>
      </c>
      <c r="AC2092" t="s">
        <v>1</v>
      </c>
      <c r="AD2092" t="s">
        <v>5021</v>
      </c>
      <c r="AE2092" t="s">
        <v>5015</v>
      </c>
      <c r="AF2092">
        <v>1110</v>
      </c>
      <c r="AG2092" t="s">
        <v>17</v>
      </c>
    </row>
    <row r="2093" spans="1:33" x14ac:dyDescent="0.25">
      <c r="A2093">
        <v>6846737</v>
      </c>
      <c r="B2093" t="s">
        <v>5005</v>
      </c>
      <c r="C2093" t="s">
        <v>5006</v>
      </c>
      <c r="D2093" t="s">
        <v>5007</v>
      </c>
      <c r="E2093" t="s">
        <v>1083</v>
      </c>
      <c r="F2093">
        <v>1977</v>
      </c>
      <c r="G2093">
        <v>111</v>
      </c>
      <c r="H2093" t="s">
        <v>4</v>
      </c>
      <c r="I2093" t="s">
        <v>4</v>
      </c>
      <c r="J2093" t="s">
        <v>5</v>
      </c>
      <c r="K2093">
        <v>171500</v>
      </c>
      <c r="L2093" t="s">
        <v>1</v>
      </c>
      <c r="M2093">
        <v>157</v>
      </c>
      <c r="N2093" t="s">
        <v>1</v>
      </c>
      <c r="O2093" t="s">
        <v>5008</v>
      </c>
      <c r="P2093" t="s">
        <v>5062</v>
      </c>
      <c r="Q2093" t="s">
        <v>8</v>
      </c>
      <c r="R2093" t="s">
        <v>5064</v>
      </c>
      <c r="S2093" t="s">
        <v>5011</v>
      </c>
      <c r="T2093" t="s">
        <v>5</v>
      </c>
      <c r="U2093" t="s">
        <v>5</v>
      </c>
      <c r="V2093" t="s">
        <v>5020</v>
      </c>
      <c r="W2093">
        <v>1</v>
      </c>
      <c r="X2093" t="s">
        <v>5013</v>
      </c>
      <c r="Y2093" t="s">
        <v>4</v>
      </c>
      <c r="Z2093" t="s">
        <v>4</v>
      </c>
      <c r="AA2093" t="s">
        <v>1088</v>
      </c>
      <c r="AB2093" t="s">
        <v>14</v>
      </c>
      <c r="AC2093" t="s">
        <v>1</v>
      </c>
      <c r="AD2093" t="s">
        <v>5021</v>
      </c>
      <c r="AE2093" t="s">
        <v>5015</v>
      </c>
      <c r="AF2093">
        <v>1110</v>
      </c>
      <c r="AG2093" t="s">
        <v>17</v>
      </c>
    </row>
    <row r="2094" spans="1:33" x14ac:dyDescent="0.25">
      <c r="A2094">
        <v>6846802</v>
      </c>
      <c r="B2094" t="s">
        <v>5005</v>
      </c>
      <c r="C2094" t="s">
        <v>5006</v>
      </c>
      <c r="D2094" t="s">
        <v>5007</v>
      </c>
      <c r="E2094" t="s">
        <v>1083</v>
      </c>
      <c r="F2094">
        <v>1977</v>
      </c>
      <c r="G2094">
        <v>106</v>
      </c>
      <c r="H2094" t="s">
        <v>4</v>
      </c>
      <c r="I2094" t="s">
        <v>4</v>
      </c>
      <c r="J2094" t="s">
        <v>5</v>
      </c>
      <c r="K2094">
        <v>167000</v>
      </c>
      <c r="L2094" t="s">
        <v>1</v>
      </c>
      <c r="M2094">
        <v>159</v>
      </c>
      <c r="N2094" t="s">
        <v>1</v>
      </c>
      <c r="O2094" t="s">
        <v>5008</v>
      </c>
      <c r="P2094" t="s">
        <v>5062</v>
      </c>
      <c r="Q2094" t="s">
        <v>8</v>
      </c>
      <c r="R2094" t="s">
        <v>5065</v>
      </c>
      <c r="S2094" t="s">
        <v>5011</v>
      </c>
      <c r="T2094" t="s">
        <v>5</v>
      </c>
      <c r="U2094" t="s">
        <v>5</v>
      </c>
      <c r="V2094" t="s">
        <v>5038</v>
      </c>
      <c r="W2094">
        <v>1</v>
      </c>
      <c r="X2094" t="s">
        <v>5013</v>
      </c>
      <c r="Y2094" t="s">
        <v>4</v>
      </c>
      <c r="Z2094" t="s">
        <v>4</v>
      </c>
      <c r="AA2094" t="s">
        <v>1088</v>
      </c>
      <c r="AB2094" t="s">
        <v>14</v>
      </c>
      <c r="AC2094" t="s">
        <v>1</v>
      </c>
      <c r="AD2094" t="s">
        <v>5018</v>
      </c>
      <c r="AE2094" t="s">
        <v>5015</v>
      </c>
      <c r="AF2094">
        <v>1110</v>
      </c>
      <c r="AG2094" t="s">
        <v>17</v>
      </c>
    </row>
    <row r="2095" spans="1:33" x14ac:dyDescent="0.25">
      <c r="A2095">
        <v>6846794</v>
      </c>
      <c r="B2095" t="s">
        <v>5005</v>
      </c>
      <c r="C2095" t="s">
        <v>5006</v>
      </c>
      <c r="D2095" t="s">
        <v>5007</v>
      </c>
      <c r="E2095" t="s">
        <v>1083</v>
      </c>
      <c r="F2095">
        <v>1977</v>
      </c>
      <c r="G2095">
        <v>103</v>
      </c>
      <c r="H2095" t="s">
        <v>4</v>
      </c>
      <c r="I2095" t="s">
        <v>4</v>
      </c>
      <c r="J2095" t="s">
        <v>4</v>
      </c>
      <c r="K2095">
        <v>161500</v>
      </c>
      <c r="L2095" t="s">
        <v>1</v>
      </c>
      <c r="M2095">
        <v>161</v>
      </c>
      <c r="N2095" t="s">
        <v>1</v>
      </c>
      <c r="O2095" t="s">
        <v>5008</v>
      </c>
      <c r="P2095" t="s">
        <v>5062</v>
      </c>
      <c r="Q2095" t="s">
        <v>8</v>
      </c>
      <c r="R2095" t="s">
        <v>5066</v>
      </c>
      <c r="S2095" t="s">
        <v>5011</v>
      </c>
      <c r="T2095" t="s">
        <v>5</v>
      </c>
      <c r="U2095" t="s">
        <v>5</v>
      </c>
      <c r="V2095" t="s">
        <v>5059</v>
      </c>
      <c r="W2095">
        <v>1</v>
      </c>
      <c r="X2095" t="s">
        <v>5013</v>
      </c>
      <c r="Y2095" t="s">
        <v>4</v>
      </c>
      <c r="Z2095" t="s">
        <v>4</v>
      </c>
      <c r="AA2095" t="s">
        <v>1088</v>
      </c>
      <c r="AB2095" t="s">
        <v>14</v>
      </c>
      <c r="AC2095" t="s">
        <v>1</v>
      </c>
      <c r="AD2095" t="s">
        <v>5060</v>
      </c>
      <c r="AE2095" t="s">
        <v>5015</v>
      </c>
      <c r="AF2095">
        <v>1110</v>
      </c>
      <c r="AG2095" t="s">
        <v>17</v>
      </c>
    </row>
    <row r="2096" spans="1:33" x14ac:dyDescent="0.25">
      <c r="A2096">
        <v>6846828</v>
      </c>
      <c r="B2096" t="s">
        <v>5005</v>
      </c>
      <c r="C2096" t="s">
        <v>5006</v>
      </c>
      <c r="D2096" t="s">
        <v>5007</v>
      </c>
      <c r="E2096" t="s">
        <v>1083</v>
      </c>
      <c r="F2096">
        <v>1977</v>
      </c>
      <c r="G2096">
        <v>85</v>
      </c>
      <c r="H2096" t="s">
        <v>4</v>
      </c>
      <c r="I2096" t="s">
        <v>4</v>
      </c>
      <c r="J2096" t="s">
        <v>4</v>
      </c>
      <c r="K2096">
        <v>147000</v>
      </c>
      <c r="L2096" t="s">
        <v>1</v>
      </c>
      <c r="M2096">
        <v>163</v>
      </c>
      <c r="N2096" t="s">
        <v>1</v>
      </c>
      <c r="O2096" t="s">
        <v>5008</v>
      </c>
      <c r="P2096" t="s">
        <v>5062</v>
      </c>
      <c r="Q2096" t="s">
        <v>8</v>
      </c>
      <c r="R2096" t="s">
        <v>5067</v>
      </c>
      <c r="S2096" t="s">
        <v>5011</v>
      </c>
      <c r="T2096" t="s">
        <v>5</v>
      </c>
      <c r="U2096" t="s">
        <v>5</v>
      </c>
      <c r="V2096" t="s">
        <v>5012</v>
      </c>
      <c r="W2096">
        <v>1</v>
      </c>
      <c r="X2096" t="s">
        <v>5013</v>
      </c>
      <c r="Y2096" t="s">
        <v>4</v>
      </c>
      <c r="Z2096" t="s">
        <v>4</v>
      </c>
      <c r="AA2096" t="s">
        <v>1088</v>
      </c>
      <c r="AB2096" t="s">
        <v>14</v>
      </c>
      <c r="AC2096" t="s">
        <v>1</v>
      </c>
      <c r="AD2096" t="s">
        <v>5014</v>
      </c>
      <c r="AE2096" t="s">
        <v>5015</v>
      </c>
      <c r="AF2096">
        <v>1110</v>
      </c>
      <c r="AG2096" t="s">
        <v>17</v>
      </c>
    </row>
    <row r="2097" spans="1:33" x14ac:dyDescent="0.25">
      <c r="A2097">
        <v>6846836</v>
      </c>
      <c r="B2097" t="s">
        <v>5005</v>
      </c>
      <c r="C2097" t="s">
        <v>5006</v>
      </c>
      <c r="D2097" t="s">
        <v>5007</v>
      </c>
      <c r="E2097" t="s">
        <v>1083</v>
      </c>
      <c r="F2097">
        <v>1977</v>
      </c>
      <c r="G2097">
        <v>106</v>
      </c>
      <c r="H2097" t="s">
        <v>4</v>
      </c>
      <c r="I2097" t="s">
        <v>4</v>
      </c>
      <c r="J2097" t="s">
        <v>5</v>
      </c>
      <c r="K2097">
        <v>166500</v>
      </c>
      <c r="L2097" t="s">
        <v>1</v>
      </c>
      <c r="M2097">
        <v>165</v>
      </c>
      <c r="N2097" t="s">
        <v>1</v>
      </c>
      <c r="O2097" t="s">
        <v>5008</v>
      </c>
      <c r="P2097" t="s">
        <v>5062</v>
      </c>
      <c r="Q2097" t="s">
        <v>8</v>
      </c>
      <c r="R2097" t="s">
        <v>5068</v>
      </c>
      <c r="S2097" t="s">
        <v>5011</v>
      </c>
      <c r="T2097" t="s">
        <v>5</v>
      </c>
      <c r="U2097" t="s">
        <v>5</v>
      </c>
      <c r="V2097" t="s">
        <v>5017</v>
      </c>
      <c r="W2097">
        <v>1</v>
      </c>
      <c r="X2097" t="s">
        <v>5013</v>
      </c>
      <c r="Y2097" t="s">
        <v>4</v>
      </c>
      <c r="Z2097" t="s">
        <v>4</v>
      </c>
      <c r="AA2097" t="s">
        <v>1088</v>
      </c>
      <c r="AB2097" t="s">
        <v>14</v>
      </c>
      <c r="AC2097" t="s">
        <v>1</v>
      </c>
      <c r="AD2097" t="s">
        <v>5018</v>
      </c>
      <c r="AE2097" t="s">
        <v>5015</v>
      </c>
      <c r="AF2097">
        <v>1110</v>
      </c>
      <c r="AG2097" t="s">
        <v>17</v>
      </c>
    </row>
    <row r="2098" spans="1:33" x14ac:dyDescent="0.25">
      <c r="A2098">
        <v>6846851</v>
      </c>
      <c r="B2098" t="s">
        <v>5005</v>
      </c>
      <c r="C2098" t="s">
        <v>5006</v>
      </c>
      <c r="D2098" t="s">
        <v>5007</v>
      </c>
      <c r="E2098" t="s">
        <v>1083</v>
      </c>
      <c r="F2098">
        <v>1977</v>
      </c>
      <c r="G2098">
        <v>106</v>
      </c>
      <c r="H2098" t="s">
        <v>4</v>
      </c>
      <c r="I2098" t="s">
        <v>4</v>
      </c>
      <c r="J2098" t="s">
        <v>5</v>
      </c>
      <c r="K2098">
        <v>167000</v>
      </c>
      <c r="L2098" t="s">
        <v>1</v>
      </c>
      <c r="M2098">
        <v>167</v>
      </c>
      <c r="N2098" t="s">
        <v>1</v>
      </c>
      <c r="O2098" t="s">
        <v>5008</v>
      </c>
      <c r="P2098" t="s">
        <v>5062</v>
      </c>
      <c r="Q2098" t="s">
        <v>8</v>
      </c>
      <c r="R2098" t="s">
        <v>5069</v>
      </c>
      <c r="S2098" t="s">
        <v>5011</v>
      </c>
      <c r="T2098" t="s">
        <v>5</v>
      </c>
      <c r="U2098" t="s">
        <v>5</v>
      </c>
      <c r="V2098" t="s">
        <v>5038</v>
      </c>
      <c r="W2098">
        <v>1</v>
      </c>
      <c r="X2098" t="s">
        <v>5013</v>
      </c>
      <c r="Y2098" t="s">
        <v>4</v>
      </c>
      <c r="Z2098" t="s">
        <v>4</v>
      </c>
      <c r="AA2098" t="s">
        <v>1088</v>
      </c>
      <c r="AB2098" t="s">
        <v>14</v>
      </c>
      <c r="AC2098" t="s">
        <v>1</v>
      </c>
      <c r="AD2098" t="s">
        <v>5018</v>
      </c>
      <c r="AE2098" t="s">
        <v>5015</v>
      </c>
      <c r="AF2098">
        <v>1110</v>
      </c>
      <c r="AG2098" t="s">
        <v>17</v>
      </c>
    </row>
    <row r="2099" spans="1:33" x14ac:dyDescent="0.25">
      <c r="A2099">
        <v>6846745</v>
      </c>
      <c r="B2099" t="s">
        <v>5005</v>
      </c>
      <c r="C2099" t="s">
        <v>5006</v>
      </c>
      <c r="D2099" t="s">
        <v>5007</v>
      </c>
      <c r="E2099" t="s">
        <v>1083</v>
      </c>
      <c r="F2099">
        <v>1977</v>
      </c>
      <c r="G2099">
        <v>111</v>
      </c>
      <c r="H2099" t="s">
        <v>4</v>
      </c>
      <c r="I2099" t="s">
        <v>4</v>
      </c>
      <c r="J2099" t="s">
        <v>5</v>
      </c>
      <c r="K2099">
        <v>168000</v>
      </c>
      <c r="L2099" t="s">
        <v>1</v>
      </c>
      <c r="M2099">
        <v>169</v>
      </c>
      <c r="N2099" t="s">
        <v>1</v>
      </c>
      <c r="O2099" t="s">
        <v>5008</v>
      </c>
      <c r="P2099" t="s">
        <v>5062</v>
      </c>
      <c r="Q2099" t="s">
        <v>8</v>
      </c>
      <c r="R2099" t="s">
        <v>5070</v>
      </c>
      <c r="S2099" t="s">
        <v>5011</v>
      </c>
      <c r="T2099" t="s">
        <v>5</v>
      </c>
      <c r="U2099" t="s">
        <v>5</v>
      </c>
      <c r="V2099" t="s">
        <v>5020</v>
      </c>
      <c r="W2099">
        <v>1</v>
      </c>
      <c r="X2099" t="s">
        <v>5013</v>
      </c>
      <c r="Y2099" t="s">
        <v>4</v>
      </c>
      <c r="Z2099" t="s">
        <v>4</v>
      </c>
      <c r="AA2099" t="s">
        <v>1088</v>
      </c>
      <c r="AB2099" t="s">
        <v>14</v>
      </c>
      <c r="AC2099" t="s">
        <v>1</v>
      </c>
      <c r="AD2099" t="s">
        <v>5021</v>
      </c>
      <c r="AE2099" t="s">
        <v>5015</v>
      </c>
      <c r="AF2099">
        <v>1110</v>
      </c>
      <c r="AG2099" t="s">
        <v>17</v>
      </c>
    </row>
    <row r="2100" spans="1:33" x14ac:dyDescent="0.25">
      <c r="A2100">
        <v>6846869</v>
      </c>
      <c r="B2100" t="s">
        <v>5005</v>
      </c>
      <c r="C2100" t="s">
        <v>5006</v>
      </c>
      <c r="D2100" t="s">
        <v>5007</v>
      </c>
      <c r="E2100" t="s">
        <v>1083</v>
      </c>
      <c r="F2100">
        <v>1977</v>
      </c>
      <c r="G2100">
        <v>85</v>
      </c>
      <c r="H2100" t="s">
        <v>4</v>
      </c>
      <c r="I2100" t="s">
        <v>4</v>
      </c>
      <c r="J2100" t="s">
        <v>4</v>
      </c>
      <c r="K2100">
        <v>147000</v>
      </c>
      <c r="L2100" t="s">
        <v>1</v>
      </c>
      <c r="M2100">
        <v>171</v>
      </c>
      <c r="N2100" t="s">
        <v>1</v>
      </c>
      <c r="O2100" t="s">
        <v>5008</v>
      </c>
      <c r="P2100" t="s">
        <v>5062</v>
      </c>
      <c r="Q2100" t="s">
        <v>8</v>
      </c>
      <c r="R2100" t="s">
        <v>5071</v>
      </c>
      <c r="S2100" t="s">
        <v>5011</v>
      </c>
      <c r="T2100" t="s">
        <v>5</v>
      </c>
      <c r="U2100" t="s">
        <v>5</v>
      </c>
      <c r="V2100" t="s">
        <v>5012</v>
      </c>
      <c r="W2100">
        <v>1</v>
      </c>
      <c r="X2100" t="s">
        <v>5013</v>
      </c>
      <c r="Y2100" t="s">
        <v>4</v>
      </c>
      <c r="Z2100" t="s">
        <v>4</v>
      </c>
      <c r="AA2100" t="s">
        <v>1088</v>
      </c>
      <c r="AB2100" t="s">
        <v>14</v>
      </c>
      <c r="AC2100" t="s">
        <v>1</v>
      </c>
      <c r="AD2100" t="s">
        <v>5014</v>
      </c>
      <c r="AE2100" t="s">
        <v>5015</v>
      </c>
      <c r="AF2100">
        <v>1110</v>
      </c>
      <c r="AG2100" t="s">
        <v>17</v>
      </c>
    </row>
    <row r="2101" spans="1:33" x14ac:dyDescent="0.25">
      <c r="A2101">
        <v>6847016</v>
      </c>
      <c r="B2101" t="s">
        <v>5005</v>
      </c>
      <c r="C2101" t="s">
        <v>5006</v>
      </c>
      <c r="D2101" t="s">
        <v>5028</v>
      </c>
      <c r="E2101" t="s">
        <v>1083</v>
      </c>
      <c r="F2101">
        <v>1977</v>
      </c>
      <c r="G2101">
        <v>98</v>
      </c>
      <c r="H2101" t="s">
        <v>4</v>
      </c>
      <c r="I2101" t="s">
        <v>4</v>
      </c>
      <c r="J2101" t="s">
        <v>5</v>
      </c>
      <c r="K2101">
        <v>161000</v>
      </c>
      <c r="L2101" t="s">
        <v>1</v>
      </c>
      <c r="M2101">
        <v>180</v>
      </c>
      <c r="N2101" t="s">
        <v>1</v>
      </c>
      <c r="O2101" t="s">
        <v>5008</v>
      </c>
      <c r="P2101" t="s">
        <v>5062</v>
      </c>
      <c r="Q2101" t="s">
        <v>8</v>
      </c>
      <c r="R2101" t="s">
        <v>5072</v>
      </c>
      <c r="S2101" t="s">
        <v>5011</v>
      </c>
      <c r="T2101" t="s">
        <v>5</v>
      </c>
      <c r="U2101" t="s">
        <v>5</v>
      </c>
      <c r="V2101" t="s">
        <v>5030</v>
      </c>
      <c r="W2101">
        <v>1</v>
      </c>
      <c r="X2101" t="s">
        <v>5031</v>
      </c>
      <c r="Y2101" t="s">
        <v>4</v>
      </c>
      <c r="Z2101" t="s">
        <v>4</v>
      </c>
      <c r="AA2101" t="s">
        <v>1088</v>
      </c>
      <c r="AB2101" t="s">
        <v>14</v>
      </c>
      <c r="AC2101" s="1">
        <v>0.48</v>
      </c>
      <c r="AD2101" t="s">
        <v>4778</v>
      </c>
      <c r="AE2101" t="s">
        <v>5015</v>
      </c>
      <c r="AF2101">
        <v>1110</v>
      </c>
      <c r="AG2101" t="s">
        <v>17</v>
      </c>
    </row>
    <row r="2102" spans="1:33" x14ac:dyDescent="0.25">
      <c r="A2102">
        <v>6847032</v>
      </c>
      <c r="B2102" t="s">
        <v>5005</v>
      </c>
      <c r="C2102" t="s">
        <v>5006</v>
      </c>
      <c r="D2102" t="s">
        <v>5007</v>
      </c>
      <c r="E2102" t="s">
        <v>1083</v>
      </c>
      <c r="F2102">
        <v>1977</v>
      </c>
      <c r="G2102">
        <v>86</v>
      </c>
      <c r="H2102" t="s">
        <v>4</v>
      </c>
      <c r="I2102" t="s">
        <v>4</v>
      </c>
      <c r="J2102" t="s">
        <v>4</v>
      </c>
      <c r="K2102">
        <v>148000</v>
      </c>
      <c r="L2102" t="s">
        <v>1</v>
      </c>
      <c r="M2102">
        <v>181</v>
      </c>
      <c r="N2102" t="s">
        <v>1</v>
      </c>
      <c r="O2102" t="s">
        <v>5008</v>
      </c>
      <c r="P2102" t="s">
        <v>5062</v>
      </c>
      <c r="Q2102" t="s">
        <v>8</v>
      </c>
      <c r="R2102" t="s">
        <v>5073</v>
      </c>
      <c r="S2102" t="s">
        <v>5011</v>
      </c>
      <c r="T2102" t="s">
        <v>5</v>
      </c>
      <c r="U2102" t="s">
        <v>5</v>
      </c>
      <c r="V2102" t="s">
        <v>5026</v>
      </c>
      <c r="W2102">
        <v>1</v>
      </c>
      <c r="X2102" t="s">
        <v>5013</v>
      </c>
      <c r="Y2102" t="s">
        <v>4</v>
      </c>
      <c r="Z2102" t="s">
        <v>4</v>
      </c>
      <c r="AA2102" t="s">
        <v>1088</v>
      </c>
      <c r="AB2102" t="s">
        <v>14</v>
      </c>
      <c r="AC2102" t="s">
        <v>1</v>
      </c>
      <c r="AD2102" t="s">
        <v>5027</v>
      </c>
      <c r="AE2102" t="s">
        <v>5015</v>
      </c>
      <c r="AF2102">
        <v>1110</v>
      </c>
      <c r="AG2102" t="s">
        <v>17</v>
      </c>
    </row>
    <row r="2103" spans="1:33" x14ac:dyDescent="0.25">
      <c r="A2103">
        <v>6846877</v>
      </c>
      <c r="B2103" t="s">
        <v>5005</v>
      </c>
      <c r="C2103" t="s">
        <v>5006</v>
      </c>
      <c r="D2103" t="s">
        <v>5028</v>
      </c>
      <c r="E2103" t="s">
        <v>1083</v>
      </c>
      <c r="F2103">
        <v>1977</v>
      </c>
      <c r="G2103">
        <v>98</v>
      </c>
      <c r="H2103" t="s">
        <v>4</v>
      </c>
      <c r="I2103" t="s">
        <v>4</v>
      </c>
      <c r="J2103" t="s">
        <v>5</v>
      </c>
      <c r="K2103">
        <v>161000</v>
      </c>
      <c r="L2103" t="s">
        <v>1</v>
      </c>
      <c r="M2103">
        <v>182</v>
      </c>
      <c r="N2103" t="s">
        <v>1</v>
      </c>
      <c r="O2103" t="s">
        <v>5008</v>
      </c>
      <c r="P2103" t="s">
        <v>5062</v>
      </c>
      <c r="Q2103" t="s">
        <v>8</v>
      </c>
      <c r="R2103" t="s">
        <v>5074</v>
      </c>
      <c r="S2103" t="s">
        <v>5011</v>
      </c>
      <c r="T2103" t="s">
        <v>5</v>
      </c>
      <c r="U2103" t="s">
        <v>5</v>
      </c>
      <c r="V2103" t="s">
        <v>5030</v>
      </c>
      <c r="W2103">
        <v>1</v>
      </c>
      <c r="X2103" t="s">
        <v>5031</v>
      </c>
      <c r="Y2103" t="s">
        <v>4</v>
      </c>
      <c r="Z2103" t="s">
        <v>4</v>
      </c>
      <c r="AA2103" t="s">
        <v>1088</v>
      </c>
      <c r="AB2103" t="s">
        <v>14</v>
      </c>
      <c r="AC2103" s="1">
        <v>0.48</v>
      </c>
      <c r="AD2103" t="s">
        <v>4778</v>
      </c>
      <c r="AE2103" t="s">
        <v>5015</v>
      </c>
      <c r="AF2103">
        <v>1110</v>
      </c>
      <c r="AG2103" t="s">
        <v>17</v>
      </c>
    </row>
    <row r="2104" spans="1:33" x14ac:dyDescent="0.25">
      <c r="A2104">
        <v>6847008</v>
      </c>
      <c r="B2104" t="s">
        <v>5005</v>
      </c>
      <c r="C2104" t="s">
        <v>5006</v>
      </c>
      <c r="D2104" t="s">
        <v>5007</v>
      </c>
      <c r="E2104" t="s">
        <v>1083</v>
      </c>
      <c r="F2104">
        <v>1977</v>
      </c>
      <c r="G2104">
        <v>111</v>
      </c>
      <c r="H2104" t="s">
        <v>4</v>
      </c>
      <c r="I2104" t="s">
        <v>4</v>
      </c>
      <c r="J2104" t="s">
        <v>5</v>
      </c>
      <c r="K2104">
        <v>168000</v>
      </c>
      <c r="L2104" t="s">
        <v>1</v>
      </c>
      <c r="M2104">
        <v>183</v>
      </c>
      <c r="N2104" t="s">
        <v>1</v>
      </c>
      <c r="O2104" t="s">
        <v>5008</v>
      </c>
      <c r="P2104" t="s">
        <v>5062</v>
      </c>
      <c r="Q2104" t="s">
        <v>8</v>
      </c>
      <c r="R2104" t="s">
        <v>5075</v>
      </c>
      <c r="S2104" t="s">
        <v>5011</v>
      </c>
      <c r="T2104" t="s">
        <v>5</v>
      </c>
      <c r="U2104" t="s">
        <v>5</v>
      </c>
      <c r="V2104" t="s">
        <v>5020</v>
      </c>
      <c r="W2104">
        <v>1</v>
      </c>
      <c r="X2104" t="s">
        <v>5013</v>
      </c>
      <c r="Y2104" t="s">
        <v>4</v>
      </c>
      <c r="Z2104" t="s">
        <v>4</v>
      </c>
      <c r="AA2104" t="s">
        <v>1088</v>
      </c>
      <c r="AB2104" t="s">
        <v>14</v>
      </c>
      <c r="AC2104" t="s">
        <v>1</v>
      </c>
      <c r="AD2104" t="s">
        <v>5021</v>
      </c>
      <c r="AE2104" t="s">
        <v>5015</v>
      </c>
      <c r="AF2104">
        <v>1110</v>
      </c>
      <c r="AG2104" t="s">
        <v>17</v>
      </c>
    </row>
    <row r="2105" spans="1:33" x14ac:dyDescent="0.25">
      <c r="A2105">
        <v>6846901</v>
      </c>
      <c r="B2105" t="s">
        <v>5005</v>
      </c>
      <c r="C2105" t="s">
        <v>5006</v>
      </c>
      <c r="D2105" t="s">
        <v>5028</v>
      </c>
      <c r="E2105" t="s">
        <v>1083</v>
      </c>
      <c r="F2105">
        <v>1977</v>
      </c>
      <c r="G2105">
        <v>98</v>
      </c>
      <c r="H2105" t="s">
        <v>4</v>
      </c>
      <c r="I2105" t="s">
        <v>4</v>
      </c>
      <c r="J2105" t="s">
        <v>5</v>
      </c>
      <c r="K2105">
        <v>161000</v>
      </c>
      <c r="L2105" t="s">
        <v>1</v>
      </c>
      <c r="M2105">
        <v>184</v>
      </c>
      <c r="N2105" t="s">
        <v>1</v>
      </c>
      <c r="O2105" t="s">
        <v>5008</v>
      </c>
      <c r="P2105" t="s">
        <v>5062</v>
      </c>
      <c r="Q2105" t="s">
        <v>8</v>
      </c>
      <c r="R2105" t="s">
        <v>5076</v>
      </c>
      <c r="S2105" t="s">
        <v>5011</v>
      </c>
      <c r="T2105" t="s">
        <v>5</v>
      </c>
      <c r="U2105" t="s">
        <v>5</v>
      </c>
      <c r="V2105" t="s">
        <v>5030</v>
      </c>
      <c r="W2105">
        <v>1</v>
      </c>
      <c r="X2105" t="s">
        <v>5031</v>
      </c>
      <c r="Y2105" t="s">
        <v>4</v>
      </c>
      <c r="Z2105" t="s">
        <v>4</v>
      </c>
      <c r="AA2105" t="s">
        <v>1088</v>
      </c>
      <c r="AB2105" t="s">
        <v>14</v>
      </c>
      <c r="AC2105" s="1">
        <v>0.48</v>
      </c>
      <c r="AD2105" t="s">
        <v>4778</v>
      </c>
      <c r="AE2105" t="s">
        <v>5015</v>
      </c>
      <c r="AF2105">
        <v>1110</v>
      </c>
      <c r="AG2105" t="s">
        <v>17</v>
      </c>
    </row>
    <row r="2106" spans="1:33" x14ac:dyDescent="0.25">
      <c r="A2106">
        <v>6847024</v>
      </c>
      <c r="B2106" t="s">
        <v>5005</v>
      </c>
      <c r="C2106" t="s">
        <v>5006</v>
      </c>
      <c r="D2106" t="s">
        <v>5007</v>
      </c>
      <c r="E2106" t="s">
        <v>1083</v>
      </c>
      <c r="F2106">
        <v>1977</v>
      </c>
      <c r="G2106">
        <v>85</v>
      </c>
      <c r="H2106" t="s">
        <v>4</v>
      </c>
      <c r="I2106" t="s">
        <v>4</v>
      </c>
      <c r="J2106" t="s">
        <v>4</v>
      </c>
      <c r="K2106">
        <v>147000</v>
      </c>
      <c r="L2106" t="s">
        <v>1</v>
      </c>
      <c r="M2106">
        <v>185</v>
      </c>
      <c r="N2106" t="s">
        <v>1</v>
      </c>
      <c r="O2106" t="s">
        <v>5008</v>
      </c>
      <c r="P2106" t="s">
        <v>5062</v>
      </c>
      <c r="Q2106" t="s">
        <v>8</v>
      </c>
      <c r="R2106" t="s">
        <v>5077</v>
      </c>
      <c r="S2106" t="s">
        <v>5011</v>
      </c>
      <c r="T2106" t="s">
        <v>5</v>
      </c>
      <c r="U2106" t="s">
        <v>5</v>
      </c>
      <c r="V2106" t="s">
        <v>5012</v>
      </c>
      <c r="W2106">
        <v>1</v>
      </c>
      <c r="X2106" t="s">
        <v>5013</v>
      </c>
      <c r="Y2106" t="s">
        <v>4</v>
      </c>
      <c r="Z2106" t="s">
        <v>4</v>
      </c>
      <c r="AA2106" t="s">
        <v>1088</v>
      </c>
      <c r="AB2106" t="s">
        <v>14</v>
      </c>
      <c r="AC2106" t="s">
        <v>1</v>
      </c>
      <c r="AD2106" t="s">
        <v>5014</v>
      </c>
      <c r="AE2106" t="s">
        <v>5015</v>
      </c>
      <c r="AF2106">
        <v>1110</v>
      </c>
      <c r="AG2106" t="s">
        <v>17</v>
      </c>
    </row>
    <row r="2107" spans="1:33" x14ac:dyDescent="0.25">
      <c r="A2107">
        <v>6846935</v>
      </c>
      <c r="B2107" t="s">
        <v>5005</v>
      </c>
      <c r="C2107" t="s">
        <v>5006</v>
      </c>
      <c r="D2107" t="s">
        <v>5028</v>
      </c>
      <c r="E2107" t="s">
        <v>1083</v>
      </c>
      <c r="F2107">
        <v>1977</v>
      </c>
      <c r="G2107">
        <v>98</v>
      </c>
      <c r="H2107" t="s">
        <v>4</v>
      </c>
      <c r="I2107" t="s">
        <v>4</v>
      </c>
      <c r="J2107" t="s">
        <v>5</v>
      </c>
      <c r="K2107">
        <v>157000</v>
      </c>
      <c r="L2107" t="s">
        <v>1</v>
      </c>
      <c r="M2107">
        <v>186</v>
      </c>
      <c r="N2107" t="s">
        <v>1</v>
      </c>
      <c r="O2107" t="s">
        <v>5008</v>
      </c>
      <c r="P2107" t="s">
        <v>5078</v>
      </c>
      <c r="Q2107" t="s">
        <v>8</v>
      </c>
      <c r="R2107" t="s">
        <v>5079</v>
      </c>
      <c r="S2107" t="s">
        <v>5011</v>
      </c>
      <c r="T2107" t="s">
        <v>5</v>
      </c>
      <c r="U2107" t="s">
        <v>5</v>
      </c>
      <c r="V2107" t="s">
        <v>5034</v>
      </c>
      <c r="W2107">
        <v>1</v>
      </c>
      <c r="X2107" t="s">
        <v>5031</v>
      </c>
      <c r="Y2107" t="s">
        <v>4</v>
      </c>
      <c r="Z2107" t="s">
        <v>4</v>
      </c>
      <c r="AA2107" t="s">
        <v>1088</v>
      </c>
      <c r="AB2107" t="s">
        <v>14</v>
      </c>
      <c r="AC2107" s="1">
        <v>0.47</v>
      </c>
      <c r="AD2107" t="s">
        <v>4778</v>
      </c>
      <c r="AE2107" t="s">
        <v>5015</v>
      </c>
      <c r="AF2107">
        <v>1110</v>
      </c>
      <c r="AG2107" t="s">
        <v>17</v>
      </c>
    </row>
    <row r="2108" spans="1:33" x14ac:dyDescent="0.25">
      <c r="A2108">
        <v>6846893</v>
      </c>
      <c r="B2108" t="s">
        <v>5005</v>
      </c>
      <c r="C2108" t="s">
        <v>5006</v>
      </c>
      <c r="D2108" t="s">
        <v>5007</v>
      </c>
      <c r="E2108" t="s">
        <v>1083</v>
      </c>
      <c r="F2108">
        <v>1977</v>
      </c>
      <c r="G2108">
        <v>103</v>
      </c>
      <c r="H2108" t="s">
        <v>4</v>
      </c>
      <c r="I2108" t="s">
        <v>4</v>
      </c>
      <c r="J2108" t="s">
        <v>4</v>
      </c>
      <c r="K2108">
        <v>161500</v>
      </c>
      <c r="L2108" t="s">
        <v>1</v>
      </c>
      <c r="M2108">
        <v>187</v>
      </c>
      <c r="N2108" t="s">
        <v>1</v>
      </c>
      <c r="O2108" t="s">
        <v>5008</v>
      </c>
      <c r="P2108" t="s">
        <v>5078</v>
      </c>
      <c r="Q2108" t="s">
        <v>8</v>
      </c>
      <c r="R2108" t="s">
        <v>5080</v>
      </c>
      <c r="S2108" t="s">
        <v>5011</v>
      </c>
      <c r="T2108" t="s">
        <v>5</v>
      </c>
      <c r="U2108" t="s">
        <v>5</v>
      </c>
      <c r="V2108" t="s">
        <v>5059</v>
      </c>
      <c r="W2108">
        <v>1</v>
      </c>
      <c r="X2108" t="s">
        <v>5013</v>
      </c>
      <c r="Y2108" t="s">
        <v>4</v>
      </c>
      <c r="Z2108" t="s">
        <v>4</v>
      </c>
      <c r="AA2108" t="s">
        <v>1088</v>
      </c>
      <c r="AB2108" t="s">
        <v>14</v>
      </c>
      <c r="AC2108" t="s">
        <v>1</v>
      </c>
      <c r="AD2108" t="s">
        <v>5060</v>
      </c>
      <c r="AE2108" t="s">
        <v>5015</v>
      </c>
      <c r="AF2108">
        <v>1110</v>
      </c>
      <c r="AG2108" t="s">
        <v>17</v>
      </c>
    </row>
    <row r="2109" spans="1:33" x14ac:dyDescent="0.25">
      <c r="A2109">
        <v>6846968</v>
      </c>
      <c r="B2109" t="s">
        <v>5005</v>
      </c>
      <c r="C2109" t="s">
        <v>5006</v>
      </c>
      <c r="D2109" t="s">
        <v>5028</v>
      </c>
      <c r="E2109" t="s">
        <v>1083</v>
      </c>
      <c r="F2109">
        <v>1977</v>
      </c>
      <c r="G2109">
        <v>98</v>
      </c>
      <c r="H2109" t="s">
        <v>4</v>
      </c>
      <c r="I2109" t="s">
        <v>4</v>
      </c>
      <c r="J2109" t="s">
        <v>5</v>
      </c>
      <c r="K2109">
        <v>157000</v>
      </c>
      <c r="L2109" t="s">
        <v>1</v>
      </c>
      <c r="M2109">
        <v>188</v>
      </c>
      <c r="N2109" t="s">
        <v>1</v>
      </c>
      <c r="O2109" t="s">
        <v>5008</v>
      </c>
      <c r="P2109" t="s">
        <v>5078</v>
      </c>
      <c r="Q2109" t="s">
        <v>8</v>
      </c>
      <c r="R2109" t="s">
        <v>5081</v>
      </c>
      <c r="S2109" t="s">
        <v>5011</v>
      </c>
      <c r="T2109" t="s">
        <v>5</v>
      </c>
      <c r="U2109" t="s">
        <v>5</v>
      </c>
      <c r="V2109" t="s">
        <v>5030</v>
      </c>
      <c r="W2109">
        <v>1</v>
      </c>
      <c r="X2109" t="s">
        <v>5031</v>
      </c>
      <c r="Y2109" t="s">
        <v>4</v>
      </c>
      <c r="Z2109" t="s">
        <v>4</v>
      </c>
      <c r="AA2109" t="s">
        <v>1088</v>
      </c>
      <c r="AB2109" t="s">
        <v>14</v>
      </c>
      <c r="AC2109" s="1">
        <v>0.48</v>
      </c>
      <c r="AD2109" t="s">
        <v>4778</v>
      </c>
      <c r="AE2109" t="s">
        <v>5015</v>
      </c>
      <c r="AF2109">
        <v>1110</v>
      </c>
      <c r="AG2109" t="s">
        <v>17</v>
      </c>
    </row>
    <row r="2110" spans="1:33" x14ac:dyDescent="0.25">
      <c r="A2110">
        <v>6846885</v>
      </c>
      <c r="B2110" t="s">
        <v>5005</v>
      </c>
      <c r="C2110" t="s">
        <v>5006</v>
      </c>
      <c r="D2110" t="s">
        <v>5007</v>
      </c>
      <c r="E2110" t="s">
        <v>1083</v>
      </c>
      <c r="F2110">
        <v>1977</v>
      </c>
      <c r="G2110">
        <v>106</v>
      </c>
      <c r="H2110" t="s">
        <v>4</v>
      </c>
      <c r="I2110" t="s">
        <v>4</v>
      </c>
      <c r="J2110" t="s">
        <v>5</v>
      </c>
      <c r="K2110">
        <v>167500</v>
      </c>
      <c r="L2110" t="s">
        <v>1</v>
      </c>
      <c r="M2110">
        <v>189</v>
      </c>
      <c r="N2110" t="s">
        <v>1</v>
      </c>
      <c r="O2110" t="s">
        <v>5008</v>
      </c>
      <c r="P2110" t="s">
        <v>5078</v>
      </c>
      <c r="Q2110" t="s">
        <v>8</v>
      </c>
      <c r="R2110" t="s">
        <v>5082</v>
      </c>
      <c r="S2110" t="s">
        <v>5011</v>
      </c>
      <c r="T2110" t="s">
        <v>5</v>
      </c>
      <c r="U2110" t="s">
        <v>5</v>
      </c>
      <c r="V2110" t="s">
        <v>5017</v>
      </c>
      <c r="W2110">
        <v>1</v>
      </c>
      <c r="X2110" t="s">
        <v>5013</v>
      </c>
      <c r="Y2110" t="s">
        <v>4</v>
      </c>
      <c r="Z2110" t="s">
        <v>4</v>
      </c>
      <c r="AA2110" t="s">
        <v>1088</v>
      </c>
      <c r="AB2110" t="s">
        <v>14</v>
      </c>
      <c r="AC2110" t="s">
        <v>1</v>
      </c>
      <c r="AD2110" t="s">
        <v>5018</v>
      </c>
      <c r="AE2110" t="s">
        <v>5015</v>
      </c>
      <c r="AF2110">
        <v>1110</v>
      </c>
      <c r="AG2110" t="s">
        <v>17</v>
      </c>
    </row>
    <row r="2111" spans="1:33" x14ac:dyDescent="0.25">
      <c r="A2111">
        <v>6846919</v>
      </c>
      <c r="B2111" t="s">
        <v>5005</v>
      </c>
      <c r="C2111" t="s">
        <v>5006</v>
      </c>
      <c r="D2111" t="s">
        <v>5007</v>
      </c>
      <c r="E2111" t="s">
        <v>1083</v>
      </c>
      <c r="F2111">
        <v>1977</v>
      </c>
      <c r="G2111">
        <v>106</v>
      </c>
      <c r="H2111" t="s">
        <v>4</v>
      </c>
      <c r="I2111" t="s">
        <v>4</v>
      </c>
      <c r="J2111" t="s">
        <v>5</v>
      </c>
      <c r="K2111">
        <v>166500</v>
      </c>
      <c r="L2111" t="s">
        <v>1</v>
      </c>
      <c r="M2111">
        <v>191</v>
      </c>
      <c r="N2111" t="s">
        <v>1</v>
      </c>
      <c r="O2111" t="s">
        <v>5008</v>
      </c>
      <c r="P2111" t="s">
        <v>5078</v>
      </c>
      <c r="Q2111" t="s">
        <v>8</v>
      </c>
      <c r="R2111" t="s">
        <v>5083</v>
      </c>
      <c r="S2111" t="s">
        <v>5011</v>
      </c>
      <c r="T2111" t="s">
        <v>5</v>
      </c>
      <c r="U2111" t="s">
        <v>5</v>
      </c>
      <c r="V2111" t="s">
        <v>5017</v>
      </c>
      <c r="W2111">
        <v>1</v>
      </c>
      <c r="X2111" t="s">
        <v>5013</v>
      </c>
      <c r="Y2111" t="s">
        <v>4</v>
      </c>
      <c r="Z2111" t="s">
        <v>4</v>
      </c>
      <c r="AA2111" t="s">
        <v>1088</v>
      </c>
      <c r="AB2111" t="s">
        <v>14</v>
      </c>
      <c r="AC2111" t="s">
        <v>1</v>
      </c>
      <c r="AD2111" t="s">
        <v>5018</v>
      </c>
      <c r="AE2111" t="s">
        <v>5015</v>
      </c>
      <c r="AF2111">
        <v>1110</v>
      </c>
      <c r="AG2111" t="s">
        <v>17</v>
      </c>
    </row>
    <row r="2112" spans="1:33" x14ac:dyDescent="0.25">
      <c r="A2112">
        <v>6846927</v>
      </c>
      <c r="B2112" t="s">
        <v>5005</v>
      </c>
      <c r="C2112" t="s">
        <v>5006</v>
      </c>
      <c r="D2112" t="s">
        <v>5007</v>
      </c>
      <c r="E2112" t="s">
        <v>1083</v>
      </c>
      <c r="F2112">
        <v>1977</v>
      </c>
      <c r="G2112">
        <v>103</v>
      </c>
      <c r="H2112" t="s">
        <v>4</v>
      </c>
      <c r="I2112" t="s">
        <v>4</v>
      </c>
      <c r="J2112" t="s">
        <v>4</v>
      </c>
      <c r="K2112">
        <v>161500</v>
      </c>
      <c r="L2112" t="s">
        <v>1</v>
      </c>
      <c r="M2112">
        <v>193</v>
      </c>
      <c r="N2112" t="s">
        <v>1</v>
      </c>
      <c r="O2112" t="s">
        <v>5008</v>
      </c>
      <c r="P2112" t="s">
        <v>5078</v>
      </c>
      <c r="Q2112" t="s">
        <v>8</v>
      </c>
      <c r="R2112" t="s">
        <v>5084</v>
      </c>
      <c r="S2112" t="s">
        <v>5011</v>
      </c>
      <c r="T2112" t="s">
        <v>5</v>
      </c>
      <c r="U2112" t="s">
        <v>5</v>
      </c>
      <c r="V2112" t="s">
        <v>5059</v>
      </c>
      <c r="W2112">
        <v>1</v>
      </c>
      <c r="X2112" t="s">
        <v>5013</v>
      </c>
      <c r="Y2112" t="s">
        <v>4</v>
      </c>
      <c r="Z2112" t="s">
        <v>4</v>
      </c>
      <c r="AA2112" t="s">
        <v>1088</v>
      </c>
      <c r="AB2112" t="s">
        <v>14</v>
      </c>
      <c r="AC2112" t="s">
        <v>1</v>
      </c>
      <c r="AD2112" t="s">
        <v>5060</v>
      </c>
      <c r="AE2112" t="s">
        <v>5015</v>
      </c>
      <c r="AF2112">
        <v>1110</v>
      </c>
      <c r="AG2112" t="s">
        <v>17</v>
      </c>
    </row>
    <row r="2113" spans="1:33" x14ac:dyDescent="0.25">
      <c r="A2113">
        <v>6846943</v>
      </c>
      <c r="B2113" t="s">
        <v>5005</v>
      </c>
      <c r="C2113" t="s">
        <v>5006</v>
      </c>
      <c r="D2113" t="s">
        <v>5007</v>
      </c>
      <c r="E2113" t="s">
        <v>1083</v>
      </c>
      <c r="F2113">
        <v>1977</v>
      </c>
      <c r="G2113">
        <v>85</v>
      </c>
      <c r="H2113" t="s">
        <v>4</v>
      </c>
      <c r="I2113" t="s">
        <v>4</v>
      </c>
      <c r="J2113" t="s">
        <v>4</v>
      </c>
      <c r="K2113">
        <v>143000</v>
      </c>
      <c r="L2113" t="s">
        <v>1</v>
      </c>
      <c r="M2113">
        <v>195</v>
      </c>
      <c r="N2113" t="s">
        <v>1</v>
      </c>
      <c r="O2113" t="s">
        <v>5008</v>
      </c>
      <c r="P2113" t="s">
        <v>5078</v>
      </c>
      <c r="Q2113" t="s">
        <v>8</v>
      </c>
      <c r="R2113" t="s">
        <v>5085</v>
      </c>
      <c r="S2113" t="s">
        <v>5011</v>
      </c>
      <c r="T2113" t="s">
        <v>5</v>
      </c>
      <c r="U2113" t="s">
        <v>5</v>
      </c>
      <c r="V2113" t="s">
        <v>5012</v>
      </c>
      <c r="W2113">
        <v>1</v>
      </c>
      <c r="X2113" t="s">
        <v>5013</v>
      </c>
      <c r="Y2113" t="s">
        <v>4</v>
      </c>
      <c r="Z2113" t="s">
        <v>4</v>
      </c>
      <c r="AA2113" t="s">
        <v>1088</v>
      </c>
      <c r="AB2113" t="s">
        <v>14</v>
      </c>
      <c r="AC2113" t="s">
        <v>1</v>
      </c>
      <c r="AD2113" t="s">
        <v>5014</v>
      </c>
      <c r="AE2113" t="s">
        <v>5015</v>
      </c>
      <c r="AF2113">
        <v>1110</v>
      </c>
      <c r="AG2113" t="s">
        <v>17</v>
      </c>
    </row>
    <row r="2114" spans="1:33" x14ac:dyDescent="0.25">
      <c r="A2114">
        <v>6846950</v>
      </c>
      <c r="B2114" t="s">
        <v>5005</v>
      </c>
      <c r="C2114" t="s">
        <v>5006</v>
      </c>
      <c r="D2114" t="s">
        <v>5007</v>
      </c>
      <c r="E2114" t="s">
        <v>1083</v>
      </c>
      <c r="F2114">
        <v>1977</v>
      </c>
      <c r="G2114">
        <v>106</v>
      </c>
      <c r="H2114" t="s">
        <v>4</v>
      </c>
      <c r="I2114" t="s">
        <v>4</v>
      </c>
      <c r="J2114" t="s">
        <v>5</v>
      </c>
      <c r="K2114">
        <v>162500</v>
      </c>
      <c r="L2114" t="s">
        <v>1</v>
      </c>
      <c r="M2114">
        <v>197</v>
      </c>
      <c r="N2114" t="s">
        <v>1</v>
      </c>
      <c r="O2114" t="s">
        <v>5008</v>
      </c>
      <c r="P2114" t="s">
        <v>5078</v>
      </c>
      <c r="Q2114" t="s">
        <v>8</v>
      </c>
      <c r="R2114" t="s">
        <v>5086</v>
      </c>
      <c r="S2114" t="s">
        <v>5011</v>
      </c>
      <c r="T2114" t="s">
        <v>5</v>
      </c>
      <c r="U2114" t="s">
        <v>5</v>
      </c>
      <c r="V2114" t="s">
        <v>5038</v>
      </c>
      <c r="W2114">
        <v>1</v>
      </c>
      <c r="X2114" t="s">
        <v>5013</v>
      </c>
      <c r="Y2114" t="s">
        <v>4</v>
      </c>
      <c r="Z2114" t="s">
        <v>4</v>
      </c>
      <c r="AA2114" t="s">
        <v>1088</v>
      </c>
      <c r="AB2114" t="s">
        <v>14</v>
      </c>
      <c r="AC2114" t="s">
        <v>1</v>
      </c>
      <c r="AD2114" t="s">
        <v>5018</v>
      </c>
      <c r="AE2114" t="s">
        <v>5015</v>
      </c>
      <c r="AF2114">
        <v>1110</v>
      </c>
      <c r="AG2114" t="s">
        <v>17</v>
      </c>
    </row>
    <row r="2115" spans="1:33" x14ac:dyDescent="0.25">
      <c r="A2115">
        <v>6846976</v>
      </c>
      <c r="B2115" t="s">
        <v>5005</v>
      </c>
      <c r="C2115" t="s">
        <v>5006</v>
      </c>
      <c r="D2115" t="s">
        <v>5007</v>
      </c>
      <c r="E2115" t="s">
        <v>1083</v>
      </c>
      <c r="F2115">
        <v>1977</v>
      </c>
      <c r="G2115">
        <v>106</v>
      </c>
      <c r="H2115" t="s">
        <v>4</v>
      </c>
      <c r="I2115" t="s">
        <v>4</v>
      </c>
      <c r="J2115" t="s">
        <v>5</v>
      </c>
      <c r="K2115">
        <v>166500</v>
      </c>
      <c r="L2115" t="s">
        <v>1</v>
      </c>
      <c r="M2115">
        <v>199</v>
      </c>
      <c r="N2115" t="s">
        <v>1</v>
      </c>
      <c r="O2115" t="s">
        <v>5008</v>
      </c>
      <c r="P2115" t="s">
        <v>5087</v>
      </c>
      <c r="Q2115" t="s">
        <v>8</v>
      </c>
      <c r="R2115" t="s">
        <v>5088</v>
      </c>
      <c r="S2115" t="s">
        <v>5011</v>
      </c>
      <c r="T2115" t="s">
        <v>5</v>
      </c>
      <c r="U2115" t="s">
        <v>5</v>
      </c>
      <c r="V2115" t="s">
        <v>5017</v>
      </c>
      <c r="W2115">
        <v>1</v>
      </c>
      <c r="X2115" t="s">
        <v>5013</v>
      </c>
      <c r="Y2115" t="s">
        <v>4</v>
      </c>
      <c r="Z2115" t="s">
        <v>4</v>
      </c>
      <c r="AA2115" t="s">
        <v>1088</v>
      </c>
      <c r="AB2115" t="s">
        <v>14</v>
      </c>
      <c r="AC2115" t="s">
        <v>1</v>
      </c>
      <c r="AD2115" t="s">
        <v>5018</v>
      </c>
      <c r="AE2115" t="s">
        <v>5015</v>
      </c>
      <c r="AF2115">
        <v>1110</v>
      </c>
      <c r="AG2115" t="s">
        <v>17</v>
      </c>
    </row>
    <row r="2116" spans="1:33" x14ac:dyDescent="0.25">
      <c r="A2116">
        <v>6845911</v>
      </c>
      <c r="B2116" t="s">
        <v>5005</v>
      </c>
      <c r="C2116" t="s">
        <v>5006</v>
      </c>
      <c r="D2116" t="s">
        <v>5028</v>
      </c>
      <c r="E2116" t="s">
        <v>1083</v>
      </c>
      <c r="F2116">
        <v>1977</v>
      </c>
      <c r="G2116">
        <v>98</v>
      </c>
      <c r="H2116" t="s">
        <v>4</v>
      </c>
      <c r="I2116" t="s">
        <v>4</v>
      </c>
      <c r="J2116" t="s">
        <v>5</v>
      </c>
      <c r="K2116">
        <v>160500</v>
      </c>
      <c r="L2116" t="s">
        <v>1</v>
      </c>
      <c r="M2116">
        <v>20</v>
      </c>
      <c r="N2116" t="s">
        <v>1</v>
      </c>
      <c r="O2116" t="s">
        <v>5008</v>
      </c>
      <c r="P2116" t="s">
        <v>5089</v>
      </c>
      <c r="Q2116" t="s">
        <v>8</v>
      </c>
      <c r="R2116" t="s">
        <v>5090</v>
      </c>
      <c r="S2116" t="s">
        <v>5011</v>
      </c>
      <c r="T2116" t="s">
        <v>5</v>
      </c>
      <c r="U2116" t="s">
        <v>5</v>
      </c>
      <c r="V2116" t="s">
        <v>5030</v>
      </c>
      <c r="W2116">
        <v>1</v>
      </c>
      <c r="X2116" t="s">
        <v>5031</v>
      </c>
      <c r="Y2116" t="s">
        <v>4</v>
      </c>
      <c r="Z2116" t="s">
        <v>4</v>
      </c>
      <c r="AA2116" t="s">
        <v>1088</v>
      </c>
      <c r="AB2116" t="s">
        <v>14</v>
      </c>
      <c r="AC2116" s="1">
        <v>0.48</v>
      </c>
      <c r="AD2116" t="s">
        <v>4778</v>
      </c>
      <c r="AE2116" t="s">
        <v>5015</v>
      </c>
      <c r="AF2116">
        <v>1110</v>
      </c>
      <c r="AG2116" t="s">
        <v>17</v>
      </c>
    </row>
    <row r="2117" spans="1:33" x14ac:dyDescent="0.25">
      <c r="A2117">
        <v>6846992</v>
      </c>
      <c r="B2117" t="s">
        <v>5005</v>
      </c>
      <c r="C2117" t="s">
        <v>5006</v>
      </c>
      <c r="D2117" t="s">
        <v>5007</v>
      </c>
      <c r="E2117" t="s">
        <v>1083</v>
      </c>
      <c r="F2117">
        <v>1977</v>
      </c>
      <c r="G2117">
        <v>111</v>
      </c>
      <c r="H2117" t="s">
        <v>4</v>
      </c>
      <c r="I2117" t="s">
        <v>4</v>
      </c>
      <c r="J2117" t="s">
        <v>5</v>
      </c>
      <c r="K2117">
        <v>168000</v>
      </c>
      <c r="L2117" t="s">
        <v>1</v>
      </c>
      <c r="M2117">
        <v>201</v>
      </c>
      <c r="N2117" t="s">
        <v>1</v>
      </c>
      <c r="O2117" t="s">
        <v>5008</v>
      </c>
      <c r="P2117" t="s">
        <v>5087</v>
      </c>
      <c r="Q2117" t="s">
        <v>8</v>
      </c>
      <c r="R2117" t="s">
        <v>5091</v>
      </c>
      <c r="S2117" t="s">
        <v>5011</v>
      </c>
      <c r="T2117" t="s">
        <v>5</v>
      </c>
      <c r="U2117" t="s">
        <v>5</v>
      </c>
      <c r="V2117" t="s">
        <v>5020</v>
      </c>
      <c r="W2117">
        <v>1</v>
      </c>
      <c r="X2117" t="s">
        <v>5013</v>
      </c>
      <c r="Y2117" t="s">
        <v>4</v>
      </c>
      <c r="Z2117" t="s">
        <v>4</v>
      </c>
      <c r="AA2117" t="s">
        <v>1088</v>
      </c>
      <c r="AB2117" t="s">
        <v>14</v>
      </c>
      <c r="AC2117" t="s">
        <v>1</v>
      </c>
      <c r="AD2117" t="s">
        <v>5021</v>
      </c>
      <c r="AE2117" t="s">
        <v>5015</v>
      </c>
      <c r="AF2117">
        <v>1110</v>
      </c>
      <c r="AG2117" t="s">
        <v>17</v>
      </c>
    </row>
    <row r="2118" spans="1:33" x14ac:dyDescent="0.25">
      <c r="A2118">
        <v>6846984</v>
      </c>
      <c r="B2118" t="s">
        <v>5005</v>
      </c>
      <c r="C2118" t="s">
        <v>5006</v>
      </c>
      <c r="D2118" t="s">
        <v>5007</v>
      </c>
      <c r="E2118" t="s">
        <v>1083</v>
      </c>
      <c r="F2118">
        <v>1977</v>
      </c>
      <c r="G2118">
        <v>85</v>
      </c>
      <c r="H2118" t="s">
        <v>4</v>
      </c>
      <c r="I2118" t="s">
        <v>4</v>
      </c>
      <c r="J2118" t="s">
        <v>4</v>
      </c>
      <c r="K2118">
        <v>143000</v>
      </c>
      <c r="L2118" t="s">
        <v>1</v>
      </c>
      <c r="M2118">
        <v>203</v>
      </c>
      <c r="N2118" t="s">
        <v>1</v>
      </c>
      <c r="O2118" t="s">
        <v>5008</v>
      </c>
      <c r="P2118" t="s">
        <v>5087</v>
      </c>
      <c r="Q2118" t="s">
        <v>8</v>
      </c>
      <c r="R2118" t="s">
        <v>5092</v>
      </c>
      <c r="S2118" t="s">
        <v>5011</v>
      </c>
      <c r="T2118" t="s">
        <v>5</v>
      </c>
      <c r="U2118" t="s">
        <v>5</v>
      </c>
      <c r="V2118" t="s">
        <v>5012</v>
      </c>
      <c r="W2118">
        <v>1</v>
      </c>
      <c r="X2118" t="s">
        <v>5013</v>
      </c>
      <c r="Y2118" t="s">
        <v>4</v>
      </c>
      <c r="Z2118" t="s">
        <v>4</v>
      </c>
      <c r="AA2118" t="s">
        <v>1088</v>
      </c>
      <c r="AB2118" t="s">
        <v>14</v>
      </c>
      <c r="AC2118" t="s">
        <v>1</v>
      </c>
      <c r="AD2118" t="s">
        <v>5014</v>
      </c>
      <c r="AE2118" t="s">
        <v>5015</v>
      </c>
      <c r="AF2118">
        <v>1110</v>
      </c>
      <c r="AG2118" t="s">
        <v>17</v>
      </c>
    </row>
    <row r="2119" spans="1:33" x14ac:dyDescent="0.25">
      <c r="A2119">
        <v>6845929</v>
      </c>
      <c r="B2119" t="s">
        <v>5005</v>
      </c>
      <c r="C2119" t="s">
        <v>5006</v>
      </c>
      <c r="D2119" t="s">
        <v>5007</v>
      </c>
      <c r="E2119" t="s">
        <v>1083</v>
      </c>
      <c r="F2119">
        <v>1977</v>
      </c>
      <c r="G2119">
        <v>85</v>
      </c>
      <c r="H2119" t="s">
        <v>4</v>
      </c>
      <c r="I2119" t="s">
        <v>4</v>
      </c>
      <c r="J2119" t="s">
        <v>5</v>
      </c>
      <c r="K2119">
        <v>148000</v>
      </c>
      <c r="L2119" t="s">
        <v>1</v>
      </c>
      <c r="M2119">
        <v>21</v>
      </c>
      <c r="N2119" t="s">
        <v>1</v>
      </c>
      <c r="O2119" t="s">
        <v>5008</v>
      </c>
      <c r="P2119" t="s">
        <v>5089</v>
      </c>
      <c r="Q2119" t="s">
        <v>8</v>
      </c>
      <c r="R2119" t="s">
        <v>5093</v>
      </c>
      <c r="S2119" t="s">
        <v>5011</v>
      </c>
      <c r="T2119" t="s">
        <v>5</v>
      </c>
      <c r="U2119" t="s">
        <v>5</v>
      </c>
      <c r="V2119" t="s">
        <v>5012</v>
      </c>
      <c r="W2119">
        <v>1</v>
      </c>
      <c r="X2119" t="s">
        <v>5013</v>
      </c>
      <c r="Y2119" t="s">
        <v>4</v>
      </c>
      <c r="Z2119" t="s">
        <v>4</v>
      </c>
      <c r="AA2119" t="s">
        <v>1088</v>
      </c>
      <c r="AB2119" t="s">
        <v>14</v>
      </c>
      <c r="AC2119" t="s">
        <v>1</v>
      </c>
      <c r="AD2119" t="s">
        <v>5014</v>
      </c>
      <c r="AE2119" t="s">
        <v>5015</v>
      </c>
      <c r="AF2119">
        <v>1110</v>
      </c>
      <c r="AG2119" t="s">
        <v>17</v>
      </c>
    </row>
    <row r="2120" spans="1:33" x14ac:dyDescent="0.25">
      <c r="A2120">
        <v>6847099</v>
      </c>
      <c r="B2120" t="s">
        <v>5005</v>
      </c>
      <c r="C2120" t="s">
        <v>5006</v>
      </c>
      <c r="D2120" t="s">
        <v>5028</v>
      </c>
      <c r="E2120" t="s">
        <v>1083</v>
      </c>
      <c r="F2120">
        <v>1977</v>
      </c>
      <c r="G2120">
        <v>98</v>
      </c>
      <c r="H2120" t="s">
        <v>4</v>
      </c>
      <c r="I2120" t="s">
        <v>4</v>
      </c>
      <c r="J2120" t="s">
        <v>5</v>
      </c>
      <c r="K2120">
        <v>161500</v>
      </c>
      <c r="L2120" t="s">
        <v>1</v>
      </c>
      <c r="M2120">
        <v>210</v>
      </c>
      <c r="N2120" t="s">
        <v>1</v>
      </c>
      <c r="O2120" t="s">
        <v>5008</v>
      </c>
      <c r="P2120" t="s">
        <v>5087</v>
      </c>
      <c r="Q2120" t="s">
        <v>8</v>
      </c>
      <c r="R2120" t="s">
        <v>5094</v>
      </c>
      <c r="S2120" t="s">
        <v>5011</v>
      </c>
      <c r="T2120" t="s">
        <v>5</v>
      </c>
      <c r="U2120" t="s">
        <v>5</v>
      </c>
      <c r="V2120" t="s">
        <v>5034</v>
      </c>
      <c r="W2120">
        <v>1</v>
      </c>
      <c r="X2120" t="s">
        <v>5031</v>
      </c>
      <c r="Y2120" t="s">
        <v>4</v>
      </c>
      <c r="Z2120" t="s">
        <v>4</v>
      </c>
      <c r="AA2120" t="s">
        <v>1088</v>
      </c>
      <c r="AB2120" t="s">
        <v>14</v>
      </c>
      <c r="AC2120" s="1">
        <v>0.47</v>
      </c>
      <c r="AD2120" t="s">
        <v>4778</v>
      </c>
      <c r="AE2120" t="s">
        <v>5015</v>
      </c>
      <c r="AF2120">
        <v>1110</v>
      </c>
      <c r="AG2120" t="s">
        <v>17</v>
      </c>
    </row>
    <row r="2121" spans="1:33" x14ac:dyDescent="0.25">
      <c r="A2121">
        <v>6847107</v>
      </c>
      <c r="B2121" t="s">
        <v>5005</v>
      </c>
      <c r="C2121" t="s">
        <v>5006</v>
      </c>
      <c r="D2121" t="s">
        <v>5007</v>
      </c>
      <c r="E2121" t="s">
        <v>1083</v>
      </c>
      <c r="F2121">
        <v>1977</v>
      </c>
      <c r="G2121">
        <v>85</v>
      </c>
      <c r="H2121" t="s">
        <v>4</v>
      </c>
      <c r="I2121" t="s">
        <v>4</v>
      </c>
      <c r="J2121" t="s">
        <v>4</v>
      </c>
      <c r="K2121">
        <v>147000</v>
      </c>
      <c r="L2121" t="s">
        <v>1</v>
      </c>
      <c r="M2121">
        <v>211</v>
      </c>
      <c r="N2121" t="s">
        <v>1</v>
      </c>
      <c r="O2121" t="s">
        <v>5008</v>
      </c>
      <c r="P2121" t="s">
        <v>5087</v>
      </c>
      <c r="Q2121" t="s">
        <v>8</v>
      </c>
      <c r="R2121" t="s">
        <v>5095</v>
      </c>
      <c r="S2121" t="s">
        <v>5011</v>
      </c>
      <c r="T2121" t="s">
        <v>5</v>
      </c>
      <c r="U2121" t="s">
        <v>5</v>
      </c>
      <c r="V2121" t="s">
        <v>5012</v>
      </c>
      <c r="W2121">
        <v>1</v>
      </c>
      <c r="X2121" t="s">
        <v>5013</v>
      </c>
      <c r="Y2121" t="s">
        <v>4</v>
      </c>
      <c r="Z2121" t="s">
        <v>4</v>
      </c>
      <c r="AA2121" t="s">
        <v>1088</v>
      </c>
      <c r="AB2121" t="s">
        <v>14</v>
      </c>
      <c r="AC2121" t="s">
        <v>1</v>
      </c>
      <c r="AD2121" t="s">
        <v>5014</v>
      </c>
      <c r="AE2121" t="s">
        <v>5015</v>
      </c>
      <c r="AF2121">
        <v>1110</v>
      </c>
      <c r="AG2121" t="s">
        <v>17</v>
      </c>
    </row>
    <row r="2122" spans="1:33" x14ac:dyDescent="0.25">
      <c r="A2122">
        <v>6847123</v>
      </c>
      <c r="B2122" t="s">
        <v>5005</v>
      </c>
      <c r="C2122" t="s">
        <v>5006</v>
      </c>
      <c r="D2122" t="s">
        <v>5028</v>
      </c>
      <c r="E2122" t="s">
        <v>1083</v>
      </c>
      <c r="F2122">
        <v>1977</v>
      </c>
      <c r="G2122">
        <v>98</v>
      </c>
      <c r="H2122" t="s">
        <v>4</v>
      </c>
      <c r="I2122" t="s">
        <v>4</v>
      </c>
      <c r="J2122" t="s">
        <v>5</v>
      </c>
      <c r="K2122">
        <v>161000</v>
      </c>
      <c r="L2122" t="s">
        <v>1</v>
      </c>
      <c r="M2122">
        <v>212</v>
      </c>
      <c r="N2122" t="s">
        <v>1</v>
      </c>
      <c r="O2122" t="s">
        <v>5008</v>
      </c>
      <c r="P2122" t="s">
        <v>5087</v>
      </c>
      <c r="Q2122" t="s">
        <v>8</v>
      </c>
      <c r="R2122" t="s">
        <v>5096</v>
      </c>
      <c r="S2122" t="s">
        <v>5011</v>
      </c>
      <c r="T2122" t="s">
        <v>5</v>
      </c>
      <c r="U2122" t="s">
        <v>5</v>
      </c>
      <c r="V2122" t="s">
        <v>5030</v>
      </c>
      <c r="W2122">
        <v>1</v>
      </c>
      <c r="X2122" t="s">
        <v>5031</v>
      </c>
      <c r="Y2122" t="s">
        <v>4</v>
      </c>
      <c r="Z2122" t="s">
        <v>4</v>
      </c>
      <c r="AA2122" t="s">
        <v>1088</v>
      </c>
      <c r="AB2122" t="s">
        <v>14</v>
      </c>
      <c r="AC2122" s="1">
        <v>0.48</v>
      </c>
      <c r="AD2122" t="s">
        <v>4778</v>
      </c>
      <c r="AE2122" t="s">
        <v>5015</v>
      </c>
      <c r="AF2122">
        <v>1110</v>
      </c>
      <c r="AG2122" t="s">
        <v>17</v>
      </c>
    </row>
    <row r="2123" spans="1:33" x14ac:dyDescent="0.25">
      <c r="A2123">
        <v>6847081</v>
      </c>
      <c r="B2123" t="s">
        <v>5005</v>
      </c>
      <c r="C2123" t="s">
        <v>5006</v>
      </c>
      <c r="D2123" t="s">
        <v>5007</v>
      </c>
      <c r="E2123" t="s">
        <v>1083</v>
      </c>
      <c r="F2123">
        <v>1977</v>
      </c>
      <c r="G2123">
        <v>111</v>
      </c>
      <c r="H2123" t="s">
        <v>4</v>
      </c>
      <c r="I2123" t="s">
        <v>4</v>
      </c>
      <c r="J2123" t="s">
        <v>5</v>
      </c>
      <c r="K2123">
        <v>168000</v>
      </c>
      <c r="L2123" t="s">
        <v>1</v>
      </c>
      <c r="M2123">
        <v>213</v>
      </c>
      <c r="N2123" t="s">
        <v>1</v>
      </c>
      <c r="O2123" t="s">
        <v>5008</v>
      </c>
      <c r="P2123" t="s">
        <v>5087</v>
      </c>
      <c r="Q2123" t="s">
        <v>8</v>
      </c>
      <c r="R2123" t="s">
        <v>5097</v>
      </c>
      <c r="S2123" t="s">
        <v>5011</v>
      </c>
      <c r="T2123" t="s">
        <v>5</v>
      </c>
      <c r="U2123" t="s">
        <v>5</v>
      </c>
      <c r="V2123" t="s">
        <v>5020</v>
      </c>
      <c r="W2123">
        <v>1</v>
      </c>
      <c r="X2123" t="s">
        <v>5013</v>
      </c>
      <c r="Y2123" t="s">
        <v>4</v>
      </c>
      <c r="Z2123" t="s">
        <v>4</v>
      </c>
      <c r="AA2123" t="s">
        <v>1088</v>
      </c>
      <c r="AB2123" t="s">
        <v>14</v>
      </c>
      <c r="AC2123" t="s">
        <v>1</v>
      </c>
      <c r="AD2123" t="s">
        <v>5021</v>
      </c>
      <c r="AE2123" t="s">
        <v>5015</v>
      </c>
      <c r="AF2123">
        <v>1110</v>
      </c>
      <c r="AG2123" t="s">
        <v>17</v>
      </c>
    </row>
    <row r="2124" spans="1:33" x14ac:dyDescent="0.25">
      <c r="A2124">
        <v>6847156</v>
      </c>
      <c r="B2124" t="s">
        <v>5005</v>
      </c>
      <c r="C2124" t="s">
        <v>5006</v>
      </c>
      <c r="D2124" t="s">
        <v>5028</v>
      </c>
      <c r="E2124" t="s">
        <v>1083</v>
      </c>
      <c r="F2124">
        <v>1977</v>
      </c>
      <c r="G2124">
        <v>98</v>
      </c>
      <c r="H2124" t="s">
        <v>4</v>
      </c>
      <c r="I2124" t="s">
        <v>4</v>
      </c>
      <c r="J2124" t="s">
        <v>5</v>
      </c>
      <c r="K2124">
        <v>161000</v>
      </c>
      <c r="L2124" t="s">
        <v>1</v>
      </c>
      <c r="M2124">
        <v>214</v>
      </c>
      <c r="N2124" t="s">
        <v>1</v>
      </c>
      <c r="O2124" t="s">
        <v>5008</v>
      </c>
      <c r="P2124" t="s">
        <v>5087</v>
      </c>
      <c r="Q2124" t="s">
        <v>8</v>
      </c>
      <c r="R2124" t="s">
        <v>5098</v>
      </c>
      <c r="S2124" t="s">
        <v>5011</v>
      </c>
      <c r="T2124" t="s">
        <v>5</v>
      </c>
      <c r="U2124" t="s">
        <v>5</v>
      </c>
      <c r="V2124" t="s">
        <v>5030</v>
      </c>
      <c r="W2124">
        <v>1</v>
      </c>
      <c r="X2124" t="s">
        <v>5031</v>
      </c>
      <c r="Y2124" t="s">
        <v>4</v>
      </c>
      <c r="Z2124" t="s">
        <v>4</v>
      </c>
      <c r="AA2124" t="s">
        <v>1088</v>
      </c>
      <c r="AB2124" t="s">
        <v>14</v>
      </c>
      <c r="AC2124" s="1">
        <v>0.48</v>
      </c>
      <c r="AD2124" t="s">
        <v>4778</v>
      </c>
      <c r="AE2124" t="s">
        <v>5015</v>
      </c>
      <c r="AF2124">
        <v>1110</v>
      </c>
      <c r="AG2124" t="s">
        <v>17</v>
      </c>
    </row>
    <row r="2125" spans="1:33" x14ac:dyDescent="0.25">
      <c r="A2125">
        <v>6847115</v>
      </c>
      <c r="B2125" t="s">
        <v>5005</v>
      </c>
      <c r="C2125" t="s">
        <v>5006</v>
      </c>
      <c r="D2125" t="s">
        <v>5007</v>
      </c>
      <c r="E2125" t="s">
        <v>1083</v>
      </c>
      <c r="F2125">
        <v>1977</v>
      </c>
      <c r="G2125">
        <v>106</v>
      </c>
      <c r="H2125" t="s">
        <v>4</v>
      </c>
      <c r="I2125" t="s">
        <v>4</v>
      </c>
      <c r="J2125" t="s">
        <v>5</v>
      </c>
      <c r="K2125">
        <v>185000</v>
      </c>
      <c r="L2125" t="s">
        <v>1</v>
      </c>
      <c r="M2125">
        <v>215</v>
      </c>
      <c r="N2125" t="s">
        <v>1</v>
      </c>
      <c r="O2125" t="s">
        <v>5008</v>
      </c>
      <c r="P2125" t="s">
        <v>5087</v>
      </c>
      <c r="Q2125" t="s">
        <v>8</v>
      </c>
      <c r="R2125" t="s">
        <v>5099</v>
      </c>
      <c r="S2125" t="s">
        <v>5011</v>
      </c>
      <c r="T2125" t="s">
        <v>5</v>
      </c>
      <c r="U2125" t="s">
        <v>5</v>
      </c>
      <c r="V2125" t="s">
        <v>5038</v>
      </c>
      <c r="W2125">
        <v>1</v>
      </c>
      <c r="X2125" t="s">
        <v>5013</v>
      </c>
      <c r="Y2125" t="s">
        <v>4</v>
      </c>
      <c r="Z2125" t="s">
        <v>4</v>
      </c>
      <c r="AA2125" t="s">
        <v>1088</v>
      </c>
      <c r="AB2125" t="s">
        <v>14</v>
      </c>
      <c r="AC2125" t="s">
        <v>1</v>
      </c>
      <c r="AD2125" t="s">
        <v>5018</v>
      </c>
      <c r="AE2125" t="s">
        <v>5015</v>
      </c>
      <c r="AF2125">
        <v>1110</v>
      </c>
      <c r="AG2125" t="s">
        <v>17</v>
      </c>
    </row>
    <row r="2126" spans="1:33" x14ac:dyDescent="0.25">
      <c r="A2126">
        <v>6847040</v>
      </c>
      <c r="B2126" t="s">
        <v>5005</v>
      </c>
      <c r="C2126" t="s">
        <v>5006</v>
      </c>
      <c r="D2126" t="s">
        <v>5028</v>
      </c>
      <c r="E2126" t="s">
        <v>1083</v>
      </c>
      <c r="F2126">
        <v>1977</v>
      </c>
      <c r="G2126">
        <v>98</v>
      </c>
      <c r="H2126" t="s">
        <v>4</v>
      </c>
      <c r="I2126" t="s">
        <v>4</v>
      </c>
      <c r="J2126" t="s">
        <v>5</v>
      </c>
      <c r="K2126">
        <v>161000</v>
      </c>
      <c r="L2126" t="s">
        <v>1</v>
      </c>
      <c r="M2126">
        <v>216</v>
      </c>
      <c r="N2126" t="s">
        <v>1</v>
      </c>
      <c r="O2126" t="s">
        <v>5008</v>
      </c>
      <c r="P2126" t="s">
        <v>5100</v>
      </c>
      <c r="Q2126" t="s">
        <v>8</v>
      </c>
      <c r="R2126" t="s">
        <v>5101</v>
      </c>
      <c r="S2126" t="s">
        <v>5011</v>
      </c>
      <c r="T2126" t="s">
        <v>5</v>
      </c>
      <c r="U2126" t="s">
        <v>5</v>
      </c>
      <c r="V2126" t="s">
        <v>5030</v>
      </c>
      <c r="W2126">
        <v>1</v>
      </c>
      <c r="X2126" t="s">
        <v>5031</v>
      </c>
      <c r="Y2126" t="s">
        <v>4</v>
      </c>
      <c r="Z2126" t="s">
        <v>4</v>
      </c>
      <c r="AA2126" t="s">
        <v>1088</v>
      </c>
      <c r="AB2126" t="s">
        <v>14</v>
      </c>
      <c r="AC2126" s="1">
        <v>0.48</v>
      </c>
      <c r="AD2126" t="s">
        <v>4778</v>
      </c>
      <c r="AE2126" t="s">
        <v>5015</v>
      </c>
      <c r="AF2126">
        <v>1110</v>
      </c>
      <c r="AG2126" t="s">
        <v>17</v>
      </c>
    </row>
    <row r="2127" spans="1:33" x14ac:dyDescent="0.25">
      <c r="A2127">
        <v>6847131</v>
      </c>
      <c r="B2127" t="s">
        <v>5005</v>
      </c>
      <c r="C2127" t="s">
        <v>5006</v>
      </c>
      <c r="D2127" t="s">
        <v>5007</v>
      </c>
      <c r="E2127" t="s">
        <v>1083</v>
      </c>
      <c r="F2127">
        <v>1977</v>
      </c>
      <c r="G2127">
        <v>106</v>
      </c>
      <c r="H2127" t="s">
        <v>4</v>
      </c>
      <c r="I2127" t="s">
        <v>4</v>
      </c>
      <c r="J2127" t="s">
        <v>5</v>
      </c>
      <c r="K2127">
        <v>166500</v>
      </c>
      <c r="L2127" t="s">
        <v>1</v>
      </c>
      <c r="M2127">
        <v>217</v>
      </c>
      <c r="N2127" t="s">
        <v>1</v>
      </c>
      <c r="O2127" t="s">
        <v>5008</v>
      </c>
      <c r="P2127" t="s">
        <v>5100</v>
      </c>
      <c r="Q2127" t="s">
        <v>8</v>
      </c>
      <c r="R2127" t="s">
        <v>5102</v>
      </c>
      <c r="S2127" t="s">
        <v>5011</v>
      </c>
      <c r="T2127" t="s">
        <v>5</v>
      </c>
      <c r="U2127" t="s">
        <v>5</v>
      </c>
      <c r="V2127" t="s">
        <v>5017</v>
      </c>
      <c r="W2127">
        <v>1</v>
      </c>
      <c r="X2127" t="s">
        <v>5013</v>
      </c>
      <c r="Y2127" t="s">
        <v>4</v>
      </c>
      <c r="Z2127" t="s">
        <v>4</v>
      </c>
      <c r="AA2127" t="s">
        <v>1088</v>
      </c>
      <c r="AB2127" t="s">
        <v>14</v>
      </c>
      <c r="AC2127" t="s">
        <v>1</v>
      </c>
      <c r="AD2127" t="s">
        <v>5018</v>
      </c>
      <c r="AE2127" t="s">
        <v>5015</v>
      </c>
      <c r="AF2127">
        <v>1110</v>
      </c>
      <c r="AG2127" t="s">
        <v>17</v>
      </c>
    </row>
    <row r="2128" spans="1:33" x14ac:dyDescent="0.25">
      <c r="A2128">
        <v>6847149</v>
      </c>
      <c r="B2128" t="s">
        <v>5005</v>
      </c>
      <c r="C2128" t="s">
        <v>5006</v>
      </c>
      <c r="D2128" t="s">
        <v>5007</v>
      </c>
      <c r="E2128" t="s">
        <v>1083</v>
      </c>
      <c r="F2128">
        <v>1977</v>
      </c>
      <c r="G2128">
        <v>85</v>
      </c>
      <c r="H2128" t="s">
        <v>4</v>
      </c>
      <c r="I2128" t="s">
        <v>4</v>
      </c>
      <c r="J2128" t="s">
        <v>5</v>
      </c>
      <c r="K2128">
        <v>148500</v>
      </c>
      <c r="L2128" t="s">
        <v>1</v>
      </c>
      <c r="M2128">
        <v>219</v>
      </c>
      <c r="N2128" t="s">
        <v>1</v>
      </c>
      <c r="O2128" t="s">
        <v>5008</v>
      </c>
      <c r="P2128" t="s">
        <v>5100</v>
      </c>
      <c r="Q2128" t="s">
        <v>8</v>
      </c>
      <c r="R2128" t="s">
        <v>5103</v>
      </c>
      <c r="S2128" t="s">
        <v>5011</v>
      </c>
      <c r="T2128" t="s">
        <v>5</v>
      </c>
      <c r="U2128" t="s">
        <v>5</v>
      </c>
      <c r="V2128" t="s">
        <v>5012</v>
      </c>
      <c r="W2128">
        <v>1</v>
      </c>
      <c r="X2128" t="s">
        <v>5013</v>
      </c>
      <c r="Y2128" t="s">
        <v>4</v>
      </c>
      <c r="Z2128" t="s">
        <v>4</v>
      </c>
      <c r="AA2128" t="s">
        <v>1088</v>
      </c>
      <c r="AB2128" t="s">
        <v>14</v>
      </c>
      <c r="AC2128" t="s">
        <v>1</v>
      </c>
      <c r="AD2128" t="s">
        <v>5014</v>
      </c>
      <c r="AE2128" t="s">
        <v>5015</v>
      </c>
      <c r="AF2128">
        <v>1110</v>
      </c>
      <c r="AG2128" t="s">
        <v>17</v>
      </c>
    </row>
    <row r="2129" spans="1:33" x14ac:dyDescent="0.25">
      <c r="A2129">
        <v>6845945</v>
      </c>
      <c r="B2129" t="s">
        <v>5005</v>
      </c>
      <c r="C2129" t="s">
        <v>5006</v>
      </c>
      <c r="D2129" t="s">
        <v>5028</v>
      </c>
      <c r="E2129" t="s">
        <v>1083</v>
      </c>
      <c r="F2129">
        <v>1977</v>
      </c>
      <c r="G2129">
        <v>98</v>
      </c>
      <c r="H2129" t="s">
        <v>4</v>
      </c>
      <c r="I2129" t="s">
        <v>4</v>
      </c>
      <c r="J2129" t="s">
        <v>5</v>
      </c>
      <c r="K2129">
        <v>161000</v>
      </c>
      <c r="L2129" t="s">
        <v>1</v>
      </c>
      <c r="M2129">
        <v>22</v>
      </c>
      <c r="N2129" t="s">
        <v>1</v>
      </c>
      <c r="O2129" t="s">
        <v>5008</v>
      </c>
      <c r="P2129" t="s">
        <v>5089</v>
      </c>
      <c r="Q2129" t="s">
        <v>8</v>
      </c>
      <c r="R2129" t="s">
        <v>5104</v>
      </c>
      <c r="S2129" t="s">
        <v>5011</v>
      </c>
      <c r="T2129" t="s">
        <v>5</v>
      </c>
      <c r="U2129" t="s">
        <v>5</v>
      </c>
      <c r="V2129" t="s">
        <v>5030</v>
      </c>
      <c r="W2129">
        <v>1</v>
      </c>
      <c r="X2129" t="s">
        <v>5031</v>
      </c>
      <c r="Y2129" t="s">
        <v>4</v>
      </c>
      <c r="Z2129" t="s">
        <v>4</v>
      </c>
      <c r="AA2129" t="s">
        <v>1088</v>
      </c>
      <c r="AB2129" t="s">
        <v>14</v>
      </c>
      <c r="AC2129" s="1">
        <v>0.48</v>
      </c>
      <c r="AD2129" t="s">
        <v>4778</v>
      </c>
      <c r="AE2129" t="s">
        <v>5015</v>
      </c>
      <c r="AF2129">
        <v>1110</v>
      </c>
      <c r="AG2129" t="s">
        <v>17</v>
      </c>
    </row>
    <row r="2130" spans="1:33" x14ac:dyDescent="0.25">
      <c r="A2130">
        <v>6847164</v>
      </c>
      <c r="B2130" t="s">
        <v>5005</v>
      </c>
      <c r="C2130" t="s">
        <v>5006</v>
      </c>
      <c r="D2130" t="s">
        <v>5007</v>
      </c>
      <c r="E2130" t="s">
        <v>1083</v>
      </c>
      <c r="F2130">
        <v>1977</v>
      </c>
      <c r="G2130">
        <v>103</v>
      </c>
      <c r="H2130" t="s">
        <v>4</v>
      </c>
      <c r="I2130" t="s">
        <v>4</v>
      </c>
      <c r="J2130" t="s">
        <v>4</v>
      </c>
      <c r="K2130">
        <v>161500</v>
      </c>
      <c r="L2130" t="s">
        <v>1</v>
      </c>
      <c r="M2130">
        <v>221</v>
      </c>
      <c r="N2130" t="s">
        <v>1</v>
      </c>
      <c r="O2130" t="s">
        <v>5008</v>
      </c>
      <c r="P2130" t="s">
        <v>5100</v>
      </c>
      <c r="Q2130" t="s">
        <v>8</v>
      </c>
      <c r="R2130" t="s">
        <v>5105</v>
      </c>
      <c r="S2130" t="s">
        <v>5011</v>
      </c>
      <c r="T2130" t="s">
        <v>5</v>
      </c>
      <c r="U2130" t="s">
        <v>5</v>
      </c>
      <c r="V2130" t="s">
        <v>5059</v>
      </c>
      <c r="W2130">
        <v>1</v>
      </c>
      <c r="X2130" t="s">
        <v>5013</v>
      </c>
      <c r="Y2130" t="s">
        <v>4</v>
      </c>
      <c r="Z2130" t="s">
        <v>4</v>
      </c>
      <c r="AA2130" t="s">
        <v>1088</v>
      </c>
      <c r="AB2130" t="s">
        <v>14</v>
      </c>
      <c r="AC2130" t="s">
        <v>1</v>
      </c>
      <c r="AD2130" t="s">
        <v>5060</v>
      </c>
      <c r="AE2130" t="s">
        <v>5015</v>
      </c>
      <c r="AF2130">
        <v>1110</v>
      </c>
      <c r="AG2130" t="s">
        <v>17</v>
      </c>
    </row>
    <row r="2131" spans="1:33" x14ac:dyDescent="0.25">
      <c r="A2131">
        <v>6847172</v>
      </c>
      <c r="B2131" t="s">
        <v>5005</v>
      </c>
      <c r="C2131" t="s">
        <v>5006</v>
      </c>
      <c r="D2131" t="s">
        <v>5007</v>
      </c>
      <c r="E2131" t="s">
        <v>1083</v>
      </c>
      <c r="F2131">
        <v>1977</v>
      </c>
      <c r="G2131">
        <v>103</v>
      </c>
      <c r="H2131" t="s">
        <v>4</v>
      </c>
      <c r="I2131" t="s">
        <v>4</v>
      </c>
      <c r="J2131" t="s">
        <v>4</v>
      </c>
      <c r="K2131">
        <v>162500</v>
      </c>
      <c r="L2131" t="s">
        <v>1</v>
      </c>
      <c r="M2131">
        <v>223</v>
      </c>
      <c r="N2131" t="s">
        <v>1</v>
      </c>
      <c r="O2131" t="s">
        <v>5008</v>
      </c>
      <c r="P2131" t="s">
        <v>5100</v>
      </c>
      <c r="Q2131" t="s">
        <v>8</v>
      </c>
      <c r="R2131" t="s">
        <v>5106</v>
      </c>
      <c r="S2131" t="s">
        <v>5011</v>
      </c>
      <c r="T2131" t="s">
        <v>5</v>
      </c>
      <c r="U2131" t="s">
        <v>5</v>
      </c>
      <c r="V2131" t="s">
        <v>5059</v>
      </c>
      <c r="W2131">
        <v>1</v>
      </c>
      <c r="X2131" t="s">
        <v>5013</v>
      </c>
      <c r="Y2131" t="s">
        <v>4</v>
      </c>
      <c r="Z2131" t="s">
        <v>4</v>
      </c>
      <c r="AA2131" t="s">
        <v>1088</v>
      </c>
      <c r="AB2131" t="s">
        <v>14</v>
      </c>
      <c r="AC2131" t="s">
        <v>1</v>
      </c>
      <c r="AD2131" t="s">
        <v>5060</v>
      </c>
      <c r="AE2131" t="s">
        <v>5015</v>
      </c>
      <c r="AF2131">
        <v>1110</v>
      </c>
      <c r="AG2131" t="s">
        <v>17</v>
      </c>
    </row>
    <row r="2132" spans="1:33" x14ac:dyDescent="0.25">
      <c r="A2132">
        <v>6847065</v>
      </c>
      <c r="B2132" t="s">
        <v>5005</v>
      </c>
      <c r="C2132" t="s">
        <v>5006</v>
      </c>
      <c r="D2132" t="s">
        <v>5007</v>
      </c>
      <c r="E2132" t="s">
        <v>1083</v>
      </c>
      <c r="F2132">
        <v>1977</v>
      </c>
      <c r="G2132">
        <v>85</v>
      </c>
      <c r="H2132" t="s">
        <v>4</v>
      </c>
      <c r="I2132" t="s">
        <v>4</v>
      </c>
      <c r="J2132" t="s">
        <v>4</v>
      </c>
      <c r="K2132">
        <v>143000</v>
      </c>
      <c r="L2132" t="s">
        <v>1</v>
      </c>
      <c r="M2132">
        <v>225</v>
      </c>
      <c r="N2132" t="s">
        <v>1</v>
      </c>
      <c r="O2132" t="s">
        <v>5008</v>
      </c>
      <c r="P2132" t="s">
        <v>5100</v>
      </c>
      <c r="Q2132" t="s">
        <v>8</v>
      </c>
      <c r="R2132" t="s">
        <v>5107</v>
      </c>
      <c r="S2132" t="s">
        <v>5011</v>
      </c>
      <c r="T2132" t="s">
        <v>5</v>
      </c>
      <c r="U2132" t="s">
        <v>5</v>
      </c>
      <c r="V2132" t="s">
        <v>5012</v>
      </c>
      <c r="W2132">
        <v>1</v>
      </c>
      <c r="X2132" t="s">
        <v>5013</v>
      </c>
      <c r="Y2132" t="s">
        <v>4</v>
      </c>
      <c r="Z2132" t="s">
        <v>4</v>
      </c>
      <c r="AA2132" t="s">
        <v>1088</v>
      </c>
      <c r="AB2132" t="s">
        <v>14</v>
      </c>
      <c r="AC2132" t="s">
        <v>1</v>
      </c>
      <c r="AD2132" t="s">
        <v>5014</v>
      </c>
      <c r="AE2132" t="s">
        <v>5015</v>
      </c>
      <c r="AF2132">
        <v>1110</v>
      </c>
      <c r="AG2132" t="s">
        <v>17</v>
      </c>
    </row>
    <row r="2133" spans="1:33" x14ac:dyDescent="0.25">
      <c r="A2133">
        <v>6847073</v>
      </c>
      <c r="B2133" t="s">
        <v>5005</v>
      </c>
      <c r="C2133" t="s">
        <v>5006</v>
      </c>
      <c r="D2133" t="s">
        <v>5007</v>
      </c>
      <c r="E2133" t="s">
        <v>1083</v>
      </c>
      <c r="F2133">
        <v>1977</v>
      </c>
      <c r="G2133">
        <v>111</v>
      </c>
      <c r="H2133" t="s">
        <v>4</v>
      </c>
      <c r="I2133" t="s">
        <v>4</v>
      </c>
      <c r="J2133" t="s">
        <v>5</v>
      </c>
      <c r="K2133">
        <v>168000</v>
      </c>
      <c r="L2133" t="s">
        <v>1</v>
      </c>
      <c r="M2133">
        <v>227</v>
      </c>
      <c r="N2133" t="s">
        <v>1</v>
      </c>
      <c r="O2133" t="s">
        <v>5008</v>
      </c>
      <c r="P2133" t="s">
        <v>5100</v>
      </c>
      <c r="Q2133" t="s">
        <v>8</v>
      </c>
      <c r="R2133" t="s">
        <v>5108</v>
      </c>
      <c r="S2133" t="s">
        <v>5011</v>
      </c>
      <c r="T2133" t="s">
        <v>5</v>
      </c>
      <c r="U2133" t="s">
        <v>5</v>
      </c>
      <c r="V2133" t="s">
        <v>5020</v>
      </c>
      <c r="W2133">
        <v>1</v>
      </c>
      <c r="X2133" t="s">
        <v>5013</v>
      </c>
      <c r="Y2133" t="s">
        <v>4</v>
      </c>
      <c r="Z2133" t="s">
        <v>4</v>
      </c>
      <c r="AA2133" t="s">
        <v>1088</v>
      </c>
      <c r="AB2133" t="s">
        <v>14</v>
      </c>
      <c r="AC2133" t="s">
        <v>1</v>
      </c>
      <c r="AD2133" t="s">
        <v>5021</v>
      </c>
      <c r="AE2133" t="s">
        <v>5015</v>
      </c>
      <c r="AF2133">
        <v>1110</v>
      </c>
      <c r="AG2133" t="s">
        <v>17</v>
      </c>
    </row>
    <row r="2134" spans="1:33" x14ac:dyDescent="0.25">
      <c r="A2134">
        <v>6847057</v>
      </c>
      <c r="B2134" t="s">
        <v>5005</v>
      </c>
      <c r="C2134" t="s">
        <v>5006</v>
      </c>
      <c r="D2134" t="s">
        <v>5007</v>
      </c>
      <c r="E2134" t="s">
        <v>1083</v>
      </c>
      <c r="F2134">
        <v>1977</v>
      </c>
      <c r="G2134">
        <v>86</v>
      </c>
      <c r="H2134" t="s">
        <v>4</v>
      </c>
      <c r="I2134" t="s">
        <v>4</v>
      </c>
      <c r="J2134" t="s">
        <v>4</v>
      </c>
      <c r="K2134">
        <v>144000</v>
      </c>
      <c r="L2134" t="s">
        <v>1</v>
      </c>
      <c r="M2134">
        <v>229</v>
      </c>
      <c r="N2134" t="s">
        <v>1</v>
      </c>
      <c r="O2134" t="s">
        <v>5008</v>
      </c>
      <c r="P2134" t="s">
        <v>5100</v>
      </c>
      <c r="Q2134" t="s">
        <v>8</v>
      </c>
      <c r="R2134" t="s">
        <v>5109</v>
      </c>
      <c r="S2134" t="s">
        <v>5011</v>
      </c>
      <c r="T2134" t="s">
        <v>5</v>
      </c>
      <c r="U2134" t="s">
        <v>5</v>
      </c>
      <c r="V2134" t="s">
        <v>5026</v>
      </c>
      <c r="W2134">
        <v>1</v>
      </c>
      <c r="X2134" t="s">
        <v>5013</v>
      </c>
      <c r="Y2134" t="s">
        <v>4</v>
      </c>
      <c r="Z2134" t="s">
        <v>4</v>
      </c>
      <c r="AA2134" t="s">
        <v>1088</v>
      </c>
      <c r="AB2134" t="s">
        <v>14</v>
      </c>
      <c r="AC2134" t="s">
        <v>1</v>
      </c>
      <c r="AD2134" t="s">
        <v>5027</v>
      </c>
      <c r="AE2134" t="s">
        <v>5015</v>
      </c>
      <c r="AF2134">
        <v>1110</v>
      </c>
      <c r="AG2134" t="s">
        <v>17</v>
      </c>
    </row>
    <row r="2135" spans="1:33" x14ac:dyDescent="0.25">
      <c r="A2135">
        <v>6846000</v>
      </c>
      <c r="B2135" t="s">
        <v>5005</v>
      </c>
      <c r="C2135" t="s">
        <v>5006</v>
      </c>
      <c r="D2135" t="s">
        <v>5007</v>
      </c>
      <c r="E2135" t="s">
        <v>1083</v>
      </c>
      <c r="F2135">
        <v>1977</v>
      </c>
      <c r="G2135">
        <v>111</v>
      </c>
      <c r="H2135" t="s">
        <v>4</v>
      </c>
      <c r="I2135" t="s">
        <v>4</v>
      </c>
      <c r="J2135" t="s">
        <v>5</v>
      </c>
      <c r="K2135">
        <v>168000</v>
      </c>
      <c r="L2135" t="s">
        <v>1</v>
      </c>
      <c r="M2135">
        <v>23</v>
      </c>
      <c r="N2135" t="s">
        <v>1</v>
      </c>
      <c r="O2135" t="s">
        <v>5008</v>
      </c>
      <c r="P2135" t="s">
        <v>5089</v>
      </c>
      <c r="Q2135" t="s">
        <v>8</v>
      </c>
      <c r="R2135" t="s">
        <v>5110</v>
      </c>
      <c r="S2135" t="s">
        <v>5011</v>
      </c>
      <c r="T2135" t="s">
        <v>5</v>
      </c>
      <c r="U2135" t="s">
        <v>5</v>
      </c>
      <c r="V2135" t="s">
        <v>5020</v>
      </c>
      <c r="W2135">
        <v>1</v>
      </c>
      <c r="X2135" t="s">
        <v>5013</v>
      </c>
      <c r="Y2135" t="s">
        <v>4</v>
      </c>
      <c r="Z2135" t="s">
        <v>4</v>
      </c>
      <c r="AA2135" t="s">
        <v>1088</v>
      </c>
      <c r="AB2135" t="s">
        <v>14</v>
      </c>
      <c r="AC2135" t="s">
        <v>1</v>
      </c>
      <c r="AD2135" t="s">
        <v>5021</v>
      </c>
      <c r="AE2135" t="s">
        <v>5015</v>
      </c>
      <c r="AF2135">
        <v>1110</v>
      </c>
      <c r="AG2135" t="s">
        <v>17</v>
      </c>
    </row>
    <row r="2136" spans="1:33" x14ac:dyDescent="0.25">
      <c r="A2136">
        <v>6845978</v>
      </c>
      <c r="B2136" t="s">
        <v>5005</v>
      </c>
      <c r="C2136" t="s">
        <v>5006</v>
      </c>
      <c r="D2136" t="s">
        <v>5028</v>
      </c>
      <c r="E2136" t="s">
        <v>1083</v>
      </c>
      <c r="F2136">
        <v>1977</v>
      </c>
      <c r="G2136">
        <v>98</v>
      </c>
      <c r="H2136" t="s">
        <v>4</v>
      </c>
      <c r="I2136" t="s">
        <v>4</v>
      </c>
      <c r="J2136" t="s">
        <v>5</v>
      </c>
      <c r="K2136">
        <v>161000</v>
      </c>
      <c r="L2136" t="s">
        <v>1</v>
      </c>
      <c r="M2136">
        <v>24</v>
      </c>
      <c r="N2136" t="s">
        <v>1</v>
      </c>
      <c r="O2136" t="s">
        <v>5008</v>
      </c>
      <c r="P2136" t="s">
        <v>5089</v>
      </c>
      <c r="Q2136" t="s">
        <v>8</v>
      </c>
      <c r="R2136" t="s">
        <v>5111</v>
      </c>
      <c r="S2136" t="s">
        <v>5011</v>
      </c>
      <c r="T2136" t="s">
        <v>5</v>
      </c>
      <c r="U2136" t="s">
        <v>5</v>
      </c>
      <c r="V2136" t="s">
        <v>5030</v>
      </c>
      <c r="W2136">
        <v>1</v>
      </c>
      <c r="X2136" t="s">
        <v>5031</v>
      </c>
      <c r="Y2136" t="s">
        <v>4</v>
      </c>
      <c r="Z2136" t="s">
        <v>4</v>
      </c>
      <c r="AA2136" t="s">
        <v>1088</v>
      </c>
      <c r="AB2136" t="s">
        <v>14</v>
      </c>
      <c r="AC2136" s="1">
        <v>0.48</v>
      </c>
      <c r="AD2136" t="s">
        <v>4778</v>
      </c>
      <c r="AE2136" t="s">
        <v>5015</v>
      </c>
      <c r="AF2136">
        <v>1110</v>
      </c>
      <c r="AG2136" t="s">
        <v>17</v>
      </c>
    </row>
    <row r="2137" spans="1:33" x14ac:dyDescent="0.25">
      <c r="A2137">
        <v>6847248</v>
      </c>
      <c r="B2137" t="s">
        <v>5005</v>
      </c>
      <c r="C2137" t="s">
        <v>5006</v>
      </c>
      <c r="D2137" t="s">
        <v>5028</v>
      </c>
      <c r="E2137" t="s">
        <v>1083</v>
      </c>
      <c r="F2137">
        <v>1977</v>
      </c>
      <c r="G2137">
        <v>98</v>
      </c>
      <c r="H2137" t="s">
        <v>4</v>
      </c>
      <c r="I2137" t="s">
        <v>4</v>
      </c>
      <c r="J2137" t="s">
        <v>5</v>
      </c>
      <c r="K2137">
        <v>161000</v>
      </c>
      <c r="L2137" t="s">
        <v>1</v>
      </c>
      <c r="M2137">
        <v>240</v>
      </c>
      <c r="N2137" t="s">
        <v>1</v>
      </c>
      <c r="O2137" t="s">
        <v>5008</v>
      </c>
      <c r="P2137" t="s">
        <v>5100</v>
      </c>
      <c r="Q2137" t="s">
        <v>8</v>
      </c>
      <c r="R2137" t="s">
        <v>5112</v>
      </c>
      <c r="S2137" t="s">
        <v>5011</v>
      </c>
      <c r="T2137" t="s">
        <v>5</v>
      </c>
      <c r="U2137" t="s">
        <v>5</v>
      </c>
      <c r="V2137" t="s">
        <v>5030</v>
      </c>
      <c r="W2137">
        <v>1</v>
      </c>
      <c r="X2137" t="s">
        <v>5031</v>
      </c>
      <c r="Y2137" t="s">
        <v>4</v>
      </c>
      <c r="Z2137" t="s">
        <v>4</v>
      </c>
      <c r="AA2137" t="s">
        <v>1088</v>
      </c>
      <c r="AB2137" t="s">
        <v>14</v>
      </c>
      <c r="AC2137" s="1">
        <v>0.48</v>
      </c>
      <c r="AD2137" t="s">
        <v>4778</v>
      </c>
      <c r="AE2137" t="s">
        <v>5015</v>
      </c>
      <c r="AF2137">
        <v>1110</v>
      </c>
      <c r="AG2137" t="s">
        <v>17</v>
      </c>
    </row>
    <row r="2138" spans="1:33" x14ac:dyDescent="0.25">
      <c r="A2138">
        <v>6847263</v>
      </c>
      <c r="B2138" t="s">
        <v>5005</v>
      </c>
      <c r="C2138" t="s">
        <v>5006</v>
      </c>
      <c r="D2138" t="s">
        <v>5007</v>
      </c>
      <c r="E2138" t="s">
        <v>1083</v>
      </c>
      <c r="F2138">
        <v>1977</v>
      </c>
      <c r="G2138">
        <v>86</v>
      </c>
      <c r="H2138" t="s">
        <v>4</v>
      </c>
      <c r="I2138" t="s">
        <v>4</v>
      </c>
      <c r="J2138" t="s">
        <v>4</v>
      </c>
      <c r="K2138">
        <v>148000</v>
      </c>
      <c r="L2138" t="s">
        <v>1</v>
      </c>
      <c r="M2138">
        <v>241</v>
      </c>
      <c r="N2138" t="s">
        <v>1</v>
      </c>
      <c r="O2138" t="s">
        <v>5008</v>
      </c>
      <c r="P2138" t="s">
        <v>5100</v>
      </c>
      <c r="Q2138" t="s">
        <v>8</v>
      </c>
      <c r="R2138" t="s">
        <v>5113</v>
      </c>
      <c r="S2138" t="s">
        <v>5011</v>
      </c>
      <c r="T2138" t="s">
        <v>5</v>
      </c>
      <c r="U2138" t="s">
        <v>5</v>
      </c>
      <c r="V2138" t="s">
        <v>5026</v>
      </c>
      <c r="W2138">
        <v>1</v>
      </c>
      <c r="X2138" t="s">
        <v>5013</v>
      </c>
      <c r="Y2138" t="s">
        <v>4</v>
      </c>
      <c r="Z2138" t="s">
        <v>4</v>
      </c>
      <c r="AA2138" t="s">
        <v>1088</v>
      </c>
      <c r="AB2138" t="s">
        <v>14</v>
      </c>
      <c r="AC2138" t="s">
        <v>1</v>
      </c>
      <c r="AD2138" t="s">
        <v>5027</v>
      </c>
      <c r="AE2138" t="s">
        <v>5015</v>
      </c>
      <c r="AF2138">
        <v>1110</v>
      </c>
      <c r="AG2138" t="s">
        <v>17</v>
      </c>
    </row>
    <row r="2139" spans="1:33" x14ac:dyDescent="0.25">
      <c r="A2139">
        <v>6847214</v>
      </c>
      <c r="B2139" t="s">
        <v>5005</v>
      </c>
      <c r="C2139" t="s">
        <v>5006</v>
      </c>
      <c r="D2139" t="s">
        <v>5028</v>
      </c>
      <c r="E2139" t="s">
        <v>1083</v>
      </c>
      <c r="F2139">
        <v>1977</v>
      </c>
      <c r="G2139">
        <v>98</v>
      </c>
      <c r="H2139" t="s">
        <v>4</v>
      </c>
      <c r="I2139" t="s">
        <v>4</v>
      </c>
      <c r="J2139" t="s">
        <v>5</v>
      </c>
      <c r="K2139">
        <v>161500</v>
      </c>
      <c r="L2139" t="s">
        <v>1</v>
      </c>
      <c r="M2139">
        <v>242</v>
      </c>
      <c r="N2139" t="s">
        <v>1</v>
      </c>
      <c r="O2139" t="s">
        <v>5008</v>
      </c>
      <c r="P2139" t="s">
        <v>5100</v>
      </c>
      <c r="Q2139" t="s">
        <v>8</v>
      </c>
      <c r="R2139" t="s">
        <v>5114</v>
      </c>
      <c r="S2139" t="s">
        <v>5011</v>
      </c>
      <c r="T2139" t="s">
        <v>5</v>
      </c>
      <c r="U2139" t="s">
        <v>5</v>
      </c>
      <c r="V2139" t="s">
        <v>5034</v>
      </c>
      <c r="W2139">
        <v>1</v>
      </c>
      <c r="X2139" t="s">
        <v>5031</v>
      </c>
      <c r="Y2139" t="s">
        <v>4</v>
      </c>
      <c r="Z2139" t="s">
        <v>4</v>
      </c>
      <c r="AA2139" t="s">
        <v>1088</v>
      </c>
      <c r="AB2139" t="s">
        <v>14</v>
      </c>
      <c r="AC2139" s="1">
        <v>0.47</v>
      </c>
      <c r="AD2139" t="s">
        <v>4778</v>
      </c>
      <c r="AE2139" t="s">
        <v>5015</v>
      </c>
      <c r="AF2139">
        <v>1110</v>
      </c>
      <c r="AG2139" t="s">
        <v>17</v>
      </c>
    </row>
    <row r="2140" spans="1:33" x14ac:dyDescent="0.25">
      <c r="A2140">
        <v>6847388</v>
      </c>
      <c r="B2140" t="s">
        <v>5005</v>
      </c>
      <c r="C2140" t="s">
        <v>5006</v>
      </c>
      <c r="D2140" t="s">
        <v>5007</v>
      </c>
      <c r="E2140" t="s">
        <v>1083</v>
      </c>
      <c r="F2140">
        <v>1977</v>
      </c>
      <c r="G2140">
        <v>111</v>
      </c>
      <c r="H2140" t="s">
        <v>4</v>
      </c>
      <c r="I2140" t="s">
        <v>4</v>
      </c>
      <c r="J2140" t="s">
        <v>5</v>
      </c>
      <c r="K2140">
        <v>168000</v>
      </c>
      <c r="L2140" t="s">
        <v>1</v>
      </c>
      <c r="M2140">
        <v>243</v>
      </c>
      <c r="N2140" t="s">
        <v>1</v>
      </c>
      <c r="O2140" t="s">
        <v>5008</v>
      </c>
      <c r="P2140" t="s">
        <v>5100</v>
      </c>
      <c r="Q2140" t="s">
        <v>8</v>
      </c>
      <c r="R2140" t="s">
        <v>5115</v>
      </c>
      <c r="S2140" t="s">
        <v>5011</v>
      </c>
      <c r="T2140" t="s">
        <v>5</v>
      </c>
      <c r="U2140" t="s">
        <v>5</v>
      </c>
      <c r="V2140" t="s">
        <v>5020</v>
      </c>
      <c r="W2140">
        <v>1</v>
      </c>
      <c r="X2140" t="s">
        <v>5013</v>
      </c>
      <c r="Y2140" t="s">
        <v>4</v>
      </c>
      <c r="Z2140" t="s">
        <v>4</v>
      </c>
      <c r="AA2140" t="s">
        <v>1088</v>
      </c>
      <c r="AB2140" t="s">
        <v>14</v>
      </c>
      <c r="AC2140" t="s">
        <v>1</v>
      </c>
      <c r="AD2140" t="s">
        <v>5021</v>
      </c>
      <c r="AE2140" t="s">
        <v>5015</v>
      </c>
      <c r="AF2140">
        <v>1110</v>
      </c>
      <c r="AG2140" t="s">
        <v>17</v>
      </c>
    </row>
    <row r="2141" spans="1:33" x14ac:dyDescent="0.25">
      <c r="A2141">
        <v>6847180</v>
      </c>
      <c r="B2141" t="s">
        <v>5005</v>
      </c>
      <c r="C2141" t="s">
        <v>5006</v>
      </c>
      <c r="D2141" t="s">
        <v>5028</v>
      </c>
      <c r="E2141" t="s">
        <v>1083</v>
      </c>
      <c r="F2141">
        <v>1977</v>
      </c>
      <c r="G2141">
        <v>98</v>
      </c>
      <c r="H2141" t="s">
        <v>4</v>
      </c>
      <c r="I2141" t="s">
        <v>4</v>
      </c>
      <c r="J2141" t="s">
        <v>5</v>
      </c>
      <c r="K2141">
        <v>161000</v>
      </c>
      <c r="L2141" t="s">
        <v>1</v>
      </c>
      <c r="M2141">
        <v>244</v>
      </c>
      <c r="N2141" t="s">
        <v>1</v>
      </c>
      <c r="O2141" t="s">
        <v>5008</v>
      </c>
      <c r="P2141" t="s">
        <v>5100</v>
      </c>
      <c r="Q2141" t="s">
        <v>8</v>
      </c>
      <c r="R2141" t="s">
        <v>5116</v>
      </c>
      <c r="S2141" t="s">
        <v>5011</v>
      </c>
      <c r="T2141" t="s">
        <v>5</v>
      </c>
      <c r="U2141" t="s">
        <v>5</v>
      </c>
      <c r="V2141" t="s">
        <v>5030</v>
      </c>
      <c r="W2141">
        <v>1</v>
      </c>
      <c r="X2141" t="s">
        <v>5031</v>
      </c>
      <c r="Y2141" t="s">
        <v>4</v>
      </c>
      <c r="Z2141" t="s">
        <v>4</v>
      </c>
      <c r="AA2141" t="s">
        <v>1088</v>
      </c>
      <c r="AB2141" t="s">
        <v>14</v>
      </c>
      <c r="AC2141" s="1">
        <v>0.48</v>
      </c>
      <c r="AD2141" t="s">
        <v>4778</v>
      </c>
      <c r="AE2141" t="s">
        <v>5015</v>
      </c>
      <c r="AF2141">
        <v>1110</v>
      </c>
      <c r="AG2141" t="s">
        <v>17</v>
      </c>
    </row>
    <row r="2142" spans="1:33" x14ac:dyDescent="0.25">
      <c r="A2142">
        <v>6847255</v>
      </c>
      <c r="B2142" t="s">
        <v>5005</v>
      </c>
      <c r="C2142" t="s">
        <v>5006</v>
      </c>
      <c r="D2142" t="s">
        <v>5007</v>
      </c>
      <c r="E2142" t="s">
        <v>1083</v>
      </c>
      <c r="F2142">
        <v>1977</v>
      </c>
      <c r="G2142">
        <v>85</v>
      </c>
      <c r="H2142" t="s">
        <v>4</v>
      </c>
      <c r="I2142" t="s">
        <v>4</v>
      </c>
      <c r="J2142" t="s">
        <v>5</v>
      </c>
      <c r="K2142">
        <v>148500</v>
      </c>
      <c r="L2142" t="s">
        <v>1</v>
      </c>
      <c r="M2142">
        <v>245</v>
      </c>
      <c r="N2142" t="s">
        <v>1</v>
      </c>
      <c r="O2142" t="s">
        <v>5008</v>
      </c>
      <c r="P2142" t="s">
        <v>5100</v>
      </c>
      <c r="Q2142" t="s">
        <v>8</v>
      </c>
      <c r="R2142" t="s">
        <v>5117</v>
      </c>
      <c r="S2142" t="s">
        <v>5011</v>
      </c>
      <c r="T2142" t="s">
        <v>5</v>
      </c>
      <c r="U2142" t="s">
        <v>5</v>
      </c>
      <c r="V2142" t="s">
        <v>5012</v>
      </c>
      <c r="W2142">
        <v>1</v>
      </c>
      <c r="X2142" t="s">
        <v>5013</v>
      </c>
      <c r="Y2142" t="s">
        <v>4</v>
      </c>
      <c r="Z2142" t="s">
        <v>4</v>
      </c>
      <c r="AA2142" t="s">
        <v>1088</v>
      </c>
      <c r="AB2142" t="s">
        <v>14</v>
      </c>
      <c r="AC2142" t="s">
        <v>1</v>
      </c>
      <c r="AD2142" t="s">
        <v>5014</v>
      </c>
      <c r="AE2142" t="s">
        <v>5015</v>
      </c>
      <c r="AF2142">
        <v>1110</v>
      </c>
      <c r="AG2142" t="s">
        <v>17</v>
      </c>
    </row>
    <row r="2143" spans="1:33" x14ac:dyDescent="0.25">
      <c r="A2143">
        <v>6847446</v>
      </c>
      <c r="B2143" t="s">
        <v>5005</v>
      </c>
      <c r="C2143" t="s">
        <v>5006</v>
      </c>
      <c r="D2143" t="s">
        <v>5028</v>
      </c>
      <c r="E2143" t="s">
        <v>1083</v>
      </c>
      <c r="F2143">
        <v>1977</v>
      </c>
      <c r="G2143">
        <v>98</v>
      </c>
      <c r="H2143" t="s">
        <v>4</v>
      </c>
      <c r="I2143" t="s">
        <v>4</v>
      </c>
      <c r="J2143" t="s">
        <v>5</v>
      </c>
      <c r="K2143">
        <v>161000</v>
      </c>
      <c r="L2143" t="s">
        <v>1</v>
      </c>
      <c r="M2143">
        <v>246</v>
      </c>
      <c r="N2143" t="s">
        <v>1</v>
      </c>
      <c r="O2143" t="s">
        <v>5008</v>
      </c>
      <c r="P2143" t="s">
        <v>5100</v>
      </c>
      <c r="Q2143" t="s">
        <v>8</v>
      </c>
      <c r="R2143" t="s">
        <v>5118</v>
      </c>
      <c r="S2143" t="s">
        <v>5011</v>
      </c>
      <c r="T2143" t="s">
        <v>5</v>
      </c>
      <c r="U2143" t="s">
        <v>5</v>
      </c>
      <c r="V2143" t="s">
        <v>5030</v>
      </c>
      <c r="W2143">
        <v>1</v>
      </c>
      <c r="X2143" t="s">
        <v>5031</v>
      </c>
      <c r="Y2143" t="s">
        <v>4</v>
      </c>
      <c r="Z2143" t="s">
        <v>4</v>
      </c>
      <c r="AA2143" t="s">
        <v>1088</v>
      </c>
      <c r="AB2143" t="s">
        <v>14</v>
      </c>
      <c r="AC2143" s="1">
        <v>0.48</v>
      </c>
      <c r="AD2143" t="s">
        <v>4778</v>
      </c>
      <c r="AE2143" t="s">
        <v>5015</v>
      </c>
      <c r="AF2143">
        <v>1110</v>
      </c>
      <c r="AG2143" t="s">
        <v>17</v>
      </c>
    </row>
    <row r="2144" spans="1:33" x14ac:dyDescent="0.25">
      <c r="A2144">
        <v>6847230</v>
      </c>
      <c r="B2144" t="s">
        <v>5005</v>
      </c>
      <c r="C2144" t="s">
        <v>5006</v>
      </c>
      <c r="D2144" t="s">
        <v>5007</v>
      </c>
      <c r="E2144" t="s">
        <v>1083</v>
      </c>
      <c r="F2144">
        <v>1977</v>
      </c>
      <c r="G2144">
        <v>85</v>
      </c>
      <c r="H2144" t="s">
        <v>4</v>
      </c>
      <c r="I2144" t="s">
        <v>4</v>
      </c>
      <c r="J2144" t="s">
        <v>4</v>
      </c>
      <c r="K2144">
        <v>147000</v>
      </c>
      <c r="L2144" t="s">
        <v>1</v>
      </c>
      <c r="M2144">
        <v>247</v>
      </c>
      <c r="N2144" t="s">
        <v>1</v>
      </c>
      <c r="O2144" t="s">
        <v>5008</v>
      </c>
      <c r="P2144" t="s">
        <v>5119</v>
      </c>
      <c r="Q2144" t="s">
        <v>8</v>
      </c>
      <c r="R2144" t="s">
        <v>5120</v>
      </c>
      <c r="S2144" t="s">
        <v>5011</v>
      </c>
      <c r="T2144" t="s">
        <v>5</v>
      </c>
      <c r="U2144" t="s">
        <v>5</v>
      </c>
      <c r="V2144" t="s">
        <v>5012</v>
      </c>
      <c r="W2144">
        <v>1</v>
      </c>
      <c r="X2144" t="s">
        <v>5013</v>
      </c>
      <c r="Y2144" t="s">
        <v>4</v>
      </c>
      <c r="Z2144" t="s">
        <v>4</v>
      </c>
      <c r="AA2144" t="s">
        <v>1088</v>
      </c>
      <c r="AB2144" t="s">
        <v>14</v>
      </c>
      <c r="AC2144" t="s">
        <v>1</v>
      </c>
      <c r="AD2144" t="s">
        <v>5014</v>
      </c>
      <c r="AE2144" t="s">
        <v>5015</v>
      </c>
      <c r="AF2144">
        <v>1110</v>
      </c>
      <c r="AG2144" t="s">
        <v>17</v>
      </c>
    </row>
    <row r="2145" spans="1:33" x14ac:dyDescent="0.25">
      <c r="A2145">
        <v>6847479</v>
      </c>
      <c r="B2145" t="s">
        <v>5005</v>
      </c>
      <c r="C2145" t="s">
        <v>5006</v>
      </c>
      <c r="D2145" t="s">
        <v>5028</v>
      </c>
      <c r="E2145" t="s">
        <v>1083</v>
      </c>
      <c r="F2145">
        <v>1977</v>
      </c>
      <c r="G2145">
        <v>98</v>
      </c>
      <c r="H2145" t="s">
        <v>4</v>
      </c>
      <c r="I2145" t="s">
        <v>4</v>
      </c>
      <c r="J2145" t="s">
        <v>5</v>
      </c>
      <c r="K2145">
        <v>157000</v>
      </c>
      <c r="L2145" t="s">
        <v>1</v>
      </c>
      <c r="M2145">
        <v>248</v>
      </c>
      <c r="N2145" t="s">
        <v>1</v>
      </c>
      <c r="O2145" t="s">
        <v>5008</v>
      </c>
      <c r="P2145" t="s">
        <v>5119</v>
      </c>
      <c r="Q2145" t="s">
        <v>8</v>
      </c>
      <c r="R2145" t="s">
        <v>5121</v>
      </c>
      <c r="S2145" t="s">
        <v>5011</v>
      </c>
      <c r="T2145" t="s">
        <v>5</v>
      </c>
      <c r="U2145" t="s">
        <v>5</v>
      </c>
      <c r="V2145" t="s">
        <v>5030</v>
      </c>
      <c r="W2145">
        <v>1</v>
      </c>
      <c r="X2145" t="s">
        <v>5031</v>
      </c>
      <c r="Y2145" t="s">
        <v>4</v>
      </c>
      <c r="Z2145" t="s">
        <v>4</v>
      </c>
      <c r="AA2145" t="s">
        <v>1088</v>
      </c>
      <c r="AB2145" t="s">
        <v>14</v>
      </c>
      <c r="AC2145" s="1">
        <v>0.48</v>
      </c>
      <c r="AD2145" t="s">
        <v>4778</v>
      </c>
      <c r="AE2145" t="s">
        <v>5015</v>
      </c>
      <c r="AF2145">
        <v>1110</v>
      </c>
      <c r="AG2145" t="s">
        <v>17</v>
      </c>
    </row>
    <row r="2146" spans="1:33" x14ac:dyDescent="0.25">
      <c r="A2146">
        <v>6847412</v>
      </c>
      <c r="B2146" t="s">
        <v>5005</v>
      </c>
      <c r="C2146" t="s">
        <v>5006</v>
      </c>
      <c r="D2146" t="s">
        <v>5007</v>
      </c>
      <c r="E2146" t="s">
        <v>1083</v>
      </c>
      <c r="F2146">
        <v>1977</v>
      </c>
      <c r="G2146">
        <v>111</v>
      </c>
      <c r="H2146" t="s">
        <v>4</v>
      </c>
      <c r="I2146" t="s">
        <v>4</v>
      </c>
      <c r="J2146" t="s">
        <v>5</v>
      </c>
      <c r="K2146">
        <v>175000</v>
      </c>
      <c r="L2146" t="s">
        <v>1</v>
      </c>
      <c r="M2146">
        <v>249</v>
      </c>
      <c r="N2146" t="s">
        <v>1</v>
      </c>
      <c r="O2146" t="s">
        <v>5008</v>
      </c>
      <c r="P2146" t="s">
        <v>5119</v>
      </c>
      <c r="Q2146" t="s">
        <v>8</v>
      </c>
      <c r="R2146" t="s">
        <v>5122</v>
      </c>
      <c r="S2146" t="s">
        <v>5011</v>
      </c>
      <c r="T2146" t="s">
        <v>5</v>
      </c>
      <c r="U2146" t="s">
        <v>5</v>
      </c>
      <c r="V2146" t="s">
        <v>5020</v>
      </c>
      <c r="W2146">
        <v>1</v>
      </c>
      <c r="X2146" t="s">
        <v>5013</v>
      </c>
      <c r="Y2146" t="s">
        <v>4</v>
      </c>
      <c r="Z2146" t="s">
        <v>4</v>
      </c>
      <c r="AA2146" t="s">
        <v>1088</v>
      </c>
      <c r="AB2146" t="s">
        <v>14</v>
      </c>
      <c r="AC2146" t="s">
        <v>1</v>
      </c>
      <c r="AD2146" t="s">
        <v>5021</v>
      </c>
      <c r="AE2146" t="s">
        <v>5015</v>
      </c>
      <c r="AF2146">
        <v>1110</v>
      </c>
      <c r="AG2146" t="s">
        <v>17</v>
      </c>
    </row>
    <row r="2147" spans="1:33" x14ac:dyDescent="0.25">
      <c r="A2147">
        <v>6845937</v>
      </c>
      <c r="B2147" t="s">
        <v>5005</v>
      </c>
      <c r="C2147" t="s">
        <v>5006</v>
      </c>
      <c r="D2147" t="s">
        <v>5007</v>
      </c>
      <c r="E2147" t="s">
        <v>1083</v>
      </c>
      <c r="F2147">
        <v>1977</v>
      </c>
      <c r="G2147">
        <v>106</v>
      </c>
      <c r="H2147" t="s">
        <v>4</v>
      </c>
      <c r="I2147" t="s">
        <v>4</v>
      </c>
      <c r="J2147" t="s">
        <v>5</v>
      </c>
      <c r="K2147">
        <v>164000</v>
      </c>
      <c r="L2147" t="s">
        <v>1</v>
      </c>
      <c r="M2147">
        <v>25</v>
      </c>
      <c r="N2147" t="s">
        <v>1</v>
      </c>
      <c r="O2147" t="s">
        <v>5008</v>
      </c>
      <c r="P2147" t="s">
        <v>5089</v>
      </c>
      <c r="Q2147" t="s">
        <v>8</v>
      </c>
      <c r="R2147" t="s">
        <v>5123</v>
      </c>
      <c r="S2147" t="s">
        <v>5011</v>
      </c>
      <c r="T2147" t="s">
        <v>5</v>
      </c>
      <c r="U2147" t="s">
        <v>5</v>
      </c>
      <c r="V2147" t="s">
        <v>5017</v>
      </c>
      <c r="W2147">
        <v>1</v>
      </c>
      <c r="X2147" t="s">
        <v>5013</v>
      </c>
      <c r="Y2147" t="s">
        <v>4</v>
      </c>
      <c r="Z2147" t="s">
        <v>4</v>
      </c>
      <c r="AA2147" t="s">
        <v>1088</v>
      </c>
      <c r="AB2147" t="s">
        <v>14</v>
      </c>
      <c r="AC2147" t="s">
        <v>1</v>
      </c>
      <c r="AD2147" t="s">
        <v>5018</v>
      </c>
      <c r="AE2147" t="s">
        <v>5015</v>
      </c>
      <c r="AF2147">
        <v>1110</v>
      </c>
      <c r="AG2147" t="s">
        <v>17</v>
      </c>
    </row>
    <row r="2148" spans="1:33" x14ac:dyDescent="0.25">
      <c r="A2148">
        <v>6847503</v>
      </c>
      <c r="B2148" t="s">
        <v>5005</v>
      </c>
      <c r="C2148" t="s">
        <v>5006</v>
      </c>
      <c r="D2148" t="s">
        <v>5028</v>
      </c>
      <c r="E2148" t="s">
        <v>1083</v>
      </c>
      <c r="F2148">
        <v>1977</v>
      </c>
      <c r="G2148">
        <v>98</v>
      </c>
      <c r="H2148" t="s">
        <v>4</v>
      </c>
      <c r="I2148" t="s">
        <v>4</v>
      </c>
      <c r="J2148" t="s">
        <v>5</v>
      </c>
      <c r="K2148">
        <v>157000</v>
      </c>
      <c r="L2148" t="s">
        <v>1</v>
      </c>
      <c r="M2148">
        <v>250</v>
      </c>
      <c r="N2148" t="s">
        <v>1</v>
      </c>
      <c r="O2148" t="s">
        <v>5008</v>
      </c>
      <c r="P2148" t="s">
        <v>5119</v>
      </c>
      <c r="Q2148" t="s">
        <v>8</v>
      </c>
      <c r="R2148" t="s">
        <v>5124</v>
      </c>
      <c r="S2148" t="s">
        <v>5011</v>
      </c>
      <c r="T2148" t="s">
        <v>5</v>
      </c>
      <c r="U2148" t="s">
        <v>5</v>
      </c>
      <c r="V2148" t="s">
        <v>5030</v>
      </c>
      <c r="W2148">
        <v>1</v>
      </c>
      <c r="X2148" t="s">
        <v>5031</v>
      </c>
      <c r="Y2148" t="s">
        <v>4</v>
      </c>
      <c r="Z2148" t="s">
        <v>4</v>
      </c>
      <c r="AA2148" t="s">
        <v>1088</v>
      </c>
      <c r="AB2148" t="s">
        <v>14</v>
      </c>
      <c r="AC2148" s="1">
        <v>0.48</v>
      </c>
      <c r="AD2148" t="s">
        <v>4778</v>
      </c>
      <c r="AE2148" t="s">
        <v>5015</v>
      </c>
      <c r="AF2148">
        <v>1110</v>
      </c>
      <c r="AG2148" t="s">
        <v>17</v>
      </c>
    </row>
    <row r="2149" spans="1:33" x14ac:dyDescent="0.25">
      <c r="A2149">
        <v>6847222</v>
      </c>
      <c r="B2149" t="s">
        <v>5005</v>
      </c>
      <c r="C2149" t="s">
        <v>5006</v>
      </c>
      <c r="D2149" t="s">
        <v>5007</v>
      </c>
      <c r="E2149" t="s">
        <v>1083</v>
      </c>
      <c r="F2149">
        <v>1977</v>
      </c>
      <c r="G2149">
        <v>106</v>
      </c>
      <c r="H2149" t="s">
        <v>4</v>
      </c>
      <c r="I2149" t="s">
        <v>4</v>
      </c>
      <c r="J2149" t="s">
        <v>5</v>
      </c>
      <c r="K2149">
        <v>167000</v>
      </c>
      <c r="L2149" t="s">
        <v>1</v>
      </c>
      <c r="M2149">
        <v>251</v>
      </c>
      <c r="N2149" t="s">
        <v>1</v>
      </c>
      <c r="O2149" t="s">
        <v>5008</v>
      </c>
      <c r="P2149" t="s">
        <v>5119</v>
      </c>
      <c r="Q2149" t="s">
        <v>8</v>
      </c>
      <c r="R2149" t="s">
        <v>5125</v>
      </c>
      <c r="S2149" t="s">
        <v>5011</v>
      </c>
      <c r="T2149" t="s">
        <v>5</v>
      </c>
      <c r="U2149" t="s">
        <v>5</v>
      </c>
      <c r="V2149" t="s">
        <v>5038</v>
      </c>
      <c r="W2149">
        <v>1</v>
      </c>
      <c r="X2149" t="s">
        <v>5013</v>
      </c>
      <c r="Y2149" t="s">
        <v>4</v>
      </c>
      <c r="Z2149" t="s">
        <v>4</v>
      </c>
      <c r="AA2149" t="s">
        <v>1088</v>
      </c>
      <c r="AB2149" t="s">
        <v>14</v>
      </c>
      <c r="AC2149" t="s">
        <v>1</v>
      </c>
      <c r="AD2149" t="s">
        <v>5018</v>
      </c>
      <c r="AE2149" t="s">
        <v>5015</v>
      </c>
      <c r="AF2149">
        <v>1110</v>
      </c>
      <c r="AG2149" t="s">
        <v>17</v>
      </c>
    </row>
    <row r="2150" spans="1:33" x14ac:dyDescent="0.25">
      <c r="A2150">
        <v>6847537</v>
      </c>
      <c r="B2150" t="s">
        <v>5005</v>
      </c>
      <c r="C2150" t="s">
        <v>5006</v>
      </c>
      <c r="D2150" t="s">
        <v>5028</v>
      </c>
      <c r="E2150" t="s">
        <v>1083</v>
      </c>
      <c r="F2150">
        <v>1977</v>
      </c>
      <c r="G2150">
        <v>98</v>
      </c>
      <c r="H2150" t="s">
        <v>4</v>
      </c>
      <c r="I2150" t="s">
        <v>4</v>
      </c>
      <c r="J2150" t="s">
        <v>5</v>
      </c>
      <c r="K2150">
        <v>157000</v>
      </c>
      <c r="L2150" t="s">
        <v>1</v>
      </c>
      <c r="M2150">
        <v>252</v>
      </c>
      <c r="N2150" t="s">
        <v>1</v>
      </c>
      <c r="O2150" t="s">
        <v>5008</v>
      </c>
      <c r="P2150" t="s">
        <v>5119</v>
      </c>
      <c r="Q2150" t="s">
        <v>8</v>
      </c>
      <c r="R2150" t="s">
        <v>5126</v>
      </c>
      <c r="S2150" t="s">
        <v>5011</v>
      </c>
      <c r="T2150" t="s">
        <v>5</v>
      </c>
      <c r="U2150" t="s">
        <v>5</v>
      </c>
      <c r="V2150" t="s">
        <v>5034</v>
      </c>
      <c r="W2150">
        <v>1</v>
      </c>
      <c r="X2150" t="s">
        <v>5031</v>
      </c>
      <c r="Y2150" t="s">
        <v>4</v>
      </c>
      <c r="Z2150" t="s">
        <v>4</v>
      </c>
      <c r="AA2150" t="s">
        <v>1088</v>
      </c>
      <c r="AB2150" t="s">
        <v>14</v>
      </c>
      <c r="AC2150" s="1">
        <v>0.47</v>
      </c>
      <c r="AD2150" t="s">
        <v>4778</v>
      </c>
      <c r="AE2150" t="s">
        <v>5015</v>
      </c>
      <c r="AF2150">
        <v>1110</v>
      </c>
      <c r="AG2150" t="s">
        <v>17</v>
      </c>
    </row>
    <row r="2151" spans="1:33" x14ac:dyDescent="0.25">
      <c r="A2151">
        <v>6847206</v>
      </c>
      <c r="B2151" t="s">
        <v>5005</v>
      </c>
      <c r="C2151" t="s">
        <v>5006</v>
      </c>
      <c r="D2151" t="s">
        <v>5007</v>
      </c>
      <c r="E2151" t="s">
        <v>1083</v>
      </c>
      <c r="F2151">
        <v>1977</v>
      </c>
      <c r="G2151">
        <v>106</v>
      </c>
      <c r="H2151" t="s">
        <v>4</v>
      </c>
      <c r="I2151" t="s">
        <v>4</v>
      </c>
      <c r="J2151" t="s">
        <v>5</v>
      </c>
      <c r="K2151">
        <v>167000</v>
      </c>
      <c r="L2151" t="s">
        <v>1</v>
      </c>
      <c r="M2151">
        <v>253</v>
      </c>
      <c r="N2151" t="s">
        <v>1</v>
      </c>
      <c r="O2151" t="s">
        <v>5008</v>
      </c>
      <c r="P2151" t="s">
        <v>5119</v>
      </c>
      <c r="Q2151" t="s">
        <v>8</v>
      </c>
      <c r="R2151" t="s">
        <v>5127</v>
      </c>
      <c r="S2151" t="s">
        <v>5011</v>
      </c>
      <c r="T2151" t="s">
        <v>5</v>
      </c>
      <c r="U2151" t="s">
        <v>5</v>
      </c>
      <c r="V2151" t="s">
        <v>5038</v>
      </c>
      <c r="W2151">
        <v>1</v>
      </c>
      <c r="X2151" t="s">
        <v>5013</v>
      </c>
      <c r="Y2151" t="s">
        <v>4</v>
      </c>
      <c r="Z2151" t="s">
        <v>4</v>
      </c>
      <c r="AA2151" t="s">
        <v>1088</v>
      </c>
      <c r="AB2151" t="s">
        <v>14</v>
      </c>
      <c r="AC2151" t="s">
        <v>1</v>
      </c>
      <c r="AD2151" t="s">
        <v>5018</v>
      </c>
      <c r="AE2151" t="s">
        <v>5015</v>
      </c>
      <c r="AF2151">
        <v>1110</v>
      </c>
      <c r="AG2151" t="s">
        <v>17</v>
      </c>
    </row>
    <row r="2152" spans="1:33" x14ac:dyDescent="0.25">
      <c r="A2152">
        <v>6847560</v>
      </c>
      <c r="B2152" t="s">
        <v>5005</v>
      </c>
      <c r="C2152" t="s">
        <v>5006</v>
      </c>
      <c r="D2152" t="s">
        <v>5028</v>
      </c>
      <c r="E2152" t="s">
        <v>1083</v>
      </c>
      <c r="F2152">
        <v>1977</v>
      </c>
      <c r="G2152">
        <v>98</v>
      </c>
      <c r="H2152" t="s">
        <v>4</v>
      </c>
      <c r="I2152" t="s">
        <v>4</v>
      </c>
      <c r="J2152" t="s">
        <v>5</v>
      </c>
      <c r="K2152">
        <v>157000</v>
      </c>
      <c r="L2152" t="s">
        <v>1</v>
      </c>
      <c r="M2152">
        <v>254</v>
      </c>
      <c r="N2152" t="s">
        <v>1</v>
      </c>
      <c r="O2152" t="s">
        <v>5008</v>
      </c>
      <c r="P2152" t="s">
        <v>5119</v>
      </c>
      <c r="Q2152" t="s">
        <v>8</v>
      </c>
      <c r="R2152" t="s">
        <v>5128</v>
      </c>
      <c r="S2152" t="s">
        <v>5011</v>
      </c>
      <c r="T2152" t="s">
        <v>5</v>
      </c>
      <c r="U2152" t="s">
        <v>5</v>
      </c>
      <c r="V2152" t="s">
        <v>5030</v>
      </c>
      <c r="W2152">
        <v>1</v>
      </c>
      <c r="X2152" t="s">
        <v>5031</v>
      </c>
      <c r="Y2152" t="s">
        <v>4</v>
      </c>
      <c r="Z2152" t="s">
        <v>4</v>
      </c>
      <c r="AA2152" t="s">
        <v>1088</v>
      </c>
      <c r="AB2152" t="s">
        <v>14</v>
      </c>
      <c r="AC2152" s="1">
        <v>0.48</v>
      </c>
      <c r="AD2152" t="s">
        <v>4778</v>
      </c>
      <c r="AE2152" t="s">
        <v>5015</v>
      </c>
      <c r="AF2152">
        <v>1110</v>
      </c>
      <c r="AG2152" t="s">
        <v>17</v>
      </c>
    </row>
    <row r="2153" spans="1:33" x14ac:dyDescent="0.25">
      <c r="A2153">
        <v>6847420</v>
      </c>
      <c r="B2153" t="s">
        <v>5005</v>
      </c>
      <c r="C2153" t="s">
        <v>5006</v>
      </c>
      <c r="D2153" t="s">
        <v>5007</v>
      </c>
      <c r="E2153" t="s">
        <v>1083</v>
      </c>
      <c r="F2153">
        <v>1977</v>
      </c>
      <c r="G2153">
        <v>111</v>
      </c>
      <c r="H2153" t="s">
        <v>4</v>
      </c>
      <c r="I2153" t="s">
        <v>4</v>
      </c>
      <c r="J2153" t="s">
        <v>5</v>
      </c>
      <c r="K2153">
        <v>168000</v>
      </c>
      <c r="L2153" t="s">
        <v>1</v>
      </c>
      <c r="M2153">
        <v>255</v>
      </c>
      <c r="N2153" t="s">
        <v>1</v>
      </c>
      <c r="O2153" t="s">
        <v>5008</v>
      </c>
      <c r="P2153" t="s">
        <v>5129</v>
      </c>
      <c r="Q2153" t="s">
        <v>8</v>
      </c>
      <c r="R2153" t="s">
        <v>5130</v>
      </c>
      <c r="S2153" t="s">
        <v>5011</v>
      </c>
      <c r="T2153" t="s">
        <v>5</v>
      </c>
      <c r="U2153" t="s">
        <v>5</v>
      </c>
      <c r="V2153" t="s">
        <v>5020</v>
      </c>
      <c r="W2153">
        <v>1</v>
      </c>
      <c r="X2153" t="s">
        <v>5013</v>
      </c>
      <c r="Y2153" t="s">
        <v>4</v>
      </c>
      <c r="Z2153" t="s">
        <v>4</v>
      </c>
      <c r="AA2153" t="s">
        <v>1088</v>
      </c>
      <c r="AB2153" t="s">
        <v>14</v>
      </c>
      <c r="AC2153" t="s">
        <v>1</v>
      </c>
      <c r="AD2153" t="s">
        <v>5021</v>
      </c>
      <c r="AE2153" t="s">
        <v>5015</v>
      </c>
      <c r="AF2153">
        <v>1110</v>
      </c>
      <c r="AG2153" t="s">
        <v>17</v>
      </c>
    </row>
    <row r="2154" spans="1:33" x14ac:dyDescent="0.25">
      <c r="A2154">
        <v>6847198</v>
      </c>
      <c r="B2154" t="s">
        <v>5005</v>
      </c>
      <c r="C2154" t="s">
        <v>5006</v>
      </c>
      <c r="D2154" t="s">
        <v>5007</v>
      </c>
      <c r="E2154" t="s">
        <v>1083</v>
      </c>
      <c r="F2154">
        <v>1977</v>
      </c>
      <c r="G2154">
        <v>85</v>
      </c>
      <c r="H2154" t="s">
        <v>4</v>
      </c>
      <c r="I2154" t="s">
        <v>4</v>
      </c>
      <c r="J2154" t="s">
        <v>5</v>
      </c>
      <c r="K2154">
        <v>154000</v>
      </c>
      <c r="L2154" t="s">
        <v>1</v>
      </c>
      <c r="M2154">
        <v>257</v>
      </c>
      <c r="N2154" t="s">
        <v>1</v>
      </c>
      <c r="O2154" t="s">
        <v>5008</v>
      </c>
      <c r="P2154" t="s">
        <v>5129</v>
      </c>
      <c r="Q2154" t="s">
        <v>8</v>
      </c>
      <c r="R2154" t="s">
        <v>5131</v>
      </c>
      <c r="S2154" t="s">
        <v>5011</v>
      </c>
      <c r="T2154" t="s">
        <v>5</v>
      </c>
      <c r="U2154" t="s">
        <v>5</v>
      </c>
      <c r="V2154" t="s">
        <v>5012</v>
      </c>
      <c r="W2154">
        <v>1</v>
      </c>
      <c r="X2154" t="s">
        <v>5013</v>
      </c>
      <c r="Y2154" t="s">
        <v>4</v>
      </c>
      <c r="Z2154" t="s">
        <v>4</v>
      </c>
      <c r="AA2154" t="s">
        <v>1088</v>
      </c>
      <c r="AB2154" t="s">
        <v>14</v>
      </c>
      <c r="AC2154" t="s">
        <v>1</v>
      </c>
      <c r="AD2154" t="s">
        <v>5014</v>
      </c>
      <c r="AE2154" t="s">
        <v>5015</v>
      </c>
      <c r="AF2154">
        <v>1110</v>
      </c>
      <c r="AG2154" t="s">
        <v>17</v>
      </c>
    </row>
    <row r="2155" spans="1:33" x14ac:dyDescent="0.25">
      <c r="A2155">
        <v>6847461</v>
      </c>
      <c r="B2155" t="s">
        <v>5005</v>
      </c>
      <c r="C2155" t="s">
        <v>5006</v>
      </c>
      <c r="D2155" t="s">
        <v>5007</v>
      </c>
      <c r="E2155" t="s">
        <v>1083</v>
      </c>
      <c r="F2155">
        <v>1977</v>
      </c>
      <c r="G2155">
        <v>103</v>
      </c>
      <c r="H2155" t="s">
        <v>4</v>
      </c>
      <c r="I2155" t="s">
        <v>4</v>
      </c>
      <c r="J2155" t="s">
        <v>4</v>
      </c>
      <c r="K2155">
        <v>162500</v>
      </c>
      <c r="L2155" t="s">
        <v>1</v>
      </c>
      <c r="M2155">
        <v>259</v>
      </c>
      <c r="N2155" t="s">
        <v>1</v>
      </c>
      <c r="O2155" t="s">
        <v>5008</v>
      </c>
      <c r="P2155" t="s">
        <v>5129</v>
      </c>
      <c r="Q2155" t="s">
        <v>8</v>
      </c>
      <c r="R2155" t="s">
        <v>5132</v>
      </c>
      <c r="S2155" t="s">
        <v>5011</v>
      </c>
      <c r="T2155" t="s">
        <v>5</v>
      </c>
      <c r="U2155" t="s">
        <v>5</v>
      </c>
      <c r="V2155" t="s">
        <v>5059</v>
      </c>
      <c r="W2155">
        <v>1</v>
      </c>
      <c r="X2155" t="s">
        <v>5013</v>
      </c>
      <c r="Y2155" t="s">
        <v>4</v>
      </c>
      <c r="Z2155" t="s">
        <v>4</v>
      </c>
      <c r="AA2155" t="s">
        <v>1088</v>
      </c>
      <c r="AB2155" t="s">
        <v>14</v>
      </c>
      <c r="AC2155" t="s">
        <v>1</v>
      </c>
      <c r="AD2155" t="s">
        <v>5060</v>
      </c>
      <c r="AE2155" t="s">
        <v>5015</v>
      </c>
      <c r="AF2155">
        <v>1110</v>
      </c>
      <c r="AG2155" t="s">
        <v>17</v>
      </c>
    </row>
    <row r="2156" spans="1:33" x14ac:dyDescent="0.25">
      <c r="A2156">
        <v>6846026</v>
      </c>
      <c r="B2156" t="s">
        <v>5005</v>
      </c>
      <c r="C2156" t="s">
        <v>5006</v>
      </c>
      <c r="D2156" t="s">
        <v>5028</v>
      </c>
      <c r="E2156" t="s">
        <v>1083</v>
      </c>
      <c r="F2156">
        <v>1977</v>
      </c>
      <c r="G2156">
        <v>98</v>
      </c>
      <c r="H2156" t="s">
        <v>4</v>
      </c>
      <c r="I2156" t="s">
        <v>4</v>
      </c>
      <c r="J2156" t="s">
        <v>5</v>
      </c>
      <c r="K2156">
        <v>161500</v>
      </c>
      <c r="L2156" t="s">
        <v>1</v>
      </c>
      <c r="M2156">
        <v>26</v>
      </c>
      <c r="N2156" t="s">
        <v>1</v>
      </c>
      <c r="O2156" t="s">
        <v>5008</v>
      </c>
      <c r="P2156" t="s">
        <v>5089</v>
      </c>
      <c r="Q2156" t="s">
        <v>8</v>
      </c>
      <c r="R2156" t="s">
        <v>5133</v>
      </c>
      <c r="S2156" t="s">
        <v>5011</v>
      </c>
      <c r="T2156" t="s">
        <v>5</v>
      </c>
      <c r="U2156" t="s">
        <v>5</v>
      </c>
      <c r="V2156" t="s">
        <v>5034</v>
      </c>
      <c r="W2156">
        <v>1</v>
      </c>
      <c r="X2156" t="s">
        <v>5031</v>
      </c>
      <c r="Y2156" t="s">
        <v>4</v>
      </c>
      <c r="Z2156" t="s">
        <v>4</v>
      </c>
      <c r="AA2156" t="s">
        <v>1088</v>
      </c>
      <c r="AB2156" t="s">
        <v>14</v>
      </c>
      <c r="AC2156" s="1">
        <v>0.47</v>
      </c>
      <c r="AD2156" t="s">
        <v>4778</v>
      </c>
      <c r="AE2156" t="s">
        <v>5015</v>
      </c>
      <c r="AF2156">
        <v>1110</v>
      </c>
      <c r="AG2156" t="s">
        <v>17</v>
      </c>
    </row>
    <row r="2157" spans="1:33" x14ac:dyDescent="0.25">
      <c r="A2157">
        <v>6847453</v>
      </c>
      <c r="B2157" t="s">
        <v>5005</v>
      </c>
      <c r="C2157" t="s">
        <v>5006</v>
      </c>
      <c r="D2157" t="s">
        <v>5007</v>
      </c>
      <c r="E2157" t="s">
        <v>1083</v>
      </c>
      <c r="F2157">
        <v>1977</v>
      </c>
      <c r="G2157">
        <v>103</v>
      </c>
      <c r="H2157" t="s">
        <v>4</v>
      </c>
      <c r="I2157" t="s">
        <v>4</v>
      </c>
      <c r="J2157" t="s">
        <v>4</v>
      </c>
      <c r="K2157">
        <v>159500</v>
      </c>
      <c r="L2157" t="s">
        <v>1</v>
      </c>
      <c r="M2157">
        <v>261</v>
      </c>
      <c r="N2157" t="s">
        <v>1</v>
      </c>
      <c r="O2157" t="s">
        <v>5008</v>
      </c>
      <c r="P2157" t="s">
        <v>5129</v>
      </c>
      <c r="Q2157" t="s">
        <v>8</v>
      </c>
      <c r="R2157" t="s">
        <v>5134</v>
      </c>
      <c r="S2157" t="s">
        <v>5011</v>
      </c>
      <c r="T2157" t="s">
        <v>5</v>
      </c>
      <c r="U2157" t="s">
        <v>5</v>
      </c>
      <c r="V2157" t="s">
        <v>5059</v>
      </c>
      <c r="W2157">
        <v>1</v>
      </c>
      <c r="X2157" t="s">
        <v>5013</v>
      </c>
      <c r="Y2157" t="s">
        <v>4</v>
      </c>
      <c r="Z2157" t="s">
        <v>4</v>
      </c>
      <c r="AA2157" t="s">
        <v>1088</v>
      </c>
      <c r="AB2157" t="s">
        <v>14</v>
      </c>
      <c r="AC2157" t="s">
        <v>1</v>
      </c>
      <c r="AD2157" t="s">
        <v>5060</v>
      </c>
      <c r="AE2157" t="s">
        <v>5015</v>
      </c>
      <c r="AF2157">
        <v>1110</v>
      </c>
      <c r="AG2157" t="s">
        <v>17</v>
      </c>
    </row>
    <row r="2158" spans="1:33" x14ac:dyDescent="0.25">
      <c r="A2158">
        <v>6847487</v>
      </c>
      <c r="B2158" t="s">
        <v>5005</v>
      </c>
      <c r="C2158" t="s">
        <v>5006</v>
      </c>
      <c r="D2158" t="s">
        <v>5007</v>
      </c>
      <c r="E2158" t="s">
        <v>1083</v>
      </c>
      <c r="F2158">
        <v>1977</v>
      </c>
      <c r="G2158">
        <v>85</v>
      </c>
      <c r="H2158" t="s">
        <v>4</v>
      </c>
      <c r="I2158" t="s">
        <v>4</v>
      </c>
      <c r="J2158" t="s">
        <v>4</v>
      </c>
      <c r="K2158">
        <v>143000</v>
      </c>
      <c r="L2158" t="s">
        <v>1</v>
      </c>
      <c r="M2158">
        <v>263</v>
      </c>
      <c r="N2158" t="s">
        <v>1</v>
      </c>
      <c r="O2158" t="s">
        <v>5008</v>
      </c>
      <c r="P2158" t="s">
        <v>5129</v>
      </c>
      <c r="Q2158" t="s">
        <v>8</v>
      </c>
      <c r="R2158" t="s">
        <v>5135</v>
      </c>
      <c r="S2158" t="s">
        <v>5011</v>
      </c>
      <c r="T2158" t="s">
        <v>5</v>
      </c>
      <c r="U2158" t="s">
        <v>5</v>
      </c>
      <c r="V2158" t="s">
        <v>5012</v>
      </c>
      <c r="W2158">
        <v>1</v>
      </c>
      <c r="X2158" t="s">
        <v>5013</v>
      </c>
      <c r="Y2158" t="s">
        <v>4</v>
      </c>
      <c r="Z2158" t="s">
        <v>4</v>
      </c>
      <c r="AA2158" t="s">
        <v>1088</v>
      </c>
      <c r="AB2158" t="s">
        <v>14</v>
      </c>
      <c r="AC2158" t="s">
        <v>1</v>
      </c>
      <c r="AD2158" t="s">
        <v>5014</v>
      </c>
      <c r="AE2158" t="s">
        <v>5015</v>
      </c>
      <c r="AF2158">
        <v>1110</v>
      </c>
      <c r="AG2158" t="s">
        <v>17</v>
      </c>
    </row>
    <row r="2159" spans="1:33" x14ac:dyDescent="0.25">
      <c r="A2159">
        <v>6847495</v>
      </c>
      <c r="B2159" t="s">
        <v>5005</v>
      </c>
      <c r="C2159" t="s">
        <v>5006</v>
      </c>
      <c r="D2159" t="s">
        <v>5007</v>
      </c>
      <c r="E2159" t="s">
        <v>1083</v>
      </c>
      <c r="F2159">
        <v>1977</v>
      </c>
      <c r="G2159">
        <v>106</v>
      </c>
      <c r="H2159" t="s">
        <v>4</v>
      </c>
      <c r="I2159" t="s">
        <v>4</v>
      </c>
      <c r="J2159" t="s">
        <v>5</v>
      </c>
      <c r="K2159">
        <v>162000</v>
      </c>
      <c r="L2159" t="s">
        <v>1</v>
      </c>
      <c r="M2159">
        <v>265</v>
      </c>
      <c r="N2159" t="s">
        <v>1</v>
      </c>
      <c r="O2159" t="s">
        <v>5008</v>
      </c>
      <c r="P2159" t="s">
        <v>5129</v>
      </c>
      <c r="Q2159" t="s">
        <v>8</v>
      </c>
      <c r="R2159" t="s">
        <v>5136</v>
      </c>
      <c r="S2159" t="s">
        <v>5011</v>
      </c>
      <c r="T2159" t="s">
        <v>5</v>
      </c>
      <c r="U2159" t="s">
        <v>5</v>
      </c>
      <c r="V2159" t="s">
        <v>5017</v>
      </c>
      <c r="W2159">
        <v>1</v>
      </c>
      <c r="X2159" t="s">
        <v>5013</v>
      </c>
      <c r="Y2159" t="s">
        <v>4</v>
      </c>
      <c r="Z2159" t="s">
        <v>4</v>
      </c>
      <c r="AA2159" t="s">
        <v>1088</v>
      </c>
      <c r="AB2159" t="s">
        <v>14</v>
      </c>
      <c r="AC2159" t="s">
        <v>1</v>
      </c>
      <c r="AD2159" t="s">
        <v>5018</v>
      </c>
      <c r="AE2159" t="s">
        <v>5015</v>
      </c>
      <c r="AF2159">
        <v>1110</v>
      </c>
      <c r="AG2159" t="s">
        <v>17</v>
      </c>
    </row>
    <row r="2160" spans="1:33" x14ac:dyDescent="0.25">
      <c r="A2160">
        <v>6847511</v>
      </c>
      <c r="B2160" t="s">
        <v>5005</v>
      </c>
      <c r="C2160" t="s">
        <v>5006</v>
      </c>
      <c r="D2160" t="s">
        <v>5007</v>
      </c>
      <c r="E2160" t="s">
        <v>1083</v>
      </c>
      <c r="F2160">
        <v>1977</v>
      </c>
      <c r="G2160">
        <v>106</v>
      </c>
      <c r="H2160" t="s">
        <v>4</v>
      </c>
      <c r="I2160" t="s">
        <v>4</v>
      </c>
      <c r="J2160" t="s">
        <v>5</v>
      </c>
      <c r="K2160">
        <v>162500</v>
      </c>
      <c r="L2160" t="s">
        <v>1</v>
      </c>
      <c r="M2160">
        <v>267</v>
      </c>
      <c r="N2160" t="s">
        <v>1</v>
      </c>
      <c r="O2160" t="s">
        <v>5008</v>
      </c>
      <c r="P2160" t="s">
        <v>5129</v>
      </c>
      <c r="Q2160" t="s">
        <v>8</v>
      </c>
      <c r="R2160" t="s">
        <v>5137</v>
      </c>
      <c r="S2160" t="s">
        <v>5011</v>
      </c>
      <c r="T2160" t="s">
        <v>5</v>
      </c>
      <c r="U2160" t="s">
        <v>5</v>
      </c>
      <c r="V2160" t="s">
        <v>5038</v>
      </c>
      <c r="W2160">
        <v>1</v>
      </c>
      <c r="X2160" t="s">
        <v>5013</v>
      </c>
      <c r="Y2160" t="s">
        <v>4</v>
      </c>
      <c r="Z2160" t="s">
        <v>4</v>
      </c>
      <c r="AA2160" t="s">
        <v>1088</v>
      </c>
      <c r="AB2160" t="s">
        <v>14</v>
      </c>
      <c r="AC2160" t="s">
        <v>1</v>
      </c>
      <c r="AD2160" t="s">
        <v>5018</v>
      </c>
      <c r="AE2160" t="s">
        <v>5015</v>
      </c>
      <c r="AF2160">
        <v>1110</v>
      </c>
      <c r="AG2160" t="s">
        <v>17</v>
      </c>
    </row>
    <row r="2161" spans="1:33" x14ac:dyDescent="0.25">
      <c r="A2161">
        <v>6847438</v>
      </c>
      <c r="B2161" t="s">
        <v>5005</v>
      </c>
      <c r="C2161" t="s">
        <v>5006</v>
      </c>
      <c r="D2161" t="s">
        <v>5007</v>
      </c>
      <c r="E2161" t="s">
        <v>1083</v>
      </c>
      <c r="F2161">
        <v>1977</v>
      </c>
      <c r="G2161">
        <v>111</v>
      </c>
      <c r="H2161" t="s">
        <v>4</v>
      </c>
      <c r="I2161" t="s">
        <v>4</v>
      </c>
      <c r="J2161" t="s">
        <v>5</v>
      </c>
      <c r="K2161">
        <v>168000</v>
      </c>
      <c r="L2161" t="s">
        <v>1</v>
      </c>
      <c r="M2161">
        <v>269</v>
      </c>
      <c r="N2161" t="s">
        <v>1</v>
      </c>
      <c r="O2161" t="s">
        <v>5008</v>
      </c>
      <c r="P2161" t="s">
        <v>5129</v>
      </c>
      <c r="Q2161" t="s">
        <v>8</v>
      </c>
      <c r="R2161" t="s">
        <v>5138</v>
      </c>
      <c r="S2161" t="s">
        <v>5011</v>
      </c>
      <c r="T2161" t="s">
        <v>5</v>
      </c>
      <c r="U2161" t="s">
        <v>5</v>
      </c>
      <c r="V2161" t="s">
        <v>5020</v>
      </c>
      <c r="W2161">
        <v>1</v>
      </c>
      <c r="X2161" t="s">
        <v>5013</v>
      </c>
      <c r="Y2161" t="s">
        <v>4</v>
      </c>
      <c r="Z2161" t="s">
        <v>4</v>
      </c>
      <c r="AA2161" t="s">
        <v>1088</v>
      </c>
      <c r="AB2161" t="s">
        <v>14</v>
      </c>
      <c r="AC2161" t="s">
        <v>1</v>
      </c>
      <c r="AD2161" t="s">
        <v>5021</v>
      </c>
      <c r="AE2161" t="s">
        <v>5015</v>
      </c>
      <c r="AF2161">
        <v>1110</v>
      </c>
      <c r="AG2161" t="s">
        <v>17</v>
      </c>
    </row>
    <row r="2162" spans="1:33" x14ac:dyDescent="0.25">
      <c r="A2162">
        <v>6845952</v>
      </c>
      <c r="B2162" t="s">
        <v>5005</v>
      </c>
      <c r="C2162" t="s">
        <v>5006</v>
      </c>
      <c r="D2162" t="s">
        <v>5007</v>
      </c>
      <c r="E2162" t="s">
        <v>1083</v>
      </c>
      <c r="F2162">
        <v>1977</v>
      </c>
      <c r="G2162">
        <v>106</v>
      </c>
      <c r="H2162" t="s">
        <v>4</v>
      </c>
      <c r="I2162" t="s">
        <v>4</v>
      </c>
      <c r="J2162" t="s">
        <v>5</v>
      </c>
      <c r="K2162">
        <v>167000</v>
      </c>
      <c r="L2162" t="s">
        <v>1</v>
      </c>
      <c r="M2162">
        <v>27</v>
      </c>
      <c r="N2162" t="s">
        <v>1</v>
      </c>
      <c r="O2162" t="s">
        <v>5008</v>
      </c>
      <c r="P2162" t="s">
        <v>5089</v>
      </c>
      <c r="Q2162" t="s">
        <v>8</v>
      </c>
      <c r="R2162" t="s">
        <v>5139</v>
      </c>
      <c r="S2162" t="s">
        <v>5011</v>
      </c>
      <c r="T2162" t="s">
        <v>5</v>
      </c>
      <c r="U2162" t="s">
        <v>5</v>
      </c>
      <c r="V2162" t="s">
        <v>5038</v>
      </c>
      <c r="W2162">
        <v>1</v>
      </c>
      <c r="X2162" t="s">
        <v>5013</v>
      </c>
      <c r="Y2162" t="s">
        <v>4</v>
      </c>
      <c r="Z2162" t="s">
        <v>4</v>
      </c>
      <c r="AA2162" t="s">
        <v>1088</v>
      </c>
      <c r="AB2162" t="s">
        <v>14</v>
      </c>
      <c r="AC2162" t="s">
        <v>1</v>
      </c>
      <c r="AD2162" t="s">
        <v>5018</v>
      </c>
      <c r="AE2162" t="s">
        <v>5015</v>
      </c>
      <c r="AF2162">
        <v>1110</v>
      </c>
      <c r="AG2162" t="s">
        <v>17</v>
      </c>
    </row>
    <row r="2163" spans="1:33" x14ac:dyDescent="0.25">
      <c r="A2163">
        <v>6847529</v>
      </c>
      <c r="B2163" t="s">
        <v>5005</v>
      </c>
      <c r="C2163" t="s">
        <v>5006</v>
      </c>
      <c r="D2163" t="s">
        <v>5007</v>
      </c>
      <c r="E2163" t="s">
        <v>1083</v>
      </c>
      <c r="F2163">
        <v>1977</v>
      </c>
      <c r="G2163">
        <v>85</v>
      </c>
      <c r="H2163" t="s">
        <v>4</v>
      </c>
      <c r="I2163" t="s">
        <v>4</v>
      </c>
      <c r="J2163" t="s">
        <v>4</v>
      </c>
      <c r="K2163">
        <v>148500</v>
      </c>
      <c r="L2163" t="s">
        <v>1</v>
      </c>
      <c r="M2163">
        <v>271</v>
      </c>
      <c r="N2163" t="s">
        <v>1</v>
      </c>
      <c r="O2163" t="s">
        <v>5008</v>
      </c>
      <c r="P2163" t="s">
        <v>5129</v>
      </c>
      <c r="Q2163" t="s">
        <v>8</v>
      </c>
      <c r="R2163" t="s">
        <v>5140</v>
      </c>
      <c r="S2163" t="s">
        <v>5011</v>
      </c>
      <c r="T2163" t="s">
        <v>5</v>
      </c>
      <c r="U2163" t="s">
        <v>5</v>
      </c>
      <c r="V2163" t="s">
        <v>5012</v>
      </c>
      <c r="W2163">
        <v>1</v>
      </c>
      <c r="X2163" t="s">
        <v>5013</v>
      </c>
      <c r="Y2163" t="s">
        <v>4</v>
      </c>
      <c r="Z2163" t="s">
        <v>4</v>
      </c>
      <c r="AA2163" t="s">
        <v>1088</v>
      </c>
      <c r="AB2163" t="s">
        <v>14</v>
      </c>
      <c r="AC2163" t="s">
        <v>1</v>
      </c>
      <c r="AD2163" t="s">
        <v>5014</v>
      </c>
      <c r="AE2163" t="s">
        <v>5015</v>
      </c>
      <c r="AF2163">
        <v>1110</v>
      </c>
      <c r="AG2163" t="s">
        <v>17</v>
      </c>
    </row>
    <row r="2164" spans="1:33" x14ac:dyDescent="0.25">
      <c r="A2164">
        <v>6847545</v>
      </c>
      <c r="B2164" t="s">
        <v>5005</v>
      </c>
      <c r="C2164" t="s">
        <v>5006</v>
      </c>
      <c r="D2164" t="s">
        <v>5007</v>
      </c>
      <c r="E2164" t="s">
        <v>1083</v>
      </c>
      <c r="F2164">
        <v>1977</v>
      </c>
      <c r="G2164">
        <v>85</v>
      </c>
      <c r="H2164" t="s">
        <v>4</v>
      </c>
      <c r="I2164" t="s">
        <v>4</v>
      </c>
      <c r="J2164" t="s">
        <v>5</v>
      </c>
      <c r="K2164">
        <v>144500</v>
      </c>
      <c r="L2164" t="s">
        <v>1</v>
      </c>
      <c r="M2164">
        <v>273</v>
      </c>
      <c r="N2164" t="s">
        <v>1</v>
      </c>
      <c r="O2164" t="s">
        <v>5008</v>
      </c>
      <c r="P2164" t="s">
        <v>5129</v>
      </c>
      <c r="Q2164" t="s">
        <v>8</v>
      </c>
      <c r="R2164" t="s">
        <v>5141</v>
      </c>
      <c r="S2164" t="s">
        <v>5011</v>
      </c>
      <c r="T2164" t="s">
        <v>5</v>
      </c>
      <c r="U2164" t="s">
        <v>5</v>
      </c>
      <c r="V2164" t="s">
        <v>5012</v>
      </c>
      <c r="W2164">
        <v>1</v>
      </c>
      <c r="X2164" t="s">
        <v>5013</v>
      </c>
      <c r="Y2164" t="s">
        <v>4</v>
      </c>
      <c r="Z2164" t="s">
        <v>4</v>
      </c>
      <c r="AA2164" t="s">
        <v>1088</v>
      </c>
      <c r="AB2164" t="s">
        <v>14</v>
      </c>
      <c r="AC2164" t="s">
        <v>1</v>
      </c>
      <c r="AD2164" t="s">
        <v>5014</v>
      </c>
      <c r="AE2164" t="s">
        <v>5015</v>
      </c>
      <c r="AF2164">
        <v>1110</v>
      </c>
      <c r="AG2164" t="s">
        <v>17</v>
      </c>
    </row>
    <row r="2165" spans="1:33" x14ac:dyDescent="0.25">
      <c r="A2165">
        <v>6847404</v>
      </c>
      <c r="B2165" t="s">
        <v>5005</v>
      </c>
      <c r="C2165" t="s">
        <v>5006</v>
      </c>
      <c r="D2165" t="s">
        <v>5007</v>
      </c>
      <c r="E2165" t="s">
        <v>1083</v>
      </c>
      <c r="F2165">
        <v>1977</v>
      </c>
      <c r="G2165">
        <v>111</v>
      </c>
      <c r="H2165" t="s">
        <v>4</v>
      </c>
      <c r="I2165" t="s">
        <v>4</v>
      </c>
      <c r="J2165" t="s">
        <v>5</v>
      </c>
      <c r="K2165">
        <v>175000</v>
      </c>
      <c r="L2165" t="s">
        <v>1</v>
      </c>
      <c r="M2165">
        <v>275</v>
      </c>
      <c r="N2165" t="s">
        <v>1</v>
      </c>
      <c r="O2165" t="s">
        <v>5008</v>
      </c>
      <c r="P2165" t="s">
        <v>5129</v>
      </c>
      <c r="Q2165" t="s">
        <v>8</v>
      </c>
      <c r="R2165" t="s">
        <v>5142</v>
      </c>
      <c r="S2165" t="s">
        <v>5011</v>
      </c>
      <c r="T2165" t="s">
        <v>5</v>
      </c>
      <c r="U2165" t="s">
        <v>5</v>
      </c>
      <c r="V2165" t="s">
        <v>5020</v>
      </c>
      <c r="W2165">
        <v>1</v>
      </c>
      <c r="X2165" t="s">
        <v>5013</v>
      </c>
      <c r="Y2165" t="s">
        <v>4</v>
      </c>
      <c r="Z2165" t="s">
        <v>4</v>
      </c>
      <c r="AA2165" t="s">
        <v>1088</v>
      </c>
      <c r="AB2165" t="s">
        <v>14</v>
      </c>
      <c r="AC2165" t="s">
        <v>1</v>
      </c>
      <c r="AD2165" t="s">
        <v>5021</v>
      </c>
      <c r="AE2165" t="s">
        <v>5015</v>
      </c>
      <c r="AF2165">
        <v>1110</v>
      </c>
      <c r="AG2165" t="s">
        <v>17</v>
      </c>
    </row>
    <row r="2166" spans="1:33" x14ac:dyDescent="0.25">
      <c r="A2166">
        <v>6847552</v>
      </c>
      <c r="B2166" t="s">
        <v>5005</v>
      </c>
      <c r="C2166" t="s">
        <v>5006</v>
      </c>
      <c r="D2166" t="s">
        <v>5007</v>
      </c>
      <c r="E2166" t="s">
        <v>1083</v>
      </c>
      <c r="F2166">
        <v>1977</v>
      </c>
      <c r="G2166">
        <v>106</v>
      </c>
      <c r="H2166" t="s">
        <v>4</v>
      </c>
      <c r="I2166" t="s">
        <v>4</v>
      </c>
      <c r="J2166" t="s">
        <v>5</v>
      </c>
      <c r="K2166">
        <v>162000</v>
      </c>
      <c r="L2166" t="s">
        <v>1</v>
      </c>
      <c r="M2166">
        <v>277</v>
      </c>
      <c r="N2166" t="s">
        <v>1</v>
      </c>
      <c r="O2166" t="s">
        <v>5008</v>
      </c>
      <c r="P2166" t="s">
        <v>5129</v>
      </c>
      <c r="Q2166" t="s">
        <v>8</v>
      </c>
      <c r="R2166" t="s">
        <v>5143</v>
      </c>
      <c r="S2166" t="s">
        <v>5011</v>
      </c>
      <c r="T2166" t="s">
        <v>5</v>
      </c>
      <c r="U2166" t="s">
        <v>5</v>
      </c>
      <c r="V2166" t="s">
        <v>5017</v>
      </c>
      <c r="W2166">
        <v>1</v>
      </c>
      <c r="X2166" t="s">
        <v>5013</v>
      </c>
      <c r="Y2166" t="s">
        <v>4</v>
      </c>
      <c r="Z2166" t="s">
        <v>4</v>
      </c>
      <c r="AA2166" t="s">
        <v>1088</v>
      </c>
      <c r="AB2166" t="s">
        <v>14</v>
      </c>
      <c r="AC2166" t="s">
        <v>1</v>
      </c>
      <c r="AD2166" t="s">
        <v>5018</v>
      </c>
      <c r="AE2166" t="s">
        <v>5015</v>
      </c>
      <c r="AF2166">
        <v>1110</v>
      </c>
      <c r="AG2166" t="s">
        <v>17</v>
      </c>
    </row>
    <row r="2167" spans="1:33" x14ac:dyDescent="0.25">
      <c r="A2167">
        <v>6847578</v>
      </c>
      <c r="B2167" t="s">
        <v>5005</v>
      </c>
      <c r="C2167" t="s">
        <v>5006</v>
      </c>
      <c r="D2167" t="s">
        <v>5007</v>
      </c>
      <c r="E2167" t="s">
        <v>1083</v>
      </c>
      <c r="F2167">
        <v>1977</v>
      </c>
      <c r="G2167">
        <v>106</v>
      </c>
      <c r="H2167" t="s">
        <v>4</v>
      </c>
      <c r="I2167" t="s">
        <v>4</v>
      </c>
      <c r="J2167" t="s">
        <v>5</v>
      </c>
      <c r="K2167">
        <v>162500</v>
      </c>
      <c r="L2167" t="s">
        <v>1</v>
      </c>
      <c r="M2167">
        <v>279</v>
      </c>
      <c r="N2167" t="s">
        <v>1</v>
      </c>
      <c r="O2167" t="s">
        <v>5008</v>
      </c>
      <c r="P2167" t="s">
        <v>5129</v>
      </c>
      <c r="Q2167" t="s">
        <v>8</v>
      </c>
      <c r="R2167" t="s">
        <v>5144</v>
      </c>
      <c r="S2167" t="s">
        <v>5011</v>
      </c>
      <c r="T2167" t="s">
        <v>5</v>
      </c>
      <c r="U2167" t="s">
        <v>5</v>
      </c>
      <c r="V2167" t="s">
        <v>5038</v>
      </c>
      <c r="W2167">
        <v>1</v>
      </c>
      <c r="X2167" t="s">
        <v>5013</v>
      </c>
      <c r="Y2167" t="s">
        <v>4</v>
      </c>
      <c r="Z2167" t="s">
        <v>4</v>
      </c>
      <c r="AA2167" t="s">
        <v>1088</v>
      </c>
      <c r="AB2167" t="s">
        <v>14</v>
      </c>
      <c r="AC2167" t="s">
        <v>1</v>
      </c>
      <c r="AD2167" t="s">
        <v>5018</v>
      </c>
      <c r="AE2167" t="s">
        <v>5015</v>
      </c>
      <c r="AF2167">
        <v>1110</v>
      </c>
      <c r="AG2167" t="s">
        <v>17</v>
      </c>
    </row>
    <row r="2168" spans="1:33" x14ac:dyDescent="0.25">
      <c r="A2168">
        <v>6847396</v>
      </c>
      <c r="B2168" t="s">
        <v>5005</v>
      </c>
      <c r="C2168" t="s">
        <v>5006</v>
      </c>
      <c r="D2168" t="s">
        <v>5007</v>
      </c>
      <c r="E2168" t="s">
        <v>1083</v>
      </c>
      <c r="F2168">
        <v>1977</v>
      </c>
      <c r="G2168">
        <v>111</v>
      </c>
      <c r="H2168" t="s">
        <v>4</v>
      </c>
      <c r="I2168" t="s">
        <v>4</v>
      </c>
      <c r="J2168" t="s">
        <v>5</v>
      </c>
      <c r="K2168">
        <v>168000</v>
      </c>
      <c r="L2168" t="s">
        <v>1</v>
      </c>
      <c r="M2168">
        <v>281</v>
      </c>
      <c r="N2168" t="s">
        <v>1</v>
      </c>
      <c r="O2168" t="s">
        <v>5008</v>
      </c>
      <c r="P2168" t="s">
        <v>5129</v>
      </c>
      <c r="Q2168" t="s">
        <v>8</v>
      </c>
      <c r="R2168" t="s">
        <v>5145</v>
      </c>
      <c r="S2168" t="s">
        <v>5011</v>
      </c>
      <c r="T2168" t="s">
        <v>5</v>
      </c>
      <c r="U2168" t="s">
        <v>5</v>
      </c>
      <c r="V2168" t="s">
        <v>5020</v>
      </c>
      <c r="W2168">
        <v>1</v>
      </c>
      <c r="X2168" t="s">
        <v>5013</v>
      </c>
      <c r="Y2168" t="s">
        <v>4</v>
      </c>
      <c r="Z2168" t="s">
        <v>4</v>
      </c>
      <c r="AA2168" t="s">
        <v>1088</v>
      </c>
      <c r="AB2168" t="s">
        <v>14</v>
      </c>
      <c r="AC2168" t="s">
        <v>1</v>
      </c>
      <c r="AD2168" t="s">
        <v>5021</v>
      </c>
      <c r="AE2168" t="s">
        <v>5015</v>
      </c>
      <c r="AF2168">
        <v>1110</v>
      </c>
      <c r="AG2168" t="s">
        <v>17</v>
      </c>
    </row>
    <row r="2169" spans="1:33" x14ac:dyDescent="0.25">
      <c r="A2169">
        <v>6847586</v>
      </c>
      <c r="B2169" t="s">
        <v>5005</v>
      </c>
      <c r="C2169" t="s">
        <v>5006</v>
      </c>
      <c r="D2169" t="s">
        <v>5007</v>
      </c>
      <c r="E2169" t="s">
        <v>1083</v>
      </c>
      <c r="F2169">
        <v>1977</v>
      </c>
      <c r="G2169">
        <v>85</v>
      </c>
      <c r="H2169" t="s">
        <v>4</v>
      </c>
      <c r="I2169" t="s">
        <v>4</v>
      </c>
      <c r="J2169" t="s">
        <v>4</v>
      </c>
      <c r="K2169">
        <v>143000</v>
      </c>
      <c r="L2169" t="s">
        <v>1</v>
      </c>
      <c r="M2169">
        <v>283</v>
      </c>
      <c r="N2169" t="s">
        <v>1</v>
      </c>
      <c r="O2169" t="s">
        <v>5008</v>
      </c>
      <c r="P2169" t="s">
        <v>5129</v>
      </c>
      <c r="Q2169" t="s">
        <v>8</v>
      </c>
      <c r="R2169" t="s">
        <v>5146</v>
      </c>
      <c r="S2169" t="s">
        <v>5011</v>
      </c>
      <c r="T2169" t="s">
        <v>5</v>
      </c>
      <c r="U2169" t="s">
        <v>5</v>
      </c>
      <c r="V2169" t="s">
        <v>5026</v>
      </c>
      <c r="W2169">
        <v>1</v>
      </c>
      <c r="X2169" t="s">
        <v>5013</v>
      </c>
      <c r="Y2169" t="s">
        <v>4</v>
      </c>
      <c r="Z2169" t="s">
        <v>4</v>
      </c>
      <c r="AA2169" t="s">
        <v>1088</v>
      </c>
      <c r="AB2169" t="s">
        <v>14</v>
      </c>
      <c r="AC2169" t="s">
        <v>1</v>
      </c>
      <c r="AD2169" t="s">
        <v>5014</v>
      </c>
      <c r="AE2169" t="s">
        <v>5015</v>
      </c>
      <c r="AF2169">
        <v>1110</v>
      </c>
      <c r="AG2169" t="s">
        <v>17</v>
      </c>
    </row>
    <row r="2170" spans="1:33" x14ac:dyDescent="0.25">
      <c r="A2170">
        <v>6845960</v>
      </c>
      <c r="B2170" t="s">
        <v>5005</v>
      </c>
      <c r="C2170" t="s">
        <v>5006</v>
      </c>
      <c r="D2170" t="s">
        <v>5007</v>
      </c>
      <c r="E2170" t="s">
        <v>1083</v>
      </c>
      <c r="F2170">
        <v>1977</v>
      </c>
      <c r="G2170">
        <v>85</v>
      </c>
      <c r="H2170" t="s">
        <v>4</v>
      </c>
      <c r="I2170" t="s">
        <v>4</v>
      </c>
      <c r="J2170" t="s">
        <v>5</v>
      </c>
      <c r="K2170">
        <v>148500</v>
      </c>
      <c r="L2170" t="s">
        <v>1</v>
      </c>
      <c r="M2170">
        <v>29</v>
      </c>
      <c r="N2170" t="s">
        <v>1</v>
      </c>
      <c r="O2170" t="s">
        <v>5008</v>
      </c>
      <c r="P2170" t="s">
        <v>5147</v>
      </c>
      <c r="Q2170" t="s">
        <v>8</v>
      </c>
      <c r="R2170" t="s">
        <v>5148</v>
      </c>
      <c r="S2170" t="s">
        <v>5011</v>
      </c>
      <c r="T2170" t="s">
        <v>5</v>
      </c>
      <c r="U2170" t="s">
        <v>5</v>
      </c>
      <c r="V2170" t="s">
        <v>5012</v>
      </c>
      <c r="W2170">
        <v>1</v>
      </c>
      <c r="X2170" t="s">
        <v>5013</v>
      </c>
      <c r="Y2170" t="s">
        <v>4</v>
      </c>
      <c r="Z2170" t="s">
        <v>4</v>
      </c>
      <c r="AA2170" t="s">
        <v>1088</v>
      </c>
      <c r="AB2170" t="s">
        <v>14</v>
      </c>
      <c r="AC2170" t="s">
        <v>1</v>
      </c>
      <c r="AD2170" t="s">
        <v>5014</v>
      </c>
      <c r="AE2170" t="s">
        <v>5015</v>
      </c>
      <c r="AF2170">
        <v>1110</v>
      </c>
      <c r="AG2170" t="s">
        <v>17</v>
      </c>
    </row>
    <row r="2171" spans="1:33" x14ac:dyDescent="0.25">
      <c r="A2171">
        <v>6847271</v>
      </c>
      <c r="B2171" t="s">
        <v>5005</v>
      </c>
      <c r="C2171" t="s">
        <v>5006</v>
      </c>
      <c r="D2171" t="s">
        <v>5028</v>
      </c>
      <c r="E2171" t="s">
        <v>1083</v>
      </c>
      <c r="F2171">
        <v>1977</v>
      </c>
      <c r="G2171">
        <v>98</v>
      </c>
      <c r="H2171" t="s">
        <v>4</v>
      </c>
      <c r="I2171" t="s">
        <v>4</v>
      </c>
      <c r="J2171" t="s">
        <v>5</v>
      </c>
      <c r="K2171">
        <v>161000</v>
      </c>
      <c r="L2171" t="s">
        <v>1</v>
      </c>
      <c r="M2171">
        <v>290</v>
      </c>
      <c r="N2171" t="s">
        <v>1</v>
      </c>
      <c r="O2171" t="s">
        <v>5008</v>
      </c>
      <c r="P2171" t="s">
        <v>5149</v>
      </c>
      <c r="Q2171" t="s">
        <v>8</v>
      </c>
      <c r="R2171" t="s">
        <v>5150</v>
      </c>
      <c r="S2171" t="s">
        <v>5011</v>
      </c>
      <c r="T2171" t="s">
        <v>5</v>
      </c>
      <c r="U2171" t="s">
        <v>5</v>
      </c>
      <c r="V2171" t="s">
        <v>5030</v>
      </c>
      <c r="W2171">
        <v>1</v>
      </c>
      <c r="X2171" t="s">
        <v>5031</v>
      </c>
      <c r="Y2171" t="s">
        <v>4</v>
      </c>
      <c r="Z2171" t="s">
        <v>4</v>
      </c>
      <c r="AA2171" t="s">
        <v>1088</v>
      </c>
      <c r="AB2171" t="s">
        <v>14</v>
      </c>
      <c r="AC2171" s="1">
        <v>0.48</v>
      </c>
      <c r="AD2171" t="s">
        <v>4778</v>
      </c>
      <c r="AE2171" t="s">
        <v>5015</v>
      </c>
      <c r="AF2171">
        <v>1110</v>
      </c>
      <c r="AG2171" t="s">
        <v>17</v>
      </c>
    </row>
    <row r="2172" spans="1:33" x14ac:dyDescent="0.25">
      <c r="A2172">
        <v>6847289</v>
      </c>
      <c r="B2172" t="s">
        <v>5005</v>
      </c>
      <c r="C2172" t="s">
        <v>5006</v>
      </c>
      <c r="D2172" t="s">
        <v>5007</v>
      </c>
      <c r="E2172" t="s">
        <v>1083</v>
      </c>
      <c r="F2172">
        <v>1977</v>
      </c>
      <c r="G2172">
        <v>85</v>
      </c>
      <c r="H2172" t="s">
        <v>4</v>
      </c>
      <c r="I2172" t="s">
        <v>4</v>
      </c>
      <c r="J2172" t="s">
        <v>5</v>
      </c>
      <c r="K2172">
        <v>154000</v>
      </c>
      <c r="L2172" t="s">
        <v>1</v>
      </c>
      <c r="M2172">
        <v>291</v>
      </c>
      <c r="N2172" t="s">
        <v>1</v>
      </c>
      <c r="O2172" t="s">
        <v>5008</v>
      </c>
      <c r="P2172" t="s">
        <v>5149</v>
      </c>
      <c r="Q2172" t="s">
        <v>8</v>
      </c>
      <c r="R2172" t="s">
        <v>5151</v>
      </c>
      <c r="S2172" t="s">
        <v>5011</v>
      </c>
      <c r="T2172" t="s">
        <v>5</v>
      </c>
      <c r="U2172" t="s">
        <v>5</v>
      </c>
      <c r="V2172" t="s">
        <v>5012</v>
      </c>
      <c r="W2172">
        <v>1</v>
      </c>
      <c r="X2172" t="s">
        <v>5013</v>
      </c>
      <c r="Y2172" t="s">
        <v>4</v>
      </c>
      <c r="Z2172" t="s">
        <v>4</v>
      </c>
      <c r="AA2172" t="s">
        <v>1088</v>
      </c>
      <c r="AB2172" t="s">
        <v>14</v>
      </c>
      <c r="AC2172" t="s">
        <v>1</v>
      </c>
      <c r="AD2172" t="s">
        <v>5014</v>
      </c>
      <c r="AE2172" t="s">
        <v>5015</v>
      </c>
      <c r="AF2172">
        <v>1110</v>
      </c>
      <c r="AG2172" t="s">
        <v>17</v>
      </c>
    </row>
    <row r="2173" spans="1:33" x14ac:dyDescent="0.25">
      <c r="A2173">
        <v>6847305</v>
      </c>
      <c r="B2173" t="s">
        <v>5005</v>
      </c>
      <c r="C2173" t="s">
        <v>5006</v>
      </c>
      <c r="D2173" t="s">
        <v>5028</v>
      </c>
      <c r="E2173" t="s">
        <v>1083</v>
      </c>
      <c r="F2173">
        <v>1977</v>
      </c>
      <c r="G2173">
        <v>98</v>
      </c>
      <c r="H2173" t="s">
        <v>4</v>
      </c>
      <c r="I2173" t="s">
        <v>4</v>
      </c>
      <c r="J2173" t="s">
        <v>5</v>
      </c>
      <c r="K2173">
        <v>161000</v>
      </c>
      <c r="L2173" t="s">
        <v>1</v>
      </c>
      <c r="M2173">
        <v>292</v>
      </c>
      <c r="N2173" t="s">
        <v>1</v>
      </c>
      <c r="O2173" t="s">
        <v>5008</v>
      </c>
      <c r="P2173" t="s">
        <v>5149</v>
      </c>
      <c r="Q2173" t="s">
        <v>8</v>
      </c>
      <c r="R2173" t="s">
        <v>5152</v>
      </c>
      <c r="S2173" t="s">
        <v>5011</v>
      </c>
      <c r="T2173" t="s">
        <v>5</v>
      </c>
      <c r="U2173" t="s">
        <v>5</v>
      </c>
      <c r="V2173" t="s">
        <v>5030</v>
      </c>
      <c r="W2173">
        <v>1</v>
      </c>
      <c r="X2173" t="s">
        <v>5031</v>
      </c>
      <c r="Y2173" t="s">
        <v>4</v>
      </c>
      <c r="Z2173" t="s">
        <v>4</v>
      </c>
      <c r="AA2173" t="s">
        <v>1088</v>
      </c>
      <c r="AB2173" t="s">
        <v>14</v>
      </c>
      <c r="AC2173" s="1">
        <v>0.48</v>
      </c>
      <c r="AD2173" t="s">
        <v>4778</v>
      </c>
      <c r="AE2173" t="s">
        <v>5015</v>
      </c>
      <c r="AF2173">
        <v>1110</v>
      </c>
      <c r="AG2173" t="s">
        <v>17</v>
      </c>
    </row>
    <row r="2174" spans="1:33" x14ac:dyDescent="0.25">
      <c r="A2174">
        <v>6847362</v>
      </c>
      <c r="B2174" t="s">
        <v>5005</v>
      </c>
      <c r="C2174" t="s">
        <v>5006</v>
      </c>
      <c r="D2174" t="s">
        <v>5007</v>
      </c>
      <c r="E2174" t="s">
        <v>1083</v>
      </c>
      <c r="F2174">
        <v>1977</v>
      </c>
      <c r="G2174">
        <v>111</v>
      </c>
      <c r="H2174" t="s">
        <v>4</v>
      </c>
      <c r="I2174" t="s">
        <v>4</v>
      </c>
      <c r="J2174" t="s">
        <v>5</v>
      </c>
      <c r="K2174">
        <v>168000</v>
      </c>
      <c r="L2174" t="s">
        <v>1</v>
      </c>
      <c r="M2174">
        <v>293</v>
      </c>
      <c r="N2174" t="s">
        <v>1</v>
      </c>
      <c r="O2174" t="s">
        <v>5008</v>
      </c>
      <c r="P2174" t="s">
        <v>5149</v>
      </c>
      <c r="Q2174" t="s">
        <v>8</v>
      </c>
      <c r="R2174" t="s">
        <v>5153</v>
      </c>
      <c r="S2174" t="s">
        <v>5011</v>
      </c>
      <c r="T2174" t="s">
        <v>5</v>
      </c>
      <c r="U2174" t="s">
        <v>5</v>
      </c>
      <c r="V2174" t="s">
        <v>5020</v>
      </c>
      <c r="W2174">
        <v>1</v>
      </c>
      <c r="X2174" t="s">
        <v>5013</v>
      </c>
      <c r="Y2174" t="s">
        <v>4</v>
      </c>
      <c r="Z2174" t="s">
        <v>4</v>
      </c>
      <c r="AA2174" t="s">
        <v>1088</v>
      </c>
      <c r="AB2174" t="s">
        <v>14</v>
      </c>
      <c r="AC2174" t="s">
        <v>1</v>
      </c>
      <c r="AD2174" t="s">
        <v>5021</v>
      </c>
      <c r="AE2174" t="s">
        <v>5015</v>
      </c>
      <c r="AF2174">
        <v>1110</v>
      </c>
      <c r="AG2174" t="s">
        <v>17</v>
      </c>
    </row>
    <row r="2175" spans="1:33" x14ac:dyDescent="0.25">
      <c r="A2175">
        <v>6847339</v>
      </c>
      <c r="B2175" t="s">
        <v>5005</v>
      </c>
      <c r="C2175" t="s">
        <v>5006</v>
      </c>
      <c r="D2175" t="s">
        <v>5028</v>
      </c>
      <c r="E2175" t="s">
        <v>1083</v>
      </c>
      <c r="F2175">
        <v>1977</v>
      </c>
      <c r="G2175">
        <v>98</v>
      </c>
      <c r="H2175" t="s">
        <v>4</v>
      </c>
      <c r="I2175" t="s">
        <v>4</v>
      </c>
      <c r="J2175" t="s">
        <v>5</v>
      </c>
      <c r="K2175">
        <v>157000</v>
      </c>
      <c r="L2175" t="s">
        <v>1</v>
      </c>
      <c r="M2175">
        <v>294</v>
      </c>
      <c r="N2175" t="s">
        <v>1</v>
      </c>
      <c r="O2175" t="s">
        <v>5008</v>
      </c>
      <c r="P2175" t="s">
        <v>5149</v>
      </c>
      <c r="Q2175" t="s">
        <v>8</v>
      </c>
      <c r="R2175" t="s">
        <v>5154</v>
      </c>
      <c r="S2175" t="s">
        <v>5011</v>
      </c>
      <c r="T2175" t="s">
        <v>5</v>
      </c>
      <c r="U2175" t="s">
        <v>5</v>
      </c>
      <c r="V2175" t="s">
        <v>5034</v>
      </c>
      <c r="W2175">
        <v>1</v>
      </c>
      <c r="X2175" t="s">
        <v>5031</v>
      </c>
      <c r="Y2175" t="s">
        <v>4</v>
      </c>
      <c r="Z2175" t="s">
        <v>4</v>
      </c>
      <c r="AA2175" t="s">
        <v>1088</v>
      </c>
      <c r="AB2175" t="s">
        <v>14</v>
      </c>
      <c r="AC2175" s="1">
        <v>0.47</v>
      </c>
      <c r="AD2175" t="s">
        <v>4778</v>
      </c>
      <c r="AE2175" t="s">
        <v>5015</v>
      </c>
      <c r="AF2175">
        <v>1110</v>
      </c>
      <c r="AG2175" t="s">
        <v>17</v>
      </c>
    </row>
    <row r="2176" spans="1:33" x14ac:dyDescent="0.25">
      <c r="A2176">
        <v>6847297</v>
      </c>
      <c r="B2176" t="s">
        <v>5005</v>
      </c>
      <c r="C2176" t="s">
        <v>5006</v>
      </c>
      <c r="D2176" t="s">
        <v>5007</v>
      </c>
      <c r="E2176" t="s">
        <v>1083</v>
      </c>
      <c r="F2176">
        <v>1977</v>
      </c>
      <c r="G2176">
        <v>106</v>
      </c>
      <c r="H2176" t="s">
        <v>4</v>
      </c>
      <c r="I2176" t="s">
        <v>4</v>
      </c>
      <c r="J2176" t="s">
        <v>5</v>
      </c>
      <c r="K2176">
        <v>166500</v>
      </c>
      <c r="L2176" t="s">
        <v>1</v>
      </c>
      <c r="M2176">
        <v>295</v>
      </c>
      <c r="N2176" t="s">
        <v>1</v>
      </c>
      <c r="O2176" t="s">
        <v>5008</v>
      </c>
      <c r="P2176" t="s">
        <v>5149</v>
      </c>
      <c r="Q2176" t="s">
        <v>8</v>
      </c>
      <c r="R2176" t="s">
        <v>5155</v>
      </c>
      <c r="S2176" t="s">
        <v>5011</v>
      </c>
      <c r="T2176" t="s">
        <v>5</v>
      </c>
      <c r="U2176" t="s">
        <v>5</v>
      </c>
      <c r="V2176" t="s">
        <v>5017</v>
      </c>
      <c r="W2176">
        <v>1</v>
      </c>
      <c r="X2176" t="s">
        <v>5013</v>
      </c>
      <c r="Y2176" t="s">
        <v>4</v>
      </c>
      <c r="Z2176" t="s">
        <v>4</v>
      </c>
      <c r="AA2176" t="s">
        <v>1088</v>
      </c>
      <c r="AB2176" t="s">
        <v>14</v>
      </c>
      <c r="AC2176" t="s">
        <v>1</v>
      </c>
      <c r="AD2176" t="s">
        <v>5018</v>
      </c>
      <c r="AE2176" t="s">
        <v>5015</v>
      </c>
      <c r="AF2176">
        <v>1110</v>
      </c>
      <c r="AG2176" t="s">
        <v>17</v>
      </c>
    </row>
    <row r="2177" spans="1:33" x14ac:dyDescent="0.25">
      <c r="A2177">
        <v>6847594</v>
      </c>
      <c r="B2177" t="s">
        <v>5005</v>
      </c>
      <c r="C2177" t="s">
        <v>5006</v>
      </c>
      <c r="D2177" t="s">
        <v>5028</v>
      </c>
      <c r="E2177" t="s">
        <v>1083</v>
      </c>
      <c r="F2177">
        <v>1977</v>
      </c>
      <c r="G2177">
        <v>98</v>
      </c>
      <c r="H2177" t="s">
        <v>4</v>
      </c>
      <c r="I2177" t="s">
        <v>4</v>
      </c>
      <c r="J2177" t="s">
        <v>5</v>
      </c>
      <c r="K2177">
        <v>157000</v>
      </c>
      <c r="L2177" t="s">
        <v>1</v>
      </c>
      <c r="M2177">
        <v>296</v>
      </c>
      <c r="N2177" t="s">
        <v>1</v>
      </c>
      <c r="O2177" t="s">
        <v>5008</v>
      </c>
      <c r="P2177" t="s">
        <v>5149</v>
      </c>
      <c r="Q2177" t="s">
        <v>8</v>
      </c>
      <c r="R2177" t="s">
        <v>5156</v>
      </c>
      <c r="S2177" t="s">
        <v>5011</v>
      </c>
      <c r="T2177" t="s">
        <v>5</v>
      </c>
      <c r="U2177" t="s">
        <v>5</v>
      </c>
      <c r="V2177" t="s">
        <v>5030</v>
      </c>
      <c r="W2177">
        <v>1</v>
      </c>
      <c r="X2177" t="s">
        <v>5031</v>
      </c>
      <c r="Y2177" t="s">
        <v>4</v>
      </c>
      <c r="Z2177" t="s">
        <v>4</v>
      </c>
      <c r="AA2177" t="s">
        <v>1088</v>
      </c>
      <c r="AB2177" t="s">
        <v>14</v>
      </c>
      <c r="AC2177" s="1">
        <v>0.48</v>
      </c>
      <c r="AD2177" t="s">
        <v>4778</v>
      </c>
      <c r="AE2177" t="s">
        <v>5015</v>
      </c>
      <c r="AF2177">
        <v>1110</v>
      </c>
      <c r="AG2177" t="s">
        <v>17</v>
      </c>
    </row>
    <row r="2178" spans="1:33" x14ac:dyDescent="0.25">
      <c r="A2178">
        <v>6847313</v>
      </c>
      <c r="B2178" t="s">
        <v>5005</v>
      </c>
      <c r="C2178" t="s">
        <v>5006</v>
      </c>
      <c r="D2178" t="s">
        <v>5007</v>
      </c>
      <c r="E2178" t="s">
        <v>1083</v>
      </c>
      <c r="F2178">
        <v>1977</v>
      </c>
      <c r="G2178">
        <v>106</v>
      </c>
      <c r="H2178" t="s">
        <v>4</v>
      </c>
      <c r="I2178" t="s">
        <v>4</v>
      </c>
      <c r="J2178" t="s">
        <v>5</v>
      </c>
      <c r="K2178">
        <v>167000</v>
      </c>
      <c r="L2178" t="s">
        <v>1</v>
      </c>
      <c r="M2178">
        <v>297</v>
      </c>
      <c r="N2178" t="s">
        <v>1</v>
      </c>
      <c r="O2178" t="s">
        <v>5008</v>
      </c>
      <c r="P2178" t="s">
        <v>5149</v>
      </c>
      <c r="Q2178" t="s">
        <v>8</v>
      </c>
      <c r="R2178" t="s">
        <v>5157</v>
      </c>
      <c r="S2178" t="s">
        <v>5011</v>
      </c>
      <c r="T2178" t="s">
        <v>5</v>
      </c>
      <c r="U2178" t="s">
        <v>5</v>
      </c>
      <c r="V2178" t="s">
        <v>5038</v>
      </c>
      <c r="W2178">
        <v>1</v>
      </c>
      <c r="X2178" t="s">
        <v>5013</v>
      </c>
      <c r="Y2178" t="s">
        <v>4</v>
      </c>
      <c r="Z2178" t="s">
        <v>4</v>
      </c>
      <c r="AA2178" t="s">
        <v>1088</v>
      </c>
      <c r="AB2178" t="s">
        <v>14</v>
      </c>
      <c r="AC2178" t="s">
        <v>1</v>
      </c>
      <c r="AD2178" t="s">
        <v>5018</v>
      </c>
      <c r="AE2178" t="s">
        <v>5015</v>
      </c>
      <c r="AF2178">
        <v>1110</v>
      </c>
      <c r="AG2178" t="s">
        <v>17</v>
      </c>
    </row>
    <row r="2179" spans="1:33" x14ac:dyDescent="0.25">
      <c r="A2179">
        <v>6847321</v>
      </c>
      <c r="B2179" t="s">
        <v>5005</v>
      </c>
      <c r="C2179" t="s">
        <v>5006</v>
      </c>
      <c r="D2179" t="s">
        <v>5007</v>
      </c>
      <c r="E2179" t="s">
        <v>1083</v>
      </c>
      <c r="F2179">
        <v>1977</v>
      </c>
      <c r="G2179">
        <v>85</v>
      </c>
      <c r="H2179" t="s">
        <v>4</v>
      </c>
      <c r="I2179" t="s">
        <v>4</v>
      </c>
      <c r="J2179" t="s">
        <v>4</v>
      </c>
      <c r="K2179">
        <v>147000</v>
      </c>
      <c r="L2179" t="s">
        <v>1</v>
      </c>
      <c r="M2179">
        <v>299</v>
      </c>
      <c r="N2179" t="s">
        <v>1</v>
      </c>
      <c r="O2179" t="s">
        <v>5008</v>
      </c>
      <c r="P2179" t="s">
        <v>5149</v>
      </c>
      <c r="Q2179" t="s">
        <v>8</v>
      </c>
      <c r="R2179" t="s">
        <v>5158</v>
      </c>
      <c r="S2179" t="s">
        <v>5011</v>
      </c>
      <c r="T2179" t="s">
        <v>5</v>
      </c>
      <c r="U2179" t="s">
        <v>5</v>
      </c>
      <c r="V2179" t="s">
        <v>5012</v>
      </c>
      <c r="W2179">
        <v>1</v>
      </c>
      <c r="X2179" t="s">
        <v>5013</v>
      </c>
      <c r="Y2179" t="s">
        <v>4</v>
      </c>
      <c r="Z2179" t="s">
        <v>4</v>
      </c>
      <c r="AA2179" t="s">
        <v>1088</v>
      </c>
      <c r="AB2179" t="s">
        <v>14</v>
      </c>
      <c r="AC2179" t="s">
        <v>1</v>
      </c>
      <c r="AD2179" t="s">
        <v>5014</v>
      </c>
      <c r="AE2179" t="s">
        <v>5015</v>
      </c>
      <c r="AF2179">
        <v>1110</v>
      </c>
      <c r="AG2179" t="s">
        <v>17</v>
      </c>
    </row>
    <row r="2180" spans="1:33" x14ac:dyDescent="0.25">
      <c r="A2180">
        <v>6847354</v>
      </c>
      <c r="B2180" t="s">
        <v>5005</v>
      </c>
      <c r="C2180" t="s">
        <v>5006</v>
      </c>
      <c r="D2180" t="s">
        <v>5007</v>
      </c>
      <c r="E2180" t="s">
        <v>1083</v>
      </c>
      <c r="F2180">
        <v>1977</v>
      </c>
      <c r="G2180">
        <v>103</v>
      </c>
      <c r="H2180" t="s">
        <v>4</v>
      </c>
      <c r="I2180" t="s">
        <v>4</v>
      </c>
      <c r="J2180" t="s">
        <v>4</v>
      </c>
      <c r="K2180">
        <v>157500</v>
      </c>
      <c r="L2180" t="s">
        <v>1</v>
      </c>
      <c r="M2180">
        <v>301</v>
      </c>
      <c r="N2180" t="s">
        <v>1</v>
      </c>
      <c r="O2180" t="s">
        <v>5008</v>
      </c>
      <c r="P2180" t="s">
        <v>5149</v>
      </c>
      <c r="Q2180" t="s">
        <v>8</v>
      </c>
      <c r="R2180" t="s">
        <v>5159</v>
      </c>
      <c r="S2180" t="s">
        <v>5011</v>
      </c>
      <c r="T2180" t="s">
        <v>5</v>
      </c>
      <c r="U2180" t="s">
        <v>5</v>
      </c>
      <c r="V2180" t="s">
        <v>5059</v>
      </c>
      <c r="W2180">
        <v>1</v>
      </c>
      <c r="X2180" t="s">
        <v>5013</v>
      </c>
      <c r="Y2180" t="s">
        <v>4</v>
      </c>
      <c r="Z2180" t="s">
        <v>4</v>
      </c>
      <c r="AA2180" t="s">
        <v>1088</v>
      </c>
      <c r="AB2180" t="s">
        <v>14</v>
      </c>
      <c r="AC2180" t="s">
        <v>1</v>
      </c>
      <c r="AD2180" t="s">
        <v>5060</v>
      </c>
      <c r="AE2180" t="s">
        <v>5015</v>
      </c>
      <c r="AF2180">
        <v>1110</v>
      </c>
      <c r="AG2180" t="s">
        <v>17</v>
      </c>
    </row>
    <row r="2181" spans="1:33" x14ac:dyDescent="0.25">
      <c r="A2181">
        <v>6847347</v>
      </c>
      <c r="B2181" t="s">
        <v>5005</v>
      </c>
      <c r="C2181" t="s">
        <v>5006</v>
      </c>
      <c r="D2181" t="s">
        <v>5007</v>
      </c>
      <c r="E2181" t="s">
        <v>1083</v>
      </c>
      <c r="F2181">
        <v>1977</v>
      </c>
      <c r="G2181">
        <v>85</v>
      </c>
      <c r="H2181" t="s">
        <v>4</v>
      </c>
      <c r="I2181" t="s">
        <v>4</v>
      </c>
      <c r="J2181" t="s">
        <v>5</v>
      </c>
      <c r="K2181">
        <v>144500</v>
      </c>
      <c r="L2181" t="s">
        <v>1</v>
      </c>
      <c r="M2181">
        <v>303</v>
      </c>
      <c r="N2181" t="s">
        <v>1</v>
      </c>
      <c r="O2181" t="s">
        <v>5008</v>
      </c>
      <c r="P2181" t="s">
        <v>5149</v>
      </c>
      <c r="Q2181" t="s">
        <v>8</v>
      </c>
      <c r="R2181" t="s">
        <v>5160</v>
      </c>
      <c r="S2181" t="s">
        <v>5011</v>
      </c>
      <c r="T2181" t="s">
        <v>5</v>
      </c>
      <c r="U2181" t="s">
        <v>5</v>
      </c>
      <c r="V2181" t="s">
        <v>5012</v>
      </c>
      <c r="W2181">
        <v>1</v>
      </c>
      <c r="X2181" t="s">
        <v>5013</v>
      </c>
      <c r="Y2181" t="s">
        <v>4</v>
      </c>
      <c r="Z2181" t="s">
        <v>4</v>
      </c>
      <c r="AA2181" t="s">
        <v>1088</v>
      </c>
      <c r="AB2181" t="s">
        <v>14</v>
      </c>
      <c r="AC2181" t="s">
        <v>1</v>
      </c>
      <c r="AD2181" t="s">
        <v>5014</v>
      </c>
      <c r="AE2181" t="s">
        <v>5015</v>
      </c>
      <c r="AF2181">
        <v>1110</v>
      </c>
      <c r="AG2181" t="s">
        <v>17</v>
      </c>
    </row>
    <row r="2182" spans="1:33" x14ac:dyDescent="0.25">
      <c r="A2182">
        <v>6847610</v>
      </c>
      <c r="B2182" t="s">
        <v>5005</v>
      </c>
      <c r="C2182" t="s">
        <v>5006</v>
      </c>
      <c r="D2182" t="s">
        <v>5007</v>
      </c>
      <c r="E2182" t="s">
        <v>1083</v>
      </c>
      <c r="F2182">
        <v>1977</v>
      </c>
      <c r="G2182">
        <v>85</v>
      </c>
      <c r="H2182" t="s">
        <v>4</v>
      </c>
      <c r="I2182" t="s">
        <v>4</v>
      </c>
      <c r="J2182" t="s">
        <v>4</v>
      </c>
      <c r="K2182">
        <v>143000</v>
      </c>
      <c r="L2182" t="s">
        <v>1</v>
      </c>
      <c r="M2182">
        <v>305</v>
      </c>
      <c r="N2182" t="s">
        <v>1</v>
      </c>
      <c r="O2182" t="s">
        <v>5008</v>
      </c>
      <c r="P2182" t="s">
        <v>5149</v>
      </c>
      <c r="Q2182" t="s">
        <v>8</v>
      </c>
      <c r="R2182" t="s">
        <v>5161</v>
      </c>
      <c r="S2182" t="s">
        <v>5011</v>
      </c>
      <c r="T2182" t="s">
        <v>5</v>
      </c>
      <c r="U2182" t="s">
        <v>5</v>
      </c>
      <c r="V2182" t="s">
        <v>5012</v>
      </c>
      <c r="W2182">
        <v>1</v>
      </c>
      <c r="X2182" t="s">
        <v>5013</v>
      </c>
      <c r="Y2182" t="s">
        <v>4</v>
      </c>
      <c r="Z2182" t="s">
        <v>4</v>
      </c>
      <c r="AA2182" t="s">
        <v>1088</v>
      </c>
      <c r="AB2182" t="s">
        <v>14</v>
      </c>
      <c r="AC2182" t="s">
        <v>1</v>
      </c>
      <c r="AD2182" t="s">
        <v>5014</v>
      </c>
      <c r="AE2182" t="s">
        <v>5015</v>
      </c>
      <c r="AF2182">
        <v>1110</v>
      </c>
      <c r="AG2182" t="s">
        <v>17</v>
      </c>
    </row>
    <row r="2183" spans="1:33" x14ac:dyDescent="0.25">
      <c r="A2183">
        <v>6847370</v>
      </c>
      <c r="B2183" t="s">
        <v>5005</v>
      </c>
      <c r="C2183" t="s">
        <v>5006</v>
      </c>
      <c r="D2183" t="s">
        <v>5007</v>
      </c>
      <c r="E2183" t="s">
        <v>1083</v>
      </c>
      <c r="F2183">
        <v>1977</v>
      </c>
      <c r="G2183">
        <v>111</v>
      </c>
      <c r="H2183" t="s">
        <v>4</v>
      </c>
      <c r="I2183" t="s">
        <v>4</v>
      </c>
      <c r="J2183" t="s">
        <v>5</v>
      </c>
      <c r="K2183">
        <v>168000</v>
      </c>
      <c r="L2183" t="s">
        <v>1</v>
      </c>
      <c r="M2183">
        <v>307</v>
      </c>
      <c r="N2183" t="s">
        <v>1</v>
      </c>
      <c r="O2183" t="s">
        <v>5008</v>
      </c>
      <c r="P2183" t="s">
        <v>5149</v>
      </c>
      <c r="Q2183" t="s">
        <v>8</v>
      </c>
      <c r="R2183" t="s">
        <v>5162</v>
      </c>
      <c r="S2183" t="s">
        <v>5011</v>
      </c>
      <c r="T2183" t="s">
        <v>5</v>
      </c>
      <c r="U2183" t="s">
        <v>5</v>
      </c>
      <c r="V2183" t="s">
        <v>5020</v>
      </c>
      <c r="W2183">
        <v>1</v>
      </c>
      <c r="X2183" t="s">
        <v>5013</v>
      </c>
      <c r="Y2183" t="s">
        <v>4</v>
      </c>
      <c r="Z2183" t="s">
        <v>4</v>
      </c>
      <c r="AA2183" t="s">
        <v>1088</v>
      </c>
      <c r="AB2183" t="s">
        <v>14</v>
      </c>
      <c r="AC2183" t="s">
        <v>1</v>
      </c>
      <c r="AD2183" t="s">
        <v>5021</v>
      </c>
      <c r="AE2183" t="s">
        <v>5015</v>
      </c>
      <c r="AF2183">
        <v>1110</v>
      </c>
      <c r="AG2183" t="s">
        <v>17</v>
      </c>
    </row>
    <row r="2184" spans="1:33" x14ac:dyDescent="0.25">
      <c r="A2184">
        <v>6847602</v>
      </c>
      <c r="B2184" t="s">
        <v>5005</v>
      </c>
      <c r="C2184" t="s">
        <v>5006</v>
      </c>
      <c r="D2184" t="s">
        <v>5007</v>
      </c>
      <c r="E2184" t="s">
        <v>1083</v>
      </c>
      <c r="F2184">
        <v>1977</v>
      </c>
      <c r="G2184">
        <v>86</v>
      </c>
      <c r="H2184" t="s">
        <v>4</v>
      </c>
      <c r="I2184" t="s">
        <v>4</v>
      </c>
      <c r="J2184" t="s">
        <v>5</v>
      </c>
      <c r="K2184">
        <v>145500</v>
      </c>
      <c r="L2184" t="s">
        <v>1</v>
      </c>
      <c r="M2184">
        <v>309</v>
      </c>
      <c r="N2184" t="s">
        <v>1</v>
      </c>
      <c r="O2184" t="s">
        <v>5008</v>
      </c>
      <c r="P2184" t="s">
        <v>5149</v>
      </c>
      <c r="Q2184" t="s">
        <v>8</v>
      </c>
      <c r="R2184" t="s">
        <v>5163</v>
      </c>
      <c r="S2184" t="s">
        <v>5011</v>
      </c>
      <c r="T2184" t="s">
        <v>5</v>
      </c>
      <c r="U2184" t="s">
        <v>5</v>
      </c>
      <c r="V2184" t="s">
        <v>5026</v>
      </c>
      <c r="W2184">
        <v>1</v>
      </c>
      <c r="X2184" t="s">
        <v>5013</v>
      </c>
      <c r="Y2184" t="s">
        <v>4</v>
      </c>
      <c r="Z2184" t="s">
        <v>4</v>
      </c>
      <c r="AA2184" t="s">
        <v>1088</v>
      </c>
      <c r="AB2184" t="s">
        <v>14</v>
      </c>
      <c r="AC2184" t="s">
        <v>1</v>
      </c>
      <c r="AD2184" t="s">
        <v>5027</v>
      </c>
      <c r="AE2184" t="s">
        <v>5015</v>
      </c>
      <c r="AF2184">
        <v>1110</v>
      </c>
      <c r="AG2184" t="s">
        <v>17</v>
      </c>
    </row>
    <row r="2185" spans="1:33" x14ac:dyDescent="0.25">
      <c r="A2185">
        <v>6845994</v>
      </c>
      <c r="B2185" t="s">
        <v>5005</v>
      </c>
      <c r="C2185" t="s">
        <v>5006</v>
      </c>
      <c r="D2185" t="s">
        <v>5007</v>
      </c>
      <c r="E2185" t="s">
        <v>1083</v>
      </c>
      <c r="F2185">
        <v>1977</v>
      </c>
      <c r="G2185">
        <v>103</v>
      </c>
      <c r="H2185" t="s">
        <v>4</v>
      </c>
      <c r="I2185" t="s">
        <v>4</v>
      </c>
      <c r="J2185" t="s">
        <v>5</v>
      </c>
      <c r="K2185">
        <v>163500</v>
      </c>
      <c r="L2185" t="s">
        <v>1</v>
      </c>
      <c r="M2185">
        <v>31</v>
      </c>
      <c r="N2185" t="s">
        <v>1</v>
      </c>
      <c r="O2185" t="s">
        <v>5008</v>
      </c>
      <c r="P2185" t="s">
        <v>5147</v>
      </c>
      <c r="Q2185" t="s">
        <v>8</v>
      </c>
      <c r="R2185" t="s">
        <v>5164</v>
      </c>
      <c r="S2185" t="s">
        <v>5011</v>
      </c>
      <c r="T2185" t="s">
        <v>5</v>
      </c>
      <c r="U2185" t="s">
        <v>5</v>
      </c>
      <c r="V2185" t="s">
        <v>5059</v>
      </c>
      <c r="W2185">
        <v>1</v>
      </c>
      <c r="X2185" t="s">
        <v>5013</v>
      </c>
      <c r="Y2185" t="s">
        <v>4</v>
      </c>
      <c r="Z2185" t="s">
        <v>4</v>
      </c>
      <c r="AA2185" t="s">
        <v>1088</v>
      </c>
      <c r="AB2185" t="s">
        <v>14</v>
      </c>
      <c r="AC2185" t="s">
        <v>1</v>
      </c>
      <c r="AD2185" t="s">
        <v>5060</v>
      </c>
      <c r="AE2185" t="s">
        <v>5015</v>
      </c>
      <c r="AF2185">
        <v>1110</v>
      </c>
      <c r="AG2185" t="s">
        <v>17</v>
      </c>
    </row>
    <row r="2186" spans="1:33" x14ac:dyDescent="0.25">
      <c r="A2186">
        <v>6845986</v>
      </c>
      <c r="B2186" t="s">
        <v>5005</v>
      </c>
      <c r="C2186" t="s">
        <v>5006</v>
      </c>
      <c r="D2186" t="s">
        <v>5007</v>
      </c>
      <c r="E2186" t="s">
        <v>1083</v>
      </c>
      <c r="F2186">
        <v>1977</v>
      </c>
      <c r="G2186">
        <v>85</v>
      </c>
      <c r="H2186" t="s">
        <v>4</v>
      </c>
      <c r="I2186" t="s">
        <v>4</v>
      </c>
      <c r="J2186" t="s">
        <v>5</v>
      </c>
      <c r="K2186">
        <v>148500</v>
      </c>
      <c r="L2186" t="s">
        <v>1</v>
      </c>
      <c r="M2186">
        <v>33</v>
      </c>
      <c r="N2186" t="s">
        <v>1</v>
      </c>
      <c r="O2186" t="s">
        <v>5008</v>
      </c>
      <c r="P2186" t="s">
        <v>5147</v>
      </c>
      <c r="Q2186" t="s">
        <v>8</v>
      </c>
      <c r="R2186" t="s">
        <v>5165</v>
      </c>
      <c r="S2186" t="s">
        <v>5011</v>
      </c>
      <c r="T2186" t="s">
        <v>5</v>
      </c>
      <c r="U2186" t="s">
        <v>5</v>
      </c>
      <c r="V2186" t="s">
        <v>5012</v>
      </c>
      <c r="W2186">
        <v>1</v>
      </c>
      <c r="X2186" t="s">
        <v>5013</v>
      </c>
      <c r="Y2186" t="s">
        <v>4</v>
      </c>
      <c r="Z2186" t="s">
        <v>4</v>
      </c>
      <c r="AA2186" t="s">
        <v>1088</v>
      </c>
      <c r="AB2186" t="s">
        <v>14</v>
      </c>
      <c r="AC2186" t="s">
        <v>1</v>
      </c>
      <c r="AD2186" t="s">
        <v>5014</v>
      </c>
      <c r="AE2186" t="s">
        <v>5015</v>
      </c>
      <c r="AF2186">
        <v>1110</v>
      </c>
      <c r="AG2186" t="s">
        <v>17</v>
      </c>
    </row>
    <row r="2187" spans="1:33" x14ac:dyDescent="0.25">
      <c r="A2187">
        <v>6846042</v>
      </c>
      <c r="B2187" t="s">
        <v>5005</v>
      </c>
      <c r="C2187" t="s">
        <v>5006</v>
      </c>
      <c r="D2187" t="s">
        <v>5007</v>
      </c>
      <c r="E2187" t="s">
        <v>1083</v>
      </c>
      <c r="F2187">
        <v>1977</v>
      </c>
      <c r="G2187">
        <v>85</v>
      </c>
      <c r="H2187" t="s">
        <v>4</v>
      </c>
      <c r="I2187" t="s">
        <v>4</v>
      </c>
      <c r="J2187" t="s">
        <v>5</v>
      </c>
      <c r="K2187">
        <v>154000</v>
      </c>
      <c r="L2187" t="s">
        <v>1</v>
      </c>
      <c r="M2187">
        <v>35</v>
      </c>
      <c r="N2187" t="s">
        <v>1</v>
      </c>
      <c r="O2187" t="s">
        <v>5008</v>
      </c>
      <c r="P2187" t="s">
        <v>5147</v>
      </c>
      <c r="Q2187" t="s">
        <v>8</v>
      </c>
      <c r="R2187" t="s">
        <v>5166</v>
      </c>
      <c r="S2187" t="s">
        <v>5011</v>
      </c>
      <c r="T2187" t="s">
        <v>5</v>
      </c>
      <c r="U2187" t="s">
        <v>5</v>
      </c>
      <c r="V2187" t="s">
        <v>5012</v>
      </c>
      <c r="W2187">
        <v>1</v>
      </c>
      <c r="X2187" t="s">
        <v>5013</v>
      </c>
      <c r="Y2187" t="s">
        <v>4</v>
      </c>
      <c r="Z2187" t="s">
        <v>4</v>
      </c>
      <c r="AA2187" t="s">
        <v>1088</v>
      </c>
      <c r="AB2187" t="s">
        <v>14</v>
      </c>
      <c r="AC2187" t="s">
        <v>1</v>
      </c>
      <c r="AD2187" t="s">
        <v>5014</v>
      </c>
      <c r="AE2187" t="s">
        <v>5015</v>
      </c>
      <c r="AF2187">
        <v>1110</v>
      </c>
      <c r="AG2187" t="s">
        <v>17</v>
      </c>
    </row>
    <row r="2188" spans="1:33" x14ac:dyDescent="0.25">
      <c r="A2188">
        <v>6846018</v>
      </c>
      <c r="B2188" t="s">
        <v>5005</v>
      </c>
      <c r="C2188" t="s">
        <v>5006</v>
      </c>
      <c r="D2188" t="s">
        <v>5007</v>
      </c>
      <c r="E2188" t="s">
        <v>1083</v>
      </c>
      <c r="F2188">
        <v>1977</v>
      </c>
      <c r="G2188">
        <v>111</v>
      </c>
      <c r="H2188" t="s">
        <v>4</v>
      </c>
      <c r="I2188" t="s">
        <v>4</v>
      </c>
      <c r="J2188" t="s">
        <v>4</v>
      </c>
      <c r="K2188">
        <v>165500</v>
      </c>
      <c r="L2188" t="s">
        <v>1</v>
      </c>
      <c r="M2188">
        <v>37</v>
      </c>
      <c r="N2188" t="s">
        <v>1</v>
      </c>
      <c r="O2188" t="s">
        <v>5008</v>
      </c>
      <c r="P2188" t="s">
        <v>5147</v>
      </c>
      <c r="Q2188" t="s">
        <v>8</v>
      </c>
      <c r="R2188" t="s">
        <v>5167</v>
      </c>
      <c r="S2188" t="s">
        <v>5011</v>
      </c>
      <c r="T2188" t="s">
        <v>5</v>
      </c>
      <c r="U2188" t="s">
        <v>5</v>
      </c>
      <c r="V2188" t="s">
        <v>5020</v>
      </c>
      <c r="W2188">
        <v>1</v>
      </c>
      <c r="X2188" t="s">
        <v>5013</v>
      </c>
      <c r="Y2188" t="s">
        <v>4</v>
      </c>
      <c r="Z2188" t="s">
        <v>4</v>
      </c>
      <c r="AA2188" t="s">
        <v>1088</v>
      </c>
      <c r="AB2188" t="s">
        <v>14</v>
      </c>
      <c r="AC2188" t="s">
        <v>1</v>
      </c>
      <c r="AD2188" t="s">
        <v>5021</v>
      </c>
      <c r="AE2188" t="s">
        <v>5015</v>
      </c>
      <c r="AF2188">
        <v>1110</v>
      </c>
      <c r="AG2188" t="s">
        <v>17</v>
      </c>
    </row>
    <row r="2189" spans="1:33" x14ac:dyDescent="0.25">
      <c r="A2189">
        <v>6846034</v>
      </c>
      <c r="B2189" t="s">
        <v>5005</v>
      </c>
      <c r="C2189" t="s">
        <v>5006</v>
      </c>
      <c r="D2189" t="s">
        <v>5007</v>
      </c>
      <c r="E2189" t="s">
        <v>1083</v>
      </c>
      <c r="F2189">
        <v>1977</v>
      </c>
      <c r="G2189">
        <v>86</v>
      </c>
      <c r="H2189" t="s">
        <v>4</v>
      </c>
      <c r="I2189" t="s">
        <v>4</v>
      </c>
      <c r="J2189" t="s">
        <v>4</v>
      </c>
      <c r="K2189">
        <v>148000</v>
      </c>
      <c r="L2189" t="s">
        <v>1</v>
      </c>
      <c r="M2189">
        <v>39</v>
      </c>
      <c r="N2189" t="s">
        <v>1</v>
      </c>
      <c r="O2189" t="s">
        <v>5008</v>
      </c>
      <c r="P2189" t="s">
        <v>5147</v>
      </c>
      <c r="Q2189" t="s">
        <v>8</v>
      </c>
      <c r="R2189" t="s">
        <v>5168</v>
      </c>
      <c r="S2189" t="s">
        <v>5011</v>
      </c>
      <c r="T2189" t="s">
        <v>5</v>
      </c>
      <c r="U2189" t="s">
        <v>5</v>
      </c>
      <c r="V2189" t="s">
        <v>5026</v>
      </c>
      <c r="W2189">
        <v>1</v>
      </c>
      <c r="X2189" t="s">
        <v>5013</v>
      </c>
      <c r="Y2189" t="s">
        <v>4</v>
      </c>
      <c r="Z2189" t="s">
        <v>4</v>
      </c>
      <c r="AA2189" t="s">
        <v>1088</v>
      </c>
      <c r="AB2189" t="s">
        <v>14</v>
      </c>
      <c r="AC2189" t="s">
        <v>1</v>
      </c>
      <c r="AD2189" t="s">
        <v>5027</v>
      </c>
      <c r="AE2189" t="s">
        <v>5015</v>
      </c>
      <c r="AF2189">
        <v>1110</v>
      </c>
      <c r="AG2189" t="s">
        <v>17</v>
      </c>
    </row>
    <row r="2190" spans="1:33" x14ac:dyDescent="0.25">
      <c r="A2190">
        <v>6846166</v>
      </c>
      <c r="B2190" t="s">
        <v>5005</v>
      </c>
      <c r="C2190" t="s">
        <v>5006</v>
      </c>
      <c r="D2190" t="s">
        <v>5028</v>
      </c>
      <c r="E2190" t="s">
        <v>1083</v>
      </c>
      <c r="F2190">
        <v>1977</v>
      </c>
      <c r="G2190">
        <v>98</v>
      </c>
      <c r="H2190" t="s">
        <v>4</v>
      </c>
      <c r="I2190" t="s">
        <v>4</v>
      </c>
      <c r="J2190" t="s">
        <v>5</v>
      </c>
      <c r="K2190">
        <v>161500</v>
      </c>
      <c r="L2190" t="s">
        <v>1</v>
      </c>
      <c r="M2190">
        <v>40</v>
      </c>
      <c r="N2190" t="s">
        <v>1</v>
      </c>
      <c r="O2190" t="s">
        <v>5008</v>
      </c>
      <c r="P2190" t="s">
        <v>5147</v>
      </c>
      <c r="Q2190" t="s">
        <v>8</v>
      </c>
      <c r="R2190" t="s">
        <v>5169</v>
      </c>
      <c r="S2190" t="s">
        <v>5011</v>
      </c>
      <c r="T2190" t="s">
        <v>5</v>
      </c>
      <c r="U2190" t="s">
        <v>5</v>
      </c>
      <c r="V2190" t="s">
        <v>5170</v>
      </c>
      <c r="W2190">
        <v>1</v>
      </c>
      <c r="X2190" t="s">
        <v>5031</v>
      </c>
      <c r="Y2190" t="s">
        <v>4</v>
      </c>
      <c r="Z2190" t="s">
        <v>4</v>
      </c>
      <c r="AA2190" t="s">
        <v>1088</v>
      </c>
      <c r="AB2190" t="s">
        <v>14</v>
      </c>
      <c r="AC2190" s="1">
        <v>0.46</v>
      </c>
      <c r="AD2190" t="s">
        <v>4778</v>
      </c>
      <c r="AE2190" t="s">
        <v>5015</v>
      </c>
      <c r="AF2190">
        <v>1110</v>
      </c>
      <c r="AG2190" t="s">
        <v>17</v>
      </c>
    </row>
    <row r="2191" spans="1:33" x14ac:dyDescent="0.25">
      <c r="A2191">
        <v>6846182</v>
      </c>
      <c r="B2191" t="s">
        <v>5005</v>
      </c>
      <c r="C2191" t="s">
        <v>5006</v>
      </c>
      <c r="D2191" t="s">
        <v>5007</v>
      </c>
      <c r="E2191" t="s">
        <v>1083</v>
      </c>
      <c r="F2191">
        <v>1977</v>
      </c>
      <c r="G2191">
        <v>86</v>
      </c>
      <c r="H2191" t="s">
        <v>4</v>
      </c>
      <c r="I2191" t="s">
        <v>4</v>
      </c>
      <c r="J2191" t="s">
        <v>5</v>
      </c>
      <c r="K2191">
        <v>155000</v>
      </c>
      <c r="L2191" t="s">
        <v>1</v>
      </c>
      <c r="M2191">
        <v>41</v>
      </c>
      <c r="N2191" t="s">
        <v>1</v>
      </c>
      <c r="O2191" t="s">
        <v>5008</v>
      </c>
      <c r="P2191" t="s">
        <v>5147</v>
      </c>
      <c r="Q2191" t="s">
        <v>8</v>
      </c>
      <c r="R2191" t="s">
        <v>5171</v>
      </c>
      <c r="S2191" t="s">
        <v>5011</v>
      </c>
      <c r="T2191" t="s">
        <v>5</v>
      </c>
      <c r="U2191" t="s">
        <v>5</v>
      </c>
      <c r="V2191" t="s">
        <v>5026</v>
      </c>
      <c r="W2191">
        <v>1</v>
      </c>
      <c r="X2191" t="s">
        <v>5013</v>
      </c>
      <c r="Y2191" t="s">
        <v>4</v>
      </c>
      <c r="Z2191" t="s">
        <v>4</v>
      </c>
      <c r="AA2191" t="s">
        <v>1088</v>
      </c>
      <c r="AB2191" t="s">
        <v>14</v>
      </c>
      <c r="AC2191" t="s">
        <v>1</v>
      </c>
      <c r="AD2191" t="s">
        <v>5027</v>
      </c>
      <c r="AE2191" t="s">
        <v>5015</v>
      </c>
      <c r="AF2191">
        <v>1110</v>
      </c>
      <c r="AG2191" t="s">
        <v>17</v>
      </c>
    </row>
    <row r="2192" spans="1:33" x14ac:dyDescent="0.25">
      <c r="A2192">
        <v>6846117</v>
      </c>
      <c r="B2192" t="s">
        <v>5005</v>
      </c>
      <c r="C2192" t="s">
        <v>5006</v>
      </c>
      <c r="D2192" t="s">
        <v>5028</v>
      </c>
      <c r="E2192" t="s">
        <v>1083</v>
      </c>
      <c r="F2192">
        <v>1977</v>
      </c>
      <c r="G2192">
        <v>98</v>
      </c>
      <c r="H2192" t="s">
        <v>4</v>
      </c>
      <c r="I2192" t="s">
        <v>4</v>
      </c>
      <c r="J2192" t="s">
        <v>5</v>
      </c>
      <c r="K2192">
        <v>161000</v>
      </c>
      <c r="L2192" t="s">
        <v>1</v>
      </c>
      <c r="M2192">
        <v>42</v>
      </c>
      <c r="N2192" t="s">
        <v>1</v>
      </c>
      <c r="O2192" t="s">
        <v>5008</v>
      </c>
      <c r="P2192" t="s">
        <v>5147</v>
      </c>
      <c r="Q2192" t="s">
        <v>8</v>
      </c>
      <c r="R2192" t="s">
        <v>5172</v>
      </c>
      <c r="S2192" t="s">
        <v>5011</v>
      </c>
      <c r="T2192" t="s">
        <v>5</v>
      </c>
      <c r="U2192" t="s">
        <v>5</v>
      </c>
      <c r="V2192" t="s">
        <v>5030</v>
      </c>
      <c r="W2192">
        <v>1</v>
      </c>
      <c r="X2192" t="s">
        <v>5031</v>
      </c>
      <c r="Y2192" t="s">
        <v>4</v>
      </c>
      <c r="Z2192" t="s">
        <v>4</v>
      </c>
      <c r="AA2192" t="s">
        <v>1088</v>
      </c>
      <c r="AB2192" t="s">
        <v>14</v>
      </c>
      <c r="AC2192" s="1">
        <v>0.48</v>
      </c>
      <c r="AD2192" t="s">
        <v>4778</v>
      </c>
      <c r="AE2192" t="s">
        <v>5015</v>
      </c>
      <c r="AF2192">
        <v>1110</v>
      </c>
      <c r="AG2192" t="s">
        <v>17</v>
      </c>
    </row>
    <row r="2193" spans="1:33" x14ac:dyDescent="0.25">
      <c r="A2193">
        <v>6846158</v>
      </c>
      <c r="B2193" t="s">
        <v>5005</v>
      </c>
      <c r="C2193" t="s">
        <v>5006</v>
      </c>
      <c r="D2193" t="s">
        <v>5007</v>
      </c>
      <c r="E2193" t="s">
        <v>1083</v>
      </c>
      <c r="F2193">
        <v>1977</v>
      </c>
      <c r="G2193">
        <v>111</v>
      </c>
      <c r="H2193" t="s">
        <v>4</v>
      </c>
      <c r="I2193" t="s">
        <v>4</v>
      </c>
      <c r="J2193" t="s">
        <v>5</v>
      </c>
      <c r="K2193">
        <v>168000</v>
      </c>
      <c r="L2193" t="s">
        <v>1</v>
      </c>
      <c r="M2193">
        <v>43</v>
      </c>
      <c r="N2193" t="s">
        <v>1</v>
      </c>
      <c r="O2193" t="s">
        <v>5008</v>
      </c>
      <c r="P2193" t="s">
        <v>5147</v>
      </c>
      <c r="Q2193" t="s">
        <v>8</v>
      </c>
      <c r="R2193" t="s">
        <v>5173</v>
      </c>
      <c r="S2193" t="s">
        <v>5011</v>
      </c>
      <c r="T2193" t="s">
        <v>5</v>
      </c>
      <c r="U2193" t="s">
        <v>5</v>
      </c>
      <c r="V2193" t="s">
        <v>5020</v>
      </c>
      <c r="W2193">
        <v>1</v>
      </c>
      <c r="X2193" t="s">
        <v>5013</v>
      </c>
      <c r="Y2193" t="s">
        <v>4</v>
      </c>
      <c r="Z2193" t="s">
        <v>4</v>
      </c>
      <c r="AA2193" t="s">
        <v>1088</v>
      </c>
      <c r="AB2193" t="s">
        <v>14</v>
      </c>
      <c r="AC2193" t="s">
        <v>1</v>
      </c>
      <c r="AD2193" t="s">
        <v>5021</v>
      </c>
      <c r="AE2193" t="s">
        <v>5015</v>
      </c>
      <c r="AF2193">
        <v>1110</v>
      </c>
      <c r="AG2193" t="s">
        <v>17</v>
      </c>
    </row>
    <row r="2194" spans="1:33" x14ac:dyDescent="0.25">
      <c r="A2194">
        <v>6846083</v>
      </c>
      <c r="B2194" t="s">
        <v>5005</v>
      </c>
      <c r="C2194" t="s">
        <v>5006</v>
      </c>
      <c r="D2194" t="s">
        <v>5028</v>
      </c>
      <c r="E2194" t="s">
        <v>1083</v>
      </c>
      <c r="F2194">
        <v>1977</v>
      </c>
      <c r="G2194">
        <v>98</v>
      </c>
      <c r="H2194" t="s">
        <v>4</v>
      </c>
      <c r="I2194" t="s">
        <v>4</v>
      </c>
      <c r="J2194" t="s">
        <v>4</v>
      </c>
      <c r="K2194">
        <v>157500</v>
      </c>
      <c r="L2194" t="s">
        <v>1</v>
      </c>
      <c r="M2194">
        <v>44</v>
      </c>
      <c r="N2194" t="s">
        <v>1</v>
      </c>
      <c r="O2194" t="s">
        <v>5008</v>
      </c>
      <c r="P2194" t="s">
        <v>5147</v>
      </c>
      <c r="Q2194" t="s">
        <v>8</v>
      </c>
      <c r="R2194" t="s">
        <v>5174</v>
      </c>
      <c r="S2194" t="s">
        <v>5011</v>
      </c>
      <c r="T2194" t="s">
        <v>5</v>
      </c>
      <c r="U2194" t="s">
        <v>5</v>
      </c>
      <c r="V2194" t="s">
        <v>5030</v>
      </c>
      <c r="W2194">
        <v>1</v>
      </c>
      <c r="X2194" t="s">
        <v>5031</v>
      </c>
      <c r="Y2194" t="s">
        <v>4</v>
      </c>
      <c r="Z2194" t="s">
        <v>4</v>
      </c>
      <c r="AA2194" t="s">
        <v>1088</v>
      </c>
      <c r="AB2194" t="s">
        <v>14</v>
      </c>
      <c r="AC2194" s="1">
        <v>0.48</v>
      </c>
      <c r="AD2194" t="s">
        <v>4778</v>
      </c>
      <c r="AE2194" t="s">
        <v>5015</v>
      </c>
      <c r="AF2194">
        <v>1110</v>
      </c>
      <c r="AG2194" t="s">
        <v>17</v>
      </c>
    </row>
    <row r="2195" spans="1:33" x14ac:dyDescent="0.25">
      <c r="A2195">
        <v>6846174</v>
      </c>
      <c r="B2195" t="s">
        <v>5005</v>
      </c>
      <c r="C2195" t="s">
        <v>5006</v>
      </c>
      <c r="D2195" t="s">
        <v>5007</v>
      </c>
      <c r="E2195" t="s">
        <v>1083</v>
      </c>
      <c r="F2195">
        <v>1977</v>
      </c>
      <c r="G2195">
        <v>85</v>
      </c>
      <c r="H2195" t="s">
        <v>4</v>
      </c>
      <c r="I2195" t="s">
        <v>4</v>
      </c>
      <c r="J2195" t="s">
        <v>5</v>
      </c>
      <c r="K2195">
        <v>148500</v>
      </c>
      <c r="L2195" t="s">
        <v>1</v>
      </c>
      <c r="M2195">
        <v>45</v>
      </c>
      <c r="N2195" t="s">
        <v>1</v>
      </c>
      <c r="O2195" t="s">
        <v>5008</v>
      </c>
      <c r="P2195" t="s">
        <v>5147</v>
      </c>
      <c r="Q2195" t="s">
        <v>8</v>
      </c>
      <c r="R2195" t="s">
        <v>5175</v>
      </c>
      <c r="S2195" t="s">
        <v>5011</v>
      </c>
      <c r="T2195" t="s">
        <v>5</v>
      </c>
      <c r="U2195" t="s">
        <v>5</v>
      </c>
      <c r="V2195" t="s">
        <v>5012</v>
      </c>
      <c r="W2195">
        <v>1</v>
      </c>
      <c r="X2195" t="s">
        <v>5013</v>
      </c>
      <c r="Y2195" t="s">
        <v>4</v>
      </c>
      <c r="Z2195" t="s">
        <v>4</v>
      </c>
      <c r="AA2195" t="s">
        <v>1088</v>
      </c>
      <c r="AB2195" t="s">
        <v>14</v>
      </c>
      <c r="AC2195" t="s">
        <v>1</v>
      </c>
      <c r="AD2195" t="s">
        <v>5014</v>
      </c>
      <c r="AE2195" t="s">
        <v>5015</v>
      </c>
      <c r="AF2195">
        <v>1110</v>
      </c>
      <c r="AG2195" t="s">
        <v>17</v>
      </c>
    </row>
    <row r="2196" spans="1:33" x14ac:dyDescent="0.25">
      <c r="A2196">
        <v>6846059</v>
      </c>
      <c r="B2196" t="s">
        <v>5005</v>
      </c>
      <c r="C2196" t="s">
        <v>5006</v>
      </c>
      <c r="D2196" t="s">
        <v>5028</v>
      </c>
      <c r="E2196" t="s">
        <v>1083</v>
      </c>
      <c r="F2196">
        <v>1977</v>
      </c>
      <c r="G2196">
        <v>98</v>
      </c>
      <c r="H2196" t="s">
        <v>4</v>
      </c>
      <c r="I2196" t="s">
        <v>4</v>
      </c>
      <c r="J2196" t="s">
        <v>5</v>
      </c>
      <c r="K2196">
        <v>161000</v>
      </c>
      <c r="L2196" t="s">
        <v>1</v>
      </c>
      <c r="M2196">
        <v>46</v>
      </c>
      <c r="N2196" t="s">
        <v>1</v>
      </c>
      <c r="O2196" t="s">
        <v>5008</v>
      </c>
      <c r="P2196" t="s">
        <v>5147</v>
      </c>
      <c r="Q2196" t="s">
        <v>8</v>
      </c>
      <c r="R2196" t="s">
        <v>5176</v>
      </c>
      <c r="S2196" t="s">
        <v>5011</v>
      </c>
      <c r="T2196" t="s">
        <v>5</v>
      </c>
      <c r="U2196" t="s">
        <v>5</v>
      </c>
      <c r="V2196" t="s">
        <v>5030</v>
      </c>
      <c r="W2196">
        <v>1</v>
      </c>
      <c r="X2196" t="s">
        <v>5031</v>
      </c>
      <c r="Y2196" t="s">
        <v>4</v>
      </c>
      <c r="Z2196" t="s">
        <v>4</v>
      </c>
      <c r="AA2196" t="s">
        <v>1088</v>
      </c>
      <c r="AB2196" t="s">
        <v>14</v>
      </c>
      <c r="AC2196" s="1">
        <v>0.48</v>
      </c>
      <c r="AD2196" t="s">
        <v>4778</v>
      </c>
      <c r="AE2196" t="s">
        <v>5015</v>
      </c>
      <c r="AF2196">
        <v>1110</v>
      </c>
      <c r="AG2196" t="s">
        <v>17</v>
      </c>
    </row>
    <row r="2197" spans="1:33" x14ac:dyDescent="0.25">
      <c r="A2197">
        <v>6846125</v>
      </c>
      <c r="B2197" t="s">
        <v>5005</v>
      </c>
      <c r="C2197" t="s">
        <v>5006</v>
      </c>
      <c r="D2197" t="s">
        <v>5007</v>
      </c>
      <c r="E2197" t="s">
        <v>1083</v>
      </c>
      <c r="F2197">
        <v>1977</v>
      </c>
      <c r="G2197">
        <v>103</v>
      </c>
      <c r="H2197" t="s">
        <v>4</v>
      </c>
      <c r="I2197" t="s">
        <v>4</v>
      </c>
      <c r="J2197" t="s">
        <v>4</v>
      </c>
      <c r="K2197">
        <v>161500</v>
      </c>
      <c r="L2197" t="s">
        <v>1</v>
      </c>
      <c r="M2197">
        <v>47</v>
      </c>
      <c r="N2197" t="s">
        <v>1</v>
      </c>
      <c r="O2197" t="s">
        <v>5008</v>
      </c>
      <c r="P2197" t="s">
        <v>5147</v>
      </c>
      <c r="Q2197" t="s">
        <v>8</v>
      </c>
      <c r="R2197" t="s">
        <v>5177</v>
      </c>
      <c r="S2197" t="s">
        <v>5011</v>
      </c>
      <c r="T2197" t="s">
        <v>5</v>
      </c>
      <c r="U2197" t="s">
        <v>5</v>
      </c>
      <c r="V2197" t="s">
        <v>5059</v>
      </c>
      <c r="W2197">
        <v>1</v>
      </c>
      <c r="X2197" t="s">
        <v>5013</v>
      </c>
      <c r="Y2197" t="s">
        <v>4</v>
      </c>
      <c r="Z2197" t="s">
        <v>4</v>
      </c>
      <c r="AA2197" t="s">
        <v>1088</v>
      </c>
      <c r="AB2197" t="s">
        <v>14</v>
      </c>
      <c r="AC2197" t="s">
        <v>1</v>
      </c>
      <c r="AD2197" t="s">
        <v>5060</v>
      </c>
      <c r="AE2197" t="s">
        <v>5015</v>
      </c>
      <c r="AF2197">
        <v>1110</v>
      </c>
      <c r="AG2197" t="s">
        <v>17</v>
      </c>
    </row>
    <row r="2198" spans="1:33" x14ac:dyDescent="0.25">
      <c r="A2198">
        <v>6846133</v>
      </c>
      <c r="B2198" t="s">
        <v>5005</v>
      </c>
      <c r="C2198" t="s">
        <v>5006</v>
      </c>
      <c r="D2198" t="s">
        <v>5007</v>
      </c>
      <c r="E2198" t="s">
        <v>1083</v>
      </c>
      <c r="F2198">
        <v>1977</v>
      </c>
      <c r="G2198">
        <v>103</v>
      </c>
      <c r="H2198" t="s">
        <v>4</v>
      </c>
      <c r="I2198" t="s">
        <v>4</v>
      </c>
      <c r="J2198" t="s">
        <v>4</v>
      </c>
      <c r="K2198">
        <v>161500</v>
      </c>
      <c r="L2198" t="s">
        <v>1</v>
      </c>
      <c r="M2198">
        <v>49</v>
      </c>
      <c r="N2198" t="s">
        <v>1</v>
      </c>
      <c r="O2198" t="s">
        <v>5008</v>
      </c>
      <c r="P2198" t="s">
        <v>5147</v>
      </c>
      <c r="Q2198" t="s">
        <v>8</v>
      </c>
      <c r="R2198" t="s">
        <v>5178</v>
      </c>
      <c r="S2198" t="s">
        <v>5011</v>
      </c>
      <c r="T2198" t="s">
        <v>5</v>
      </c>
      <c r="U2198" t="s">
        <v>5</v>
      </c>
      <c r="V2198" t="s">
        <v>5059</v>
      </c>
      <c r="W2198">
        <v>1</v>
      </c>
      <c r="X2198" t="s">
        <v>5013</v>
      </c>
      <c r="Y2198" t="s">
        <v>4</v>
      </c>
      <c r="Z2198" t="s">
        <v>4</v>
      </c>
      <c r="AA2198" t="s">
        <v>1088</v>
      </c>
      <c r="AB2198" t="s">
        <v>14</v>
      </c>
      <c r="AC2198" t="s">
        <v>1</v>
      </c>
      <c r="AD2198" t="s">
        <v>5060</v>
      </c>
      <c r="AE2198" t="s">
        <v>5015</v>
      </c>
      <c r="AF2198">
        <v>1110</v>
      </c>
      <c r="AG2198" t="s">
        <v>17</v>
      </c>
    </row>
    <row r="2199" spans="1:33" x14ac:dyDescent="0.25">
      <c r="A2199">
        <v>6846091</v>
      </c>
      <c r="B2199" t="s">
        <v>5005</v>
      </c>
      <c r="C2199" t="s">
        <v>5006</v>
      </c>
      <c r="D2199" t="s">
        <v>5007</v>
      </c>
      <c r="E2199" t="s">
        <v>1083</v>
      </c>
      <c r="F2199">
        <v>1977</v>
      </c>
      <c r="G2199">
        <v>85</v>
      </c>
      <c r="H2199" t="s">
        <v>4</v>
      </c>
      <c r="I2199" t="s">
        <v>4</v>
      </c>
      <c r="J2199" t="s">
        <v>5</v>
      </c>
      <c r="K2199">
        <v>148500</v>
      </c>
      <c r="L2199" t="s">
        <v>1</v>
      </c>
      <c r="M2199">
        <v>51</v>
      </c>
      <c r="N2199" t="s">
        <v>1</v>
      </c>
      <c r="O2199" t="s">
        <v>5008</v>
      </c>
      <c r="P2199" t="s">
        <v>5179</v>
      </c>
      <c r="Q2199" t="s">
        <v>8</v>
      </c>
      <c r="R2199" t="s">
        <v>5180</v>
      </c>
      <c r="S2199" t="s">
        <v>5011</v>
      </c>
      <c r="T2199" t="s">
        <v>5</v>
      </c>
      <c r="U2199" t="s">
        <v>5</v>
      </c>
      <c r="V2199" t="s">
        <v>5012</v>
      </c>
      <c r="W2199">
        <v>1</v>
      </c>
      <c r="X2199" t="s">
        <v>5013</v>
      </c>
      <c r="Y2199" t="s">
        <v>4</v>
      </c>
      <c r="Z2199" t="s">
        <v>4</v>
      </c>
      <c r="AA2199" t="s">
        <v>1088</v>
      </c>
      <c r="AB2199" t="s">
        <v>14</v>
      </c>
      <c r="AC2199" t="s">
        <v>1</v>
      </c>
      <c r="AD2199" t="s">
        <v>5014</v>
      </c>
      <c r="AE2199" t="s">
        <v>5015</v>
      </c>
      <c r="AF2199">
        <v>1110</v>
      </c>
      <c r="AG2199" t="s">
        <v>17</v>
      </c>
    </row>
    <row r="2200" spans="1:33" x14ac:dyDescent="0.25">
      <c r="A2200">
        <v>6846109</v>
      </c>
      <c r="B2200" t="s">
        <v>5005</v>
      </c>
      <c r="C2200" t="s">
        <v>5006</v>
      </c>
      <c r="D2200" t="s">
        <v>5007</v>
      </c>
      <c r="E2200" t="s">
        <v>1083</v>
      </c>
      <c r="F2200">
        <v>1977</v>
      </c>
      <c r="G2200">
        <v>106</v>
      </c>
      <c r="H2200" t="s">
        <v>4</v>
      </c>
      <c r="I2200" t="s">
        <v>4</v>
      </c>
      <c r="J2200" t="s">
        <v>5</v>
      </c>
      <c r="K2200">
        <v>167000</v>
      </c>
      <c r="L2200" t="s">
        <v>1</v>
      </c>
      <c r="M2200">
        <v>53</v>
      </c>
      <c r="N2200" t="s">
        <v>1</v>
      </c>
      <c r="O2200" t="s">
        <v>5008</v>
      </c>
      <c r="P2200" t="s">
        <v>5179</v>
      </c>
      <c r="Q2200" t="s">
        <v>8</v>
      </c>
      <c r="R2200" t="s">
        <v>5181</v>
      </c>
      <c r="S2200" t="s">
        <v>5011</v>
      </c>
      <c r="T2200" t="s">
        <v>5</v>
      </c>
      <c r="U2200" t="s">
        <v>5</v>
      </c>
      <c r="V2200" t="s">
        <v>5038</v>
      </c>
      <c r="W2200">
        <v>1</v>
      </c>
      <c r="X2200" t="s">
        <v>5013</v>
      </c>
      <c r="Y2200" t="s">
        <v>4</v>
      </c>
      <c r="Z2200" t="s">
        <v>4</v>
      </c>
      <c r="AA2200" t="s">
        <v>1088</v>
      </c>
      <c r="AB2200" t="s">
        <v>14</v>
      </c>
      <c r="AC2200" t="s">
        <v>1</v>
      </c>
      <c r="AD2200" t="s">
        <v>5018</v>
      </c>
      <c r="AE2200" t="s">
        <v>5015</v>
      </c>
      <c r="AF2200">
        <v>1110</v>
      </c>
      <c r="AG2200" t="s">
        <v>17</v>
      </c>
    </row>
    <row r="2201" spans="1:33" x14ac:dyDescent="0.25">
      <c r="A2201">
        <v>6846067</v>
      </c>
      <c r="B2201" t="s">
        <v>5005</v>
      </c>
      <c r="C2201" t="s">
        <v>5006</v>
      </c>
      <c r="D2201" t="s">
        <v>5007</v>
      </c>
      <c r="E2201" t="s">
        <v>1083</v>
      </c>
      <c r="F2201">
        <v>1977</v>
      </c>
      <c r="G2201">
        <v>106</v>
      </c>
      <c r="H2201" t="s">
        <v>4</v>
      </c>
      <c r="I2201" t="s">
        <v>4</v>
      </c>
      <c r="J2201" t="s">
        <v>5</v>
      </c>
      <c r="K2201">
        <v>166500</v>
      </c>
      <c r="L2201" t="s">
        <v>1</v>
      </c>
      <c r="M2201">
        <v>55</v>
      </c>
      <c r="N2201" t="s">
        <v>1</v>
      </c>
      <c r="O2201" t="s">
        <v>5008</v>
      </c>
      <c r="P2201" t="s">
        <v>5179</v>
      </c>
      <c r="Q2201" t="s">
        <v>8</v>
      </c>
      <c r="R2201" t="s">
        <v>5182</v>
      </c>
      <c r="S2201" t="s">
        <v>5011</v>
      </c>
      <c r="T2201" t="s">
        <v>5</v>
      </c>
      <c r="U2201" t="s">
        <v>5</v>
      </c>
      <c r="V2201" t="s">
        <v>5017</v>
      </c>
      <c r="W2201">
        <v>1</v>
      </c>
      <c r="X2201" t="s">
        <v>5013</v>
      </c>
      <c r="Y2201" t="s">
        <v>4</v>
      </c>
      <c r="Z2201" t="s">
        <v>4</v>
      </c>
      <c r="AA2201" t="s">
        <v>1088</v>
      </c>
      <c r="AB2201" t="s">
        <v>14</v>
      </c>
      <c r="AC2201" t="s">
        <v>1</v>
      </c>
      <c r="AD2201" t="s">
        <v>5018</v>
      </c>
      <c r="AE2201" t="s">
        <v>5015</v>
      </c>
      <c r="AF2201">
        <v>1110</v>
      </c>
      <c r="AG2201" t="s">
        <v>17</v>
      </c>
    </row>
    <row r="2202" spans="1:33" x14ac:dyDescent="0.25">
      <c r="A2202">
        <v>6846141</v>
      </c>
      <c r="B2202" t="s">
        <v>5005</v>
      </c>
      <c r="C2202" t="s">
        <v>5006</v>
      </c>
      <c r="D2202" t="s">
        <v>5007</v>
      </c>
      <c r="E2202" t="s">
        <v>1083</v>
      </c>
      <c r="F2202">
        <v>1977</v>
      </c>
      <c r="G2202">
        <v>111</v>
      </c>
      <c r="H2202" t="s">
        <v>4</v>
      </c>
      <c r="I2202" t="s">
        <v>4</v>
      </c>
      <c r="J2202" t="s">
        <v>5</v>
      </c>
      <c r="K2202">
        <v>168000</v>
      </c>
      <c r="L2202" t="s">
        <v>1</v>
      </c>
      <c r="M2202">
        <v>57</v>
      </c>
      <c r="N2202" t="s">
        <v>1</v>
      </c>
      <c r="O2202" t="s">
        <v>5008</v>
      </c>
      <c r="P2202" t="s">
        <v>5179</v>
      </c>
      <c r="Q2202" t="s">
        <v>8</v>
      </c>
      <c r="R2202" t="s">
        <v>5183</v>
      </c>
      <c r="S2202" t="s">
        <v>5011</v>
      </c>
      <c r="T2202" t="s">
        <v>5</v>
      </c>
      <c r="U2202" t="s">
        <v>5</v>
      </c>
      <c r="V2202" t="s">
        <v>5020</v>
      </c>
      <c r="W2202">
        <v>1</v>
      </c>
      <c r="X2202" t="s">
        <v>5013</v>
      </c>
      <c r="Y2202" t="s">
        <v>4</v>
      </c>
      <c r="Z2202" t="s">
        <v>4</v>
      </c>
      <c r="AA2202" t="s">
        <v>1088</v>
      </c>
      <c r="AB2202" t="s">
        <v>14</v>
      </c>
      <c r="AC2202" t="s">
        <v>1</v>
      </c>
      <c r="AD2202" t="s">
        <v>5021</v>
      </c>
      <c r="AE2202" t="s">
        <v>5015</v>
      </c>
      <c r="AF2202">
        <v>1110</v>
      </c>
      <c r="AG2202" t="s">
        <v>17</v>
      </c>
    </row>
    <row r="2203" spans="1:33" x14ac:dyDescent="0.25">
      <c r="A2203">
        <v>6846075</v>
      </c>
      <c r="B2203" t="s">
        <v>5005</v>
      </c>
      <c r="C2203" t="s">
        <v>5006</v>
      </c>
      <c r="D2203" t="s">
        <v>5007</v>
      </c>
      <c r="E2203" t="s">
        <v>1083</v>
      </c>
      <c r="F2203">
        <v>1977</v>
      </c>
      <c r="G2203">
        <v>85</v>
      </c>
      <c r="H2203" t="s">
        <v>4</v>
      </c>
      <c r="I2203" t="s">
        <v>4</v>
      </c>
      <c r="J2203" t="s">
        <v>4</v>
      </c>
      <c r="K2203">
        <v>147000</v>
      </c>
      <c r="L2203" t="s">
        <v>1</v>
      </c>
      <c r="M2203">
        <v>59</v>
      </c>
      <c r="N2203" t="s">
        <v>1</v>
      </c>
      <c r="O2203" t="s">
        <v>5008</v>
      </c>
      <c r="P2203" t="s">
        <v>5179</v>
      </c>
      <c r="Q2203" t="s">
        <v>8</v>
      </c>
      <c r="R2203" t="s">
        <v>5184</v>
      </c>
      <c r="S2203" t="s">
        <v>5011</v>
      </c>
      <c r="T2203" t="s">
        <v>5</v>
      </c>
      <c r="U2203" t="s">
        <v>5</v>
      </c>
      <c r="V2203" t="s">
        <v>5012</v>
      </c>
      <c r="W2203">
        <v>1</v>
      </c>
      <c r="X2203" t="s">
        <v>5013</v>
      </c>
      <c r="Y2203" t="s">
        <v>4</v>
      </c>
      <c r="Z2203" t="s">
        <v>4</v>
      </c>
      <c r="AA2203" t="s">
        <v>1088</v>
      </c>
      <c r="AB2203" t="s">
        <v>14</v>
      </c>
      <c r="AC2203" t="s">
        <v>1</v>
      </c>
      <c r="AD2203" t="s">
        <v>5014</v>
      </c>
      <c r="AE2203" t="s">
        <v>5015</v>
      </c>
      <c r="AF2203">
        <v>1110</v>
      </c>
      <c r="AG2203" t="s">
        <v>17</v>
      </c>
    </row>
    <row r="2204" spans="1:33" x14ac:dyDescent="0.25">
      <c r="A2204">
        <v>6846588</v>
      </c>
      <c r="B2204" t="s">
        <v>5005</v>
      </c>
      <c r="C2204" t="s">
        <v>5006</v>
      </c>
      <c r="D2204" t="s">
        <v>5028</v>
      </c>
      <c r="E2204" t="s">
        <v>1083</v>
      </c>
      <c r="F2204">
        <v>1977</v>
      </c>
      <c r="G2204">
        <v>98</v>
      </c>
      <c r="H2204" t="s">
        <v>4</v>
      </c>
      <c r="I2204" t="s">
        <v>4</v>
      </c>
      <c r="J2204" t="s">
        <v>5</v>
      </c>
      <c r="K2204">
        <v>161000</v>
      </c>
      <c r="L2204" t="s">
        <v>1</v>
      </c>
      <c r="M2204">
        <v>60</v>
      </c>
      <c r="N2204" t="s">
        <v>1</v>
      </c>
      <c r="O2204" t="s">
        <v>5008</v>
      </c>
      <c r="P2204" t="s">
        <v>5179</v>
      </c>
      <c r="Q2204" t="s">
        <v>8</v>
      </c>
      <c r="R2204" t="s">
        <v>5185</v>
      </c>
      <c r="S2204" t="s">
        <v>5011</v>
      </c>
      <c r="T2204" t="s">
        <v>5</v>
      </c>
      <c r="U2204" t="s">
        <v>5</v>
      </c>
      <c r="V2204" t="s">
        <v>5030</v>
      </c>
      <c r="W2204">
        <v>1</v>
      </c>
      <c r="X2204" t="s">
        <v>5031</v>
      </c>
      <c r="Y2204" t="s">
        <v>4</v>
      </c>
      <c r="Z2204" t="s">
        <v>4</v>
      </c>
      <c r="AA2204" t="s">
        <v>1088</v>
      </c>
      <c r="AB2204" t="s">
        <v>14</v>
      </c>
      <c r="AC2204" s="1">
        <v>0.48</v>
      </c>
      <c r="AD2204" t="s">
        <v>4778</v>
      </c>
      <c r="AE2204" t="s">
        <v>5015</v>
      </c>
      <c r="AF2204">
        <v>1110</v>
      </c>
      <c r="AG2204" t="s">
        <v>17</v>
      </c>
    </row>
    <row r="2205" spans="1:33" x14ac:dyDescent="0.25">
      <c r="A2205">
        <v>6846596</v>
      </c>
      <c r="B2205" t="s">
        <v>5005</v>
      </c>
      <c r="C2205" t="s">
        <v>5006</v>
      </c>
      <c r="D2205" t="s">
        <v>5007</v>
      </c>
      <c r="E2205" t="s">
        <v>1083</v>
      </c>
      <c r="F2205">
        <v>1977</v>
      </c>
      <c r="G2205">
        <v>86</v>
      </c>
      <c r="H2205" t="s">
        <v>4</v>
      </c>
      <c r="I2205" t="s">
        <v>4</v>
      </c>
      <c r="J2205" t="s">
        <v>4</v>
      </c>
      <c r="K2205">
        <v>148000</v>
      </c>
      <c r="L2205" t="s">
        <v>1</v>
      </c>
      <c r="M2205">
        <v>61</v>
      </c>
      <c r="N2205" t="s">
        <v>1</v>
      </c>
      <c r="O2205" t="s">
        <v>5008</v>
      </c>
      <c r="P2205" t="s">
        <v>5179</v>
      </c>
      <c r="Q2205" t="s">
        <v>8</v>
      </c>
      <c r="R2205" t="s">
        <v>5186</v>
      </c>
      <c r="S2205" t="s">
        <v>5011</v>
      </c>
      <c r="T2205" t="s">
        <v>5</v>
      </c>
      <c r="U2205" t="s">
        <v>5</v>
      </c>
      <c r="V2205" t="s">
        <v>5026</v>
      </c>
      <c r="W2205">
        <v>1</v>
      </c>
      <c r="X2205" t="s">
        <v>5013</v>
      </c>
      <c r="Y2205" t="s">
        <v>4</v>
      </c>
      <c r="Z2205" t="s">
        <v>4</v>
      </c>
      <c r="AA2205" t="s">
        <v>1088</v>
      </c>
      <c r="AB2205" t="s">
        <v>14</v>
      </c>
      <c r="AC2205" t="s">
        <v>1</v>
      </c>
      <c r="AD2205" t="s">
        <v>5027</v>
      </c>
      <c r="AE2205" t="s">
        <v>5015</v>
      </c>
      <c r="AF2205">
        <v>1110</v>
      </c>
      <c r="AG2205" t="s">
        <v>17</v>
      </c>
    </row>
    <row r="2206" spans="1:33" x14ac:dyDescent="0.25">
      <c r="A2206">
        <v>6846190</v>
      </c>
      <c r="B2206" t="s">
        <v>5005</v>
      </c>
      <c r="C2206" t="s">
        <v>5006</v>
      </c>
      <c r="D2206" t="s">
        <v>5028</v>
      </c>
      <c r="E2206" t="s">
        <v>1083</v>
      </c>
      <c r="F2206">
        <v>1977</v>
      </c>
      <c r="G2206">
        <v>98</v>
      </c>
      <c r="H2206" t="s">
        <v>4</v>
      </c>
      <c r="I2206" t="s">
        <v>4</v>
      </c>
      <c r="J2206" t="s">
        <v>5</v>
      </c>
      <c r="K2206">
        <v>161500</v>
      </c>
      <c r="L2206" t="s">
        <v>1</v>
      </c>
      <c r="M2206">
        <v>62</v>
      </c>
      <c r="N2206" t="s">
        <v>1</v>
      </c>
      <c r="O2206" t="s">
        <v>5008</v>
      </c>
      <c r="P2206" t="s">
        <v>5179</v>
      </c>
      <c r="Q2206" t="s">
        <v>8</v>
      </c>
      <c r="R2206" t="s">
        <v>5187</v>
      </c>
      <c r="S2206" t="s">
        <v>5011</v>
      </c>
      <c r="T2206" t="s">
        <v>5</v>
      </c>
      <c r="U2206" t="s">
        <v>5</v>
      </c>
      <c r="V2206" t="s">
        <v>5034</v>
      </c>
      <c r="W2206">
        <v>1</v>
      </c>
      <c r="X2206" t="s">
        <v>5031</v>
      </c>
      <c r="Y2206" t="s">
        <v>4</v>
      </c>
      <c r="Z2206" t="s">
        <v>4</v>
      </c>
      <c r="AA2206" t="s">
        <v>1088</v>
      </c>
      <c r="AB2206" t="s">
        <v>14</v>
      </c>
      <c r="AC2206" s="1">
        <v>0.47</v>
      </c>
      <c r="AD2206" t="s">
        <v>4778</v>
      </c>
      <c r="AE2206" t="s">
        <v>5015</v>
      </c>
      <c r="AF2206">
        <v>1110</v>
      </c>
      <c r="AG2206" t="s">
        <v>17</v>
      </c>
    </row>
    <row r="2207" spans="1:33" x14ac:dyDescent="0.25">
      <c r="A2207">
        <v>6846562</v>
      </c>
      <c r="B2207" t="s">
        <v>5005</v>
      </c>
      <c r="C2207" t="s">
        <v>5006</v>
      </c>
      <c r="D2207" t="s">
        <v>5007</v>
      </c>
      <c r="E2207" t="s">
        <v>1083</v>
      </c>
      <c r="F2207">
        <v>1977</v>
      </c>
      <c r="G2207">
        <v>111</v>
      </c>
      <c r="H2207" t="s">
        <v>4</v>
      </c>
      <c r="I2207" t="s">
        <v>4</v>
      </c>
      <c r="J2207" t="s">
        <v>5</v>
      </c>
      <c r="K2207">
        <v>168000</v>
      </c>
      <c r="L2207" t="s">
        <v>1</v>
      </c>
      <c r="M2207">
        <v>63</v>
      </c>
      <c r="N2207" t="s">
        <v>1</v>
      </c>
      <c r="O2207" t="s">
        <v>5008</v>
      </c>
      <c r="P2207" t="s">
        <v>5179</v>
      </c>
      <c r="Q2207" t="s">
        <v>8</v>
      </c>
      <c r="R2207" t="s">
        <v>5188</v>
      </c>
      <c r="S2207" t="s">
        <v>5011</v>
      </c>
      <c r="T2207" t="s">
        <v>5</v>
      </c>
      <c r="U2207" t="s">
        <v>5</v>
      </c>
      <c r="V2207" t="s">
        <v>5020</v>
      </c>
      <c r="W2207">
        <v>1</v>
      </c>
      <c r="X2207" t="s">
        <v>5013</v>
      </c>
      <c r="Y2207" t="s">
        <v>4</v>
      </c>
      <c r="Z2207" t="s">
        <v>4</v>
      </c>
      <c r="AA2207" t="s">
        <v>1088</v>
      </c>
      <c r="AB2207" t="s">
        <v>14</v>
      </c>
      <c r="AC2207" t="s">
        <v>1</v>
      </c>
      <c r="AD2207" t="s">
        <v>5021</v>
      </c>
      <c r="AE2207" t="s">
        <v>5015</v>
      </c>
      <c r="AF2207">
        <v>1110</v>
      </c>
      <c r="AG2207" t="s">
        <v>17</v>
      </c>
    </row>
    <row r="2208" spans="1:33" x14ac:dyDescent="0.25">
      <c r="A2208">
        <v>6846224</v>
      </c>
      <c r="B2208" t="s">
        <v>5005</v>
      </c>
      <c r="C2208" t="s">
        <v>5006</v>
      </c>
      <c r="D2208" t="s">
        <v>5028</v>
      </c>
      <c r="E2208" t="s">
        <v>1083</v>
      </c>
      <c r="F2208">
        <v>1977</v>
      </c>
      <c r="G2208">
        <v>98</v>
      </c>
      <c r="H2208" t="s">
        <v>4</v>
      </c>
      <c r="I2208" t="s">
        <v>4</v>
      </c>
      <c r="J2208" t="s">
        <v>5</v>
      </c>
      <c r="K2208">
        <v>161000</v>
      </c>
      <c r="L2208" t="s">
        <v>1</v>
      </c>
      <c r="M2208">
        <v>64</v>
      </c>
      <c r="N2208" t="s">
        <v>1</v>
      </c>
      <c r="O2208" t="s">
        <v>5008</v>
      </c>
      <c r="P2208" t="s">
        <v>5179</v>
      </c>
      <c r="Q2208" t="s">
        <v>8</v>
      </c>
      <c r="R2208" t="s">
        <v>5189</v>
      </c>
      <c r="S2208" t="s">
        <v>5011</v>
      </c>
      <c r="T2208" t="s">
        <v>5</v>
      </c>
      <c r="U2208" t="s">
        <v>5</v>
      </c>
      <c r="V2208" t="s">
        <v>5030</v>
      </c>
      <c r="W2208">
        <v>1</v>
      </c>
      <c r="X2208" t="s">
        <v>5031</v>
      </c>
      <c r="Y2208" t="s">
        <v>4</v>
      </c>
      <c r="Z2208" t="s">
        <v>4</v>
      </c>
      <c r="AA2208" t="s">
        <v>1088</v>
      </c>
      <c r="AB2208" t="s">
        <v>14</v>
      </c>
      <c r="AC2208" s="1">
        <v>0.48</v>
      </c>
      <c r="AD2208" t="s">
        <v>4778</v>
      </c>
      <c r="AE2208" t="s">
        <v>5015</v>
      </c>
      <c r="AF2208">
        <v>1110</v>
      </c>
      <c r="AG2208" t="s">
        <v>17</v>
      </c>
    </row>
    <row r="2209" spans="1:33" x14ac:dyDescent="0.25">
      <c r="A2209">
        <v>6846604</v>
      </c>
      <c r="B2209" t="s">
        <v>5005</v>
      </c>
      <c r="C2209" t="s">
        <v>5006</v>
      </c>
      <c r="D2209" t="s">
        <v>5007</v>
      </c>
      <c r="E2209" t="s">
        <v>1083</v>
      </c>
      <c r="F2209">
        <v>1977</v>
      </c>
      <c r="G2209">
        <v>85</v>
      </c>
      <c r="H2209" t="s">
        <v>4</v>
      </c>
      <c r="I2209" t="s">
        <v>4</v>
      </c>
      <c r="J2209" t="s">
        <v>4</v>
      </c>
      <c r="K2209">
        <v>147000</v>
      </c>
      <c r="L2209" t="s">
        <v>1</v>
      </c>
      <c r="M2209">
        <v>65</v>
      </c>
      <c r="N2209" t="s">
        <v>1</v>
      </c>
      <c r="O2209" t="s">
        <v>5008</v>
      </c>
      <c r="P2209" t="s">
        <v>5179</v>
      </c>
      <c r="Q2209" t="s">
        <v>8</v>
      </c>
      <c r="R2209" t="s">
        <v>5190</v>
      </c>
      <c r="S2209" t="s">
        <v>5011</v>
      </c>
      <c r="T2209" t="s">
        <v>5</v>
      </c>
      <c r="U2209" t="s">
        <v>5</v>
      </c>
      <c r="V2209" t="s">
        <v>5012</v>
      </c>
      <c r="W2209">
        <v>1</v>
      </c>
      <c r="X2209" t="s">
        <v>5013</v>
      </c>
      <c r="Y2209" t="s">
        <v>4</v>
      </c>
      <c r="Z2209" t="s">
        <v>4</v>
      </c>
      <c r="AA2209" t="s">
        <v>1088</v>
      </c>
      <c r="AB2209" t="s">
        <v>14</v>
      </c>
      <c r="AC2209" t="s">
        <v>1</v>
      </c>
      <c r="AD2209" t="s">
        <v>5014</v>
      </c>
      <c r="AE2209" t="s">
        <v>5015</v>
      </c>
      <c r="AF2209">
        <v>1110</v>
      </c>
      <c r="AG2209" t="s">
        <v>17</v>
      </c>
    </row>
    <row r="2210" spans="1:33" x14ac:dyDescent="0.25">
      <c r="A2210">
        <v>6846257</v>
      </c>
      <c r="B2210" t="s">
        <v>5005</v>
      </c>
      <c r="C2210" t="s">
        <v>5006</v>
      </c>
      <c r="D2210" t="s">
        <v>5028</v>
      </c>
      <c r="E2210" t="s">
        <v>1083</v>
      </c>
      <c r="F2210">
        <v>1977</v>
      </c>
      <c r="G2210">
        <v>98</v>
      </c>
      <c r="H2210" t="s">
        <v>4</v>
      </c>
      <c r="I2210" t="s">
        <v>4</v>
      </c>
      <c r="J2210" t="s">
        <v>5</v>
      </c>
      <c r="K2210">
        <v>161000</v>
      </c>
      <c r="L2210" t="s">
        <v>1</v>
      </c>
      <c r="M2210">
        <v>66</v>
      </c>
      <c r="N2210" t="s">
        <v>1</v>
      </c>
      <c r="O2210" t="s">
        <v>5008</v>
      </c>
      <c r="P2210" t="s">
        <v>5179</v>
      </c>
      <c r="Q2210" t="s">
        <v>8</v>
      </c>
      <c r="R2210" t="s">
        <v>5191</v>
      </c>
      <c r="S2210" t="s">
        <v>5011</v>
      </c>
      <c r="T2210" t="s">
        <v>5</v>
      </c>
      <c r="U2210" t="s">
        <v>5</v>
      </c>
      <c r="V2210" t="s">
        <v>5030</v>
      </c>
      <c r="W2210">
        <v>1</v>
      </c>
      <c r="X2210" t="s">
        <v>5031</v>
      </c>
      <c r="Y2210" t="s">
        <v>4</v>
      </c>
      <c r="Z2210" t="s">
        <v>4</v>
      </c>
      <c r="AA2210" t="s">
        <v>1088</v>
      </c>
      <c r="AB2210" t="s">
        <v>14</v>
      </c>
      <c r="AC2210" s="1">
        <v>0.48</v>
      </c>
      <c r="AD2210" t="s">
        <v>4778</v>
      </c>
      <c r="AE2210" t="s">
        <v>5015</v>
      </c>
      <c r="AF2210">
        <v>1110</v>
      </c>
      <c r="AG2210" t="s">
        <v>17</v>
      </c>
    </row>
    <row r="2211" spans="1:33" x14ac:dyDescent="0.25">
      <c r="A2211">
        <v>6846208</v>
      </c>
      <c r="B2211" t="s">
        <v>5005</v>
      </c>
      <c r="C2211" t="s">
        <v>5006</v>
      </c>
      <c r="D2211" t="s">
        <v>5007</v>
      </c>
      <c r="E2211" t="s">
        <v>1083</v>
      </c>
      <c r="F2211">
        <v>1977</v>
      </c>
      <c r="G2211">
        <v>90</v>
      </c>
      <c r="H2211" t="s">
        <v>4</v>
      </c>
      <c r="I2211" t="s">
        <v>4</v>
      </c>
      <c r="J2211" t="s">
        <v>5</v>
      </c>
      <c r="K2211">
        <v>154000</v>
      </c>
      <c r="L2211" t="s">
        <v>1</v>
      </c>
      <c r="M2211">
        <v>67</v>
      </c>
      <c r="N2211" t="s">
        <v>1</v>
      </c>
      <c r="O2211" t="s">
        <v>5008</v>
      </c>
      <c r="P2211" t="s">
        <v>5179</v>
      </c>
      <c r="Q2211" t="s">
        <v>8</v>
      </c>
      <c r="R2211" t="s">
        <v>5192</v>
      </c>
      <c r="S2211" t="s">
        <v>5011</v>
      </c>
      <c r="T2211" t="s">
        <v>5</v>
      </c>
      <c r="U2211" t="s">
        <v>5</v>
      </c>
      <c r="V2211" t="s">
        <v>5193</v>
      </c>
      <c r="W2211">
        <v>1</v>
      </c>
      <c r="X2211" t="s">
        <v>5013</v>
      </c>
      <c r="Y2211" t="s">
        <v>4</v>
      </c>
      <c r="Z2211" t="s">
        <v>4</v>
      </c>
      <c r="AA2211" t="s">
        <v>1088</v>
      </c>
      <c r="AB2211" t="s">
        <v>14</v>
      </c>
      <c r="AC2211" t="s">
        <v>1</v>
      </c>
      <c r="AD2211" t="s">
        <v>4333</v>
      </c>
      <c r="AE2211" t="s">
        <v>5015</v>
      </c>
      <c r="AF2211">
        <v>1110</v>
      </c>
      <c r="AG2211" t="s">
        <v>17</v>
      </c>
    </row>
    <row r="2212" spans="1:33" x14ac:dyDescent="0.25">
      <c r="A2212">
        <v>6846281</v>
      </c>
      <c r="B2212" t="s">
        <v>5005</v>
      </c>
      <c r="C2212" t="s">
        <v>5006</v>
      </c>
      <c r="D2212" t="s">
        <v>5028</v>
      </c>
      <c r="E2212" t="s">
        <v>1083</v>
      </c>
      <c r="F2212">
        <v>1977</v>
      </c>
      <c r="G2212">
        <v>98</v>
      </c>
      <c r="H2212" t="s">
        <v>4</v>
      </c>
      <c r="I2212" t="s">
        <v>4</v>
      </c>
      <c r="J2212" t="s">
        <v>5</v>
      </c>
      <c r="K2212">
        <v>161000</v>
      </c>
      <c r="L2212" t="s">
        <v>1</v>
      </c>
      <c r="M2212">
        <v>68</v>
      </c>
      <c r="N2212" t="s">
        <v>1</v>
      </c>
      <c r="O2212" t="s">
        <v>5008</v>
      </c>
      <c r="P2212" t="s">
        <v>5179</v>
      </c>
      <c r="Q2212" t="s">
        <v>8</v>
      </c>
      <c r="R2212" t="s">
        <v>5194</v>
      </c>
      <c r="S2212" t="s">
        <v>5011</v>
      </c>
      <c r="T2212" t="s">
        <v>5</v>
      </c>
      <c r="U2212" t="s">
        <v>5</v>
      </c>
      <c r="V2212" t="s">
        <v>5030</v>
      </c>
      <c r="W2212">
        <v>1</v>
      </c>
      <c r="X2212" t="s">
        <v>5031</v>
      </c>
      <c r="Y2212" t="s">
        <v>4</v>
      </c>
      <c r="Z2212" t="s">
        <v>4</v>
      </c>
      <c r="AA2212" t="s">
        <v>1088</v>
      </c>
      <c r="AB2212" t="s">
        <v>14</v>
      </c>
      <c r="AC2212" s="1">
        <v>0.48</v>
      </c>
      <c r="AD2212" t="s">
        <v>4778</v>
      </c>
      <c r="AE2212" t="s">
        <v>5015</v>
      </c>
      <c r="AF2212">
        <v>1110</v>
      </c>
      <c r="AG2212" t="s">
        <v>17</v>
      </c>
    </row>
    <row r="2213" spans="1:33" x14ac:dyDescent="0.25">
      <c r="A2213">
        <v>6846216</v>
      </c>
      <c r="B2213" t="s">
        <v>5005</v>
      </c>
      <c r="C2213" t="s">
        <v>5006</v>
      </c>
      <c r="D2213" t="s">
        <v>5007</v>
      </c>
      <c r="E2213" t="s">
        <v>1083</v>
      </c>
      <c r="F2213">
        <v>1977</v>
      </c>
      <c r="G2213">
        <v>106</v>
      </c>
      <c r="H2213" t="s">
        <v>4</v>
      </c>
      <c r="I2213" t="s">
        <v>4</v>
      </c>
      <c r="J2213" t="s">
        <v>5</v>
      </c>
      <c r="K2213">
        <v>166500</v>
      </c>
      <c r="L2213" t="s">
        <v>1</v>
      </c>
      <c r="M2213">
        <v>69</v>
      </c>
      <c r="N2213" t="s">
        <v>1</v>
      </c>
      <c r="O2213" t="s">
        <v>5008</v>
      </c>
      <c r="P2213" t="s">
        <v>5179</v>
      </c>
      <c r="Q2213" t="s">
        <v>8</v>
      </c>
      <c r="R2213" t="s">
        <v>5195</v>
      </c>
      <c r="S2213" t="s">
        <v>5011</v>
      </c>
      <c r="T2213" t="s">
        <v>5</v>
      </c>
      <c r="U2213" t="s">
        <v>5</v>
      </c>
      <c r="V2213" t="s">
        <v>5017</v>
      </c>
      <c r="W2213">
        <v>1</v>
      </c>
      <c r="X2213" t="s">
        <v>5013</v>
      </c>
      <c r="Y2213" t="s">
        <v>4</v>
      </c>
      <c r="Z2213" t="s">
        <v>4</v>
      </c>
      <c r="AA2213" t="s">
        <v>1088</v>
      </c>
      <c r="AB2213" t="s">
        <v>14</v>
      </c>
      <c r="AC2213" t="s">
        <v>1</v>
      </c>
      <c r="AD2213" t="s">
        <v>5018</v>
      </c>
      <c r="AE2213" t="s">
        <v>5015</v>
      </c>
      <c r="AF2213">
        <v>1110</v>
      </c>
      <c r="AG2213" t="s">
        <v>17</v>
      </c>
    </row>
    <row r="2214" spans="1:33" x14ac:dyDescent="0.25">
      <c r="A2214">
        <v>6846232</v>
      </c>
      <c r="B2214" t="s">
        <v>5005</v>
      </c>
      <c r="C2214" t="s">
        <v>5006</v>
      </c>
      <c r="D2214" t="s">
        <v>5007</v>
      </c>
      <c r="E2214" t="s">
        <v>1083</v>
      </c>
      <c r="F2214">
        <v>1977</v>
      </c>
      <c r="G2214">
        <v>106</v>
      </c>
      <c r="H2214" t="s">
        <v>4</v>
      </c>
      <c r="I2214" t="s">
        <v>4</v>
      </c>
      <c r="J2214" t="s">
        <v>5</v>
      </c>
      <c r="K2214">
        <v>167000</v>
      </c>
      <c r="L2214" t="s">
        <v>1</v>
      </c>
      <c r="M2214">
        <v>71</v>
      </c>
      <c r="N2214" t="s">
        <v>1</v>
      </c>
      <c r="O2214" t="s">
        <v>5008</v>
      </c>
      <c r="P2214" t="s">
        <v>5196</v>
      </c>
      <c r="Q2214" t="s">
        <v>8</v>
      </c>
      <c r="R2214" t="s">
        <v>5197</v>
      </c>
      <c r="S2214" t="s">
        <v>5011</v>
      </c>
      <c r="T2214" t="s">
        <v>5</v>
      </c>
      <c r="U2214" t="s">
        <v>5</v>
      </c>
      <c r="V2214" t="s">
        <v>5038</v>
      </c>
      <c r="W2214">
        <v>1</v>
      </c>
      <c r="X2214" t="s">
        <v>5013</v>
      </c>
      <c r="Y2214" t="s">
        <v>4</v>
      </c>
      <c r="Z2214" t="s">
        <v>4</v>
      </c>
      <c r="AA2214" t="s">
        <v>1088</v>
      </c>
      <c r="AB2214" t="s">
        <v>14</v>
      </c>
      <c r="AC2214" t="s">
        <v>1</v>
      </c>
      <c r="AD2214" t="s">
        <v>5018</v>
      </c>
      <c r="AE2214" t="s">
        <v>5015</v>
      </c>
      <c r="AF2214">
        <v>1110</v>
      </c>
      <c r="AG2214" t="s">
        <v>17</v>
      </c>
    </row>
    <row r="2215" spans="1:33" x14ac:dyDescent="0.25">
      <c r="A2215">
        <v>6846240</v>
      </c>
      <c r="B2215" t="s">
        <v>5005</v>
      </c>
      <c r="C2215" t="s">
        <v>5006</v>
      </c>
      <c r="D2215" t="s">
        <v>5007</v>
      </c>
      <c r="E2215" t="s">
        <v>1083</v>
      </c>
      <c r="F2215">
        <v>1977</v>
      </c>
      <c r="G2215">
        <v>103</v>
      </c>
      <c r="H2215" t="s">
        <v>4</v>
      </c>
      <c r="I2215" t="s">
        <v>4</v>
      </c>
      <c r="J2215" t="s">
        <v>4</v>
      </c>
      <c r="K2215">
        <v>161500</v>
      </c>
      <c r="L2215" t="s">
        <v>1</v>
      </c>
      <c r="M2215">
        <v>73</v>
      </c>
      <c r="N2215" t="s">
        <v>1</v>
      </c>
      <c r="O2215" t="s">
        <v>5008</v>
      </c>
      <c r="P2215" t="s">
        <v>5196</v>
      </c>
      <c r="Q2215" t="s">
        <v>8</v>
      </c>
      <c r="R2215" t="s">
        <v>5198</v>
      </c>
      <c r="S2215" t="s">
        <v>5011</v>
      </c>
      <c r="T2215" t="s">
        <v>5</v>
      </c>
      <c r="U2215" t="s">
        <v>5</v>
      </c>
      <c r="V2215" t="s">
        <v>5059</v>
      </c>
      <c r="W2215">
        <v>1</v>
      </c>
      <c r="X2215" t="s">
        <v>5013</v>
      </c>
      <c r="Y2215" t="s">
        <v>4</v>
      </c>
      <c r="Z2215" t="s">
        <v>4</v>
      </c>
      <c r="AA2215" t="s">
        <v>1088</v>
      </c>
      <c r="AB2215" t="s">
        <v>14</v>
      </c>
      <c r="AC2215" t="s">
        <v>1</v>
      </c>
      <c r="AD2215" t="s">
        <v>5060</v>
      </c>
      <c r="AE2215" t="s">
        <v>5015</v>
      </c>
      <c r="AF2215">
        <v>1110</v>
      </c>
      <c r="AG2215" t="s">
        <v>17</v>
      </c>
    </row>
    <row r="2216" spans="1:33" x14ac:dyDescent="0.25">
      <c r="A2216">
        <v>6846273</v>
      </c>
      <c r="B2216" t="s">
        <v>5005</v>
      </c>
      <c r="C2216" t="s">
        <v>5006</v>
      </c>
      <c r="D2216" t="s">
        <v>5007</v>
      </c>
      <c r="E2216" t="s">
        <v>1083</v>
      </c>
      <c r="F2216">
        <v>1977</v>
      </c>
      <c r="G2216">
        <v>85</v>
      </c>
      <c r="H2216" t="s">
        <v>4</v>
      </c>
      <c r="I2216" t="s">
        <v>4</v>
      </c>
      <c r="J2216" t="s">
        <v>4</v>
      </c>
      <c r="K2216">
        <v>147000</v>
      </c>
      <c r="L2216" t="s">
        <v>1</v>
      </c>
      <c r="M2216">
        <v>75</v>
      </c>
      <c r="N2216" t="s">
        <v>1</v>
      </c>
      <c r="O2216" t="s">
        <v>5008</v>
      </c>
      <c r="P2216" t="s">
        <v>5196</v>
      </c>
      <c r="Q2216" t="s">
        <v>8</v>
      </c>
      <c r="R2216" t="s">
        <v>5199</v>
      </c>
      <c r="S2216" t="s">
        <v>5011</v>
      </c>
      <c r="T2216" t="s">
        <v>5</v>
      </c>
      <c r="U2216" t="s">
        <v>5</v>
      </c>
      <c r="V2216" t="s">
        <v>5012</v>
      </c>
      <c r="W2216">
        <v>1</v>
      </c>
      <c r="X2216" t="s">
        <v>5013</v>
      </c>
      <c r="Y2216" t="s">
        <v>4</v>
      </c>
      <c r="Z2216" t="s">
        <v>4</v>
      </c>
      <c r="AA2216" t="s">
        <v>1088</v>
      </c>
      <c r="AB2216" t="s">
        <v>14</v>
      </c>
      <c r="AC2216" t="s">
        <v>1</v>
      </c>
      <c r="AD2216" t="s">
        <v>5014</v>
      </c>
      <c r="AE2216" t="s">
        <v>5015</v>
      </c>
      <c r="AF2216">
        <v>1110</v>
      </c>
      <c r="AG2216" t="s">
        <v>17</v>
      </c>
    </row>
    <row r="2217" spans="1:33" x14ac:dyDescent="0.25">
      <c r="A2217">
        <v>6846265</v>
      </c>
      <c r="B2217" t="s">
        <v>5005</v>
      </c>
      <c r="C2217" t="s">
        <v>5006</v>
      </c>
      <c r="D2217" t="s">
        <v>5007</v>
      </c>
      <c r="E2217" t="s">
        <v>1083</v>
      </c>
      <c r="F2217">
        <v>1977</v>
      </c>
      <c r="G2217">
        <v>106</v>
      </c>
      <c r="H2217" t="s">
        <v>4</v>
      </c>
      <c r="I2217" t="s">
        <v>4</v>
      </c>
      <c r="J2217" t="s">
        <v>5</v>
      </c>
      <c r="K2217">
        <v>166500</v>
      </c>
      <c r="L2217" t="s">
        <v>1</v>
      </c>
      <c r="M2217">
        <v>77</v>
      </c>
      <c r="N2217" t="s">
        <v>1</v>
      </c>
      <c r="O2217" t="s">
        <v>5008</v>
      </c>
      <c r="P2217" t="s">
        <v>5196</v>
      </c>
      <c r="Q2217" t="s">
        <v>8</v>
      </c>
      <c r="R2217" t="s">
        <v>5200</v>
      </c>
      <c r="S2217" t="s">
        <v>5011</v>
      </c>
      <c r="T2217" t="s">
        <v>5</v>
      </c>
      <c r="U2217" t="s">
        <v>5</v>
      </c>
      <c r="V2217" t="s">
        <v>5017</v>
      </c>
      <c r="W2217">
        <v>1</v>
      </c>
      <c r="X2217" t="s">
        <v>5013</v>
      </c>
      <c r="Y2217" t="s">
        <v>4</v>
      </c>
      <c r="Z2217" t="s">
        <v>4</v>
      </c>
      <c r="AA2217" t="s">
        <v>1088</v>
      </c>
      <c r="AB2217" t="s">
        <v>14</v>
      </c>
      <c r="AC2217" t="s">
        <v>1</v>
      </c>
      <c r="AD2217" t="s">
        <v>5018</v>
      </c>
      <c r="AE2217" t="s">
        <v>5015</v>
      </c>
      <c r="AF2217">
        <v>1110</v>
      </c>
      <c r="AG2217" t="s">
        <v>17</v>
      </c>
    </row>
    <row r="2218" spans="1:33" x14ac:dyDescent="0.25">
      <c r="A2218">
        <v>6846307</v>
      </c>
      <c r="B2218" t="s">
        <v>5005</v>
      </c>
      <c r="C2218" t="s">
        <v>5006</v>
      </c>
      <c r="D2218" t="s">
        <v>5007</v>
      </c>
      <c r="E2218" t="s">
        <v>1083</v>
      </c>
      <c r="F2218">
        <v>1977</v>
      </c>
      <c r="G2218">
        <v>106</v>
      </c>
      <c r="H2218" t="s">
        <v>4</v>
      </c>
      <c r="I2218" t="s">
        <v>4</v>
      </c>
      <c r="J2218" t="s">
        <v>5</v>
      </c>
      <c r="K2218">
        <v>167000</v>
      </c>
      <c r="L2218" t="s">
        <v>1</v>
      </c>
      <c r="M2218">
        <v>79</v>
      </c>
      <c r="N2218" t="s">
        <v>1</v>
      </c>
      <c r="O2218" t="s">
        <v>5008</v>
      </c>
      <c r="P2218" t="s">
        <v>5196</v>
      </c>
      <c r="Q2218" t="s">
        <v>8</v>
      </c>
      <c r="R2218" t="s">
        <v>5201</v>
      </c>
      <c r="S2218" t="s">
        <v>5011</v>
      </c>
      <c r="T2218" t="s">
        <v>5</v>
      </c>
      <c r="U2218" t="s">
        <v>5</v>
      </c>
      <c r="V2218" t="s">
        <v>5038</v>
      </c>
      <c r="W2218">
        <v>1</v>
      </c>
      <c r="X2218" t="s">
        <v>5013</v>
      </c>
      <c r="Y2218" t="s">
        <v>4</v>
      </c>
      <c r="Z2218" t="s">
        <v>4</v>
      </c>
      <c r="AA2218" t="s">
        <v>1088</v>
      </c>
      <c r="AB2218" t="s">
        <v>14</v>
      </c>
      <c r="AC2218" t="s">
        <v>1</v>
      </c>
      <c r="AD2218" t="s">
        <v>5018</v>
      </c>
      <c r="AE2218" t="s">
        <v>5015</v>
      </c>
      <c r="AF2218">
        <v>1110</v>
      </c>
      <c r="AG2218" t="s">
        <v>17</v>
      </c>
    </row>
    <row r="2219" spans="1:33" x14ac:dyDescent="0.25">
      <c r="A2219">
        <v>6846570</v>
      </c>
      <c r="B2219" t="s">
        <v>5005</v>
      </c>
      <c r="C2219" t="s">
        <v>5006</v>
      </c>
      <c r="D2219" t="s">
        <v>5007</v>
      </c>
      <c r="E2219" t="s">
        <v>1083</v>
      </c>
      <c r="F2219">
        <v>1977</v>
      </c>
      <c r="G2219">
        <v>111</v>
      </c>
      <c r="H2219" t="s">
        <v>4</v>
      </c>
      <c r="I2219" t="s">
        <v>4</v>
      </c>
      <c r="J2219" t="s">
        <v>5</v>
      </c>
      <c r="K2219">
        <v>175000</v>
      </c>
      <c r="L2219" t="s">
        <v>1</v>
      </c>
      <c r="M2219">
        <v>81</v>
      </c>
      <c r="N2219" t="s">
        <v>1</v>
      </c>
      <c r="O2219" t="s">
        <v>5008</v>
      </c>
      <c r="P2219" t="s">
        <v>5196</v>
      </c>
      <c r="Q2219" t="s">
        <v>8</v>
      </c>
      <c r="R2219" t="s">
        <v>5202</v>
      </c>
      <c r="S2219" t="s">
        <v>5011</v>
      </c>
      <c r="T2219" t="s">
        <v>5</v>
      </c>
      <c r="U2219" t="s">
        <v>5</v>
      </c>
      <c r="V2219" t="s">
        <v>5020</v>
      </c>
      <c r="W2219">
        <v>1</v>
      </c>
      <c r="X2219" t="s">
        <v>5013</v>
      </c>
      <c r="Y2219" t="s">
        <v>4</v>
      </c>
      <c r="Z2219" t="s">
        <v>4</v>
      </c>
      <c r="AA2219" t="s">
        <v>1088</v>
      </c>
      <c r="AB2219" t="s">
        <v>14</v>
      </c>
      <c r="AC2219" t="s">
        <v>1</v>
      </c>
      <c r="AD2219" t="s">
        <v>5021</v>
      </c>
      <c r="AE2219" t="s">
        <v>5015</v>
      </c>
      <c r="AF2219">
        <v>1110</v>
      </c>
      <c r="AG2219" t="s">
        <v>17</v>
      </c>
    </row>
    <row r="2220" spans="1:33" x14ac:dyDescent="0.25">
      <c r="A2220">
        <v>6846299</v>
      </c>
      <c r="B2220" t="s">
        <v>5005</v>
      </c>
      <c r="C2220" t="s">
        <v>5006</v>
      </c>
      <c r="D2220" t="s">
        <v>5007</v>
      </c>
      <c r="E2220" t="s">
        <v>1083</v>
      </c>
      <c r="F2220">
        <v>1977</v>
      </c>
      <c r="G2220">
        <v>85</v>
      </c>
      <c r="H2220" t="s">
        <v>4</v>
      </c>
      <c r="I2220" t="s">
        <v>4</v>
      </c>
      <c r="J2220" t="s">
        <v>5</v>
      </c>
      <c r="K2220">
        <v>148500</v>
      </c>
      <c r="L2220" t="s">
        <v>1</v>
      </c>
      <c r="M2220">
        <v>83</v>
      </c>
      <c r="N2220" t="s">
        <v>1</v>
      </c>
      <c r="O2220" t="s">
        <v>5008</v>
      </c>
      <c r="P2220" t="s">
        <v>5196</v>
      </c>
      <c r="Q2220" t="s">
        <v>8</v>
      </c>
      <c r="R2220" t="s">
        <v>5203</v>
      </c>
      <c r="S2220" t="s">
        <v>5011</v>
      </c>
      <c r="T2220" t="s">
        <v>5</v>
      </c>
      <c r="U2220" t="s">
        <v>5</v>
      </c>
      <c r="V2220" t="s">
        <v>5026</v>
      </c>
      <c r="W2220">
        <v>1</v>
      </c>
      <c r="X2220" t="s">
        <v>5013</v>
      </c>
      <c r="Y2220" t="s">
        <v>4</v>
      </c>
      <c r="Z2220" t="s">
        <v>4</v>
      </c>
      <c r="AA2220" t="s">
        <v>1088</v>
      </c>
      <c r="AB2220" t="s">
        <v>14</v>
      </c>
      <c r="AC2220" t="s">
        <v>1</v>
      </c>
      <c r="AD2220" t="s">
        <v>5014</v>
      </c>
      <c r="AE2220" t="s">
        <v>5015</v>
      </c>
      <c r="AF2220">
        <v>1110</v>
      </c>
      <c r="AG2220" t="s">
        <v>17</v>
      </c>
    </row>
    <row r="2221" spans="1:33" x14ac:dyDescent="0.25">
      <c r="A2221">
        <v>6846612</v>
      </c>
      <c r="B2221" t="s">
        <v>5005</v>
      </c>
      <c r="C2221" t="s">
        <v>5006</v>
      </c>
      <c r="D2221" t="s">
        <v>5028</v>
      </c>
      <c r="E2221" t="s">
        <v>1083</v>
      </c>
      <c r="F2221">
        <v>1977</v>
      </c>
      <c r="G2221">
        <v>98</v>
      </c>
      <c r="H2221" t="s">
        <v>4</v>
      </c>
      <c r="I2221" t="s">
        <v>4</v>
      </c>
      <c r="J2221" t="s">
        <v>5</v>
      </c>
      <c r="K2221">
        <v>161000</v>
      </c>
      <c r="L2221" t="s">
        <v>1</v>
      </c>
      <c r="M2221">
        <v>90</v>
      </c>
      <c r="N2221" t="s">
        <v>1</v>
      </c>
      <c r="O2221" t="s">
        <v>5008</v>
      </c>
      <c r="P2221" t="s">
        <v>5196</v>
      </c>
      <c r="Q2221" t="s">
        <v>8</v>
      </c>
      <c r="R2221" t="s">
        <v>5204</v>
      </c>
      <c r="S2221" t="s">
        <v>5011</v>
      </c>
      <c r="T2221" t="s">
        <v>5</v>
      </c>
      <c r="U2221" t="s">
        <v>5</v>
      </c>
      <c r="V2221" t="s">
        <v>5030</v>
      </c>
      <c r="W2221">
        <v>1</v>
      </c>
      <c r="X2221" t="s">
        <v>5031</v>
      </c>
      <c r="Y2221" t="s">
        <v>4</v>
      </c>
      <c r="Z2221" t="s">
        <v>4</v>
      </c>
      <c r="AA2221" t="s">
        <v>1088</v>
      </c>
      <c r="AB2221" t="s">
        <v>14</v>
      </c>
      <c r="AC2221" s="1">
        <v>0.48</v>
      </c>
      <c r="AD2221" t="s">
        <v>4778</v>
      </c>
      <c r="AE2221" t="s">
        <v>5015</v>
      </c>
      <c r="AF2221">
        <v>1110</v>
      </c>
      <c r="AG2221" t="s">
        <v>17</v>
      </c>
    </row>
    <row r="2222" spans="1:33" x14ac:dyDescent="0.25">
      <c r="A2222">
        <v>6846638</v>
      </c>
      <c r="B2222" t="s">
        <v>5005</v>
      </c>
      <c r="C2222" t="s">
        <v>5006</v>
      </c>
      <c r="D2222" t="s">
        <v>5007</v>
      </c>
      <c r="E2222" t="s">
        <v>1083</v>
      </c>
      <c r="F2222">
        <v>1977</v>
      </c>
      <c r="G2222">
        <v>85</v>
      </c>
      <c r="H2222" t="s">
        <v>4</v>
      </c>
      <c r="I2222" t="s">
        <v>4</v>
      </c>
      <c r="J2222" t="s">
        <v>4</v>
      </c>
      <c r="K2222">
        <v>147000</v>
      </c>
      <c r="L2222" t="s">
        <v>1</v>
      </c>
      <c r="M2222">
        <v>91</v>
      </c>
      <c r="N2222" t="s">
        <v>1</v>
      </c>
      <c r="O2222" t="s">
        <v>5008</v>
      </c>
      <c r="P2222" t="s">
        <v>5205</v>
      </c>
      <c r="Q2222" t="s">
        <v>8</v>
      </c>
      <c r="R2222" t="s">
        <v>5206</v>
      </c>
      <c r="S2222" t="s">
        <v>5011</v>
      </c>
      <c r="T2222" t="s">
        <v>5</v>
      </c>
      <c r="U2222" t="s">
        <v>5</v>
      </c>
      <c r="V2222" t="s">
        <v>5012</v>
      </c>
      <c r="W2222">
        <v>1</v>
      </c>
      <c r="X2222" t="s">
        <v>5013</v>
      </c>
      <c r="Y2222" t="s">
        <v>4</v>
      </c>
      <c r="Z2222" t="s">
        <v>4</v>
      </c>
      <c r="AA2222" t="s">
        <v>1088</v>
      </c>
      <c r="AB2222" t="s">
        <v>14</v>
      </c>
      <c r="AC2222" t="s">
        <v>1</v>
      </c>
      <c r="AD2222" t="s">
        <v>5014</v>
      </c>
      <c r="AE2222" t="s">
        <v>5015</v>
      </c>
      <c r="AF2222">
        <v>1110</v>
      </c>
      <c r="AG2222" t="s">
        <v>17</v>
      </c>
    </row>
    <row r="2223" spans="1:33" x14ac:dyDescent="0.25">
      <c r="A2223">
        <v>6846646</v>
      </c>
      <c r="B2223" t="s">
        <v>5005</v>
      </c>
      <c r="C2223" t="s">
        <v>5006</v>
      </c>
      <c r="D2223" t="s">
        <v>5028</v>
      </c>
      <c r="E2223" t="s">
        <v>1083</v>
      </c>
      <c r="F2223">
        <v>1977</v>
      </c>
      <c r="G2223">
        <v>98</v>
      </c>
      <c r="H2223" t="s">
        <v>4</v>
      </c>
      <c r="I2223" t="s">
        <v>4</v>
      </c>
      <c r="J2223" t="s">
        <v>5</v>
      </c>
      <c r="K2223">
        <v>167500</v>
      </c>
      <c r="L2223" t="s">
        <v>1</v>
      </c>
      <c r="M2223">
        <v>92</v>
      </c>
      <c r="N2223" t="s">
        <v>1</v>
      </c>
      <c r="O2223" t="s">
        <v>5008</v>
      </c>
      <c r="P2223" t="s">
        <v>5205</v>
      </c>
      <c r="Q2223" t="s">
        <v>8</v>
      </c>
      <c r="R2223" t="s">
        <v>5207</v>
      </c>
      <c r="S2223" t="s">
        <v>5011</v>
      </c>
      <c r="T2223" t="s">
        <v>5</v>
      </c>
      <c r="U2223" t="s">
        <v>5</v>
      </c>
      <c r="V2223" t="s">
        <v>5030</v>
      </c>
      <c r="W2223">
        <v>1</v>
      </c>
      <c r="X2223" t="s">
        <v>5031</v>
      </c>
      <c r="Y2223" t="s">
        <v>4</v>
      </c>
      <c r="Z2223" t="s">
        <v>4</v>
      </c>
      <c r="AA2223" t="s">
        <v>1088</v>
      </c>
      <c r="AB2223" t="s">
        <v>14</v>
      </c>
      <c r="AC2223" s="1">
        <v>0.48</v>
      </c>
      <c r="AD2223" t="s">
        <v>4778</v>
      </c>
      <c r="AE2223" t="s">
        <v>5015</v>
      </c>
      <c r="AF2223">
        <v>1110</v>
      </c>
      <c r="AG2223" t="s">
        <v>17</v>
      </c>
    </row>
    <row r="2224" spans="1:33" x14ac:dyDescent="0.25">
      <c r="A2224">
        <v>6846547</v>
      </c>
      <c r="B2224" t="s">
        <v>5005</v>
      </c>
      <c r="C2224" t="s">
        <v>5006</v>
      </c>
      <c r="D2224" t="s">
        <v>5007</v>
      </c>
      <c r="E2224" t="s">
        <v>1083</v>
      </c>
      <c r="F2224">
        <v>1977</v>
      </c>
      <c r="G2224">
        <v>111</v>
      </c>
      <c r="H2224" t="s">
        <v>4</v>
      </c>
      <c r="I2224" t="s">
        <v>4</v>
      </c>
      <c r="J2224" t="s">
        <v>5</v>
      </c>
      <c r="K2224">
        <v>168000</v>
      </c>
      <c r="L2224" t="s">
        <v>1</v>
      </c>
      <c r="M2224">
        <v>93</v>
      </c>
      <c r="N2224" t="s">
        <v>1</v>
      </c>
      <c r="O2224" t="s">
        <v>5008</v>
      </c>
      <c r="P2224" t="s">
        <v>5205</v>
      </c>
      <c r="Q2224" t="s">
        <v>8</v>
      </c>
      <c r="R2224" t="s">
        <v>5208</v>
      </c>
      <c r="S2224" t="s">
        <v>5011</v>
      </c>
      <c r="T2224" t="s">
        <v>5</v>
      </c>
      <c r="U2224" t="s">
        <v>5</v>
      </c>
      <c r="V2224" t="s">
        <v>5020</v>
      </c>
      <c r="W2224">
        <v>1</v>
      </c>
      <c r="X2224" t="s">
        <v>5013</v>
      </c>
      <c r="Y2224" t="s">
        <v>4</v>
      </c>
      <c r="Z2224" t="s">
        <v>4</v>
      </c>
      <c r="AA2224" t="s">
        <v>1088</v>
      </c>
      <c r="AB2224" t="s">
        <v>14</v>
      </c>
      <c r="AC2224" t="s">
        <v>1</v>
      </c>
      <c r="AD2224" t="s">
        <v>5021</v>
      </c>
      <c r="AE2224" t="s">
        <v>5015</v>
      </c>
      <c r="AF2224">
        <v>1110</v>
      </c>
      <c r="AG2224" t="s">
        <v>17</v>
      </c>
    </row>
    <row r="2225" spans="1:33" x14ac:dyDescent="0.25">
      <c r="A2225">
        <v>6846372</v>
      </c>
      <c r="B2225" t="s">
        <v>5005</v>
      </c>
      <c r="C2225" t="s">
        <v>5006</v>
      </c>
      <c r="D2225" t="s">
        <v>5028</v>
      </c>
      <c r="E2225" t="s">
        <v>1083</v>
      </c>
      <c r="F2225">
        <v>1977</v>
      </c>
      <c r="G2225">
        <v>98</v>
      </c>
      <c r="H2225" t="s">
        <v>4</v>
      </c>
      <c r="I2225" t="s">
        <v>4</v>
      </c>
      <c r="J2225" t="s">
        <v>5</v>
      </c>
      <c r="K2225">
        <v>161000</v>
      </c>
      <c r="L2225" t="s">
        <v>1</v>
      </c>
      <c r="M2225">
        <v>94</v>
      </c>
      <c r="N2225" t="s">
        <v>1</v>
      </c>
      <c r="O2225" t="s">
        <v>5008</v>
      </c>
      <c r="P2225" t="s">
        <v>5205</v>
      </c>
      <c r="Q2225" t="s">
        <v>8</v>
      </c>
      <c r="R2225" t="s">
        <v>5209</v>
      </c>
      <c r="S2225" t="s">
        <v>5011</v>
      </c>
      <c r="T2225" t="s">
        <v>5</v>
      </c>
      <c r="U2225" t="s">
        <v>5</v>
      </c>
      <c r="V2225" t="s">
        <v>5030</v>
      </c>
      <c r="W2225">
        <v>1</v>
      </c>
      <c r="X2225" t="s">
        <v>5031</v>
      </c>
      <c r="Y2225" t="s">
        <v>4</v>
      </c>
      <c r="Z2225" t="s">
        <v>4</v>
      </c>
      <c r="AA2225" t="s">
        <v>1088</v>
      </c>
      <c r="AB2225" t="s">
        <v>14</v>
      </c>
      <c r="AC2225" s="1">
        <v>0.48</v>
      </c>
      <c r="AD2225" t="s">
        <v>4778</v>
      </c>
      <c r="AE2225" t="s">
        <v>5015</v>
      </c>
      <c r="AF2225">
        <v>1110</v>
      </c>
      <c r="AG2225" t="s">
        <v>17</v>
      </c>
    </row>
    <row r="2226" spans="1:33" x14ac:dyDescent="0.25">
      <c r="A2226">
        <v>6846620</v>
      </c>
      <c r="B2226" t="s">
        <v>5005</v>
      </c>
      <c r="C2226" t="s">
        <v>5006</v>
      </c>
      <c r="D2226" t="s">
        <v>5007</v>
      </c>
      <c r="E2226" t="s">
        <v>1083</v>
      </c>
      <c r="F2226">
        <v>1977</v>
      </c>
      <c r="G2226">
        <v>106</v>
      </c>
      <c r="H2226" t="s">
        <v>4</v>
      </c>
      <c r="I2226" t="s">
        <v>4</v>
      </c>
      <c r="J2226" t="s">
        <v>5</v>
      </c>
      <c r="K2226">
        <v>166500</v>
      </c>
      <c r="L2226" t="s">
        <v>1</v>
      </c>
      <c r="M2226">
        <v>95</v>
      </c>
      <c r="N2226" t="s">
        <v>1</v>
      </c>
      <c r="O2226" t="s">
        <v>5008</v>
      </c>
      <c r="P2226" t="s">
        <v>5205</v>
      </c>
      <c r="Q2226" t="s">
        <v>8</v>
      </c>
      <c r="R2226" t="s">
        <v>5210</v>
      </c>
      <c r="S2226" t="s">
        <v>5011</v>
      </c>
      <c r="T2226" t="s">
        <v>5</v>
      </c>
      <c r="U2226" t="s">
        <v>5</v>
      </c>
      <c r="V2226" t="s">
        <v>5017</v>
      </c>
      <c r="W2226">
        <v>1</v>
      </c>
      <c r="X2226" t="s">
        <v>5013</v>
      </c>
      <c r="Y2226" t="s">
        <v>4</v>
      </c>
      <c r="Z2226" t="s">
        <v>4</v>
      </c>
      <c r="AA2226" t="s">
        <v>1088</v>
      </c>
      <c r="AB2226" t="s">
        <v>14</v>
      </c>
      <c r="AC2226" t="s">
        <v>1</v>
      </c>
      <c r="AD2226" t="s">
        <v>5018</v>
      </c>
      <c r="AE2226" t="s">
        <v>5015</v>
      </c>
      <c r="AF2226">
        <v>1110</v>
      </c>
      <c r="AG2226" t="s">
        <v>17</v>
      </c>
    </row>
    <row r="2227" spans="1:33" x14ac:dyDescent="0.25">
      <c r="A2227">
        <v>6846349</v>
      </c>
      <c r="B2227" t="s">
        <v>5005</v>
      </c>
      <c r="C2227" t="s">
        <v>5006</v>
      </c>
      <c r="D2227" t="s">
        <v>5028</v>
      </c>
      <c r="E2227" t="s">
        <v>1083</v>
      </c>
      <c r="F2227">
        <v>1977</v>
      </c>
      <c r="G2227">
        <v>98</v>
      </c>
      <c r="H2227" t="s">
        <v>4</v>
      </c>
      <c r="I2227" t="s">
        <v>4</v>
      </c>
      <c r="J2227" t="s">
        <v>5</v>
      </c>
      <c r="K2227">
        <v>161000</v>
      </c>
      <c r="L2227" t="s">
        <v>1</v>
      </c>
      <c r="M2227">
        <v>96</v>
      </c>
      <c r="N2227" t="s">
        <v>1</v>
      </c>
      <c r="O2227" t="s">
        <v>5008</v>
      </c>
      <c r="P2227" t="s">
        <v>5205</v>
      </c>
      <c r="Q2227" t="s">
        <v>8</v>
      </c>
      <c r="R2227" t="s">
        <v>5211</v>
      </c>
      <c r="S2227" t="s">
        <v>5011</v>
      </c>
      <c r="T2227" t="s">
        <v>5</v>
      </c>
      <c r="U2227" t="s">
        <v>5</v>
      </c>
      <c r="V2227" t="s">
        <v>5030</v>
      </c>
      <c r="W2227">
        <v>1</v>
      </c>
      <c r="X2227" t="s">
        <v>5031</v>
      </c>
      <c r="Y2227" t="s">
        <v>4</v>
      </c>
      <c r="Z2227" t="s">
        <v>4</v>
      </c>
      <c r="AA2227" t="s">
        <v>1088</v>
      </c>
      <c r="AB2227" t="s">
        <v>14</v>
      </c>
      <c r="AC2227" s="1">
        <v>0.48</v>
      </c>
      <c r="AD2227" t="s">
        <v>4778</v>
      </c>
      <c r="AE2227" t="s">
        <v>5015</v>
      </c>
      <c r="AF2227">
        <v>1110</v>
      </c>
      <c r="AG2227" t="s">
        <v>17</v>
      </c>
    </row>
    <row r="2228" spans="1:33" x14ac:dyDescent="0.25">
      <c r="A2228">
        <v>6846661</v>
      </c>
      <c r="B2228" t="s">
        <v>5005</v>
      </c>
      <c r="C2228" t="s">
        <v>5006</v>
      </c>
      <c r="D2228" t="s">
        <v>5007</v>
      </c>
      <c r="E2228" t="s">
        <v>1083</v>
      </c>
      <c r="F2228">
        <v>1977</v>
      </c>
      <c r="G2228">
        <v>106</v>
      </c>
      <c r="H2228" t="s">
        <v>4</v>
      </c>
      <c r="I2228" t="s">
        <v>4</v>
      </c>
      <c r="J2228" t="s">
        <v>5</v>
      </c>
      <c r="K2228">
        <v>166500</v>
      </c>
      <c r="L2228" t="s">
        <v>1</v>
      </c>
      <c r="M2228">
        <v>97</v>
      </c>
      <c r="N2228" t="s">
        <v>1</v>
      </c>
      <c r="O2228" t="s">
        <v>5008</v>
      </c>
      <c r="P2228" t="s">
        <v>5205</v>
      </c>
      <c r="Q2228" t="s">
        <v>8</v>
      </c>
      <c r="R2228" t="s">
        <v>5212</v>
      </c>
      <c r="S2228" t="s">
        <v>5011</v>
      </c>
      <c r="T2228" t="s">
        <v>5</v>
      </c>
      <c r="U2228" t="s">
        <v>5</v>
      </c>
      <c r="V2228" t="s">
        <v>5038</v>
      </c>
      <c r="W2228">
        <v>1</v>
      </c>
      <c r="X2228" t="s">
        <v>5013</v>
      </c>
      <c r="Y2228" t="s">
        <v>4</v>
      </c>
      <c r="Z2228" t="s">
        <v>4</v>
      </c>
      <c r="AA2228" t="s">
        <v>1088</v>
      </c>
      <c r="AB2228" t="s">
        <v>14</v>
      </c>
      <c r="AC2228" t="s">
        <v>1</v>
      </c>
      <c r="AD2228" t="s">
        <v>5018</v>
      </c>
      <c r="AE2228" t="s">
        <v>5015</v>
      </c>
      <c r="AF2228">
        <v>1110</v>
      </c>
      <c r="AG2228" t="s">
        <v>17</v>
      </c>
    </row>
    <row r="2229" spans="1:33" x14ac:dyDescent="0.25">
      <c r="A2229">
        <v>6846315</v>
      </c>
      <c r="B2229" t="s">
        <v>5005</v>
      </c>
      <c r="C2229" t="s">
        <v>5006</v>
      </c>
      <c r="D2229" t="s">
        <v>5028</v>
      </c>
      <c r="E2229" t="s">
        <v>1083</v>
      </c>
      <c r="F2229">
        <v>1977</v>
      </c>
      <c r="G2229">
        <v>98</v>
      </c>
      <c r="H2229" t="s">
        <v>4</v>
      </c>
      <c r="I2229" t="s">
        <v>4</v>
      </c>
      <c r="J2229" t="s">
        <v>5</v>
      </c>
      <c r="K2229">
        <v>161500</v>
      </c>
      <c r="L2229" t="s">
        <v>1</v>
      </c>
      <c r="M2229">
        <v>98</v>
      </c>
      <c r="N2229" t="s">
        <v>1</v>
      </c>
      <c r="O2229" t="s">
        <v>5008</v>
      </c>
      <c r="P2229" t="s">
        <v>5205</v>
      </c>
      <c r="Q2229" t="s">
        <v>8</v>
      </c>
      <c r="R2229" t="s">
        <v>5213</v>
      </c>
      <c r="S2229" t="s">
        <v>5011</v>
      </c>
      <c r="T2229" t="s">
        <v>5</v>
      </c>
      <c r="U2229" t="s">
        <v>5</v>
      </c>
      <c r="V2229" t="s">
        <v>5034</v>
      </c>
      <c r="W2229">
        <v>1</v>
      </c>
      <c r="X2229" t="s">
        <v>5031</v>
      </c>
      <c r="Y2229" t="s">
        <v>4</v>
      </c>
      <c r="Z2229" t="s">
        <v>4</v>
      </c>
      <c r="AA2229" t="s">
        <v>1088</v>
      </c>
      <c r="AB2229" t="s">
        <v>14</v>
      </c>
      <c r="AC2229" s="1">
        <v>0.47</v>
      </c>
      <c r="AD2229" t="s">
        <v>4778</v>
      </c>
      <c r="AE2229" t="s">
        <v>5015</v>
      </c>
      <c r="AF2229">
        <v>1110</v>
      </c>
      <c r="AG2229" t="s">
        <v>17</v>
      </c>
    </row>
    <row r="2230" spans="1:33" x14ac:dyDescent="0.25">
      <c r="A2230">
        <v>6846539</v>
      </c>
      <c r="B2230" t="s">
        <v>5005</v>
      </c>
      <c r="C2230" t="s">
        <v>5006</v>
      </c>
      <c r="D2230" t="s">
        <v>5007</v>
      </c>
      <c r="E2230" t="s">
        <v>1083</v>
      </c>
      <c r="F2230">
        <v>1977</v>
      </c>
      <c r="G2230">
        <v>111</v>
      </c>
      <c r="H2230" t="s">
        <v>4</v>
      </c>
      <c r="I2230" t="s">
        <v>4</v>
      </c>
      <c r="J2230" t="s">
        <v>5</v>
      </c>
      <c r="K2230">
        <v>168000</v>
      </c>
      <c r="L2230" t="s">
        <v>1</v>
      </c>
      <c r="M2230">
        <v>99</v>
      </c>
      <c r="N2230" t="s">
        <v>1</v>
      </c>
      <c r="O2230" t="s">
        <v>5008</v>
      </c>
      <c r="P2230" t="s">
        <v>5205</v>
      </c>
      <c r="Q2230" t="s">
        <v>8</v>
      </c>
      <c r="R2230" t="s">
        <v>5214</v>
      </c>
      <c r="S2230" t="s">
        <v>5011</v>
      </c>
      <c r="T2230" t="s">
        <v>5</v>
      </c>
      <c r="U2230" t="s">
        <v>5</v>
      </c>
      <c r="V2230" t="s">
        <v>5020</v>
      </c>
      <c r="W2230">
        <v>1</v>
      </c>
      <c r="X2230" t="s">
        <v>5013</v>
      </c>
      <c r="Y2230" t="s">
        <v>4</v>
      </c>
      <c r="Z2230" t="s">
        <v>4</v>
      </c>
      <c r="AA2230" t="s">
        <v>1088</v>
      </c>
      <c r="AB2230" t="s">
        <v>14</v>
      </c>
      <c r="AC2230" t="s">
        <v>1</v>
      </c>
      <c r="AD2230" t="s">
        <v>5021</v>
      </c>
      <c r="AE2230" t="s">
        <v>5015</v>
      </c>
      <c r="AF2230">
        <v>1110</v>
      </c>
      <c r="AG2230" t="s">
        <v>17</v>
      </c>
    </row>
    <row r="2231" spans="1:33" x14ac:dyDescent="0.25">
      <c r="A2231">
        <v>7370943</v>
      </c>
      <c r="B2231" t="s">
        <v>0</v>
      </c>
      <c r="C2231" t="s">
        <v>1</v>
      </c>
      <c r="D2231" t="s">
        <v>18</v>
      </c>
      <c r="E2231" t="s">
        <v>3</v>
      </c>
      <c r="F2231">
        <v>1967</v>
      </c>
      <c r="G2231">
        <v>219.22</v>
      </c>
      <c r="H2231" t="s">
        <v>5</v>
      </c>
      <c r="I2231" t="s">
        <v>5</v>
      </c>
      <c r="J2231" t="s">
        <v>5</v>
      </c>
      <c r="K2231">
        <v>832000</v>
      </c>
      <c r="L2231" t="s">
        <v>1</v>
      </c>
      <c r="M2231">
        <v>4703</v>
      </c>
      <c r="N2231" t="s">
        <v>1</v>
      </c>
      <c r="O2231" t="s">
        <v>5215</v>
      </c>
      <c r="P2231" t="s">
        <v>5216</v>
      </c>
      <c r="Q2231" t="s">
        <v>8</v>
      </c>
      <c r="R2231" t="s">
        <v>5217</v>
      </c>
      <c r="S2231" t="s">
        <v>5218</v>
      </c>
      <c r="T2231" t="s">
        <v>5</v>
      </c>
      <c r="U2231" t="s">
        <v>5</v>
      </c>
      <c r="V2231" t="s">
        <v>5219</v>
      </c>
      <c r="W2231">
        <v>1</v>
      </c>
      <c r="X2231" t="s">
        <v>5220</v>
      </c>
      <c r="Y2231" t="s">
        <v>4</v>
      </c>
      <c r="Z2231" t="s">
        <v>4</v>
      </c>
      <c r="AA2231" t="s">
        <v>5221</v>
      </c>
      <c r="AB2231" t="s">
        <v>14</v>
      </c>
      <c r="AC2231" s="1">
        <v>0.12</v>
      </c>
      <c r="AD2231" t="s">
        <v>5222</v>
      </c>
      <c r="AE2231" t="s">
        <v>5223</v>
      </c>
      <c r="AF2231">
        <v>1110</v>
      </c>
      <c r="AG2231" t="s">
        <v>17</v>
      </c>
    </row>
    <row r="2232" spans="1:33" x14ac:dyDescent="0.25">
      <c r="A2232">
        <v>7370927</v>
      </c>
      <c r="B2232" t="s">
        <v>0</v>
      </c>
      <c r="C2232" t="s">
        <v>1</v>
      </c>
      <c r="D2232" t="s">
        <v>18</v>
      </c>
      <c r="E2232" t="s">
        <v>3</v>
      </c>
      <c r="F2232">
        <v>1973</v>
      </c>
      <c r="G2232">
        <v>272.66000000000003</v>
      </c>
      <c r="H2232" t="s">
        <v>5</v>
      </c>
      <c r="I2232" t="s">
        <v>5</v>
      </c>
      <c r="J2232" t="s">
        <v>5</v>
      </c>
      <c r="K2232">
        <v>901000</v>
      </c>
      <c r="L2232" t="s">
        <v>1</v>
      </c>
      <c r="M2232">
        <v>4707</v>
      </c>
      <c r="N2232" t="s">
        <v>1</v>
      </c>
      <c r="O2232" t="s">
        <v>5215</v>
      </c>
      <c r="P2232" t="s">
        <v>5216</v>
      </c>
      <c r="Q2232" t="s">
        <v>8</v>
      </c>
      <c r="R2232" t="s">
        <v>5224</v>
      </c>
      <c r="S2232" t="s">
        <v>5218</v>
      </c>
      <c r="T2232" t="s">
        <v>5</v>
      </c>
      <c r="U2232" t="s">
        <v>5</v>
      </c>
      <c r="V2232" t="s">
        <v>5225</v>
      </c>
      <c r="W2232">
        <v>1</v>
      </c>
      <c r="X2232" t="s">
        <v>5226</v>
      </c>
      <c r="Y2232" t="s">
        <v>4</v>
      </c>
      <c r="Z2232" t="s">
        <v>4</v>
      </c>
      <c r="AA2232" t="s">
        <v>5221</v>
      </c>
      <c r="AB2232" t="s">
        <v>14</v>
      </c>
      <c r="AC2232" s="1">
        <v>0.16</v>
      </c>
      <c r="AD2232" t="s">
        <v>5227</v>
      </c>
      <c r="AE2232" t="s">
        <v>5228</v>
      </c>
      <c r="AF2232">
        <v>1110</v>
      </c>
      <c r="AG2232" t="s">
        <v>17</v>
      </c>
    </row>
    <row r="2233" spans="1:33" x14ac:dyDescent="0.25">
      <c r="A2233">
        <v>7370901</v>
      </c>
      <c r="B2233" t="s">
        <v>0</v>
      </c>
      <c r="C2233" t="s">
        <v>1</v>
      </c>
      <c r="D2233" t="s">
        <v>2</v>
      </c>
      <c r="E2233" t="s">
        <v>3</v>
      </c>
      <c r="F2233">
        <v>1971</v>
      </c>
      <c r="G2233">
        <v>172</v>
      </c>
      <c r="H2233" t="s">
        <v>5</v>
      </c>
      <c r="I2233" t="s">
        <v>5</v>
      </c>
      <c r="J2233" t="s">
        <v>5</v>
      </c>
      <c r="K2233">
        <v>796500</v>
      </c>
      <c r="L2233" t="s">
        <v>1</v>
      </c>
      <c r="M2233">
        <v>4803</v>
      </c>
      <c r="N2233" t="s">
        <v>1</v>
      </c>
      <c r="O2233" t="s">
        <v>5215</v>
      </c>
      <c r="P2233" t="s">
        <v>5216</v>
      </c>
      <c r="Q2233" t="s">
        <v>8</v>
      </c>
      <c r="R2233" t="s">
        <v>5229</v>
      </c>
      <c r="S2233" t="s">
        <v>5218</v>
      </c>
      <c r="T2233" t="s">
        <v>5</v>
      </c>
      <c r="U2233" t="s">
        <v>5</v>
      </c>
      <c r="V2233" t="s">
        <v>5230</v>
      </c>
      <c r="W2233">
        <v>1</v>
      </c>
      <c r="X2233" t="s">
        <v>5231</v>
      </c>
      <c r="Y2233" t="s">
        <v>4</v>
      </c>
      <c r="Z2233" t="s">
        <v>4</v>
      </c>
      <c r="AA2233" t="s">
        <v>5221</v>
      </c>
      <c r="AB2233" t="s">
        <v>14</v>
      </c>
      <c r="AC2233" s="1">
        <v>0.23</v>
      </c>
      <c r="AD2233" t="s">
        <v>5232</v>
      </c>
      <c r="AE2233" t="s">
        <v>5233</v>
      </c>
      <c r="AF2233">
        <v>1110</v>
      </c>
      <c r="AG2233" t="s">
        <v>17</v>
      </c>
    </row>
    <row r="2234" spans="1:33" x14ac:dyDescent="0.25">
      <c r="A2234">
        <v>7370885</v>
      </c>
      <c r="B2234" t="s">
        <v>0</v>
      </c>
      <c r="C2234" t="s">
        <v>1</v>
      </c>
      <c r="D2234" t="s">
        <v>28</v>
      </c>
      <c r="E2234" t="s">
        <v>3</v>
      </c>
      <c r="F2234">
        <v>1968</v>
      </c>
      <c r="G2234">
        <v>180.63</v>
      </c>
      <c r="H2234" t="s">
        <v>5</v>
      </c>
      <c r="I2234" t="s">
        <v>5</v>
      </c>
      <c r="J2234" t="s">
        <v>5</v>
      </c>
      <c r="K2234">
        <v>806500</v>
      </c>
      <c r="L2234" t="s">
        <v>1</v>
      </c>
      <c r="M2234">
        <v>4807</v>
      </c>
      <c r="N2234" t="s">
        <v>1</v>
      </c>
      <c r="O2234" t="s">
        <v>5215</v>
      </c>
      <c r="P2234" t="s">
        <v>5216</v>
      </c>
      <c r="Q2234" t="s">
        <v>8</v>
      </c>
      <c r="R2234" t="s">
        <v>5234</v>
      </c>
      <c r="S2234" t="s">
        <v>5218</v>
      </c>
      <c r="T2234" t="s">
        <v>5</v>
      </c>
      <c r="U2234" t="s">
        <v>5</v>
      </c>
      <c r="V2234" t="s">
        <v>5235</v>
      </c>
      <c r="W2234">
        <v>1</v>
      </c>
      <c r="X2234" t="s">
        <v>5236</v>
      </c>
      <c r="Y2234" t="s">
        <v>4</v>
      </c>
      <c r="Z2234" t="s">
        <v>4</v>
      </c>
      <c r="AA2234" t="s">
        <v>5221</v>
      </c>
      <c r="AB2234" t="s">
        <v>14</v>
      </c>
      <c r="AC2234" s="1">
        <v>0.22</v>
      </c>
      <c r="AD2234" t="s">
        <v>5237</v>
      </c>
      <c r="AE2234" t="s">
        <v>5238</v>
      </c>
      <c r="AF2234">
        <v>1110</v>
      </c>
      <c r="AG2234" t="s">
        <v>17</v>
      </c>
    </row>
    <row r="2235" spans="1:33" x14ac:dyDescent="0.25">
      <c r="A2235">
        <v>7369861</v>
      </c>
      <c r="B2235" t="s">
        <v>0</v>
      </c>
      <c r="C2235" t="s">
        <v>1</v>
      </c>
      <c r="D2235" t="s">
        <v>28</v>
      </c>
      <c r="E2235" t="s">
        <v>3</v>
      </c>
      <c r="F2235">
        <v>1968</v>
      </c>
      <c r="G2235">
        <v>147</v>
      </c>
      <c r="H2235" t="s">
        <v>4</v>
      </c>
      <c r="I2235" t="s">
        <v>5</v>
      </c>
      <c r="J2235" t="s">
        <v>5</v>
      </c>
      <c r="K2235">
        <v>744500</v>
      </c>
      <c r="L2235" t="s">
        <v>1</v>
      </c>
      <c r="M2235">
        <v>4903</v>
      </c>
      <c r="N2235" t="s">
        <v>1</v>
      </c>
      <c r="O2235" t="s">
        <v>5215</v>
      </c>
      <c r="P2235" t="s">
        <v>5239</v>
      </c>
      <c r="Q2235" t="s">
        <v>8</v>
      </c>
      <c r="R2235" t="s">
        <v>5240</v>
      </c>
      <c r="S2235" t="s">
        <v>5218</v>
      </c>
      <c r="T2235" t="s">
        <v>5</v>
      </c>
      <c r="U2235" t="s">
        <v>5</v>
      </c>
      <c r="V2235" t="s">
        <v>5241</v>
      </c>
      <c r="W2235">
        <v>1</v>
      </c>
      <c r="X2235" t="s">
        <v>5236</v>
      </c>
      <c r="Y2235" t="s">
        <v>4</v>
      </c>
      <c r="Z2235" t="s">
        <v>4</v>
      </c>
      <c r="AA2235" t="s">
        <v>5221</v>
      </c>
      <c r="AB2235" t="s">
        <v>14</v>
      </c>
      <c r="AC2235" s="1">
        <v>0.15</v>
      </c>
      <c r="AD2235" t="s">
        <v>5242</v>
      </c>
      <c r="AE2235" t="s">
        <v>5243</v>
      </c>
      <c r="AF2235">
        <v>1110</v>
      </c>
      <c r="AG2235" t="s">
        <v>17</v>
      </c>
    </row>
    <row r="2236" spans="1:33" x14ac:dyDescent="0.25">
      <c r="A2236">
        <v>7369887</v>
      </c>
      <c r="B2236" t="s">
        <v>0</v>
      </c>
      <c r="C2236" t="s">
        <v>1</v>
      </c>
      <c r="D2236" t="s">
        <v>67</v>
      </c>
      <c r="E2236" t="s">
        <v>3</v>
      </c>
      <c r="F2236">
        <v>1969</v>
      </c>
      <c r="G2236">
        <v>135.71</v>
      </c>
      <c r="H2236" t="s">
        <v>4</v>
      </c>
      <c r="I2236" t="s">
        <v>5</v>
      </c>
      <c r="J2236" t="s">
        <v>5</v>
      </c>
      <c r="K2236">
        <v>742500</v>
      </c>
      <c r="L2236" t="s">
        <v>1</v>
      </c>
      <c r="M2236">
        <v>4907</v>
      </c>
      <c r="N2236" t="s">
        <v>1</v>
      </c>
      <c r="O2236" t="s">
        <v>5215</v>
      </c>
      <c r="P2236" t="s">
        <v>5239</v>
      </c>
      <c r="Q2236" t="s">
        <v>8</v>
      </c>
      <c r="R2236" t="s">
        <v>5244</v>
      </c>
      <c r="S2236" t="s">
        <v>5218</v>
      </c>
      <c r="T2236" t="s">
        <v>5</v>
      </c>
      <c r="U2236" t="s">
        <v>5</v>
      </c>
      <c r="V2236" t="s">
        <v>5245</v>
      </c>
      <c r="W2236">
        <v>1</v>
      </c>
      <c r="X2236" t="s">
        <v>5246</v>
      </c>
      <c r="Y2236" t="s">
        <v>4</v>
      </c>
      <c r="Z2236" t="s">
        <v>4</v>
      </c>
      <c r="AA2236" t="s">
        <v>5221</v>
      </c>
      <c r="AB2236" t="s">
        <v>14</v>
      </c>
      <c r="AC2236" s="1">
        <v>0.17</v>
      </c>
      <c r="AD2236" t="s">
        <v>5247</v>
      </c>
      <c r="AE2236" t="s">
        <v>5248</v>
      </c>
      <c r="AF2236">
        <v>1110</v>
      </c>
      <c r="AG2236" t="s">
        <v>17</v>
      </c>
    </row>
    <row r="2237" spans="1:33" x14ac:dyDescent="0.25">
      <c r="A2237">
        <v>7369903</v>
      </c>
      <c r="B2237" t="s">
        <v>0</v>
      </c>
      <c r="C2237" t="s">
        <v>1</v>
      </c>
      <c r="D2237" t="s">
        <v>28</v>
      </c>
      <c r="E2237" t="s">
        <v>3</v>
      </c>
      <c r="F2237">
        <v>1970</v>
      </c>
      <c r="G2237">
        <v>144.12</v>
      </c>
      <c r="H2237" t="s">
        <v>5</v>
      </c>
      <c r="I2237" t="s">
        <v>5</v>
      </c>
      <c r="J2237" t="s">
        <v>5</v>
      </c>
      <c r="K2237">
        <v>728000</v>
      </c>
      <c r="L2237" t="s">
        <v>1</v>
      </c>
      <c r="M2237">
        <v>4911</v>
      </c>
      <c r="N2237" t="s">
        <v>1</v>
      </c>
      <c r="O2237" t="s">
        <v>5215</v>
      </c>
      <c r="P2237" t="s">
        <v>5239</v>
      </c>
      <c r="Q2237" t="s">
        <v>8</v>
      </c>
      <c r="R2237" t="s">
        <v>5249</v>
      </c>
      <c r="S2237" t="s">
        <v>5218</v>
      </c>
      <c r="T2237" t="s">
        <v>5</v>
      </c>
      <c r="U2237" t="s">
        <v>5</v>
      </c>
      <c r="V2237" t="s">
        <v>5250</v>
      </c>
      <c r="W2237">
        <v>1</v>
      </c>
      <c r="X2237" t="s">
        <v>5251</v>
      </c>
      <c r="Y2237" t="s">
        <v>4</v>
      </c>
      <c r="Z2237" t="s">
        <v>4</v>
      </c>
      <c r="AA2237" t="s">
        <v>5221</v>
      </c>
      <c r="AB2237" t="s">
        <v>14</v>
      </c>
      <c r="AC2237" s="1">
        <v>0.22</v>
      </c>
      <c r="AD2237" t="s">
        <v>5252</v>
      </c>
      <c r="AE2237" t="s">
        <v>5253</v>
      </c>
      <c r="AF2237">
        <v>1110</v>
      </c>
      <c r="AG2237" t="s">
        <v>17</v>
      </c>
    </row>
    <row r="2238" spans="1:33" x14ac:dyDescent="0.25">
      <c r="A2238">
        <v>7369929</v>
      </c>
      <c r="B2238" t="s">
        <v>0</v>
      </c>
      <c r="C2238" t="s">
        <v>1</v>
      </c>
      <c r="D2238" t="s">
        <v>1383</v>
      </c>
      <c r="E2238" t="s">
        <v>3</v>
      </c>
      <c r="F2238">
        <v>1966</v>
      </c>
      <c r="G2238">
        <v>166.74</v>
      </c>
      <c r="H2238" t="s">
        <v>5</v>
      </c>
      <c r="I2238" t="s">
        <v>5</v>
      </c>
      <c r="J2238" t="s">
        <v>5</v>
      </c>
      <c r="K2238">
        <v>677000</v>
      </c>
      <c r="L2238" t="s">
        <v>1</v>
      </c>
      <c r="M2238">
        <v>4915</v>
      </c>
      <c r="N2238" t="s">
        <v>1</v>
      </c>
      <c r="O2238" t="s">
        <v>5215</v>
      </c>
      <c r="P2238" t="s">
        <v>5239</v>
      </c>
      <c r="Q2238" t="s">
        <v>8</v>
      </c>
      <c r="R2238" t="s">
        <v>5254</v>
      </c>
      <c r="S2238" t="s">
        <v>5218</v>
      </c>
      <c r="T2238" t="s">
        <v>5</v>
      </c>
      <c r="U2238" t="s">
        <v>5</v>
      </c>
      <c r="V2238" t="s">
        <v>5255</v>
      </c>
      <c r="W2238">
        <v>1</v>
      </c>
      <c r="X2238" t="s">
        <v>5256</v>
      </c>
      <c r="Y2238" t="s">
        <v>4</v>
      </c>
      <c r="Z2238" t="s">
        <v>4</v>
      </c>
      <c r="AA2238" t="s">
        <v>5221</v>
      </c>
      <c r="AB2238" t="s">
        <v>14</v>
      </c>
      <c r="AC2238" s="1">
        <v>0.13</v>
      </c>
      <c r="AD2238" t="s">
        <v>5257</v>
      </c>
      <c r="AE2238" t="s">
        <v>5258</v>
      </c>
      <c r="AF2238">
        <v>1110</v>
      </c>
      <c r="AG2238" t="s">
        <v>17</v>
      </c>
    </row>
    <row r="2239" spans="1:33" x14ac:dyDescent="0.25">
      <c r="A2239">
        <v>7369945</v>
      </c>
      <c r="B2239" t="s">
        <v>0</v>
      </c>
      <c r="C2239" t="s">
        <v>1</v>
      </c>
      <c r="D2239" t="s">
        <v>18</v>
      </c>
      <c r="E2239" t="s">
        <v>3</v>
      </c>
      <c r="F2239">
        <v>1969</v>
      </c>
      <c r="G2239">
        <v>211.32</v>
      </c>
      <c r="H2239" t="s">
        <v>4</v>
      </c>
      <c r="I2239" t="s">
        <v>5</v>
      </c>
      <c r="J2239" t="s">
        <v>5</v>
      </c>
      <c r="K2239">
        <v>833000</v>
      </c>
      <c r="L2239" t="s">
        <v>1</v>
      </c>
      <c r="M2239">
        <v>4919</v>
      </c>
      <c r="N2239" t="s">
        <v>1</v>
      </c>
      <c r="O2239" t="s">
        <v>5215</v>
      </c>
      <c r="P2239" t="s">
        <v>5239</v>
      </c>
      <c r="Q2239" t="s">
        <v>8</v>
      </c>
      <c r="R2239" t="s">
        <v>5259</v>
      </c>
      <c r="S2239" t="s">
        <v>5218</v>
      </c>
      <c r="T2239" t="s">
        <v>5</v>
      </c>
      <c r="U2239" t="s">
        <v>5</v>
      </c>
      <c r="V2239" t="s">
        <v>5260</v>
      </c>
      <c r="W2239">
        <v>1</v>
      </c>
      <c r="X2239" t="s">
        <v>5261</v>
      </c>
      <c r="Y2239" t="s">
        <v>4</v>
      </c>
      <c r="Z2239" t="s">
        <v>4</v>
      </c>
      <c r="AA2239" t="s">
        <v>5221</v>
      </c>
      <c r="AB2239" t="s">
        <v>14</v>
      </c>
      <c r="AC2239" s="1">
        <v>0.15</v>
      </c>
      <c r="AD2239" t="s">
        <v>5262</v>
      </c>
      <c r="AE2239" t="s">
        <v>5263</v>
      </c>
      <c r="AF2239">
        <v>1110</v>
      </c>
      <c r="AG2239" t="s">
        <v>17</v>
      </c>
    </row>
    <row r="2240" spans="1:33" x14ac:dyDescent="0.25">
      <c r="A2240">
        <v>7369986</v>
      </c>
      <c r="B2240" t="s">
        <v>0</v>
      </c>
      <c r="C2240" t="s">
        <v>1</v>
      </c>
      <c r="D2240" t="s">
        <v>28</v>
      </c>
      <c r="E2240" t="s">
        <v>3</v>
      </c>
      <c r="F2240">
        <v>1972</v>
      </c>
      <c r="G2240">
        <v>217.09</v>
      </c>
      <c r="H2240" t="s">
        <v>5</v>
      </c>
      <c r="I2240" t="s">
        <v>5</v>
      </c>
      <c r="J2240" t="s">
        <v>5</v>
      </c>
      <c r="K2240">
        <v>831500</v>
      </c>
      <c r="L2240" t="s">
        <v>1</v>
      </c>
      <c r="M2240">
        <v>5003</v>
      </c>
      <c r="N2240" t="s">
        <v>1</v>
      </c>
      <c r="O2240" t="s">
        <v>5215</v>
      </c>
      <c r="P2240" t="s">
        <v>5239</v>
      </c>
      <c r="Q2240" t="s">
        <v>8</v>
      </c>
      <c r="R2240" t="s">
        <v>5264</v>
      </c>
      <c r="S2240" t="s">
        <v>5218</v>
      </c>
      <c r="T2240" t="s">
        <v>5</v>
      </c>
      <c r="U2240" t="s">
        <v>5</v>
      </c>
      <c r="V2240" t="s">
        <v>5265</v>
      </c>
      <c r="W2240">
        <v>1</v>
      </c>
      <c r="X2240" t="s">
        <v>5266</v>
      </c>
      <c r="Y2240" t="s">
        <v>4</v>
      </c>
      <c r="Z2240" t="s">
        <v>4</v>
      </c>
      <c r="AA2240" t="s">
        <v>5221</v>
      </c>
      <c r="AB2240" t="s">
        <v>14</v>
      </c>
      <c r="AC2240" s="1">
        <v>0.18</v>
      </c>
      <c r="AD2240" t="s">
        <v>5267</v>
      </c>
      <c r="AE2240" t="s">
        <v>5268</v>
      </c>
      <c r="AF2240">
        <v>1110</v>
      </c>
      <c r="AG2240" t="s">
        <v>17</v>
      </c>
    </row>
    <row r="2241" spans="1:33" x14ac:dyDescent="0.25">
      <c r="A2241">
        <v>7370000</v>
      </c>
      <c r="B2241" t="s">
        <v>0</v>
      </c>
      <c r="C2241" t="s">
        <v>1</v>
      </c>
      <c r="D2241" t="s">
        <v>18</v>
      </c>
      <c r="E2241" t="s">
        <v>3</v>
      </c>
      <c r="F2241">
        <v>1970</v>
      </c>
      <c r="G2241">
        <v>220.5</v>
      </c>
      <c r="H2241" t="s">
        <v>5</v>
      </c>
      <c r="I2241" t="s">
        <v>5</v>
      </c>
      <c r="J2241" t="s">
        <v>5</v>
      </c>
      <c r="K2241">
        <v>803500</v>
      </c>
      <c r="L2241" t="s">
        <v>1</v>
      </c>
      <c r="M2241">
        <v>5007</v>
      </c>
      <c r="N2241" t="s">
        <v>1</v>
      </c>
      <c r="O2241" t="s">
        <v>5215</v>
      </c>
      <c r="P2241" t="s">
        <v>5239</v>
      </c>
      <c r="Q2241" t="s">
        <v>8</v>
      </c>
      <c r="R2241" t="s">
        <v>5269</v>
      </c>
      <c r="S2241" t="s">
        <v>5218</v>
      </c>
      <c r="T2241" t="s">
        <v>5</v>
      </c>
      <c r="U2241" t="s">
        <v>5</v>
      </c>
      <c r="V2241" t="s">
        <v>5270</v>
      </c>
      <c r="W2241">
        <v>1</v>
      </c>
      <c r="X2241" t="s">
        <v>5271</v>
      </c>
      <c r="Y2241" t="s">
        <v>4</v>
      </c>
      <c r="Z2241" t="s">
        <v>4</v>
      </c>
      <c r="AA2241" t="s">
        <v>5221</v>
      </c>
      <c r="AB2241" t="s">
        <v>14</v>
      </c>
      <c r="AC2241" s="1">
        <v>0.12</v>
      </c>
      <c r="AD2241" t="s">
        <v>5272</v>
      </c>
      <c r="AE2241" t="s">
        <v>5273</v>
      </c>
      <c r="AF2241">
        <v>1110</v>
      </c>
      <c r="AG2241" t="s">
        <v>17</v>
      </c>
    </row>
    <row r="2242" spans="1:33" x14ac:dyDescent="0.25">
      <c r="A2242">
        <v>7370026</v>
      </c>
      <c r="B2242" t="s">
        <v>0</v>
      </c>
      <c r="C2242" t="s">
        <v>1</v>
      </c>
      <c r="D2242" t="s">
        <v>28</v>
      </c>
      <c r="E2242" t="s">
        <v>3</v>
      </c>
      <c r="F2242">
        <v>1972</v>
      </c>
      <c r="G2242">
        <v>213.86</v>
      </c>
      <c r="H2242" t="s">
        <v>5</v>
      </c>
      <c r="I2242" t="s">
        <v>5</v>
      </c>
      <c r="J2242" t="s">
        <v>5</v>
      </c>
      <c r="K2242">
        <v>790500</v>
      </c>
      <c r="L2242" t="s">
        <v>1</v>
      </c>
      <c r="M2242">
        <v>5011</v>
      </c>
      <c r="N2242" t="s">
        <v>1</v>
      </c>
      <c r="O2242" t="s">
        <v>5215</v>
      </c>
      <c r="P2242" t="s">
        <v>5239</v>
      </c>
      <c r="Q2242" t="s">
        <v>8</v>
      </c>
      <c r="R2242" t="s">
        <v>5274</v>
      </c>
      <c r="S2242" t="s">
        <v>5218</v>
      </c>
      <c r="T2242" t="s">
        <v>5</v>
      </c>
      <c r="U2242" t="s">
        <v>5</v>
      </c>
      <c r="V2242" t="s">
        <v>5275</v>
      </c>
      <c r="W2242">
        <v>1</v>
      </c>
      <c r="X2242" t="s">
        <v>5266</v>
      </c>
      <c r="Y2242" t="s">
        <v>4</v>
      </c>
      <c r="Z2242" t="s">
        <v>4</v>
      </c>
      <c r="AA2242" t="s">
        <v>5221</v>
      </c>
      <c r="AB2242" t="s">
        <v>14</v>
      </c>
      <c r="AC2242" s="1">
        <v>0.21</v>
      </c>
      <c r="AD2242" t="s">
        <v>5276</v>
      </c>
      <c r="AE2242" t="s">
        <v>5277</v>
      </c>
      <c r="AF2242">
        <v>1110</v>
      </c>
      <c r="AG2242" t="s">
        <v>17</v>
      </c>
    </row>
    <row r="2243" spans="1:33" x14ac:dyDescent="0.25">
      <c r="A2243">
        <v>7370042</v>
      </c>
      <c r="B2243" t="s">
        <v>0</v>
      </c>
      <c r="C2243" t="s">
        <v>1</v>
      </c>
      <c r="D2243" t="s">
        <v>1383</v>
      </c>
      <c r="E2243" t="s">
        <v>3</v>
      </c>
      <c r="F2243">
        <v>1971</v>
      </c>
      <c r="G2243">
        <v>199.23</v>
      </c>
      <c r="H2243" t="s">
        <v>5</v>
      </c>
      <c r="I2243" t="s">
        <v>5</v>
      </c>
      <c r="J2243" t="s">
        <v>5</v>
      </c>
      <c r="K2243">
        <v>737500</v>
      </c>
      <c r="L2243" t="s">
        <v>1</v>
      </c>
      <c r="M2243">
        <v>5103</v>
      </c>
      <c r="N2243" t="s">
        <v>1</v>
      </c>
      <c r="O2243" t="s">
        <v>5215</v>
      </c>
      <c r="P2243" t="s">
        <v>5239</v>
      </c>
      <c r="Q2243" t="s">
        <v>8</v>
      </c>
      <c r="R2243" t="s">
        <v>5278</v>
      </c>
      <c r="S2243" t="s">
        <v>5218</v>
      </c>
      <c r="T2243" t="s">
        <v>5</v>
      </c>
      <c r="U2243" t="s">
        <v>5</v>
      </c>
      <c r="V2243" t="s">
        <v>5279</v>
      </c>
      <c r="W2243">
        <v>1</v>
      </c>
      <c r="X2243" t="s">
        <v>5280</v>
      </c>
      <c r="Y2243" t="s">
        <v>4</v>
      </c>
      <c r="Z2243" t="s">
        <v>4</v>
      </c>
      <c r="AA2243" t="s">
        <v>5221</v>
      </c>
      <c r="AB2243" t="s">
        <v>14</v>
      </c>
      <c r="AC2243" s="1">
        <v>0.19</v>
      </c>
      <c r="AD2243" t="s">
        <v>5281</v>
      </c>
      <c r="AE2243" t="s">
        <v>5282</v>
      </c>
      <c r="AF2243">
        <v>1110</v>
      </c>
      <c r="AG2243" t="s">
        <v>17</v>
      </c>
    </row>
    <row r="2244" spans="1:33" x14ac:dyDescent="0.25">
      <c r="A2244">
        <v>7369457</v>
      </c>
      <c r="B2244" t="s">
        <v>1051</v>
      </c>
      <c r="C2244" t="s">
        <v>1</v>
      </c>
      <c r="D2244" t="s">
        <v>1</v>
      </c>
      <c r="E2244" t="s">
        <v>1574</v>
      </c>
      <c r="F2244" t="s">
        <v>1</v>
      </c>
      <c r="G2244">
        <v>0</v>
      </c>
      <c r="H2244" t="s">
        <v>4</v>
      </c>
      <c r="I2244" t="s">
        <v>4</v>
      </c>
      <c r="J2244" t="s">
        <v>4</v>
      </c>
      <c r="K2244">
        <v>32000</v>
      </c>
      <c r="L2244" t="s">
        <v>1</v>
      </c>
      <c r="M2244">
        <v>5104</v>
      </c>
      <c r="N2244" t="s">
        <v>1</v>
      </c>
      <c r="O2244" t="s">
        <v>5215</v>
      </c>
      <c r="P2244" t="s">
        <v>1</v>
      </c>
      <c r="Q2244" t="s">
        <v>8</v>
      </c>
      <c r="R2244" t="s">
        <v>5283</v>
      </c>
      <c r="S2244" t="s">
        <v>5284</v>
      </c>
      <c r="T2244" t="s">
        <v>4</v>
      </c>
      <c r="U2244" t="s">
        <v>1</v>
      </c>
      <c r="V2244" t="s">
        <v>5285</v>
      </c>
      <c r="W2244">
        <v>0</v>
      </c>
      <c r="X2244" t="s">
        <v>1</v>
      </c>
      <c r="Y2244" t="s">
        <v>4</v>
      </c>
      <c r="Z2244" t="s">
        <v>4</v>
      </c>
      <c r="AA2244" t="s">
        <v>1055</v>
      </c>
      <c r="AB2244" t="s">
        <v>1056</v>
      </c>
      <c r="AC2244" t="s">
        <v>1</v>
      </c>
      <c r="AD2244" t="s">
        <v>711</v>
      </c>
      <c r="AE2244" t="s">
        <v>5286</v>
      </c>
      <c r="AF2244">
        <v>1110</v>
      </c>
      <c r="AG2244" t="s">
        <v>17</v>
      </c>
    </row>
    <row r="2245" spans="1:33" x14ac:dyDescent="0.25">
      <c r="A2245">
        <v>7370067</v>
      </c>
      <c r="B2245" t="s">
        <v>0</v>
      </c>
      <c r="C2245" t="s">
        <v>1</v>
      </c>
      <c r="D2245" t="s">
        <v>18</v>
      </c>
      <c r="E2245" t="s">
        <v>3</v>
      </c>
      <c r="F2245">
        <v>1970</v>
      </c>
      <c r="G2245">
        <v>237.02</v>
      </c>
      <c r="H2245" t="s">
        <v>4</v>
      </c>
      <c r="I2245" t="s">
        <v>5</v>
      </c>
      <c r="J2245" t="s">
        <v>5</v>
      </c>
      <c r="K2245">
        <v>844500</v>
      </c>
      <c r="L2245" t="s">
        <v>1</v>
      </c>
      <c r="M2245">
        <v>5107</v>
      </c>
      <c r="N2245" t="s">
        <v>1</v>
      </c>
      <c r="O2245" t="s">
        <v>5215</v>
      </c>
      <c r="P2245" t="s">
        <v>5239</v>
      </c>
      <c r="Q2245" t="s">
        <v>8</v>
      </c>
      <c r="R2245" t="s">
        <v>5287</v>
      </c>
      <c r="S2245" t="s">
        <v>5218</v>
      </c>
      <c r="T2245" t="s">
        <v>5</v>
      </c>
      <c r="U2245" t="s">
        <v>5</v>
      </c>
      <c r="V2245" t="s">
        <v>5288</v>
      </c>
      <c r="W2245">
        <v>1</v>
      </c>
      <c r="X2245" t="s">
        <v>5271</v>
      </c>
      <c r="Y2245" t="s">
        <v>4</v>
      </c>
      <c r="Z2245" t="s">
        <v>4</v>
      </c>
      <c r="AA2245" t="s">
        <v>5221</v>
      </c>
      <c r="AB2245" t="s">
        <v>14</v>
      </c>
      <c r="AC2245" s="1">
        <v>0.16</v>
      </c>
      <c r="AD2245" t="s">
        <v>5289</v>
      </c>
      <c r="AE2245" t="s">
        <v>5290</v>
      </c>
      <c r="AF2245">
        <v>1110</v>
      </c>
      <c r="AG2245" t="s">
        <v>17</v>
      </c>
    </row>
    <row r="2246" spans="1:33" x14ac:dyDescent="0.25">
      <c r="A2246">
        <v>7370083</v>
      </c>
      <c r="B2246" t="s">
        <v>0</v>
      </c>
      <c r="C2246" t="s">
        <v>1</v>
      </c>
      <c r="D2246" t="s">
        <v>18</v>
      </c>
      <c r="E2246" t="s">
        <v>3</v>
      </c>
      <c r="F2246">
        <v>1989</v>
      </c>
      <c r="G2246">
        <v>324.2</v>
      </c>
      <c r="H2246" t="s">
        <v>5</v>
      </c>
      <c r="I2246" t="s">
        <v>5</v>
      </c>
      <c r="J2246" t="s">
        <v>5</v>
      </c>
      <c r="K2246">
        <v>1060000</v>
      </c>
      <c r="L2246" t="s">
        <v>1</v>
      </c>
      <c r="M2246">
        <v>5111</v>
      </c>
      <c r="N2246" t="s">
        <v>1</v>
      </c>
      <c r="O2246" t="s">
        <v>5215</v>
      </c>
      <c r="P2246" t="s">
        <v>5239</v>
      </c>
      <c r="Q2246" t="s">
        <v>8</v>
      </c>
      <c r="R2246" t="s">
        <v>5291</v>
      </c>
      <c r="S2246" t="s">
        <v>5218</v>
      </c>
      <c r="T2246" t="s">
        <v>5</v>
      </c>
      <c r="U2246" t="s">
        <v>5</v>
      </c>
      <c r="V2246" t="s">
        <v>5292</v>
      </c>
      <c r="W2246">
        <v>1</v>
      </c>
      <c r="X2246" t="s">
        <v>5293</v>
      </c>
      <c r="Y2246" t="s">
        <v>4</v>
      </c>
      <c r="Z2246" t="s">
        <v>4</v>
      </c>
      <c r="AA2246" t="s">
        <v>5221</v>
      </c>
      <c r="AB2246" t="s">
        <v>14</v>
      </c>
      <c r="AC2246" s="1">
        <v>0.14000000000000001</v>
      </c>
      <c r="AD2246" t="s">
        <v>5294</v>
      </c>
      <c r="AE2246" t="s">
        <v>5295</v>
      </c>
      <c r="AF2246">
        <v>1110</v>
      </c>
      <c r="AG2246" t="s">
        <v>17</v>
      </c>
    </row>
    <row r="2247" spans="1:33" x14ac:dyDescent="0.25">
      <c r="A2247">
        <v>7369069</v>
      </c>
      <c r="B2247" t="s">
        <v>0</v>
      </c>
      <c r="C2247" t="s">
        <v>1</v>
      </c>
      <c r="D2247" t="s">
        <v>18</v>
      </c>
      <c r="E2247" t="s">
        <v>3</v>
      </c>
      <c r="F2247">
        <v>1966</v>
      </c>
      <c r="G2247">
        <v>232.44</v>
      </c>
      <c r="H2247" t="s">
        <v>5</v>
      </c>
      <c r="I2247" t="s">
        <v>5</v>
      </c>
      <c r="J2247" t="s">
        <v>5</v>
      </c>
      <c r="K2247">
        <v>973500</v>
      </c>
      <c r="L2247" t="s">
        <v>1</v>
      </c>
      <c r="M2247">
        <v>5119</v>
      </c>
      <c r="N2247" t="s">
        <v>1</v>
      </c>
      <c r="O2247" t="s">
        <v>5215</v>
      </c>
      <c r="P2247" t="s">
        <v>5296</v>
      </c>
      <c r="Q2247" t="s">
        <v>8</v>
      </c>
      <c r="R2247" t="s">
        <v>5297</v>
      </c>
      <c r="S2247" t="s">
        <v>5218</v>
      </c>
      <c r="T2247" t="s">
        <v>5</v>
      </c>
      <c r="U2247" t="s">
        <v>5</v>
      </c>
      <c r="V2247" t="s">
        <v>5298</v>
      </c>
      <c r="W2247">
        <v>1</v>
      </c>
      <c r="X2247" t="s">
        <v>5299</v>
      </c>
      <c r="Y2247" t="s">
        <v>4</v>
      </c>
      <c r="Z2247" t="s">
        <v>4</v>
      </c>
      <c r="AA2247" t="s">
        <v>5221</v>
      </c>
      <c r="AB2247" t="s">
        <v>14</v>
      </c>
      <c r="AC2247" s="1">
        <v>0.16</v>
      </c>
      <c r="AD2247" t="s">
        <v>5300</v>
      </c>
      <c r="AE2247" t="s">
        <v>5301</v>
      </c>
      <c r="AF2247">
        <v>1110</v>
      </c>
      <c r="AG2247" t="s">
        <v>17</v>
      </c>
    </row>
    <row r="2248" spans="1:33" x14ac:dyDescent="0.25">
      <c r="A2248">
        <v>7369044</v>
      </c>
      <c r="B2248" t="s">
        <v>0</v>
      </c>
      <c r="C2248" t="s">
        <v>1</v>
      </c>
      <c r="D2248" t="s">
        <v>28</v>
      </c>
      <c r="E2248" t="s">
        <v>3</v>
      </c>
      <c r="F2248">
        <v>1967</v>
      </c>
      <c r="G2248">
        <v>251.62</v>
      </c>
      <c r="H2248" t="s">
        <v>5</v>
      </c>
      <c r="I2248" t="s">
        <v>5</v>
      </c>
      <c r="J2248" t="s">
        <v>5</v>
      </c>
      <c r="K2248">
        <v>993000</v>
      </c>
      <c r="L2248" t="s">
        <v>1</v>
      </c>
      <c r="M2248">
        <v>5123</v>
      </c>
      <c r="N2248" t="s">
        <v>1</v>
      </c>
      <c r="O2248" t="s">
        <v>5215</v>
      </c>
      <c r="P2248" t="s">
        <v>5296</v>
      </c>
      <c r="Q2248" t="s">
        <v>8</v>
      </c>
      <c r="R2248" t="s">
        <v>5302</v>
      </c>
      <c r="S2248" t="s">
        <v>5218</v>
      </c>
      <c r="T2248" t="s">
        <v>5</v>
      </c>
      <c r="U2248" t="s">
        <v>5</v>
      </c>
      <c r="V2248" t="s">
        <v>5303</v>
      </c>
      <c r="W2248">
        <v>1</v>
      </c>
      <c r="X2248" t="s">
        <v>5304</v>
      </c>
      <c r="Y2248" t="s">
        <v>4</v>
      </c>
      <c r="Z2248" t="s">
        <v>4</v>
      </c>
      <c r="AA2248" t="s">
        <v>5221</v>
      </c>
      <c r="AB2248" t="s">
        <v>14</v>
      </c>
      <c r="AC2248" s="1">
        <v>0.27</v>
      </c>
      <c r="AD2248" t="s">
        <v>5305</v>
      </c>
      <c r="AE2248" t="s">
        <v>5306</v>
      </c>
      <c r="AF2248">
        <v>1110</v>
      </c>
      <c r="AG2248" t="s">
        <v>17</v>
      </c>
    </row>
    <row r="2249" spans="1:33" x14ac:dyDescent="0.25">
      <c r="A2249">
        <v>7369028</v>
      </c>
      <c r="B2249" t="s">
        <v>0</v>
      </c>
      <c r="C2249" t="s">
        <v>1</v>
      </c>
      <c r="D2249" t="s">
        <v>18</v>
      </c>
      <c r="E2249" t="s">
        <v>3</v>
      </c>
      <c r="F2249">
        <v>1968</v>
      </c>
      <c r="G2249">
        <v>253.72</v>
      </c>
      <c r="H2249" t="s">
        <v>4</v>
      </c>
      <c r="I2249" t="s">
        <v>5</v>
      </c>
      <c r="J2249" t="s">
        <v>5</v>
      </c>
      <c r="K2249">
        <v>851000</v>
      </c>
      <c r="L2249" t="s">
        <v>1</v>
      </c>
      <c r="M2249">
        <v>5127</v>
      </c>
      <c r="N2249" t="s">
        <v>1</v>
      </c>
      <c r="O2249" t="s">
        <v>5215</v>
      </c>
      <c r="P2249" t="s">
        <v>5296</v>
      </c>
      <c r="Q2249" t="s">
        <v>8</v>
      </c>
      <c r="R2249" t="s">
        <v>5307</v>
      </c>
      <c r="S2249" t="s">
        <v>5218</v>
      </c>
      <c r="T2249" t="s">
        <v>5</v>
      </c>
      <c r="U2249" t="s">
        <v>5</v>
      </c>
      <c r="V2249" t="s">
        <v>5308</v>
      </c>
      <c r="W2249">
        <v>1</v>
      </c>
      <c r="X2249" t="s">
        <v>5309</v>
      </c>
      <c r="Y2249" t="s">
        <v>4</v>
      </c>
      <c r="Z2249" t="s">
        <v>5</v>
      </c>
      <c r="AA2249" t="s">
        <v>5221</v>
      </c>
      <c r="AB2249" t="s">
        <v>14</v>
      </c>
      <c r="AC2249" s="1">
        <v>0.21</v>
      </c>
      <c r="AD2249" t="s">
        <v>5310</v>
      </c>
      <c r="AE2249" t="s">
        <v>5311</v>
      </c>
      <c r="AF2249">
        <v>1110</v>
      </c>
      <c r="AG2249" t="s">
        <v>17</v>
      </c>
    </row>
    <row r="2250" spans="1:33" x14ac:dyDescent="0.25">
      <c r="A2250">
        <v>7369002</v>
      </c>
      <c r="B2250" t="s">
        <v>2739</v>
      </c>
      <c r="C2250" t="s">
        <v>1</v>
      </c>
      <c r="D2250" t="s">
        <v>1</v>
      </c>
      <c r="E2250" t="s">
        <v>1574</v>
      </c>
      <c r="F2250" t="s">
        <v>1</v>
      </c>
      <c r="G2250">
        <v>0</v>
      </c>
      <c r="H2250" t="s">
        <v>4</v>
      </c>
      <c r="I2250" t="s">
        <v>4</v>
      </c>
      <c r="J2250" t="s">
        <v>4</v>
      </c>
      <c r="K2250">
        <v>7000</v>
      </c>
      <c r="L2250" t="s">
        <v>1</v>
      </c>
      <c r="M2250">
        <v>5129</v>
      </c>
      <c r="N2250" t="s">
        <v>1</v>
      </c>
      <c r="O2250" t="s">
        <v>5215</v>
      </c>
      <c r="P2250" t="s">
        <v>5296</v>
      </c>
      <c r="Q2250" t="s">
        <v>8</v>
      </c>
      <c r="R2250" t="s">
        <v>5312</v>
      </c>
      <c r="S2250" t="s">
        <v>5218</v>
      </c>
      <c r="T2250" t="s">
        <v>5</v>
      </c>
      <c r="U2250" t="s">
        <v>1</v>
      </c>
      <c r="V2250" t="s">
        <v>5313</v>
      </c>
      <c r="W2250">
        <v>0</v>
      </c>
      <c r="X2250" t="s">
        <v>1</v>
      </c>
      <c r="Y2250" t="s">
        <v>4</v>
      </c>
      <c r="Z2250" t="s">
        <v>4</v>
      </c>
      <c r="AA2250" t="s">
        <v>1055</v>
      </c>
      <c r="AB2250" t="s">
        <v>14</v>
      </c>
      <c r="AC2250" t="s">
        <v>1</v>
      </c>
      <c r="AD2250" t="s">
        <v>711</v>
      </c>
      <c r="AE2250" t="s">
        <v>5314</v>
      </c>
      <c r="AF2250">
        <v>1110</v>
      </c>
      <c r="AG2250" t="s">
        <v>17</v>
      </c>
    </row>
    <row r="2251" spans="1:33" x14ac:dyDescent="0.25">
      <c r="A2251">
        <v>7368988</v>
      </c>
      <c r="B2251" t="s">
        <v>0</v>
      </c>
      <c r="C2251" t="s">
        <v>1</v>
      </c>
      <c r="D2251" t="s">
        <v>18</v>
      </c>
      <c r="E2251" t="s">
        <v>3</v>
      </c>
      <c r="F2251">
        <v>1972</v>
      </c>
      <c r="G2251">
        <v>280.63</v>
      </c>
      <c r="H2251" t="s">
        <v>5</v>
      </c>
      <c r="I2251" t="s">
        <v>5</v>
      </c>
      <c r="J2251" t="s">
        <v>5</v>
      </c>
      <c r="K2251">
        <v>942000</v>
      </c>
      <c r="L2251" t="s">
        <v>1</v>
      </c>
      <c r="M2251">
        <v>5131</v>
      </c>
      <c r="N2251" t="s">
        <v>1</v>
      </c>
      <c r="O2251" t="s">
        <v>5215</v>
      </c>
      <c r="P2251" t="s">
        <v>5296</v>
      </c>
      <c r="Q2251" t="s">
        <v>8</v>
      </c>
      <c r="R2251" t="s">
        <v>5315</v>
      </c>
      <c r="S2251" t="s">
        <v>5218</v>
      </c>
      <c r="T2251" t="s">
        <v>5</v>
      </c>
      <c r="U2251" t="s">
        <v>5</v>
      </c>
      <c r="V2251" t="s">
        <v>5316</v>
      </c>
      <c r="W2251">
        <v>1</v>
      </c>
      <c r="X2251" t="s">
        <v>5317</v>
      </c>
      <c r="Y2251" t="s">
        <v>4</v>
      </c>
      <c r="Z2251" t="s">
        <v>4</v>
      </c>
      <c r="AA2251" t="s">
        <v>5221</v>
      </c>
      <c r="AB2251" t="s">
        <v>14</v>
      </c>
      <c r="AC2251" s="1">
        <v>0.21</v>
      </c>
      <c r="AD2251" t="s">
        <v>5318</v>
      </c>
      <c r="AE2251" t="s">
        <v>5319</v>
      </c>
      <c r="AF2251">
        <v>1110</v>
      </c>
      <c r="AG2251" t="s">
        <v>17</v>
      </c>
    </row>
    <row r="2252" spans="1:33" x14ac:dyDescent="0.25">
      <c r="A2252">
        <v>7368962</v>
      </c>
      <c r="B2252" t="s">
        <v>0</v>
      </c>
      <c r="C2252" t="s">
        <v>1</v>
      </c>
      <c r="D2252" t="s">
        <v>18</v>
      </c>
      <c r="E2252" t="s">
        <v>3</v>
      </c>
      <c r="F2252">
        <v>1967</v>
      </c>
      <c r="G2252">
        <v>286.75</v>
      </c>
      <c r="H2252" t="s">
        <v>5</v>
      </c>
      <c r="I2252" t="s">
        <v>5</v>
      </c>
      <c r="J2252" t="s">
        <v>5</v>
      </c>
      <c r="K2252">
        <v>971500</v>
      </c>
      <c r="L2252" t="s">
        <v>1</v>
      </c>
      <c r="M2252">
        <v>5135</v>
      </c>
      <c r="N2252" t="s">
        <v>1</v>
      </c>
      <c r="O2252" t="s">
        <v>5215</v>
      </c>
      <c r="P2252" t="s">
        <v>5296</v>
      </c>
      <c r="Q2252" t="s">
        <v>8</v>
      </c>
      <c r="R2252" t="s">
        <v>5320</v>
      </c>
      <c r="S2252" t="s">
        <v>5218</v>
      </c>
      <c r="T2252" t="s">
        <v>5</v>
      </c>
      <c r="U2252" t="s">
        <v>5</v>
      </c>
      <c r="V2252" t="s">
        <v>5321</v>
      </c>
      <c r="W2252">
        <v>1</v>
      </c>
      <c r="X2252" t="s">
        <v>5220</v>
      </c>
      <c r="Y2252" t="s">
        <v>4</v>
      </c>
      <c r="Z2252" t="s">
        <v>4</v>
      </c>
      <c r="AA2252" t="s">
        <v>5221</v>
      </c>
      <c r="AB2252" t="s">
        <v>14</v>
      </c>
      <c r="AC2252" s="1">
        <v>0.14000000000000001</v>
      </c>
      <c r="AD2252" t="s">
        <v>5322</v>
      </c>
      <c r="AE2252" t="s">
        <v>5323</v>
      </c>
      <c r="AF2252">
        <v>1110</v>
      </c>
      <c r="AG2252" t="s">
        <v>17</v>
      </c>
    </row>
    <row r="2253" spans="1:33" x14ac:dyDescent="0.25">
      <c r="A2253">
        <v>7368947</v>
      </c>
      <c r="B2253" t="s">
        <v>0</v>
      </c>
      <c r="C2253" t="s">
        <v>1</v>
      </c>
      <c r="D2253" t="s">
        <v>18</v>
      </c>
      <c r="E2253" t="s">
        <v>3</v>
      </c>
      <c r="F2253">
        <v>1967</v>
      </c>
      <c r="G2253">
        <v>370.49</v>
      </c>
      <c r="H2253" t="s">
        <v>5</v>
      </c>
      <c r="I2253" t="s">
        <v>5</v>
      </c>
      <c r="J2253" t="s">
        <v>5</v>
      </c>
      <c r="K2253">
        <v>1155000</v>
      </c>
      <c r="L2253" t="s">
        <v>1</v>
      </c>
      <c r="M2253">
        <v>5139</v>
      </c>
      <c r="N2253" t="s">
        <v>1</v>
      </c>
      <c r="O2253" t="s">
        <v>5215</v>
      </c>
      <c r="P2253" t="s">
        <v>5296</v>
      </c>
      <c r="Q2253" t="s">
        <v>8</v>
      </c>
      <c r="R2253" t="s">
        <v>5324</v>
      </c>
      <c r="S2253" t="s">
        <v>5218</v>
      </c>
      <c r="T2253" t="s">
        <v>5</v>
      </c>
      <c r="U2253" t="s">
        <v>5</v>
      </c>
      <c r="V2253" t="s">
        <v>5325</v>
      </c>
      <c r="W2253">
        <v>1</v>
      </c>
      <c r="X2253" t="s">
        <v>5220</v>
      </c>
      <c r="Y2253" t="s">
        <v>4</v>
      </c>
      <c r="Z2253" t="s">
        <v>4</v>
      </c>
      <c r="AA2253" t="s">
        <v>5221</v>
      </c>
      <c r="AB2253" t="s">
        <v>14</v>
      </c>
      <c r="AC2253" s="1">
        <v>0.16</v>
      </c>
      <c r="AD2253" t="s">
        <v>5326</v>
      </c>
      <c r="AE2253" t="s">
        <v>5327</v>
      </c>
      <c r="AF2253">
        <v>1110</v>
      </c>
      <c r="AG2253" t="s">
        <v>17</v>
      </c>
    </row>
    <row r="2254" spans="1:33" x14ac:dyDescent="0.25">
      <c r="A2254">
        <v>7368921</v>
      </c>
      <c r="B2254" t="s">
        <v>0</v>
      </c>
      <c r="C2254" t="s">
        <v>1</v>
      </c>
      <c r="D2254" t="s">
        <v>18</v>
      </c>
      <c r="E2254" t="s">
        <v>3</v>
      </c>
      <c r="F2254">
        <v>1968</v>
      </c>
      <c r="G2254">
        <v>236.48</v>
      </c>
      <c r="H2254" t="s">
        <v>4</v>
      </c>
      <c r="I2254" t="s">
        <v>5</v>
      </c>
      <c r="J2254" t="s">
        <v>5</v>
      </c>
      <c r="K2254">
        <v>839500</v>
      </c>
      <c r="L2254" t="s">
        <v>1</v>
      </c>
      <c r="M2254">
        <v>5143</v>
      </c>
      <c r="N2254" t="s">
        <v>1</v>
      </c>
      <c r="O2254" t="s">
        <v>5215</v>
      </c>
      <c r="P2254" t="s">
        <v>5296</v>
      </c>
      <c r="Q2254" t="s">
        <v>8</v>
      </c>
      <c r="R2254" t="s">
        <v>5328</v>
      </c>
      <c r="S2254" t="s">
        <v>5218</v>
      </c>
      <c r="T2254" t="s">
        <v>5</v>
      </c>
      <c r="U2254" t="s">
        <v>5</v>
      </c>
      <c r="V2254" t="s">
        <v>5329</v>
      </c>
      <c r="W2254">
        <v>1</v>
      </c>
      <c r="X2254" t="s">
        <v>5309</v>
      </c>
      <c r="Y2254" t="s">
        <v>4</v>
      </c>
      <c r="Z2254" t="s">
        <v>4</v>
      </c>
      <c r="AA2254" t="s">
        <v>5221</v>
      </c>
      <c r="AB2254" t="s">
        <v>14</v>
      </c>
      <c r="AC2254" s="1">
        <v>0.18</v>
      </c>
      <c r="AD2254" t="s">
        <v>5330</v>
      </c>
      <c r="AE2254" t="s">
        <v>5331</v>
      </c>
      <c r="AF2254">
        <v>1110</v>
      </c>
      <c r="AG2254" t="s">
        <v>17</v>
      </c>
    </row>
    <row r="2255" spans="1:33" x14ac:dyDescent="0.25">
      <c r="A2255">
        <v>7368905</v>
      </c>
      <c r="B2255" t="s">
        <v>0</v>
      </c>
      <c r="C2255" t="s">
        <v>1</v>
      </c>
      <c r="D2255" t="s">
        <v>28</v>
      </c>
      <c r="E2255" t="s">
        <v>3</v>
      </c>
      <c r="F2255">
        <v>1968</v>
      </c>
      <c r="G2255">
        <v>185.94</v>
      </c>
      <c r="H2255" t="s">
        <v>5</v>
      </c>
      <c r="I2255" t="s">
        <v>5</v>
      </c>
      <c r="J2255" t="s">
        <v>5</v>
      </c>
      <c r="K2255">
        <v>809500</v>
      </c>
      <c r="L2255" t="s">
        <v>1</v>
      </c>
      <c r="M2255">
        <v>5147</v>
      </c>
      <c r="N2255" t="s">
        <v>1</v>
      </c>
      <c r="O2255" t="s">
        <v>5215</v>
      </c>
      <c r="P2255" t="s">
        <v>5296</v>
      </c>
      <c r="Q2255" t="s">
        <v>8</v>
      </c>
      <c r="R2255" t="s">
        <v>5332</v>
      </c>
      <c r="S2255" t="s">
        <v>5218</v>
      </c>
      <c r="T2255" t="s">
        <v>5</v>
      </c>
      <c r="U2255" t="s">
        <v>5</v>
      </c>
      <c r="V2255" t="s">
        <v>5333</v>
      </c>
      <c r="W2255">
        <v>1</v>
      </c>
      <c r="X2255" t="s">
        <v>5236</v>
      </c>
      <c r="Y2255" t="s">
        <v>4</v>
      </c>
      <c r="Z2255" t="s">
        <v>4</v>
      </c>
      <c r="AA2255" t="s">
        <v>5221</v>
      </c>
      <c r="AB2255" t="s">
        <v>14</v>
      </c>
      <c r="AC2255" s="1">
        <v>0.19</v>
      </c>
      <c r="AD2255" t="s">
        <v>5334</v>
      </c>
      <c r="AE2255" t="s">
        <v>5335</v>
      </c>
      <c r="AF2255">
        <v>1110</v>
      </c>
      <c r="AG2255" t="s">
        <v>17</v>
      </c>
    </row>
    <row r="2256" spans="1:33" x14ac:dyDescent="0.25">
      <c r="A2256">
        <v>7368889</v>
      </c>
      <c r="B2256" t="s">
        <v>0</v>
      </c>
      <c r="C2256" t="s">
        <v>1</v>
      </c>
      <c r="D2256" t="s">
        <v>18</v>
      </c>
      <c r="E2256" t="s">
        <v>3</v>
      </c>
      <c r="F2256">
        <v>1973</v>
      </c>
      <c r="G2256">
        <v>254.38</v>
      </c>
      <c r="H2256" t="s">
        <v>5</v>
      </c>
      <c r="I2256" t="s">
        <v>5</v>
      </c>
      <c r="J2256" t="s">
        <v>5</v>
      </c>
      <c r="K2256">
        <v>881500</v>
      </c>
      <c r="L2256" t="s">
        <v>1</v>
      </c>
      <c r="M2256">
        <v>5151</v>
      </c>
      <c r="N2256" t="s">
        <v>1</v>
      </c>
      <c r="O2256" t="s">
        <v>5215</v>
      </c>
      <c r="P2256" t="s">
        <v>5296</v>
      </c>
      <c r="Q2256" t="s">
        <v>8</v>
      </c>
      <c r="R2256" t="s">
        <v>5336</v>
      </c>
      <c r="S2256" t="s">
        <v>5218</v>
      </c>
      <c r="T2256" t="s">
        <v>5</v>
      </c>
      <c r="U2256" t="s">
        <v>5</v>
      </c>
      <c r="V2256" t="s">
        <v>5337</v>
      </c>
      <c r="W2256">
        <v>1</v>
      </c>
      <c r="X2256" t="s">
        <v>5226</v>
      </c>
      <c r="Y2256" t="s">
        <v>4</v>
      </c>
      <c r="Z2256" t="s">
        <v>4</v>
      </c>
      <c r="AA2256" t="s">
        <v>5221</v>
      </c>
      <c r="AB2256" t="s">
        <v>14</v>
      </c>
      <c r="AC2256" s="1">
        <v>0.18</v>
      </c>
      <c r="AD2256" t="s">
        <v>5338</v>
      </c>
      <c r="AE2256" t="s">
        <v>5339</v>
      </c>
      <c r="AF2256">
        <v>1110</v>
      </c>
      <c r="AG2256" t="s">
        <v>17</v>
      </c>
    </row>
    <row r="2257" spans="1:33" x14ac:dyDescent="0.25">
      <c r="A2257">
        <v>7368475</v>
      </c>
      <c r="B2257" t="s">
        <v>0</v>
      </c>
      <c r="C2257" t="s">
        <v>1</v>
      </c>
      <c r="D2257" t="s">
        <v>1383</v>
      </c>
      <c r="E2257" t="s">
        <v>3</v>
      </c>
      <c r="F2257">
        <v>1974</v>
      </c>
      <c r="G2257">
        <v>234.98</v>
      </c>
      <c r="H2257" t="s">
        <v>5</v>
      </c>
      <c r="I2257" t="s">
        <v>5</v>
      </c>
      <c r="J2257" t="s">
        <v>5</v>
      </c>
      <c r="K2257">
        <v>820000</v>
      </c>
      <c r="L2257" t="s">
        <v>1</v>
      </c>
      <c r="M2257">
        <v>5203</v>
      </c>
      <c r="N2257" t="s">
        <v>1</v>
      </c>
      <c r="O2257" t="s">
        <v>5215</v>
      </c>
      <c r="P2257" t="s">
        <v>5340</v>
      </c>
      <c r="Q2257" t="s">
        <v>8</v>
      </c>
      <c r="R2257" t="s">
        <v>5341</v>
      </c>
      <c r="S2257" t="s">
        <v>5218</v>
      </c>
      <c r="T2257" t="s">
        <v>5</v>
      </c>
      <c r="U2257" t="s">
        <v>5</v>
      </c>
      <c r="V2257" t="s">
        <v>5342</v>
      </c>
      <c r="W2257">
        <v>1</v>
      </c>
      <c r="X2257" t="s">
        <v>5343</v>
      </c>
      <c r="Y2257" t="s">
        <v>4</v>
      </c>
      <c r="Z2257" t="s">
        <v>4</v>
      </c>
      <c r="AA2257" t="s">
        <v>5221</v>
      </c>
      <c r="AB2257" t="s">
        <v>14</v>
      </c>
      <c r="AC2257" s="1">
        <v>0.17</v>
      </c>
      <c r="AD2257" t="s">
        <v>5344</v>
      </c>
      <c r="AE2257" t="s">
        <v>5345</v>
      </c>
      <c r="AF2257">
        <v>1110</v>
      </c>
      <c r="AG2257" t="s">
        <v>17</v>
      </c>
    </row>
    <row r="2258" spans="1:33" x14ac:dyDescent="0.25">
      <c r="A2258">
        <v>7368459</v>
      </c>
      <c r="B2258" t="s">
        <v>0</v>
      </c>
      <c r="C2258" t="s">
        <v>1</v>
      </c>
      <c r="D2258" t="s">
        <v>18</v>
      </c>
      <c r="E2258" t="s">
        <v>3</v>
      </c>
      <c r="F2258">
        <v>1969</v>
      </c>
      <c r="G2258">
        <v>285.13</v>
      </c>
      <c r="H2258" t="s">
        <v>5</v>
      </c>
      <c r="I2258" t="s">
        <v>5</v>
      </c>
      <c r="J2258" t="s">
        <v>5</v>
      </c>
      <c r="K2258">
        <v>1070000</v>
      </c>
      <c r="L2258" t="s">
        <v>1</v>
      </c>
      <c r="M2258">
        <v>5207</v>
      </c>
      <c r="N2258" t="s">
        <v>1</v>
      </c>
      <c r="O2258" t="s">
        <v>5215</v>
      </c>
      <c r="P2258" t="s">
        <v>5340</v>
      </c>
      <c r="Q2258" t="s">
        <v>8</v>
      </c>
      <c r="R2258" t="s">
        <v>5346</v>
      </c>
      <c r="S2258" t="s">
        <v>5218</v>
      </c>
      <c r="T2258" t="s">
        <v>5</v>
      </c>
      <c r="U2258" t="s">
        <v>5</v>
      </c>
      <c r="V2258" t="s">
        <v>5347</v>
      </c>
      <c r="W2258">
        <v>1</v>
      </c>
      <c r="X2258" t="s">
        <v>5261</v>
      </c>
      <c r="Y2258" t="s">
        <v>4</v>
      </c>
      <c r="Z2258" t="s">
        <v>4</v>
      </c>
      <c r="AA2258" t="s">
        <v>5221</v>
      </c>
      <c r="AB2258" t="s">
        <v>14</v>
      </c>
      <c r="AC2258" s="1">
        <v>0.16</v>
      </c>
      <c r="AD2258" t="s">
        <v>5348</v>
      </c>
      <c r="AE2258" t="s">
        <v>5349</v>
      </c>
      <c r="AF2258">
        <v>1110</v>
      </c>
      <c r="AG2258" t="s">
        <v>17</v>
      </c>
    </row>
    <row r="2259" spans="1:33" x14ac:dyDescent="0.25">
      <c r="A2259">
        <v>7368434</v>
      </c>
      <c r="B2259" t="s">
        <v>0</v>
      </c>
      <c r="C2259" t="s">
        <v>1</v>
      </c>
      <c r="D2259" t="s">
        <v>28</v>
      </c>
      <c r="E2259" t="s">
        <v>3</v>
      </c>
      <c r="F2259">
        <v>1973</v>
      </c>
      <c r="G2259">
        <v>152.19999999999999</v>
      </c>
      <c r="H2259" t="s">
        <v>5</v>
      </c>
      <c r="I2259" t="s">
        <v>5</v>
      </c>
      <c r="J2259" t="s">
        <v>5</v>
      </c>
      <c r="K2259">
        <v>766000</v>
      </c>
      <c r="L2259" t="s">
        <v>1</v>
      </c>
      <c r="M2259">
        <v>5211</v>
      </c>
      <c r="N2259" t="s">
        <v>1</v>
      </c>
      <c r="O2259" t="s">
        <v>5215</v>
      </c>
      <c r="P2259" t="s">
        <v>5340</v>
      </c>
      <c r="Q2259" t="s">
        <v>8</v>
      </c>
      <c r="R2259" t="s">
        <v>5350</v>
      </c>
      <c r="S2259" t="s">
        <v>5218</v>
      </c>
      <c r="T2259" t="s">
        <v>5</v>
      </c>
      <c r="U2259" t="s">
        <v>5</v>
      </c>
      <c r="V2259" t="s">
        <v>5351</v>
      </c>
      <c r="W2259">
        <v>1</v>
      </c>
      <c r="X2259" t="s">
        <v>5352</v>
      </c>
      <c r="Y2259" t="s">
        <v>4</v>
      </c>
      <c r="Z2259" t="s">
        <v>4</v>
      </c>
      <c r="AA2259" t="s">
        <v>5221</v>
      </c>
      <c r="AB2259" t="s">
        <v>14</v>
      </c>
      <c r="AC2259" s="1">
        <v>0.16</v>
      </c>
      <c r="AD2259" t="s">
        <v>5353</v>
      </c>
      <c r="AE2259" t="s">
        <v>5354</v>
      </c>
      <c r="AF2259">
        <v>1110</v>
      </c>
      <c r="AG2259" t="s">
        <v>17</v>
      </c>
    </row>
    <row r="2260" spans="1:33" x14ac:dyDescent="0.25">
      <c r="A2260">
        <v>7368202</v>
      </c>
      <c r="B2260" t="s">
        <v>0</v>
      </c>
      <c r="C2260" t="s">
        <v>1</v>
      </c>
      <c r="D2260" t="s">
        <v>28</v>
      </c>
      <c r="E2260" t="s">
        <v>3</v>
      </c>
      <c r="F2260">
        <v>1972</v>
      </c>
      <c r="G2260">
        <v>195.68</v>
      </c>
      <c r="H2260" t="s">
        <v>5</v>
      </c>
      <c r="I2260" t="s">
        <v>5</v>
      </c>
      <c r="J2260" t="s">
        <v>5</v>
      </c>
      <c r="K2260">
        <v>1008000</v>
      </c>
      <c r="L2260" t="s">
        <v>1</v>
      </c>
      <c r="M2260">
        <v>5240</v>
      </c>
      <c r="N2260" t="s">
        <v>1</v>
      </c>
      <c r="O2260" t="s">
        <v>5215</v>
      </c>
      <c r="P2260" t="s">
        <v>5355</v>
      </c>
      <c r="Q2260" t="s">
        <v>8</v>
      </c>
      <c r="R2260" t="s">
        <v>5356</v>
      </c>
      <c r="S2260" t="s">
        <v>5218</v>
      </c>
      <c r="T2260" t="s">
        <v>5</v>
      </c>
      <c r="U2260" t="s">
        <v>5</v>
      </c>
      <c r="V2260" t="s">
        <v>5357</v>
      </c>
      <c r="W2260">
        <v>1</v>
      </c>
      <c r="X2260" t="s">
        <v>5266</v>
      </c>
      <c r="Y2260" t="s">
        <v>4</v>
      </c>
      <c r="Z2260" t="s">
        <v>4</v>
      </c>
      <c r="AA2260" t="s">
        <v>5221</v>
      </c>
      <c r="AB2260" t="s">
        <v>14</v>
      </c>
      <c r="AC2260" s="1">
        <v>0.27</v>
      </c>
      <c r="AD2260" t="s">
        <v>5358</v>
      </c>
      <c r="AE2260" t="s">
        <v>5359</v>
      </c>
      <c r="AF2260">
        <v>1110</v>
      </c>
      <c r="AG2260" t="s">
        <v>17</v>
      </c>
    </row>
    <row r="2261" spans="1:33" x14ac:dyDescent="0.25">
      <c r="A2261">
        <v>7372295</v>
      </c>
      <c r="B2261" t="s">
        <v>5360</v>
      </c>
      <c r="C2261" t="s">
        <v>5361</v>
      </c>
      <c r="D2261" t="s">
        <v>4695</v>
      </c>
      <c r="E2261" t="s">
        <v>1083</v>
      </c>
      <c r="F2261">
        <v>1968</v>
      </c>
      <c r="G2261">
        <v>2543.4989999999998</v>
      </c>
      <c r="H2261" t="s">
        <v>4</v>
      </c>
      <c r="I2261" t="s">
        <v>4</v>
      </c>
      <c r="J2261" t="s">
        <v>4</v>
      </c>
      <c r="K2261">
        <v>3549500</v>
      </c>
      <c r="L2261" t="s">
        <v>1</v>
      </c>
      <c r="M2261">
        <v>12215</v>
      </c>
      <c r="N2261" t="s">
        <v>1</v>
      </c>
      <c r="O2261" t="s">
        <v>5215</v>
      </c>
      <c r="P2261" t="s">
        <v>5362</v>
      </c>
      <c r="Q2261" t="s">
        <v>8</v>
      </c>
      <c r="R2261" t="s">
        <v>5363</v>
      </c>
      <c r="S2261" t="s">
        <v>5218</v>
      </c>
      <c r="T2261" t="s">
        <v>5</v>
      </c>
      <c r="U2261" t="s">
        <v>5</v>
      </c>
      <c r="V2261" t="s">
        <v>5364</v>
      </c>
      <c r="W2261">
        <v>1</v>
      </c>
      <c r="X2261" t="s">
        <v>5365</v>
      </c>
      <c r="Y2261" t="s">
        <v>4</v>
      </c>
      <c r="Z2261" t="s">
        <v>4</v>
      </c>
      <c r="AA2261" t="s">
        <v>1530</v>
      </c>
      <c r="AB2261" t="s">
        <v>14</v>
      </c>
      <c r="AC2261" s="1">
        <v>0.22</v>
      </c>
      <c r="AD2261" t="s">
        <v>5366</v>
      </c>
      <c r="AE2261" t="s">
        <v>5367</v>
      </c>
      <c r="AF2261">
        <v>1110</v>
      </c>
      <c r="AG2261" t="s">
        <v>17</v>
      </c>
    </row>
    <row r="2262" spans="1:33" x14ac:dyDescent="0.25">
      <c r="A2262">
        <v>7372279</v>
      </c>
      <c r="B2262" t="s">
        <v>5360</v>
      </c>
      <c r="C2262" t="s">
        <v>5368</v>
      </c>
      <c r="D2262" t="s">
        <v>4695</v>
      </c>
      <c r="E2262" t="s">
        <v>1083</v>
      </c>
      <c r="F2262">
        <v>1968</v>
      </c>
      <c r="G2262">
        <v>2543.578</v>
      </c>
      <c r="H2262" t="s">
        <v>4</v>
      </c>
      <c r="I2262" t="s">
        <v>4</v>
      </c>
      <c r="J2262" t="s">
        <v>4</v>
      </c>
      <c r="K2262">
        <v>3514000</v>
      </c>
      <c r="L2262" t="s">
        <v>1</v>
      </c>
      <c r="M2262">
        <v>12325</v>
      </c>
      <c r="N2262" t="s">
        <v>1</v>
      </c>
      <c r="O2262" t="s">
        <v>5215</v>
      </c>
      <c r="P2262" t="s">
        <v>5362</v>
      </c>
      <c r="Q2262" t="s">
        <v>8</v>
      </c>
      <c r="R2262" t="s">
        <v>5369</v>
      </c>
      <c r="S2262" t="s">
        <v>5218</v>
      </c>
      <c r="T2262" t="s">
        <v>5</v>
      </c>
      <c r="U2262" t="s">
        <v>5</v>
      </c>
      <c r="V2262" t="s">
        <v>5370</v>
      </c>
      <c r="W2262">
        <v>1</v>
      </c>
      <c r="X2262" t="s">
        <v>5365</v>
      </c>
      <c r="Y2262" t="s">
        <v>4</v>
      </c>
      <c r="Z2262" t="s">
        <v>4</v>
      </c>
      <c r="AA2262" t="s">
        <v>1530</v>
      </c>
      <c r="AB2262" t="s">
        <v>14</v>
      </c>
      <c r="AC2262" s="1">
        <v>0.23</v>
      </c>
      <c r="AD2262" t="s">
        <v>5371</v>
      </c>
      <c r="AE2262" t="s">
        <v>5372</v>
      </c>
      <c r="AF2262">
        <v>1110</v>
      </c>
      <c r="AG2262" t="s">
        <v>17</v>
      </c>
    </row>
    <row r="2263" spans="1:33" x14ac:dyDescent="0.25">
      <c r="A2263">
        <v>7372253</v>
      </c>
      <c r="B2263" t="s">
        <v>1051</v>
      </c>
      <c r="C2263" t="s">
        <v>1</v>
      </c>
      <c r="D2263" t="s">
        <v>1</v>
      </c>
      <c r="E2263" t="s">
        <v>1574</v>
      </c>
      <c r="F2263" t="s">
        <v>1</v>
      </c>
      <c r="G2263">
        <v>0</v>
      </c>
      <c r="H2263" t="s">
        <v>4</v>
      </c>
      <c r="I2263" t="s">
        <v>4</v>
      </c>
      <c r="J2263" t="s">
        <v>4</v>
      </c>
      <c r="K2263">
        <v>9500</v>
      </c>
      <c r="L2263" t="s">
        <v>1</v>
      </c>
      <c r="M2263">
        <v>12337</v>
      </c>
      <c r="N2263" t="s">
        <v>1</v>
      </c>
      <c r="O2263" t="s">
        <v>5215</v>
      </c>
      <c r="P2263" t="s">
        <v>5362</v>
      </c>
      <c r="Q2263" t="s">
        <v>8</v>
      </c>
      <c r="R2263" t="s">
        <v>5373</v>
      </c>
      <c r="S2263" t="s">
        <v>5218</v>
      </c>
      <c r="T2263" t="s">
        <v>4</v>
      </c>
      <c r="U2263" t="s">
        <v>1</v>
      </c>
      <c r="V2263" t="s">
        <v>5374</v>
      </c>
      <c r="W2263">
        <v>0</v>
      </c>
      <c r="X2263" t="s">
        <v>1</v>
      </c>
      <c r="Y2263" t="s">
        <v>4</v>
      </c>
      <c r="Z2263" t="s">
        <v>4</v>
      </c>
      <c r="AA2263" t="s">
        <v>1055</v>
      </c>
      <c r="AB2263" t="s">
        <v>1056</v>
      </c>
      <c r="AC2263" t="s">
        <v>1</v>
      </c>
      <c r="AD2263" t="s">
        <v>711</v>
      </c>
      <c r="AE2263" t="s">
        <v>5375</v>
      </c>
      <c r="AF2263">
        <v>1110</v>
      </c>
      <c r="AG2263" t="s">
        <v>17</v>
      </c>
    </row>
    <row r="2264" spans="1:33" x14ac:dyDescent="0.25">
      <c r="A2264">
        <v>7372246</v>
      </c>
      <c r="B2264" t="s">
        <v>5360</v>
      </c>
      <c r="C2264" t="s">
        <v>5376</v>
      </c>
      <c r="D2264" t="s">
        <v>4695</v>
      </c>
      <c r="E2264" t="s">
        <v>1083</v>
      </c>
      <c r="F2264">
        <v>1974</v>
      </c>
      <c r="G2264">
        <v>4227.3239999999996</v>
      </c>
      <c r="H2264" t="s">
        <v>4</v>
      </c>
      <c r="I2264" t="s">
        <v>4</v>
      </c>
      <c r="J2264" t="s">
        <v>4</v>
      </c>
      <c r="K2264">
        <v>5994000</v>
      </c>
      <c r="L2264" t="s">
        <v>1</v>
      </c>
      <c r="M2264">
        <v>12403</v>
      </c>
      <c r="N2264" t="s">
        <v>1</v>
      </c>
      <c r="O2264" t="s">
        <v>5215</v>
      </c>
      <c r="P2264" t="s">
        <v>5362</v>
      </c>
      <c r="Q2264" t="s">
        <v>8</v>
      </c>
      <c r="R2264" t="s">
        <v>5377</v>
      </c>
      <c r="S2264" t="s">
        <v>5218</v>
      </c>
      <c r="T2264" t="s">
        <v>5</v>
      </c>
      <c r="U2264" t="s">
        <v>5</v>
      </c>
      <c r="V2264" t="s">
        <v>5378</v>
      </c>
      <c r="W2264">
        <v>2</v>
      </c>
      <c r="X2264" t="s">
        <v>5379</v>
      </c>
      <c r="Y2264" t="s">
        <v>4</v>
      </c>
      <c r="Z2264" t="s">
        <v>4</v>
      </c>
      <c r="AA2264" t="s">
        <v>1530</v>
      </c>
      <c r="AB2264" t="s">
        <v>14</v>
      </c>
      <c r="AC2264" s="1">
        <v>0.22</v>
      </c>
      <c r="AD2264" t="s">
        <v>5380</v>
      </c>
      <c r="AE2264" t="s">
        <v>5381</v>
      </c>
      <c r="AF2264">
        <v>1110</v>
      </c>
      <c r="AG2264" t="s">
        <v>17</v>
      </c>
    </row>
    <row r="2265" spans="1:33" x14ac:dyDescent="0.25">
      <c r="A2265">
        <v>7371677</v>
      </c>
      <c r="B2265" t="s">
        <v>0</v>
      </c>
      <c r="C2265" t="s">
        <v>1</v>
      </c>
      <c r="D2265" t="s">
        <v>28</v>
      </c>
      <c r="E2265" t="s">
        <v>3</v>
      </c>
      <c r="F2265">
        <v>1967</v>
      </c>
      <c r="G2265">
        <v>140.63</v>
      </c>
      <c r="H2265" t="s">
        <v>5</v>
      </c>
      <c r="I2265" t="s">
        <v>5</v>
      </c>
      <c r="J2265" t="s">
        <v>5</v>
      </c>
      <c r="K2265">
        <v>559000</v>
      </c>
      <c r="L2265" t="s">
        <v>1</v>
      </c>
      <c r="M2265">
        <v>12404</v>
      </c>
      <c r="N2265" t="s">
        <v>1</v>
      </c>
      <c r="O2265" t="s">
        <v>5215</v>
      </c>
      <c r="P2265" t="s">
        <v>5382</v>
      </c>
      <c r="Q2265" t="s">
        <v>8</v>
      </c>
      <c r="R2265" t="s">
        <v>5383</v>
      </c>
      <c r="S2265" t="s">
        <v>5218</v>
      </c>
      <c r="T2265" t="s">
        <v>5</v>
      </c>
      <c r="U2265" t="s">
        <v>5</v>
      </c>
      <c r="V2265" t="s">
        <v>5384</v>
      </c>
      <c r="W2265">
        <v>1</v>
      </c>
      <c r="X2265" t="s">
        <v>5304</v>
      </c>
      <c r="Y2265" t="s">
        <v>4</v>
      </c>
      <c r="Z2265" t="s">
        <v>5</v>
      </c>
      <c r="AA2265" t="s">
        <v>5221</v>
      </c>
      <c r="AB2265" t="s">
        <v>14</v>
      </c>
      <c r="AC2265" s="1">
        <v>0.25</v>
      </c>
      <c r="AD2265" t="s">
        <v>5385</v>
      </c>
      <c r="AE2265" t="s">
        <v>5386</v>
      </c>
      <c r="AF2265">
        <v>1110</v>
      </c>
      <c r="AG2265" t="s">
        <v>17</v>
      </c>
    </row>
    <row r="2266" spans="1:33" x14ac:dyDescent="0.25">
      <c r="A2266" t="s">
        <v>1274</v>
      </c>
    </row>
    <row r="2267" spans="1:33" x14ac:dyDescent="0.25">
      <c r="A2267" t="s">
        <v>1274</v>
      </c>
    </row>
    <row r="2268" spans="1:33" x14ac:dyDescent="0.25">
      <c r="A2268">
        <v>7371651</v>
      </c>
      <c r="B2268" t="s">
        <v>0</v>
      </c>
      <c r="C2268" t="s">
        <v>1</v>
      </c>
      <c r="D2268" t="s">
        <v>28</v>
      </c>
      <c r="E2268" t="s">
        <v>3</v>
      </c>
      <c r="F2268">
        <v>1974</v>
      </c>
      <c r="G2268">
        <v>172.42</v>
      </c>
      <c r="H2268" t="s">
        <v>5</v>
      </c>
      <c r="I2268" t="s">
        <v>5</v>
      </c>
      <c r="J2268" t="s">
        <v>5</v>
      </c>
      <c r="K2268">
        <v>638000</v>
      </c>
      <c r="L2268" t="s">
        <v>1</v>
      </c>
      <c r="M2268">
        <v>12412</v>
      </c>
      <c r="N2268" t="s">
        <v>1</v>
      </c>
      <c r="O2268" t="s">
        <v>5215</v>
      </c>
      <c r="P2268" t="s">
        <v>5382</v>
      </c>
      <c r="Q2268" t="s">
        <v>8</v>
      </c>
      <c r="R2268" t="s">
        <v>5387</v>
      </c>
      <c r="S2268" t="s">
        <v>5218</v>
      </c>
      <c r="T2268" t="s">
        <v>5</v>
      </c>
      <c r="U2268" t="s">
        <v>5</v>
      </c>
      <c r="V2268" t="s">
        <v>5388</v>
      </c>
      <c r="W2268">
        <v>1</v>
      </c>
      <c r="X2268" t="s">
        <v>5389</v>
      </c>
      <c r="Y2268" t="s">
        <v>4</v>
      </c>
      <c r="Z2268" t="s">
        <v>4</v>
      </c>
      <c r="AA2268" t="s">
        <v>5221</v>
      </c>
      <c r="AB2268" t="s">
        <v>14</v>
      </c>
      <c r="AC2268" s="1">
        <v>0.25</v>
      </c>
      <c r="AD2268" t="s">
        <v>5390</v>
      </c>
      <c r="AE2268" t="s">
        <v>5391</v>
      </c>
      <c r="AF2268">
        <v>1110</v>
      </c>
      <c r="AG2268" t="s">
        <v>17</v>
      </c>
    </row>
    <row r="2269" spans="1:33" x14ac:dyDescent="0.25">
      <c r="A2269">
        <v>7372220</v>
      </c>
      <c r="B2269" t="s">
        <v>5360</v>
      </c>
      <c r="C2269" t="s">
        <v>5376</v>
      </c>
      <c r="D2269" t="s">
        <v>4695</v>
      </c>
      <c r="E2269" t="s">
        <v>1083</v>
      </c>
      <c r="F2269">
        <v>1967</v>
      </c>
      <c r="G2269">
        <v>1221</v>
      </c>
      <c r="H2269" t="s">
        <v>4</v>
      </c>
      <c r="I2269" t="s">
        <v>4</v>
      </c>
      <c r="J2269" t="s">
        <v>4</v>
      </c>
      <c r="K2269">
        <v>1813500</v>
      </c>
      <c r="L2269" t="s">
        <v>1</v>
      </c>
      <c r="M2269">
        <v>12415</v>
      </c>
      <c r="N2269" t="s">
        <v>1</v>
      </c>
      <c r="O2269" t="s">
        <v>5215</v>
      </c>
      <c r="P2269" t="s">
        <v>5362</v>
      </c>
      <c r="Q2269" t="s">
        <v>8</v>
      </c>
      <c r="R2269" t="s">
        <v>5392</v>
      </c>
      <c r="S2269" t="s">
        <v>5218</v>
      </c>
      <c r="T2269" t="s">
        <v>5</v>
      </c>
      <c r="U2269" t="s">
        <v>5</v>
      </c>
      <c r="V2269" t="s">
        <v>5393</v>
      </c>
      <c r="W2269">
        <v>1</v>
      </c>
      <c r="X2269" t="s">
        <v>5394</v>
      </c>
      <c r="Y2269" t="s">
        <v>4</v>
      </c>
      <c r="Z2269" t="s">
        <v>4</v>
      </c>
      <c r="AA2269" t="s">
        <v>1530</v>
      </c>
      <c r="AB2269" t="s">
        <v>14</v>
      </c>
      <c r="AC2269" s="1">
        <v>0.22</v>
      </c>
      <c r="AD2269" t="s">
        <v>5395</v>
      </c>
      <c r="AE2269" t="s">
        <v>5396</v>
      </c>
      <c r="AF2269">
        <v>1110</v>
      </c>
      <c r="AG2269" t="s">
        <v>17</v>
      </c>
    </row>
    <row r="2270" spans="1:33" x14ac:dyDescent="0.25">
      <c r="A2270">
        <v>7371636</v>
      </c>
      <c r="B2270" t="s">
        <v>0</v>
      </c>
      <c r="C2270" t="s">
        <v>1</v>
      </c>
      <c r="D2270" t="s">
        <v>1383</v>
      </c>
      <c r="E2270" t="s">
        <v>3</v>
      </c>
      <c r="F2270">
        <v>1969</v>
      </c>
      <c r="G2270">
        <v>192.6</v>
      </c>
      <c r="H2270" t="s">
        <v>5</v>
      </c>
      <c r="I2270" t="s">
        <v>5</v>
      </c>
      <c r="J2270" t="s">
        <v>5</v>
      </c>
      <c r="K2270">
        <v>576500</v>
      </c>
      <c r="L2270" t="s">
        <v>1</v>
      </c>
      <c r="M2270">
        <v>12416</v>
      </c>
      <c r="N2270" t="s">
        <v>1</v>
      </c>
      <c r="O2270" t="s">
        <v>5215</v>
      </c>
      <c r="P2270" t="s">
        <v>5382</v>
      </c>
      <c r="Q2270" t="s">
        <v>8</v>
      </c>
      <c r="R2270" t="s">
        <v>5397</v>
      </c>
      <c r="S2270" t="s">
        <v>5218</v>
      </c>
      <c r="T2270" t="s">
        <v>5</v>
      </c>
      <c r="U2270" t="s">
        <v>5</v>
      </c>
      <c r="V2270" t="s">
        <v>5398</v>
      </c>
      <c r="W2270">
        <v>1</v>
      </c>
      <c r="X2270" t="s">
        <v>5399</v>
      </c>
      <c r="Y2270" t="s">
        <v>4</v>
      </c>
      <c r="Z2270" t="s">
        <v>4</v>
      </c>
      <c r="AA2270" t="s">
        <v>5221</v>
      </c>
      <c r="AB2270" t="s">
        <v>14</v>
      </c>
      <c r="AC2270" s="1">
        <v>0.18</v>
      </c>
      <c r="AD2270" t="s">
        <v>5400</v>
      </c>
      <c r="AE2270" t="s">
        <v>5401</v>
      </c>
      <c r="AF2270">
        <v>1110</v>
      </c>
      <c r="AG2270" t="s">
        <v>17</v>
      </c>
    </row>
    <row r="2271" spans="1:33" x14ac:dyDescent="0.25">
      <c r="A2271">
        <v>7372212</v>
      </c>
      <c r="B2271" t="s">
        <v>0</v>
      </c>
      <c r="C2271" t="s">
        <v>1</v>
      </c>
      <c r="D2271" t="s">
        <v>28</v>
      </c>
      <c r="E2271" t="s">
        <v>3</v>
      </c>
      <c r="F2271">
        <v>1968</v>
      </c>
      <c r="G2271">
        <v>136.58000000000001</v>
      </c>
      <c r="H2271" t="s">
        <v>5</v>
      </c>
      <c r="I2271" t="s">
        <v>5</v>
      </c>
      <c r="J2271" t="s">
        <v>5</v>
      </c>
      <c r="K2271">
        <v>548000</v>
      </c>
      <c r="L2271" t="s">
        <v>1</v>
      </c>
      <c r="M2271">
        <v>12419</v>
      </c>
      <c r="N2271" t="s">
        <v>1</v>
      </c>
      <c r="O2271" t="s">
        <v>5215</v>
      </c>
      <c r="P2271" t="s">
        <v>5362</v>
      </c>
      <c r="Q2271" t="s">
        <v>8</v>
      </c>
      <c r="R2271" t="s">
        <v>5402</v>
      </c>
      <c r="S2271" t="s">
        <v>5218</v>
      </c>
      <c r="T2271" t="s">
        <v>5</v>
      </c>
      <c r="U2271" t="s">
        <v>5</v>
      </c>
      <c r="V2271" t="s">
        <v>5403</v>
      </c>
      <c r="W2271">
        <v>1</v>
      </c>
      <c r="X2271" t="s">
        <v>5236</v>
      </c>
      <c r="Y2271" t="s">
        <v>4</v>
      </c>
      <c r="Z2271" t="s">
        <v>4</v>
      </c>
      <c r="AA2271" t="s">
        <v>5221</v>
      </c>
      <c r="AB2271" t="s">
        <v>14</v>
      </c>
      <c r="AC2271" s="1">
        <v>0.19</v>
      </c>
      <c r="AD2271" t="s">
        <v>5404</v>
      </c>
      <c r="AE2271" t="s">
        <v>5405</v>
      </c>
      <c r="AF2271">
        <v>1110</v>
      </c>
      <c r="AG2271" t="s">
        <v>17</v>
      </c>
    </row>
    <row r="2272" spans="1:33" x14ac:dyDescent="0.25">
      <c r="A2272">
        <v>7371610</v>
      </c>
      <c r="B2272" t="s">
        <v>0</v>
      </c>
      <c r="C2272" t="s">
        <v>1</v>
      </c>
      <c r="D2272" t="s">
        <v>28</v>
      </c>
      <c r="E2272" t="s">
        <v>3</v>
      </c>
      <c r="F2272">
        <v>1969</v>
      </c>
      <c r="G2272">
        <v>146.63999999999999</v>
      </c>
      <c r="H2272" t="s">
        <v>5</v>
      </c>
      <c r="I2272" t="s">
        <v>5</v>
      </c>
      <c r="J2272" t="s">
        <v>5</v>
      </c>
      <c r="K2272">
        <v>598500</v>
      </c>
      <c r="L2272" t="s">
        <v>1</v>
      </c>
      <c r="M2272">
        <v>12420</v>
      </c>
      <c r="N2272" t="s">
        <v>1</v>
      </c>
      <c r="O2272" t="s">
        <v>5215</v>
      </c>
      <c r="P2272" t="s">
        <v>5382</v>
      </c>
      <c r="Q2272" t="s">
        <v>8</v>
      </c>
      <c r="R2272" t="s">
        <v>5406</v>
      </c>
      <c r="S2272" t="s">
        <v>5218</v>
      </c>
      <c r="T2272" t="s">
        <v>5</v>
      </c>
      <c r="U2272" t="s">
        <v>5</v>
      </c>
      <c r="V2272" t="s">
        <v>5407</v>
      </c>
      <c r="W2272">
        <v>1</v>
      </c>
      <c r="X2272" t="s">
        <v>5408</v>
      </c>
      <c r="Y2272" t="s">
        <v>4</v>
      </c>
      <c r="Z2272" t="s">
        <v>4</v>
      </c>
      <c r="AA2272" t="s">
        <v>5221</v>
      </c>
      <c r="AB2272" t="s">
        <v>14</v>
      </c>
      <c r="AC2272" s="1">
        <v>0.25</v>
      </c>
      <c r="AD2272" t="s">
        <v>5409</v>
      </c>
      <c r="AE2272" t="s">
        <v>5410</v>
      </c>
      <c r="AF2272">
        <v>1110</v>
      </c>
      <c r="AG2272" t="s">
        <v>17</v>
      </c>
    </row>
    <row r="2273" spans="1:33" x14ac:dyDescent="0.25">
      <c r="A2273">
        <v>7372196</v>
      </c>
      <c r="B2273" t="s">
        <v>0</v>
      </c>
      <c r="C2273" t="s">
        <v>1</v>
      </c>
      <c r="D2273" t="s">
        <v>18</v>
      </c>
      <c r="E2273" t="s">
        <v>3</v>
      </c>
      <c r="F2273">
        <v>1966</v>
      </c>
      <c r="G2273">
        <v>182.02</v>
      </c>
      <c r="H2273" t="s">
        <v>5</v>
      </c>
      <c r="I2273" t="s">
        <v>5</v>
      </c>
      <c r="J2273" t="s">
        <v>5</v>
      </c>
      <c r="K2273">
        <v>637500</v>
      </c>
      <c r="L2273" t="s">
        <v>1</v>
      </c>
      <c r="M2273">
        <v>12423</v>
      </c>
      <c r="N2273" t="s">
        <v>1</v>
      </c>
      <c r="O2273" t="s">
        <v>5215</v>
      </c>
      <c r="P2273" t="s">
        <v>5362</v>
      </c>
      <c r="Q2273" t="s">
        <v>8</v>
      </c>
      <c r="R2273" t="s">
        <v>5411</v>
      </c>
      <c r="S2273" t="s">
        <v>5218</v>
      </c>
      <c r="T2273" t="s">
        <v>5</v>
      </c>
      <c r="U2273" t="s">
        <v>5</v>
      </c>
      <c r="V2273" t="s">
        <v>5412</v>
      </c>
      <c r="W2273">
        <v>1</v>
      </c>
      <c r="X2273" t="s">
        <v>5299</v>
      </c>
      <c r="Y2273" t="s">
        <v>4</v>
      </c>
      <c r="Z2273" t="s">
        <v>4</v>
      </c>
      <c r="AA2273" t="s">
        <v>5221</v>
      </c>
      <c r="AB2273" t="s">
        <v>14</v>
      </c>
      <c r="AC2273" s="1">
        <v>0.16</v>
      </c>
      <c r="AD2273" t="s">
        <v>5413</v>
      </c>
      <c r="AE2273" t="s">
        <v>5414</v>
      </c>
      <c r="AF2273">
        <v>1110</v>
      </c>
      <c r="AG2273" t="s">
        <v>17</v>
      </c>
    </row>
    <row r="2274" spans="1:33" x14ac:dyDescent="0.25">
      <c r="A2274">
        <v>7371594</v>
      </c>
      <c r="B2274" t="s">
        <v>0</v>
      </c>
      <c r="C2274" t="s">
        <v>1</v>
      </c>
      <c r="D2274" t="s">
        <v>34</v>
      </c>
      <c r="E2274" t="s">
        <v>3</v>
      </c>
      <c r="F2274">
        <v>1970</v>
      </c>
      <c r="G2274">
        <v>134.77000000000001</v>
      </c>
      <c r="H2274" t="s">
        <v>4</v>
      </c>
      <c r="I2274" t="s">
        <v>5</v>
      </c>
      <c r="J2274" t="s">
        <v>5</v>
      </c>
      <c r="K2274">
        <v>591000</v>
      </c>
      <c r="L2274" t="s">
        <v>1</v>
      </c>
      <c r="M2274">
        <v>12424</v>
      </c>
      <c r="N2274" t="s">
        <v>1</v>
      </c>
      <c r="O2274" t="s">
        <v>5215</v>
      </c>
      <c r="P2274" t="s">
        <v>5382</v>
      </c>
      <c r="Q2274" t="s">
        <v>8</v>
      </c>
      <c r="R2274" t="s">
        <v>5415</v>
      </c>
      <c r="S2274" t="s">
        <v>5218</v>
      </c>
      <c r="T2274" t="s">
        <v>5</v>
      </c>
      <c r="U2274" t="s">
        <v>5</v>
      </c>
      <c r="V2274" t="s">
        <v>5416</v>
      </c>
      <c r="W2274">
        <v>1</v>
      </c>
      <c r="X2274" t="s">
        <v>5417</v>
      </c>
      <c r="Y2274" t="s">
        <v>4</v>
      </c>
      <c r="Z2274" t="s">
        <v>4</v>
      </c>
      <c r="AA2274" t="s">
        <v>5221</v>
      </c>
      <c r="AB2274" t="s">
        <v>14</v>
      </c>
      <c r="AC2274" s="1">
        <v>0.17</v>
      </c>
      <c r="AD2274" t="s">
        <v>5418</v>
      </c>
      <c r="AE2274" t="s">
        <v>5419</v>
      </c>
      <c r="AF2274">
        <v>1110</v>
      </c>
      <c r="AG2274" t="s">
        <v>17</v>
      </c>
    </row>
    <row r="2275" spans="1:33" x14ac:dyDescent="0.25">
      <c r="A2275">
        <v>7372170</v>
      </c>
      <c r="B2275" t="s">
        <v>0</v>
      </c>
      <c r="C2275" t="s">
        <v>1</v>
      </c>
      <c r="D2275" t="s">
        <v>18</v>
      </c>
      <c r="E2275" t="s">
        <v>3</v>
      </c>
      <c r="F2275">
        <v>1966</v>
      </c>
      <c r="G2275">
        <v>171.28</v>
      </c>
      <c r="H2275" t="s">
        <v>5</v>
      </c>
      <c r="I2275" t="s">
        <v>5</v>
      </c>
      <c r="J2275" t="s">
        <v>5</v>
      </c>
      <c r="K2275">
        <v>591000</v>
      </c>
      <c r="L2275" t="s">
        <v>1</v>
      </c>
      <c r="M2275">
        <v>12427</v>
      </c>
      <c r="N2275" t="s">
        <v>1</v>
      </c>
      <c r="O2275" t="s">
        <v>5215</v>
      </c>
      <c r="P2275" t="s">
        <v>5362</v>
      </c>
      <c r="Q2275" t="s">
        <v>8</v>
      </c>
      <c r="R2275" t="s">
        <v>5420</v>
      </c>
      <c r="S2275" t="s">
        <v>5218</v>
      </c>
      <c r="T2275" t="s">
        <v>5</v>
      </c>
      <c r="U2275" t="s">
        <v>5</v>
      </c>
      <c r="V2275" t="s">
        <v>5421</v>
      </c>
      <c r="W2275">
        <v>1</v>
      </c>
      <c r="X2275" t="s">
        <v>5299</v>
      </c>
      <c r="Y2275" t="s">
        <v>4</v>
      </c>
      <c r="Z2275" t="s">
        <v>4</v>
      </c>
      <c r="AA2275" t="s">
        <v>5221</v>
      </c>
      <c r="AB2275" t="s">
        <v>14</v>
      </c>
      <c r="AC2275" s="1">
        <v>0.17</v>
      </c>
      <c r="AD2275" t="s">
        <v>5422</v>
      </c>
      <c r="AE2275" t="s">
        <v>5423</v>
      </c>
      <c r="AF2275">
        <v>1110</v>
      </c>
      <c r="AG2275" t="s">
        <v>17</v>
      </c>
    </row>
    <row r="2276" spans="1:33" x14ac:dyDescent="0.25">
      <c r="A2276">
        <v>7371578</v>
      </c>
      <c r="B2276" t="s">
        <v>0</v>
      </c>
      <c r="C2276" t="s">
        <v>1</v>
      </c>
      <c r="D2276" t="s">
        <v>1383</v>
      </c>
      <c r="E2276" t="s">
        <v>3</v>
      </c>
      <c r="F2276">
        <v>1966</v>
      </c>
      <c r="G2276">
        <v>172.83</v>
      </c>
      <c r="H2276" t="s">
        <v>5</v>
      </c>
      <c r="I2276" t="s">
        <v>5</v>
      </c>
      <c r="J2276" t="s">
        <v>5</v>
      </c>
      <c r="K2276">
        <v>570000</v>
      </c>
      <c r="L2276" t="s">
        <v>1</v>
      </c>
      <c r="M2276">
        <v>12428</v>
      </c>
      <c r="N2276" t="s">
        <v>1</v>
      </c>
      <c r="O2276" t="s">
        <v>5215</v>
      </c>
      <c r="P2276" t="s">
        <v>5382</v>
      </c>
      <c r="Q2276" t="s">
        <v>8</v>
      </c>
      <c r="R2276" t="s">
        <v>5424</v>
      </c>
      <c r="S2276" t="s">
        <v>5218</v>
      </c>
      <c r="T2276" t="s">
        <v>5</v>
      </c>
      <c r="U2276" t="s">
        <v>5</v>
      </c>
      <c r="V2276" t="s">
        <v>5425</v>
      </c>
      <c r="W2276">
        <v>1</v>
      </c>
      <c r="X2276" t="s">
        <v>5256</v>
      </c>
      <c r="Y2276" t="s">
        <v>4</v>
      </c>
      <c r="Z2276" t="s">
        <v>4</v>
      </c>
      <c r="AA2276" t="s">
        <v>5221</v>
      </c>
      <c r="AB2276" t="s">
        <v>14</v>
      </c>
      <c r="AC2276" s="1">
        <v>0.15</v>
      </c>
      <c r="AD2276" t="s">
        <v>5426</v>
      </c>
      <c r="AE2276" t="s">
        <v>5427</v>
      </c>
      <c r="AF2276">
        <v>1110</v>
      </c>
      <c r="AG2276" t="s">
        <v>17</v>
      </c>
    </row>
    <row r="2277" spans="1:33" x14ac:dyDescent="0.25">
      <c r="A2277">
        <v>7372154</v>
      </c>
      <c r="B2277" t="s">
        <v>0</v>
      </c>
      <c r="C2277" t="s">
        <v>1</v>
      </c>
      <c r="D2277" t="s">
        <v>28</v>
      </c>
      <c r="E2277" t="s">
        <v>3</v>
      </c>
      <c r="F2277">
        <v>1980</v>
      </c>
      <c r="G2277">
        <v>150.66</v>
      </c>
      <c r="H2277" t="s">
        <v>5</v>
      </c>
      <c r="I2277" t="s">
        <v>5</v>
      </c>
      <c r="J2277" t="s">
        <v>5</v>
      </c>
      <c r="K2277">
        <v>699500</v>
      </c>
      <c r="L2277" t="s">
        <v>1</v>
      </c>
      <c r="M2277">
        <v>12431</v>
      </c>
      <c r="N2277" t="s">
        <v>1</v>
      </c>
      <c r="O2277" t="s">
        <v>5215</v>
      </c>
      <c r="P2277" t="s">
        <v>5362</v>
      </c>
      <c r="Q2277" t="s">
        <v>8</v>
      </c>
      <c r="R2277" t="s">
        <v>5428</v>
      </c>
      <c r="S2277" t="s">
        <v>5218</v>
      </c>
      <c r="T2277" t="s">
        <v>5</v>
      </c>
      <c r="U2277" t="s">
        <v>5</v>
      </c>
      <c r="V2277" t="s">
        <v>5429</v>
      </c>
      <c r="W2277">
        <v>1</v>
      </c>
      <c r="X2277" t="s">
        <v>4613</v>
      </c>
      <c r="Y2277" t="s">
        <v>4</v>
      </c>
      <c r="Z2277" t="s">
        <v>4</v>
      </c>
      <c r="AA2277" t="s">
        <v>5221</v>
      </c>
      <c r="AB2277" t="s">
        <v>14</v>
      </c>
      <c r="AC2277" s="1">
        <v>0.23</v>
      </c>
      <c r="AD2277" t="s">
        <v>5430</v>
      </c>
      <c r="AE2277" t="s">
        <v>5431</v>
      </c>
      <c r="AF2277">
        <v>1110</v>
      </c>
      <c r="AG2277" t="s">
        <v>17</v>
      </c>
    </row>
    <row r="2278" spans="1:33" x14ac:dyDescent="0.25">
      <c r="A2278">
        <v>7371552</v>
      </c>
      <c r="B2278" t="s">
        <v>0</v>
      </c>
      <c r="C2278" t="s">
        <v>1</v>
      </c>
      <c r="D2278" t="s">
        <v>18</v>
      </c>
      <c r="E2278" t="s">
        <v>3</v>
      </c>
      <c r="F2278">
        <v>1966</v>
      </c>
      <c r="G2278">
        <v>217.79</v>
      </c>
      <c r="H2278" t="s">
        <v>5</v>
      </c>
      <c r="I2278" t="s">
        <v>5</v>
      </c>
      <c r="J2278" t="s">
        <v>5</v>
      </c>
      <c r="K2278">
        <v>651000</v>
      </c>
      <c r="L2278" t="s">
        <v>1</v>
      </c>
      <c r="M2278">
        <v>12432</v>
      </c>
      <c r="N2278" t="s">
        <v>1</v>
      </c>
      <c r="O2278" t="s">
        <v>5215</v>
      </c>
      <c r="P2278" t="s">
        <v>5382</v>
      </c>
      <c r="Q2278" t="s">
        <v>8</v>
      </c>
      <c r="R2278" t="s">
        <v>5432</v>
      </c>
      <c r="S2278" t="s">
        <v>5218</v>
      </c>
      <c r="T2278" t="s">
        <v>5</v>
      </c>
      <c r="U2278" t="s">
        <v>5</v>
      </c>
      <c r="V2278" t="s">
        <v>5433</v>
      </c>
      <c r="W2278">
        <v>1</v>
      </c>
      <c r="X2278" t="s">
        <v>5299</v>
      </c>
      <c r="Y2278" t="s">
        <v>4</v>
      </c>
      <c r="Z2278" t="s">
        <v>4</v>
      </c>
      <c r="AA2278" t="s">
        <v>5221</v>
      </c>
      <c r="AB2278" t="s">
        <v>14</v>
      </c>
      <c r="AC2278" s="1">
        <v>0.14000000000000001</v>
      </c>
      <c r="AD2278" t="s">
        <v>5434</v>
      </c>
      <c r="AE2278" t="s">
        <v>5435</v>
      </c>
      <c r="AF2278">
        <v>1110</v>
      </c>
      <c r="AG2278" t="s">
        <v>17</v>
      </c>
    </row>
    <row r="2279" spans="1:33" x14ac:dyDescent="0.25">
      <c r="A2279">
        <v>7372139</v>
      </c>
      <c r="B2279" t="s">
        <v>0</v>
      </c>
      <c r="C2279" t="s">
        <v>1</v>
      </c>
      <c r="D2279" t="s">
        <v>18</v>
      </c>
      <c r="E2279" t="s">
        <v>3</v>
      </c>
      <c r="F2279">
        <v>1966</v>
      </c>
      <c r="G2279">
        <v>176.67</v>
      </c>
      <c r="H2279" t="s">
        <v>4</v>
      </c>
      <c r="I2279" t="s">
        <v>5</v>
      </c>
      <c r="J2279" t="s">
        <v>5</v>
      </c>
      <c r="K2279">
        <v>565000</v>
      </c>
      <c r="L2279" t="s">
        <v>1</v>
      </c>
      <c r="M2279">
        <v>12435</v>
      </c>
      <c r="N2279" t="s">
        <v>1</v>
      </c>
      <c r="O2279" t="s">
        <v>5215</v>
      </c>
      <c r="P2279" t="s">
        <v>5362</v>
      </c>
      <c r="Q2279" t="s">
        <v>8</v>
      </c>
      <c r="R2279" t="s">
        <v>5436</v>
      </c>
      <c r="S2279" t="s">
        <v>5218</v>
      </c>
      <c r="T2279" t="s">
        <v>5</v>
      </c>
      <c r="U2279" t="s">
        <v>5</v>
      </c>
      <c r="V2279" t="s">
        <v>5437</v>
      </c>
      <c r="W2279">
        <v>1</v>
      </c>
      <c r="X2279" t="s">
        <v>5299</v>
      </c>
      <c r="Y2279" t="s">
        <v>4</v>
      </c>
      <c r="Z2279" t="s">
        <v>4</v>
      </c>
      <c r="AA2279" t="s">
        <v>5221</v>
      </c>
      <c r="AB2279" t="s">
        <v>14</v>
      </c>
      <c r="AC2279" s="1">
        <v>0.16</v>
      </c>
      <c r="AD2279" t="s">
        <v>5438</v>
      </c>
      <c r="AE2279" t="s">
        <v>5439</v>
      </c>
      <c r="AF2279">
        <v>1110</v>
      </c>
      <c r="AG2279" t="s">
        <v>17</v>
      </c>
    </row>
    <row r="2280" spans="1:33" x14ac:dyDescent="0.25">
      <c r="A2280">
        <v>7371537</v>
      </c>
      <c r="B2280" t="s">
        <v>0</v>
      </c>
      <c r="C2280" t="s">
        <v>1</v>
      </c>
      <c r="D2280" t="s">
        <v>18</v>
      </c>
      <c r="E2280" t="s">
        <v>3</v>
      </c>
      <c r="F2280">
        <v>1966</v>
      </c>
      <c r="G2280">
        <v>171.87</v>
      </c>
      <c r="H2280" t="s">
        <v>5</v>
      </c>
      <c r="I2280" t="s">
        <v>5</v>
      </c>
      <c r="J2280" t="s">
        <v>5</v>
      </c>
      <c r="K2280">
        <v>609000</v>
      </c>
      <c r="L2280" t="s">
        <v>1</v>
      </c>
      <c r="M2280">
        <v>12436</v>
      </c>
      <c r="N2280" t="s">
        <v>1</v>
      </c>
      <c r="O2280" t="s">
        <v>5215</v>
      </c>
      <c r="P2280" t="s">
        <v>5382</v>
      </c>
      <c r="Q2280" t="s">
        <v>8</v>
      </c>
      <c r="R2280" t="s">
        <v>5440</v>
      </c>
      <c r="S2280" t="s">
        <v>5218</v>
      </c>
      <c r="T2280" t="s">
        <v>5</v>
      </c>
      <c r="U2280" t="s">
        <v>5</v>
      </c>
      <c r="V2280" t="s">
        <v>5441</v>
      </c>
      <c r="W2280">
        <v>1</v>
      </c>
      <c r="X2280" t="s">
        <v>5299</v>
      </c>
      <c r="Y2280" t="s">
        <v>4</v>
      </c>
      <c r="Z2280" t="s">
        <v>4</v>
      </c>
      <c r="AA2280" t="s">
        <v>5221</v>
      </c>
      <c r="AB2280" t="s">
        <v>14</v>
      </c>
      <c r="AC2280" s="1">
        <v>0.2</v>
      </c>
      <c r="AD2280" t="s">
        <v>5442</v>
      </c>
      <c r="AE2280" t="s">
        <v>5443</v>
      </c>
      <c r="AF2280">
        <v>1110</v>
      </c>
      <c r="AG2280" t="s">
        <v>17</v>
      </c>
    </row>
    <row r="2281" spans="1:33" x14ac:dyDescent="0.25">
      <c r="A2281">
        <v>7372113</v>
      </c>
      <c r="B2281" t="s">
        <v>0</v>
      </c>
      <c r="C2281" t="s">
        <v>1</v>
      </c>
      <c r="D2281" t="s">
        <v>28</v>
      </c>
      <c r="E2281" t="s">
        <v>3</v>
      </c>
      <c r="F2281">
        <v>1970</v>
      </c>
      <c r="G2281">
        <v>192.88</v>
      </c>
      <c r="H2281" t="s">
        <v>5</v>
      </c>
      <c r="I2281" t="s">
        <v>5</v>
      </c>
      <c r="J2281" t="s">
        <v>5</v>
      </c>
      <c r="K2281">
        <v>747500</v>
      </c>
      <c r="L2281" t="s">
        <v>1</v>
      </c>
      <c r="M2281">
        <v>12439</v>
      </c>
      <c r="N2281" t="s">
        <v>1</v>
      </c>
      <c r="O2281" t="s">
        <v>5215</v>
      </c>
      <c r="P2281" t="s">
        <v>5362</v>
      </c>
      <c r="Q2281" t="s">
        <v>8</v>
      </c>
      <c r="R2281" t="s">
        <v>5444</v>
      </c>
      <c r="S2281" t="s">
        <v>5218</v>
      </c>
      <c r="T2281" t="s">
        <v>5</v>
      </c>
      <c r="U2281" t="s">
        <v>5</v>
      </c>
      <c r="V2281" t="s">
        <v>5445</v>
      </c>
      <c r="W2281">
        <v>1</v>
      </c>
      <c r="X2281" t="s">
        <v>5251</v>
      </c>
      <c r="Y2281" t="s">
        <v>5</v>
      </c>
      <c r="Z2281" t="s">
        <v>4</v>
      </c>
      <c r="AA2281" t="s">
        <v>5221</v>
      </c>
      <c r="AB2281" t="s">
        <v>14</v>
      </c>
      <c r="AC2281" s="1">
        <v>0.22</v>
      </c>
      <c r="AD2281" t="s">
        <v>5446</v>
      </c>
      <c r="AE2281" t="s">
        <v>5447</v>
      </c>
      <c r="AF2281">
        <v>1110</v>
      </c>
      <c r="AG2281" t="s">
        <v>17</v>
      </c>
    </row>
    <row r="2282" spans="1:33" x14ac:dyDescent="0.25">
      <c r="A2282">
        <v>7371511</v>
      </c>
      <c r="B2282" t="s">
        <v>0</v>
      </c>
      <c r="C2282" t="s">
        <v>1</v>
      </c>
      <c r="D2282" t="s">
        <v>1383</v>
      </c>
      <c r="E2282" t="s">
        <v>3</v>
      </c>
      <c r="F2282">
        <v>1966</v>
      </c>
      <c r="G2282">
        <v>173.85</v>
      </c>
      <c r="H2282" t="s">
        <v>4</v>
      </c>
      <c r="I2282" t="s">
        <v>5</v>
      </c>
      <c r="J2282" t="s">
        <v>5</v>
      </c>
      <c r="K2282">
        <v>563000</v>
      </c>
      <c r="L2282" t="s">
        <v>1</v>
      </c>
      <c r="M2282">
        <v>12440</v>
      </c>
      <c r="N2282" t="s">
        <v>1</v>
      </c>
      <c r="O2282" t="s">
        <v>5215</v>
      </c>
      <c r="P2282" t="s">
        <v>5382</v>
      </c>
      <c r="Q2282" t="s">
        <v>8</v>
      </c>
      <c r="R2282" t="s">
        <v>5448</v>
      </c>
      <c r="S2282" t="s">
        <v>5218</v>
      </c>
      <c r="T2282" t="s">
        <v>5</v>
      </c>
      <c r="U2282" t="s">
        <v>5</v>
      </c>
      <c r="V2282" t="s">
        <v>5449</v>
      </c>
      <c r="W2282">
        <v>1</v>
      </c>
      <c r="X2282" t="s">
        <v>5256</v>
      </c>
      <c r="Y2282" t="s">
        <v>4</v>
      </c>
      <c r="Z2282" t="s">
        <v>4</v>
      </c>
      <c r="AA2282" t="s">
        <v>5221</v>
      </c>
      <c r="AB2282" t="s">
        <v>14</v>
      </c>
      <c r="AC2282" s="1">
        <v>0.15</v>
      </c>
      <c r="AD2282" t="s">
        <v>5450</v>
      </c>
      <c r="AE2282" t="s">
        <v>5451</v>
      </c>
      <c r="AF2282">
        <v>1110</v>
      </c>
      <c r="AG2282" t="s">
        <v>17</v>
      </c>
    </row>
    <row r="2283" spans="1:33" x14ac:dyDescent="0.25">
      <c r="A2283">
        <v>7372097</v>
      </c>
      <c r="B2283" t="s">
        <v>0</v>
      </c>
      <c r="C2283" t="s">
        <v>1</v>
      </c>
      <c r="D2283" t="s">
        <v>28</v>
      </c>
      <c r="E2283" t="s">
        <v>3</v>
      </c>
      <c r="F2283">
        <v>1965</v>
      </c>
      <c r="G2283">
        <v>161.96</v>
      </c>
      <c r="H2283" t="s">
        <v>5</v>
      </c>
      <c r="I2283" t="s">
        <v>5</v>
      </c>
      <c r="J2283" t="s">
        <v>5</v>
      </c>
      <c r="K2283">
        <v>676500</v>
      </c>
      <c r="L2283" t="s">
        <v>1</v>
      </c>
      <c r="M2283">
        <v>12443</v>
      </c>
      <c r="N2283" t="s">
        <v>1</v>
      </c>
      <c r="O2283" t="s">
        <v>5215</v>
      </c>
      <c r="P2283" t="s">
        <v>5362</v>
      </c>
      <c r="Q2283" t="s">
        <v>8</v>
      </c>
      <c r="R2283" t="s">
        <v>5452</v>
      </c>
      <c r="S2283" t="s">
        <v>5218</v>
      </c>
      <c r="T2283" t="s">
        <v>5</v>
      </c>
      <c r="U2283" t="s">
        <v>5</v>
      </c>
      <c r="V2283" t="s">
        <v>5453</v>
      </c>
      <c r="W2283">
        <v>1</v>
      </c>
      <c r="X2283" t="s">
        <v>5454</v>
      </c>
      <c r="Y2283" t="s">
        <v>5</v>
      </c>
      <c r="Z2283" t="s">
        <v>4</v>
      </c>
      <c r="AA2283" t="s">
        <v>5221</v>
      </c>
      <c r="AB2283" t="s">
        <v>14</v>
      </c>
      <c r="AC2283" s="1">
        <v>0.23</v>
      </c>
      <c r="AD2283" t="s">
        <v>5455</v>
      </c>
      <c r="AE2283" t="s">
        <v>5456</v>
      </c>
      <c r="AF2283">
        <v>1110</v>
      </c>
      <c r="AG2283" t="s">
        <v>17</v>
      </c>
    </row>
    <row r="2284" spans="1:33" x14ac:dyDescent="0.25">
      <c r="A2284">
        <v>7371495</v>
      </c>
      <c r="B2284" t="s">
        <v>0</v>
      </c>
      <c r="C2284" t="s">
        <v>1</v>
      </c>
      <c r="D2284" t="s">
        <v>18</v>
      </c>
      <c r="E2284" t="s">
        <v>3</v>
      </c>
      <c r="F2284">
        <v>1965</v>
      </c>
      <c r="G2284">
        <v>177.66</v>
      </c>
      <c r="H2284" t="s">
        <v>5</v>
      </c>
      <c r="I2284" t="s">
        <v>5</v>
      </c>
      <c r="J2284" t="s">
        <v>5</v>
      </c>
      <c r="K2284">
        <v>617500</v>
      </c>
      <c r="L2284" t="s">
        <v>1</v>
      </c>
      <c r="M2284">
        <v>12444</v>
      </c>
      <c r="N2284" t="s">
        <v>1</v>
      </c>
      <c r="O2284" t="s">
        <v>5215</v>
      </c>
      <c r="P2284" t="s">
        <v>5382</v>
      </c>
      <c r="Q2284" t="s">
        <v>8</v>
      </c>
      <c r="R2284" t="s">
        <v>5457</v>
      </c>
      <c r="S2284" t="s">
        <v>5218</v>
      </c>
      <c r="T2284" t="s">
        <v>5</v>
      </c>
      <c r="U2284" t="s">
        <v>5</v>
      </c>
      <c r="V2284" t="s">
        <v>5458</v>
      </c>
      <c r="W2284">
        <v>1</v>
      </c>
      <c r="X2284" t="s">
        <v>5459</v>
      </c>
      <c r="Y2284" t="s">
        <v>4</v>
      </c>
      <c r="Z2284" t="s">
        <v>4</v>
      </c>
      <c r="AA2284" t="s">
        <v>5221</v>
      </c>
      <c r="AB2284" t="s">
        <v>14</v>
      </c>
      <c r="AC2284" s="1">
        <v>0.12</v>
      </c>
      <c r="AD2284" t="s">
        <v>5460</v>
      </c>
      <c r="AE2284" t="s">
        <v>5461</v>
      </c>
      <c r="AF2284">
        <v>1110</v>
      </c>
      <c r="AG2284" t="s">
        <v>17</v>
      </c>
    </row>
    <row r="2285" spans="1:33" x14ac:dyDescent="0.25">
      <c r="A2285">
        <v>7371479</v>
      </c>
      <c r="B2285" t="s">
        <v>2739</v>
      </c>
      <c r="C2285" t="s">
        <v>1</v>
      </c>
      <c r="D2285" t="s">
        <v>1</v>
      </c>
      <c r="E2285" t="s">
        <v>1574</v>
      </c>
      <c r="F2285" t="s">
        <v>1</v>
      </c>
      <c r="G2285">
        <v>0</v>
      </c>
      <c r="H2285" t="s">
        <v>4</v>
      </c>
      <c r="I2285" t="s">
        <v>4</v>
      </c>
      <c r="J2285" t="s">
        <v>4</v>
      </c>
      <c r="K2285">
        <v>0</v>
      </c>
      <c r="L2285" t="s">
        <v>1</v>
      </c>
      <c r="M2285">
        <v>12446</v>
      </c>
      <c r="N2285" t="s">
        <v>1</v>
      </c>
      <c r="O2285" t="s">
        <v>5215</v>
      </c>
      <c r="P2285" t="s">
        <v>5382</v>
      </c>
      <c r="Q2285" t="s">
        <v>8</v>
      </c>
      <c r="R2285" t="s">
        <v>5462</v>
      </c>
      <c r="S2285" t="s">
        <v>5218</v>
      </c>
      <c r="T2285" t="s">
        <v>4</v>
      </c>
      <c r="U2285" t="s">
        <v>1</v>
      </c>
      <c r="V2285" t="s">
        <v>5463</v>
      </c>
      <c r="W2285">
        <v>0</v>
      </c>
      <c r="X2285" t="s">
        <v>1</v>
      </c>
      <c r="Y2285" t="s">
        <v>4</v>
      </c>
      <c r="Z2285" t="s">
        <v>4</v>
      </c>
      <c r="AA2285" t="s">
        <v>1055</v>
      </c>
      <c r="AB2285" t="s">
        <v>14</v>
      </c>
      <c r="AC2285" t="s">
        <v>1</v>
      </c>
      <c r="AD2285" t="s">
        <v>711</v>
      </c>
      <c r="AE2285" t="s">
        <v>5464</v>
      </c>
      <c r="AF2285">
        <v>1110</v>
      </c>
      <c r="AG2285" t="s">
        <v>17</v>
      </c>
    </row>
    <row r="2286" spans="1:33" x14ac:dyDescent="0.25">
      <c r="A2286">
        <v>7372071</v>
      </c>
      <c r="B2286" t="s">
        <v>0</v>
      </c>
      <c r="C2286" t="s">
        <v>1</v>
      </c>
      <c r="D2286" t="s">
        <v>28</v>
      </c>
      <c r="E2286" t="s">
        <v>3</v>
      </c>
      <c r="F2286">
        <v>1972</v>
      </c>
      <c r="G2286">
        <v>183</v>
      </c>
      <c r="H2286" t="s">
        <v>5</v>
      </c>
      <c r="I2286" t="s">
        <v>5</v>
      </c>
      <c r="J2286" t="s">
        <v>5</v>
      </c>
      <c r="K2286">
        <v>797500</v>
      </c>
      <c r="L2286" t="s">
        <v>1</v>
      </c>
      <c r="M2286">
        <v>12447</v>
      </c>
      <c r="N2286" t="s">
        <v>1</v>
      </c>
      <c r="O2286" t="s">
        <v>5215</v>
      </c>
      <c r="P2286" t="s">
        <v>5362</v>
      </c>
      <c r="Q2286" t="s">
        <v>8</v>
      </c>
      <c r="R2286" t="s">
        <v>5465</v>
      </c>
      <c r="S2286" t="s">
        <v>5218</v>
      </c>
      <c r="T2286" t="s">
        <v>5</v>
      </c>
      <c r="U2286" t="s">
        <v>5</v>
      </c>
      <c r="V2286" t="s">
        <v>5466</v>
      </c>
      <c r="W2286">
        <v>1</v>
      </c>
      <c r="X2286" t="s">
        <v>5266</v>
      </c>
      <c r="Y2286" t="s">
        <v>5</v>
      </c>
      <c r="Z2286" t="s">
        <v>5</v>
      </c>
      <c r="AA2286" t="s">
        <v>5221</v>
      </c>
      <c r="AB2286" t="s">
        <v>14</v>
      </c>
      <c r="AC2286" s="1">
        <v>0.26</v>
      </c>
      <c r="AD2286" t="s">
        <v>5467</v>
      </c>
      <c r="AE2286" t="s">
        <v>5468</v>
      </c>
      <c r="AF2286">
        <v>1110</v>
      </c>
      <c r="AG2286" t="s">
        <v>17</v>
      </c>
    </row>
    <row r="2287" spans="1:33" x14ac:dyDescent="0.25">
      <c r="A2287">
        <v>7372055</v>
      </c>
      <c r="B2287" t="s">
        <v>0</v>
      </c>
      <c r="C2287" t="s">
        <v>1</v>
      </c>
      <c r="D2287" t="s">
        <v>28</v>
      </c>
      <c r="E2287" t="s">
        <v>3</v>
      </c>
      <c r="F2287">
        <v>1970</v>
      </c>
      <c r="G2287">
        <v>191.32</v>
      </c>
      <c r="H2287" t="s">
        <v>5</v>
      </c>
      <c r="I2287" t="s">
        <v>5</v>
      </c>
      <c r="J2287" t="s">
        <v>5</v>
      </c>
      <c r="K2287">
        <v>559000</v>
      </c>
      <c r="L2287" t="s">
        <v>1</v>
      </c>
      <c r="M2287">
        <v>12503</v>
      </c>
      <c r="N2287" t="s">
        <v>1</v>
      </c>
      <c r="O2287" t="s">
        <v>5215</v>
      </c>
      <c r="P2287" t="s">
        <v>5362</v>
      </c>
      <c r="Q2287" t="s">
        <v>8</v>
      </c>
      <c r="R2287" t="s">
        <v>5469</v>
      </c>
      <c r="S2287" t="s">
        <v>5218</v>
      </c>
      <c r="T2287" t="s">
        <v>5</v>
      </c>
      <c r="U2287" t="s">
        <v>5</v>
      </c>
      <c r="V2287" t="s">
        <v>5470</v>
      </c>
      <c r="W2287">
        <v>1</v>
      </c>
      <c r="X2287" t="s">
        <v>5251</v>
      </c>
      <c r="Y2287" t="s">
        <v>4</v>
      </c>
      <c r="Z2287" t="s">
        <v>4</v>
      </c>
      <c r="AA2287" t="s">
        <v>5221</v>
      </c>
      <c r="AB2287" t="s">
        <v>14</v>
      </c>
      <c r="AC2287" s="1">
        <v>0.26</v>
      </c>
      <c r="AD2287" t="s">
        <v>5471</v>
      </c>
      <c r="AE2287" t="s">
        <v>5472</v>
      </c>
      <c r="AF2287">
        <v>1110</v>
      </c>
      <c r="AG2287" t="s">
        <v>17</v>
      </c>
    </row>
    <row r="2288" spans="1:33" x14ac:dyDescent="0.25">
      <c r="A2288">
        <v>7371453</v>
      </c>
      <c r="B2288" t="s">
        <v>0</v>
      </c>
      <c r="C2288" t="s">
        <v>1</v>
      </c>
      <c r="D2288" t="s">
        <v>18</v>
      </c>
      <c r="E2288" t="s">
        <v>3</v>
      </c>
      <c r="F2288">
        <v>1965</v>
      </c>
      <c r="G2288">
        <v>176.42</v>
      </c>
      <c r="H2288" t="s">
        <v>5</v>
      </c>
      <c r="I2288" t="s">
        <v>5</v>
      </c>
      <c r="J2288" t="s">
        <v>5</v>
      </c>
      <c r="K2288">
        <v>596000</v>
      </c>
      <c r="L2288" t="s">
        <v>1</v>
      </c>
      <c r="M2288">
        <v>12504</v>
      </c>
      <c r="N2288" t="s">
        <v>1</v>
      </c>
      <c r="O2288" t="s">
        <v>5215</v>
      </c>
      <c r="P2288" t="s">
        <v>5382</v>
      </c>
      <c r="Q2288" t="s">
        <v>8</v>
      </c>
      <c r="R2288" t="s">
        <v>5473</v>
      </c>
      <c r="S2288" t="s">
        <v>5218</v>
      </c>
      <c r="T2288" t="s">
        <v>5</v>
      </c>
      <c r="U2288" t="s">
        <v>5</v>
      </c>
      <c r="V2288" t="s">
        <v>5474</v>
      </c>
      <c r="W2288">
        <v>1</v>
      </c>
      <c r="X2288" t="s">
        <v>5459</v>
      </c>
      <c r="Y2288" t="s">
        <v>4</v>
      </c>
      <c r="Z2288" t="s">
        <v>4</v>
      </c>
      <c r="AA2288" t="s">
        <v>5221</v>
      </c>
      <c r="AB2288" t="s">
        <v>14</v>
      </c>
      <c r="AC2288" s="1">
        <v>0.18</v>
      </c>
      <c r="AD2288" t="s">
        <v>5475</v>
      </c>
      <c r="AE2288" t="s">
        <v>5476</v>
      </c>
      <c r="AF2288">
        <v>1110</v>
      </c>
      <c r="AG2288" t="s">
        <v>17</v>
      </c>
    </row>
    <row r="2289" spans="1:33" x14ac:dyDescent="0.25">
      <c r="A2289">
        <v>7372030</v>
      </c>
      <c r="B2289" t="s">
        <v>0</v>
      </c>
      <c r="C2289" t="s">
        <v>1</v>
      </c>
      <c r="D2289" t="s">
        <v>67</v>
      </c>
      <c r="E2289" t="s">
        <v>3</v>
      </c>
      <c r="F2289">
        <v>1970</v>
      </c>
      <c r="G2289">
        <v>157.58000000000001</v>
      </c>
      <c r="H2289" t="s">
        <v>5</v>
      </c>
      <c r="I2289" t="s">
        <v>5</v>
      </c>
      <c r="J2289" t="s">
        <v>5</v>
      </c>
      <c r="K2289">
        <v>745000</v>
      </c>
      <c r="L2289" t="s">
        <v>1</v>
      </c>
      <c r="M2289">
        <v>12507</v>
      </c>
      <c r="N2289" t="s">
        <v>1</v>
      </c>
      <c r="O2289" t="s">
        <v>5215</v>
      </c>
      <c r="P2289" t="s">
        <v>5362</v>
      </c>
      <c r="Q2289" t="s">
        <v>8</v>
      </c>
      <c r="R2289" t="s">
        <v>5477</v>
      </c>
      <c r="S2289" t="s">
        <v>5218</v>
      </c>
      <c r="T2289" t="s">
        <v>5</v>
      </c>
      <c r="U2289" t="s">
        <v>5</v>
      </c>
      <c r="V2289" t="s">
        <v>5478</v>
      </c>
      <c r="W2289">
        <v>1</v>
      </c>
      <c r="X2289" t="s">
        <v>5479</v>
      </c>
      <c r="Y2289" t="s">
        <v>5</v>
      </c>
      <c r="Z2289" t="s">
        <v>5</v>
      </c>
      <c r="AA2289" t="s">
        <v>5221</v>
      </c>
      <c r="AB2289" t="s">
        <v>14</v>
      </c>
      <c r="AC2289" s="1">
        <v>0.18</v>
      </c>
      <c r="AD2289" t="s">
        <v>5480</v>
      </c>
      <c r="AE2289" t="s">
        <v>5481</v>
      </c>
      <c r="AF2289">
        <v>1110</v>
      </c>
      <c r="AG2289" t="s">
        <v>17</v>
      </c>
    </row>
    <row r="2290" spans="1:33" x14ac:dyDescent="0.25">
      <c r="A2290">
        <v>7371438</v>
      </c>
      <c r="B2290" t="s">
        <v>0</v>
      </c>
      <c r="C2290" t="s">
        <v>1</v>
      </c>
      <c r="D2290" t="s">
        <v>28</v>
      </c>
      <c r="E2290" t="s">
        <v>3</v>
      </c>
      <c r="F2290">
        <v>1968</v>
      </c>
      <c r="G2290">
        <v>160.47999999999999</v>
      </c>
      <c r="H2290" t="s">
        <v>5</v>
      </c>
      <c r="I2290" t="s">
        <v>5</v>
      </c>
      <c r="J2290" t="s">
        <v>5</v>
      </c>
      <c r="K2290">
        <v>473500</v>
      </c>
      <c r="L2290" t="s">
        <v>1</v>
      </c>
      <c r="M2290">
        <v>12508</v>
      </c>
      <c r="N2290" t="s">
        <v>1</v>
      </c>
      <c r="O2290" t="s">
        <v>5215</v>
      </c>
      <c r="P2290" t="s">
        <v>5382</v>
      </c>
      <c r="Q2290" t="s">
        <v>8</v>
      </c>
      <c r="R2290" t="s">
        <v>5482</v>
      </c>
      <c r="S2290" t="s">
        <v>5218</v>
      </c>
      <c r="T2290" t="s">
        <v>5</v>
      </c>
      <c r="U2290" t="s">
        <v>5</v>
      </c>
      <c r="V2290" t="s">
        <v>5483</v>
      </c>
      <c r="W2290">
        <v>1</v>
      </c>
      <c r="X2290" t="s">
        <v>5236</v>
      </c>
      <c r="Y2290" t="s">
        <v>4</v>
      </c>
      <c r="Z2290" t="s">
        <v>4</v>
      </c>
      <c r="AA2290" t="s">
        <v>5221</v>
      </c>
      <c r="AB2290" t="s">
        <v>14</v>
      </c>
      <c r="AC2290" s="1">
        <v>0.24</v>
      </c>
      <c r="AD2290" t="s">
        <v>5484</v>
      </c>
      <c r="AE2290" t="s">
        <v>5485</v>
      </c>
      <c r="AF2290">
        <v>1110</v>
      </c>
      <c r="AG2290" t="s">
        <v>17</v>
      </c>
    </row>
    <row r="2291" spans="1:33" x14ac:dyDescent="0.25">
      <c r="A2291">
        <v>7372311</v>
      </c>
      <c r="B2291" t="s">
        <v>1051</v>
      </c>
      <c r="C2291" t="s">
        <v>1</v>
      </c>
      <c r="D2291" t="s">
        <v>1</v>
      </c>
      <c r="E2291" t="s">
        <v>1574</v>
      </c>
      <c r="F2291" t="s">
        <v>1</v>
      </c>
      <c r="G2291">
        <v>0</v>
      </c>
      <c r="H2291" t="s">
        <v>4</v>
      </c>
      <c r="I2291" t="s">
        <v>4</v>
      </c>
      <c r="J2291" t="s">
        <v>4</v>
      </c>
      <c r="K2291">
        <v>140000</v>
      </c>
      <c r="L2291" t="s">
        <v>1</v>
      </c>
      <c r="M2291">
        <v>12511</v>
      </c>
      <c r="N2291" t="s">
        <v>1</v>
      </c>
      <c r="O2291" t="s">
        <v>5215</v>
      </c>
      <c r="P2291" t="s">
        <v>1</v>
      </c>
      <c r="Q2291" t="s">
        <v>8</v>
      </c>
      <c r="R2291" t="s">
        <v>5486</v>
      </c>
      <c r="S2291" t="s">
        <v>5284</v>
      </c>
      <c r="T2291" t="s">
        <v>4</v>
      </c>
      <c r="U2291" t="s">
        <v>1</v>
      </c>
      <c r="V2291" t="s">
        <v>5487</v>
      </c>
      <c r="W2291">
        <v>0</v>
      </c>
      <c r="X2291" t="s">
        <v>1</v>
      </c>
      <c r="Y2291" t="s">
        <v>4</v>
      </c>
      <c r="Z2291" t="s">
        <v>4</v>
      </c>
      <c r="AA2291" t="s">
        <v>1055</v>
      </c>
      <c r="AB2291" t="s">
        <v>1056</v>
      </c>
      <c r="AC2291" t="s">
        <v>1</v>
      </c>
      <c r="AD2291" t="s">
        <v>711</v>
      </c>
      <c r="AE2291" t="s">
        <v>5488</v>
      </c>
      <c r="AF2291">
        <v>1110</v>
      </c>
      <c r="AG2291" t="s">
        <v>17</v>
      </c>
    </row>
    <row r="2292" spans="1:33" x14ac:dyDescent="0.25">
      <c r="A2292">
        <v>7371412</v>
      </c>
      <c r="B2292" t="s">
        <v>0</v>
      </c>
      <c r="C2292" t="s">
        <v>1</v>
      </c>
      <c r="D2292" t="s">
        <v>28</v>
      </c>
      <c r="E2292" t="s">
        <v>3</v>
      </c>
      <c r="F2292">
        <v>1968</v>
      </c>
      <c r="G2292">
        <v>173.47</v>
      </c>
      <c r="H2292" t="s">
        <v>5</v>
      </c>
      <c r="I2292" t="s">
        <v>5</v>
      </c>
      <c r="J2292" t="s">
        <v>5</v>
      </c>
      <c r="K2292">
        <v>651500</v>
      </c>
      <c r="L2292" t="s">
        <v>1</v>
      </c>
      <c r="M2292">
        <v>12512</v>
      </c>
      <c r="N2292" t="s">
        <v>1</v>
      </c>
      <c r="O2292" t="s">
        <v>5215</v>
      </c>
      <c r="P2292" t="s">
        <v>5382</v>
      </c>
      <c r="Q2292" t="s">
        <v>8</v>
      </c>
      <c r="R2292" t="s">
        <v>5489</v>
      </c>
      <c r="S2292" t="s">
        <v>5218</v>
      </c>
      <c r="T2292" t="s">
        <v>5</v>
      </c>
      <c r="U2292" t="s">
        <v>5</v>
      </c>
      <c r="V2292" t="s">
        <v>5490</v>
      </c>
      <c r="W2292">
        <v>1</v>
      </c>
      <c r="X2292" t="s">
        <v>5236</v>
      </c>
      <c r="Y2292" t="s">
        <v>4</v>
      </c>
      <c r="Z2292" t="s">
        <v>4</v>
      </c>
      <c r="AA2292" t="s">
        <v>5221</v>
      </c>
      <c r="AB2292" t="s">
        <v>14</v>
      </c>
      <c r="AC2292" s="1">
        <v>0.19</v>
      </c>
      <c r="AD2292" t="s">
        <v>5491</v>
      </c>
      <c r="AE2292" t="s">
        <v>5492</v>
      </c>
      <c r="AF2292">
        <v>1110</v>
      </c>
      <c r="AG2292" t="s">
        <v>17</v>
      </c>
    </row>
    <row r="2293" spans="1:33" x14ac:dyDescent="0.25">
      <c r="A2293">
        <v>10010235</v>
      </c>
      <c r="B2293" t="s">
        <v>0</v>
      </c>
      <c r="C2293" t="s">
        <v>1</v>
      </c>
      <c r="D2293" t="s">
        <v>2</v>
      </c>
      <c r="E2293" t="s">
        <v>3</v>
      </c>
      <c r="F2293">
        <v>2005</v>
      </c>
      <c r="G2293">
        <v>131.19999999999999</v>
      </c>
      <c r="H2293" t="s">
        <v>5</v>
      </c>
      <c r="I2293" t="s">
        <v>5</v>
      </c>
      <c r="J2293" t="s">
        <v>5</v>
      </c>
      <c r="K2293">
        <v>479500</v>
      </c>
      <c r="L2293" t="s">
        <v>1</v>
      </c>
      <c r="M2293">
        <v>1404</v>
      </c>
      <c r="N2293" t="s">
        <v>1</v>
      </c>
      <c r="O2293" t="s">
        <v>5493</v>
      </c>
      <c r="P2293" t="s">
        <v>5494</v>
      </c>
      <c r="Q2293" t="s">
        <v>8</v>
      </c>
      <c r="R2293" t="s">
        <v>5495</v>
      </c>
      <c r="S2293" t="s">
        <v>4243</v>
      </c>
      <c r="T2293" t="s">
        <v>5</v>
      </c>
      <c r="U2293" t="s">
        <v>5</v>
      </c>
      <c r="V2293" t="s">
        <v>5496</v>
      </c>
      <c r="W2293">
        <v>1</v>
      </c>
      <c r="X2293" t="s">
        <v>1146</v>
      </c>
      <c r="Y2293" t="s">
        <v>4</v>
      </c>
      <c r="Z2293" t="s">
        <v>4</v>
      </c>
      <c r="AA2293" t="s">
        <v>13</v>
      </c>
      <c r="AB2293" t="s">
        <v>14</v>
      </c>
      <c r="AC2293" s="1">
        <v>0.3</v>
      </c>
      <c r="AD2293" t="s">
        <v>5497</v>
      </c>
      <c r="AE2293" t="s">
        <v>5498</v>
      </c>
      <c r="AF2293">
        <v>1110</v>
      </c>
      <c r="AG2293" t="s">
        <v>17</v>
      </c>
    </row>
    <row r="2294" spans="1:33" x14ac:dyDescent="0.25">
      <c r="A2294">
        <v>10010236</v>
      </c>
      <c r="B2294" t="s">
        <v>0</v>
      </c>
      <c r="C2294" t="s">
        <v>1</v>
      </c>
      <c r="D2294" t="s">
        <v>18</v>
      </c>
      <c r="E2294" t="s">
        <v>3</v>
      </c>
      <c r="F2294">
        <v>2004</v>
      </c>
      <c r="G2294">
        <v>142.1</v>
      </c>
      <c r="H2294" t="s">
        <v>4</v>
      </c>
      <c r="I2294" t="s">
        <v>5</v>
      </c>
      <c r="J2294" t="s">
        <v>5</v>
      </c>
      <c r="K2294">
        <v>438500</v>
      </c>
      <c r="L2294" t="s">
        <v>1</v>
      </c>
      <c r="M2294">
        <v>1406</v>
      </c>
      <c r="N2294" t="s">
        <v>1</v>
      </c>
      <c r="O2294" t="s">
        <v>5493</v>
      </c>
      <c r="P2294" t="s">
        <v>5494</v>
      </c>
      <c r="Q2294" t="s">
        <v>8</v>
      </c>
      <c r="R2294" t="s">
        <v>5499</v>
      </c>
      <c r="S2294" t="s">
        <v>4243</v>
      </c>
      <c r="T2294" t="s">
        <v>5</v>
      </c>
      <c r="U2294" t="s">
        <v>5</v>
      </c>
      <c r="V2294" t="s">
        <v>5500</v>
      </c>
      <c r="W2294">
        <v>1</v>
      </c>
      <c r="X2294" t="s">
        <v>4256</v>
      </c>
      <c r="Y2294" t="s">
        <v>4</v>
      </c>
      <c r="Z2294" t="s">
        <v>4</v>
      </c>
      <c r="AA2294" t="s">
        <v>13</v>
      </c>
      <c r="AB2294" t="s">
        <v>14</v>
      </c>
      <c r="AC2294" s="1">
        <v>0.28000000000000003</v>
      </c>
      <c r="AD2294" t="s">
        <v>5501</v>
      </c>
      <c r="AE2294" t="s">
        <v>5502</v>
      </c>
      <c r="AF2294">
        <v>1110</v>
      </c>
      <c r="AG2294" t="s">
        <v>17</v>
      </c>
    </row>
    <row r="2295" spans="1:33" x14ac:dyDescent="0.25">
      <c r="A2295">
        <v>10010237</v>
      </c>
      <c r="B2295" t="s">
        <v>0</v>
      </c>
      <c r="C2295" t="s">
        <v>1</v>
      </c>
      <c r="D2295" t="s">
        <v>18</v>
      </c>
      <c r="E2295" t="s">
        <v>3</v>
      </c>
      <c r="F2295">
        <v>2004</v>
      </c>
      <c r="G2295">
        <v>177.6</v>
      </c>
      <c r="H2295" t="s">
        <v>5</v>
      </c>
      <c r="I2295" t="s">
        <v>5</v>
      </c>
      <c r="J2295" t="s">
        <v>5</v>
      </c>
      <c r="K2295">
        <v>494000</v>
      </c>
      <c r="L2295" t="s">
        <v>1</v>
      </c>
      <c r="M2295">
        <v>1408</v>
      </c>
      <c r="N2295" t="s">
        <v>1</v>
      </c>
      <c r="O2295" t="s">
        <v>5493</v>
      </c>
      <c r="P2295" t="s">
        <v>5494</v>
      </c>
      <c r="Q2295" t="s">
        <v>8</v>
      </c>
      <c r="R2295" t="s">
        <v>5503</v>
      </c>
      <c r="S2295" t="s">
        <v>4243</v>
      </c>
      <c r="T2295" t="s">
        <v>5</v>
      </c>
      <c r="U2295" t="s">
        <v>5</v>
      </c>
      <c r="V2295" t="s">
        <v>5504</v>
      </c>
      <c r="W2295">
        <v>1</v>
      </c>
      <c r="X2295" t="s">
        <v>4256</v>
      </c>
      <c r="Y2295" t="s">
        <v>4</v>
      </c>
      <c r="Z2295" t="s">
        <v>4</v>
      </c>
      <c r="AA2295" t="s">
        <v>13</v>
      </c>
      <c r="AB2295" t="s">
        <v>14</v>
      </c>
      <c r="AC2295" s="1">
        <v>0.31</v>
      </c>
      <c r="AD2295" t="s">
        <v>5505</v>
      </c>
      <c r="AE2295" t="s">
        <v>5506</v>
      </c>
      <c r="AF2295">
        <v>1110</v>
      </c>
      <c r="AG2295" t="s">
        <v>17</v>
      </c>
    </row>
    <row r="2296" spans="1:33" x14ac:dyDescent="0.25">
      <c r="A2296">
        <v>10010238</v>
      </c>
      <c r="B2296" t="s">
        <v>0</v>
      </c>
      <c r="C2296" t="s">
        <v>1</v>
      </c>
      <c r="D2296" t="s">
        <v>18</v>
      </c>
      <c r="E2296" t="s">
        <v>3</v>
      </c>
      <c r="F2296">
        <v>2005</v>
      </c>
      <c r="G2296">
        <v>181</v>
      </c>
      <c r="H2296" t="s">
        <v>4</v>
      </c>
      <c r="I2296" t="s">
        <v>5</v>
      </c>
      <c r="J2296" t="s">
        <v>5</v>
      </c>
      <c r="K2296">
        <v>483500</v>
      </c>
      <c r="L2296" t="s">
        <v>1</v>
      </c>
      <c r="M2296">
        <v>1410</v>
      </c>
      <c r="N2296" t="s">
        <v>1</v>
      </c>
      <c r="O2296" t="s">
        <v>5493</v>
      </c>
      <c r="P2296" t="s">
        <v>5494</v>
      </c>
      <c r="Q2296" t="s">
        <v>8</v>
      </c>
      <c r="R2296" t="s">
        <v>5507</v>
      </c>
      <c r="S2296" t="s">
        <v>4243</v>
      </c>
      <c r="T2296" t="s">
        <v>5</v>
      </c>
      <c r="U2296" t="s">
        <v>5</v>
      </c>
      <c r="V2296" t="s">
        <v>5508</v>
      </c>
      <c r="W2296">
        <v>1</v>
      </c>
      <c r="X2296" t="s">
        <v>1137</v>
      </c>
      <c r="Y2296" t="s">
        <v>4</v>
      </c>
      <c r="Z2296" t="s">
        <v>4</v>
      </c>
      <c r="AA2296" t="s">
        <v>13</v>
      </c>
      <c r="AB2296" t="s">
        <v>14</v>
      </c>
      <c r="AC2296" s="1">
        <v>0.32</v>
      </c>
      <c r="AD2296" t="s">
        <v>5509</v>
      </c>
      <c r="AE2296" t="s">
        <v>5510</v>
      </c>
      <c r="AF2296">
        <v>1110</v>
      </c>
      <c r="AG2296" t="s">
        <v>17</v>
      </c>
    </row>
    <row r="2297" spans="1:33" x14ac:dyDescent="0.25">
      <c r="A2297">
        <v>10010239</v>
      </c>
      <c r="B2297" t="s">
        <v>0</v>
      </c>
      <c r="C2297" t="s">
        <v>1</v>
      </c>
      <c r="D2297" t="s">
        <v>18</v>
      </c>
      <c r="E2297" t="s">
        <v>3</v>
      </c>
      <c r="F2297">
        <v>2004</v>
      </c>
      <c r="G2297">
        <v>136.69999999999999</v>
      </c>
      <c r="H2297" t="s">
        <v>4</v>
      </c>
      <c r="I2297" t="s">
        <v>5</v>
      </c>
      <c r="J2297" t="s">
        <v>4</v>
      </c>
      <c r="K2297">
        <v>422500</v>
      </c>
      <c r="L2297" t="s">
        <v>1</v>
      </c>
      <c r="M2297">
        <v>1412</v>
      </c>
      <c r="N2297" t="s">
        <v>1</v>
      </c>
      <c r="O2297" t="s">
        <v>5493</v>
      </c>
      <c r="P2297" t="s">
        <v>5494</v>
      </c>
      <c r="Q2297" t="s">
        <v>8</v>
      </c>
      <c r="R2297" t="s">
        <v>5511</v>
      </c>
      <c r="S2297" t="s">
        <v>4243</v>
      </c>
      <c r="T2297" t="s">
        <v>5</v>
      </c>
      <c r="U2297" t="s">
        <v>5</v>
      </c>
      <c r="V2297" t="s">
        <v>5512</v>
      </c>
      <c r="W2297">
        <v>1</v>
      </c>
      <c r="X2297" t="s">
        <v>4256</v>
      </c>
      <c r="Y2297" t="s">
        <v>4</v>
      </c>
      <c r="Z2297" t="s">
        <v>4</v>
      </c>
      <c r="AA2297" t="s">
        <v>13</v>
      </c>
      <c r="AB2297" t="s">
        <v>14</v>
      </c>
      <c r="AC2297" s="1">
        <v>0.28000000000000003</v>
      </c>
      <c r="AD2297" t="s">
        <v>5513</v>
      </c>
      <c r="AE2297" t="s">
        <v>5514</v>
      </c>
      <c r="AF2297">
        <v>1110</v>
      </c>
      <c r="AG2297" t="s">
        <v>17</v>
      </c>
    </row>
    <row r="2298" spans="1:33" x14ac:dyDescent="0.25">
      <c r="A2298">
        <v>10010240</v>
      </c>
      <c r="B2298" t="s">
        <v>0</v>
      </c>
      <c r="C2298" t="s">
        <v>1</v>
      </c>
      <c r="D2298" t="s">
        <v>18</v>
      </c>
      <c r="E2298" t="s">
        <v>3</v>
      </c>
      <c r="F2298">
        <v>2004</v>
      </c>
      <c r="G2298">
        <v>154.80000000000001</v>
      </c>
      <c r="H2298" t="s">
        <v>4</v>
      </c>
      <c r="I2298" t="s">
        <v>5</v>
      </c>
      <c r="J2298" t="s">
        <v>5</v>
      </c>
      <c r="K2298">
        <v>457000</v>
      </c>
      <c r="L2298" t="s">
        <v>1</v>
      </c>
      <c r="M2298">
        <v>1414</v>
      </c>
      <c r="N2298" t="s">
        <v>1</v>
      </c>
      <c r="O2298" t="s">
        <v>5493</v>
      </c>
      <c r="P2298" t="s">
        <v>5494</v>
      </c>
      <c r="Q2298" t="s">
        <v>8</v>
      </c>
      <c r="R2298" t="s">
        <v>5515</v>
      </c>
      <c r="S2298" t="s">
        <v>4243</v>
      </c>
      <c r="T2298" t="s">
        <v>5</v>
      </c>
      <c r="U2298" t="s">
        <v>5</v>
      </c>
      <c r="V2298" t="s">
        <v>5516</v>
      </c>
      <c r="W2298">
        <v>1</v>
      </c>
      <c r="X2298" t="s">
        <v>4256</v>
      </c>
      <c r="Y2298" t="s">
        <v>4</v>
      </c>
      <c r="Z2298" t="s">
        <v>4</v>
      </c>
      <c r="AA2298" t="s">
        <v>13</v>
      </c>
      <c r="AB2298" t="s">
        <v>14</v>
      </c>
      <c r="AC2298" s="1">
        <v>0.33</v>
      </c>
      <c r="AD2298" t="s">
        <v>5517</v>
      </c>
      <c r="AE2298" t="s">
        <v>5518</v>
      </c>
      <c r="AF2298">
        <v>1110</v>
      </c>
      <c r="AG2298" t="s">
        <v>17</v>
      </c>
    </row>
    <row r="2299" spans="1:33" x14ac:dyDescent="0.25">
      <c r="A2299">
        <v>10010241</v>
      </c>
      <c r="B2299" t="s">
        <v>0</v>
      </c>
      <c r="C2299" t="s">
        <v>1</v>
      </c>
      <c r="D2299" t="s">
        <v>18</v>
      </c>
      <c r="E2299" t="s">
        <v>3</v>
      </c>
      <c r="F2299">
        <v>2003</v>
      </c>
      <c r="G2299">
        <v>168.5</v>
      </c>
      <c r="H2299" t="s">
        <v>4</v>
      </c>
      <c r="I2299" t="s">
        <v>5</v>
      </c>
      <c r="J2299" t="s">
        <v>5</v>
      </c>
      <c r="K2299">
        <v>469000</v>
      </c>
      <c r="L2299" t="s">
        <v>1</v>
      </c>
      <c r="M2299">
        <v>1416</v>
      </c>
      <c r="N2299" t="s">
        <v>1</v>
      </c>
      <c r="O2299" t="s">
        <v>5493</v>
      </c>
      <c r="P2299" t="s">
        <v>5494</v>
      </c>
      <c r="Q2299" t="s">
        <v>8</v>
      </c>
      <c r="R2299" t="s">
        <v>5519</v>
      </c>
      <c r="S2299" t="s">
        <v>4243</v>
      </c>
      <c r="T2299" t="s">
        <v>5</v>
      </c>
      <c r="U2299" t="s">
        <v>5</v>
      </c>
      <c r="V2299" t="s">
        <v>5520</v>
      </c>
      <c r="W2299">
        <v>1</v>
      </c>
      <c r="X2299" t="s">
        <v>3384</v>
      </c>
      <c r="Y2299" t="s">
        <v>4</v>
      </c>
      <c r="Z2299" t="s">
        <v>4</v>
      </c>
      <c r="AA2299" t="s">
        <v>13</v>
      </c>
      <c r="AB2299" t="s">
        <v>14</v>
      </c>
      <c r="AC2299" s="1">
        <v>0.31</v>
      </c>
      <c r="AD2299" t="s">
        <v>3294</v>
      </c>
      <c r="AE2299" t="s">
        <v>5521</v>
      </c>
      <c r="AF2299">
        <v>1110</v>
      </c>
      <c r="AG2299" t="s">
        <v>17</v>
      </c>
    </row>
    <row r="2300" spans="1:33" x14ac:dyDescent="0.25">
      <c r="A2300">
        <v>10010242</v>
      </c>
      <c r="B2300" t="s">
        <v>0</v>
      </c>
      <c r="C2300" t="s">
        <v>1</v>
      </c>
      <c r="D2300" t="s">
        <v>18</v>
      </c>
      <c r="E2300" t="s">
        <v>3</v>
      </c>
      <c r="F2300">
        <v>2004</v>
      </c>
      <c r="G2300">
        <v>183</v>
      </c>
      <c r="H2300" t="s">
        <v>4</v>
      </c>
      <c r="I2300" t="s">
        <v>5</v>
      </c>
      <c r="J2300" t="s">
        <v>5</v>
      </c>
      <c r="K2300">
        <v>478500</v>
      </c>
      <c r="L2300" t="s">
        <v>1</v>
      </c>
      <c r="M2300">
        <v>1418</v>
      </c>
      <c r="N2300" t="s">
        <v>1</v>
      </c>
      <c r="O2300" t="s">
        <v>5493</v>
      </c>
      <c r="P2300" t="s">
        <v>5494</v>
      </c>
      <c r="Q2300" t="s">
        <v>8</v>
      </c>
      <c r="R2300" t="s">
        <v>5522</v>
      </c>
      <c r="S2300" t="s">
        <v>4243</v>
      </c>
      <c r="T2300" t="s">
        <v>5</v>
      </c>
      <c r="U2300" t="s">
        <v>5</v>
      </c>
      <c r="V2300" t="s">
        <v>5523</v>
      </c>
      <c r="W2300">
        <v>1</v>
      </c>
      <c r="X2300" t="s">
        <v>4256</v>
      </c>
      <c r="Y2300" t="s">
        <v>4</v>
      </c>
      <c r="Z2300" t="s">
        <v>4</v>
      </c>
      <c r="AA2300" t="s">
        <v>13</v>
      </c>
      <c r="AB2300" t="s">
        <v>14</v>
      </c>
      <c r="AC2300" s="1">
        <v>0.31</v>
      </c>
      <c r="AD2300" t="s">
        <v>5505</v>
      </c>
      <c r="AE2300" t="s">
        <v>5524</v>
      </c>
      <c r="AF2300">
        <v>1110</v>
      </c>
      <c r="AG2300" t="s">
        <v>17</v>
      </c>
    </row>
    <row r="2301" spans="1:33" x14ac:dyDescent="0.25">
      <c r="A2301">
        <v>10010243</v>
      </c>
      <c r="B2301" t="s">
        <v>0</v>
      </c>
      <c r="C2301" t="s">
        <v>1</v>
      </c>
      <c r="D2301" t="s">
        <v>18</v>
      </c>
      <c r="E2301" t="s">
        <v>3</v>
      </c>
      <c r="F2301">
        <v>2004</v>
      </c>
      <c r="G2301">
        <v>223.9</v>
      </c>
      <c r="H2301" t="s">
        <v>4</v>
      </c>
      <c r="I2301" t="s">
        <v>5</v>
      </c>
      <c r="J2301" t="s">
        <v>5</v>
      </c>
      <c r="K2301">
        <v>563000</v>
      </c>
      <c r="L2301" t="s">
        <v>1</v>
      </c>
      <c r="M2301">
        <v>1420</v>
      </c>
      <c r="N2301" t="s">
        <v>1</v>
      </c>
      <c r="O2301" t="s">
        <v>5493</v>
      </c>
      <c r="P2301" t="s">
        <v>5494</v>
      </c>
      <c r="Q2301" t="s">
        <v>8</v>
      </c>
      <c r="R2301" t="s">
        <v>5525</v>
      </c>
      <c r="S2301" t="s">
        <v>4243</v>
      </c>
      <c r="T2301" t="s">
        <v>5</v>
      </c>
      <c r="U2301" t="s">
        <v>5</v>
      </c>
      <c r="V2301" t="s">
        <v>5526</v>
      </c>
      <c r="W2301">
        <v>1</v>
      </c>
      <c r="X2301" t="s">
        <v>4256</v>
      </c>
      <c r="Y2301" t="s">
        <v>4</v>
      </c>
      <c r="Z2301" t="s">
        <v>4</v>
      </c>
      <c r="AA2301" t="s">
        <v>13</v>
      </c>
      <c r="AB2301" t="s">
        <v>14</v>
      </c>
      <c r="AC2301" s="1">
        <v>0.25</v>
      </c>
      <c r="AD2301" t="s">
        <v>5527</v>
      </c>
      <c r="AE2301" t="s">
        <v>5528</v>
      </c>
      <c r="AF2301">
        <v>1110</v>
      </c>
      <c r="AG2301" t="s">
        <v>17</v>
      </c>
    </row>
    <row r="2302" spans="1:33" x14ac:dyDescent="0.25">
      <c r="A2302">
        <v>10010244</v>
      </c>
      <c r="B2302" t="s">
        <v>0</v>
      </c>
      <c r="C2302" t="s">
        <v>1</v>
      </c>
      <c r="D2302" t="s">
        <v>28</v>
      </c>
      <c r="E2302" t="s">
        <v>3</v>
      </c>
      <c r="F2302">
        <v>2005</v>
      </c>
      <c r="G2302">
        <v>154.69999999999999</v>
      </c>
      <c r="H2302" t="s">
        <v>4</v>
      </c>
      <c r="I2302" t="s">
        <v>5</v>
      </c>
      <c r="J2302" t="s">
        <v>5</v>
      </c>
      <c r="K2302">
        <v>568500</v>
      </c>
      <c r="L2302" t="s">
        <v>1</v>
      </c>
      <c r="M2302">
        <v>1422</v>
      </c>
      <c r="N2302" t="s">
        <v>1</v>
      </c>
      <c r="O2302" t="s">
        <v>5493</v>
      </c>
      <c r="P2302" t="s">
        <v>5494</v>
      </c>
      <c r="Q2302" t="s">
        <v>8</v>
      </c>
      <c r="R2302" t="s">
        <v>5529</v>
      </c>
      <c r="S2302" t="s">
        <v>4243</v>
      </c>
      <c r="T2302" t="s">
        <v>5</v>
      </c>
      <c r="U2302" t="s">
        <v>5</v>
      </c>
      <c r="V2302" t="s">
        <v>5530</v>
      </c>
      <c r="W2302">
        <v>1</v>
      </c>
      <c r="X2302" t="s">
        <v>1077</v>
      </c>
      <c r="Y2302" t="s">
        <v>4</v>
      </c>
      <c r="Z2302" t="s">
        <v>4</v>
      </c>
      <c r="AA2302" t="s">
        <v>13</v>
      </c>
      <c r="AB2302" t="s">
        <v>14</v>
      </c>
      <c r="AC2302" s="1">
        <v>0.32</v>
      </c>
      <c r="AD2302" t="s">
        <v>5531</v>
      </c>
      <c r="AE2302" t="s">
        <v>5532</v>
      </c>
      <c r="AF2302">
        <v>1110</v>
      </c>
      <c r="AG2302" t="s">
        <v>17</v>
      </c>
    </row>
    <row r="2303" spans="1:33" x14ac:dyDescent="0.25">
      <c r="A2303">
        <v>10010245</v>
      </c>
      <c r="B2303" t="s">
        <v>0</v>
      </c>
      <c r="C2303" t="s">
        <v>1</v>
      </c>
      <c r="D2303" t="s">
        <v>18</v>
      </c>
      <c r="E2303" t="s">
        <v>3</v>
      </c>
      <c r="F2303">
        <v>2004</v>
      </c>
      <c r="G2303">
        <v>146.9</v>
      </c>
      <c r="H2303" t="s">
        <v>4</v>
      </c>
      <c r="I2303" t="s">
        <v>5</v>
      </c>
      <c r="J2303" t="s">
        <v>5</v>
      </c>
      <c r="K2303">
        <v>440500</v>
      </c>
      <c r="L2303" t="s">
        <v>1</v>
      </c>
      <c r="M2303">
        <v>1424</v>
      </c>
      <c r="N2303" t="s">
        <v>1</v>
      </c>
      <c r="O2303" t="s">
        <v>5493</v>
      </c>
      <c r="P2303" t="s">
        <v>5494</v>
      </c>
      <c r="Q2303" t="s">
        <v>8</v>
      </c>
      <c r="R2303" t="s">
        <v>5533</v>
      </c>
      <c r="S2303" t="s">
        <v>4243</v>
      </c>
      <c r="T2303" t="s">
        <v>5</v>
      </c>
      <c r="U2303" t="s">
        <v>5</v>
      </c>
      <c r="V2303" t="s">
        <v>5534</v>
      </c>
      <c r="W2303">
        <v>1</v>
      </c>
      <c r="X2303" t="s">
        <v>4256</v>
      </c>
      <c r="Y2303" t="s">
        <v>4</v>
      </c>
      <c r="Z2303" t="s">
        <v>4</v>
      </c>
      <c r="AA2303" t="s">
        <v>13</v>
      </c>
      <c r="AB2303" t="s">
        <v>14</v>
      </c>
      <c r="AC2303" s="1">
        <v>0.24</v>
      </c>
      <c r="AD2303" t="s">
        <v>5535</v>
      </c>
      <c r="AE2303" t="s">
        <v>5536</v>
      </c>
      <c r="AF2303">
        <v>1110</v>
      </c>
      <c r="AG2303" t="s">
        <v>17</v>
      </c>
    </row>
    <row r="2304" spans="1:33" x14ac:dyDescent="0.25">
      <c r="A2304">
        <v>10010256</v>
      </c>
      <c r="B2304" t="s">
        <v>0</v>
      </c>
      <c r="C2304" t="s">
        <v>1</v>
      </c>
      <c r="D2304" t="s">
        <v>18</v>
      </c>
      <c r="E2304" t="s">
        <v>3</v>
      </c>
      <c r="F2304">
        <v>2003</v>
      </c>
      <c r="G2304">
        <v>189.9</v>
      </c>
      <c r="H2304" t="s">
        <v>4</v>
      </c>
      <c r="I2304" t="s">
        <v>5</v>
      </c>
      <c r="J2304" t="s">
        <v>5</v>
      </c>
      <c r="K2304">
        <v>511500</v>
      </c>
      <c r="L2304" t="s">
        <v>1</v>
      </c>
      <c r="M2304">
        <v>1425</v>
      </c>
      <c r="N2304" t="s">
        <v>1</v>
      </c>
      <c r="O2304" t="s">
        <v>5493</v>
      </c>
      <c r="P2304" t="s">
        <v>5494</v>
      </c>
      <c r="Q2304" t="s">
        <v>8</v>
      </c>
      <c r="R2304" t="s">
        <v>5537</v>
      </c>
      <c r="S2304" t="s">
        <v>4243</v>
      </c>
      <c r="T2304" t="s">
        <v>5</v>
      </c>
      <c r="U2304" t="s">
        <v>5</v>
      </c>
      <c r="V2304" t="s">
        <v>5538</v>
      </c>
      <c r="W2304">
        <v>1</v>
      </c>
      <c r="X2304" t="s">
        <v>3384</v>
      </c>
      <c r="Y2304" t="s">
        <v>4</v>
      </c>
      <c r="Z2304" t="s">
        <v>4</v>
      </c>
      <c r="AA2304" t="s">
        <v>13</v>
      </c>
      <c r="AB2304" t="s">
        <v>14</v>
      </c>
      <c r="AC2304" s="1">
        <v>0.26</v>
      </c>
      <c r="AD2304" t="s">
        <v>5539</v>
      </c>
      <c r="AE2304" t="s">
        <v>5540</v>
      </c>
      <c r="AF2304">
        <v>1110</v>
      </c>
      <c r="AG2304" t="s">
        <v>17</v>
      </c>
    </row>
    <row r="2305" spans="1:33" x14ac:dyDescent="0.25">
      <c r="A2305">
        <v>10010246</v>
      </c>
      <c r="B2305" t="s">
        <v>0</v>
      </c>
      <c r="C2305" t="s">
        <v>1</v>
      </c>
      <c r="D2305" t="s">
        <v>18</v>
      </c>
      <c r="E2305" t="s">
        <v>3</v>
      </c>
      <c r="F2305">
        <v>2004</v>
      </c>
      <c r="G2305">
        <v>183.2</v>
      </c>
      <c r="H2305" t="s">
        <v>4</v>
      </c>
      <c r="I2305" t="s">
        <v>5</v>
      </c>
      <c r="J2305" t="s">
        <v>5</v>
      </c>
      <c r="K2305">
        <v>479000</v>
      </c>
      <c r="L2305" t="s">
        <v>1</v>
      </c>
      <c r="M2305">
        <v>1426</v>
      </c>
      <c r="N2305" t="s">
        <v>1</v>
      </c>
      <c r="O2305" t="s">
        <v>5493</v>
      </c>
      <c r="P2305" t="s">
        <v>5494</v>
      </c>
      <c r="Q2305" t="s">
        <v>8</v>
      </c>
      <c r="R2305" t="s">
        <v>5541</v>
      </c>
      <c r="S2305" t="s">
        <v>4243</v>
      </c>
      <c r="T2305" t="s">
        <v>5</v>
      </c>
      <c r="U2305" t="s">
        <v>5</v>
      </c>
      <c r="V2305" t="s">
        <v>5542</v>
      </c>
      <c r="W2305">
        <v>1</v>
      </c>
      <c r="X2305" t="s">
        <v>4256</v>
      </c>
      <c r="Y2305" t="s">
        <v>4</v>
      </c>
      <c r="Z2305" t="s">
        <v>4</v>
      </c>
      <c r="AA2305" t="s">
        <v>13</v>
      </c>
      <c r="AB2305" t="s">
        <v>14</v>
      </c>
      <c r="AC2305" s="1">
        <v>0.31</v>
      </c>
      <c r="AD2305" t="s">
        <v>1924</v>
      </c>
      <c r="AE2305" t="s">
        <v>5543</v>
      </c>
      <c r="AF2305">
        <v>1110</v>
      </c>
      <c r="AG2305" t="s">
        <v>17</v>
      </c>
    </row>
    <row r="2306" spans="1:33" x14ac:dyDescent="0.25">
      <c r="A2306">
        <v>10010255</v>
      </c>
      <c r="B2306" t="s">
        <v>0</v>
      </c>
      <c r="C2306" t="s">
        <v>1</v>
      </c>
      <c r="D2306" t="s">
        <v>18</v>
      </c>
      <c r="E2306" t="s">
        <v>3</v>
      </c>
      <c r="F2306">
        <v>2004</v>
      </c>
      <c r="G2306">
        <v>174</v>
      </c>
      <c r="H2306" t="s">
        <v>4</v>
      </c>
      <c r="I2306" t="s">
        <v>5</v>
      </c>
      <c r="J2306" t="s">
        <v>5</v>
      </c>
      <c r="K2306">
        <v>470500</v>
      </c>
      <c r="L2306" t="s">
        <v>1</v>
      </c>
      <c r="M2306">
        <v>1427</v>
      </c>
      <c r="N2306" t="s">
        <v>1</v>
      </c>
      <c r="O2306" t="s">
        <v>5493</v>
      </c>
      <c r="P2306" t="s">
        <v>5494</v>
      </c>
      <c r="Q2306" t="s">
        <v>8</v>
      </c>
      <c r="R2306" t="s">
        <v>5544</v>
      </c>
      <c r="S2306" t="s">
        <v>4243</v>
      </c>
      <c r="T2306" t="s">
        <v>5</v>
      </c>
      <c r="U2306" t="s">
        <v>5</v>
      </c>
      <c r="V2306" t="s">
        <v>5545</v>
      </c>
      <c r="W2306">
        <v>1</v>
      </c>
      <c r="X2306" t="s">
        <v>4256</v>
      </c>
      <c r="Y2306" t="s">
        <v>4</v>
      </c>
      <c r="Z2306" t="s">
        <v>4</v>
      </c>
      <c r="AA2306" t="s">
        <v>13</v>
      </c>
      <c r="AB2306" t="s">
        <v>14</v>
      </c>
      <c r="AC2306" s="1">
        <v>0.32</v>
      </c>
      <c r="AD2306" t="s">
        <v>5546</v>
      </c>
      <c r="AE2306" t="s">
        <v>5547</v>
      </c>
      <c r="AF2306">
        <v>1110</v>
      </c>
      <c r="AG2306" t="s">
        <v>17</v>
      </c>
    </row>
    <row r="2307" spans="1:33" x14ac:dyDescent="0.25">
      <c r="A2307">
        <v>10010247</v>
      </c>
      <c r="B2307" t="s">
        <v>0</v>
      </c>
      <c r="C2307" t="s">
        <v>1</v>
      </c>
      <c r="D2307" t="s">
        <v>18</v>
      </c>
      <c r="E2307" t="s">
        <v>3</v>
      </c>
      <c r="F2307">
        <v>2003</v>
      </c>
      <c r="G2307">
        <v>161.19999999999999</v>
      </c>
      <c r="H2307" t="s">
        <v>4</v>
      </c>
      <c r="I2307" t="s">
        <v>5</v>
      </c>
      <c r="J2307" t="s">
        <v>5</v>
      </c>
      <c r="K2307">
        <v>452000</v>
      </c>
      <c r="L2307" t="s">
        <v>1</v>
      </c>
      <c r="M2307">
        <v>1428</v>
      </c>
      <c r="N2307" t="s">
        <v>1</v>
      </c>
      <c r="O2307" t="s">
        <v>5493</v>
      </c>
      <c r="P2307" t="s">
        <v>5494</v>
      </c>
      <c r="Q2307" t="s">
        <v>8</v>
      </c>
      <c r="R2307" t="s">
        <v>5548</v>
      </c>
      <c r="S2307" t="s">
        <v>4243</v>
      </c>
      <c r="T2307" t="s">
        <v>5</v>
      </c>
      <c r="U2307" t="s">
        <v>5</v>
      </c>
      <c r="V2307" t="s">
        <v>5549</v>
      </c>
      <c r="W2307">
        <v>1</v>
      </c>
      <c r="X2307" t="s">
        <v>3384</v>
      </c>
      <c r="Y2307" t="s">
        <v>4</v>
      </c>
      <c r="Z2307" t="s">
        <v>4</v>
      </c>
      <c r="AA2307" t="s">
        <v>13</v>
      </c>
      <c r="AB2307" t="s">
        <v>14</v>
      </c>
      <c r="AC2307" s="1">
        <v>0.28000000000000003</v>
      </c>
      <c r="AD2307" t="s">
        <v>5550</v>
      </c>
      <c r="AE2307" t="s">
        <v>5551</v>
      </c>
      <c r="AF2307">
        <v>1110</v>
      </c>
      <c r="AG2307" t="s">
        <v>17</v>
      </c>
    </row>
    <row r="2308" spans="1:33" x14ac:dyDescent="0.25">
      <c r="A2308">
        <v>10010254</v>
      </c>
      <c r="B2308" t="s">
        <v>0</v>
      </c>
      <c r="C2308" t="s">
        <v>1</v>
      </c>
      <c r="D2308" t="s">
        <v>18</v>
      </c>
      <c r="E2308" t="s">
        <v>3</v>
      </c>
      <c r="F2308">
        <v>2003</v>
      </c>
      <c r="G2308">
        <v>170.4</v>
      </c>
      <c r="H2308" t="s">
        <v>4</v>
      </c>
      <c r="I2308" t="s">
        <v>5</v>
      </c>
      <c r="J2308" t="s">
        <v>5</v>
      </c>
      <c r="K2308">
        <v>469500</v>
      </c>
      <c r="L2308" t="s">
        <v>1</v>
      </c>
      <c r="M2308">
        <v>1429</v>
      </c>
      <c r="N2308" t="s">
        <v>1</v>
      </c>
      <c r="O2308" t="s">
        <v>5493</v>
      </c>
      <c r="P2308" t="s">
        <v>5494</v>
      </c>
      <c r="Q2308" t="s">
        <v>8</v>
      </c>
      <c r="R2308" t="s">
        <v>5552</v>
      </c>
      <c r="S2308" t="s">
        <v>4243</v>
      </c>
      <c r="T2308" t="s">
        <v>5</v>
      </c>
      <c r="U2308" t="s">
        <v>5</v>
      </c>
      <c r="V2308" t="s">
        <v>5553</v>
      </c>
      <c r="W2308">
        <v>1</v>
      </c>
      <c r="X2308" t="s">
        <v>3384</v>
      </c>
      <c r="Y2308" t="s">
        <v>4</v>
      </c>
      <c r="Z2308" t="s">
        <v>4</v>
      </c>
      <c r="AA2308" t="s">
        <v>13</v>
      </c>
      <c r="AB2308" t="s">
        <v>14</v>
      </c>
      <c r="AC2308" s="1">
        <v>0.26</v>
      </c>
      <c r="AD2308" t="s">
        <v>1373</v>
      </c>
      <c r="AE2308" t="s">
        <v>5554</v>
      </c>
      <c r="AF2308">
        <v>1110</v>
      </c>
      <c r="AG2308" t="s">
        <v>17</v>
      </c>
    </row>
    <row r="2309" spans="1:33" x14ac:dyDescent="0.25">
      <c r="A2309">
        <v>10010248</v>
      </c>
      <c r="B2309" t="s">
        <v>0</v>
      </c>
      <c r="C2309" t="s">
        <v>1</v>
      </c>
      <c r="D2309" t="s">
        <v>18</v>
      </c>
      <c r="E2309" t="s">
        <v>3</v>
      </c>
      <c r="F2309">
        <v>2004</v>
      </c>
      <c r="G2309">
        <v>201</v>
      </c>
      <c r="H2309" t="s">
        <v>5</v>
      </c>
      <c r="I2309" t="s">
        <v>5</v>
      </c>
      <c r="J2309" t="s">
        <v>5</v>
      </c>
      <c r="K2309">
        <v>533000</v>
      </c>
      <c r="L2309" t="s">
        <v>1</v>
      </c>
      <c r="M2309">
        <v>1430</v>
      </c>
      <c r="N2309" t="s">
        <v>1</v>
      </c>
      <c r="O2309" t="s">
        <v>5493</v>
      </c>
      <c r="P2309" t="s">
        <v>5494</v>
      </c>
      <c r="Q2309" t="s">
        <v>8</v>
      </c>
      <c r="R2309" t="s">
        <v>5555</v>
      </c>
      <c r="S2309" t="s">
        <v>4243</v>
      </c>
      <c r="T2309" t="s">
        <v>5</v>
      </c>
      <c r="U2309" t="s">
        <v>5</v>
      </c>
      <c r="V2309" t="s">
        <v>5556</v>
      </c>
      <c r="W2309">
        <v>1</v>
      </c>
      <c r="X2309" t="s">
        <v>4256</v>
      </c>
      <c r="Y2309" t="s">
        <v>4</v>
      </c>
      <c r="Z2309" t="s">
        <v>4</v>
      </c>
      <c r="AA2309" t="s">
        <v>13</v>
      </c>
      <c r="AB2309" t="s">
        <v>14</v>
      </c>
      <c r="AC2309" s="1">
        <v>0.28999999999999998</v>
      </c>
      <c r="AD2309" t="s">
        <v>5557</v>
      </c>
      <c r="AE2309" t="s">
        <v>5558</v>
      </c>
      <c r="AF2309">
        <v>1110</v>
      </c>
      <c r="AG2309" t="s">
        <v>17</v>
      </c>
    </row>
    <row r="2310" spans="1:33" x14ac:dyDescent="0.25">
      <c r="A2310">
        <v>10010253</v>
      </c>
      <c r="B2310" t="s">
        <v>0</v>
      </c>
      <c r="C2310" t="s">
        <v>1</v>
      </c>
      <c r="D2310" t="s">
        <v>18</v>
      </c>
      <c r="E2310" t="s">
        <v>3</v>
      </c>
      <c r="F2310">
        <v>2004</v>
      </c>
      <c r="G2310">
        <v>163.69999999999999</v>
      </c>
      <c r="H2310" t="s">
        <v>5</v>
      </c>
      <c r="I2310" t="s">
        <v>5</v>
      </c>
      <c r="J2310" t="s">
        <v>5</v>
      </c>
      <c r="K2310">
        <v>527500</v>
      </c>
      <c r="L2310" t="s">
        <v>1</v>
      </c>
      <c r="M2310">
        <v>1431</v>
      </c>
      <c r="N2310" t="s">
        <v>1</v>
      </c>
      <c r="O2310" t="s">
        <v>5493</v>
      </c>
      <c r="P2310" t="s">
        <v>5494</v>
      </c>
      <c r="Q2310" t="s">
        <v>8</v>
      </c>
      <c r="R2310" t="s">
        <v>5559</v>
      </c>
      <c r="S2310" t="s">
        <v>4243</v>
      </c>
      <c r="T2310" t="s">
        <v>5</v>
      </c>
      <c r="U2310" t="s">
        <v>5</v>
      </c>
      <c r="V2310" t="s">
        <v>5560</v>
      </c>
      <c r="W2310">
        <v>1</v>
      </c>
      <c r="X2310" t="s">
        <v>4256</v>
      </c>
      <c r="Y2310" t="s">
        <v>4</v>
      </c>
      <c r="Z2310" t="s">
        <v>4</v>
      </c>
      <c r="AA2310" t="s">
        <v>13</v>
      </c>
      <c r="AB2310" t="s">
        <v>14</v>
      </c>
      <c r="AC2310" s="1">
        <v>0.17</v>
      </c>
      <c r="AD2310" t="s">
        <v>5561</v>
      </c>
      <c r="AE2310" t="s">
        <v>5562</v>
      </c>
      <c r="AF2310">
        <v>1110</v>
      </c>
      <c r="AG2310" t="s">
        <v>17</v>
      </c>
    </row>
    <row r="2311" spans="1:33" x14ac:dyDescent="0.25">
      <c r="A2311">
        <v>10010249</v>
      </c>
      <c r="B2311" t="s">
        <v>0</v>
      </c>
      <c r="C2311" t="s">
        <v>1</v>
      </c>
      <c r="D2311" t="s">
        <v>18</v>
      </c>
      <c r="E2311" t="s">
        <v>3</v>
      </c>
      <c r="F2311">
        <v>2004</v>
      </c>
      <c r="G2311">
        <v>193.9</v>
      </c>
      <c r="H2311" t="s">
        <v>5</v>
      </c>
      <c r="I2311" t="s">
        <v>5</v>
      </c>
      <c r="J2311" t="s">
        <v>5</v>
      </c>
      <c r="K2311">
        <v>555000</v>
      </c>
      <c r="L2311" t="s">
        <v>1</v>
      </c>
      <c r="M2311">
        <v>1432</v>
      </c>
      <c r="N2311" t="s">
        <v>1</v>
      </c>
      <c r="O2311" t="s">
        <v>5493</v>
      </c>
      <c r="P2311" t="s">
        <v>5494</v>
      </c>
      <c r="Q2311" t="s">
        <v>8</v>
      </c>
      <c r="R2311" t="s">
        <v>5563</v>
      </c>
      <c r="S2311" t="s">
        <v>4243</v>
      </c>
      <c r="T2311" t="s">
        <v>5</v>
      </c>
      <c r="U2311" t="s">
        <v>5</v>
      </c>
      <c r="V2311" t="s">
        <v>5564</v>
      </c>
      <c r="W2311">
        <v>1</v>
      </c>
      <c r="X2311" t="s">
        <v>4256</v>
      </c>
      <c r="Y2311" t="s">
        <v>4</v>
      </c>
      <c r="Z2311" t="s">
        <v>4</v>
      </c>
      <c r="AA2311" t="s">
        <v>13</v>
      </c>
      <c r="AB2311" t="s">
        <v>14</v>
      </c>
      <c r="AC2311" s="1">
        <v>0.19</v>
      </c>
      <c r="AD2311" t="s">
        <v>5565</v>
      </c>
      <c r="AE2311" t="s">
        <v>5566</v>
      </c>
      <c r="AF2311">
        <v>1110</v>
      </c>
      <c r="AG2311" t="s">
        <v>17</v>
      </c>
    </row>
    <row r="2312" spans="1:33" x14ac:dyDescent="0.25">
      <c r="A2312">
        <v>10010252</v>
      </c>
      <c r="B2312" t="s">
        <v>0</v>
      </c>
      <c r="C2312" t="s">
        <v>1</v>
      </c>
      <c r="D2312" t="s">
        <v>18</v>
      </c>
      <c r="E2312" t="s">
        <v>3</v>
      </c>
      <c r="F2312">
        <v>2004</v>
      </c>
      <c r="G2312">
        <v>200.4</v>
      </c>
      <c r="H2312" t="s">
        <v>5</v>
      </c>
      <c r="I2312" t="s">
        <v>5</v>
      </c>
      <c r="J2312" t="s">
        <v>5</v>
      </c>
      <c r="K2312">
        <v>544500</v>
      </c>
      <c r="L2312" t="s">
        <v>1</v>
      </c>
      <c r="M2312">
        <v>1433</v>
      </c>
      <c r="N2312" t="s">
        <v>1</v>
      </c>
      <c r="O2312" t="s">
        <v>5493</v>
      </c>
      <c r="P2312" t="s">
        <v>5494</v>
      </c>
      <c r="Q2312" t="s">
        <v>8</v>
      </c>
      <c r="R2312" t="s">
        <v>5567</v>
      </c>
      <c r="S2312" t="s">
        <v>4243</v>
      </c>
      <c r="T2312" t="s">
        <v>5</v>
      </c>
      <c r="U2312" t="s">
        <v>5</v>
      </c>
      <c r="V2312" t="s">
        <v>5568</v>
      </c>
      <c r="W2312">
        <v>1</v>
      </c>
      <c r="X2312" t="s">
        <v>4256</v>
      </c>
      <c r="Y2312" t="s">
        <v>4</v>
      </c>
      <c r="Z2312" t="s">
        <v>4</v>
      </c>
      <c r="AA2312" t="s">
        <v>13</v>
      </c>
      <c r="AB2312" t="s">
        <v>14</v>
      </c>
      <c r="AC2312" s="1">
        <v>0.23</v>
      </c>
      <c r="AD2312" t="s">
        <v>5569</v>
      </c>
      <c r="AE2312" t="s">
        <v>5570</v>
      </c>
      <c r="AF2312">
        <v>1110</v>
      </c>
      <c r="AG2312" t="s">
        <v>17</v>
      </c>
    </row>
    <row r="2313" spans="1:33" x14ac:dyDescent="0.25">
      <c r="A2313">
        <v>10010250</v>
      </c>
      <c r="B2313" t="s">
        <v>0</v>
      </c>
      <c r="C2313" t="s">
        <v>1</v>
      </c>
      <c r="D2313" t="s">
        <v>18</v>
      </c>
      <c r="E2313" t="s">
        <v>3</v>
      </c>
      <c r="F2313">
        <v>2004</v>
      </c>
      <c r="G2313">
        <v>200</v>
      </c>
      <c r="H2313" t="s">
        <v>4</v>
      </c>
      <c r="I2313" t="s">
        <v>5</v>
      </c>
      <c r="J2313" t="s">
        <v>5</v>
      </c>
      <c r="K2313">
        <v>549000</v>
      </c>
      <c r="L2313" t="s">
        <v>1</v>
      </c>
      <c r="M2313">
        <v>1434</v>
      </c>
      <c r="N2313" t="s">
        <v>1</v>
      </c>
      <c r="O2313" t="s">
        <v>5493</v>
      </c>
      <c r="P2313" t="s">
        <v>5494</v>
      </c>
      <c r="Q2313" t="s">
        <v>8</v>
      </c>
      <c r="R2313" t="s">
        <v>5571</v>
      </c>
      <c r="S2313" t="s">
        <v>4243</v>
      </c>
      <c r="T2313" t="s">
        <v>5</v>
      </c>
      <c r="U2313" t="s">
        <v>5</v>
      </c>
      <c r="V2313" t="s">
        <v>5572</v>
      </c>
      <c r="W2313">
        <v>1</v>
      </c>
      <c r="X2313" t="s">
        <v>4256</v>
      </c>
      <c r="Y2313" t="s">
        <v>4</v>
      </c>
      <c r="Z2313" t="s">
        <v>4</v>
      </c>
      <c r="AA2313" t="s">
        <v>13</v>
      </c>
      <c r="AB2313" t="s">
        <v>14</v>
      </c>
      <c r="AC2313" s="1">
        <v>0.26</v>
      </c>
      <c r="AD2313" t="s">
        <v>2343</v>
      </c>
      <c r="AE2313" t="s">
        <v>5573</v>
      </c>
      <c r="AF2313">
        <v>1110</v>
      </c>
      <c r="AG2313" t="s">
        <v>17</v>
      </c>
    </row>
    <row r="2314" spans="1:33" x14ac:dyDescent="0.25">
      <c r="A2314">
        <v>10010251</v>
      </c>
      <c r="B2314" t="s">
        <v>0</v>
      </c>
      <c r="C2314" t="s">
        <v>1</v>
      </c>
      <c r="D2314" t="s">
        <v>18</v>
      </c>
      <c r="E2314" t="s">
        <v>3</v>
      </c>
      <c r="F2314">
        <v>2004</v>
      </c>
      <c r="G2314">
        <v>177.5</v>
      </c>
      <c r="H2314" t="s">
        <v>4</v>
      </c>
      <c r="I2314" t="s">
        <v>5</v>
      </c>
      <c r="J2314" t="s">
        <v>5</v>
      </c>
      <c r="K2314">
        <v>487500</v>
      </c>
      <c r="L2314" t="s">
        <v>1</v>
      </c>
      <c r="M2314">
        <v>1435</v>
      </c>
      <c r="N2314" t="s">
        <v>1</v>
      </c>
      <c r="O2314" t="s">
        <v>5493</v>
      </c>
      <c r="P2314" t="s">
        <v>5494</v>
      </c>
      <c r="Q2314" t="s">
        <v>8</v>
      </c>
      <c r="R2314" t="s">
        <v>5574</v>
      </c>
      <c r="S2314" t="s">
        <v>4243</v>
      </c>
      <c r="T2314" t="s">
        <v>5</v>
      </c>
      <c r="U2314" t="s">
        <v>5</v>
      </c>
      <c r="V2314" t="s">
        <v>5575</v>
      </c>
      <c r="W2314">
        <v>1</v>
      </c>
      <c r="X2314" t="s">
        <v>4256</v>
      </c>
      <c r="Y2314" t="s">
        <v>4</v>
      </c>
      <c r="Z2314" t="s">
        <v>4</v>
      </c>
      <c r="AA2314" t="s">
        <v>13</v>
      </c>
      <c r="AB2314" t="s">
        <v>14</v>
      </c>
      <c r="AC2314" s="1">
        <v>0.26</v>
      </c>
      <c r="AD2314" t="s">
        <v>2232</v>
      </c>
      <c r="AE2314" t="s">
        <v>5576</v>
      </c>
      <c r="AF2314">
        <v>1110</v>
      </c>
      <c r="AG2314" t="s">
        <v>17</v>
      </c>
    </row>
    <row r="2315" spans="1:33" x14ac:dyDescent="0.25">
      <c r="A2315">
        <v>10030199</v>
      </c>
      <c r="B2315" t="s">
        <v>1947</v>
      </c>
      <c r="C2315" t="s">
        <v>1</v>
      </c>
      <c r="D2315" t="s">
        <v>4444</v>
      </c>
      <c r="E2315" t="s">
        <v>3</v>
      </c>
      <c r="F2315">
        <v>2005</v>
      </c>
      <c r="G2315">
        <v>120.7</v>
      </c>
      <c r="H2315" t="s">
        <v>5</v>
      </c>
      <c r="I2315" t="s">
        <v>5</v>
      </c>
      <c r="J2315" t="s">
        <v>5</v>
      </c>
      <c r="K2315">
        <v>461500</v>
      </c>
      <c r="L2315" t="s">
        <v>1</v>
      </c>
      <c r="M2315">
        <v>1803</v>
      </c>
      <c r="N2315" t="s">
        <v>1</v>
      </c>
      <c r="O2315" t="s">
        <v>5577</v>
      </c>
      <c r="P2315" t="s">
        <v>5578</v>
      </c>
      <c r="Q2315" t="s">
        <v>8</v>
      </c>
      <c r="R2315" t="s">
        <v>5579</v>
      </c>
      <c r="S2315" t="s">
        <v>4243</v>
      </c>
      <c r="T2315" t="s">
        <v>5</v>
      </c>
      <c r="U2315" t="s">
        <v>5</v>
      </c>
      <c r="V2315" t="s">
        <v>5580</v>
      </c>
      <c r="W2315">
        <v>1</v>
      </c>
      <c r="X2315" t="s">
        <v>5581</v>
      </c>
      <c r="Y2315" t="s">
        <v>4</v>
      </c>
      <c r="Z2315" t="s">
        <v>4</v>
      </c>
      <c r="AA2315" t="s">
        <v>13</v>
      </c>
      <c r="AB2315" t="s">
        <v>14</v>
      </c>
      <c r="AC2315" s="1">
        <v>0.31</v>
      </c>
      <c r="AD2315" t="s">
        <v>5582</v>
      </c>
      <c r="AE2315" t="s">
        <v>5583</v>
      </c>
      <c r="AF2315">
        <v>1110</v>
      </c>
      <c r="AG2315" t="s">
        <v>17</v>
      </c>
    </row>
    <row r="2316" spans="1:33" x14ac:dyDescent="0.25">
      <c r="A2316">
        <v>10030161</v>
      </c>
      <c r="B2316" t="s">
        <v>1947</v>
      </c>
      <c r="C2316" t="s">
        <v>1</v>
      </c>
      <c r="D2316" t="s">
        <v>4444</v>
      </c>
      <c r="E2316" t="s">
        <v>3</v>
      </c>
      <c r="F2316">
        <v>2005</v>
      </c>
      <c r="G2316">
        <v>120.7</v>
      </c>
      <c r="H2316" t="s">
        <v>5</v>
      </c>
      <c r="I2316" t="s">
        <v>5</v>
      </c>
      <c r="J2316" t="s">
        <v>5</v>
      </c>
      <c r="K2316">
        <v>462000</v>
      </c>
      <c r="L2316" t="s">
        <v>1</v>
      </c>
      <c r="M2316">
        <v>1804</v>
      </c>
      <c r="N2316" t="s">
        <v>1</v>
      </c>
      <c r="O2316" t="s">
        <v>5577</v>
      </c>
      <c r="P2316" t="s">
        <v>5584</v>
      </c>
      <c r="Q2316" t="s">
        <v>8</v>
      </c>
      <c r="R2316" t="s">
        <v>5585</v>
      </c>
      <c r="S2316" t="s">
        <v>4243</v>
      </c>
      <c r="T2316" t="s">
        <v>5</v>
      </c>
      <c r="U2316" t="s">
        <v>5</v>
      </c>
      <c r="V2316" t="s">
        <v>5586</v>
      </c>
      <c r="W2316">
        <v>1</v>
      </c>
      <c r="X2316" t="s">
        <v>5581</v>
      </c>
      <c r="Y2316" t="s">
        <v>4</v>
      </c>
      <c r="Z2316" t="s">
        <v>4</v>
      </c>
      <c r="AA2316" t="s">
        <v>13</v>
      </c>
      <c r="AB2316" t="s">
        <v>14</v>
      </c>
      <c r="AC2316" s="1">
        <v>0.31</v>
      </c>
      <c r="AD2316" t="s">
        <v>5582</v>
      </c>
      <c r="AE2316" t="s">
        <v>5587</v>
      </c>
      <c r="AF2316">
        <v>1110</v>
      </c>
      <c r="AG2316" t="s">
        <v>17</v>
      </c>
    </row>
    <row r="2317" spans="1:33" x14ac:dyDescent="0.25">
      <c r="A2317">
        <v>10030198</v>
      </c>
      <c r="B2317" t="s">
        <v>1947</v>
      </c>
      <c r="C2317" t="s">
        <v>1</v>
      </c>
      <c r="D2317" t="s">
        <v>4444</v>
      </c>
      <c r="E2317" t="s">
        <v>3</v>
      </c>
      <c r="F2317">
        <v>2005</v>
      </c>
      <c r="G2317">
        <v>120.7</v>
      </c>
      <c r="H2317" t="s">
        <v>5</v>
      </c>
      <c r="I2317" t="s">
        <v>5</v>
      </c>
      <c r="J2317" t="s">
        <v>5</v>
      </c>
      <c r="K2317">
        <v>452000</v>
      </c>
      <c r="L2317" t="s">
        <v>1</v>
      </c>
      <c r="M2317">
        <v>1805</v>
      </c>
      <c r="N2317" t="s">
        <v>1</v>
      </c>
      <c r="O2317" t="s">
        <v>5577</v>
      </c>
      <c r="P2317" t="s">
        <v>5578</v>
      </c>
      <c r="Q2317" t="s">
        <v>8</v>
      </c>
      <c r="R2317" t="s">
        <v>5588</v>
      </c>
      <c r="S2317" t="s">
        <v>4243</v>
      </c>
      <c r="T2317" t="s">
        <v>5</v>
      </c>
      <c r="U2317" t="s">
        <v>5</v>
      </c>
      <c r="V2317" t="s">
        <v>5589</v>
      </c>
      <c r="W2317">
        <v>1</v>
      </c>
      <c r="X2317" t="s">
        <v>5581</v>
      </c>
      <c r="Y2317" t="s">
        <v>4</v>
      </c>
      <c r="Z2317" t="s">
        <v>4</v>
      </c>
      <c r="AA2317" t="s">
        <v>13</v>
      </c>
      <c r="AB2317" t="s">
        <v>14</v>
      </c>
      <c r="AC2317" s="1">
        <v>0.38</v>
      </c>
      <c r="AD2317" t="s">
        <v>5582</v>
      </c>
      <c r="AE2317" t="s">
        <v>5590</v>
      </c>
      <c r="AF2317">
        <v>1110</v>
      </c>
      <c r="AG2317" t="s">
        <v>17</v>
      </c>
    </row>
    <row r="2318" spans="1:33" x14ac:dyDescent="0.25">
      <c r="A2318">
        <v>10030163</v>
      </c>
      <c r="B2318" t="s">
        <v>1947</v>
      </c>
      <c r="C2318" t="s">
        <v>1</v>
      </c>
      <c r="D2318" t="s">
        <v>4444</v>
      </c>
      <c r="E2318" t="s">
        <v>3</v>
      </c>
      <c r="F2318">
        <v>2005</v>
      </c>
      <c r="G2318">
        <v>120.7</v>
      </c>
      <c r="H2318" t="s">
        <v>5</v>
      </c>
      <c r="I2318" t="s">
        <v>5</v>
      </c>
      <c r="J2318" t="s">
        <v>5</v>
      </c>
      <c r="K2318">
        <v>452000</v>
      </c>
      <c r="L2318" t="s">
        <v>1</v>
      </c>
      <c r="M2318">
        <v>1806</v>
      </c>
      <c r="N2318" t="s">
        <v>1</v>
      </c>
      <c r="O2318" t="s">
        <v>5577</v>
      </c>
      <c r="P2318" t="s">
        <v>5584</v>
      </c>
      <c r="Q2318" t="s">
        <v>8</v>
      </c>
      <c r="R2318" t="s">
        <v>5591</v>
      </c>
      <c r="S2318" t="s">
        <v>4243</v>
      </c>
      <c r="T2318" t="s">
        <v>5</v>
      </c>
      <c r="U2318" t="s">
        <v>5</v>
      </c>
      <c r="V2318" t="s">
        <v>5592</v>
      </c>
      <c r="W2318">
        <v>1</v>
      </c>
      <c r="X2318" t="s">
        <v>5581</v>
      </c>
      <c r="Y2318" t="s">
        <v>4</v>
      </c>
      <c r="Z2318" t="s">
        <v>4</v>
      </c>
      <c r="AA2318" t="s">
        <v>13</v>
      </c>
      <c r="AB2318" t="s">
        <v>14</v>
      </c>
      <c r="AC2318" s="1">
        <v>0.38</v>
      </c>
      <c r="AD2318" t="s">
        <v>5582</v>
      </c>
      <c r="AE2318" t="s">
        <v>5593</v>
      </c>
      <c r="AF2318">
        <v>1110</v>
      </c>
      <c r="AG2318" t="s">
        <v>17</v>
      </c>
    </row>
    <row r="2319" spans="1:33" x14ac:dyDescent="0.25">
      <c r="A2319">
        <v>10030197</v>
      </c>
      <c r="B2319" t="s">
        <v>1947</v>
      </c>
      <c r="C2319" t="s">
        <v>1</v>
      </c>
      <c r="D2319" t="s">
        <v>4444</v>
      </c>
      <c r="E2319" t="s">
        <v>3</v>
      </c>
      <c r="F2319">
        <v>2005</v>
      </c>
      <c r="G2319">
        <v>120.7</v>
      </c>
      <c r="H2319" t="s">
        <v>5</v>
      </c>
      <c r="I2319" t="s">
        <v>5</v>
      </c>
      <c r="J2319" t="s">
        <v>5</v>
      </c>
      <c r="K2319">
        <v>452000</v>
      </c>
      <c r="L2319" t="s">
        <v>1</v>
      </c>
      <c r="M2319">
        <v>1807</v>
      </c>
      <c r="N2319" t="s">
        <v>1</v>
      </c>
      <c r="O2319" t="s">
        <v>5577</v>
      </c>
      <c r="P2319" t="s">
        <v>5578</v>
      </c>
      <c r="Q2319" t="s">
        <v>8</v>
      </c>
      <c r="R2319" t="s">
        <v>5594</v>
      </c>
      <c r="S2319" t="s">
        <v>4243</v>
      </c>
      <c r="T2319" t="s">
        <v>5</v>
      </c>
      <c r="U2319" t="s">
        <v>5</v>
      </c>
      <c r="V2319" t="s">
        <v>5595</v>
      </c>
      <c r="W2319">
        <v>1</v>
      </c>
      <c r="X2319" t="s">
        <v>5581</v>
      </c>
      <c r="Y2319" t="s">
        <v>4</v>
      </c>
      <c r="Z2319" t="s">
        <v>4</v>
      </c>
      <c r="AA2319" t="s">
        <v>13</v>
      </c>
      <c r="AB2319" t="s">
        <v>14</v>
      </c>
      <c r="AC2319" s="1">
        <v>0.38</v>
      </c>
      <c r="AD2319" t="s">
        <v>5582</v>
      </c>
      <c r="AE2319" t="s">
        <v>5596</v>
      </c>
      <c r="AF2319">
        <v>1110</v>
      </c>
      <c r="AG2319" t="s">
        <v>17</v>
      </c>
    </row>
    <row r="2320" spans="1:33" x14ac:dyDescent="0.25">
      <c r="A2320">
        <v>10030166</v>
      </c>
      <c r="B2320" t="s">
        <v>1947</v>
      </c>
      <c r="C2320" t="s">
        <v>1</v>
      </c>
      <c r="D2320" t="s">
        <v>4444</v>
      </c>
      <c r="E2320" t="s">
        <v>3</v>
      </c>
      <c r="F2320">
        <v>2005</v>
      </c>
      <c r="G2320">
        <v>120.7</v>
      </c>
      <c r="H2320" t="s">
        <v>5</v>
      </c>
      <c r="I2320" t="s">
        <v>5</v>
      </c>
      <c r="J2320" t="s">
        <v>5</v>
      </c>
      <c r="K2320">
        <v>452000</v>
      </c>
      <c r="L2320" t="s">
        <v>1</v>
      </c>
      <c r="M2320">
        <v>1808</v>
      </c>
      <c r="N2320" t="s">
        <v>1</v>
      </c>
      <c r="O2320" t="s">
        <v>5577</v>
      </c>
      <c r="P2320" t="s">
        <v>5578</v>
      </c>
      <c r="Q2320" t="s">
        <v>8</v>
      </c>
      <c r="R2320" t="s">
        <v>5597</v>
      </c>
      <c r="S2320" t="s">
        <v>4243</v>
      </c>
      <c r="T2320" t="s">
        <v>5</v>
      </c>
      <c r="U2320" t="s">
        <v>5</v>
      </c>
      <c r="V2320" t="s">
        <v>5598</v>
      </c>
      <c r="W2320">
        <v>1</v>
      </c>
      <c r="X2320" t="s">
        <v>5581</v>
      </c>
      <c r="Y2320" t="s">
        <v>4</v>
      </c>
      <c r="Z2320" t="s">
        <v>4</v>
      </c>
      <c r="AA2320" t="s">
        <v>13</v>
      </c>
      <c r="AB2320" t="s">
        <v>14</v>
      </c>
      <c r="AC2320" s="1">
        <v>0.38</v>
      </c>
      <c r="AD2320" t="s">
        <v>5582</v>
      </c>
      <c r="AE2320" t="s">
        <v>5599</v>
      </c>
      <c r="AF2320">
        <v>1110</v>
      </c>
      <c r="AG2320" t="s">
        <v>17</v>
      </c>
    </row>
    <row r="2321" spans="1:33" x14ac:dyDescent="0.25">
      <c r="A2321">
        <v>10030196</v>
      </c>
      <c r="B2321" t="s">
        <v>1947</v>
      </c>
      <c r="C2321" t="s">
        <v>1</v>
      </c>
      <c r="D2321" t="s">
        <v>4444</v>
      </c>
      <c r="E2321" t="s">
        <v>3</v>
      </c>
      <c r="F2321">
        <v>2005</v>
      </c>
      <c r="G2321">
        <v>120.7</v>
      </c>
      <c r="H2321" t="s">
        <v>5</v>
      </c>
      <c r="I2321" t="s">
        <v>5</v>
      </c>
      <c r="J2321" t="s">
        <v>5</v>
      </c>
      <c r="K2321">
        <v>452000</v>
      </c>
      <c r="L2321" t="s">
        <v>1</v>
      </c>
      <c r="M2321">
        <v>1809</v>
      </c>
      <c r="N2321" t="s">
        <v>1</v>
      </c>
      <c r="O2321" t="s">
        <v>5577</v>
      </c>
      <c r="P2321" t="s">
        <v>5578</v>
      </c>
      <c r="Q2321" t="s">
        <v>8</v>
      </c>
      <c r="R2321" t="s">
        <v>5600</v>
      </c>
      <c r="S2321" t="s">
        <v>4243</v>
      </c>
      <c r="T2321" t="s">
        <v>5</v>
      </c>
      <c r="U2321" t="s">
        <v>5</v>
      </c>
      <c r="V2321" t="s">
        <v>5601</v>
      </c>
      <c r="W2321">
        <v>1</v>
      </c>
      <c r="X2321" t="s">
        <v>5581</v>
      </c>
      <c r="Y2321" t="s">
        <v>4</v>
      </c>
      <c r="Z2321" t="s">
        <v>4</v>
      </c>
      <c r="AA2321" t="s">
        <v>13</v>
      </c>
      <c r="AB2321" t="s">
        <v>14</v>
      </c>
      <c r="AC2321" s="1">
        <v>0.38</v>
      </c>
      <c r="AD2321" t="s">
        <v>5582</v>
      </c>
      <c r="AE2321" t="s">
        <v>5602</v>
      </c>
      <c r="AF2321">
        <v>1110</v>
      </c>
      <c r="AG2321" t="s">
        <v>17</v>
      </c>
    </row>
    <row r="2322" spans="1:33" x14ac:dyDescent="0.25">
      <c r="A2322">
        <v>10030168</v>
      </c>
      <c r="B2322" t="s">
        <v>1947</v>
      </c>
      <c r="C2322" t="s">
        <v>1</v>
      </c>
      <c r="D2322" t="s">
        <v>4444</v>
      </c>
      <c r="E2322" t="s">
        <v>3</v>
      </c>
      <c r="F2322">
        <v>2005</v>
      </c>
      <c r="G2322">
        <v>120.7</v>
      </c>
      <c r="H2322" t="s">
        <v>5</v>
      </c>
      <c r="I2322" t="s">
        <v>5</v>
      </c>
      <c r="J2322" t="s">
        <v>5</v>
      </c>
      <c r="K2322">
        <v>453000</v>
      </c>
      <c r="L2322" t="s">
        <v>1</v>
      </c>
      <c r="M2322">
        <v>1810</v>
      </c>
      <c r="N2322" t="s">
        <v>1</v>
      </c>
      <c r="O2322" t="s">
        <v>5577</v>
      </c>
      <c r="P2322" t="s">
        <v>5578</v>
      </c>
      <c r="Q2322" t="s">
        <v>8</v>
      </c>
      <c r="R2322" t="s">
        <v>5603</v>
      </c>
      <c r="S2322" t="s">
        <v>4243</v>
      </c>
      <c r="T2322" t="s">
        <v>5</v>
      </c>
      <c r="U2322" t="s">
        <v>5</v>
      </c>
      <c r="V2322" t="s">
        <v>5604</v>
      </c>
      <c r="W2322">
        <v>1</v>
      </c>
      <c r="X2322" t="s">
        <v>5581</v>
      </c>
      <c r="Y2322" t="s">
        <v>4</v>
      </c>
      <c r="Z2322" t="s">
        <v>4</v>
      </c>
      <c r="AA2322" t="s">
        <v>13</v>
      </c>
      <c r="AB2322" t="s">
        <v>14</v>
      </c>
      <c r="AC2322" s="1">
        <v>0.38</v>
      </c>
      <c r="AD2322" t="s">
        <v>5582</v>
      </c>
      <c r="AE2322" t="s">
        <v>5605</v>
      </c>
      <c r="AF2322">
        <v>1110</v>
      </c>
      <c r="AG2322" t="s">
        <v>17</v>
      </c>
    </row>
    <row r="2323" spans="1:33" x14ac:dyDescent="0.25">
      <c r="A2323">
        <v>10030195</v>
      </c>
      <c r="B2323" t="s">
        <v>1947</v>
      </c>
      <c r="C2323" t="s">
        <v>1</v>
      </c>
      <c r="D2323" t="s">
        <v>4444</v>
      </c>
      <c r="E2323" t="s">
        <v>3</v>
      </c>
      <c r="F2323">
        <v>2005</v>
      </c>
      <c r="G2323">
        <v>120.7</v>
      </c>
      <c r="H2323" t="s">
        <v>5</v>
      </c>
      <c r="I2323" t="s">
        <v>5</v>
      </c>
      <c r="J2323" t="s">
        <v>5</v>
      </c>
      <c r="K2323">
        <v>451500</v>
      </c>
      <c r="L2323" t="s">
        <v>1</v>
      </c>
      <c r="M2323">
        <v>1811</v>
      </c>
      <c r="N2323" t="s">
        <v>1</v>
      </c>
      <c r="O2323" t="s">
        <v>5577</v>
      </c>
      <c r="P2323" t="s">
        <v>5606</v>
      </c>
      <c r="Q2323" t="s">
        <v>8</v>
      </c>
      <c r="R2323" t="s">
        <v>5607</v>
      </c>
      <c r="S2323" t="s">
        <v>4243</v>
      </c>
      <c r="T2323" t="s">
        <v>5</v>
      </c>
      <c r="U2323" t="s">
        <v>5</v>
      </c>
      <c r="V2323" t="s">
        <v>5608</v>
      </c>
      <c r="W2323">
        <v>1</v>
      </c>
      <c r="X2323" t="s">
        <v>5581</v>
      </c>
      <c r="Y2323" t="s">
        <v>4</v>
      </c>
      <c r="Z2323" t="s">
        <v>4</v>
      </c>
      <c r="AA2323" t="s">
        <v>13</v>
      </c>
      <c r="AB2323" t="s">
        <v>14</v>
      </c>
      <c r="AC2323" s="1">
        <v>0.39</v>
      </c>
      <c r="AD2323" t="s">
        <v>5582</v>
      </c>
      <c r="AE2323" t="s">
        <v>5609</v>
      </c>
      <c r="AF2323">
        <v>1110</v>
      </c>
      <c r="AG2323" t="s">
        <v>17</v>
      </c>
    </row>
    <row r="2324" spans="1:33" x14ac:dyDescent="0.25">
      <c r="A2324">
        <v>10030172</v>
      </c>
      <c r="B2324" t="s">
        <v>1947</v>
      </c>
      <c r="C2324" t="s">
        <v>1</v>
      </c>
      <c r="D2324" t="s">
        <v>4444</v>
      </c>
      <c r="E2324" t="s">
        <v>3</v>
      </c>
      <c r="F2324">
        <v>2005</v>
      </c>
      <c r="G2324">
        <v>120.7</v>
      </c>
      <c r="H2324" t="s">
        <v>5</v>
      </c>
      <c r="I2324" t="s">
        <v>5</v>
      </c>
      <c r="J2324" t="s">
        <v>5</v>
      </c>
      <c r="K2324">
        <v>451500</v>
      </c>
      <c r="L2324" t="s">
        <v>1</v>
      </c>
      <c r="M2324">
        <v>1812</v>
      </c>
      <c r="N2324" t="s">
        <v>1</v>
      </c>
      <c r="O2324" t="s">
        <v>5577</v>
      </c>
      <c r="P2324" t="s">
        <v>5578</v>
      </c>
      <c r="Q2324" t="s">
        <v>8</v>
      </c>
      <c r="R2324" t="s">
        <v>5610</v>
      </c>
      <c r="S2324" t="s">
        <v>4243</v>
      </c>
      <c r="T2324" t="s">
        <v>5</v>
      </c>
      <c r="U2324" t="s">
        <v>5</v>
      </c>
      <c r="V2324" t="s">
        <v>5611</v>
      </c>
      <c r="W2324">
        <v>1</v>
      </c>
      <c r="X2324" t="s">
        <v>5581</v>
      </c>
      <c r="Y2324" t="s">
        <v>4</v>
      </c>
      <c r="Z2324" t="s">
        <v>4</v>
      </c>
      <c r="AA2324" t="s">
        <v>13</v>
      </c>
      <c r="AB2324" t="s">
        <v>14</v>
      </c>
      <c r="AC2324" s="1">
        <v>0.39</v>
      </c>
      <c r="AD2324" t="s">
        <v>5582</v>
      </c>
      <c r="AE2324" t="s">
        <v>5612</v>
      </c>
      <c r="AF2324">
        <v>1110</v>
      </c>
      <c r="AG2324" t="s">
        <v>17</v>
      </c>
    </row>
    <row r="2325" spans="1:33" x14ac:dyDescent="0.25">
      <c r="A2325">
        <v>10030194</v>
      </c>
      <c r="B2325" t="s">
        <v>1947</v>
      </c>
      <c r="C2325" t="s">
        <v>1</v>
      </c>
      <c r="D2325" t="s">
        <v>4444</v>
      </c>
      <c r="E2325" t="s">
        <v>3</v>
      </c>
      <c r="F2325">
        <v>2005</v>
      </c>
      <c r="G2325">
        <v>120.7</v>
      </c>
      <c r="H2325" t="s">
        <v>5</v>
      </c>
      <c r="I2325" t="s">
        <v>5</v>
      </c>
      <c r="J2325" t="s">
        <v>5</v>
      </c>
      <c r="K2325">
        <v>452500</v>
      </c>
      <c r="L2325" t="s">
        <v>1</v>
      </c>
      <c r="M2325">
        <v>1813</v>
      </c>
      <c r="N2325" t="s">
        <v>1</v>
      </c>
      <c r="O2325" t="s">
        <v>5577</v>
      </c>
      <c r="P2325" t="s">
        <v>5578</v>
      </c>
      <c r="Q2325" t="s">
        <v>8</v>
      </c>
      <c r="R2325" t="s">
        <v>5613</v>
      </c>
      <c r="S2325" t="s">
        <v>4243</v>
      </c>
      <c r="T2325" t="s">
        <v>5</v>
      </c>
      <c r="U2325" t="s">
        <v>5</v>
      </c>
      <c r="V2325" t="s">
        <v>5614</v>
      </c>
      <c r="W2325">
        <v>1</v>
      </c>
      <c r="X2325" t="s">
        <v>5581</v>
      </c>
      <c r="Y2325" t="s">
        <v>4</v>
      </c>
      <c r="Z2325" t="s">
        <v>4</v>
      </c>
      <c r="AA2325" t="s">
        <v>13</v>
      </c>
      <c r="AB2325" t="s">
        <v>14</v>
      </c>
      <c r="AC2325" s="1">
        <v>0.38</v>
      </c>
      <c r="AD2325" t="s">
        <v>5582</v>
      </c>
      <c r="AE2325" t="s">
        <v>5615</v>
      </c>
      <c r="AF2325">
        <v>1110</v>
      </c>
      <c r="AG2325" t="s">
        <v>17</v>
      </c>
    </row>
    <row r="2326" spans="1:33" x14ac:dyDescent="0.25">
      <c r="A2326">
        <v>10030175</v>
      </c>
      <c r="B2326" t="s">
        <v>1947</v>
      </c>
      <c r="C2326" t="s">
        <v>1</v>
      </c>
      <c r="D2326" t="s">
        <v>4444</v>
      </c>
      <c r="E2326" t="s">
        <v>3</v>
      </c>
      <c r="F2326">
        <v>2005</v>
      </c>
      <c r="G2326">
        <v>120.7</v>
      </c>
      <c r="H2326" t="s">
        <v>5</v>
      </c>
      <c r="I2326" t="s">
        <v>5</v>
      </c>
      <c r="J2326" t="s">
        <v>5</v>
      </c>
      <c r="K2326">
        <v>451500</v>
      </c>
      <c r="L2326" t="s">
        <v>1</v>
      </c>
      <c r="M2326">
        <v>1814</v>
      </c>
      <c r="N2326" t="s">
        <v>1</v>
      </c>
      <c r="O2326" t="s">
        <v>5577</v>
      </c>
      <c r="P2326" t="s">
        <v>5578</v>
      </c>
      <c r="Q2326" t="s">
        <v>8</v>
      </c>
      <c r="R2326" t="s">
        <v>5616</v>
      </c>
      <c r="S2326" t="s">
        <v>4243</v>
      </c>
      <c r="T2326" t="s">
        <v>5</v>
      </c>
      <c r="U2326" t="s">
        <v>5</v>
      </c>
      <c r="V2326" t="s">
        <v>5617</v>
      </c>
      <c r="W2326">
        <v>1</v>
      </c>
      <c r="X2326" t="s">
        <v>5581</v>
      </c>
      <c r="Y2326" t="s">
        <v>4</v>
      </c>
      <c r="Z2326" t="s">
        <v>4</v>
      </c>
      <c r="AA2326" t="s">
        <v>13</v>
      </c>
      <c r="AB2326" t="s">
        <v>14</v>
      </c>
      <c r="AC2326" s="1">
        <v>0.39</v>
      </c>
      <c r="AD2326" t="s">
        <v>5582</v>
      </c>
      <c r="AE2326" t="s">
        <v>5618</v>
      </c>
      <c r="AF2326">
        <v>1110</v>
      </c>
      <c r="AG2326" t="s">
        <v>17</v>
      </c>
    </row>
    <row r="2327" spans="1:33" x14ac:dyDescent="0.25">
      <c r="A2327">
        <v>10030193</v>
      </c>
      <c r="B2327" t="s">
        <v>1947</v>
      </c>
      <c r="C2327" t="s">
        <v>1</v>
      </c>
      <c r="D2327" t="s">
        <v>4444</v>
      </c>
      <c r="E2327" t="s">
        <v>3</v>
      </c>
      <c r="F2327">
        <v>2005</v>
      </c>
      <c r="G2327">
        <v>120.7</v>
      </c>
      <c r="H2327" t="s">
        <v>5</v>
      </c>
      <c r="I2327" t="s">
        <v>5</v>
      </c>
      <c r="J2327" t="s">
        <v>5</v>
      </c>
      <c r="K2327">
        <v>453500</v>
      </c>
      <c r="L2327" t="s">
        <v>1</v>
      </c>
      <c r="M2327">
        <v>1815</v>
      </c>
      <c r="N2327" t="s">
        <v>1</v>
      </c>
      <c r="O2327" t="s">
        <v>5577</v>
      </c>
      <c r="P2327" t="s">
        <v>5578</v>
      </c>
      <c r="Q2327" t="s">
        <v>8</v>
      </c>
      <c r="R2327" t="s">
        <v>5619</v>
      </c>
      <c r="S2327" t="s">
        <v>4243</v>
      </c>
      <c r="T2327" t="s">
        <v>5</v>
      </c>
      <c r="U2327" t="s">
        <v>5</v>
      </c>
      <c r="V2327" t="s">
        <v>5620</v>
      </c>
      <c r="W2327">
        <v>1</v>
      </c>
      <c r="X2327" t="s">
        <v>5581</v>
      </c>
      <c r="Y2327" t="s">
        <v>4</v>
      </c>
      <c r="Z2327" t="s">
        <v>4</v>
      </c>
      <c r="AA2327" t="s">
        <v>13</v>
      </c>
      <c r="AB2327" t="s">
        <v>14</v>
      </c>
      <c r="AC2327" s="1">
        <v>0.37</v>
      </c>
      <c r="AD2327" t="s">
        <v>5582</v>
      </c>
      <c r="AE2327" t="s">
        <v>5621</v>
      </c>
      <c r="AF2327">
        <v>1110</v>
      </c>
      <c r="AG2327" t="s">
        <v>17</v>
      </c>
    </row>
    <row r="2328" spans="1:33" x14ac:dyDescent="0.25">
      <c r="A2328">
        <v>10030177</v>
      </c>
      <c r="B2328" t="s">
        <v>1947</v>
      </c>
      <c r="C2328" t="s">
        <v>1</v>
      </c>
      <c r="D2328" t="s">
        <v>4444</v>
      </c>
      <c r="E2328" t="s">
        <v>3</v>
      </c>
      <c r="F2328">
        <v>2005</v>
      </c>
      <c r="G2328">
        <v>120.7</v>
      </c>
      <c r="H2328" t="s">
        <v>5</v>
      </c>
      <c r="I2328" t="s">
        <v>5</v>
      </c>
      <c r="J2328" t="s">
        <v>5</v>
      </c>
      <c r="K2328">
        <v>452000</v>
      </c>
      <c r="L2328" t="s">
        <v>1</v>
      </c>
      <c r="M2328">
        <v>1816</v>
      </c>
      <c r="N2328" t="s">
        <v>1</v>
      </c>
      <c r="O2328" t="s">
        <v>5577</v>
      </c>
      <c r="P2328" t="s">
        <v>5578</v>
      </c>
      <c r="Q2328" t="s">
        <v>8</v>
      </c>
      <c r="R2328" t="s">
        <v>5622</v>
      </c>
      <c r="S2328" t="s">
        <v>4243</v>
      </c>
      <c r="T2328" t="s">
        <v>5</v>
      </c>
      <c r="U2328" t="s">
        <v>5</v>
      </c>
      <c r="V2328" t="s">
        <v>5623</v>
      </c>
      <c r="W2328">
        <v>1</v>
      </c>
      <c r="X2328" t="s">
        <v>5581</v>
      </c>
      <c r="Y2328" t="s">
        <v>4</v>
      </c>
      <c r="Z2328" t="s">
        <v>4</v>
      </c>
      <c r="AA2328" t="s">
        <v>13</v>
      </c>
      <c r="AB2328" t="s">
        <v>14</v>
      </c>
      <c r="AC2328" s="1">
        <v>0.38</v>
      </c>
      <c r="AD2328" t="s">
        <v>5582</v>
      </c>
      <c r="AE2328" t="s">
        <v>5624</v>
      </c>
      <c r="AF2328">
        <v>1110</v>
      </c>
      <c r="AG2328" t="s">
        <v>17</v>
      </c>
    </row>
    <row r="2329" spans="1:33" x14ac:dyDescent="0.25">
      <c r="A2329">
        <v>10030192</v>
      </c>
      <c r="B2329" t="s">
        <v>1947</v>
      </c>
      <c r="C2329" t="s">
        <v>1</v>
      </c>
      <c r="D2329" t="s">
        <v>4444</v>
      </c>
      <c r="E2329" t="s">
        <v>3</v>
      </c>
      <c r="F2329">
        <v>2005</v>
      </c>
      <c r="G2329">
        <v>120.7</v>
      </c>
      <c r="H2329" t="s">
        <v>5</v>
      </c>
      <c r="I2329" t="s">
        <v>5</v>
      </c>
      <c r="J2329" t="s">
        <v>5</v>
      </c>
      <c r="K2329">
        <v>476500</v>
      </c>
      <c r="L2329" t="s">
        <v>1</v>
      </c>
      <c r="M2329">
        <v>1817</v>
      </c>
      <c r="N2329" t="s">
        <v>1</v>
      </c>
      <c r="O2329" t="s">
        <v>5577</v>
      </c>
      <c r="P2329" t="s">
        <v>5606</v>
      </c>
      <c r="Q2329" t="s">
        <v>8</v>
      </c>
      <c r="R2329" t="s">
        <v>5625</v>
      </c>
      <c r="S2329" t="s">
        <v>4243</v>
      </c>
      <c r="T2329" t="s">
        <v>5</v>
      </c>
      <c r="U2329" t="s">
        <v>5</v>
      </c>
      <c r="V2329" t="s">
        <v>5626</v>
      </c>
      <c r="W2329">
        <v>1</v>
      </c>
      <c r="X2329" t="s">
        <v>5581</v>
      </c>
      <c r="Y2329" t="s">
        <v>4</v>
      </c>
      <c r="Z2329" t="s">
        <v>4</v>
      </c>
      <c r="AA2329" t="s">
        <v>13</v>
      </c>
      <c r="AB2329" t="s">
        <v>14</v>
      </c>
      <c r="AC2329" s="1">
        <v>0.23</v>
      </c>
      <c r="AD2329" t="s">
        <v>5582</v>
      </c>
      <c r="AE2329" t="s">
        <v>5627</v>
      </c>
      <c r="AF2329">
        <v>1110</v>
      </c>
      <c r="AG2329" t="s">
        <v>17</v>
      </c>
    </row>
    <row r="2330" spans="1:33" x14ac:dyDescent="0.25">
      <c r="A2330">
        <v>10030180</v>
      </c>
      <c r="B2330" t="s">
        <v>1947</v>
      </c>
      <c r="C2330" t="s">
        <v>1</v>
      </c>
      <c r="D2330" t="s">
        <v>4444</v>
      </c>
      <c r="E2330" t="s">
        <v>3</v>
      </c>
      <c r="F2330">
        <v>2005</v>
      </c>
      <c r="G2330">
        <v>120.7</v>
      </c>
      <c r="H2330" t="s">
        <v>5</v>
      </c>
      <c r="I2330" t="s">
        <v>5</v>
      </c>
      <c r="J2330" t="s">
        <v>5</v>
      </c>
      <c r="K2330">
        <v>474500</v>
      </c>
      <c r="L2330" t="s">
        <v>1</v>
      </c>
      <c r="M2330">
        <v>1818</v>
      </c>
      <c r="N2330" t="s">
        <v>1</v>
      </c>
      <c r="O2330" t="s">
        <v>5577</v>
      </c>
      <c r="P2330" t="s">
        <v>5578</v>
      </c>
      <c r="Q2330" t="s">
        <v>8</v>
      </c>
      <c r="R2330" t="s">
        <v>5628</v>
      </c>
      <c r="S2330" t="s">
        <v>4243</v>
      </c>
      <c r="T2330" t="s">
        <v>5</v>
      </c>
      <c r="U2330" t="s">
        <v>5</v>
      </c>
      <c r="V2330" t="s">
        <v>5629</v>
      </c>
      <c r="W2330">
        <v>1</v>
      </c>
      <c r="X2330" t="s">
        <v>5581</v>
      </c>
      <c r="Y2330" t="s">
        <v>4</v>
      </c>
      <c r="Z2330" t="s">
        <v>4</v>
      </c>
      <c r="AA2330" t="s">
        <v>13</v>
      </c>
      <c r="AB2330" t="s">
        <v>14</v>
      </c>
      <c r="AC2330" s="1">
        <v>0.24</v>
      </c>
      <c r="AD2330" t="s">
        <v>5582</v>
      </c>
      <c r="AE2330" t="s">
        <v>5630</v>
      </c>
      <c r="AF2330">
        <v>1110</v>
      </c>
      <c r="AG2330" t="s">
        <v>17</v>
      </c>
    </row>
    <row r="2331" spans="1:33" x14ac:dyDescent="0.25">
      <c r="A2331">
        <v>10030190</v>
      </c>
      <c r="B2331" t="s">
        <v>1947</v>
      </c>
      <c r="C2331" t="s">
        <v>1</v>
      </c>
      <c r="D2331" t="s">
        <v>4444</v>
      </c>
      <c r="E2331" t="s">
        <v>3</v>
      </c>
      <c r="F2331">
        <v>2005</v>
      </c>
      <c r="G2331">
        <v>120.7</v>
      </c>
      <c r="H2331" t="s">
        <v>5</v>
      </c>
      <c r="I2331" t="s">
        <v>5</v>
      </c>
      <c r="J2331" t="s">
        <v>5</v>
      </c>
      <c r="K2331">
        <v>477000</v>
      </c>
      <c r="L2331" t="s">
        <v>1</v>
      </c>
      <c r="M2331">
        <v>1819</v>
      </c>
      <c r="N2331" t="s">
        <v>1</v>
      </c>
      <c r="O2331" t="s">
        <v>5577</v>
      </c>
      <c r="P2331" t="s">
        <v>5606</v>
      </c>
      <c r="Q2331" t="s">
        <v>8</v>
      </c>
      <c r="R2331" t="s">
        <v>5631</v>
      </c>
      <c r="S2331" t="s">
        <v>4243</v>
      </c>
      <c r="T2331" t="s">
        <v>5</v>
      </c>
      <c r="U2331" t="s">
        <v>5</v>
      </c>
      <c r="V2331" t="s">
        <v>5632</v>
      </c>
      <c r="W2331">
        <v>1</v>
      </c>
      <c r="X2331" t="s">
        <v>5581</v>
      </c>
      <c r="Y2331" t="s">
        <v>4</v>
      </c>
      <c r="Z2331" t="s">
        <v>4</v>
      </c>
      <c r="AA2331" t="s">
        <v>13</v>
      </c>
      <c r="AB2331" t="s">
        <v>14</v>
      </c>
      <c r="AC2331" s="1">
        <v>0.23</v>
      </c>
      <c r="AD2331" t="s">
        <v>5582</v>
      </c>
      <c r="AE2331" t="s">
        <v>5633</v>
      </c>
      <c r="AF2331">
        <v>1110</v>
      </c>
      <c r="AG2331" t="s">
        <v>17</v>
      </c>
    </row>
    <row r="2332" spans="1:33" x14ac:dyDescent="0.25">
      <c r="A2332">
        <v>10030182</v>
      </c>
      <c r="B2332" t="s">
        <v>1947</v>
      </c>
      <c r="C2332" t="s">
        <v>1</v>
      </c>
      <c r="D2332" t="s">
        <v>4444</v>
      </c>
      <c r="E2332" t="s">
        <v>3</v>
      </c>
      <c r="F2332">
        <v>2005</v>
      </c>
      <c r="G2332">
        <v>120.7</v>
      </c>
      <c r="H2332" t="s">
        <v>5</v>
      </c>
      <c r="I2332" t="s">
        <v>5</v>
      </c>
      <c r="J2332" t="s">
        <v>5</v>
      </c>
      <c r="K2332">
        <v>474500</v>
      </c>
      <c r="L2332" t="s">
        <v>1</v>
      </c>
      <c r="M2332">
        <v>1820</v>
      </c>
      <c r="N2332" t="s">
        <v>1</v>
      </c>
      <c r="O2332" t="s">
        <v>5577</v>
      </c>
      <c r="P2332" t="s">
        <v>5578</v>
      </c>
      <c r="Q2332" t="s">
        <v>8</v>
      </c>
      <c r="R2332" t="s">
        <v>5634</v>
      </c>
      <c r="S2332" t="s">
        <v>4243</v>
      </c>
      <c r="T2332" t="s">
        <v>5</v>
      </c>
      <c r="U2332" t="s">
        <v>5</v>
      </c>
      <c r="V2332" t="s">
        <v>5635</v>
      </c>
      <c r="W2332">
        <v>1</v>
      </c>
      <c r="X2332" t="s">
        <v>5581</v>
      </c>
      <c r="Y2332" t="s">
        <v>4</v>
      </c>
      <c r="Z2332" t="s">
        <v>4</v>
      </c>
      <c r="AA2332" t="s">
        <v>13</v>
      </c>
      <c r="AB2332" t="s">
        <v>14</v>
      </c>
      <c r="AC2332" s="1">
        <v>0.24</v>
      </c>
      <c r="AD2332" t="s">
        <v>5582</v>
      </c>
      <c r="AE2332" t="s">
        <v>5636</v>
      </c>
      <c r="AF2332">
        <v>1110</v>
      </c>
      <c r="AG2332" t="s">
        <v>17</v>
      </c>
    </row>
    <row r="2333" spans="1:33" x14ac:dyDescent="0.25">
      <c r="A2333">
        <v>10030187</v>
      </c>
      <c r="B2333" t="s">
        <v>1947</v>
      </c>
      <c r="C2333" t="s">
        <v>1</v>
      </c>
      <c r="D2333" t="s">
        <v>4444</v>
      </c>
      <c r="E2333" t="s">
        <v>3</v>
      </c>
      <c r="F2333">
        <v>2005</v>
      </c>
      <c r="G2333">
        <v>120.7</v>
      </c>
      <c r="H2333" t="s">
        <v>5</v>
      </c>
      <c r="I2333" t="s">
        <v>5</v>
      </c>
      <c r="J2333" t="s">
        <v>5</v>
      </c>
      <c r="K2333">
        <v>458500</v>
      </c>
      <c r="L2333" t="s">
        <v>1</v>
      </c>
      <c r="M2333">
        <v>1821</v>
      </c>
      <c r="N2333" t="s">
        <v>1</v>
      </c>
      <c r="O2333" t="s">
        <v>5577</v>
      </c>
      <c r="P2333" t="s">
        <v>5578</v>
      </c>
      <c r="Q2333" t="s">
        <v>8</v>
      </c>
      <c r="R2333" t="s">
        <v>5637</v>
      </c>
      <c r="S2333" t="s">
        <v>4243</v>
      </c>
      <c r="T2333" t="s">
        <v>5</v>
      </c>
      <c r="U2333" t="s">
        <v>5</v>
      </c>
      <c r="V2333" t="s">
        <v>2658</v>
      </c>
      <c r="W2333">
        <v>1</v>
      </c>
      <c r="X2333" t="s">
        <v>5581</v>
      </c>
      <c r="Y2333" t="s">
        <v>4</v>
      </c>
      <c r="Z2333" t="s">
        <v>4</v>
      </c>
      <c r="AA2333" t="s">
        <v>13</v>
      </c>
      <c r="AB2333" t="s">
        <v>14</v>
      </c>
      <c r="AC2333" s="1">
        <v>0.34</v>
      </c>
      <c r="AD2333" t="s">
        <v>5582</v>
      </c>
      <c r="AE2333" t="s">
        <v>5638</v>
      </c>
      <c r="AF2333">
        <v>1110</v>
      </c>
      <c r="AG2333" t="s">
        <v>17</v>
      </c>
    </row>
    <row r="2334" spans="1:33" x14ac:dyDescent="0.25">
      <c r="A2334">
        <v>10030185</v>
      </c>
      <c r="B2334" t="s">
        <v>1947</v>
      </c>
      <c r="C2334" t="s">
        <v>1</v>
      </c>
      <c r="D2334" t="s">
        <v>4444</v>
      </c>
      <c r="E2334" t="s">
        <v>3</v>
      </c>
      <c r="F2334">
        <v>2005</v>
      </c>
      <c r="G2334">
        <v>120.7</v>
      </c>
      <c r="H2334" t="s">
        <v>5</v>
      </c>
      <c r="I2334" t="s">
        <v>5</v>
      </c>
      <c r="J2334" t="s">
        <v>5</v>
      </c>
      <c r="K2334">
        <v>457500</v>
      </c>
      <c r="L2334" t="s">
        <v>1</v>
      </c>
      <c r="M2334">
        <v>1822</v>
      </c>
      <c r="N2334" t="s">
        <v>1</v>
      </c>
      <c r="O2334" t="s">
        <v>5577</v>
      </c>
      <c r="P2334" t="s">
        <v>5578</v>
      </c>
      <c r="Q2334" t="s">
        <v>8</v>
      </c>
      <c r="R2334" t="s">
        <v>5639</v>
      </c>
      <c r="S2334" t="s">
        <v>4243</v>
      </c>
      <c r="T2334" t="s">
        <v>5</v>
      </c>
      <c r="U2334" t="s">
        <v>5</v>
      </c>
      <c r="V2334" t="s">
        <v>5640</v>
      </c>
      <c r="W2334">
        <v>1</v>
      </c>
      <c r="X2334" t="s">
        <v>5581</v>
      </c>
      <c r="Y2334" t="s">
        <v>4</v>
      </c>
      <c r="Z2334" t="s">
        <v>4</v>
      </c>
      <c r="AA2334" t="s">
        <v>13</v>
      </c>
      <c r="AB2334" t="s">
        <v>14</v>
      </c>
      <c r="AC2334" s="1">
        <v>0.34</v>
      </c>
      <c r="AD2334" t="s">
        <v>5582</v>
      </c>
      <c r="AE2334" t="s">
        <v>5641</v>
      </c>
      <c r="AF2334">
        <v>1110</v>
      </c>
      <c r="AG2334" t="s">
        <v>17</v>
      </c>
    </row>
    <row r="2335" spans="1:33" x14ac:dyDescent="0.25">
      <c r="A2335">
        <v>9999164</v>
      </c>
      <c r="B2335" t="s">
        <v>0</v>
      </c>
      <c r="C2335" t="s">
        <v>1</v>
      </c>
      <c r="D2335" t="s">
        <v>18</v>
      </c>
      <c r="E2335" t="s">
        <v>3</v>
      </c>
      <c r="F2335">
        <v>2003</v>
      </c>
      <c r="G2335">
        <v>230.7</v>
      </c>
      <c r="H2335" t="s">
        <v>4</v>
      </c>
      <c r="I2335" t="s">
        <v>5</v>
      </c>
      <c r="J2335" t="s">
        <v>5</v>
      </c>
      <c r="K2335">
        <v>588000</v>
      </c>
      <c r="L2335" t="s">
        <v>1</v>
      </c>
      <c r="M2335">
        <v>703</v>
      </c>
      <c r="N2335" t="s">
        <v>1</v>
      </c>
      <c r="O2335" t="s">
        <v>5642</v>
      </c>
      <c r="P2335" t="s">
        <v>5643</v>
      </c>
      <c r="Q2335" t="s">
        <v>8</v>
      </c>
      <c r="R2335" t="s">
        <v>5644</v>
      </c>
      <c r="S2335" t="s">
        <v>4243</v>
      </c>
      <c r="T2335" t="s">
        <v>5</v>
      </c>
      <c r="U2335" t="s">
        <v>5</v>
      </c>
      <c r="V2335" t="s">
        <v>5645</v>
      </c>
      <c r="W2335">
        <v>1</v>
      </c>
      <c r="X2335" t="s">
        <v>3384</v>
      </c>
      <c r="Y2335" t="s">
        <v>4</v>
      </c>
      <c r="Z2335" t="s">
        <v>4</v>
      </c>
      <c r="AA2335" t="s">
        <v>13</v>
      </c>
      <c r="AB2335" t="s">
        <v>14</v>
      </c>
      <c r="AC2335" s="1">
        <v>0.34</v>
      </c>
      <c r="AD2335" t="s">
        <v>5646</v>
      </c>
      <c r="AE2335" t="s">
        <v>5647</v>
      </c>
      <c r="AF2335">
        <v>1110</v>
      </c>
      <c r="AG2335" t="s">
        <v>17</v>
      </c>
    </row>
    <row r="2336" spans="1:33" x14ac:dyDescent="0.25">
      <c r="A2336">
        <v>9999194</v>
      </c>
      <c r="B2336" t="s">
        <v>0</v>
      </c>
      <c r="C2336" t="s">
        <v>1</v>
      </c>
      <c r="D2336" t="s">
        <v>2</v>
      </c>
      <c r="E2336" t="s">
        <v>3</v>
      </c>
      <c r="F2336">
        <v>2003</v>
      </c>
      <c r="G2336">
        <v>138.6</v>
      </c>
      <c r="H2336" t="s">
        <v>5</v>
      </c>
      <c r="I2336" t="s">
        <v>5</v>
      </c>
      <c r="J2336" t="s">
        <v>5</v>
      </c>
      <c r="K2336">
        <v>493000</v>
      </c>
      <c r="L2336" t="s">
        <v>1</v>
      </c>
      <c r="M2336">
        <v>704</v>
      </c>
      <c r="N2336" t="s">
        <v>1</v>
      </c>
      <c r="O2336" t="s">
        <v>5642</v>
      </c>
      <c r="P2336" t="s">
        <v>5648</v>
      </c>
      <c r="Q2336" t="s">
        <v>8</v>
      </c>
      <c r="R2336" t="s">
        <v>5649</v>
      </c>
      <c r="S2336" t="s">
        <v>4243</v>
      </c>
      <c r="T2336" t="s">
        <v>5</v>
      </c>
      <c r="U2336" t="s">
        <v>5</v>
      </c>
      <c r="V2336" t="s">
        <v>5650</v>
      </c>
      <c r="W2336">
        <v>1</v>
      </c>
      <c r="X2336" t="s">
        <v>5651</v>
      </c>
      <c r="Y2336" t="s">
        <v>4</v>
      </c>
      <c r="Z2336" t="s">
        <v>4</v>
      </c>
      <c r="AA2336" t="s">
        <v>13</v>
      </c>
      <c r="AB2336" t="s">
        <v>14</v>
      </c>
      <c r="AC2336" s="1">
        <v>0.28999999999999998</v>
      </c>
      <c r="AD2336" t="s">
        <v>5652</v>
      </c>
      <c r="AE2336" t="s">
        <v>5653</v>
      </c>
      <c r="AF2336">
        <v>1110</v>
      </c>
      <c r="AG2336" t="s">
        <v>17</v>
      </c>
    </row>
    <row r="2337" spans="1:33" x14ac:dyDescent="0.25">
      <c r="A2337">
        <v>9999165</v>
      </c>
      <c r="B2337" t="s">
        <v>0</v>
      </c>
      <c r="C2337" t="s">
        <v>1</v>
      </c>
      <c r="D2337" t="s">
        <v>18</v>
      </c>
      <c r="E2337" t="s">
        <v>3</v>
      </c>
      <c r="F2337">
        <v>2004</v>
      </c>
      <c r="G2337">
        <v>234.9</v>
      </c>
      <c r="H2337" t="s">
        <v>4</v>
      </c>
      <c r="I2337" t="s">
        <v>5</v>
      </c>
      <c r="J2337" t="s">
        <v>5</v>
      </c>
      <c r="K2337">
        <v>583000</v>
      </c>
      <c r="L2337" t="s">
        <v>1</v>
      </c>
      <c r="M2337">
        <v>705</v>
      </c>
      <c r="N2337" t="s">
        <v>1</v>
      </c>
      <c r="O2337" t="s">
        <v>5642</v>
      </c>
      <c r="P2337" t="s">
        <v>5643</v>
      </c>
      <c r="Q2337" t="s">
        <v>8</v>
      </c>
      <c r="R2337" t="s">
        <v>5654</v>
      </c>
      <c r="S2337" t="s">
        <v>4243</v>
      </c>
      <c r="T2337" t="s">
        <v>5</v>
      </c>
      <c r="U2337" t="s">
        <v>5</v>
      </c>
      <c r="V2337" t="s">
        <v>5655</v>
      </c>
      <c r="W2337">
        <v>1</v>
      </c>
      <c r="X2337" t="s">
        <v>4256</v>
      </c>
      <c r="Y2337" t="s">
        <v>4</v>
      </c>
      <c r="Z2337" t="s">
        <v>4</v>
      </c>
      <c r="AA2337" t="s">
        <v>13</v>
      </c>
      <c r="AB2337" t="s">
        <v>14</v>
      </c>
      <c r="AC2337" s="1">
        <v>0.35</v>
      </c>
      <c r="AD2337" t="s">
        <v>3995</v>
      </c>
      <c r="AE2337" t="s">
        <v>5656</v>
      </c>
      <c r="AF2337">
        <v>1110</v>
      </c>
      <c r="AG2337" t="s">
        <v>17</v>
      </c>
    </row>
    <row r="2338" spans="1:33" x14ac:dyDescent="0.25">
      <c r="A2338">
        <v>9999195</v>
      </c>
      <c r="B2338" t="s">
        <v>0</v>
      </c>
      <c r="C2338" t="s">
        <v>1</v>
      </c>
      <c r="D2338" t="s">
        <v>18</v>
      </c>
      <c r="E2338" t="s">
        <v>3</v>
      </c>
      <c r="F2338">
        <v>2004</v>
      </c>
      <c r="G2338">
        <v>190.5</v>
      </c>
      <c r="H2338" t="s">
        <v>4</v>
      </c>
      <c r="I2338" t="s">
        <v>5</v>
      </c>
      <c r="J2338" t="s">
        <v>5</v>
      </c>
      <c r="K2338">
        <v>497000</v>
      </c>
      <c r="L2338" t="s">
        <v>1</v>
      </c>
      <c r="M2338">
        <v>706</v>
      </c>
      <c r="N2338" t="s">
        <v>1</v>
      </c>
      <c r="O2338" t="s">
        <v>5642</v>
      </c>
      <c r="P2338" t="s">
        <v>5643</v>
      </c>
      <c r="Q2338" t="s">
        <v>8</v>
      </c>
      <c r="R2338" t="s">
        <v>5657</v>
      </c>
      <c r="S2338" t="s">
        <v>4243</v>
      </c>
      <c r="T2338" t="s">
        <v>5</v>
      </c>
      <c r="U2338" t="s">
        <v>5</v>
      </c>
      <c r="V2338" t="s">
        <v>5658</v>
      </c>
      <c r="W2338">
        <v>1</v>
      </c>
      <c r="X2338" t="s">
        <v>4256</v>
      </c>
      <c r="Y2338" t="s">
        <v>4</v>
      </c>
      <c r="Z2338" t="s">
        <v>4</v>
      </c>
      <c r="AA2338" t="s">
        <v>13</v>
      </c>
      <c r="AB2338" t="s">
        <v>14</v>
      </c>
      <c r="AC2338" s="1">
        <v>0.33</v>
      </c>
      <c r="AD2338" t="s">
        <v>5659</v>
      </c>
      <c r="AE2338" t="s">
        <v>5660</v>
      </c>
      <c r="AF2338">
        <v>1110</v>
      </c>
      <c r="AG2338" t="s">
        <v>17</v>
      </c>
    </row>
    <row r="2339" spans="1:33" x14ac:dyDescent="0.25">
      <c r="A2339">
        <v>9999166</v>
      </c>
      <c r="B2339" t="s">
        <v>0</v>
      </c>
      <c r="C2339" t="s">
        <v>1</v>
      </c>
      <c r="D2339" t="s">
        <v>18</v>
      </c>
      <c r="E2339" t="s">
        <v>3</v>
      </c>
      <c r="F2339">
        <v>2003</v>
      </c>
      <c r="G2339">
        <v>191.2</v>
      </c>
      <c r="H2339" t="s">
        <v>5</v>
      </c>
      <c r="I2339" t="s">
        <v>5</v>
      </c>
      <c r="J2339" t="s">
        <v>5</v>
      </c>
      <c r="K2339">
        <v>555500</v>
      </c>
      <c r="L2339" t="s">
        <v>1</v>
      </c>
      <c r="M2339">
        <v>707</v>
      </c>
      <c r="N2339" t="s">
        <v>1</v>
      </c>
      <c r="O2339" t="s">
        <v>5642</v>
      </c>
      <c r="P2339" t="s">
        <v>5661</v>
      </c>
      <c r="Q2339" t="s">
        <v>8</v>
      </c>
      <c r="R2339" t="s">
        <v>5662</v>
      </c>
      <c r="S2339" t="s">
        <v>4243</v>
      </c>
      <c r="T2339" t="s">
        <v>5</v>
      </c>
      <c r="U2339" t="s">
        <v>5</v>
      </c>
      <c r="V2339" t="s">
        <v>5663</v>
      </c>
      <c r="W2339">
        <v>1</v>
      </c>
      <c r="X2339" t="s">
        <v>3384</v>
      </c>
      <c r="Y2339" t="s">
        <v>4</v>
      </c>
      <c r="Z2339" t="s">
        <v>4</v>
      </c>
      <c r="AA2339" t="s">
        <v>13</v>
      </c>
      <c r="AB2339" t="s">
        <v>14</v>
      </c>
      <c r="AC2339" s="1">
        <v>0.31</v>
      </c>
      <c r="AD2339" t="s">
        <v>5664</v>
      </c>
      <c r="AE2339" t="s">
        <v>5665</v>
      </c>
      <c r="AF2339">
        <v>1110</v>
      </c>
      <c r="AG2339" t="s">
        <v>17</v>
      </c>
    </row>
    <row r="2340" spans="1:33" x14ac:dyDescent="0.25">
      <c r="A2340">
        <v>9999196</v>
      </c>
      <c r="B2340" t="s">
        <v>0</v>
      </c>
      <c r="C2340" t="s">
        <v>1</v>
      </c>
      <c r="D2340" t="s">
        <v>2</v>
      </c>
      <c r="E2340" t="s">
        <v>3</v>
      </c>
      <c r="F2340">
        <v>2003</v>
      </c>
      <c r="G2340">
        <v>129.19999999999999</v>
      </c>
      <c r="H2340" t="s">
        <v>5</v>
      </c>
      <c r="I2340" t="s">
        <v>5</v>
      </c>
      <c r="J2340" t="s">
        <v>5</v>
      </c>
      <c r="K2340">
        <v>479000</v>
      </c>
      <c r="L2340" t="s">
        <v>1</v>
      </c>
      <c r="M2340">
        <v>708</v>
      </c>
      <c r="N2340" t="s">
        <v>1</v>
      </c>
      <c r="O2340" t="s">
        <v>5642</v>
      </c>
      <c r="P2340" t="s">
        <v>5648</v>
      </c>
      <c r="Q2340" t="s">
        <v>8</v>
      </c>
      <c r="R2340" t="s">
        <v>5666</v>
      </c>
      <c r="S2340" t="s">
        <v>4243</v>
      </c>
      <c r="T2340" t="s">
        <v>5</v>
      </c>
      <c r="U2340" t="s">
        <v>5</v>
      </c>
      <c r="V2340" t="s">
        <v>5667</v>
      </c>
      <c r="W2340">
        <v>1</v>
      </c>
      <c r="X2340" t="s">
        <v>5651</v>
      </c>
      <c r="Y2340" t="s">
        <v>4</v>
      </c>
      <c r="Z2340" t="s">
        <v>4</v>
      </c>
      <c r="AA2340" t="s">
        <v>13</v>
      </c>
      <c r="AB2340" t="s">
        <v>14</v>
      </c>
      <c r="AC2340" s="1">
        <v>0.38</v>
      </c>
      <c r="AD2340" t="s">
        <v>126</v>
      </c>
      <c r="AE2340" t="s">
        <v>5668</v>
      </c>
      <c r="AF2340">
        <v>1110</v>
      </c>
      <c r="AG2340" t="s">
        <v>17</v>
      </c>
    </row>
    <row r="2341" spans="1:33" x14ac:dyDescent="0.25">
      <c r="A2341">
        <v>9999167</v>
      </c>
      <c r="B2341" t="s">
        <v>0</v>
      </c>
      <c r="C2341" t="s">
        <v>1</v>
      </c>
      <c r="D2341" t="s">
        <v>18</v>
      </c>
      <c r="E2341" t="s">
        <v>3</v>
      </c>
      <c r="F2341">
        <v>2005</v>
      </c>
      <c r="G2341">
        <v>166.9</v>
      </c>
      <c r="H2341" t="s">
        <v>4</v>
      </c>
      <c r="I2341" t="s">
        <v>5</v>
      </c>
      <c r="J2341" t="s">
        <v>5</v>
      </c>
      <c r="K2341">
        <v>504500</v>
      </c>
      <c r="L2341" t="s">
        <v>1</v>
      </c>
      <c r="M2341">
        <v>709</v>
      </c>
      <c r="N2341" t="s">
        <v>1</v>
      </c>
      <c r="O2341" t="s">
        <v>5642</v>
      </c>
      <c r="P2341" t="s">
        <v>5661</v>
      </c>
      <c r="Q2341" t="s">
        <v>8</v>
      </c>
      <c r="R2341" t="s">
        <v>5669</v>
      </c>
      <c r="S2341" t="s">
        <v>4243</v>
      </c>
      <c r="T2341" t="s">
        <v>5</v>
      </c>
      <c r="U2341" t="s">
        <v>5</v>
      </c>
      <c r="V2341" t="s">
        <v>5670</v>
      </c>
      <c r="W2341">
        <v>1</v>
      </c>
      <c r="X2341" t="s">
        <v>1137</v>
      </c>
      <c r="Y2341" t="s">
        <v>5</v>
      </c>
      <c r="Z2341" t="s">
        <v>4</v>
      </c>
      <c r="AA2341" t="s">
        <v>13</v>
      </c>
      <c r="AB2341" t="s">
        <v>14</v>
      </c>
      <c r="AC2341" s="1">
        <v>0.26</v>
      </c>
      <c r="AD2341" t="s">
        <v>1357</v>
      </c>
      <c r="AE2341" t="s">
        <v>5671</v>
      </c>
      <c r="AF2341">
        <v>1110</v>
      </c>
      <c r="AG2341" t="s">
        <v>17</v>
      </c>
    </row>
    <row r="2342" spans="1:33" x14ac:dyDescent="0.25">
      <c r="A2342">
        <v>9999197</v>
      </c>
      <c r="B2342" t="s">
        <v>0</v>
      </c>
      <c r="C2342" t="s">
        <v>1</v>
      </c>
      <c r="D2342" t="s">
        <v>18</v>
      </c>
      <c r="E2342" t="s">
        <v>3</v>
      </c>
      <c r="F2342">
        <v>2004</v>
      </c>
      <c r="G2342">
        <v>148.19999999999999</v>
      </c>
      <c r="H2342" t="s">
        <v>4</v>
      </c>
      <c r="I2342" t="s">
        <v>5</v>
      </c>
      <c r="J2342" t="s">
        <v>5</v>
      </c>
      <c r="K2342">
        <v>453000</v>
      </c>
      <c r="L2342" t="s">
        <v>1</v>
      </c>
      <c r="M2342">
        <v>710</v>
      </c>
      <c r="N2342" t="s">
        <v>1</v>
      </c>
      <c r="O2342" t="s">
        <v>5642</v>
      </c>
      <c r="P2342" t="s">
        <v>5661</v>
      </c>
      <c r="Q2342" t="s">
        <v>8</v>
      </c>
      <c r="R2342" t="s">
        <v>5672</v>
      </c>
      <c r="S2342" t="s">
        <v>4243</v>
      </c>
      <c r="T2342" t="s">
        <v>5</v>
      </c>
      <c r="U2342" t="s">
        <v>5</v>
      </c>
      <c r="V2342" t="s">
        <v>5673</v>
      </c>
      <c r="W2342">
        <v>1</v>
      </c>
      <c r="X2342" t="s">
        <v>4256</v>
      </c>
      <c r="Y2342" t="s">
        <v>4</v>
      </c>
      <c r="Z2342" t="s">
        <v>4</v>
      </c>
      <c r="AA2342" t="s">
        <v>13</v>
      </c>
      <c r="AB2342" t="s">
        <v>14</v>
      </c>
      <c r="AC2342" s="1">
        <v>0.28999999999999998</v>
      </c>
      <c r="AD2342" t="s">
        <v>4920</v>
      </c>
      <c r="AE2342" t="s">
        <v>5674</v>
      </c>
      <c r="AF2342">
        <v>1110</v>
      </c>
      <c r="AG2342" t="s">
        <v>17</v>
      </c>
    </row>
    <row r="2343" spans="1:33" x14ac:dyDescent="0.25">
      <c r="A2343">
        <v>9999168</v>
      </c>
      <c r="B2343" t="s">
        <v>0</v>
      </c>
      <c r="C2343" t="s">
        <v>1</v>
      </c>
      <c r="D2343" t="s">
        <v>18</v>
      </c>
      <c r="E2343" t="s">
        <v>3</v>
      </c>
      <c r="F2343">
        <v>2005</v>
      </c>
      <c r="G2343">
        <v>200</v>
      </c>
      <c r="H2343" t="s">
        <v>4</v>
      </c>
      <c r="I2343" t="s">
        <v>5</v>
      </c>
      <c r="J2343" t="s">
        <v>5</v>
      </c>
      <c r="K2343">
        <v>547000</v>
      </c>
      <c r="L2343" t="s">
        <v>1</v>
      </c>
      <c r="M2343">
        <v>711</v>
      </c>
      <c r="N2343" t="s">
        <v>1</v>
      </c>
      <c r="O2343" t="s">
        <v>5642</v>
      </c>
      <c r="P2343" t="s">
        <v>5661</v>
      </c>
      <c r="Q2343" t="s">
        <v>8</v>
      </c>
      <c r="R2343" t="s">
        <v>5675</v>
      </c>
      <c r="S2343" t="s">
        <v>4243</v>
      </c>
      <c r="T2343" t="s">
        <v>5</v>
      </c>
      <c r="U2343" t="s">
        <v>5</v>
      </c>
      <c r="V2343" t="s">
        <v>5676</v>
      </c>
      <c r="W2343">
        <v>1</v>
      </c>
      <c r="X2343" t="s">
        <v>1137</v>
      </c>
      <c r="Y2343" t="s">
        <v>5</v>
      </c>
      <c r="Z2343" t="s">
        <v>4</v>
      </c>
      <c r="AA2343" t="s">
        <v>13</v>
      </c>
      <c r="AB2343" t="s">
        <v>14</v>
      </c>
      <c r="AC2343" s="1">
        <v>0.28000000000000003</v>
      </c>
      <c r="AD2343" t="s">
        <v>5677</v>
      </c>
      <c r="AE2343" t="s">
        <v>5678</v>
      </c>
      <c r="AF2343">
        <v>1110</v>
      </c>
      <c r="AG2343" t="s">
        <v>17</v>
      </c>
    </row>
    <row r="2344" spans="1:33" x14ac:dyDescent="0.25">
      <c r="A2344">
        <v>9999198</v>
      </c>
      <c r="B2344" t="s">
        <v>0</v>
      </c>
      <c r="C2344" t="s">
        <v>1</v>
      </c>
      <c r="D2344" t="s">
        <v>18</v>
      </c>
      <c r="E2344" t="s">
        <v>3</v>
      </c>
      <c r="F2344">
        <v>2004</v>
      </c>
      <c r="G2344">
        <v>187.5</v>
      </c>
      <c r="H2344" t="s">
        <v>4</v>
      </c>
      <c r="I2344" t="s">
        <v>5</v>
      </c>
      <c r="J2344" t="s">
        <v>5</v>
      </c>
      <c r="K2344">
        <v>502500</v>
      </c>
      <c r="L2344" t="s">
        <v>1</v>
      </c>
      <c r="M2344">
        <v>712</v>
      </c>
      <c r="N2344" t="s">
        <v>1</v>
      </c>
      <c r="O2344" t="s">
        <v>5642</v>
      </c>
      <c r="P2344" t="s">
        <v>5661</v>
      </c>
      <c r="Q2344" t="s">
        <v>8</v>
      </c>
      <c r="R2344" t="s">
        <v>5679</v>
      </c>
      <c r="S2344" t="s">
        <v>4243</v>
      </c>
      <c r="T2344" t="s">
        <v>5</v>
      </c>
      <c r="U2344" t="s">
        <v>5</v>
      </c>
      <c r="V2344" t="s">
        <v>5680</v>
      </c>
      <c r="W2344">
        <v>1</v>
      </c>
      <c r="X2344" t="s">
        <v>4256</v>
      </c>
      <c r="Y2344" t="s">
        <v>4</v>
      </c>
      <c r="Z2344" t="s">
        <v>4</v>
      </c>
      <c r="AA2344" t="s">
        <v>13</v>
      </c>
      <c r="AB2344" t="s">
        <v>14</v>
      </c>
      <c r="AC2344" s="1">
        <v>0.36</v>
      </c>
      <c r="AD2344" t="s">
        <v>5681</v>
      </c>
      <c r="AE2344" t="s">
        <v>5682</v>
      </c>
      <c r="AF2344">
        <v>1110</v>
      </c>
      <c r="AG2344" t="s">
        <v>17</v>
      </c>
    </row>
    <row r="2345" spans="1:33" x14ac:dyDescent="0.25">
      <c r="A2345">
        <v>9999169</v>
      </c>
      <c r="B2345" t="s">
        <v>0</v>
      </c>
      <c r="C2345" t="s">
        <v>1</v>
      </c>
      <c r="D2345" t="s">
        <v>18</v>
      </c>
      <c r="E2345" t="s">
        <v>3</v>
      </c>
      <c r="F2345">
        <v>2004</v>
      </c>
      <c r="G2345">
        <v>175</v>
      </c>
      <c r="H2345" t="s">
        <v>5</v>
      </c>
      <c r="I2345" t="s">
        <v>5</v>
      </c>
      <c r="J2345" t="s">
        <v>5</v>
      </c>
      <c r="K2345">
        <v>535500</v>
      </c>
      <c r="L2345" t="s">
        <v>1</v>
      </c>
      <c r="M2345">
        <v>713</v>
      </c>
      <c r="N2345" t="s">
        <v>1</v>
      </c>
      <c r="O2345" t="s">
        <v>5642</v>
      </c>
      <c r="P2345" t="s">
        <v>5661</v>
      </c>
      <c r="Q2345" t="s">
        <v>8</v>
      </c>
      <c r="R2345" t="s">
        <v>5683</v>
      </c>
      <c r="S2345" t="s">
        <v>4243</v>
      </c>
      <c r="T2345" t="s">
        <v>5</v>
      </c>
      <c r="U2345" t="s">
        <v>5</v>
      </c>
      <c r="V2345" t="s">
        <v>5684</v>
      </c>
      <c r="W2345">
        <v>1</v>
      </c>
      <c r="X2345" t="s">
        <v>4256</v>
      </c>
      <c r="Y2345" t="s">
        <v>5</v>
      </c>
      <c r="Z2345" t="s">
        <v>4</v>
      </c>
      <c r="AA2345" t="s">
        <v>13</v>
      </c>
      <c r="AB2345" t="s">
        <v>14</v>
      </c>
      <c r="AC2345" s="1">
        <v>0.24</v>
      </c>
      <c r="AD2345" t="s">
        <v>5685</v>
      </c>
      <c r="AE2345" t="s">
        <v>5686</v>
      </c>
      <c r="AF2345">
        <v>1110</v>
      </c>
      <c r="AG2345" t="s">
        <v>17</v>
      </c>
    </row>
    <row r="2346" spans="1:33" x14ac:dyDescent="0.25">
      <c r="A2346">
        <v>9999199</v>
      </c>
      <c r="B2346" t="s">
        <v>0</v>
      </c>
      <c r="C2346" t="s">
        <v>1</v>
      </c>
      <c r="D2346" t="s">
        <v>18</v>
      </c>
      <c r="E2346" t="s">
        <v>3</v>
      </c>
      <c r="F2346">
        <v>2005</v>
      </c>
      <c r="G2346">
        <v>155.4</v>
      </c>
      <c r="H2346" t="s">
        <v>4</v>
      </c>
      <c r="I2346" t="s">
        <v>5</v>
      </c>
      <c r="J2346" t="s">
        <v>4</v>
      </c>
      <c r="K2346">
        <v>448500</v>
      </c>
      <c r="L2346" t="s">
        <v>1</v>
      </c>
      <c r="M2346">
        <v>714</v>
      </c>
      <c r="N2346" t="s">
        <v>1</v>
      </c>
      <c r="O2346" t="s">
        <v>5642</v>
      </c>
      <c r="P2346" t="s">
        <v>5661</v>
      </c>
      <c r="Q2346" t="s">
        <v>8</v>
      </c>
      <c r="R2346" t="s">
        <v>5687</v>
      </c>
      <c r="S2346" t="s">
        <v>4243</v>
      </c>
      <c r="T2346" t="s">
        <v>5</v>
      </c>
      <c r="U2346" t="s">
        <v>5</v>
      </c>
      <c r="V2346" t="s">
        <v>5688</v>
      </c>
      <c r="W2346">
        <v>1</v>
      </c>
      <c r="X2346" t="s">
        <v>1137</v>
      </c>
      <c r="Y2346" t="s">
        <v>4</v>
      </c>
      <c r="Z2346" t="s">
        <v>4</v>
      </c>
      <c r="AA2346" t="s">
        <v>13</v>
      </c>
      <c r="AB2346" t="s">
        <v>14</v>
      </c>
      <c r="AC2346" s="1">
        <v>0.25</v>
      </c>
      <c r="AD2346" t="s">
        <v>5689</v>
      </c>
      <c r="AE2346" t="s">
        <v>5690</v>
      </c>
      <c r="AF2346">
        <v>1110</v>
      </c>
      <c r="AG2346" t="s">
        <v>17</v>
      </c>
    </row>
    <row r="2347" spans="1:33" x14ac:dyDescent="0.25">
      <c r="A2347">
        <v>9999170</v>
      </c>
      <c r="B2347" t="s">
        <v>0</v>
      </c>
      <c r="C2347" t="s">
        <v>1</v>
      </c>
      <c r="D2347" t="s">
        <v>18</v>
      </c>
      <c r="E2347" t="s">
        <v>3</v>
      </c>
      <c r="F2347">
        <v>2005</v>
      </c>
      <c r="G2347">
        <v>232.7</v>
      </c>
      <c r="H2347" t="s">
        <v>4</v>
      </c>
      <c r="I2347" t="s">
        <v>5</v>
      </c>
      <c r="J2347" t="s">
        <v>5</v>
      </c>
      <c r="K2347">
        <v>595500</v>
      </c>
      <c r="L2347" t="s">
        <v>1</v>
      </c>
      <c r="M2347">
        <v>715</v>
      </c>
      <c r="N2347" t="s">
        <v>1</v>
      </c>
      <c r="O2347" t="s">
        <v>5642</v>
      </c>
      <c r="P2347" t="s">
        <v>5661</v>
      </c>
      <c r="Q2347" t="s">
        <v>8</v>
      </c>
      <c r="R2347" t="s">
        <v>5691</v>
      </c>
      <c r="S2347" t="s">
        <v>4243</v>
      </c>
      <c r="T2347" t="s">
        <v>5</v>
      </c>
      <c r="U2347" t="s">
        <v>5</v>
      </c>
      <c r="V2347" t="s">
        <v>5692</v>
      </c>
      <c r="W2347">
        <v>1</v>
      </c>
      <c r="X2347" t="s">
        <v>1137</v>
      </c>
      <c r="Y2347" t="s">
        <v>5</v>
      </c>
      <c r="Z2347" t="s">
        <v>4</v>
      </c>
      <c r="AA2347" t="s">
        <v>13</v>
      </c>
      <c r="AB2347" t="s">
        <v>14</v>
      </c>
      <c r="AC2347" s="1">
        <v>0.19</v>
      </c>
      <c r="AD2347" t="s">
        <v>4146</v>
      </c>
      <c r="AE2347" t="s">
        <v>5693</v>
      </c>
      <c r="AF2347">
        <v>1110</v>
      </c>
      <c r="AG2347" t="s">
        <v>17</v>
      </c>
    </row>
    <row r="2348" spans="1:33" x14ac:dyDescent="0.25">
      <c r="A2348">
        <v>9999171</v>
      </c>
      <c r="B2348" t="s">
        <v>0</v>
      </c>
      <c r="C2348" t="s">
        <v>1</v>
      </c>
      <c r="D2348" t="s">
        <v>18</v>
      </c>
      <c r="E2348" t="s">
        <v>3</v>
      </c>
      <c r="F2348">
        <v>2003</v>
      </c>
      <c r="G2348">
        <v>174.6</v>
      </c>
      <c r="H2348" t="s">
        <v>4</v>
      </c>
      <c r="I2348" t="s">
        <v>5</v>
      </c>
      <c r="J2348" t="s">
        <v>5</v>
      </c>
      <c r="K2348">
        <v>454500</v>
      </c>
      <c r="L2348" t="s">
        <v>1</v>
      </c>
      <c r="M2348">
        <v>717</v>
      </c>
      <c r="N2348" t="s">
        <v>1</v>
      </c>
      <c r="O2348" t="s">
        <v>5642</v>
      </c>
      <c r="P2348" t="s">
        <v>5661</v>
      </c>
      <c r="Q2348" t="s">
        <v>8</v>
      </c>
      <c r="R2348" t="s">
        <v>5694</v>
      </c>
      <c r="S2348" t="s">
        <v>4243</v>
      </c>
      <c r="T2348" t="s">
        <v>5</v>
      </c>
      <c r="U2348" t="s">
        <v>5</v>
      </c>
      <c r="V2348" t="s">
        <v>5695</v>
      </c>
      <c r="W2348">
        <v>1</v>
      </c>
      <c r="X2348" t="s">
        <v>3384</v>
      </c>
      <c r="Y2348" t="s">
        <v>4</v>
      </c>
      <c r="Z2348" t="s">
        <v>4</v>
      </c>
      <c r="AA2348" t="s">
        <v>13</v>
      </c>
      <c r="AB2348" t="s">
        <v>14</v>
      </c>
      <c r="AC2348" s="1">
        <v>0.2</v>
      </c>
      <c r="AD2348" t="s">
        <v>5696</v>
      </c>
      <c r="AE2348" t="s">
        <v>5697</v>
      </c>
      <c r="AF2348">
        <v>1110</v>
      </c>
      <c r="AG2348" t="s">
        <v>17</v>
      </c>
    </row>
    <row r="2349" spans="1:33" x14ac:dyDescent="0.25">
      <c r="A2349">
        <v>9999172</v>
      </c>
      <c r="B2349" t="s">
        <v>0</v>
      </c>
      <c r="C2349" t="s">
        <v>1</v>
      </c>
      <c r="D2349" t="s">
        <v>18</v>
      </c>
      <c r="E2349" t="s">
        <v>3</v>
      </c>
      <c r="F2349">
        <v>2004</v>
      </c>
      <c r="G2349">
        <v>202.1</v>
      </c>
      <c r="H2349" t="s">
        <v>4</v>
      </c>
      <c r="I2349" t="s">
        <v>5</v>
      </c>
      <c r="J2349" t="s">
        <v>5</v>
      </c>
      <c r="K2349">
        <v>456500</v>
      </c>
      <c r="L2349" t="s">
        <v>1</v>
      </c>
      <c r="M2349">
        <v>719</v>
      </c>
      <c r="N2349" t="s">
        <v>1</v>
      </c>
      <c r="O2349" t="s">
        <v>5642</v>
      </c>
      <c r="P2349" t="s">
        <v>5661</v>
      </c>
      <c r="Q2349" t="s">
        <v>8</v>
      </c>
      <c r="R2349" t="s">
        <v>5698</v>
      </c>
      <c r="S2349" t="s">
        <v>4243</v>
      </c>
      <c r="T2349" t="s">
        <v>5</v>
      </c>
      <c r="U2349" t="s">
        <v>5</v>
      </c>
      <c r="V2349" t="s">
        <v>5699</v>
      </c>
      <c r="W2349">
        <v>1</v>
      </c>
      <c r="X2349" t="s">
        <v>4256</v>
      </c>
      <c r="Y2349" t="s">
        <v>4</v>
      </c>
      <c r="Z2349" t="s">
        <v>4</v>
      </c>
      <c r="AA2349" t="s">
        <v>13</v>
      </c>
      <c r="AB2349" t="s">
        <v>14</v>
      </c>
      <c r="AC2349" s="1">
        <v>0.35</v>
      </c>
      <c r="AD2349" t="s">
        <v>5700</v>
      </c>
      <c r="AE2349" t="s">
        <v>5701</v>
      </c>
      <c r="AF2349">
        <v>1110</v>
      </c>
      <c r="AG2349" t="s">
        <v>17</v>
      </c>
    </row>
    <row r="2350" spans="1:33" x14ac:dyDescent="0.25">
      <c r="A2350">
        <v>9999173</v>
      </c>
      <c r="B2350" t="s">
        <v>0</v>
      </c>
      <c r="C2350" t="s">
        <v>1</v>
      </c>
      <c r="D2350" t="s">
        <v>18</v>
      </c>
      <c r="E2350" t="s">
        <v>3</v>
      </c>
      <c r="F2350">
        <v>2004</v>
      </c>
      <c r="G2350">
        <v>187.9</v>
      </c>
      <c r="H2350" t="s">
        <v>4</v>
      </c>
      <c r="I2350" t="s">
        <v>5</v>
      </c>
      <c r="J2350" t="s">
        <v>5</v>
      </c>
      <c r="K2350">
        <v>440000</v>
      </c>
      <c r="L2350" t="s">
        <v>1</v>
      </c>
      <c r="M2350">
        <v>721</v>
      </c>
      <c r="N2350" t="s">
        <v>1</v>
      </c>
      <c r="O2350" t="s">
        <v>5642</v>
      </c>
      <c r="P2350" t="s">
        <v>5661</v>
      </c>
      <c r="Q2350" t="s">
        <v>8</v>
      </c>
      <c r="R2350" t="s">
        <v>5702</v>
      </c>
      <c r="S2350" t="s">
        <v>4243</v>
      </c>
      <c r="T2350" t="s">
        <v>5</v>
      </c>
      <c r="U2350" t="s">
        <v>5</v>
      </c>
      <c r="V2350" t="s">
        <v>5703</v>
      </c>
      <c r="W2350">
        <v>1</v>
      </c>
      <c r="X2350" t="s">
        <v>4256</v>
      </c>
      <c r="Y2350" t="s">
        <v>4</v>
      </c>
      <c r="Z2350" t="s">
        <v>4</v>
      </c>
      <c r="AA2350" t="s">
        <v>13</v>
      </c>
      <c r="AB2350" t="s">
        <v>14</v>
      </c>
      <c r="AC2350" s="1">
        <v>0.33</v>
      </c>
      <c r="AD2350" t="s">
        <v>5704</v>
      </c>
      <c r="AE2350" t="s">
        <v>5705</v>
      </c>
      <c r="AF2350">
        <v>1110</v>
      </c>
      <c r="AG2350" t="s">
        <v>17</v>
      </c>
    </row>
    <row r="2351" spans="1:33" x14ac:dyDescent="0.25">
      <c r="A2351">
        <v>9999174</v>
      </c>
      <c r="B2351" t="s">
        <v>0</v>
      </c>
      <c r="C2351" t="s">
        <v>1</v>
      </c>
      <c r="D2351" t="s">
        <v>18</v>
      </c>
      <c r="E2351" t="s">
        <v>3</v>
      </c>
      <c r="F2351">
        <v>2003</v>
      </c>
      <c r="G2351">
        <v>137.4</v>
      </c>
      <c r="H2351" t="s">
        <v>5</v>
      </c>
      <c r="I2351" t="s">
        <v>5</v>
      </c>
      <c r="J2351" t="s">
        <v>5</v>
      </c>
      <c r="K2351">
        <v>408000</v>
      </c>
      <c r="L2351" t="s">
        <v>1</v>
      </c>
      <c r="M2351">
        <v>723</v>
      </c>
      <c r="N2351" t="s">
        <v>1</v>
      </c>
      <c r="O2351" t="s">
        <v>5642</v>
      </c>
      <c r="P2351" t="s">
        <v>5706</v>
      </c>
      <c r="Q2351" t="s">
        <v>8</v>
      </c>
      <c r="R2351" t="s">
        <v>5707</v>
      </c>
      <c r="S2351" t="s">
        <v>4243</v>
      </c>
      <c r="T2351" t="s">
        <v>5</v>
      </c>
      <c r="U2351" t="s">
        <v>5</v>
      </c>
      <c r="V2351" t="s">
        <v>5708</v>
      </c>
      <c r="W2351">
        <v>1</v>
      </c>
      <c r="X2351" t="s">
        <v>3384</v>
      </c>
      <c r="Y2351" t="s">
        <v>4</v>
      </c>
      <c r="Z2351" t="s">
        <v>4</v>
      </c>
      <c r="AA2351" t="s">
        <v>13</v>
      </c>
      <c r="AB2351" t="s">
        <v>14</v>
      </c>
      <c r="AC2351" s="1">
        <v>0.31</v>
      </c>
      <c r="AD2351" t="s">
        <v>5709</v>
      </c>
      <c r="AE2351" t="s">
        <v>5710</v>
      </c>
      <c r="AF2351">
        <v>1110</v>
      </c>
      <c r="AG2351" t="s">
        <v>17</v>
      </c>
    </row>
    <row r="2352" spans="1:33" x14ac:dyDescent="0.25">
      <c r="A2352">
        <v>9999175</v>
      </c>
      <c r="B2352" t="s">
        <v>0</v>
      </c>
      <c r="C2352" t="s">
        <v>1</v>
      </c>
      <c r="D2352" t="s">
        <v>18</v>
      </c>
      <c r="E2352" t="s">
        <v>3</v>
      </c>
      <c r="F2352">
        <v>2003</v>
      </c>
      <c r="G2352">
        <v>170.9</v>
      </c>
      <c r="H2352" t="s">
        <v>5</v>
      </c>
      <c r="I2352" t="s">
        <v>5</v>
      </c>
      <c r="J2352" t="s">
        <v>5</v>
      </c>
      <c r="K2352">
        <v>452000</v>
      </c>
      <c r="L2352" t="s">
        <v>1</v>
      </c>
      <c r="M2352">
        <v>725</v>
      </c>
      <c r="N2352" t="s">
        <v>1</v>
      </c>
      <c r="O2352" t="s">
        <v>5642</v>
      </c>
      <c r="P2352" t="s">
        <v>5661</v>
      </c>
      <c r="Q2352" t="s">
        <v>8</v>
      </c>
      <c r="R2352" t="s">
        <v>5711</v>
      </c>
      <c r="S2352" t="s">
        <v>4243</v>
      </c>
      <c r="T2352" t="s">
        <v>5</v>
      </c>
      <c r="U2352" t="s">
        <v>5</v>
      </c>
      <c r="V2352" t="s">
        <v>5712</v>
      </c>
      <c r="W2352">
        <v>1</v>
      </c>
      <c r="X2352" t="s">
        <v>3384</v>
      </c>
      <c r="Y2352" t="s">
        <v>4</v>
      </c>
      <c r="Z2352" t="s">
        <v>5</v>
      </c>
      <c r="AA2352" t="s">
        <v>13</v>
      </c>
      <c r="AB2352" t="s">
        <v>14</v>
      </c>
      <c r="AC2352" s="1">
        <v>0.34</v>
      </c>
      <c r="AD2352" t="s">
        <v>5713</v>
      </c>
      <c r="AE2352" t="s">
        <v>5714</v>
      </c>
      <c r="AF2352">
        <v>1110</v>
      </c>
      <c r="AG2352" t="s">
        <v>17</v>
      </c>
    </row>
    <row r="2353" spans="1:33" x14ac:dyDescent="0.25">
      <c r="A2353">
        <v>9999176</v>
      </c>
      <c r="B2353" t="s">
        <v>0</v>
      </c>
      <c r="C2353" t="s">
        <v>1</v>
      </c>
      <c r="D2353" t="s">
        <v>18</v>
      </c>
      <c r="E2353" t="s">
        <v>3</v>
      </c>
      <c r="F2353">
        <v>2004</v>
      </c>
      <c r="G2353">
        <v>198.7</v>
      </c>
      <c r="H2353" t="s">
        <v>4</v>
      </c>
      <c r="I2353" t="s">
        <v>5</v>
      </c>
      <c r="J2353" t="s">
        <v>5</v>
      </c>
      <c r="K2353">
        <v>451500</v>
      </c>
      <c r="L2353" t="s">
        <v>1</v>
      </c>
      <c r="M2353">
        <v>727</v>
      </c>
      <c r="N2353" t="s">
        <v>1</v>
      </c>
      <c r="O2353" t="s">
        <v>5642</v>
      </c>
      <c r="P2353" t="s">
        <v>5661</v>
      </c>
      <c r="Q2353" t="s">
        <v>8</v>
      </c>
      <c r="R2353" t="s">
        <v>5715</v>
      </c>
      <c r="S2353" t="s">
        <v>4243</v>
      </c>
      <c r="T2353" t="s">
        <v>5</v>
      </c>
      <c r="U2353" t="s">
        <v>5</v>
      </c>
      <c r="V2353" t="s">
        <v>5716</v>
      </c>
      <c r="W2353">
        <v>1</v>
      </c>
      <c r="X2353" t="s">
        <v>4256</v>
      </c>
      <c r="Y2353" t="s">
        <v>4</v>
      </c>
      <c r="Z2353" t="s">
        <v>4</v>
      </c>
      <c r="AA2353" t="s">
        <v>13</v>
      </c>
      <c r="AB2353" t="s">
        <v>14</v>
      </c>
      <c r="AC2353" s="1">
        <v>0.33</v>
      </c>
      <c r="AD2353" t="s">
        <v>5717</v>
      </c>
      <c r="AE2353" t="s">
        <v>5718</v>
      </c>
      <c r="AF2353">
        <v>1110</v>
      </c>
      <c r="AG2353" t="s">
        <v>17</v>
      </c>
    </row>
    <row r="2354" spans="1:33" x14ac:dyDescent="0.25">
      <c r="A2354">
        <v>9999177</v>
      </c>
      <c r="B2354" t="s">
        <v>0</v>
      </c>
      <c r="C2354" t="s">
        <v>1</v>
      </c>
      <c r="D2354" t="s">
        <v>18</v>
      </c>
      <c r="E2354" t="s">
        <v>3</v>
      </c>
      <c r="F2354">
        <v>2004</v>
      </c>
      <c r="G2354">
        <v>188</v>
      </c>
      <c r="H2354" t="s">
        <v>4</v>
      </c>
      <c r="I2354" t="s">
        <v>5</v>
      </c>
      <c r="J2354" t="s">
        <v>5</v>
      </c>
      <c r="K2354">
        <v>441500</v>
      </c>
      <c r="L2354" t="s">
        <v>1</v>
      </c>
      <c r="M2354">
        <v>729</v>
      </c>
      <c r="N2354" t="s">
        <v>1</v>
      </c>
      <c r="O2354" t="s">
        <v>5642</v>
      </c>
      <c r="P2354" t="s">
        <v>5661</v>
      </c>
      <c r="Q2354" t="s">
        <v>8</v>
      </c>
      <c r="R2354" t="s">
        <v>5719</v>
      </c>
      <c r="S2354" t="s">
        <v>4243</v>
      </c>
      <c r="T2354" t="s">
        <v>5</v>
      </c>
      <c r="U2354" t="s">
        <v>5</v>
      </c>
      <c r="V2354" t="s">
        <v>5720</v>
      </c>
      <c r="W2354">
        <v>1</v>
      </c>
      <c r="X2354" t="s">
        <v>4256</v>
      </c>
      <c r="Y2354" t="s">
        <v>4</v>
      </c>
      <c r="Z2354" t="s">
        <v>4</v>
      </c>
      <c r="AA2354" t="s">
        <v>13</v>
      </c>
      <c r="AB2354" t="s">
        <v>14</v>
      </c>
      <c r="AC2354" s="1">
        <v>0.33</v>
      </c>
      <c r="AD2354" t="s">
        <v>5721</v>
      </c>
      <c r="AE2354" t="s">
        <v>5722</v>
      </c>
      <c r="AF2354">
        <v>1110</v>
      </c>
      <c r="AG2354" t="s">
        <v>17</v>
      </c>
    </row>
    <row r="2355" spans="1:33" x14ac:dyDescent="0.25">
      <c r="A2355">
        <v>9999178</v>
      </c>
      <c r="B2355" t="s">
        <v>0</v>
      </c>
      <c r="C2355" t="s">
        <v>1</v>
      </c>
      <c r="D2355" t="s">
        <v>18</v>
      </c>
      <c r="E2355" t="s">
        <v>3</v>
      </c>
      <c r="F2355">
        <v>2003</v>
      </c>
      <c r="G2355">
        <v>177.1</v>
      </c>
      <c r="H2355" t="s">
        <v>4</v>
      </c>
      <c r="I2355" t="s">
        <v>5</v>
      </c>
      <c r="J2355" t="s">
        <v>5</v>
      </c>
      <c r="K2355">
        <v>431500</v>
      </c>
      <c r="L2355" t="s">
        <v>1</v>
      </c>
      <c r="M2355">
        <v>731</v>
      </c>
      <c r="N2355" t="s">
        <v>1</v>
      </c>
      <c r="O2355" t="s">
        <v>5642</v>
      </c>
      <c r="P2355" t="s">
        <v>5661</v>
      </c>
      <c r="Q2355" t="s">
        <v>8</v>
      </c>
      <c r="R2355" t="s">
        <v>5723</v>
      </c>
      <c r="S2355" t="s">
        <v>4243</v>
      </c>
      <c r="T2355" t="s">
        <v>5</v>
      </c>
      <c r="U2355" t="s">
        <v>5</v>
      </c>
      <c r="V2355" t="s">
        <v>5724</v>
      </c>
      <c r="W2355">
        <v>1</v>
      </c>
      <c r="X2355" t="s">
        <v>3384</v>
      </c>
      <c r="Y2355" t="s">
        <v>4</v>
      </c>
      <c r="Z2355" t="s">
        <v>4</v>
      </c>
      <c r="AA2355" t="s">
        <v>13</v>
      </c>
      <c r="AB2355" t="s">
        <v>14</v>
      </c>
      <c r="AC2355" s="1">
        <v>0.28999999999999998</v>
      </c>
      <c r="AD2355" t="s">
        <v>4958</v>
      </c>
      <c r="AE2355" t="s">
        <v>5725</v>
      </c>
      <c r="AF2355">
        <v>1110</v>
      </c>
      <c r="AG2355" t="s">
        <v>17</v>
      </c>
    </row>
    <row r="2356" spans="1:33" x14ac:dyDescent="0.25">
      <c r="A2356">
        <v>9999179</v>
      </c>
      <c r="B2356" t="s">
        <v>0</v>
      </c>
      <c r="C2356" t="s">
        <v>1</v>
      </c>
      <c r="D2356" t="s">
        <v>18</v>
      </c>
      <c r="E2356" t="s">
        <v>3</v>
      </c>
      <c r="F2356">
        <v>2005</v>
      </c>
      <c r="G2356">
        <v>202.2</v>
      </c>
      <c r="H2356" t="s">
        <v>4</v>
      </c>
      <c r="I2356" t="s">
        <v>5</v>
      </c>
      <c r="J2356" t="s">
        <v>5</v>
      </c>
      <c r="K2356">
        <v>489000</v>
      </c>
      <c r="L2356" t="s">
        <v>1</v>
      </c>
      <c r="M2356">
        <v>733</v>
      </c>
      <c r="N2356" t="s">
        <v>1</v>
      </c>
      <c r="O2356" t="s">
        <v>5642</v>
      </c>
      <c r="P2356" t="s">
        <v>5661</v>
      </c>
      <c r="Q2356" t="s">
        <v>8</v>
      </c>
      <c r="R2356" t="s">
        <v>5726</v>
      </c>
      <c r="S2356" t="s">
        <v>4243</v>
      </c>
      <c r="T2356" t="s">
        <v>5</v>
      </c>
      <c r="U2356" t="s">
        <v>5</v>
      </c>
      <c r="V2356" t="s">
        <v>5727</v>
      </c>
      <c r="W2356">
        <v>1</v>
      </c>
      <c r="X2356" t="s">
        <v>1137</v>
      </c>
      <c r="Y2356" t="s">
        <v>4</v>
      </c>
      <c r="Z2356" t="s">
        <v>4</v>
      </c>
      <c r="AA2356" t="s">
        <v>13</v>
      </c>
      <c r="AB2356" t="s">
        <v>14</v>
      </c>
      <c r="AC2356" s="1">
        <v>0.32</v>
      </c>
      <c r="AD2356" t="s">
        <v>5728</v>
      </c>
      <c r="AE2356" t="s">
        <v>5729</v>
      </c>
      <c r="AF2356">
        <v>1110</v>
      </c>
      <c r="AG2356" t="s">
        <v>17</v>
      </c>
    </row>
    <row r="2357" spans="1:33" x14ac:dyDescent="0.25">
      <c r="A2357">
        <v>9999180</v>
      </c>
      <c r="B2357" t="s">
        <v>0</v>
      </c>
      <c r="C2357" t="s">
        <v>1</v>
      </c>
      <c r="D2357" t="s">
        <v>18</v>
      </c>
      <c r="E2357" t="s">
        <v>3</v>
      </c>
      <c r="F2357">
        <v>2004</v>
      </c>
      <c r="G2357">
        <v>171.2</v>
      </c>
      <c r="H2357" t="s">
        <v>4</v>
      </c>
      <c r="I2357" t="s">
        <v>5</v>
      </c>
      <c r="J2357" t="s">
        <v>5</v>
      </c>
      <c r="K2357">
        <v>467500</v>
      </c>
      <c r="L2357" t="s">
        <v>1</v>
      </c>
      <c r="M2357">
        <v>737</v>
      </c>
      <c r="N2357" t="s">
        <v>1</v>
      </c>
      <c r="O2357" t="s">
        <v>5642</v>
      </c>
      <c r="P2357" t="s">
        <v>5661</v>
      </c>
      <c r="Q2357" t="s">
        <v>8</v>
      </c>
      <c r="R2357" t="s">
        <v>5730</v>
      </c>
      <c r="S2357" t="s">
        <v>4243</v>
      </c>
      <c r="T2357" t="s">
        <v>5</v>
      </c>
      <c r="U2357" t="s">
        <v>5</v>
      </c>
      <c r="V2357" t="s">
        <v>5731</v>
      </c>
      <c r="W2357">
        <v>1</v>
      </c>
      <c r="X2357" t="s">
        <v>4256</v>
      </c>
      <c r="Y2357" t="s">
        <v>4</v>
      </c>
      <c r="Z2357" t="s">
        <v>4</v>
      </c>
      <c r="AA2357" t="s">
        <v>13</v>
      </c>
      <c r="AB2357" t="s">
        <v>14</v>
      </c>
      <c r="AC2357" s="1">
        <v>0.16</v>
      </c>
      <c r="AD2357" t="s">
        <v>5732</v>
      </c>
      <c r="AE2357" t="s">
        <v>5733</v>
      </c>
      <c r="AF2357">
        <v>1110</v>
      </c>
      <c r="AG2357" t="s">
        <v>17</v>
      </c>
    </row>
    <row r="2358" spans="1:33" x14ac:dyDescent="0.25">
      <c r="A2358">
        <v>9999181</v>
      </c>
      <c r="B2358" t="s">
        <v>0</v>
      </c>
      <c r="C2358" t="s">
        <v>1</v>
      </c>
      <c r="D2358" t="s">
        <v>18</v>
      </c>
      <c r="E2358" t="s">
        <v>3</v>
      </c>
      <c r="F2358">
        <v>2004</v>
      </c>
      <c r="G2358">
        <v>171.3</v>
      </c>
      <c r="H2358" t="s">
        <v>4</v>
      </c>
      <c r="I2358" t="s">
        <v>5</v>
      </c>
      <c r="J2358" t="s">
        <v>5</v>
      </c>
      <c r="K2358">
        <v>480000</v>
      </c>
      <c r="L2358" t="s">
        <v>1</v>
      </c>
      <c r="M2358">
        <v>739</v>
      </c>
      <c r="N2358" t="s">
        <v>1</v>
      </c>
      <c r="O2358" t="s">
        <v>5642</v>
      </c>
      <c r="P2358" t="s">
        <v>5706</v>
      </c>
      <c r="Q2358" t="s">
        <v>8</v>
      </c>
      <c r="R2358" t="s">
        <v>5734</v>
      </c>
      <c r="S2358" t="s">
        <v>4243</v>
      </c>
      <c r="T2358" t="s">
        <v>5</v>
      </c>
      <c r="U2358" t="s">
        <v>5</v>
      </c>
      <c r="V2358" t="s">
        <v>5735</v>
      </c>
      <c r="W2358">
        <v>1</v>
      </c>
      <c r="X2358" t="s">
        <v>4256</v>
      </c>
      <c r="Y2358" t="s">
        <v>4</v>
      </c>
      <c r="Z2358" t="s">
        <v>4</v>
      </c>
      <c r="AA2358" t="s">
        <v>13</v>
      </c>
      <c r="AB2358" t="s">
        <v>14</v>
      </c>
      <c r="AC2358" s="1">
        <v>0.21</v>
      </c>
      <c r="AD2358" t="s">
        <v>5736</v>
      </c>
      <c r="AE2358" t="s">
        <v>5737</v>
      </c>
      <c r="AF2358">
        <v>1110</v>
      </c>
      <c r="AG2358" t="s">
        <v>17</v>
      </c>
    </row>
    <row r="2359" spans="1:33" x14ac:dyDescent="0.25">
      <c r="A2359">
        <v>9999182</v>
      </c>
      <c r="B2359" t="s">
        <v>0</v>
      </c>
      <c r="C2359" t="s">
        <v>1</v>
      </c>
      <c r="D2359" t="s">
        <v>18</v>
      </c>
      <c r="E2359" t="s">
        <v>3</v>
      </c>
      <c r="F2359">
        <v>2004</v>
      </c>
      <c r="G2359">
        <v>172.1</v>
      </c>
      <c r="H2359" t="s">
        <v>5</v>
      </c>
      <c r="I2359" t="s">
        <v>5</v>
      </c>
      <c r="J2359" t="s">
        <v>5</v>
      </c>
      <c r="K2359">
        <v>481500</v>
      </c>
      <c r="L2359" t="s">
        <v>1</v>
      </c>
      <c r="M2359">
        <v>741</v>
      </c>
      <c r="N2359" t="s">
        <v>1</v>
      </c>
      <c r="O2359" t="s">
        <v>5642</v>
      </c>
      <c r="P2359" t="s">
        <v>5661</v>
      </c>
      <c r="Q2359" t="s">
        <v>8</v>
      </c>
      <c r="R2359" t="s">
        <v>5738</v>
      </c>
      <c r="S2359" t="s">
        <v>4243</v>
      </c>
      <c r="T2359" t="s">
        <v>5</v>
      </c>
      <c r="U2359" t="s">
        <v>5</v>
      </c>
      <c r="V2359" t="s">
        <v>5739</v>
      </c>
      <c r="W2359">
        <v>1</v>
      </c>
      <c r="X2359" t="s">
        <v>4256</v>
      </c>
      <c r="Y2359" t="s">
        <v>4</v>
      </c>
      <c r="Z2359" t="s">
        <v>4</v>
      </c>
      <c r="AA2359" t="s">
        <v>13</v>
      </c>
      <c r="AB2359" t="s">
        <v>14</v>
      </c>
      <c r="AC2359" s="1">
        <v>0.3</v>
      </c>
      <c r="AD2359" t="s">
        <v>541</v>
      </c>
      <c r="AE2359" t="s">
        <v>5740</v>
      </c>
      <c r="AF2359">
        <v>1110</v>
      </c>
      <c r="AG2359" t="s">
        <v>17</v>
      </c>
    </row>
    <row r="2360" spans="1:33" x14ac:dyDescent="0.25">
      <c r="A2360">
        <v>9999200</v>
      </c>
      <c r="B2360" t="s">
        <v>0</v>
      </c>
      <c r="C2360" t="s">
        <v>1</v>
      </c>
      <c r="D2360" t="s">
        <v>18</v>
      </c>
      <c r="E2360" t="s">
        <v>3</v>
      </c>
      <c r="F2360">
        <v>2004</v>
      </c>
      <c r="G2360">
        <v>161.19999999999999</v>
      </c>
      <c r="H2360" t="s">
        <v>5</v>
      </c>
      <c r="I2360" t="s">
        <v>5</v>
      </c>
      <c r="J2360" t="s">
        <v>5</v>
      </c>
      <c r="K2360">
        <v>477500</v>
      </c>
      <c r="L2360" t="s">
        <v>1</v>
      </c>
      <c r="M2360">
        <v>742</v>
      </c>
      <c r="N2360" t="s">
        <v>1</v>
      </c>
      <c r="O2360" t="s">
        <v>5642</v>
      </c>
      <c r="P2360" t="s">
        <v>5661</v>
      </c>
      <c r="Q2360" t="s">
        <v>8</v>
      </c>
      <c r="R2360" t="s">
        <v>5741</v>
      </c>
      <c r="S2360" t="s">
        <v>4243</v>
      </c>
      <c r="T2360" t="s">
        <v>5</v>
      </c>
      <c r="U2360" t="s">
        <v>5</v>
      </c>
      <c r="V2360" t="s">
        <v>5742</v>
      </c>
      <c r="W2360">
        <v>1</v>
      </c>
      <c r="X2360" t="s">
        <v>4256</v>
      </c>
      <c r="Y2360" t="s">
        <v>4</v>
      </c>
      <c r="Z2360" t="s">
        <v>4</v>
      </c>
      <c r="AA2360" t="s">
        <v>13</v>
      </c>
      <c r="AB2360" t="s">
        <v>14</v>
      </c>
      <c r="AC2360" s="1">
        <v>0.26</v>
      </c>
      <c r="AD2360" t="s">
        <v>5743</v>
      </c>
      <c r="AE2360" t="s">
        <v>5744</v>
      </c>
      <c r="AF2360">
        <v>1110</v>
      </c>
      <c r="AG2360" t="s">
        <v>17</v>
      </c>
    </row>
    <row r="2361" spans="1:33" x14ac:dyDescent="0.25">
      <c r="A2361">
        <v>9999183</v>
      </c>
      <c r="B2361" t="s">
        <v>0</v>
      </c>
      <c r="C2361" t="s">
        <v>1</v>
      </c>
      <c r="D2361" t="s">
        <v>2</v>
      </c>
      <c r="E2361" t="s">
        <v>3</v>
      </c>
      <c r="F2361">
        <v>2003</v>
      </c>
      <c r="G2361">
        <v>107.2</v>
      </c>
      <c r="H2361" t="s">
        <v>5</v>
      </c>
      <c r="I2361" t="s">
        <v>5</v>
      </c>
      <c r="J2361" t="s">
        <v>5</v>
      </c>
      <c r="K2361">
        <v>430000</v>
      </c>
      <c r="L2361" t="s">
        <v>1</v>
      </c>
      <c r="M2361">
        <v>743</v>
      </c>
      <c r="N2361" t="s">
        <v>1</v>
      </c>
      <c r="O2361" t="s">
        <v>5642</v>
      </c>
      <c r="P2361" t="s">
        <v>5661</v>
      </c>
      <c r="Q2361" t="s">
        <v>8</v>
      </c>
      <c r="R2361" t="s">
        <v>5745</v>
      </c>
      <c r="S2361" t="s">
        <v>4243</v>
      </c>
      <c r="T2361" t="s">
        <v>5</v>
      </c>
      <c r="U2361" t="s">
        <v>5</v>
      </c>
      <c r="V2361" t="s">
        <v>5746</v>
      </c>
      <c r="W2361">
        <v>1</v>
      </c>
      <c r="X2361" t="s">
        <v>5651</v>
      </c>
      <c r="Y2361" t="s">
        <v>4</v>
      </c>
      <c r="Z2361" t="s">
        <v>4</v>
      </c>
      <c r="AA2361" t="s">
        <v>13</v>
      </c>
      <c r="AB2361" t="s">
        <v>14</v>
      </c>
      <c r="AC2361" s="1">
        <v>0.3</v>
      </c>
      <c r="AD2361" t="s">
        <v>5747</v>
      </c>
      <c r="AE2361" t="s">
        <v>5748</v>
      </c>
      <c r="AF2361">
        <v>1110</v>
      </c>
      <c r="AG2361" t="s">
        <v>17</v>
      </c>
    </row>
    <row r="2362" spans="1:33" x14ac:dyDescent="0.25">
      <c r="A2362">
        <v>9999201</v>
      </c>
      <c r="B2362" t="s">
        <v>0</v>
      </c>
      <c r="C2362" t="s">
        <v>1</v>
      </c>
      <c r="D2362" t="s">
        <v>18</v>
      </c>
      <c r="E2362" t="s">
        <v>3</v>
      </c>
      <c r="F2362">
        <v>2003</v>
      </c>
      <c r="G2362">
        <v>180.3</v>
      </c>
      <c r="H2362" t="s">
        <v>5</v>
      </c>
      <c r="I2362" t="s">
        <v>5</v>
      </c>
      <c r="J2362" t="s">
        <v>5</v>
      </c>
      <c r="K2362">
        <v>490000</v>
      </c>
      <c r="L2362" t="s">
        <v>1</v>
      </c>
      <c r="M2362">
        <v>744</v>
      </c>
      <c r="N2362" t="s">
        <v>1</v>
      </c>
      <c r="O2362" t="s">
        <v>5642</v>
      </c>
      <c r="P2362" t="s">
        <v>5661</v>
      </c>
      <c r="Q2362" t="s">
        <v>8</v>
      </c>
      <c r="R2362" t="s">
        <v>5749</v>
      </c>
      <c r="S2362" t="s">
        <v>4243</v>
      </c>
      <c r="T2362" t="s">
        <v>5</v>
      </c>
      <c r="U2362" t="s">
        <v>5</v>
      </c>
      <c r="V2362" t="s">
        <v>5673</v>
      </c>
      <c r="W2362">
        <v>1</v>
      </c>
      <c r="X2362" t="s">
        <v>3384</v>
      </c>
      <c r="Y2362" t="s">
        <v>4</v>
      </c>
      <c r="Z2362" t="s">
        <v>4</v>
      </c>
      <c r="AA2362" t="s">
        <v>13</v>
      </c>
      <c r="AB2362" t="s">
        <v>14</v>
      </c>
      <c r="AC2362" s="1">
        <v>0.28999999999999998</v>
      </c>
      <c r="AD2362" t="s">
        <v>3999</v>
      </c>
      <c r="AE2362" t="s">
        <v>5750</v>
      </c>
      <c r="AF2362">
        <v>1110</v>
      </c>
      <c r="AG2362" t="s">
        <v>17</v>
      </c>
    </row>
    <row r="2363" spans="1:33" x14ac:dyDescent="0.25">
      <c r="A2363">
        <v>9999184</v>
      </c>
      <c r="B2363" t="s">
        <v>0</v>
      </c>
      <c r="C2363" t="s">
        <v>1</v>
      </c>
      <c r="D2363" t="s">
        <v>2</v>
      </c>
      <c r="E2363" t="s">
        <v>3</v>
      </c>
      <c r="F2363">
        <v>2004</v>
      </c>
      <c r="G2363">
        <v>136</v>
      </c>
      <c r="H2363" t="s">
        <v>5</v>
      </c>
      <c r="I2363" t="s">
        <v>5</v>
      </c>
      <c r="J2363" t="s">
        <v>5</v>
      </c>
      <c r="K2363">
        <v>490500</v>
      </c>
      <c r="L2363" t="s">
        <v>1</v>
      </c>
      <c r="M2363">
        <v>745</v>
      </c>
      <c r="N2363" t="s">
        <v>1</v>
      </c>
      <c r="O2363" t="s">
        <v>5642</v>
      </c>
      <c r="P2363" t="s">
        <v>5661</v>
      </c>
      <c r="Q2363" t="s">
        <v>8</v>
      </c>
      <c r="R2363" t="s">
        <v>5751</v>
      </c>
      <c r="S2363" t="s">
        <v>4243</v>
      </c>
      <c r="T2363" t="s">
        <v>5</v>
      </c>
      <c r="U2363" t="s">
        <v>5</v>
      </c>
      <c r="V2363" t="s">
        <v>5752</v>
      </c>
      <c r="W2363">
        <v>1</v>
      </c>
      <c r="X2363" t="s">
        <v>4984</v>
      </c>
      <c r="Y2363" t="s">
        <v>4</v>
      </c>
      <c r="Z2363" t="s">
        <v>5</v>
      </c>
      <c r="AA2363" t="s">
        <v>13</v>
      </c>
      <c r="AB2363" t="s">
        <v>14</v>
      </c>
      <c r="AC2363" s="1">
        <v>0.39</v>
      </c>
      <c r="AD2363" t="s">
        <v>3227</v>
      </c>
      <c r="AE2363" t="s">
        <v>5753</v>
      </c>
      <c r="AF2363">
        <v>1110</v>
      </c>
      <c r="AG2363" t="s">
        <v>17</v>
      </c>
    </row>
    <row r="2364" spans="1:33" x14ac:dyDescent="0.25">
      <c r="A2364">
        <v>9999202</v>
      </c>
      <c r="B2364" t="s">
        <v>0</v>
      </c>
      <c r="C2364" t="s">
        <v>1</v>
      </c>
      <c r="D2364" t="s">
        <v>18</v>
      </c>
      <c r="E2364" t="s">
        <v>3</v>
      </c>
      <c r="F2364">
        <v>2003</v>
      </c>
      <c r="G2364">
        <v>157.5</v>
      </c>
      <c r="H2364" t="s">
        <v>4</v>
      </c>
      <c r="I2364" t="s">
        <v>5</v>
      </c>
      <c r="J2364" t="s">
        <v>5</v>
      </c>
      <c r="K2364">
        <v>454000</v>
      </c>
      <c r="L2364" t="s">
        <v>1</v>
      </c>
      <c r="M2364">
        <v>746</v>
      </c>
      <c r="N2364" t="s">
        <v>1</v>
      </c>
      <c r="O2364" t="s">
        <v>5642</v>
      </c>
      <c r="P2364" t="s">
        <v>5661</v>
      </c>
      <c r="Q2364" t="s">
        <v>8</v>
      </c>
      <c r="R2364" t="s">
        <v>5754</v>
      </c>
      <c r="S2364" t="s">
        <v>4243</v>
      </c>
      <c r="T2364" t="s">
        <v>5</v>
      </c>
      <c r="U2364" t="s">
        <v>5</v>
      </c>
      <c r="V2364" t="s">
        <v>5755</v>
      </c>
      <c r="W2364">
        <v>1</v>
      </c>
      <c r="X2364" t="s">
        <v>3384</v>
      </c>
      <c r="Y2364" t="s">
        <v>4</v>
      </c>
      <c r="Z2364" t="s">
        <v>4</v>
      </c>
      <c r="AA2364" t="s">
        <v>13</v>
      </c>
      <c r="AB2364" t="s">
        <v>14</v>
      </c>
      <c r="AC2364" s="1">
        <v>0.28000000000000003</v>
      </c>
      <c r="AD2364" t="s">
        <v>5756</v>
      </c>
      <c r="AE2364" t="s">
        <v>5757</v>
      </c>
      <c r="AF2364">
        <v>1110</v>
      </c>
      <c r="AG2364" t="s">
        <v>17</v>
      </c>
    </row>
    <row r="2365" spans="1:33" x14ac:dyDescent="0.25">
      <c r="A2365">
        <v>9999185</v>
      </c>
      <c r="B2365" t="s">
        <v>0</v>
      </c>
      <c r="C2365" t="s">
        <v>1</v>
      </c>
      <c r="D2365" t="s">
        <v>18</v>
      </c>
      <c r="E2365" t="s">
        <v>3</v>
      </c>
      <c r="F2365">
        <v>2004</v>
      </c>
      <c r="G2365">
        <v>148.38</v>
      </c>
      <c r="H2365" t="s">
        <v>4</v>
      </c>
      <c r="I2365" t="s">
        <v>5</v>
      </c>
      <c r="J2365" t="s">
        <v>5</v>
      </c>
      <c r="K2365">
        <v>450500</v>
      </c>
      <c r="L2365" t="s">
        <v>1</v>
      </c>
      <c r="M2365">
        <v>747</v>
      </c>
      <c r="N2365" t="s">
        <v>1</v>
      </c>
      <c r="O2365" t="s">
        <v>5642</v>
      </c>
      <c r="P2365" t="s">
        <v>5661</v>
      </c>
      <c r="Q2365" t="s">
        <v>8</v>
      </c>
      <c r="R2365" t="s">
        <v>5758</v>
      </c>
      <c r="S2365" t="s">
        <v>4243</v>
      </c>
      <c r="T2365" t="s">
        <v>5</v>
      </c>
      <c r="U2365" t="s">
        <v>5</v>
      </c>
      <c r="V2365" t="s">
        <v>5759</v>
      </c>
      <c r="W2365">
        <v>1</v>
      </c>
      <c r="X2365" t="s">
        <v>4256</v>
      </c>
      <c r="Y2365" t="s">
        <v>4</v>
      </c>
      <c r="Z2365" t="s">
        <v>4</v>
      </c>
      <c r="AA2365" t="s">
        <v>13</v>
      </c>
      <c r="AB2365" t="s">
        <v>14</v>
      </c>
      <c r="AC2365" s="1">
        <v>0.31</v>
      </c>
      <c r="AD2365" t="s">
        <v>5760</v>
      </c>
      <c r="AE2365" t="s">
        <v>5761</v>
      </c>
      <c r="AF2365">
        <v>1110</v>
      </c>
      <c r="AG2365" t="s">
        <v>17</v>
      </c>
    </row>
    <row r="2366" spans="1:33" x14ac:dyDescent="0.25">
      <c r="A2366">
        <v>9999203</v>
      </c>
      <c r="B2366" t="s">
        <v>0</v>
      </c>
      <c r="C2366" t="s">
        <v>1</v>
      </c>
      <c r="D2366" t="s">
        <v>2</v>
      </c>
      <c r="E2366" t="s">
        <v>3</v>
      </c>
      <c r="F2366">
        <v>2004</v>
      </c>
      <c r="G2366">
        <v>116.4</v>
      </c>
      <c r="H2366" t="s">
        <v>5</v>
      </c>
      <c r="I2366" t="s">
        <v>5</v>
      </c>
      <c r="J2366" t="s">
        <v>5</v>
      </c>
      <c r="K2366">
        <v>457500</v>
      </c>
      <c r="L2366" t="s">
        <v>1</v>
      </c>
      <c r="M2366">
        <v>748</v>
      </c>
      <c r="N2366" t="s">
        <v>1</v>
      </c>
      <c r="O2366" t="s">
        <v>5642</v>
      </c>
      <c r="P2366" t="s">
        <v>5643</v>
      </c>
      <c r="Q2366" t="s">
        <v>8</v>
      </c>
      <c r="R2366" t="s">
        <v>5762</v>
      </c>
      <c r="S2366" t="s">
        <v>4243</v>
      </c>
      <c r="T2366" t="s">
        <v>5</v>
      </c>
      <c r="U2366" t="s">
        <v>5</v>
      </c>
      <c r="V2366" t="s">
        <v>5763</v>
      </c>
      <c r="W2366">
        <v>1</v>
      </c>
      <c r="X2366" t="s">
        <v>4984</v>
      </c>
      <c r="Y2366" t="s">
        <v>4</v>
      </c>
      <c r="Z2366" t="s">
        <v>4</v>
      </c>
      <c r="AA2366" t="s">
        <v>13</v>
      </c>
      <c r="AB2366" t="s">
        <v>14</v>
      </c>
      <c r="AC2366" s="1">
        <v>0.34</v>
      </c>
      <c r="AD2366" t="s">
        <v>5764</v>
      </c>
      <c r="AE2366" t="s">
        <v>5765</v>
      </c>
      <c r="AF2366">
        <v>1110</v>
      </c>
      <c r="AG2366" t="s">
        <v>17</v>
      </c>
    </row>
    <row r="2367" spans="1:33" x14ac:dyDescent="0.25">
      <c r="A2367">
        <v>9999186</v>
      </c>
      <c r="B2367" t="s">
        <v>0</v>
      </c>
      <c r="C2367" t="s">
        <v>1</v>
      </c>
      <c r="D2367" t="s">
        <v>2</v>
      </c>
      <c r="E2367" t="s">
        <v>3</v>
      </c>
      <c r="F2367">
        <v>2004</v>
      </c>
      <c r="G2367">
        <v>142.30000000000001</v>
      </c>
      <c r="H2367" t="s">
        <v>4</v>
      </c>
      <c r="I2367" t="s">
        <v>5</v>
      </c>
      <c r="J2367" t="s">
        <v>5</v>
      </c>
      <c r="K2367">
        <v>470500</v>
      </c>
      <c r="L2367" t="s">
        <v>1</v>
      </c>
      <c r="M2367">
        <v>749</v>
      </c>
      <c r="N2367" t="s">
        <v>1</v>
      </c>
      <c r="O2367" t="s">
        <v>5642</v>
      </c>
      <c r="P2367" t="s">
        <v>5643</v>
      </c>
      <c r="Q2367" t="s">
        <v>8</v>
      </c>
      <c r="R2367" t="s">
        <v>5766</v>
      </c>
      <c r="S2367" t="s">
        <v>4243</v>
      </c>
      <c r="T2367" t="s">
        <v>5</v>
      </c>
      <c r="U2367" t="s">
        <v>5</v>
      </c>
      <c r="V2367" t="s">
        <v>5767</v>
      </c>
      <c r="W2367">
        <v>1</v>
      </c>
      <c r="X2367" t="s">
        <v>4984</v>
      </c>
      <c r="Y2367" t="s">
        <v>4</v>
      </c>
      <c r="Z2367" t="s">
        <v>4</v>
      </c>
      <c r="AA2367" t="s">
        <v>13</v>
      </c>
      <c r="AB2367" t="s">
        <v>14</v>
      </c>
      <c r="AC2367" s="1">
        <v>0.41</v>
      </c>
      <c r="AD2367" t="s">
        <v>5768</v>
      </c>
      <c r="AE2367" t="s">
        <v>5769</v>
      </c>
      <c r="AF2367">
        <v>1110</v>
      </c>
      <c r="AG2367" t="s">
        <v>17</v>
      </c>
    </row>
    <row r="2368" spans="1:33" x14ac:dyDescent="0.25">
      <c r="A2368">
        <v>9999204</v>
      </c>
      <c r="B2368" t="s">
        <v>0</v>
      </c>
      <c r="C2368" t="s">
        <v>1</v>
      </c>
      <c r="D2368" t="s">
        <v>18</v>
      </c>
      <c r="E2368" t="s">
        <v>3</v>
      </c>
      <c r="F2368">
        <v>2003</v>
      </c>
      <c r="G2368">
        <v>172.3</v>
      </c>
      <c r="H2368" t="s">
        <v>5</v>
      </c>
      <c r="I2368" t="s">
        <v>5</v>
      </c>
      <c r="J2368" t="s">
        <v>5</v>
      </c>
      <c r="K2368">
        <v>481500</v>
      </c>
      <c r="L2368" t="s">
        <v>1</v>
      </c>
      <c r="M2368">
        <v>750</v>
      </c>
      <c r="N2368" t="s">
        <v>1</v>
      </c>
      <c r="O2368" t="s">
        <v>5642</v>
      </c>
      <c r="P2368" t="s">
        <v>5643</v>
      </c>
      <c r="Q2368" t="s">
        <v>8</v>
      </c>
      <c r="R2368" t="s">
        <v>5770</v>
      </c>
      <c r="S2368" t="s">
        <v>4243</v>
      </c>
      <c r="T2368" t="s">
        <v>5</v>
      </c>
      <c r="U2368" t="s">
        <v>5</v>
      </c>
      <c r="V2368" t="s">
        <v>5771</v>
      </c>
      <c r="W2368">
        <v>1</v>
      </c>
      <c r="X2368" t="s">
        <v>3384</v>
      </c>
      <c r="Y2368" t="s">
        <v>4</v>
      </c>
      <c r="Z2368" t="s">
        <v>4</v>
      </c>
      <c r="AA2368" t="s">
        <v>13</v>
      </c>
      <c r="AB2368" t="s">
        <v>14</v>
      </c>
      <c r="AC2368" s="1">
        <v>0.28999999999999998</v>
      </c>
      <c r="AD2368" t="s">
        <v>5772</v>
      </c>
      <c r="AE2368" t="s">
        <v>5773</v>
      </c>
      <c r="AF2368">
        <v>1110</v>
      </c>
      <c r="AG2368" t="s">
        <v>17</v>
      </c>
    </row>
    <row r="2369" spans="1:33" x14ac:dyDescent="0.25">
      <c r="A2369">
        <v>9999187</v>
      </c>
      <c r="B2369" t="s">
        <v>0</v>
      </c>
      <c r="C2369" t="s">
        <v>1</v>
      </c>
      <c r="D2369" t="s">
        <v>18</v>
      </c>
      <c r="E2369" t="s">
        <v>3</v>
      </c>
      <c r="F2369">
        <v>2004</v>
      </c>
      <c r="G2369">
        <v>181.9</v>
      </c>
      <c r="H2369" t="s">
        <v>4</v>
      </c>
      <c r="I2369" t="s">
        <v>5</v>
      </c>
      <c r="J2369" t="s">
        <v>5</v>
      </c>
      <c r="K2369">
        <v>485500</v>
      </c>
      <c r="L2369" t="s">
        <v>1</v>
      </c>
      <c r="M2369">
        <v>751</v>
      </c>
      <c r="N2369" t="s">
        <v>1</v>
      </c>
      <c r="O2369" t="s">
        <v>5642</v>
      </c>
      <c r="P2369" t="s">
        <v>5643</v>
      </c>
      <c r="Q2369" t="s">
        <v>8</v>
      </c>
      <c r="R2369" t="s">
        <v>5774</v>
      </c>
      <c r="S2369" t="s">
        <v>4243</v>
      </c>
      <c r="T2369" t="s">
        <v>5</v>
      </c>
      <c r="U2369" t="s">
        <v>5</v>
      </c>
      <c r="V2369" t="s">
        <v>5775</v>
      </c>
      <c r="W2369">
        <v>1</v>
      </c>
      <c r="X2369" t="s">
        <v>4256</v>
      </c>
      <c r="Y2369" t="s">
        <v>4</v>
      </c>
      <c r="Z2369" t="s">
        <v>4</v>
      </c>
      <c r="AA2369" t="s">
        <v>13</v>
      </c>
      <c r="AB2369" t="s">
        <v>14</v>
      </c>
      <c r="AC2369" s="1">
        <v>0.34</v>
      </c>
      <c r="AD2369" t="s">
        <v>5776</v>
      </c>
      <c r="AE2369" t="s">
        <v>5777</v>
      </c>
      <c r="AF2369">
        <v>1110</v>
      </c>
      <c r="AG2369" t="s">
        <v>17</v>
      </c>
    </row>
    <row r="2370" spans="1:33" x14ac:dyDescent="0.25">
      <c r="A2370">
        <v>9999205</v>
      </c>
      <c r="B2370" t="s">
        <v>0</v>
      </c>
      <c r="C2370" t="s">
        <v>1</v>
      </c>
      <c r="D2370" t="s">
        <v>18</v>
      </c>
      <c r="E2370" t="s">
        <v>3</v>
      </c>
      <c r="F2370">
        <v>2004</v>
      </c>
      <c r="G2370">
        <v>172.3</v>
      </c>
      <c r="H2370" t="s">
        <v>5</v>
      </c>
      <c r="I2370" t="s">
        <v>5</v>
      </c>
      <c r="J2370" t="s">
        <v>5</v>
      </c>
      <c r="K2370">
        <v>483000</v>
      </c>
      <c r="L2370" t="s">
        <v>1</v>
      </c>
      <c r="M2370">
        <v>752</v>
      </c>
      <c r="N2370" t="s">
        <v>1</v>
      </c>
      <c r="O2370" t="s">
        <v>5642</v>
      </c>
      <c r="P2370" t="s">
        <v>5643</v>
      </c>
      <c r="Q2370" t="s">
        <v>8</v>
      </c>
      <c r="R2370" t="s">
        <v>5778</v>
      </c>
      <c r="S2370" t="s">
        <v>4243</v>
      </c>
      <c r="T2370" t="s">
        <v>5</v>
      </c>
      <c r="U2370" t="s">
        <v>5</v>
      </c>
      <c r="V2370" t="s">
        <v>5779</v>
      </c>
      <c r="W2370">
        <v>1</v>
      </c>
      <c r="X2370" t="s">
        <v>4256</v>
      </c>
      <c r="Y2370" t="s">
        <v>4</v>
      </c>
      <c r="Z2370" t="s">
        <v>4</v>
      </c>
      <c r="AA2370" t="s">
        <v>13</v>
      </c>
      <c r="AB2370" t="s">
        <v>14</v>
      </c>
      <c r="AC2370" s="1">
        <v>0.28000000000000003</v>
      </c>
      <c r="AD2370" t="s">
        <v>5780</v>
      </c>
      <c r="AE2370" t="s">
        <v>5781</v>
      </c>
      <c r="AF2370">
        <v>1110</v>
      </c>
      <c r="AG2370" t="s">
        <v>17</v>
      </c>
    </row>
    <row r="2371" spans="1:33" x14ac:dyDescent="0.25">
      <c r="A2371">
        <v>9999188</v>
      </c>
      <c r="B2371" t="s">
        <v>0</v>
      </c>
      <c r="C2371" t="s">
        <v>1</v>
      </c>
      <c r="D2371" t="s">
        <v>18</v>
      </c>
      <c r="E2371" t="s">
        <v>3</v>
      </c>
      <c r="F2371">
        <v>2003</v>
      </c>
      <c r="G2371">
        <v>159.6</v>
      </c>
      <c r="H2371" t="s">
        <v>5</v>
      </c>
      <c r="I2371" t="s">
        <v>5</v>
      </c>
      <c r="J2371" t="s">
        <v>5</v>
      </c>
      <c r="K2371">
        <v>463500</v>
      </c>
      <c r="L2371" t="s">
        <v>1</v>
      </c>
      <c r="M2371">
        <v>753</v>
      </c>
      <c r="N2371" t="s">
        <v>1</v>
      </c>
      <c r="O2371" t="s">
        <v>5642</v>
      </c>
      <c r="P2371" t="s">
        <v>5643</v>
      </c>
      <c r="Q2371" t="s">
        <v>8</v>
      </c>
      <c r="R2371" t="s">
        <v>5782</v>
      </c>
      <c r="S2371" t="s">
        <v>4243</v>
      </c>
      <c r="T2371" t="s">
        <v>5</v>
      </c>
      <c r="U2371" t="s">
        <v>5</v>
      </c>
      <c r="V2371" t="s">
        <v>5783</v>
      </c>
      <c r="W2371">
        <v>1</v>
      </c>
      <c r="X2371" t="s">
        <v>3384</v>
      </c>
      <c r="Y2371" t="s">
        <v>4</v>
      </c>
      <c r="Z2371" t="s">
        <v>4</v>
      </c>
      <c r="AA2371" t="s">
        <v>13</v>
      </c>
      <c r="AB2371" t="s">
        <v>14</v>
      </c>
      <c r="AC2371" s="1">
        <v>0.28999999999999998</v>
      </c>
      <c r="AD2371" t="s">
        <v>5784</v>
      </c>
      <c r="AE2371" t="s">
        <v>5785</v>
      </c>
      <c r="AF2371">
        <v>1110</v>
      </c>
      <c r="AG2371" t="s">
        <v>17</v>
      </c>
    </row>
    <row r="2372" spans="1:33" x14ac:dyDescent="0.25">
      <c r="A2372">
        <v>9999206</v>
      </c>
      <c r="B2372" t="s">
        <v>0</v>
      </c>
      <c r="C2372" t="s">
        <v>1</v>
      </c>
      <c r="D2372" t="s">
        <v>18</v>
      </c>
      <c r="E2372" t="s">
        <v>3</v>
      </c>
      <c r="F2372">
        <v>2003</v>
      </c>
      <c r="G2372">
        <v>175.2</v>
      </c>
      <c r="H2372" t="s">
        <v>4</v>
      </c>
      <c r="I2372" t="s">
        <v>5</v>
      </c>
      <c r="J2372" t="s">
        <v>5</v>
      </c>
      <c r="K2372">
        <v>481000</v>
      </c>
      <c r="L2372" t="s">
        <v>1</v>
      </c>
      <c r="M2372">
        <v>754</v>
      </c>
      <c r="N2372" t="s">
        <v>1</v>
      </c>
      <c r="O2372" t="s">
        <v>5642</v>
      </c>
      <c r="P2372" t="s">
        <v>5643</v>
      </c>
      <c r="Q2372" t="s">
        <v>8</v>
      </c>
      <c r="R2372" t="s">
        <v>5786</v>
      </c>
      <c r="S2372" t="s">
        <v>4243</v>
      </c>
      <c r="T2372" t="s">
        <v>5</v>
      </c>
      <c r="U2372" t="s">
        <v>5</v>
      </c>
      <c r="V2372" t="s">
        <v>5787</v>
      </c>
      <c r="W2372">
        <v>1</v>
      </c>
      <c r="X2372" t="s">
        <v>3384</v>
      </c>
      <c r="Y2372" t="s">
        <v>4</v>
      </c>
      <c r="Z2372" t="s">
        <v>4</v>
      </c>
      <c r="AA2372" t="s">
        <v>13</v>
      </c>
      <c r="AB2372" t="s">
        <v>14</v>
      </c>
      <c r="AC2372" s="1">
        <v>0.24</v>
      </c>
      <c r="AD2372" t="s">
        <v>5788</v>
      </c>
      <c r="AE2372" t="s">
        <v>5789</v>
      </c>
      <c r="AF2372">
        <v>1110</v>
      </c>
      <c r="AG2372" t="s">
        <v>17</v>
      </c>
    </row>
    <row r="2373" spans="1:33" x14ac:dyDescent="0.25">
      <c r="A2373">
        <v>9999189</v>
      </c>
      <c r="B2373" t="s">
        <v>0</v>
      </c>
      <c r="C2373" t="s">
        <v>1</v>
      </c>
      <c r="D2373" t="s">
        <v>18</v>
      </c>
      <c r="E2373" t="s">
        <v>3</v>
      </c>
      <c r="F2373">
        <v>2004</v>
      </c>
      <c r="G2373">
        <v>172.3</v>
      </c>
      <c r="H2373" t="s">
        <v>5</v>
      </c>
      <c r="I2373" t="s">
        <v>5</v>
      </c>
      <c r="J2373" t="s">
        <v>5</v>
      </c>
      <c r="K2373">
        <v>481000</v>
      </c>
      <c r="L2373" t="s">
        <v>1</v>
      </c>
      <c r="M2373">
        <v>755</v>
      </c>
      <c r="N2373" t="s">
        <v>1</v>
      </c>
      <c r="O2373" t="s">
        <v>5642</v>
      </c>
      <c r="P2373" t="s">
        <v>5643</v>
      </c>
      <c r="Q2373" t="s">
        <v>8</v>
      </c>
      <c r="R2373" t="s">
        <v>5790</v>
      </c>
      <c r="S2373" t="s">
        <v>4243</v>
      </c>
      <c r="T2373" t="s">
        <v>5</v>
      </c>
      <c r="U2373" t="s">
        <v>5</v>
      </c>
      <c r="V2373" t="s">
        <v>5791</v>
      </c>
      <c r="W2373">
        <v>1</v>
      </c>
      <c r="X2373" t="s">
        <v>4256</v>
      </c>
      <c r="Y2373" t="s">
        <v>4</v>
      </c>
      <c r="Z2373" t="s">
        <v>5</v>
      </c>
      <c r="AA2373" t="s">
        <v>13</v>
      </c>
      <c r="AB2373" t="s">
        <v>14</v>
      </c>
      <c r="AC2373" s="1">
        <v>0.28999999999999998</v>
      </c>
      <c r="AD2373" t="s">
        <v>5780</v>
      </c>
      <c r="AE2373" t="s">
        <v>5792</v>
      </c>
      <c r="AF2373">
        <v>1110</v>
      </c>
      <c r="AG2373" t="s">
        <v>17</v>
      </c>
    </row>
    <row r="2374" spans="1:33" x14ac:dyDescent="0.25">
      <c r="A2374">
        <v>9999190</v>
      </c>
      <c r="B2374" t="s">
        <v>0</v>
      </c>
      <c r="C2374" t="s">
        <v>1</v>
      </c>
      <c r="D2374" t="s">
        <v>2</v>
      </c>
      <c r="E2374" t="s">
        <v>3</v>
      </c>
      <c r="F2374">
        <v>2004</v>
      </c>
      <c r="G2374">
        <v>121.9</v>
      </c>
      <c r="H2374" t="s">
        <v>5</v>
      </c>
      <c r="I2374" t="s">
        <v>5</v>
      </c>
      <c r="J2374" t="s">
        <v>4</v>
      </c>
      <c r="K2374">
        <v>458000</v>
      </c>
      <c r="L2374" t="s">
        <v>1</v>
      </c>
      <c r="M2374">
        <v>757</v>
      </c>
      <c r="N2374" t="s">
        <v>1</v>
      </c>
      <c r="O2374" t="s">
        <v>5642</v>
      </c>
      <c r="P2374" t="s">
        <v>5643</v>
      </c>
      <c r="Q2374" t="s">
        <v>8</v>
      </c>
      <c r="R2374" t="s">
        <v>5793</v>
      </c>
      <c r="S2374" t="s">
        <v>4243</v>
      </c>
      <c r="T2374" t="s">
        <v>5</v>
      </c>
      <c r="U2374" t="s">
        <v>5</v>
      </c>
      <c r="V2374" t="s">
        <v>5794</v>
      </c>
      <c r="W2374">
        <v>1</v>
      </c>
      <c r="X2374" t="s">
        <v>4984</v>
      </c>
      <c r="Y2374" t="s">
        <v>4</v>
      </c>
      <c r="Z2374" t="s">
        <v>4</v>
      </c>
      <c r="AA2374" t="s">
        <v>13</v>
      </c>
      <c r="AB2374" t="s">
        <v>14</v>
      </c>
      <c r="AC2374" s="1">
        <v>0.32</v>
      </c>
      <c r="AD2374" t="s">
        <v>5795</v>
      </c>
      <c r="AE2374" t="s">
        <v>5796</v>
      </c>
      <c r="AF2374">
        <v>1110</v>
      </c>
      <c r="AG2374" t="s">
        <v>17</v>
      </c>
    </row>
    <row r="2375" spans="1:33" x14ac:dyDescent="0.25">
      <c r="A2375">
        <v>6349823</v>
      </c>
      <c r="B2375" t="s">
        <v>5797</v>
      </c>
      <c r="C2375" t="s">
        <v>1</v>
      </c>
      <c r="D2375" t="s">
        <v>1277</v>
      </c>
      <c r="E2375" t="s">
        <v>3</v>
      </c>
      <c r="F2375">
        <v>1961</v>
      </c>
      <c r="G2375">
        <v>113.9</v>
      </c>
      <c r="H2375" t="s">
        <v>5</v>
      </c>
      <c r="I2375" t="s">
        <v>4</v>
      </c>
      <c r="J2375" t="s">
        <v>4</v>
      </c>
      <c r="K2375">
        <v>236500</v>
      </c>
      <c r="L2375" t="s">
        <v>1</v>
      </c>
      <c r="M2375">
        <v>10304</v>
      </c>
      <c r="N2375" t="s">
        <v>1</v>
      </c>
      <c r="O2375" t="s">
        <v>5798</v>
      </c>
      <c r="P2375" t="s">
        <v>5799</v>
      </c>
      <c r="Q2375" t="s">
        <v>8</v>
      </c>
      <c r="R2375" t="s">
        <v>5800</v>
      </c>
      <c r="S2375" t="s">
        <v>5801</v>
      </c>
      <c r="T2375" t="s">
        <v>5</v>
      </c>
      <c r="U2375" t="s">
        <v>5</v>
      </c>
      <c r="V2375" t="s">
        <v>5802</v>
      </c>
      <c r="W2375">
        <v>1</v>
      </c>
      <c r="X2375" t="s">
        <v>5803</v>
      </c>
      <c r="Y2375" t="s">
        <v>4</v>
      </c>
      <c r="Z2375" t="s">
        <v>4</v>
      </c>
      <c r="AA2375" t="s">
        <v>704</v>
      </c>
      <c r="AB2375" t="s">
        <v>14</v>
      </c>
      <c r="AC2375" s="1">
        <v>0.11</v>
      </c>
      <c r="AD2375" t="s">
        <v>5804</v>
      </c>
      <c r="AE2375" t="s">
        <v>5805</v>
      </c>
      <c r="AF2375">
        <v>1110</v>
      </c>
      <c r="AG2375" t="s">
        <v>17</v>
      </c>
    </row>
    <row r="2376" spans="1:33" x14ac:dyDescent="0.25">
      <c r="A2376">
        <v>6349831</v>
      </c>
      <c r="B2376" t="s">
        <v>2739</v>
      </c>
      <c r="C2376" t="s">
        <v>1</v>
      </c>
      <c r="D2376" t="s">
        <v>1</v>
      </c>
      <c r="E2376" t="s">
        <v>1574</v>
      </c>
      <c r="F2376" t="s">
        <v>1</v>
      </c>
      <c r="G2376">
        <v>0</v>
      </c>
      <c r="H2376" t="s">
        <v>4</v>
      </c>
      <c r="I2376" t="s">
        <v>4</v>
      </c>
      <c r="J2376" t="s">
        <v>4</v>
      </c>
      <c r="K2376">
        <v>500</v>
      </c>
      <c r="L2376" t="s">
        <v>1</v>
      </c>
      <c r="M2376">
        <v>10304</v>
      </c>
      <c r="N2376" t="s">
        <v>2513</v>
      </c>
      <c r="O2376" t="s">
        <v>5798</v>
      </c>
      <c r="P2376" t="s">
        <v>5799</v>
      </c>
      <c r="Q2376" t="s">
        <v>8</v>
      </c>
      <c r="R2376" t="s">
        <v>5806</v>
      </c>
      <c r="S2376" t="s">
        <v>5801</v>
      </c>
      <c r="T2376" t="s">
        <v>4</v>
      </c>
      <c r="U2376" t="s">
        <v>1</v>
      </c>
      <c r="V2376" t="s">
        <v>5807</v>
      </c>
      <c r="W2376">
        <v>0</v>
      </c>
      <c r="X2376" t="s">
        <v>1</v>
      </c>
      <c r="Y2376" t="s">
        <v>4</v>
      </c>
      <c r="Z2376" t="s">
        <v>4</v>
      </c>
      <c r="AA2376" t="s">
        <v>1055</v>
      </c>
      <c r="AB2376" t="s">
        <v>14</v>
      </c>
      <c r="AC2376" t="s">
        <v>1</v>
      </c>
      <c r="AD2376" t="s">
        <v>711</v>
      </c>
      <c r="AE2376" t="s">
        <v>5808</v>
      </c>
      <c r="AF2376">
        <v>1110</v>
      </c>
      <c r="AG2376" t="s">
        <v>17</v>
      </c>
    </row>
    <row r="2377" spans="1:33" x14ac:dyDescent="0.25">
      <c r="A2377">
        <v>6349849</v>
      </c>
      <c r="B2377" t="s">
        <v>5797</v>
      </c>
      <c r="C2377" t="s">
        <v>1</v>
      </c>
      <c r="D2377" t="s">
        <v>1277</v>
      </c>
      <c r="E2377" t="s">
        <v>3</v>
      </c>
      <c r="F2377">
        <v>1961</v>
      </c>
      <c r="G2377">
        <v>113.9</v>
      </c>
      <c r="H2377" t="s">
        <v>5</v>
      </c>
      <c r="I2377" t="s">
        <v>4</v>
      </c>
      <c r="J2377" t="s">
        <v>4</v>
      </c>
      <c r="K2377">
        <v>215500</v>
      </c>
      <c r="L2377" t="s">
        <v>1</v>
      </c>
      <c r="M2377">
        <v>10306</v>
      </c>
      <c r="N2377" t="s">
        <v>1</v>
      </c>
      <c r="O2377" t="s">
        <v>5798</v>
      </c>
      <c r="P2377" t="s">
        <v>5799</v>
      </c>
      <c r="Q2377" t="s">
        <v>8</v>
      </c>
      <c r="R2377" t="s">
        <v>5809</v>
      </c>
      <c r="S2377" t="s">
        <v>5801</v>
      </c>
      <c r="T2377" t="s">
        <v>5</v>
      </c>
      <c r="U2377" t="s">
        <v>5</v>
      </c>
      <c r="V2377" t="s">
        <v>5810</v>
      </c>
      <c r="W2377">
        <v>1</v>
      </c>
      <c r="X2377" t="s">
        <v>5803</v>
      </c>
      <c r="Y2377" t="s">
        <v>4</v>
      </c>
      <c r="Z2377" t="s">
        <v>4</v>
      </c>
      <c r="AA2377" t="s">
        <v>704</v>
      </c>
      <c r="AB2377" t="s">
        <v>14</v>
      </c>
      <c r="AC2377" s="1">
        <v>0.25</v>
      </c>
      <c r="AD2377" t="s">
        <v>5804</v>
      </c>
      <c r="AE2377" t="s">
        <v>5811</v>
      </c>
      <c r="AF2377">
        <v>1110</v>
      </c>
      <c r="AG2377" t="s">
        <v>17</v>
      </c>
    </row>
    <row r="2378" spans="1:33" x14ac:dyDescent="0.25">
      <c r="A2378">
        <v>6342166</v>
      </c>
      <c r="B2378" t="s">
        <v>0</v>
      </c>
      <c r="C2378" t="s">
        <v>1</v>
      </c>
      <c r="D2378" t="s">
        <v>28</v>
      </c>
      <c r="E2378" t="s">
        <v>3</v>
      </c>
      <c r="F2378">
        <v>1961</v>
      </c>
      <c r="G2378">
        <v>108.89</v>
      </c>
      <c r="H2378" t="s">
        <v>5</v>
      </c>
      <c r="I2378" t="s">
        <v>5</v>
      </c>
      <c r="J2378" t="s">
        <v>4</v>
      </c>
      <c r="K2378">
        <v>330000</v>
      </c>
      <c r="L2378" t="s">
        <v>1</v>
      </c>
      <c r="M2378">
        <v>10307</v>
      </c>
      <c r="N2378" t="s">
        <v>1</v>
      </c>
      <c r="O2378" t="s">
        <v>5798</v>
      </c>
      <c r="P2378" t="s">
        <v>5812</v>
      </c>
      <c r="Q2378" t="s">
        <v>8</v>
      </c>
      <c r="R2378" t="s">
        <v>5813</v>
      </c>
      <c r="S2378" t="s">
        <v>5801</v>
      </c>
      <c r="T2378" t="s">
        <v>5</v>
      </c>
      <c r="U2378" t="s">
        <v>5</v>
      </c>
      <c r="V2378" t="s">
        <v>5814</v>
      </c>
      <c r="W2378">
        <v>1</v>
      </c>
      <c r="X2378" t="s">
        <v>5815</v>
      </c>
      <c r="Y2378" t="s">
        <v>4</v>
      </c>
      <c r="Z2378" t="s">
        <v>4</v>
      </c>
      <c r="AA2378" t="s">
        <v>704</v>
      </c>
      <c r="AB2378" t="s">
        <v>14</v>
      </c>
      <c r="AC2378" s="1">
        <v>0.17</v>
      </c>
      <c r="AD2378" t="s">
        <v>5816</v>
      </c>
      <c r="AE2378" t="s">
        <v>5817</v>
      </c>
      <c r="AF2378">
        <v>1110</v>
      </c>
      <c r="AG2378" t="s">
        <v>17</v>
      </c>
    </row>
    <row r="2379" spans="1:33" x14ac:dyDescent="0.25">
      <c r="A2379">
        <v>6342141</v>
      </c>
      <c r="B2379" t="s">
        <v>2739</v>
      </c>
      <c r="C2379" t="s">
        <v>1</v>
      </c>
      <c r="D2379" t="s">
        <v>1</v>
      </c>
      <c r="E2379" t="s">
        <v>1574</v>
      </c>
      <c r="F2379" t="s">
        <v>1</v>
      </c>
      <c r="G2379">
        <v>0</v>
      </c>
      <c r="H2379" t="s">
        <v>4</v>
      </c>
      <c r="I2379" t="s">
        <v>4</v>
      </c>
      <c r="J2379" t="s">
        <v>4</v>
      </c>
      <c r="K2379">
        <v>500</v>
      </c>
      <c r="L2379" t="s">
        <v>1</v>
      </c>
      <c r="M2379">
        <v>10307</v>
      </c>
      <c r="N2379" t="s">
        <v>2513</v>
      </c>
      <c r="O2379" t="s">
        <v>5798</v>
      </c>
      <c r="P2379" t="s">
        <v>5812</v>
      </c>
      <c r="Q2379" t="s">
        <v>8</v>
      </c>
      <c r="R2379" t="s">
        <v>5818</v>
      </c>
      <c r="S2379" t="s">
        <v>5801</v>
      </c>
      <c r="T2379" t="s">
        <v>4</v>
      </c>
      <c r="U2379" t="s">
        <v>1</v>
      </c>
      <c r="V2379" t="s">
        <v>5819</v>
      </c>
      <c r="W2379">
        <v>0</v>
      </c>
      <c r="X2379" t="s">
        <v>1</v>
      </c>
      <c r="Y2379" t="s">
        <v>4</v>
      </c>
      <c r="Z2379" t="s">
        <v>4</v>
      </c>
      <c r="AA2379" t="s">
        <v>1055</v>
      </c>
      <c r="AB2379" t="s">
        <v>14</v>
      </c>
      <c r="AC2379" t="s">
        <v>1</v>
      </c>
      <c r="AD2379" t="s">
        <v>711</v>
      </c>
      <c r="AE2379" t="s">
        <v>5820</v>
      </c>
      <c r="AF2379">
        <v>1110</v>
      </c>
      <c r="AG2379" t="s">
        <v>17</v>
      </c>
    </row>
    <row r="2380" spans="1:33" x14ac:dyDescent="0.25">
      <c r="A2380">
        <v>6349856</v>
      </c>
      <c r="B2380" t="s">
        <v>5797</v>
      </c>
      <c r="C2380" t="s">
        <v>1</v>
      </c>
      <c r="D2380" t="s">
        <v>1277</v>
      </c>
      <c r="E2380" t="s">
        <v>3</v>
      </c>
      <c r="F2380">
        <v>1961</v>
      </c>
      <c r="G2380">
        <v>113.9</v>
      </c>
      <c r="H2380" t="s">
        <v>5</v>
      </c>
      <c r="I2380" t="s">
        <v>4</v>
      </c>
      <c r="J2380" t="s">
        <v>4</v>
      </c>
      <c r="K2380">
        <v>213000</v>
      </c>
      <c r="L2380" t="s">
        <v>1</v>
      </c>
      <c r="M2380">
        <v>10308</v>
      </c>
      <c r="N2380" t="s">
        <v>1</v>
      </c>
      <c r="O2380" t="s">
        <v>5798</v>
      </c>
      <c r="P2380" t="s">
        <v>5799</v>
      </c>
      <c r="Q2380" t="s">
        <v>8</v>
      </c>
      <c r="R2380" t="s">
        <v>5821</v>
      </c>
      <c r="S2380" t="s">
        <v>5801</v>
      </c>
      <c r="T2380" t="s">
        <v>5</v>
      </c>
      <c r="U2380" t="s">
        <v>5</v>
      </c>
      <c r="V2380" t="s">
        <v>5822</v>
      </c>
      <c r="W2380">
        <v>1</v>
      </c>
      <c r="X2380" t="s">
        <v>5803</v>
      </c>
      <c r="Y2380" t="s">
        <v>4</v>
      </c>
      <c r="Z2380" t="s">
        <v>4</v>
      </c>
      <c r="AA2380" t="s">
        <v>704</v>
      </c>
      <c r="AB2380" t="s">
        <v>14</v>
      </c>
      <c r="AC2380" s="1">
        <v>0.25</v>
      </c>
      <c r="AD2380" t="s">
        <v>5804</v>
      </c>
      <c r="AE2380" t="s">
        <v>5823</v>
      </c>
      <c r="AF2380">
        <v>1110</v>
      </c>
      <c r="AG2380" t="s">
        <v>17</v>
      </c>
    </row>
    <row r="2381" spans="1:33" x14ac:dyDescent="0.25">
      <c r="A2381">
        <v>6349864</v>
      </c>
      <c r="B2381" t="s">
        <v>5797</v>
      </c>
      <c r="C2381" t="s">
        <v>1</v>
      </c>
      <c r="D2381" t="s">
        <v>1277</v>
      </c>
      <c r="E2381" t="s">
        <v>3</v>
      </c>
      <c r="F2381">
        <v>1961</v>
      </c>
      <c r="G2381">
        <v>113.9</v>
      </c>
      <c r="H2381" t="s">
        <v>5</v>
      </c>
      <c r="I2381" t="s">
        <v>4</v>
      </c>
      <c r="J2381" t="s">
        <v>4</v>
      </c>
      <c r="K2381">
        <v>215000</v>
      </c>
      <c r="L2381" t="s">
        <v>1</v>
      </c>
      <c r="M2381">
        <v>10310</v>
      </c>
      <c r="N2381" t="s">
        <v>1</v>
      </c>
      <c r="O2381" t="s">
        <v>5798</v>
      </c>
      <c r="P2381" t="s">
        <v>5799</v>
      </c>
      <c r="Q2381" t="s">
        <v>8</v>
      </c>
      <c r="R2381" t="s">
        <v>5824</v>
      </c>
      <c r="S2381" t="s">
        <v>5801</v>
      </c>
      <c r="T2381" t="s">
        <v>5</v>
      </c>
      <c r="U2381" t="s">
        <v>5</v>
      </c>
      <c r="V2381" t="s">
        <v>5825</v>
      </c>
      <c r="W2381">
        <v>1</v>
      </c>
      <c r="X2381" t="s">
        <v>5803</v>
      </c>
      <c r="Y2381" t="s">
        <v>4</v>
      </c>
      <c r="Z2381" t="s">
        <v>4</v>
      </c>
      <c r="AA2381" t="s">
        <v>704</v>
      </c>
      <c r="AB2381" t="s">
        <v>14</v>
      </c>
      <c r="AC2381" s="1">
        <v>0.25</v>
      </c>
      <c r="AD2381" t="s">
        <v>5804</v>
      </c>
      <c r="AE2381" t="s">
        <v>5826</v>
      </c>
      <c r="AF2381">
        <v>1110</v>
      </c>
      <c r="AG2381" t="s">
        <v>17</v>
      </c>
    </row>
    <row r="2382" spans="1:33" x14ac:dyDescent="0.25">
      <c r="A2382">
        <v>6342125</v>
      </c>
      <c r="B2382" t="s">
        <v>501</v>
      </c>
      <c r="C2382" t="s">
        <v>1</v>
      </c>
      <c r="D2382" t="s">
        <v>28</v>
      </c>
      <c r="E2382" t="s">
        <v>3</v>
      </c>
      <c r="F2382">
        <v>1963</v>
      </c>
      <c r="G2382">
        <v>91.28</v>
      </c>
      <c r="H2382" t="s">
        <v>5</v>
      </c>
      <c r="I2382" t="s">
        <v>5</v>
      </c>
      <c r="J2382" t="s">
        <v>4</v>
      </c>
      <c r="K2382">
        <v>317500</v>
      </c>
      <c r="L2382" t="s">
        <v>1</v>
      </c>
      <c r="M2382">
        <v>10311</v>
      </c>
      <c r="N2382" t="s">
        <v>1</v>
      </c>
      <c r="O2382" t="s">
        <v>5798</v>
      </c>
      <c r="P2382" t="s">
        <v>5812</v>
      </c>
      <c r="Q2382" t="s">
        <v>8</v>
      </c>
      <c r="R2382" t="s">
        <v>5827</v>
      </c>
      <c r="S2382" t="s">
        <v>5801</v>
      </c>
      <c r="T2382" t="s">
        <v>5</v>
      </c>
      <c r="U2382" t="s">
        <v>5</v>
      </c>
      <c r="V2382" t="s">
        <v>5828</v>
      </c>
      <c r="W2382">
        <v>1</v>
      </c>
      <c r="X2382" t="s">
        <v>5829</v>
      </c>
      <c r="Y2382" t="s">
        <v>4</v>
      </c>
      <c r="Z2382" t="s">
        <v>4</v>
      </c>
      <c r="AA2382" t="s">
        <v>704</v>
      </c>
      <c r="AB2382" t="s">
        <v>14</v>
      </c>
      <c r="AC2382" s="1">
        <v>0.16</v>
      </c>
      <c r="AD2382" t="s">
        <v>5830</v>
      </c>
      <c r="AE2382" t="s">
        <v>5831</v>
      </c>
      <c r="AF2382">
        <v>1110</v>
      </c>
      <c r="AG2382" t="s">
        <v>17</v>
      </c>
    </row>
    <row r="2383" spans="1:33" x14ac:dyDescent="0.25">
      <c r="A2383">
        <v>6349872</v>
      </c>
      <c r="B2383" t="s">
        <v>5797</v>
      </c>
      <c r="C2383" t="s">
        <v>1</v>
      </c>
      <c r="D2383" t="s">
        <v>1277</v>
      </c>
      <c r="E2383" t="s">
        <v>3</v>
      </c>
      <c r="F2383">
        <v>1961</v>
      </c>
      <c r="G2383">
        <v>113.9</v>
      </c>
      <c r="H2383" t="s">
        <v>5</v>
      </c>
      <c r="I2383" t="s">
        <v>5</v>
      </c>
      <c r="J2383" t="s">
        <v>4</v>
      </c>
      <c r="K2383">
        <v>226000</v>
      </c>
      <c r="L2383" t="s">
        <v>1</v>
      </c>
      <c r="M2383">
        <v>10312</v>
      </c>
      <c r="N2383" t="s">
        <v>1</v>
      </c>
      <c r="O2383" t="s">
        <v>5798</v>
      </c>
      <c r="P2383" t="s">
        <v>5799</v>
      </c>
      <c r="Q2383" t="s">
        <v>8</v>
      </c>
      <c r="R2383" t="s">
        <v>5832</v>
      </c>
      <c r="S2383" t="s">
        <v>5801</v>
      </c>
      <c r="T2383" t="s">
        <v>5</v>
      </c>
      <c r="U2383" t="s">
        <v>5</v>
      </c>
      <c r="V2383" t="s">
        <v>5833</v>
      </c>
      <c r="W2383">
        <v>1</v>
      </c>
      <c r="X2383" t="s">
        <v>5803</v>
      </c>
      <c r="Y2383" t="s">
        <v>4</v>
      </c>
      <c r="Z2383" t="s">
        <v>4</v>
      </c>
      <c r="AA2383" t="s">
        <v>704</v>
      </c>
      <c r="AB2383" t="s">
        <v>14</v>
      </c>
      <c r="AC2383" s="1">
        <v>0.25</v>
      </c>
      <c r="AD2383" t="s">
        <v>5834</v>
      </c>
      <c r="AE2383" t="s">
        <v>5835</v>
      </c>
      <c r="AF2383">
        <v>1110</v>
      </c>
      <c r="AG2383" t="s">
        <v>17</v>
      </c>
    </row>
    <row r="2384" spans="1:33" x14ac:dyDescent="0.25">
      <c r="A2384">
        <v>6349880</v>
      </c>
      <c r="B2384" t="s">
        <v>5797</v>
      </c>
      <c r="C2384" t="s">
        <v>1</v>
      </c>
      <c r="D2384" t="s">
        <v>1277</v>
      </c>
      <c r="E2384" t="s">
        <v>3</v>
      </c>
      <c r="F2384">
        <v>1961</v>
      </c>
      <c r="G2384">
        <v>113.9</v>
      </c>
      <c r="H2384" t="s">
        <v>5</v>
      </c>
      <c r="I2384" t="s">
        <v>5</v>
      </c>
      <c r="J2384" t="s">
        <v>4</v>
      </c>
      <c r="K2384">
        <v>222500</v>
      </c>
      <c r="L2384" t="s">
        <v>1</v>
      </c>
      <c r="M2384">
        <v>10314</v>
      </c>
      <c r="N2384" t="s">
        <v>1</v>
      </c>
      <c r="O2384" t="s">
        <v>5798</v>
      </c>
      <c r="P2384" t="s">
        <v>5799</v>
      </c>
      <c r="Q2384" t="s">
        <v>8</v>
      </c>
      <c r="R2384" t="s">
        <v>5836</v>
      </c>
      <c r="S2384" t="s">
        <v>5801</v>
      </c>
      <c r="T2384" t="s">
        <v>5</v>
      </c>
      <c r="U2384" t="s">
        <v>5</v>
      </c>
      <c r="V2384" t="s">
        <v>5837</v>
      </c>
      <c r="W2384">
        <v>1</v>
      </c>
      <c r="X2384" t="s">
        <v>5803</v>
      </c>
      <c r="Y2384" t="s">
        <v>4</v>
      </c>
      <c r="Z2384" t="s">
        <v>4</v>
      </c>
      <c r="AA2384" t="s">
        <v>704</v>
      </c>
      <c r="AB2384" t="s">
        <v>14</v>
      </c>
      <c r="AC2384" s="1">
        <v>0.25</v>
      </c>
      <c r="AD2384" t="s">
        <v>5834</v>
      </c>
      <c r="AE2384" t="s">
        <v>5838</v>
      </c>
      <c r="AF2384">
        <v>1110</v>
      </c>
      <c r="AG2384" t="s">
        <v>17</v>
      </c>
    </row>
    <row r="2385" spans="1:33" x14ac:dyDescent="0.25">
      <c r="A2385">
        <v>6342083</v>
      </c>
      <c r="B2385" t="s">
        <v>0</v>
      </c>
      <c r="C2385" t="s">
        <v>1</v>
      </c>
      <c r="D2385" t="s">
        <v>28</v>
      </c>
      <c r="E2385" t="s">
        <v>3</v>
      </c>
      <c r="F2385">
        <v>1962</v>
      </c>
      <c r="G2385">
        <v>96.38</v>
      </c>
      <c r="H2385" t="s">
        <v>5</v>
      </c>
      <c r="I2385" t="s">
        <v>5</v>
      </c>
      <c r="J2385" t="s">
        <v>4</v>
      </c>
      <c r="K2385">
        <v>311500</v>
      </c>
      <c r="L2385" t="s">
        <v>1</v>
      </c>
      <c r="M2385">
        <v>10315</v>
      </c>
      <c r="N2385" t="s">
        <v>1</v>
      </c>
      <c r="O2385" t="s">
        <v>5798</v>
      </c>
      <c r="P2385" t="s">
        <v>5812</v>
      </c>
      <c r="Q2385" t="s">
        <v>8</v>
      </c>
      <c r="R2385" t="s">
        <v>5839</v>
      </c>
      <c r="S2385" t="s">
        <v>5801</v>
      </c>
      <c r="T2385" t="s">
        <v>5</v>
      </c>
      <c r="U2385" t="s">
        <v>5</v>
      </c>
      <c r="V2385" t="s">
        <v>5840</v>
      </c>
      <c r="W2385">
        <v>1</v>
      </c>
      <c r="X2385" t="s">
        <v>5841</v>
      </c>
      <c r="Y2385" t="s">
        <v>4</v>
      </c>
      <c r="Z2385" t="s">
        <v>4</v>
      </c>
      <c r="AA2385" t="s">
        <v>704</v>
      </c>
      <c r="AB2385" t="s">
        <v>14</v>
      </c>
      <c r="AC2385" s="1">
        <v>0.17</v>
      </c>
      <c r="AD2385" t="s">
        <v>5842</v>
      </c>
      <c r="AE2385" t="s">
        <v>5843</v>
      </c>
      <c r="AF2385">
        <v>1110</v>
      </c>
      <c r="AG2385" t="s">
        <v>17</v>
      </c>
    </row>
    <row r="2386" spans="1:33" x14ac:dyDescent="0.25">
      <c r="A2386">
        <v>6349898</v>
      </c>
      <c r="B2386" t="s">
        <v>5797</v>
      </c>
      <c r="C2386" t="s">
        <v>1</v>
      </c>
      <c r="D2386" t="s">
        <v>1277</v>
      </c>
      <c r="E2386" t="s">
        <v>3</v>
      </c>
      <c r="F2386">
        <v>1961</v>
      </c>
      <c r="G2386">
        <v>113.9</v>
      </c>
      <c r="H2386" t="s">
        <v>4</v>
      </c>
      <c r="I2386" t="s">
        <v>5</v>
      </c>
      <c r="J2386" t="s">
        <v>4</v>
      </c>
      <c r="K2386">
        <v>219000</v>
      </c>
      <c r="L2386" t="s">
        <v>1</v>
      </c>
      <c r="M2386">
        <v>10316</v>
      </c>
      <c r="N2386" t="s">
        <v>1</v>
      </c>
      <c r="O2386" t="s">
        <v>5798</v>
      </c>
      <c r="P2386" t="s">
        <v>5799</v>
      </c>
      <c r="Q2386" t="s">
        <v>8</v>
      </c>
      <c r="R2386" t="s">
        <v>5844</v>
      </c>
      <c r="S2386" t="s">
        <v>5801</v>
      </c>
      <c r="T2386" t="s">
        <v>5</v>
      </c>
      <c r="U2386" t="s">
        <v>5</v>
      </c>
      <c r="V2386" t="s">
        <v>5845</v>
      </c>
      <c r="W2386">
        <v>1</v>
      </c>
      <c r="X2386" t="s">
        <v>5803</v>
      </c>
      <c r="Y2386" t="s">
        <v>4</v>
      </c>
      <c r="Z2386" t="s">
        <v>4</v>
      </c>
      <c r="AA2386" t="s">
        <v>704</v>
      </c>
      <c r="AB2386" t="s">
        <v>14</v>
      </c>
      <c r="AC2386" s="1">
        <v>0.25</v>
      </c>
      <c r="AD2386" t="s">
        <v>5834</v>
      </c>
      <c r="AE2386" t="s">
        <v>5846</v>
      </c>
      <c r="AF2386">
        <v>1110</v>
      </c>
      <c r="AG2386" t="s">
        <v>17</v>
      </c>
    </row>
    <row r="2387" spans="1:33" x14ac:dyDescent="0.25">
      <c r="A2387">
        <v>6349906</v>
      </c>
      <c r="B2387" t="s">
        <v>5797</v>
      </c>
      <c r="C2387" t="s">
        <v>1</v>
      </c>
      <c r="D2387" t="s">
        <v>1277</v>
      </c>
      <c r="E2387" t="s">
        <v>3</v>
      </c>
      <c r="F2387">
        <v>1961</v>
      </c>
      <c r="G2387">
        <v>113.9</v>
      </c>
      <c r="H2387" t="s">
        <v>5</v>
      </c>
      <c r="I2387" t="s">
        <v>5</v>
      </c>
      <c r="J2387" t="s">
        <v>4</v>
      </c>
      <c r="K2387">
        <v>221000</v>
      </c>
      <c r="L2387" t="s">
        <v>1</v>
      </c>
      <c r="M2387">
        <v>10318</v>
      </c>
      <c r="N2387" t="s">
        <v>1</v>
      </c>
      <c r="O2387" t="s">
        <v>5798</v>
      </c>
      <c r="P2387" t="s">
        <v>5799</v>
      </c>
      <c r="Q2387" t="s">
        <v>8</v>
      </c>
      <c r="R2387" t="s">
        <v>5847</v>
      </c>
      <c r="S2387" t="s">
        <v>5801</v>
      </c>
      <c r="T2387" t="s">
        <v>5</v>
      </c>
      <c r="U2387" t="s">
        <v>5</v>
      </c>
      <c r="V2387" t="s">
        <v>5848</v>
      </c>
      <c r="W2387">
        <v>1</v>
      </c>
      <c r="X2387" t="s">
        <v>5803</v>
      </c>
      <c r="Y2387" t="s">
        <v>4</v>
      </c>
      <c r="Z2387" t="s">
        <v>4</v>
      </c>
      <c r="AA2387" t="s">
        <v>704</v>
      </c>
      <c r="AB2387" t="s">
        <v>14</v>
      </c>
      <c r="AC2387" s="1">
        <v>0.25</v>
      </c>
      <c r="AD2387" t="s">
        <v>5849</v>
      </c>
      <c r="AE2387" t="s">
        <v>5850</v>
      </c>
      <c r="AF2387">
        <v>1110</v>
      </c>
      <c r="AG2387" t="s">
        <v>17</v>
      </c>
    </row>
    <row r="2388" spans="1:33" x14ac:dyDescent="0.25">
      <c r="A2388">
        <v>6342067</v>
      </c>
      <c r="B2388" t="s">
        <v>0</v>
      </c>
      <c r="C2388" t="s">
        <v>1</v>
      </c>
      <c r="D2388" t="s">
        <v>28</v>
      </c>
      <c r="E2388" t="s">
        <v>3</v>
      </c>
      <c r="F2388">
        <v>1959</v>
      </c>
      <c r="G2388">
        <v>100.08</v>
      </c>
      <c r="H2388" t="s">
        <v>5</v>
      </c>
      <c r="I2388" t="s">
        <v>5</v>
      </c>
      <c r="J2388" t="s">
        <v>4</v>
      </c>
      <c r="K2388">
        <v>310000</v>
      </c>
      <c r="L2388" t="s">
        <v>1</v>
      </c>
      <c r="M2388">
        <v>10319</v>
      </c>
      <c r="N2388" t="s">
        <v>1</v>
      </c>
      <c r="O2388" t="s">
        <v>5798</v>
      </c>
      <c r="P2388" t="s">
        <v>5812</v>
      </c>
      <c r="Q2388" t="s">
        <v>8</v>
      </c>
      <c r="R2388" t="s">
        <v>5851</v>
      </c>
      <c r="S2388" t="s">
        <v>5801</v>
      </c>
      <c r="T2388" t="s">
        <v>5</v>
      </c>
      <c r="U2388" t="s">
        <v>5</v>
      </c>
      <c r="V2388" t="s">
        <v>5852</v>
      </c>
      <c r="W2388">
        <v>1</v>
      </c>
      <c r="X2388" t="s">
        <v>5853</v>
      </c>
      <c r="Y2388" t="s">
        <v>4</v>
      </c>
      <c r="Z2388" t="s">
        <v>4</v>
      </c>
      <c r="AA2388" t="s">
        <v>704</v>
      </c>
      <c r="AB2388" t="s">
        <v>14</v>
      </c>
      <c r="AC2388" s="1">
        <v>0.18</v>
      </c>
      <c r="AD2388" t="s">
        <v>5854</v>
      </c>
      <c r="AE2388" t="s">
        <v>5855</v>
      </c>
      <c r="AF2388">
        <v>1110</v>
      </c>
      <c r="AG2388" t="s">
        <v>17</v>
      </c>
    </row>
    <row r="2389" spans="1:33" x14ac:dyDescent="0.25">
      <c r="A2389">
        <v>6349914</v>
      </c>
      <c r="B2389" t="s">
        <v>5797</v>
      </c>
      <c r="C2389" t="s">
        <v>1</v>
      </c>
      <c r="D2389" t="s">
        <v>1277</v>
      </c>
      <c r="E2389" t="s">
        <v>3</v>
      </c>
      <c r="F2389">
        <v>1961</v>
      </c>
      <c r="G2389">
        <v>113.9</v>
      </c>
      <c r="H2389" t="s">
        <v>4</v>
      </c>
      <c r="I2389" t="s">
        <v>4</v>
      </c>
      <c r="J2389" t="s">
        <v>4</v>
      </c>
      <c r="K2389">
        <v>221500</v>
      </c>
      <c r="L2389" t="s">
        <v>1</v>
      </c>
      <c r="M2389">
        <v>10320</v>
      </c>
      <c r="N2389" t="s">
        <v>1</v>
      </c>
      <c r="O2389" t="s">
        <v>5798</v>
      </c>
      <c r="P2389" t="s">
        <v>5799</v>
      </c>
      <c r="Q2389" t="s">
        <v>8</v>
      </c>
      <c r="R2389" t="s">
        <v>5856</v>
      </c>
      <c r="S2389" t="s">
        <v>5801</v>
      </c>
      <c r="T2389" t="s">
        <v>5</v>
      </c>
      <c r="U2389" t="s">
        <v>5</v>
      </c>
      <c r="V2389" t="s">
        <v>5857</v>
      </c>
      <c r="W2389">
        <v>1</v>
      </c>
      <c r="X2389" t="s">
        <v>5803</v>
      </c>
      <c r="Y2389" t="s">
        <v>4</v>
      </c>
      <c r="Z2389" t="s">
        <v>4</v>
      </c>
      <c r="AA2389" t="s">
        <v>704</v>
      </c>
      <c r="AB2389" t="s">
        <v>14</v>
      </c>
      <c r="AC2389" s="1">
        <v>0.25</v>
      </c>
      <c r="AD2389" t="s">
        <v>5804</v>
      </c>
      <c r="AE2389" t="s">
        <v>5858</v>
      </c>
      <c r="AF2389">
        <v>1110</v>
      </c>
      <c r="AG2389" t="s">
        <v>17</v>
      </c>
    </row>
    <row r="2390" spans="1:33" x14ac:dyDescent="0.25">
      <c r="A2390">
        <v>6349922</v>
      </c>
      <c r="B2390" t="s">
        <v>5797</v>
      </c>
      <c r="C2390" t="s">
        <v>1</v>
      </c>
      <c r="D2390" t="s">
        <v>1277</v>
      </c>
      <c r="E2390" t="s">
        <v>3</v>
      </c>
      <c r="F2390">
        <v>1961</v>
      </c>
      <c r="G2390">
        <v>113.9</v>
      </c>
      <c r="H2390" t="s">
        <v>5</v>
      </c>
      <c r="I2390" t="s">
        <v>4</v>
      </c>
      <c r="J2390" t="s">
        <v>4</v>
      </c>
      <c r="K2390">
        <v>226000</v>
      </c>
      <c r="L2390" t="s">
        <v>1</v>
      </c>
      <c r="M2390">
        <v>10322</v>
      </c>
      <c r="N2390" t="s">
        <v>1</v>
      </c>
      <c r="O2390" t="s">
        <v>5798</v>
      </c>
      <c r="P2390" t="s">
        <v>5799</v>
      </c>
      <c r="Q2390" t="s">
        <v>8</v>
      </c>
      <c r="R2390" t="s">
        <v>5859</v>
      </c>
      <c r="S2390" t="s">
        <v>5801</v>
      </c>
      <c r="T2390" t="s">
        <v>5</v>
      </c>
      <c r="U2390" t="s">
        <v>5</v>
      </c>
      <c r="V2390" t="s">
        <v>5860</v>
      </c>
      <c r="W2390">
        <v>1</v>
      </c>
      <c r="X2390" t="s">
        <v>5803</v>
      </c>
      <c r="Y2390" t="s">
        <v>4</v>
      </c>
      <c r="Z2390" t="s">
        <v>4</v>
      </c>
      <c r="AA2390" t="s">
        <v>704</v>
      </c>
      <c r="AB2390" t="s">
        <v>14</v>
      </c>
      <c r="AC2390" s="1">
        <v>0.25</v>
      </c>
      <c r="AD2390" t="s">
        <v>5804</v>
      </c>
      <c r="AE2390" t="s">
        <v>5861</v>
      </c>
      <c r="AF2390">
        <v>1110</v>
      </c>
      <c r="AG2390" t="s">
        <v>17</v>
      </c>
    </row>
    <row r="2391" spans="1:33" x14ac:dyDescent="0.25">
      <c r="A2391">
        <v>6342042</v>
      </c>
      <c r="B2391" t="s">
        <v>0</v>
      </c>
      <c r="C2391" t="s">
        <v>1</v>
      </c>
      <c r="D2391" t="s">
        <v>28</v>
      </c>
      <c r="E2391" t="s">
        <v>3</v>
      </c>
      <c r="F2391">
        <v>1961</v>
      </c>
      <c r="G2391">
        <v>89.84</v>
      </c>
      <c r="H2391" t="s">
        <v>4</v>
      </c>
      <c r="I2391" t="s">
        <v>5</v>
      </c>
      <c r="J2391" t="s">
        <v>4</v>
      </c>
      <c r="K2391">
        <v>299500</v>
      </c>
      <c r="L2391" t="s">
        <v>1</v>
      </c>
      <c r="M2391">
        <v>10323</v>
      </c>
      <c r="N2391" t="s">
        <v>1</v>
      </c>
      <c r="O2391" t="s">
        <v>5798</v>
      </c>
      <c r="P2391" t="s">
        <v>5812</v>
      </c>
      <c r="Q2391" t="s">
        <v>8</v>
      </c>
      <c r="R2391" t="s">
        <v>5862</v>
      </c>
      <c r="S2391" t="s">
        <v>5801</v>
      </c>
      <c r="T2391" t="s">
        <v>5</v>
      </c>
      <c r="U2391" t="s">
        <v>5</v>
      </c>
      <c r="V2391" t="s">
        <v>5863</v>
      </c>
      <c r="W2391">
        <v>1</v>
      </c>
      <c r="X2391" t="s">
        <v>5815</v>
      </c>
      <c r="Y2391" t="s">
        <v>4</v>
      </c>
      <c r="Z2391" t="s">
        <v>4</v>
      </c>
      <c r="AA2391" t="s">
        <v>704</v>
      </c>
      <c r="AB2391" t="s">
        <v>14</v>
      </c>
      <c r="AC2391" s="1">
        <v>0.16</v>
      </c>
      <c r="AD2391" t="s">
        <v>5864</v>
      </c>
      <c r="AE2391" t="s">
        <v>5865</v>
      </c>
      <c r="AF2391">
        <v>1110</v>
      </c>
      <c r="AG2391" t="s">
        <v>17</v>
      </c>
    </row>
    <row r="2392" spans="1:33" x14ac:dyDescent="0.25">
      <c r="A2392">
        <v>6349930</v>
      </c>
      <c r="B2392" t="s">
        <v>5797</v>
      </c>
      <c r="C2392" t="s">
        <v>1</v>
      </c>
      <c r="D2392" t="s">
        <v>1277</v>
      </c>
      <c r="E2392" t="s">
        <v>3</v>
      </c>
      <c r="F2392">
        <v>1961</v>
      </c>
      <c r="G2392">
        <v>113.9</v>
      </c>
      <c r="H2392" t="s">
        <v>5</v>
      </c>
      <c r="I2392" t="s">
        <v>4</v>
      </c>
      <c r="J2392" t="s">
        <v>4</v>
      </c>
      <c r="K2392">
        <v>213000</v>
      </c>
      <c r="L2392" t="s">
        <v>1</v>
      </c>
      <c r="M2392">
        <v>10324</v>
      </c>
      <c r="N2392" t="s">
        <v>1</v>
      </c>
      <c r="O2392" t="s">
        <v>5798</v>
      </c>
      <c r="P2392" t="s">
        <v>5799</v>
      </c>
      <c r="Q2392" t="s">
        <v>8</v>
      </c>
      <c r="R2392" t="s">
        <v>5866</v>
      </c>
      <c r="S2392" t="s">
        <v>5801</v>
      </c>
      <c r="T2392" t="s">
        <v>5</v>
      </c>
      <c r="U2392" t="s">
        <v>5</v>
      </c>
      <c r="V2392" t="s">
        <v>5867</v>
      </c>
      <c r="W2392">
        <v>1</v>
      </c>
      <c r="X2392" t="s">
        <v>5803</v>
      </c>
      <c r="Y2392" t="s">
        <v>4</v>
      </c>
      <c r="Z2392" t="s">
        <v>4</v>
      </c>
      <c r="AA2392" t="s">
        <v>704</v>
      </c>
      <c r="AB2392" t="s">
        <v>14</v>
      </c>
      <c r="AC2392" s="1">
        <v>0.25</v>
      </c>
      <c r="AD2392" t="s">
        <v>5804</v>
      </c>
      <c r="AE2392" t="s">
        <v>5868</v>
      </c>
      <c r="AF2392">
        <v>1110</v>
      </c>
      <c r="AG2392" t="s">
        <v>17</v>
      </c>
    </row>
    <row r="2393" spans="1:33" x14ac:dyDescent="0.25">
      <c r="A2393">
        <v>6349948</v>
      </c>
      <c r="B2393" t="s">
        <v>5797</v>
      </c>
      <c r="C2393" t="s">
        <v>1</v>
      </c>
      <c r="D2393" t="s">
        <v>1277</v>
      </c>
      <c r="E2393" t="s">
        <v>3</v>
      </c>
      <c r="F2393">
        <v>1961</v>
      </c>
      <c r="G2393">
        <v>113.9</v>
      </c>
      <c r="H2393" t="s">
        <v>4</v>
      </c>
      <c r="I2393" t="s">
        <v>4</v>
      </c>
      <c r="J2393" t="s">
        <v>4</v>
      </c>
      <c r="K2393">
        <v>209000</v>
      </c>
      <c r="L2393" t="s">
        <v>1</v>
      </c>
      <c r="M2393">
        <v>10326</v>
      </c>
      <c r="N2393" t="s">
        <v>1</v>
      </c>
      <c r="O2393" t="s">
        <v>5798</v>
      </c>
      <c r="P2393" t="s">
        <v>5799</v>
      </c>
      <c r="Q2393" t="s">
        <v>8</v>
      </c>
      <c r="R2393" t="s">
        <v>5869</v>
      </c>
      <c r="S2393" t="s">
        <v>5801</v>
      </c>
      <c r="T2393" t="s">
        <v>5</v>
      </c>
      <c r="U2393" t="s">
        <v>5</v>
      </c>
      <c r="V2393" t="s">
        <v>5870</v>
      </c>
      <c r="W2393">
        <v>1</v>
      </c>
      <c r="X2393" t="s">
        <v>5803</v>
      </c>
      <c r="Y2393" t="s">
        <v>4</v>
      </c>
      <c r="Z2393" t="s">
        <v>4</v>
      </c>
      <c r="AA2393" t="s">
        <v>704</v>
      </c>
      <c r="AB2393" t="s">
        <v>14</v>
      </c>
      <c r="AC2393" s="1">
        <v>0.25</v>
      </c>
      <c r="AD2393" t="s">
        <v>5804</v>
      </c>
      <c r="AE2393" t="s">
        <v>5871</v>
      </c>
      <c r="AF2393">
        <v>1110</v>
      </c>
      <c r="AG2393" t="s">
        <v>17</v>
      </c>
    </row>
    <row r="2394" spans="1:33" x14ac:dyDescent="0.25">
      <c r="A2394">
        <v>6349955</v>
      </c>
      <c r="B2394" t="s">
        <v>5797</v>
      </c>
      <c r="C2394" t="s">
        <v>1</v>
      </c>
      <c r="D2394" t="s">
        <v>1277</v>
      </c>
      <c r="E2394" t="s">
        <v>3</v>
      </c>
      <c r="F2394">
        <v>1961</v>
      </c>
      <c r="G2394">
        <v>113.9</v>
      </c>
      <c r="H2394" t="s">
        <v>4</v>
      </c>
      <c r="I2394" t="s">
        <v>4</v>
      </c>
      <c r="J2394" t="s">
        <v>4</v>
      </c>
      <c r="K2394">
        <v>209000</v>
      </c>
      <c r="L2394" t="s">
        <v>1</v>
      </c>
      <c r="M2394">
        <v>10328</v>
      </c>
      <c r="N2394" t="s">
        <v>1</v>
      </c>
      <c r="O2394" t="s">
        <v>5798</v>
      </c>
      <c r="P2394" t="s">
        <v>5799</v>
      </c>
      <c r="Q2394" t="s">
        <v>8</v>
      </c>
      <c r="R2394" t="s">
        <v>5872</v>
      </c>
      <c r="S2394" t="s">
        <v>5801</v>
      </c>
      <c r="T2394" t="s">
        <v>5</v>
      </c>
      <c r="U2394" t="s">
        <v>5</v>
      </c>
      <c r="V2394" t="s">
        <v>5873</v>
      </c>
      <c r="W2394">
        <v>1</v>
      </c>
      <c r="X2394" t="s">
        <v>5803</v>
      </c>
      <c r="Y2394" t="s">
        <v>4</v>
      </c>
      <c r="Z2394" t="s">
        <v>4</v>
      </c>
      <c r="AA2394" t="s">
        <v>704</v>
      </c>
      <c r="AB2394" t="s">
        <v>14</v>
      </c>
      <c r="AC2394" s="1">
        <v>0.25</v>
      </c>
      <c r="AD2394" t="s">
        <v>5804</v>
      </c>
      <c r="AE2394" t="s">
        <v>5874</v>
      </c>
      <c r="AF2394">
        <v>1110</v>
      </c>
      <c r="AG2394" t="s">
        <v>17</v>
      </c>
    </row>
    <row r="2395" spans="1:33" x14ac:dyDescent="0.25">
      <c r="A2395">
        <v>6349963</v>
      </c>
      <c r="B2395" t="s">
        <v>5797</v>
      </c>
      <c r="C2395" t="s">
        <v>1</v>
      </c>
      <c r="D2395" t="s">
        <v>1277</v>
      </c>
      <c r="E2395" t="s">
        <v>3</v>
      </c>
      <c r="F2395">
        <v>1961</v>
      </c>
      <c r="G2395">
        <v>113.9</v>
      </c>
      <c r="H2395" t="s">
        <v>4</v>
      </c>
      <c r="I2395" t="s">
        <v>4</v>
      </c>
      <c r="J2395" t="s">
        <v>4</v>
      </c>
      <c r="K2395">
        <v>209000</v>
      </c>
      <c r="L2395" t="s">
        <v>1</v>
      </c>
      <c r="M2395">
        <v>10330</v>
      </c>
      <c r="N2395" t="s">
        <v>1</v>
      </c>
      <c r="O2395" t="s">
        <v>5798</v>
      </c>
      <c r="P2395" t="s">
        <v>5799</v>
      </c>
      <c r="Q2395" t="s">
        <v>8</v>
      </c>
      <c r="R2395" t="s">
        <v>5875</v>
      </c>
      <c r="S2395" t="s">
        <v>5801</v>
      </c>
      <c r="T2395" t="s">
        <v>5</v>
      </c>
      <c r="U2395" t="s">
        <v>5</v>
      </c>
      <c r="V2395" t="s">
        <v>5876</v>
      </c>
      <c r="W2395">
        <v>1</v>
      </c>
      <c r="X2395" t="s">
        <v>5803</v>
      </c>
      <c r="Y2395" t="s">
        <v>4</v>
      </c>
      <c r="Z2395" t="s">
        <v>4</v>
      </c>
      <c r="AA2395" t="s">
        <v>704</v>
      </c>
      <c r="AB2395" t="s">
        <v>14</v>
      </c>
      <c r="AC2395" s="1">
        <v>0.25</v>
      </c>
      <c r="AD2395" t="s">
        <v>5804</v>
      </c>
      <c r="AE2395" t="s">
        <v>5877</v>
      </c>
      <c r="AF2395">
        <v>1110</v>
      </c>
      <c r="AG2395" t="s">
        <v>17</v>
      </c>
    </row>
    <row r="2396" spans="1:33" x14ac:dyDescent="0.25">
      <c r="A2396">
        <v>6349971</v>
      </c>
      <c r="B2396" t="s">
        <v>5797</v>
      </c>
      <c r="C2396" t="s">
        <v>1</v>
      </c>
      <c r="D2396" t="s">
        <v>1277</v>
      </c>
      <c r="E2396" t="s">
        <v>3</v>
      </c>
      <c r="F2396">
        <v>1961</v>
      </c>
      <c r="G2396">
        <v>113.9</v>
      </c>
      <c r="H2396" t="s">
        <v>5</v>
      </c>
      <c r="I2396" t="s">
        <v>4</v>
      </c>
      <c r="J2396" t="s">
        <v>4</v>
      </c>
      <c r="K2396">
        <v>240500</v>
      </c>
      <c r="L2396" t="s">
        <v>1</v>
      </c>
      <c r="M2396">
        <v>10332</v>
      </c>
      <c r="N2396" t="s">
        <v>1</v>
      </c>
      <c r="O2396" t="s">
        <v>5798</v>
      </c>
      <c r="P2396" t="s">
        <v>5799</v>
      </c>
      <c r="Q2396" t="s">
        <v>8</v>
      </c>
      <c r="R2396" t="s">
        <v>5878</v>
      </c>
      <c r="S2396" t="s">
        <v>5801</v>
      </c>
      <c r="T2396" t="s">
        <v>5</v>
      </c>
      <c r="U2396" t="s">
        <v>5</v>
      </c>
      <c r="V2396" t="s">
        <v>5879</v>
      </c>
      <c r="W2396">
        <v>1</v>
      </c>
      <c r="X2396" t="s">
        <v>5803</v>
      </c>
      <c r="Y2396" t="s">
        <v>4</v>
      </c>
      <c r="Z2396" t="s">
        <v>4</v>
      </c>
      <c r="AA2396" t="s">
        <v>704</v>
      </c>
      <c r="AB2396" t="s">
        <v>14</v>
      </c>
      <c r="AC2396" s="1">
        <v>0.18</v>
      </c>
      <c r="AD2396" t="s">
        <v>5804</v>
      </c>
      <c r="AE2396" t="s">
        <v>5880</v>
      </c>
      <c r="AF2396">
        <v>1110</v>
      </c>
      <c r="AG2396" t="s">
        <v>17</v>
      </c>
    </row>
    <row r="2397" spans="1:33" x14ac:dyDescent="0.25">
      <c r="A2397">
        <v>6349989</v>
      </c>
      <c r="B2397" t="s">
        <v>2739</v>
      </c>
      <c r="C2397" t="s">
        <v>1</v>
      </c>
      <c r="D2397" t="s">
        <v>1</v>
      </c>
      <c r="E2397" t="s">
        <v>1574</v>
      </c>
      <c r="F2397" t="s">
        <v>1</v>
      </c>
      <c r="G2397">
        <v>0</v>
      </c>
      <c r="H2397" t="s">
        <v>4</v>
      </c>
      <c r="I2397" t="s">
        <v>4</v>
      </c>
      <c r="J2397" t="s">
        <v>4</v>
      </c>
      <c r="K2397">
        <v>7500</v>
      </c>
      <c r="L2397" t="s">
        <v>1</v>
      </c>
      <c r="M2397">
        <v>10334</v>
      </c>
      <c r="N2397" t="s">
        <v>2513</v>
      </c>
      <c r="O2397" t="s">
        <v>5798</v>
      </c>
      <c r="P2397" t="s">
        <v>5799</v>
      </c>
      <c r="Q2397" t="s">
        <v>8</v>
      </c>
      <c r="R2397" t="s">
        <v>5881</v>
      </c>
      <c r="S2397" t="s">
        <v>5801</v>
      </c>
      <c r="T2397" t="s">
        <v>4</v>
      </c>
      <c r="U2397" t="s">
        <v>1</v>
      </c>
      <c r="V2397" t="s">
        <v>5882</v>
      </c>
      <c r="W2397">
        <v>0</v>
      </c>
      <c r="X2397" t="s">
        <v>1</v>
      </c>
      <c r="Y2397" t="s">
        <v>4</v>
      </c>
      <c r="Z2397" t="s">
        <v>4</v>
      </c>
      <c r="AA2397" t="s">
        <v>1055</v>
      </c>
      <c r="AB2397" t="s">
        <v>14</v>
      </c>
      <c r="AC2397" t="s">
        <v>1</v>
      </c>
      <c r="AD2397" t="s">
        <v>711</v>
      </c>
      <c r="AE2397" t="s">
        <v>5883</v>
      </c>
      <c r="AF2397">
        <v>1110</v>
      </c>
      <c r="AG2397" t="s">
        <v>17</v>
      </c>
    </row>
    <row r="2398" spans="1:33" x14ac:dyDescent="0.25">
      <c r="A2398">
        <v>6342000</v>
      </c>
      <c r="B2398" t="s">
        <v>0</v>
      </c>
      <c r="C2398" t="s">
        <v>1</v>
      </c>
      <c r="D2398" t="s">
        <v>28</v>
      </c>
      <c r="E2398" t="s">
        <v>3</v>
      </c>
      <c r="F2398">
        <v>1959</v>
      </c>
      <c r="G2398">
        <v>88.01</v>
      </c>
      <c r="H2398" t="s">
        <v>5</v>
      </c>
      <c r="I2398" t="s">
        <v>5</v>
      </c>
      <c r="J2398" t="s">
        <v>5</v>
      </c>
      <c r="K2398">
        <v>309500</v>
      </c>
      <c r="L2398" t="s">
        <v>1</v>
      </c>
      <c r="M2398">
        <v>10403</v>
      </c>
      <c r="N2398" t="s">
        <v>1</v>
      </c>
      <c r="O2398" t="s">
        <v>5798</v>
      </c>
      <c r="P2398" t="s">
        <v>5812</v>
      </c>
      <c r="Q2398" t="s">
        <v>8</v>
      </c>
      <c r="R2398" t="s">
        <v>5884</v>
      </c>
      <c r="S2398" t="s">
        <v>5801</v>
      </c>
      <c r="T2398" t="s">
        <v>5</v>
      </c>
      <c r="U2398" t="s">
        <v>5</v>
      </c>
      <c r="V2398" t="s">
        <v>5885</v>
      </c>
      <c r="W2398">
        <v>1</v>
      </c>
      <c r="X2398" t="s">
        <v>5853</v>
      </c>
      <c r="Y2398" t="s">
        <v>4</v>
      </c>
      <c r="Z2398" t="s">
        <v>4</v>
      </c>
      <c r="AA2398" t="s">
        <v>704</v>
      </c>
      <c r="AB2398" t="s">
        <v>14</v>
      </c>
      <c r="AC2398" s="1">
        <v>0.16</v>
      </c>
      <c r="AD2398" t="s">
        <v>5886</v>
      </c>
      <c r="AE2398" t="s">
        <v>5887</v>
      </c>
      <c r="AF2398">
        <v>1110</v>
      </c>
      <c r="AG2398" t="s">
        <v>17</v>
      </c>
    </row>
    <row r="2399" spans="1:33" x14ac:dyDescent="0.25">
      <c r="A2399">
        <v>6349997</v>
      </c>
      <c r="B2399" t="s">
        <v>5797</v>
      </c>
      <c r="C2399" t="s">
        <v>1</v>
      </c>
      <c r="D2399" t="s">
        <v>1277</v>
      </c>
      <c r="E2399" t="s">
        <v>3</v>
      </c>
      <c r="F2399">
        <v>1961</v>
      </c>
      <c r="G2399">
        <v>113.9</v>
      </c>
      <c r="H2399" t="s">
        <v>5</v>
      </c>
      <c r="I2399" t="s">
        <v>4</v>
      </c>
      <c r="J2399" t="s">
        <v>4</v>
      </c>
      <c r="K2399">
        <v>223500</v>
      </c>
      <c r="L2399" t="s">
        <v>1</v>
      </c>
      <c r="M2399">
        <v>10404</v>
      </c>
      <c r="N2399" t="s">
        <v>1</v>
      </c>
      <c r="O2399" t="s">
        <v>5798</v>
      </c>
      <c r="P2399" t="s">
        <v>5799</v>
      </c>
      <c r="Q2399" t="s">
        <v>8</v>
      </c>
      <c r="R2399" t="s">
        <v>5888</v>
      </c>
      <c r="S2399" t="s">
        <v>5801</v>
      </c>
      <c r="T2399" t="s">
        <v>5</v>
      </c>
      <c r="U2399" t="s">
        <v>5</v>
      </c>
      <c r="V2399" t="s">
        <v>5889</v>
      </c>
      <c r="W2399">
        <v>1</v>
      </c>
      <c r="X2399" t="s">
        <v>5803</v>
      </c>
      <c r="Y2399" t="s">
        <v>4</v>
      </c>
      <c r="Z2399" t="s">
        <v>4</v>
      </c>
      <c r="AA2399" t="s">
        <v>704</v>
      </c>
      <c r="AB2399" t="s">
        <v>14</v>
      </c>
      <c r="AC2399" s="1">
        <v>0.18</v>
      </c>
      <c r="AD2399" t="s">
        <v>5804</v>
      </c>
      <c r="AE2399" t="s">
        <v>5890</v>
      </c>
      <c r="AF2399">
        <v>1110</v>
      </c>
      <c r="AG2399" t="s">
        <v>17</v>
      </c>
    </row>
    <row r="2400" spans="1:33" x14ac:dyDescent="0.25">
      <c r="A2400">
        <v>6350003</v>
      </c>
      <c r="B2400" t="s">
        <v>5797</v>
      </c>
      <c r="C2400" t="s">
        <v>1</v>
      </c>
      <c r="D2400" t="s">
        <v>1277</v>
      </c>
      <c r="E2400" t="s">
        <v>3</v>
      </c>
      <c r="F2400">
        <v>1961</v>
      </c>
      <c r="G2400">
        <v>113.9</v>
      </c>
      <c r="H2400" t="s">
        <v>5</v>
      </c>
      <c r="I2400" t="s">
        <v>4</v>
      </c>
      <c r="J2400" t="s">
        <v>4</v>
      </c>
      <c r="K2400">
        <v>215000</v>
      </c>
      <c r="L2400" t="s">
        <v>1</v>
      </c>
      <c r="M2400">
        <v>10406</v>
      </c>
      <c r="N2400" t="s">
        <v>1</v>
      </c>
      <c r="O2400" t="s">
        <v>5798</v>
      </c>
      <c r="P2400" t="s">
        <v>5799</v>
      </c>
      <c r="Q2400" t="s">
        <v>8</v>
      </c>
      <c r="R2400" t="s">
        <v>5891</v>
      </c>
      <c r="S2400" t="s">
        <v>5801</v>
      </c>
      <c r="T2400" t="s">
        <v>5</v>
      </c>
      <c r="U2400" t="s">
        <v>5</v>
      </c>
      <c r="V2400" t="s">
        <v>5892</v>
      </c>
      <c r="W2400">
        <v>1</v>
      </c>
      <c r="X2400" t="s">
        <v>5803</v>
      </c>
      <c r="Y2400" t="s">
        <v>4</v>
      </c>
      <c r="Z2400" t="s">
        <v>4</v>
      </c>
      <c r="AA2400" t="s">
        <v>704</v>
      </c>
      <c r="AB2400" t="s">
        <v>14</v>
      </c>
      <c r="AC2400" s="1">
        <v>0.25</v>
      </c>
      <c r="AD2400" t="s">
        <v>5804</v>
      </c>
      <c r="AE2400" t="s">
        <v>5893</v>
      </c>
      <c r="AF2400">
        <v>1110</v>
      </c>
      <c r="AG2400" t="s">
        <v>17</v>
      </c>
    </row>
    <row r="2401" spans="1:33" x14ac:dyDescent="0.25">
      <c r="A2401">
        <v>6341986</v>
      </c>
      <c r="B2401" t="s">
        <v>501</v>
      </c>
      <c r="C2401" t="s">
        <v>1</v>
      </c>
      <c r="D2401" t="s">
        <v>28</v>
      </c>
      <c r="E2401" t="s">
        <v>3</v>
      </c>
      <c r="F2401">
        <v>1962</v>
      </c>
      <c r="G2401">
        <v>96.38</v>
      </c>
      <c r="H2401" t="s">
        <v>5</v>
      </c>
      <c r="I2401" t="s">
        <v>5</v>
      </c>
      <c r="J2401" t="s">
        <v>4</v>
      </c>
      <c r="K2401">
        <v>325500</v>
      </c>
      <c r="L2401" t="s">
        <v>1</v>
      </c>
      <c r="M2401">
        <v>10407</v>
      </c>
      <c r="N2401" t="s">
        <v>1</v>
      </c>
      <c r="O2401" t="s">
        <v>5798</v>
      </c>
      <c r="P2401" t="s">
        <v>5812</v>
      </c>
      <c r="Q2401" t="s">
        <v>8</v>
      </c>
      <c r="R2401" t="s">
        <v>5894</v>
      </c>
      <c r="S2401" t="s">
        <v>5801</v>
      </c>
      <c r="T2401" t="s">
        <v>5</v>
      </c>
      <c r="U2401" t="s">
        <v>5</v>
      </c>
      <c r="V2401" t="s">
        <v>5895</v>
      </c>
      <c r="W2401">
        <v>1</v>
      </c>
      <c r="X2401" t="s">
        <v>5841</v>
      </c>
      <c r="Y2401" t="s">
        <v>4</v>
      </c>
      <c r="Z2401" t="s">
        <v>4</v>
      </c>
      <c r="AA2401" t="s">
        <v>704</v>
      </c>
      <c r="AB2401" t="s">
        <v>14</v>
      </c>
      <c r="AC2401" s="1">
        <v>0.17</v>
      </c>
      <c r="AD2401" t="s">
        <v>3762</v>
      </c>
      <c r="AE2401" t="s">
        <v>5896</v>
      </c>
      <c r="AF2401">
        <v>1110</v>
      </c>
      <c r="AG2401" t="s">
        <v>17</v>
      </c>
    </row>
    <row r="2402" spans="1:33" x14ac:dyDescent="0.25">
      <c r="A2402">
        <v>6350011</v>
      </c>
      <c r="B2402" t="s">
        <v>5797</v>
      </c>
      <c r="C2402" t="s">
        <v>1</v>
      </c>
      <c r="D2402" t="s">
        <v>1277</v>
      </c>
      <c r="E2402" t="s">
        <v>3</v>
      </c>
      <c r="F2402">
        <v>1961</v>
      </c>
      <c r="G2402">
        <v>113.9</v>
      </c>
      <c r="H2402" t="s">
        <v>5</v>
      </c>
      <c r="I2402" t="s">
        <v>4</v>
      </c>
      <c r="J2402" t="s">
        <v>4</v>
      </c>
      <c r="K2402">
        <v>215000</v>
      </c>
      <c r="L2402" t="s">
        <v>1</v>
      </c>
      <c r="M2402">
        <v>10408</v>
      </c>
      <c r="N2402" t="s">
        <v>1</v>
      </c>
      <c r="O2402" t="s">
        <v>5798</v>
      </c>
      <c r="P2402" t="s">
        <v>5799</v>
      </c>
      <c r="Q2402" t="s">
        <v>8</v>
      </c>
      <c r="R2402" t="s">
        <v>5897</v>
      </c>
      <c r="S2402" t="s">
        <v>5801</v>
      </c>
      <c r="T2402" t="s">
        <v>5</v>
      </c>
      <c r="U2402" t="s">
        <v>5</v>
      </c>
      <c r="V2402" t="s">
        <v>5898</v>
      </c>
      <c r="W2402">
        <v>1</v>
      </c>
      <c r="X2402" t="s">
        <v>5803</v>
      </c>
      <c r="Y2402" t="s">
        <v>4</v>
      </c>
      <c r="Z2402" t="s">
        <v>4</v>
      </c>
      <c r="AA2402" t="s">
        <v>704</v>
      </c>
      <c r="AB2402" t="s">
        <v>14</v>
      </c>
      <c r="AC2402" s="1">
        <v>0.25</v>
      </c>
      <c r="AD2402" t="s">
        <v>5804</v>
      </c>
      <c r="AE2402" t="s">
        <v>5899</v>
      </c>
      <c r="AF2402">
        <v>1110</v>
      </c>
      <c r="AG2402" t="s">
        <v>17</v>
      </c>
    </row>
    <row r="2403" spans="1:33" x14ac:dyDescent="0.25">
      <c r="A2403">
        <v>6350029</v>
      </c>
      <c r="B2403" t="s">
        <v>5797</v>
      </c>
      <c r="C2403" t="s">
        <v>1</v>
      </c>
      <c r="D2403" t="s">
        <v>1277</v>
      </c>
      <c r="E2403" t="s">
        <v>3</v>
      </c>
      <c r="F2403">
        <v>1961</v>
      </c>
      <c r="G2403">
        <v>113.9</v>
      </c>
      <c r="H2403" t="s">
        <v>4</v>
      </c>
      <c r="I2403" t="s">
        <v>4</v>
      </c>
      <c r="J2403" t="s">
        <v>4</v>
      </c>
      <c r="K2403">
        <v>209000</v>
      </c>
      <c r="L2403" t="s">
        <v>1</v>
      </c>
      <c r="M2403">
        <v>10410</v>
      </c>
      <c r="N2403" t="s">
        <v>1</v>
      </c>
      <c r="O2403" t="s">
        <v>5798</v>
      </c>
      <c r="P2403" t="s">
        <v>5799</v>
      </c>
      <c r="Q2403" t="s">
        <v>8</v>
      </c>
      <c r="R2403" t="s">
        <v>5900</v>
      </c>
      <c r="S2403" t="s">
        <v>5801</v>
      </c>
      <c r="T2403" t="s">
        <v>5</v>
      </c>
      <c r="U2403" t="s">
        <v>5</v>
      </c>
      <c r="V2403" t="s">
        <v>5901</v>
      </c>
      <c r="W2403">
        <v>1</v>
      </c>
      <c r="X2403" t="s">
        <v>5803</v>
      </c>
      <c r="Y2403" t="s">
        <v>4</v>
      </c>
      <c r="Z2403" t="s">
        <v>4</v>
      </c>
      <c r="AA2403" t="s">
        <v>704</v>
      </c>
      <c r="AB2403" t="s">
        <v>14</v>
      </c>
      <c r="AC2403" s="1">
        <v>0.25</v>
      </c>
      <c r="AD2403" t="s">
        <v>5804</v>
      </c>
      <c r="AE2403" t="s">
        <v>5902</v>
      </c>
      <c r="AF2403">
        <v>1110</v>
      </c>
      <c r="AG2403" t="s">
        <v>17</v>
      </c>
    </row>
    <row r="2404" spans="1:33" x14ac:dyDescent="0.25">
      <c r="A2404">
        <v>6341960</v>
      </c>
      <c r="B2404" t="s">
        <v>0</v>
      </c>
      <c r="C2404" t="s">
        <v>1</v>
      </c>
      <c r="D2404" t="s">
        <v>28</v>
      </c>
      <c r="E2404" t="s">
        <v>3</v>
      </c>
      <c r="F2404">
        <v>1961</v>
      </c>
      <c r="G2404">
        <v>96.8</v>
      </c>
      <c r="H2404" t="s">
        <v>5</v>
      </c>
      <c r="I2404" t="s">
        <v>5</v>
      </c>
      <c r="J2404" t="s">
        <v>4</v>
      </c>
      <c r="K2404">
        <v>319000</v>
      </c>
      <c r="L2404" t="s">
        <v>1</v>
      </c>
      <c r="M2404">
        <v>10411</v>
      </c>
      <c r="N2404" t="s">
        <v>1</v>
      </c>
      <c r="O2404" t="s">
        <v>5798</v>
      </c>
      <c r="P2404" t="s">
        <v>5812</v>
      </c>
      <c r="Q2404" t="s">
        <v>8</v>
      </c>
      <c r="R2404" t="s">
        <v>5903</v>
      </c>
      <c r="S2404" t="s">
        <v>5801</v>
      </c>
      <c r="T2404" t="s">
        <v>5</v>
      </c>
      <c r="U2404" t="s">
        <v>5</v>
      </c>
      <c r="V2404" t="s">
        <v>5904</v>
      </c>
      <c r="W2404">
        <v>1</v>
      </c>
      <c r="X2404" t="s">
        <v>5815</v>
      </c>
      <c r="Y2404" t="s">
        <v>4</v>
      </c>
      <c r="Z2404" t="s">
        <v>4</v>
      </c>
      <c r="AA2404" t="s">
        <v>704</v>
      </c>
      <c r="AB2404" t="s">
        <v>14</v>
      </c>
      <c r="AC2404" s="1">
        <v>0.17</v>
      </c>
      <c r="AD2404" t="s">
        <v>5905</v>
      </c>
      <c r="AE2404" t="s">
        <v>5906</v>
      </c>
      <c r="AF2404">
        <v>1110</v>
      </c>
      <c r="AG2404" t="s">
        <v>17</v>
      </c>
    </row>
    <row r="2405" spans="1:33" x14ac:dyDescent="0.25">
      <c r="A2405">
        <v>6350037</v>
      </c>
      <c r="B2405" t="s">
        <v>5797</v>
      </c>
      <c r="C2405" t="s">
        <v>1</v>
      </c>
      <c r="D2405" t="s">
        <v>1277</v>
      </c>
      <c r="E2405" t="s">
        <v>3</v>
      </c>
      <c r="F2405">
        <v>1961</v>
      </c>
      <c r="G2405">
        <v>113.9</v>
      </c>
      <c r="H2405" t="s">
        <v>4</v>
      </c>
      <c r="I2405" t="s">
        <v>4</v>
      </c>
      <c r="J2405" t="s">
        <v>4</v>
      </c>
      <c r="K2405">
        <v>209000</v>
      </c>
      <c r="L2405" t="s">
        <v>1</v>
      </c>
      <c r="M2405">
        <v>10412</v>
      </c>
      <c r="N2405" t="s">
        <v>1</v>
      </c>
      <c r="O2405" t="s">
        <v>5798</v>
      </c>
      <c r="P2405" t="s">
        <v>5799</v>
      </c>
      <c r="Q2405" t="s">
        <v>8</v>
      </c>
      <c r="R2405" t="s">
        <v>5907</v>
      </c>
      <c r="S2405" t="s">
        <v>5801</v>
      </c>
      <c r="T2405" t="s">
        <v>5</v>
      </c>
      <c r="U2405" t="s">
        <v>5</v>
      </c>
      <c r="V2405" t="s">
        <v>5908</v>
      </c>
      <c r="W2405">
        <v>1</v>
      </c>
      <c r="X2405" t="s">
        <v>5803</v>
      </c>
      <c r="Y2405" t="s">
        <v>4</v>
      </c>
      <c r="Z2405" t="s">
        <v>4</v>
      </c>
      <c r="AA2405" t="s">
        <v>704</v>
      </c>
      <c r="AB2405" t="s">
        <v>14</v>
      </c>
      <c r="AC2405" s="1">
        <v>0.25</v>
      </c>
      <c r="AD2405" t="s">
        <v>5804</v>
      </c>
      <c r="AE2405" t="s">
        <v>5909</v>
      </c>
      <c r="AF2405">
        <v>1110</v>
      </c>
      <c r="AG2405" t="s">
        <v>17</v>
      </c>
    </row>
    <row r="2406" spans="1:33" x14ac:dyDescent="0.25">
      <c r="A2406">
        <v>6350045</v>
      </c>
      <c r="B2406" t="s">
        <v>5797</v>
      </c>
      <c r="C2406" t="s">
        <v>1</v>
      </c>
      <c r="D2406" t="s">
        <v>1277</v>
      </c>
      <c r="E2406" t="s">
        <v>3</v>
      </c>
      <c r="F2406">
        <v>1961</v>
      </c>
      <c r="G2406">
        <v>113.9</v>
      </c>
      <c r="H2406" t="s">
        <v>4</v>
      </c>
      <c r="I2406" t="s">
        <v>4</v>
      </c>
      <c r="J2406" t="s">
        <v>4</v>
      </c>
      <c r="K2406">
        <v>209500</v>
      </c>
      <c r="L2406" t="s">
        <v>1</v>
      </c>
      <c r="M2406">
        <v>10414</v>
      </c>
      <c r="N2406" t="s">
        <v>1</v>
      </c>
      <c r="O2406" t="s">
        <v>5798</v>
      </c>
      <c r="P2406" t="s">
        <v>5799</v>
      </c>
      <c r="Q2406" t="s">
        <v>8</v>
      </c>
      <c r="R2406" t="s">
        <v>5910</v>
      </c>
      <c r="S2406" t="s">
        <v>5801</v>
      </c>
      <c r="T2406" t="s">
        <v>5</v>
      </c>
      <c r="U2406" t="s">
        <v>5</v>
      </c>
      <c r="V2406" t="s">
        <v>5911</v>
      </c>
      <c r="W2406">
        <v>1</v>
      </c>
      <c r="X2406" t="s">
        <v>5803</v>
      </c>
      <c r="Y2406" t="s">
        <v>4</v>
      </c>
      <c r="Z2406" t="s">
        <v>4</v>
      </c>
      <c r="AA2406" t="s">
        <v>704</v>
      </c>
      <c r="AB2406" t="s">
        <v>14</v>
      </c>
      <c r="AC2406" s="1">
        <v>0.25</v>
      </c>
      <c r="AD2406" t="s">
        <v>5912</v>
      </c>
      <c r="AE2406" t="s">
        <v>5913</v>
      </c>
      <c r="AF2406">
        <v>1110</v>
      </c>
      <c r="AG2406" t="s">
        <v>17</v>
      </c>
    </row>
    <row r="2407" spans="1:33" x14ac:dyDescent="0.25">
      <c r="A2407">
        <v>6341945</v>
      </c>
      <c r="B2407" t="s">
        <v>0</v>
      </c>
      <c r="C2407" t="s">
        <v>1</v>
      </c>
      <c r="D2407" t="s">
        <v>28</v>
      </c>
      <c r="E2407" t="s">
        <v>3</v>
      </c>
      <c r="F2407">
        <v>1962</v>
      </c>
      <c r="G2407">
        <v>96.38</v>
      </c>
      <c r="H2407" t="s">
        <v>5</v>
      </c>
      <c r="I2407" t="s">
        <v>5</v>
      </c>
      <c r="J2407" t="s">
        <v>4</v>
      </c>
      <c r="K2407">
        <v>336000</v>
      </c>
      <c r="L2407" t="s">
        <v>1</v>
      </c>
      <c r="M2407">
        <v>10415</v>
      </c>
      <c r="N2407" t="s">
        <v>1</v>
      </c>
      <c r="O2407" t="s">
        <v>5798</v>
      </c>
      <c r="P2407" t="s">
        <v>5812</v>
      </c>
      <c r="Q2407" t="s">
        <v>8</v>
      </c>
      <c r="R2407" t="s">
        <v>5914</v>
      </c>
      <c r="S2407" t="s">
        <v>5801</v>
      </c>
      <c r="T2407" t="s">
        <v>5</v>
      </c>
      <c r="U2407" t="s">
        <v>5</v>
      </c>
      <c r="V2407" t="s">
        <v>5915</v>
      </c>
      <c r="W2407">
        <v>1</v>
      </c>
      <c r="X2407" t="s">
        <v>5841</v>
      </c>
      <c r="Y2407" t="s">
        <v>4</v>
      </c>
      <c r="Z2407" t="s">
        <v>4</v>
      </c>
      <c r="AA2407" t="s">
        <v>704</v>
      </c>
      <c r="AB2407" t="s">
        <v>14</v>
      </c>
      <c r="AC2407" s="1">
        <v>0.17</v>
      </c>
      <c r="AD2407" t="s">
        <v>5916</v>
      </c>
      <c r="AE2407" t="s">
        <v>5917</v>
      </c>
      <c r="AF2407">
        <v>1110</v>
      </c>
      <c r="AG2407" t="s">
        <v>17</v>
      </c>
    </row>
    <row r="2408" spans="1:33" x14ac:dyDescent="0.25">
      <c r="A2408">
        <v>6350052</v>
      </c>
      <c r="B2408" t="s">
        <v>5797</v>
      </c>
      <c r="C2408" t="s">
        <v>1</v>
      </c>
      <c r="D2408" t="s">
        <v>1277</v>
      </c>
      <c r="E2408" t="s">
        <v>3</v>
      </c>
      <c r="F2408">
        <v>1961</v>
      </c>
      <c r="G2408">
        <v>113.9</v>
      </c>
      <c r="H2408" t="s">
        <v>4</v>
      </c>
      <c r="I2408" t="s">
        <v>4</v>
      </c>
      <c r="J2408" t="s">
        <v>4</v>
      </c>
      <c r="K2408">
        <v>221500</v>
      </c>
      <c r="L2408" t="s">
        <v>1</v>
      </c>
      <c r="M2408">
        <v>10416</v>
      </c>
      <c r="N2408" t="s">
        <v>1</v>
      </c>
      <c r="O2408" t="s">
        <v>5798</v>
      </c>
      <c r="P2408" t="s">
        <v>5799</v>
      </c>
      <c r="Q2408" t="s">
        <v>8</v>
      </c>
      <c r="R2408" t="s">
        <v>5918</v>
      </c>
      <c r="S2408" t="s">
        <v>5801</v>
      </c>
      <c r="T2408" t="s">
        <v>5</v>
      </c>
      <c r="U2408" t="s">
        <v>5</v>
      </c>
      <c r="V2408" t="s">
        <v>5919</v>
      </c>
      <c r="W2408">
        <v>1</v>
      </c>
      <c r="X2408" t="s">
        <v>5803</v>
      </c>
      <c r="Y2408" t="s">
        <v>4</v>
      </c>
      <c r="Z2408" t="s">
        <v>4</v>
      </c>
      <c r="AA2408" t="s">
        <v>704</v>
      </c>
      <c r="AB2408" t="s">
        <v>14</v>
      </c>
      <c r="AC2408" s="1">
        <v>0.25</v>
      </c>
      <c r="AD2408" t="s">
        <v>5804</v>
      </c>
      <c r="AE2408" t="s">
        <v>5920</v>
      </c>
      <c r="AF2408">
        <v>1110</v>
      </c>
      <c r="AG2408" t="s">
        <v>17</v>
      </c>
    </row>
    <row r="2409" spans="1:33" x14ac:dyDescent="0.25">
      <c r="A2409">
        <v>6350060</v>
      </c>
      <c r="B2409" t="s">
        <v>5797</v>
      </c>
      <c r="C2409" t="s">
        <v>1</v>
      </c>
      <c r="D2409" t="s">
        <v>1277</v>
      </c>
      <c r="E2409" t="s">
        <v>3</v>
      </c>
      <c r="F2409">
        <v>1961</v>
      </c>
      <c r="G2409">
        <v>113.9</v>
      </c>
      <c r="H2409" t="s">
        <v>4</v>
      </c>
      <c r="I2409" t="s">
        <v>5</v>
      </c>
      <c r="J2409" t="s">
        <v>4</v>
      </c>
      <c r="K2409">
        <v>218500</v>
      </c>
      <c r="L2409" t="s">
        <v>1</v>
      </c>
      <c r="M2409">
        <v>10418</v>
      </c>
      <c r="N2409" t="s">
        <v>1</v>
      </c>
      <c r="O2409" t="s">
        <v>5798</v>
      </c>
      <c r="P2409" t="s">
        <v>5799</v>
      </c>
      <c r="Q2409" t="s">
        <v>8</v>
      </c>
      <c r="R2409" t="s">
        <v>5921</v>
      </c>
      <c r="S2409" t="s">
        <v>5801</v>
      </c>
      <c r="T2409" t="s">
        <v>5</v>
      </c>
      <c r="U2409" t="s">
        <v>5</v>
      </c>
      <c r="V2409" t="s">
        <v>5922</v>
      </c>
      <c r="W2409">
        <v>1</v>
      </c>
      <c r="X2409" t="s">
        <v>5803</v>
      </c>
      <c r="Y2409" t="s">
        <v>4</v>
      </c>
      <c r="Z2409" t="s">
        <v>4</v>
      </c>
      <c r="AA2409" t="s">
        <v>704</v>
      </c>
      <c r="AB2409" t="s">
        <v>14</v>
      </c>
      <c r="AC2409" s="1">
        <v>0.25</v>
      </c>
      <c r="AD2409" t="s">
        <v>5923</v>
      </c>
      <c r="AE2409" t="s">
        <v>5924</v>
      </c>
      <c r="AF2409">
        <v>1110</v>
      </c>
      <c r="AG2409" t="s">
        <v>17</v>
      </c>
    </row>
    <row r="2410" spans="1:33" x14ac:dyDescent="0.25">
      <c r="A2410">
        <v>6350078</v>
      </c>
      <c r="B2410" t="s">
        <v>5797</v>
      </c>
      <c r="C2410" t="s">
        <v>1</v>
      </c>
      <c r="D2410" t="s">
        <v>1277</v>
      </c>
      <c r="E2410" t="s">
        <v>3</v>
      </c>
      <c r="F2410">
        <v>1961</v>
      </c>
      <c r="G2410">
        <v>113.9</v>
      </c>
      <c r="H2410" t="s">
        <v>5</v>
      </c>
      <c r="I2410" t="s">
        <v>5</v>
      </c>
      <c r="J2410" t="s">
        <v>4</v>
      </c>
      <c r="K2410">
        <v>235000</v>
      </c>
      <c r="L2410" t="s">
        <v>1</v>
      </c>
      <c r="M2410">
        <v>10420</v>
      </c>
      <c r="N2410" t="s">
        <v>1</v>
      </c>
      <c r="O2410" t="s">
        <v>5798</v>
      </c>
      <c r="P2410" t="s">
        <v>5799</v>
      </c>
      <c r="Q2410" t="s">
        <v>8</v>
      </c>
      <c r="R2410" t="s">
        <v>5925</v>
      </c>
      <c r="S2410" t="s">
        <v>5801</v>
      </c>
      <c r="T2410" t="s">
        <v>5</v>
      </c>
      <c r="U2410" t="s">
        <v>5</v>
      </c>
      <c r="V2410" t="s">
        <v>5926</v>
      </c>
      <c r="W2410">
        <v>1</v>
      </c>
      <c r="X2410" t="s">
        <v>5803</v>
      </c>
      <c r="Y2410" t="s">
        <v>4</v>
      </c>
      <c r="Z2410" t="s">
        <v>4</v>
      </c>
      <c r="AA2410" t="s">
        <v>704</v>
      </c>
      <c r="AB2410" t="s">
        <v>14</v>
      </c>
      <c r="AC2410" s="1">
        <v>0.18</v>
      </c>
      <c r="AD2410" t="s">
        <v>5927</v>
      </c>
      <c r="AE2410" t="s">
        <v>5928</v>
      </c>
      <c r="AF2410">
        <v>1110</v>
      </c>
      <c r="AG2410" t="s">
        <v>17</v>
      </c>
    </row>
    <row r="2411" spans="1:33" x14ac:dyDescent="0.25">
      <c r="A2411">
        <v>6338842</v>
      </c>
      <c r="B2411" t="s">
        <v>0</v>
      </c>
      <c r="C2411" t="s">
        <v>1</v>
      </c>
      <c r="D2411" t="s">
        <v>28</v>
      </c>
      <c r="E2411" t="s">
        <v>3</v>
      </c>
      <c r="F2411">
        <v>1961</v>
      </c>
      <c r="G2411">
        <v>112.91</v>
      </c>
      <c r="H2411" t="s">
        <v>5</v>
      </c>
      <c r="I2411" t="s">
        <v>5</v>
      </c>
      <c r="J2411" t="s">
        <v>4</v>
      </c>
      <c r="K2411">
        <v>336500</v>
      </c>
      <c r="L2411" t="s">
        <v>1</v>
      </c>
      <c r="M2411">
        <v>10503</v>
      </c>
      <c r="N2411" t="s">
        <v>1</v>
      </c>
      <c r="O2411" t="s">
        <v>5798</v>
      </c>
      <c r="P2411" t="s">
        <v>5929</v>
      </c>
      <c r="Q2411" t="s">
        <v>8</v>
      </c>
      <c r="R2411" t="s">
        <v>5930</v>
      </c>
      <c r="S2411" t="s">
        <v>5801</v>
      </c>
      <c r="T2411" t="s">
        <v>5</v>
      </c>
      <c r="U2411" t="s">
        <v>5</v>
      </c>
      <c r="V2411" t="s">
        <v>5931</v>
      </c>
      <c r="W2411">
        <v>1</v>
      </c>
      <c r="X2411" t="s">
        <v>5815</v>
      </c>
      <c r="Y2411" t="s">
        <v>4</v>
      </c>
      <c r="Z2411" t="s">
        <v>4</v>
      </c>
      <c r="AA2411" t="s">
        <v>704</v>
      </c>
      <c r="AB2411" t="s">
        <v>14</v>
      </c>
      <c r="AC2411" s="1">
        <v>0.19</v>
      </c>
      <c r="AD2411" t="s">
        <v>5932</v>
      </c>
      <c r="AE2411" t="s">
        <v>5933</v>
      </c>
      <c r="AF2411">
        <v>1110</v>
      </c>
      <c r="AG2411" t="s">
        <v>17</v>
      </c>
    </row>
    <row r="2412" spans="1:33" x14ac:dyDescent="0.25">
      <c r="A2412" t="s">
        <v>1274</v>
      </c>
    </row>
    <row r="2413" spans="1:33" x14ac:dyDescent="0.25">
      <c r="A2413" t="s">
        <v>1274</v>
      </c>
    </row>
    <row r="2414" spans="1:33" x14ac:dyDescent="0.25">
      <c r="A2414">
        <v>6338818</v>
      </c>
      <c r="B2414" t="s">
        <v>0</v>
      </c>
      <c r="C2414" t="s">
        <v>1</v>
      </c>
      <c r="D2414" t="s">
        <v>28</v>
      </c>
      <c r="E2414" t="s">
        <v>3</v>
      </c>
      <c r="F2414">
        <v>1962</v>
      </c>
      <c r="G2414">
        <v>96.38</v>
      </c>
      <c r="H2414" t="s">
        <v>5</v>
      </c>
      <c r="I2414" t="s">
        <v>5</v>
      </c>
      <c r="J2414" t="s">
        <v>4</v>
      </c>
      <c r="K2414">
        <v>311500</v>
      </c>
      <c r="L2414" t="s">
        <v>1</v>
      </c>
      <c r="M2414">
        <v>10507</v>
      </c>
      <c r="N2414" t="s">
        <v>1</v>
      </c>
      <c r="O2414" t="s">
        <v>5798</v>
      </c>
      <c r="P2414" t="s">
        <v>5929</v>
      </c>
      <c r="Q2414" t="s">
        <v>8</v>
      </c>
      <c r="R2414" t="s">
        <v>5934</v>
      </c>
      <c r="S2414" t="s">
        <v>5801</v>
      </c>
      <c r="T2414" t="s">
        <v>5</v>
      </c>
      <c r="U2414" t="s">
        <v>5</v>
      </c>
      <c r="V2414" t="s">
        <v>5935</v>
      </c>
      <c r="W2414">
        <v>1</v>
      </c>
      <c r="X2414" t="s">
        <v>5841</v>
      </c>
      <c r="Y2414" t="s">
        <v>4</v>
      </c>
      <c r="Z2414" t="s">
        <v>4</v>
      </c>
      <c r="AA2414" t="s">
        <v>704</v>
      </c>
      <c r="AB2414" t="s">
        <v>14</v>
      </c>
      <c r="AC2414" s="1">
        <v>0.17</v>
      </c>
      <c r="AD2414" t="s">
        <v>5936</v>
      </c>
      <c r="AE2414" t="s">
        <v>5937</v>
      </c>
      <c r="AF2414">
        <v>1110</v>
      </c>
      <c r="AG2414" t="s">
        <v>17</v>
      </c>
    </row>
    <row r="2415" spans="1:33" x14ac:dyDescent="0.25">
      <c r="A2415" t="s">
        <v>1274</v>
      </c>
    </row>
    <row r="2416" spans="1:33" x14ac:dyDescent="0.25">
      <c r="A2416" t="s">
        <v>1274</v>
      </c>
    </row>
    <row r="2417" spans="1:33" x14ac:dyDescent="0.25">
      <c r="A2417">
        <v>6338776</v>
      </c>
      <c r="B2417" t="s">
        <v>0</v>
      </c>
      <c r="C2417" t="s">
        <v>1</v>
      </c>
      <c r="D2417" t="s">
        <v>28</v>
      </c>
      <c r="E2417" t="s">
        <v>3</v>
      </c>
      <c r="F2417">
        <v>1961</v>
      </c>
      <c r="G2417">
        <v>101.12</v>
      </c>
      <c r="H2417" t="s">
        <v>5</v>
      </c>
      <c r="I2417" t="s">
        <v>5</v>
      </c>
      <c r="J2417" t="s">
        <v>4</v>
      </c>
      <c r="K2417">
        <v>311500</v>
      </c>
      <c r="L2417" t="s">
        <v>1</v>
      </c>
      <c r="M2417">
        <v>10511</v>
      </c>
      <c r="N2417" t="s">
        <v>1</v>
      </c>
      <c r="O2417" t="s">
        <v>5798</v>
      </c>
      <c r="P2417" t="s">
        <v>5929</v>
      </c>
      <c r="Q2417" t="s">
        <v>8</v>
      </c>
      <c r="R2417" t="s">
        <v>5938</v>
      </c>
      <c r="S2417" t="s">
        <v>5801</v>
      </c>
      <c r="T2417" t="s">
        <v>5</v>
      </c>
      <c r="U2417" t="s">
        <v>5</v>
      </c>
      <c r="V2417" t="s">
        <v>5939</v>
      </c>
      <c r="W2417">
        <v>1</v>
      </c>
      <c r="X2417" t="s">
        <v>5815</v>
      </c>
      <c r="Y2417" t="s">
        <v>4</v>
      </c>
      <c r="Z2417" t="s">
        <v>4</v>
      </c>
      <c r="AA2417" t="s">
        <v>704</v>
      </c>
      <c r="AB2417" t="s">
        <v>14</v>
      </c>
      <c r="AC2417" s="1">
        <v>0.23</v>
      </c>
      <c r="AD2417" t="s">
        <v>5940</v>
      </c>
      <c r="AE2417" t="s">
        <v>5941</v>
      </c>
      <c r="AF2417">
        <v>1110</v>
      </c>
      <c r="AG2417" t="s">
        <v>17</v>
      </c>
    </row>
    <row r="2418" spans="1:33" x14ac:dyDescent="0.25">
      <c r="A2418" t="s">
        <v>1274</v>
      </c>
    </row>
    <row r="2419" spans="1:33" x14ac:dyDescent="0.25">
      <c r="A2419" t="s">
        <v>1274</v>
      </c>
    </row>
    <row r="2420" spans="1:33" x14ac:dyDescent="0.25">
      <c r="A2420">
        <v>6338743</v>
      </c>
      <c r="B2420" t="s">
        <v>501</v>
      </c>
      <c r="C2420" t="s">
        <v>1</v>
      </c>
      <c r="D2420" t="s">
        <v>28</v>
      </c>
      <c r="E2420" t="s">
        <v>3</v>
      </c>
      <c r="F2420">
        <v>1962</v>
      </c>
      <c r="G2420">
        <v>96.38</v>
      </c>
      <c r="H2420" t="s">
        <v>5</v>
      </c>
      <c r="I2420" t="s">
        <v>5</v>
      </c>
      <c r="J2420" t="s">
        <v>4</v>
      </c>
      <c r="K2420">
        <v>318000</v>
      </c>
      <c r="L2420" t="s">
        <v>1</v>
      </c>
      <c r="M2420">
        <v>10515</v>
      </c>
      <c r="N2420" t="s">
        <v>1</v>
      </c>
      <c r="O2420" t="s">
        <v>5798</v>
      </c>
      <c r="P2420" t="s">
        <v>5929</v>
      </c>
      <c r="Q2420" t="s">
        <v>8</v>
      </c>
      <c r="R2420" t="s">
        <v>5942</v>
      </c>
      <c r="S2420" t="s">
        <v>5801</v>
      </c>
      <c r="T2420" t="s">
        <v>5</v>
      </c>
      <c r="U2420" t="s">
        <v>5</v>
      </c>
      <c r="V2420" t="s">
        <v>5943</v>
      </c>
      <c r="W2420">
        <v>1</v>
      </c>
      <c r="X2420" t="s">
        <v>5841</v>
      </c>
      <c r="Y2420" t="s">
        <v>4</v>
      </c>
      <c r="Z2420" t="s">
        <v>4</v>
      </c>
      <c r="AA2420" t="s">
        <v>704</v>
      </c>
      <c r="AB2420" t="s">
        <v>14</v>
      </c>
      <c r="AC2420" s="1">
        <v>0.17</v>
      </c>
      <c r="AD2420" t="s">
        <v>3762</v>
      </c>
      <c r="AE2420" t="s">
        <v>5944</v>
      </c>
      <c r="AF2420">
        <v>1110</v>
      </c>
      <c r="AG2420" t="s">
        <v>17</v>
      </c>
    </row>
    <row r="2421" spans="1:33" x14ac:dyDescent="0.25">
      <c r="A2421" t="s">
        <v>1274</v>
      </c>
    </row>
    <row r="2422" spans="1:33" x14ac:dyDescent="0.25">
      <c r="A2422" t="s">
        <v>1274</v>
      </c>
    </row>
    <row r="2423" spans="1:33" x14ac:dyDescent="0.25">
      <c r="A2423">
        <v>6338719</v>
      </c>
      <c r="B2423" t="s">
        <v>0</v>
      </c>
      <c r="C2423" t="s">
        <v>1</v>
      </c>
      <c r="D2423" t="s">
        <v>28</v>
      </c>
      <c r="E2423" t="s">
        <v>3</v>
      </c>
      <c r="F2423">
        <v>1959</v>
      </c>
      <c r="G2423">
        <v>96.38</v>
      </c>
      <c r="H2423" t="s">
        <v>5</v>
      </c>
      <c r="I2423" t="s">
        <v>5</v>
      </c>
      <c r="J2423" t="s">
        <v>4</v>
      </c>
      <c r="K2423">
        <v>313500</v>
      </c>
      <c r="L2423" t="s">
        <v>1</v>
      </c>
      <c r="M2423">
        <v>10519</v>
      </c>
      <c r="N2423" t="s">
        <v>1</v>
      </c>
      <c r="O2423" t="s">
        <v>5798</v>
      </c>
      <c r="P2423" t="s">
        <v>5929</v>
      </c>
      <c r="Q2423" t="s">
        <v>8</v>
      </c>
      <c r="R2423" t="s">
        <v>5945</v>
      </c>
      <c r="S2423" t="s">
        <v>5801</v>
      </c>
      <c r="T2423" t="s">
        <v>5</v>
      </c>
      <c r="U2423" t="s">
        <v>5</v>
      </c>
      <c r="V2423" t="s">
        <v>5946</v>
      </c>
      <c r="W2423">
        <v>1</v>
      </c>
      <c r="X2423" t="s">
        <v>5853</v>
      </c>
      <c r="Y2423" t="s">
        <v>4</v>
      </c>
      <c r="Z2423" t="s">
        <v>4</v>
      </c>
      <c r="AA2423" t="s">
        <v>704</v>
      </c>
      <c r="AB2423" t="s">
        <v>14</v>
      </c>
      <c r="AC2423" s="1">
        <v>0.14000000000000001</v>
      </c>
      <c r="AD2423" t="s">
        <v>5936</v>
      </c>
      <c r="AE2423" t="s">
        <v>5947</v>
      </c>
      <c r="AF2423">
        <v>1110</v>
      </c>
      <c r="AG2423" t="s">
        <v>17</v>
      </c>
    </row>
    <row r="2424" spans="1:33" x14ac:dyDescent="0.25">
      <c r="A2424" t="s">
        <v>1274</v>
      </c>
    </row>
    <row r="2425" spans="1:33" x14ac:dyDescent="0.25">
      <c r="A2425" t="s">
        <v>1274</v>
      </c>
    </row>
    <row r="2426" spans="1:33" x14ac:dyDescent="0.25">
      <c r="A2426">
        <v>6338677</v>
      </c>
      <c r="B2426" t="s">
        <v>0</v>
      </c>
      <c r="C2426" t="s">
        <v>1</v>
      </c>
      <c r="D2426" t="s">
        <v>28</v>
      </c>
      <c r="E2426" t="s">
        <v>3</v>
      </c>
      <c r="F2426">
        <v>1959</v>
      </c>
      <c r="G2426">
        <v>96.38</v>
      </c>
      <c r="H2426" t="s">
        <v>5</v>
      </c>
      <c r="I2426" t="s">
        <v>5</v>
      </c>
      <c r="J2426" t="s">
        <v>4</v>
      </c>
      <c r="K2426">
        <v>320500</v>
      </c>
      <c r="L2426" t="s">
        <v>1</v>
      </c>
      <c r="M2426">
        <v>10523</v>
      </c>
      <c r="N2426" t="s">
        <v>1</v>
      </c>
      <c r="O2426" t="s">
        <v>5798</v>
      </c>
      <c r="P2426" t="s">
        <v>5929</v>
      </c>
      <c r="Q2426" t="s">
        <v>8</v>
      </c>
      <c r="R2426" t="s">
        <v>5948</v>
      </c>
      <c r="S2426" t="s">
        <v>5801</v>
      </c>
      <c r="T2426" t="s">
        <v>5</v>
      </c>
      <c r="U2426" t="s">
        <v>5</v>
      </c>
      <c r="V2426" t="s">
        <v>5949</v>
      </c>
      <c r="W2426">
        <v>1</v>
      </c>
      <c r="X2426" t="s">
        <v>5853</v>
      </c>
      <c r="Y2426" t="s">
        <v>4</v>
      </c>
      <c r="Z2426" t="s">
        <v>4</v>
      </c>
      <c r="AA2426" t="s">
        <v>704</v>
      </c>
      <c r="AB2426" t="s">
        <v>14</v>
      </c>
      <c r="AC2426" s="1">
        <v>0.15</v>
      </c>
      <c r="AD2426" t="s">
        <v>5950</v>
      </c>
      <c r="AE2426" t="s">
        <v>5951</v>
      </c>
      <c r="AF2426">
        <v>1110</v>
      </c>
      <c r="AG2426" t="s">
        <v>17</v>
      </c>
    </row>
    <row r="2427" spans="1:33" x14ac:dyDescent="0.25">
      <c r="A2427" t="s">
        <v>1274</v>
      </c>
    </row>
    <row r="2428" spans="1:33" x14ac:dyDescent="0.25">
      <c r="A2428" t="s">
        <v>1274</v>
      </c>
    </row>
    <row r="2429" spans="1:33" x14ac:dyDescent="0.25">
      <c r="A2429">
        <v>6338644</v>
      </c>
      <c r="B2429" t="s">
        <v>0</v>
      </c>
      <c r="C2429" t="s">
        <v>1</v>
      </c>
      <c r="D2429" t="s">
        <v>28</v>
      </c>
      <c r="E2429" t="s">
        <v>3</v>
      </c>
      <c r="F2429">
        <v>1959</v>
      </c>
      <c r="G2429">
        <v>97.4</v>
      </c>
      <c r="H2429" t="s">
        <v>5</v>
      </c>
      <c r="I2429" t="s">
        <v>5</v>
      </c>
      <c r="J2429" t="s">
        <v>4</v>
      </c>
      <c r="K2429">
        <v>305500</v>
      </c>
      <c r="L2429" t="s">
        <v>1</v>
      </c>
      <c r="M2429">
        <v>10527</v>
      </c>
      <c r="N2429" t="s">
        <v>1</v>
      </c>
      <c r="O2429" t="s">
        <v>5798</v>
      </c>
      <c r="P2429" t="s">
        <v>5929</v>
      </c>
      <c r="Q2429" t="s">
        <v>8</v>
      </c>
      <c r="R2429" t="s">
        <v>5952</v>
      </c>
      <c r="S2429" t="s">
        <v>5801</v>
      </c>
      <c r="T2429" t="s">
        <v>5</v>
      </c>
      <c r="U2429" t="s">
        <v>5</v>
      </c>
      <c r="V2429" t="s">
        <v>5953</v>
      </c>
      <c r="W2429">
        <v>1</v>
      </c>
      <c r="X2429" t="s">
        <v>5853</v>
      </c>
      <c r="Y2429" t="s">
        <v>4</v>
      </c>
      <c r="Z2429" t="s">
        <v>4</v>
      </c>
      <c r="AA2429" t="s">
        <v>704</v>
      </c>
      <c r="AB2429" t="s">
        <v>14</v>
      </c>
      <c r="AC2429" s="1">
        <v>0.17</v>
      </c>
      <c r="AD2429" t="s">
        <v>5954</v>
      </c>
      <c r="AE2429" t="s">
        <v>5955</v>
      </c>
      <c r="AF2429">
        <v>1110</v>
      </c>
      <c r="AG2429" t="s">
        <v>17</v>
      </c>
    </row>
    <row r="2430" spans="1:33" x14ac:dyDescent="0.25">
      <c r="A2430" t="s">
        <v>1274</v>
      </c>
    </row>
    <row r="2431" spans="1:33" x14ac:dyDescent="0.25">
      <c r="A2431" t="s">
        <v>1274</v>
      </c>
    </row>
    <row r="2432" spans="1:33" x14ac:dyDescent="0.25">
      <c r="A2432">
        <v>6338610</v>
      </c>
      <c r="B2432" t="s">
        <v>0</v>
      </c>
      <c r="C2432" t="s">
        <v>1</v>
      </c>
      <c r="D2432" t="s">
        <v>28</v>
      </c>
      <c r="E2432" t="s">
        <v>3</v>
      </c>
      <c r="F2432">
        <v>1959</v>
      </c>
      <c r="G2432">
        <v>96.38</v>
      </c>
      <c r="H2432" t="s">
        <v>5</v>
      </c>
      <c r="I2432" t="s">
        <v>5</v>
      </c>
      <c r="J2432" t="s">
        <v>4</v>
      </c>
      <c r="K2432">
        <v>316000</v>
      </c>
      <c r="L2432" t="s">
        <v>1</v>
      </c>
      <c r="M2432">
        <v>10531</v>
      </c>
      <c r="N2432" t="s">
        <v>1</v>
      </c>
      <c r="O2432" t="s">
        <v>5798</v>
      </c>
      <c r="P2432" t="s">
        <v>5929</v>
      </c>
      <c r="Q2432" t="s">
        <v>8</v>
      </c>
      <c r="R2432" t="s">
        <v>5956</v>
      </c>
      <c r="S2432" t="s">
        <v>5801</v>
      </c>
      <c r="T2432" t="s">
        <v>5</v>
      </c>
      <c r="U2432" t="s">
        <v>5</v>
      </c>
      <c r="V2432" t="s">
        <v>5957</v>
      </c>
      <c r="W2432">
        <v>1</v>
      </c>
      <c r="X2432" t="s">
        <v>5853</v>
      </c>
      <c r="Y2432" t="s">
        <v>4</v>
      </c>
      <c r="Z2432" t="s">
        <v>4</v>
      </c>
      <c r="AA2432" t="s">
        <v>704</v>
      </c>
      <c r="AB2432" t="s">
        <v>14</v>
      </c>
      <c r="AC2432" s="1">
        <v>0.12</v>
      </c>
      <c r="AD2432" t="s">
        <v>5958</v>
      </c>
      <c r="AE2432" t="s">
        <v>5959</v>
      </c>
      <c r="AF2432">
        <v>1110</v>
      </c>
      <c r="AG2432" t="s">
        <v>17</v>
      </c>
    </row>
    <row r="2433" spans="1:33" x14ac:dyDescent="0.25">
      <c r="A2433" t="s">
        <v>1274</v>
      </c>
    </row>
    <row r="2434" spans="1:33" x14ac:dyDescent="0.25">
      <c r="A2434" t="s">
        <v>1274</v>
      </c>
    </row>
    <row r="2435" spans="1:33" x14ac:dyDescent="0.25">
      <c r="A2435">
        <v>6338578</v>
      </c>
      <c r="B2435" t="s">
        <v>0</v>
      </c>
      <c r="C2435" t="s">
        <v>1</v>
      </c>
      <c r="D2435" t="s">
        <v>28</v>
      </c>
      <c r="E2435" t="s">
        <v>3</v>
      </c>
      <c r="F2435">
        <v>1959</v>
      </c>
      <c r="G2435">
        <v>97.4</v>
      </c>
      <c r="H2435" t="s">
        <v>5</v>
      </c>
      <c r="I2435" t="s">
        <v>5</v>
      </c>
      <c r="J2435" t="s">
        <v>4</v>
      </c>
      <c r="K2435">
        <v>296500</v>
      </c>
      <c r="L2435" t="s">
        <v>1</v>
      </c>
      <c r="M2435">
        <v>10535</v>
      </c>
      <c r="N2435" t="s">
        <v>1</v>
      </c>
      <c r="O2435" t="s">
        <v>5798</v>
      </c>
      <c r="P2435" t="s">
        <v>5929</v>
      </c>
      <c r="Q2435" t="s">
        <v>8</v>
      </c>
      <c r="R2435" t="s">
        <v>5960</v>
      </c>
      <c r="S2435" t="s">
        <v>5801</v>
      </c>
      <c r="T2435" t="s">
        <v>5</v>
      </c>
      <c r="U2435" t="s">
        <v>5</v>
      </c>
      <c r="V2435" t="s">
        <v>5961</v>
      </c>
      <c r="W2435">
        <v>1</v>
      </c>
      <c r="X2435" t="s">
        <v>5853</v>
      </c>
      <c r="Y2435" t="s">
        <v>4</v>
      </c>
      <c r="Z2435" t="s">
        <v>4</v>
      </c>
      <c r="AA2435" t="s">
        <v>704</v>
      </c>
      <c r="AB2435" t="s">
        <v>14</v>
      </c>
      <c r="AC2435" s="1">
        <v>0.21</v>
      </c>
      <c r="AD2435" t="s">
        <v>5962</v>
      </c>
      <c r="AE2435" t="s">
        <v>5963</v>
      </c>
      <c r="AF2435">
        <v>1110</v>
      </c>
      <c r="AG2435" t="s">
        <v>17</v>
      </c>
    </row>
    <row r="2436" spans="1:33" x14ac:dyDescent="0.25">
      <c r="A2436" t="s">
        <v>1274</v>
      </c>
    </row>
    <row r="2437" spans="1:33" x14ac:dyDescent="0.25">
      <c r="A2437" t="s">
        <v>1274</v>
      </c>
    </row>
    <row r="2438" spans="1:33" x14ac:dyDescent="0.25">
      <c r="A2438" t="s">
        <v>1274</v>
      </c>
    </row>
    <row r="2439" spans="1:33" x14ac:dyDescent="0.25">
      <c r="A2439" t="s">
        <v>1274</v>
      </c>
    </row>
    <row r="2440" spans="1:33" x14ac:dyDescent="0.25">
      <c r="A2440" t="s">
        <v>1274</v>
      </c>
    </row>
    <row r="2441" spans="1:33" x14ac:dyDescent="0.25">
      <c r="A2441" t="s">
        <v>1274</v>
      </c>
    </row>
    <row r="2442" spans="1:33" x14ac:dyDescent="0.25">
      <c r="A2442" t="s">
        <v>1274</v>
      </c>
    </row>
    <row r="2443" spans="1:33" x14ac:dyDescent="0.25">
      <c r="A2443">
        <v>3788189</v>
      </c>
      <c r="B2443" t="s">
        <v>5964</v>
      </c>
      <c r="C2443" t="s">
        <v>1</v>
      </c>
      <c r="D2443" t="s">
        <v>1</v>
      </c>
      <c r="E2443" t="s">
        <v>1083</v>
      </c>
      <c r="F2443" t="s">
        <v>1</v>
      </c>
      <c r="G2443">
        <v>0</v>
      </c>
      <c r="H2443" t="s">
        <v>4</v>
      </c>
      <c r="I2443" t="s">
        <v>4</v>
      </c>
      <c r="J2443" t="s">
        <v>4</v>
      </c>
      <c r="K2443">
        <v>96000</v>
      </c>
      <c r="L2443" t="s">
        <v>1</v>
      </c>
      <c r="M2443">
        <v>10556</v>
      </c>
      <c r="N2443" t="s">
        <v>1</v>
      </c>
      <c r="O2443" t="s">
        <v>5798</v>
      </c>
      <c r="P2443" t="s">
        <v>1</v>
      </c>
      <c r="Q2443" t="s">
        <v>8</v>
      </c>
      <c r="R2443" t="s">
        <v>5965</v>
      </c>
      <c r="S2443" t="s">
        <v>5801</v>
      </c>
      <c r="T2443" t="s">
        <v>4</v>
      </c>
      <c r="U2443" t="s">
        <v>1</v>
      </c>
      <c r="V2443" t="s">
        <v>5966</v>
      </c>
      <c r="W2443">
        <v>0</v>
      </c>
      <c r="X2443" t="s">
        <v>1</v>
      </c>
      <c r="Y2443" t="s">
        <v>4</v>
      </c>
      <c r="Z2443" t="s">
        <v>4</v>
      </c>
      <c r="AA2443" t="s">
        <v>1055</v>
      </c>
      <c r="AB2443" t="s">
        <v>14</v>
      </c>
      <c r="AC2443" t="s">
        <v>1</v>
      </c>
      <c r="AD2443" t="s">
        <v>711</v>
      </c>
      <c r="AE2443" t="s">
        <v>5967</v>
      </c>
      <c r="AF2443">
        <v>1110</v>
      </c>
      <c r="AG2443" t="s">
        <v>17</v>
      </c>
    </row>
    <row r="2444" spans="1:33" x14ac:dyDescent="0.25">
      <c r="A2444">
        <v>6337463</v>
      </c>
      <c r="B2444" t="s">
        <v>0</v>
      </c>
      <c r="C2444" t="s">
        <v>1</v>
      </c>
      <c r="D2444" t="s">
        <v>28</v>
      </c>
      <c r="E2444" t="s">
        <v>3</v>
      </c>
      <c r="F2444">
        <v>1959</v>
      </c>
      <c r="G2444">
        <v>96.9</v>
      </c>
      <c r="H2444" t="s">
        <v>5</v>
      </c>
      <c r="I2444" t="s">
        <v>5</v>
      </c>
      <c r="J2444" t="s">
        <v>4</v>
      </c>
      <c r="K2444">
        <v>338500</v>
      </c>
      <c r="L2444" t="s">
        <v>1</v>
      </c>
      <c r="M2444">
        <v>10507</v>
      </c>
      <c r="N2444" t="s">
        <v>1</v>
      </c>
      <c r="O2444" t="s">
        <v>5968</v>
      </c>
      <c r="P2444" t="s">
        <v>5969</v>
      </c>
      <c r="Q2444" t="s">
        <v>8</v>
      </c>
      <c r="R2444" t="s">
        <v>5970</v>
      </c>
      <c r="S2444" t="s">
        <v>5801</v>
      </c>
      <c r="T2444" t="s">
        <v>5</v>
      </c>
      <c r="U2444" t="s">
        <v>5</v>
      </c>
      <c r="V2444" t="s">
        <v>5971</v>
      </c>
      <c r="W2444">
        <v>1</v>
      </c>
      <c r="X2444" t="s">
        <v>5853</v>
      </c>
      <c r="Y2444" t="s">
        <v>4</v>
      </c>
      <c r="Z2444" t="s">
        <v>4</v>
      </c>
      <c r="AA2444" t="s">
        <v>704</v>
      </c>
      <c r="AB2444" t="s">
        <v>14</v>
      </c>
      <c r="AC2444" s="1">
        <v>0.17</v>
      </c>
      <c r="AD2444" t="s">
        <v>5972</v>
      </c>
      <c r="AE2444" t="s">
        <v>5973</v>
      </c>
      <c r="AF2444">
        <v>1110</v>
      </c>
      <c r="AG2444" t="s">
        <v>17</v>
      </c>
    </row>
    <row r="2445" spans="1:33" x14ac:dyDescent="0.25">
      <c r="A2445">
        <v>6337620</v>
      </c>
      <c r="B2445" t="s">
        <v>0</v>
      </c>
      <c r="C2445" t="s">
        <v>1</v>
      </c>
      <c r="D2445" t="s">
        <v>28</v>
      </c>
      <c r="E2445" t="s">
        <v>3</v>
      </c>
      <c r="F2445">
        <v>1961</v>
      </c>
      <c r="G2445">
        <v>105.2</v>
      </c>
      <c r="H2445" t="s">
        <v>5</v>
      </c>
      <c r="I2445" t="s">
        <v>5</v>
      </c>
      <c r="J2445" t="s">
        <v>4</v>
      </c>
      <c r="K2445">
        <v>336500</v>
      </c>
      <c r="L2445" t="s">
        <v>1</v>
      </c>
      <c r="M2445">
        <v>10508</v>
      </c>
      <c r="N2445" t="s">
        <v>1</v>
      </c>
      <c r="O2445" t="s">
        <v>5968</v>
      </c>
      <c r="P2445" t="s">
        <v>5974</v>
      </c>
      <c r="Q2445" t="s">
        <v>8</v>
      </c>
      <c r="R2445" t="s">
        <v>5975</v>
      </c>
      <c r="S2445" t="s">
        <v>5801</v>
      </c>
      <c r="T2445" t="s">
        <v>5</v>
      </c>
      <c r="U2445" t="s">
        <v>5</v>
      </c>
      <c r="V2445" t="s">
        <v>5976</v>
      </c>
      <c r="W2445">
        <v>1</v>
      </c>
      <c r="X2445" t="s">
        <v>5815</v>
      </c>
      <c r="Y2445" t="s">
        <v>4</v>
      </c>
      <c r="Z2445" t="s">
        <v>4</v>
      </c>
      <c r="AA2445" t="s">
        <v>704</v>
      </c>
      <c r="AB2445" t="s">
        <v>14</v>
      </c>
      <c r="AC2445" s="1">
        <v>0.18</v>
      </c>
      <c r="AD2445" t="s">
        <v>5977</v>
      </c>
      <c r="AE2445" t="s">
        <v>5978</v>
      </c>
      <c r="AF2445">
        <v>1110</v>
      </c>
      <c r="AG2445" t="s">
        <v>17</v>
      </c>
    </row>
    <row r="2446" spans="1:33" x14ac:dyDescent="0.25">
      <c r="A2446">
        <v>6337430</v>
      </c>
      <c r="B2446" t="s">
        <v>0</v>
      </c>
      <c r="C2446" t="s">
        <v>1</v>
      </c>
      <c r="D2446" t="s">
        <v>28</v>
      </c>
      <c r="E2446" t="s">
        <v>3</v>
      </c>
      <c r="F2446">
        <v>1959</v>
      </c>
      <c r="G2446">
        <v>96.9</v>
      </c>
      <c r="H2446" t="s">
        <v>5</v>
      </c>
      <c r="I2446" t="s">
        <v>5</v>
      </c>
      <c r="J2446" t="s">
        <v>4</v>
      </c>
      <c r="K2446">
        <v>314000</v>
      </c>
      <c r="L2446" t="s">
        <v>1</v>
      </c>
      <c r="M2446">
        <v>10511</v>
      </c>
      <c r="N2446" t="s">
        <v>1</v>
      </c>
      <c r="O2446" t="s">
        <v>5968</v>
      </c>
      <c r="P2446" t="s">
        <v>5969</v>
      </c>
      <c r="Q2446" t="s">
        <v>8</v>
      </c>
      <c r="R2446" t="s">
        <v>5979</v>
      </c>
      <c r="S2446" t="s">
        <v>5801</v>
      </c>
      <c r="T2446" t="s">
        <v>5</v>
      </c>
      <c r="U2446" t="s">
        <v>5</v>
      </c>
      <c r="V2446" t="s">
        <v>5980</v>
      </c>
      <c r="W2446">
        <v>1</v>
      </c>
      <c r="X2446" t="s">
        <v>5853</v>
      </c>
      <c r="Y2446" t="s">
        <v>4</v>
      </c>
      <c r="Z2446" t="s">
        <v>4</v>
      </c>
      <c r="AA2446" t="s">
        <v>704</v>
      </c>
      <c r="AB2446" t="s">
        <v>14</v>
      </c>
      <c r="AC2446" s="1">
        <v>0.16</v>
      </c>
      <c r="AD2446" t="s">
        <v>5981</v>
      </c>
      <c r="AE2446" t="s">
        <v>5982</v>
      </c>
      <c r="AF2446">
        <v>1110</v>
      </c>
      <c r="AG2446" t="s">
        <v>17</v>
      </c>
    </row>
    <row r="2447" spans="1:33" x14ac:dyDescent="0.25">
      <c r="A2447">
        <v>6337653</v>
      </c>
      <c r="B2447" t="s">
        <v>0</v>
      </c>
      <c r="C2447" t="s">
        <v>1</v>
      </c>
      <c r="D2447" t="s">
        <v>28</v>
      </c>
      <c r="E2447" t="s">
        <v>3</v>
      </c>
      <c r="F2447">
        <v>1961</v>
      </c>
      <c r="G2447">
        <v>96.38</v>
      </c>
      <c r="H2447" t="s">
        <v>5</v>
      </c>
      <c r="I2447" t="s">
        <v>5</v>
      </c>
      <c r="J2447" t="s">
        <v>4</v>
      </c>
      <c r="K2447">
        <v>309500</v>
      </c>
      <c r="L2447" t="s">
        <v>1</v>
      </c>
      <c r="M2447">
        <v>10512</v>
      </c>
      <c r="N2447" t="s">
        <v>1</v>
      </c>
      <c r="O2447" t="s">
        <v>5968</v>
      </c>
      <c r="P2447" t="s">
        <v>5974</v>
      </c>
      <c r="Q2447" t="s">
        <v>8</v>
      </c>
      <c r="R2447" t="s">
        <v>5983</v>
      </c>
      <c r="S2447" t="s">
        <v>5801</v>
      </c>
      <c r="T2447" t="s">
        <v>5</v>
      </c>
      <c r="U2447" t="s">
        <v>5</v>
      </c>
      <c r="V2447" t="s">
        <v>5984</v>
      </c>
      <c r="W2447">
        <v>1</v>
      </c>
      <c r="X2447" t="s">
        <v>5815</v>
      </c>
      <c r="Y2447" t="s">
        <v>4</v>
      </c>
      <c r="Z2447" t="s">
        <v>4</v>
      </c>
      <c r="AA2447" t="s">
        <v>704</v>
      </c>
      <c r="AB2447" t="s">
        <v>14</v>
      </c>
      <c r="AC2447" s="1">
        <v>0.17</v>
      </c>
      <c r="AD2447" t="s">
        <v>3762</v>
      </c>
      <c r="AE2447" t="s">
        <v>5985</v>
      </c>
      <c r="AF2447">
        <v>1110</v>
      </c>
      <c r="AG2447" t="s">
        <v>17</v>
      </c>
    </row>
    <row r="2448" spans="1:33" x14ac:dyDescent="0.25">
      <c r="A2448">
        <v>6337406</v>
      </c>
      <c r="B2448" t="s">
        <v>0</v>
      </c>
      <c r="C2448" t="s">
        <v>1</v>
      </c>
      <c r="D2448" t="s">
        <v>28</v>
      </c>
      <c r="E2448" t="s">
        <v>3</v>
      </c>
      <c r="F2448">
        <v>1959</v>
      </c>
      <c r="G2448">
        <v>96.9</v>
      </c>
      <c r="H2448" t="s">
        <v>5</v>
      </c>
      <c r="I2448" t="s">
        <v>5</v>
      </c>
      <c r="J2448" t="s">
        <v>5</v>
      </c>
      <c r="K2448">
        <v>330500</v>
      </c>
      <c r="L2448" t="s">
        <v>1</v>
      </c>
      <c r="M2448">
        <v>10515</v>
      </c>
      <c r="N2448" t="s">
        <v>1</v>
      </c>
      <c r="O2448" t="s">
        <v>5968</v>
      </c>
      <c r="P2448" t="s">
        <v>5969</v>
      </c>
      <c r="Q2448" t="s">
        <v>8</v>
      </c>
      <c r="R2448" t="s">
        <v>5986</v>
      </c>
      <c r="S2448" t="s">
        <v>5801</v>
      </c>
      <c r="T2448" t="s">
        <v>5</v>
      </c>
      <c r="U2448" t="s">
        <v>5</v>
      </c>
      <c r="V2448" t="s">
        <v>5987</v>
      </c>
      <c r="W2448">
        <v>1</v>
      </c>
      <c r="X2448" t="s">
        <v>5853</v>
      </c>
      <c r="Y2448" t="s">
        <v>4</v>
      </c>
      <c r="Z2448" t="s">
        <v>4</v>
      </c>
      <c r="AA2448" t="s">
        <v>704</v>
      </c>
      <c r="AB2448" t="s">
        <v>14</v>
      </c>
      <c r="AC2448" s="1">
        <v>0.15</v>
      </c>
      <c r="AD2448" t="s">
        <v>5988</v>
      </c>
      <c r="AE2448" t="s">
        <v>5989</v>
      </c>
      <c r="AF2448">
        <v>1110</v>
      </c>
      <c r="AG2448" t="s">
        <v>17</v>
      </c>
    </row>
    <row r="2449" spans="1:33" x14ac:dyDescent="0.25">
      <c r="A2449">
        <v>6337687</v>
      </c>
      <c r="B2449" t="s">
        <v>0</v>
      </c>
      <c r="C2449" t="s">
        <v>1</v>
      </c>
      <c r="D2449" t="s">
        <v>28</v>
      </c>
      <c r="E2449" t="s">
        <v>3</v>
      </c>
      <c r="F2449">
        <v>1961</v>
      </c>
      <c r="G2449">
        <v>96.38</v>
      </c>
      <c r="H2449" t="s">
        <v>5</v>
      </c>
      <c r="I2449" t="s">
        <v>5</v>
      </c>
      <c r="J2449" t="s">
        <v>4</v>
      </c>
      <c r="K2449">
        <v>326000</v>
      </c>
      <c r="L2449" t="s">
        <v>1</v>
      </c>
      <c r="M2449">
        <v>10516</v>
      </c>
      <c r="N2449" t="s">
        <v>1</v>
      </c>
      <c r="O2449" t="s">
        <v>5968</v>
      </c>
      <c r="P2449" t="s">
        <v>5974</v>
      </c>
      <c r="Q2449" t="s">
        <v>8</v>
      </c>
      <c r="R2449" t="s">
        <v>5990</v>
      </c>
      <c r="S2449" t="s">
        <v>5801</v>
      </c>
      <c r="T2449" t="s">
        <v>5</v>
      </c>
      <c r="U2449" t="s">
        <v>5</v>
      </c>
      <c r="V2449" t="s">
        <v>5991</v>
      </c>
      <c r="W2449">
        <v>1</v>
      </c>
      <c r="X2449" t="s">
        <v>5815</v>
      </c>
      <c r="Y2449" t="s">
        <v>4</v>
      </c>
      <c r="Z2449" t="s">
        <v>4</v>
      </c>
      <c r="AA2449" t="s">
        <v>704</v>
      </c>
      <c r="AB2449" t="s">
        <v>14</v>
      </c>
      <c r="AC2449" s="1">
        <v>0.17</v>
      </c>
      <c r="AD2449" t="s">
        <v>5992</v>
      </c>
      <c r="AE2449" t="s">
        <v>5993</v>
      </c>
      <c r="AF2449">
        <v>1110</v>
      </c>
      <c r="AG2449" t="s">
        <v>17</v>
      </c>
    </row>
    <row r="2450" spans="1:33" x14ac:dyDescent="0.25">
      <c r="A2450">
        <v>6337349</v>
      </c>
      <c r="B2450" t="s">
        <v>0</v>
      </c>
      <c r="C2450" t="s">
        <v>1</v>
      </c>
      <c r="D2450" t="s">
        <v>28</v>
      </c>
      <c r="E2450" t="s">
        <v>3</v>
      </c>
      <c r="F2450">
        <v>1959</v>
      </c>
      <c r="G2450">
        <v>98.16</v>
      </c>
      <c r="H2450" t="s">
        <v>5</v>
      </c>
      <c r="I2450" t="s">
        <v>5</v>
      </c>
      <c r="J2450" t="s">
        <v>4</v>
      </c>
      <c r="K2450">
        <v>334500</v>
      </c>
      <c r="L2450" t="s">
        <v>1</v>
      </c>
      <c r="M2450">
        <v>10519</v>
      </c>
      <c r="N2450" t="s">
        <v>1</v>
      </c>
      <c r="O2450" t="s">
        <v>5968</v>
      </c>
      <c r="P2450" t="s">
        <v>5969</v>
      </c>
      <c r="Q2450" t="s">
        <v>8</v>
      </c>
      <c r="R2450" t="s">
        <v>5994</v>
      </c>
      <c r="S2450" t="s">
        <v>5801</v>
      </c>
      <c r="T2450" t="s">
        <v>5</v>
      </c>
      <c r="U2450" t="s">
        <v>5</v>
      </c>
      <c r="V2450" t="s">
        <v>5995</v>
      </c>
      <c r="W2450">
        <v>1</v>
      </c>
      <c r="X2450" t="s">
        <v>5853</v>
      </c>
      <c r="Y2450" t="s">
        <v>4</v>
      </c>
      <c r="Z2450" t="s">
        <v>4</v>
      </c>
      <c r="AA2450" t="s">
        <v>704</v>
      </c>
      <c r="AB2450" t="s">
        <v>14</v>
      </c>
      <c r="AC2450" s="1">
        <v>0.14000000000000001</v>
      </c>
      <c r="AD2450" t="s">
        <v>5996</v>
      </c>
      <c r="AE2450" t="s">
        <v>5997</v>
      </c>
      <c r="AF2450">
        <v>1110</v>
      </c>
      <c r="AG2450" t="s">
        <v>17</v>
      </c>
    </row>
    <row r="2451" spans="1:33" x14ac:dyDescent="0.25">
      <c r="A2451">
        <v>6337372</v>
      </c>
      <c r="B2451" t="s">
        <v>2739</v>
      </c>
      <c r="C2451" t="s">
        <v>1</v>
      </c>
      <c r="D2451" t="s">
        <v>1</v>
      </c>
      <c r="E2451" t="s">
        <v>1574</v>
      </c>
      <c r="F2451" t="s">
        <v>1</v>
      </c>
      <c r="G2451">
        <v>0</v>
      </c>
      <c r="H2451" t="s">
        <v>4</v>
      </c>
      <c r="I2451" t="s">
        <v>4</v>
      </c>
      <c r="J2451" t="s">
        <v>4</v>
      </c>
      <c r="K2451">
        <v>500</v>
      </c>
      <c r="L2451" t="s">
        <v>1</v>
      </c>
      <c r="M2451">
        <v>10519</v>
      </c>
      <c r="N2451" t="s">
        <v>2513</v>
      </c>
      <c r="O2451" t="s">
        <v>5968</v>
      </c>
      <c r="P2451" t="s">
        <v>5969</v>
      </c>
      <c r="Q2451" t="s">
        <v>8</v>
      </c>
      <c r="R2451" t="s">
        <v>5998</v>
      </c>
      <c r="S2451" t="s">
        <v>5801</v>
      </c>
      <c r="T2451" t="s">
        <v>4</v>
      </c>
      <c r="U2451" t="s">
        <v>1</v>
      </c>
      <c r="V2451" t="s">
        <v>5999</v>
      </c>
      <c r="W2451">
        <v>0</v>
      </c>
      <c r="X2451" t="s">
        <v>1</v>
      </c>
      <c r="Y2451" t="s">
        <v>4</v>
      </c>
      <c r="Z2451" t="s">
        <v>4</v>
      </c>
      <c r="AA2451" t="s">
        <v>1055</v>
      </c>
      <c r="AB2451" t="s">
        <v>14</v>
      </c>
      <c r="AC2451" t="s">
        <v>1</v>
      </c>
      <c r="AD2451" t="s">
        <v>711</v>
      </c>
      <c r="AE2451" t="s">
        <v>6000</v>
      </c>
      <c r="AF2451">
        <v>1110</v>
      </c>
      <c r="AG2451" t="s">
        <v>17</v>
      </c>
    </row>
    <row r="2452" spans="1:33" x14ac:dyDescent="0.25">
      <c r="A2452">
        <v>6337711</v>
      </c>
      <c r="B2452" t="s">
        <v>0</v>
      </c>
      <c r="C2452" t="s">
        <v>1</v>
      </c>
      <c r="D2452" t="s">
        <v>28</v>
      </c>
      <c r="E2452" t="s">
        <v>3</v>
      </c>
      <c r="F2452">
        <v>1961</v>
      </c>
      <c r="G2452">
        <v>104.76</v>
      </c>
      <c r="H2452" t="s">
        <v>5</v>
      </c>
      <c r="I2452" t="s">
        <v>5</v>
      </c>
      <c r="J2452" t="s">
        <v>4</v>
      </c>
      <c r="K2452">
        <v>332000</v>
      </c>
      <c r="L2452" t="s">
        <v>1</v>
      </c>
      <c r="M2452">
        <v>10520</v>
      </c>
      <c r="N2452" t="s">
        <v>1</v>
      </c>
      <c r="O2452" t="s">
        <v>5968</v>
      </c>
      <c r="P2452" t="s">
        <v>5974</v>
      </c>
      <c r="Q2452" t="s">
        <v>8</v>
      </c>
      <c r="R2452" t="s">
        <v>6001</v>
      </c>
      <c r="S2452" t="s">
        <v>5801</v>
      </c>
      <c r="T2452" t="s">
        <v>5</v>
      </c>
      <c r="U2452" t="s">
        <v>5</v>
      </c>
      <c r="V2452" t="s">
        <v>6002</v>
      </c>
      <c r="W2452">
        <v>1</v>
      </c>
      <c r="X2452" t="s">
        <v>5815</v>
      </c>
      <c r="Y2452" t="s">
        <v>4</v>
      </c>
      <c r="Z2452" t="s">
        <v>4</v>
      </c>
      <c r="AA2452" t="s">
        <v>704</v>
      </c>
      <c r="AB2452" t="s">
        <v>14</v>
      </c>
      <c r="AC2452" s="1">
        <v>0.17</v>
      </c>
      <c r="AD2452" t="s">
        <v>6003</v>
      </c>
      <c r="AE2452" t="s">
        <v>6004</v>
      </c>
      <c r="AF2452">
        <v>1110</v>
      </c>
      <c r="AG2452" t="s">
        <v>17</v>
      </c>
    </row>
    <row r="2453" spans="1:33" x14ac:dyDescent="0.25">
      <c r="A2453">
        <v>6337737</v>
      </c>
      <c r="B2453" t="s">
        <v>2739</v>
      </c>
      <c r="C2453" t="s">
        <v>1</v>
      </c>
      <c r="D2453" t="s">
        <v>1</v>
      </c>
      <c r="E2453" t="s">
        <v>1574</v>
      </c>
      <c r="F2453" t="s">
        <v>1</v>
      </c>
      <c r="G2453">
        <v>0</v>
      </c>
      <c r="H2453" t="s">
        <v>4</v>
      </c>
      <c r="I2453" t="s">
        <v>4</v>
      </c>
      <c r="J2453" t="s">
        <v>4</v>
      </c>
      <c r="K2453">
        <v>500</v>
      </c>
      <c r="L2453" t="s">
        <v>1</v>
      </c>
      <c r="M2453">
        <v>10522</v>
      </c>
      <c r="N2453" t="s">
        <v>1</v>
      </c>
      <c r="O2453" t="s">
        <v>5968</v>
      </c>
      <c r="P2453" t="s">
        <v>5974</v>
      </c>
      <c r="Q2453" t="s">
        <v>8</v>
      </c>
      <c r="R2453" t="s">
        <v>6005</v>
      </c>
      <c r="S2453" t="s">
        <v>5801</v>
      </c>
      <c r="T2453" t="s">
        <v>4</v>
      </c>
      <c r="U2453" t="s">
        <v>1</v>
      </c>
      <c r="V2453" t="s">
        <v>6006</v>
      </c>
      <c r="W2453">
        <v>0</v>
      </c>
      <c r="X2453" t="s">
        <v>1</v>
      </c>
      <c r="Y2453" t="s">
        <v>4</v>
      </c>
      <c r="Z2453" t="s">
        <v>4</v>
      </c>
      <c r="AA2453" t="s">
        <v>1055</v>
      </c>
      <c r="AB2453" t="s">
        <v>14</v>
      </c>
      <c r="AC2453" t="s">
        <v>1</v>
      </c>
      <c r="AD2453" t="s">
        <v>711</v>
      </c>
      <c r="AE2453" t="s">
        <v>6007</v>
      </c>
      <c r="AF2453">
        <v>1110</v>
      </c>
      <c r="AG2453" t="s">
        <v>17</v>
      </c>
    </row>
    <row r="2454" spans="1:33" x14ac:dyDescent="0.25">
      <c r="A2454">
        <v>6337315</v>
      </c>
      <c r="B2454" t="s">
        <v>0</v>
      </c>
      <c r="C2454" t="s">
        <v>1</v>
      </c>
      <c r="D2454" t="s">
        <v>28</v>
      </c>
      <c r="E2454" t="s">
        <v>3</v>
      </c>
      <c r="F2454">
        <v>1959</v>
      </c>
      <c r="G2454">
        <v>96.9</v>
      </c>
      <c r="H2454" t="s">
        <v>5</v>
      </c>
      <c r="I2454" t="s">
        <v>5</v>
      </c>
      <c r="J2454" t="s">
        <v>4</v>
      </c>
      <c r="K2454">
        <v>315500</v>
      </c>
      <c r="L2454" t="s">
        <v>1</v>
      </c>
      <c r="M2454">
        <v>10523</v>
      </c>
      <c r="N2454" t="s">
        <v>1</v>
      </c>
      <c r="O2454" t="s">
        <v>5968</v>
      </c>
      <c r="P2454" t="s">
        <v>5969</v>
      </c>
      <c r="Q2454" t="s">
        <v>8</v>
      </c>
      <c r="R2454" t="s">
        <v>6008</v>
      </c>
      <c r="S2454" t="s">
        <v>5801</v>
      </c>
      <c r="T2454" t="s">
        <v>5</v>
      </c>
      <c r="U2454" t="s">
        <v>5</v>
      </c>
      <c r="V2454" t="s">
        <v>6009</v>
      </c>
      <c r="W2454">
        <v>1</v>
      </c>
      <c r="X2454" t="s">
        <v>5853</v>
      </c>
      <c r="Y2454" t="s">
        <v>4</v>
      </c>
      <c r="Z2454" t="s">
        <v>4</v>
      </c>
      <c r="AA2454" t="s">
        <v>704</v>
      </c>
      <c r="AB2454" t="s">
        <v>14</v>
      </c>
      <c r="AC2454" s="1">
        <v>0.13</v>
      </c>
      <c r="AD2454" t="s">
        <v>6010</v>
      </c>
      <c r="AE2454" t="s">
        <v>6011</v>
      </c>
      <c r="AF2454">
        <v>1110</v>
      </c>
      <c r="AG2454" t="s">
        <v>17</v>
      </c>
    </row>
    <row r="2455" spans="1:33" x14ac:dyDescent="0.25">
      <c r="A2455">
        <v>6337752</v>
      </c>
      <c r="B2455" t="s">
        <v>0</v>
      </c>
      <c r="C2455" t="s">
        <v>1</v>
      </c>
      <c r="D2455" t="s">
        <v>28</v>
      </c>
      <c r="E2455" t="s">
        <v>3</v>
      </c>
      <c r="F2455">
        <v>1959</v>
      </c>
      <c r="G2455">
        <v>100.7</v>
      </c>
      <c r="H2455" t="s">
        <v>5</v>
      </c>
      <c r="I2455" t="s">
        <v>5</v>
      </c>
      <c r="J2455" t="s">
        <v>4</v>
      </c>
      <c r="K2455">
        <v>326000</v>
      </c>
      <c r="L2455" t="s">
        <v>1</v>
      </c>
      <c r="M2455">
        <v>10524</v>
      </c>
      <c r="N2455" t="s">
        <v>1</v>
      </c>
      <c r="O2455" t="s">
        <v>5968</v>
      </c>
      <c r="P2455" t="s">
        <v>5974</v>
      </c>
      <c r="Q2455" t="s">
        <v>8</v>
      </c>
      <c r="R2455" t="s">
        <v>6012</v>
      </c>
      <c r="S2455" t="s">
        <v>5801</v>
      </c>
      <c r="T2455" t="s">
        <v>5</v>
      </c>
      <c r="U2455" t="s">
        <v>5</v>
      </c>
      <c r="V2455" t="s">
        <v>6013</v>
      </c>
      <c r="W2455">
        <v>1</v>
      </c>
      <c r="X2455" t="s">
        <v>5853</v>
      </c>
      <c r="Y2455" t="s">
        <v>4</v>
      </c>
      <c r="Z2455" t="s">
        <v>4</v>
      </c>
      <c r="AA2455" t="s">
        <v>704</v>
      </c>
      <c r="AB2455" t="s">
        <v>14</v>
      </c>
      <c r="AC2455" s="1">
        <v>0.16</v>
      </c>
      <c r="AD2455" t="s">
        <v>6014</v>
      </c>
      <c r="AE2455" t="s">
        <v>6015</v>
      </c>
      <c r="AF2455">
        <v>1110</v>
      </c>
      <c r="AG2455" t="s">
        <v>17</v>
      </c>
    </row>
    <row r="2456" spans="1:33" x14ac:dyDescent="0.25">
      <c r="A2456">
        <v>6337281</v>
      </c>
      <c r="B2456" t="s">
        <v>0</v>
      </c>
      <c r="C2456" t="s">
        <v>1</v>
      </c>
      <c r="D2456" t="s">
        <v>28</v>
      </c>
      <c r="E2456" t="s">
        <v>3</v>
      </c>
      <c r="F2456">
        <v>1959</v>
      </c>
      <c r="G2456">
        <v>96.9</v>
      </c>
      <c r="H2456" t="s">
        <v>5</v>
      </c>
      <c r="I2456" t="s">
        <v>5</v>
      </c>
      <c r="J2456" t="s">
        <v>4</v>
      </c>
      <c r="K2456">
        <v>336500</v>
      </c>
      <c r="L2456" t="s">
        <v>1</v>
      </c>
      <c r="M2456">
        <v>10527</v>
      </c>
      <c r="N2456" t="s">
        <v>1</v>
      </c>
      <c r="O2456" t="s">
        <v>5968</v>
      </c>
      <c r="P2456" t="s">
        <v>5969</v>
      </c>
      <c r="Q2456" t="s">
        <v>8</v>
      </c>
      <c r="R2456" t="s">
        <v>6016</v>
      </c>
      <c r="S2456" t="s">
        <v>5801</v>
      </c>
      <c r="T2456" t="s">
        <v>5</v>
      </c>
      <c r="U2456" t="s">
        <v>5</v>
      </c>
      <c r="V2456" t="s">
        <v>6017</v>
      </c>
      <c r="W2456">
        <v>1</v>
      </c>
      <c r="X2456" t="s">
        <v>5853</v>
      </c>
      <c r="Y2456" t="s">
        <v>4</v>
      </c>
      <c r="Z2456" t="s">
        <v>4</v>
      </c>
      <c r="AA2456" t="s">
        <v>704</v>
      </c>
      <c r="AB2456" t="s">
        <v>14</v>
      </c>
      <c r="AC2456" s="1">
        <v>0.11</v>
      </c>
      <c r="AD2456" t="s">
        <v>861</v>
      </c>
      <c r="AE2456" t="s">
        <v>6018</v>
      </c>
      <c r="AF2456">
        <v>1110</v>
      </c>
      <c r="AG2456" t="s">
        <v>17</v>
      </c>
    </row>
    <row r="2457" spans="1:33" x14ac:dyDescent="0.25">
      <c r="A2457">
        <v>6337778</v>
      </c>
      <c r="B2457" t="s">
        <v>0</v>
      </c>
      <c r="C2457" t="s">
        <v>1</v>
      </c>
      <c r="D2457" t="s">
        <v>28</v>
      </c>
      <c r="E2457" t="s">
        <v>3</v>
      </c>
      <c r="F2457">
        <v>1968</v>
      </c>
      <c r="G2457">
        <v>141.66</v>
      </c>
      <c r="H2457" t="s">
        <v>4</v>
      </c>
      <c r="I2457" t="s">
        <v>5</v>
      </c>
      <c r="J2457" t="s">
        <v>5</v>
      </c>
      <c r="K2457">
        <v>409500</v>
      </c>
      <c r="L2457" t="s">
        <v>1</v>
      </c>
      <c r="M2457">
        <v>10528</v>
      </c>
      <c r="N2457" t="s">
        <v>1</v>
      </c>
      <c r="O2457" t="s">
        <v>5968</v>
      </c>
      <c r="P2457" t="s">
        <v>5974</v>
      </c>
      <c r="Q2457" t="s">
        <v>8</v>
      </c>
      <c r="R2457" t="s">
        <v>6019</v>
      </c>
      <c r="S2457" t="s">
        <v>5801</v>
      </c>
      <c r="T2457" t="s">
        <v>5</v>
      </c>
      <c r="U2457" t="s">
        <v>5</v>
      </c>
      <c r="V2457" t="s">
        <v>6020</v>
      </c>
      <c r="W2457">
        <v>1</v>
      </c>
      <c r="X2457" t="s">
        <v>5236</v>
      </c>
      <c r="Y2457" t="s">
        <v>4</v>
      </c>
      <c r="Z2457" t="s">
        <v>4</v>
      </c>
      <c r="AA2457" t="s">
        <v>704</v>
      </c>
      <c r="AB2457" t="s">
        <v>14</v>
      </c>
      <c r="AC2457" s="1">
        <v>0.2</v>
      </c>
      <c r="AD2457" t="s">
        <v>1864</v>
      </c>
      <c r="AE2457" t="s">
        <v>6021</v>
      </c>
      <c r="AF2457">
        <v>1110</v>
      </c>
      <c r="AG2457" t="s">
        <v>17</v>
      </c>
    </row>
    <row r="2458" spans="1:33" x14ac:dyDescent="0.25">
      <c r="A2458">
        <v>6337257</v>
      </c>
      <c r="B2458" t="s">
        <v>0</v>
      </c>
      <c r="C2458" t="s">
        <v>1</v>
      </c>
      <c r="D2458" t="s">
        <v>28</v>
      </c>
      <c r="E2458" t="s">
        <v>3</v>
      </c>
      <c r="F2458">
        <v>1959</v>
      </c>
      <c r="G2458">
        <v>96.9</v>
      </c>
      <c r="H2458" t="s">
        <v>5</v>
      </c>
      <c r="I2458" t="s">
        <v>5</v>
      </c>
      <c r="J2458" t="s">
        <v>5</v>
      </c>
      <c r="K2458">
        <v>343000</v>
      </c>
      <c r="L2458" t="s">
        <v>1</v>
      </c>
      <c r="M2458">
        <v>10531</v>
      </c>
      <c r="N2458" t="s">
        <v>1</v>
      </c>
      <c r="O2458" t="s">
        <v>5968</v>
      </c>
      <c r="P2458" t="s">
        <v>5969</v>
      </c>
      <c r="Q2458" t="s">
        <v>8</v>
      </c>
      <c r="R2458" t="s">
        <v>6022</v>
      </c>
      <c r="S2458" t="s">
        <v>5801</v>
      </c>
      <c r="T2458" t="s">
        <v>5</v>
      </c>
      <c r="U2458" t="s">
        <v>5</v>
      </c>
      <c r="V2458" t="s">
        <v>6023</v>
      </c>
      <c r="W2458">
        <v>1</v>
      </c>
      <c r="X2458" t="s">
        <v>5853</v>
      </c>
      <c r="Y2458" t="s">
        <v>4</v>
      </c>
      <c r="Z2458" t="s">
        <v>4</v>
      </c>
      <c r="AA2458" t="s">
        <v>704</v>
      </c>
      <c r="AB2458" t="s">
        <v>14</v>
      </c>
      <c r="AC2458" s="1">
        <v>0.09</v>
      </c>
      <c r="AD2458" t="s">
        <v>6024</v>
      </c>
      <c r="AE2458" t="s">
        <v>6025</v>
      </c>
      <c r="AF2458">
        <v>1110</v>
      </c>
      <c r="AG2458" t="s">
        <v>17</v>
      </c>
    </row>
    <row r="2459" spans="1:33" x14ac:dyDescent="0.25">
      <c r="A2459">
        <v>6337844</v>
      </c>
      <c r="B2459" t="s">
        <v>0</v>
      </c>
      <c r="C2459" t="s">
        <v>1</v>
      </c>
      <c r="D2459" t="s">
        <v>28</v>
      </c>
      <c r="E2459" t="s">
        <v>3</v>
      </c>
      <c r="F2459">
        <v>1959</v>
      </c>
      <c r="G2459">
        <v>96.9</v>
      </c>
      <c r="H2459" t="s">
        <v>5</v>
      </c>
      <c r="I2459" t="s">
        <v>5</v>
      </c>
      <c r="J2459" t="s">
        <v>4</v>
      </c>
      <c r="K2459">
        <v>323500</v>
      </c>
      <c r="L2459" t="s">
        <v>1</v>
      </c>
      <c r="M2459">
        <v>10532</v>
      </c>
      <c r="N2459" t="s">
        <v>1</v>
      </c>
      <c r="O2459" t="s">
        <v>5968</v>
      </c>
      <c r="P2459" t="s">
        <v>5974</v>
      </c>
      <c r="Q2459" t="s">
        <v>8</v>
      </c>
      <c r="R2459" t="s">
        <v>6026</v>
      </c>
      <c r="S2459" t="s">
        <v>5801</v>
      </c>
      <c r="T2459" t="s">
        <v>5</v>
      </c>
      <c r="U2459" t="s">
        <v>5</v>
      </c>
      <c r="V2459" t="s">
        <v>6027</v>
      </c>
      <c r="W2459">
        <v>1</v>
      </c>
      <c r="X2459" t="s">
        <v>5853</v>
      </c>
      <c r="Y2459" t="s">
        <v>4</v>
      </c>
      <c r="Z2459" t="s">
        <v>4</v>
      </c>
      <c r="AA2459" t="s">
        <v>704</v>
      </c>
      <c r="AB2459" t="s">
        <v>14</v>
      </c>
      <c r="AC2459" s="1">
        <v>0.13</v>
      </c>
      <c r="AD2459" t="s">
        <v>6024</v>
      </c>
      <c r="AE2459" t="s">
        <v>6028</v>
      </c>
      <c r="AF2459">
        <v>1110</v>
      </c>
      <c r="AG2459" t="s">
        <v>17</v>
      </c>
    </row>
    <row r="2460" spans="1:33" x14ac:dyDescent="0.25">
      <c r="A2460">
        <v>6337224</v>
      </c>
      <c r="B2460" t="s">
        <v>0</v>
      </c>
      <c r="C2460" t="s">
        <v>1</v>
      </c>
      <c r="D2460" t="s">
        <v>34</v>
      </c>
      <c r="E2460" t="s">
        <v>3</v>
      </c>
      <c r="F2460">
        <v>1961</v>
      </c>
      <c r="G2460">
        <v>112.28</v>
      </c>
      <c r="H2460" t="s">
        <v>5</v>
      </c>
      <c r="I2460" t="s">
        <v>5</v>
      </c>
      <c r="J2460" t="s">
        <v>4</v>
      </c>
      <c r="K2460">
        <v>388500</v>
      </c>
      <c r="L2460" t="s">
        <v>1</v>
      </c>
      <c r="M2460">
        <v>10535</v>
      </c>
      <c r="N2460" t="s">
        <v>1</v>
      </c>
      <c r="O2460" t="s">
        <v>5968</v>
      </c>
      <c r="P2460" t="s">
        <v>5969</v>
      </c>
      <c r="Q2460" t="s">
        <v>8</v>
      </c>
      <c r="R2460" t="s">
        <v>6029</v>
      </c>
      <c r="S2460" t="s">
        <v>5801</v>
      </c>
      <c r="T2460" t="s">
        <v>5</v>
      </c>
      <c r="U2460" t="s">
        <v>5</v>
      </c>
      <c r="V2460" t="s">
        <v>6030</v>
      </c>
      <c r="W2460">
        <v>1</v>
      </c>
      <c r="X2460" t="s">
        <v>6031</v>
      </c>
      <c r="Y2460" t="s">
        <v>4</v>
      </c>
      <c r="Z2460" t="s">
        <v>4</v>
      </c>
      <c r="AA2460" t="s">
        <v>704</v>
      </c>
      <c r="AB2460" t="s">
        <v>14</v>
      </c>
      <c r="AC2460" s="1">
        <v>0.09</v>
      </c>
      <c r="AD2460" t="s">
        <v>6032</v>
      </c>
      <c r="AE2460" t="s">
        <v>6033</v>
      </c>
      <c r="AF2460">
        <v>1110</v>
      </c>
      <c r="AG2460" t="s">
        <v>17</v>
      </c>
    </row>
    <row r="2461" spans="1:33" x14ac:dyDescent="0.25">
      <c r="A2461">
        <v>6337877</v>
      </c>
      <c r="B2461" t="s">
        <v>0</v>
      </c>
      <c r="C2461" t="s">
        <v>1</v>
      </c>
      <c r="D2461" t="s">
        <v>28</v>
      </c>
      <c r="E2461" t="s">
        <v>3</v>
      </c>
      <c r="F2461">
        <v>1959</v>
      </c>
      <c r="G2461">
        <v>96.9</v>
      </c>
      <c r="H2461" t="s">
        <v>5</v>
      </c>
      <c r="I2461" t="s">
        <v>5</v>
      </c>
      <c r="J2461" t="s">
        <v>4</v>
      </c>
      <c r="K2461">
        <v>323000</v>
      </c>
      <c r="L2461" t="s">
        <v>1</v>
      </c>
      <c r="M2461">
        <v>10536</v>
      </c>
      <c r="N2461" t="s">
        <v>1</v>
      </c>
      <c r="O2461" t="s">
        <v>5968</v>
      </c>
      <c r="P2461" t="s">
        <v>5974</v>
      </c>
      <c r="Q2461" t="s">
        <v>8</v>
      </c>
      <c r="R2461" t="s">
        <v>6034</v>
      </c>
      <c r="S2461" t="s">
        <v>5801</v>
      </c>
      <c r="T2461" t="s">
        <v>5</v>
      </c>
      <c r="U2461" t="s">
        <v>5</v>
      </c>
      <c r="V2461" t="s">
        <v>6035</v>
      </c>
      <c r="W2461">
        <v>1</v>
      </c>
      <c r="X2461" t="s">
        <v>5853</v>
      </c>
      <c r="Y2461" t="s">
        <v>4</v>
      </c>
      <c r="Z2461" t="s">
        <v>4</v>
      </c>
      <c r="AA2461" t="s">
        <v>704</v>
      </c>
      <c r="AB2461" t="s">
        <v>14</v>
      </c>
      <c r="AC2461" s="1">
        <v>0.1</v>
      </c>
      <c r="AD2461" t="s">
        <v>6036</v>
      </c>
      <c r="AE2461" t="s">
        <v>6037</v>
      </c>
      <c r="AF2461">
        <v>1110</v>
      </c>
      <c r="AG2461" t="s">
        <v>17</v>
      </c>
    </row>
    <row r="2462" spans="1:33" x14ac:dyDescent="0.25">
      <c r="A2462">
        <v>6337190</v>
      </c>
      <c r="B2462" t="s">
        <v>0</v>
      </c>
      <c r="C2462" t="s">
        <v>1</v>
      </c>
      <c r="D2462" t="s">
        <v>28</v>
      </c>
      <c r="E2462" t="s">
        <v>3</v>
      </c>
      <c r="F2462">
        <v>1960</v>
      </c>
      <c r="G2462">
        <v>103.7</v>
      </c>
      <c r="H2462" t="s">
        <v>5</v>
      </c>
      <c r="I2462" t="s">
        <v>5</v>
      </c>
      <c r="J2462" t="s">
        <v>4</v>
      </c>
      <c r="K2462">
        <v>343000</v>
      </c>
      <c r="L2462" t="s">
        <v>1</v>
      </c>
      <c r="M2462">
        <v>10539</v>
      </c>
      <c r="N2462" t="s">
        <v>1</v>
      </c>
      <c r="O2462" t="s">
        <v>5968</v>
      </c>
      <c r="P2462" t="s">
        <v>5969</v>
      </c>
      <c r="Q2462" t="s">
        <v>8</v>
      </c>
      <c r="R2462" t="s">
        <v>6038</v>
      </c>
      <c r="S2462" t="s">
        <v>5801</v>
      </c>
      <c r="T2462" t="s">
        <v>5</v>
      </c>
      <c r="U2462" t="s">
        <v>5</v>
      </c>
      <c r="V2462" t="s">
        <v>6039</v>
      </c>
      <c r="W2462">
        <v>1</v>
      </c>
      <c r="X2462" t="s">
        <v>6040</v>
      </c>
      <c r="Y2462" t="s">
        <v>4</v>
      </c>
      <c r="Z2462" t="s">
        <v>4</v>
      </c>
      <c r="AA2462" t="s">
        <v>704</v>
      </c>
      <c r="AB2462" t="s">
        <v>14</v>
      </c>
      <c r="AC2462" s="1">
        <v>0.13</v>
      </c>
      <c r="AD2462" t="s">
        <v>6041</v>
      </c>
      <c r="AE2462" t="s">
        <v>6042</v>
      </c>
      <c r="AF2462">
        <v>1110</v>
      </c>
      <c r="AG2462" t="s">
        <v>17</v>
      </c>
    </row>
    <row r="2463" spans="1:33" x14ac:dyDescent="0.25">
      <c r="A2463">
        <v>6337919</v>
      </c>
      <c r="B2463" t="s">
        <v>0</v>
      </c>
      <c r="C2463" t="s">
        <v>1</v>
      </c>
      <c r="D2463" t="s">
        <v>28</v>
      </c>
      <c r="E2463" t="s">
        <v>3</v>
      </c>
      <c r="F2463">
        <v>1959</v>
      </c>
      <c r="G2463">
        <v>96.9</v>
      </c>
      <c r="H2463" t="s">
        <v>5</v>
      </c>
      <c r="I2463" t="s">
        <v>5</v>
      </c>
      <c r="J2463" t="s">
        <v>5</v>
      </c>
      <c r="K2463">
        <v>350000</v>
      </c>
      <c r="L2463" t="s">
        <v>1</v>
      </c>
      <c r="M2463">
        <v>10540</v>
      </c>
      <c r="N2463" t="s">
        <v>1</v>
      </c>
      <c r="O2463" t="s">
        <v>5968</v>
      </c>
      <c r="P2463" t="s">
        <v>5974</v>
      </c>
      <c r="Q2463" t="s">
        <v>8</v>
      </c>
      <c r="R2463" t="s">
        <v>6043</v>
      </c>
      <c r="S2463" t="s">
        <v>5801</v>
      </c>
      <c r="T2463" t="s">
        <v>5</v>
      </c>
      <c r="U2463" t="s">
        <v>5</v>
      </c>
      <c r="V2463" t="s">
        <v>6044</v>
      </c>
      <c r="W2463">
        <v>1</v>
      </c>
      <c r="X2463" t="s">
        <v>5853</v>
      </c>
      <c r="Y2463" t="s">
        <v>4</v>
      </c>
      <c r="Z2463" t="s">
        <v>5</v>
      </c>
      <c r="AA2463" t="s">
        <v>704</v>
      </c>
      <c r="AB2463" t="s">
        <v>14</v>
      </c>
      <c r="AC2463" s="1">
        <v>0.1</v>
      </c>
      <c r="AD2463" t="s">
        <v>6024</v>
      </c>
      <c r="AE2463" t="s">
        <v>6045</v>
      </c>
      <c r="AF2463">
        <v>1110</v>
      </c>
      <c r="AG2463" t="s">
        <v>17</v>
      </c>
    </row>
    <row r="2464" spans="1:33" x14ac:dyDescent="0.25">
      <c r="A2464">
        <v>6337166</v>
      </c>
      <c r="B2464" t="s">
        <v>0</v>
      </c>
      <c r="C2464" t="s">
        <v>1</v>
      </c>
      <c r="D2464" t="s">
        <v>28</v>
      </c>
      <c r="E2464" t="s">
        <v>3</v>
      </c>
      <c r="F2464">
        <v>1961</v>
      </c>
      <c r="G2464">
        <v>107.32</v>
      </c>
      <c r="H2464" t="s">
        <v>5</v>
      </c>
      <c r="I2464" t="s">
        <v>5</v>
      </c>
      <c r="J2464" t="s">
        <v>4</v>
      </c>
      <c r="K2464">
        <v>327000</v>
      </c>
      <c r="L2464" t="s">
        <v>1</v>
      </c>
      <c r="M2464">
        <v>10543</v>
      </c>
      <c r="N2464" t="s">
        <v>1</v>
      </c>
      <c r="O2464" t="s">
        <v>5968</v>
      </c>
      <c r="P2464" t="s">
        <v>5969</v>
      </c>
      <c r="Q2464" t="s">
        <v>8</v>
      </c>
      <c r="R2464" t="s">
        <v>6046</v>
      </c>
      <c r="S2464" t="s">
        <v>5801</v>
      </c>
      <c r="T2464" t="s">
        <v>5</v>
      </c>
      <c r="U2464" t="s">
        <v>5</v>
      </c>
      <c r="V2464" t="s">
        <v>6047</v>
      </c>
      <c r="W2464">
        <v>1</v>
      </c>
      <c r="X2464" t="s">
        <v>5815</v>
      </c>
      <c r="Y2464" t="s">
        <v>4</v>
      </c>
      <c r="Z2464" t="s">
        <v>4</v>
      </c>
      <c r="AA2464" t="s">
        <v>704</v>
      </c>
      <c r="AB2464" t="s">
        <v>14</v>
      </c>
      <c r="AC2464" s="1">
        <v>0.19</v>
      </c>
      <c r="AD2464" t="s">
        <v>6048</v>
      </c>
      <c r="AE2464" t="s">
        <v>6049</v>
      </c>
      <c r="AF2464">
        <v>1110</v>
      </c>
      <c r="AG2464" t="s">
        <v>17</v>
      </c>
    </row>
    <row r="2465" spans="1:33" x14ac:dyDescent="0.25">
      <c r="A2465">
        <v>6337943</v>
      </c>
      <c r="B2465" t="s">
        <v>0</v>
      </c>
      <c r="C2465" t="s">
        <v>1</v>
      </c>
      <c r="D2465" t="s">
        <v>28</v>
      </c>
      <c r="E2465" t="s">
        <v>3</v>
      </c>
      <c r="F2465">
        <v>1959</v>
      </c>
      <c r="G2465">
        <v>97.4</v>
      </c>
      <c r="H2465" t="s">
        <v>5</v>
      </c>
      <c r="I2465" t="s">
        <v>5</v>
      </c>
      <c r="J2465" t="s">
        <v>4</v>
      </c>
      <c r="K2465">
        <v>346000</v>
      </c>
      <c r="L2465" t="s">
        <v>1</v>
      </c>
      <c r="M2465">
        <v>10544</v>
      </c>
      <c r="N2465" t="s">
        <v>1</v>
      </c>
      <c r="O2465" t="s">
        <v>5968</v>
      </c>
      <c r="P2465" t="s">
        <v>5974</v>
      </c>
      <c r="Q2465" t="s">
        <v>8</v>
      </c>
      <c r="R2465" t="s">
        <v>6050</v>
      </c>
      <c r="S2465" t="s">
        <v>5801</v>
      </c>
      <c r="T2465" t="s">
        <v>5</v>
      </c>
      <c r="U2465" t="s">
        <v>5</v>
      </c>
      <c r="V2465" t="s">
        <v>6051</v>
      </c>
      <c r="W2465">
        <v>1</v>
      </c>
      <c r="X2465" t="s">
        <v>5853</v>
      </c>
      <c r="Y2465" t="s">
        <v>4</v>
      </c>
      <c r="Z2465" t="s">
        <v>4</v>
      </c>
      <c r="AA2465" t="s">
        <v>704</v>
      </c>
      <c r="AB2465" t="s">
        <v>14</v>
      </c>
      <c r="AC2465" s="1">
        <v>0.12</v>
      </c>
      <c r="AD2465" t="s">
        <v>6052</v>
      </c>
      <c r="AE2465" t="s">
        <v>6053</v>
      </c>
      <c r="AF2465">
        <v>1110</v>
      </c>
      <c r="AG2465" t="s">
        <v>17</v>
      </c>
    </row>
    <row r="2466" spans="1:33" x14ac:dyDescent="0.25">
      <c r="A2466">
        <v>6337133</v>
      </c>
      <c r="B2466" t="s">
        <v>0</v>
      </c>
      <c r="C2466" t="s">
        <v>1</v>
      </c>
      <c r="D2466" t="s">
        <v>28</v>
      </c>
      <c r="E2466" t="s">
        <v>3</v>
      </c>
      <c r="F2466">
        <v>1966</v>
      </c>
      <c r="G2466">
        <v>91.43</v>
      </c>
      <c r="H2466" t="s">
        <v>4</v>
      </c>
      <c r="I2466" t="s">
        <v>5</v>
      </c>
      <c r="J2466" t="s">
        <v>4</v>
      </c>
      <c r="K2466">
        <v>300500</v>
      </c>
      <c r="L2466" t="s">
        <v>1</v>
      </c>
      <c r="M2466">
        <v>10547</v>
      </c>
      <c r="N2466" t="s">
        <v>1</v>
      </c>
      <c r="O2466" t="s">
        <v>5968</v>
      </c>
      <c r="P2466" t="s">
        <v>5969</v>
      </c>
      <c r="Q2466" t="s">
        <v>8</v>
      </c>
      <c r="R2466" t="s">
        <v>6054</v>
      </c>
      <c r="S2466" t="s">
        <v>5801</v>
      </c>
      <c r="T2466" t="s">
        <v>5</v>
      </c>
      <c r="U2466" t="s">
        <v>5</v>
      </c>
      <c r="V2466" t="s">
        <v>6055</v>
      </c>
      <c r="W2466">
        <v>1</v>
      </c>
      <c r="X2466" t="s">
        <v>6056</v>
      </c>
      <c r="Y2466" t="s">
        <v>4</v>
      </c>
      <c r="Z2466" t="s">
        <v>4</v>
      </c>
      <c r="AA2466" t="s">
        <v>704</v>
      </c>
      <c r="AB2466" t="s">
        <v>14</v>
      </c>
      <c r="AC2466" s="1">
        <v>0.15</v>
      </c>
      <c r="AD2466" t="s">
        <v>6057</v>
      </c>
      <c r="AE2466" t="s">
        <v>6058</v>
      </c>
      <c r="AF2466">
        <v>1110</v>
      </c>
      <c r="AG2466" t="s">
        <v>17</v>
      </c>
    </row>
    <row r="2467" spans="1:33" x14ac:dyDescent="0.25">
      <c r="A2467">
        <v>6337976</v>
      </c>
      <c r="B2467" t="s">
        <v>0</v>
      </c>
      <c r="C2467" t="s">
        <v>1</v>
      </c>
      <c r="D2467" t="s">
        <v>28</v>
      </c>
      <c r="E2467" t="s">
        <v>3</v>
      </c>
      <c r="F2467">
        <v>1959</v>
      </c>
      <c r="G2467">
        <v>97.4</v>
      </c>
      <c r="H2467" t="s">
        <v>5</v>
      </c>
      <c r="I2467" t="s">
        <v>5</v>
      </c>
      <c r="J2467" t="s">
        <v>4</v>
      </c>
      <c r="K2467">
        <v>317500</v>
      </c>
      <c r="L2467" t="s">
        <v>1</v>
      </c>
      <c r="M2467">
        <v>10604</v>
      </c>
      <c r="N2467" t="s">
        <v>1</v>
      </c>
      <c r="O2467" t="s">
        <v>5968</v>
      </c>
      <c r="P2467" t="s">
        <v>5974</v>
      </c>
      <c r="Q2467" t="s">
        <v>8</v>
      </c>
      <c r="R2467" t="s">
        <v>6059</v>
      </c>
      <c r="S2467" t="s">
        <v>5801</v>
      </c>
      <c r="T2467" t="s">
        <v>5</v>
      </c>
      <c r="U2467" t="s">
        <v>5</v>
      </c>
      <c r="V2467" t="s">
        <v>6060</v>
      </c>
      <c r="W2467">
        <v>1</v>
      </c>
      <c r="X2467" t="s">
        <v>5853</v>
      </c>
      <c r="Y2467" t="s">
        <v>4</v>
      </c>
      <c r="Z2467" t="s">
        <v>4</v>
      </c>
      <c r="AA2467" t="s">
        <v>704</v>
      </c>
      <c r="AB2467" t="s">
        <v>14</v>
      </c>
      <c r="AC2467" s="1">
        <v>0.16</v>
      </c>
      <c r="AD2467" t="s">
        <v>6061</v>
      </c>
      <c r="AE2467" t="s">
        <v>6062</v>
      </c>
      <c r="AF2467">
        <v>1110</v>
      </c>
      <c r="AG2467" t="s">
        <v>17</v>
      </c>
    </row>
    <row r="2468" spans="1:33" x14ac:dyDescent="0.25">
      <c r="A2468">
        <v>6338016</v>
      </c>
      <c r="B2468" t="s">
        <v>0</v>
      </c>
      <c r="C2468" t="s">
        <v>1</v>
      </c>
      <c r="D2468" t="s">
        <v>28</v>
      </c>
      <c r="E2468" t="s">
        <v>3</v>
      </c>
      <c r="F2468">
        <v>1961</v>
      </c>
      <c r="G2468">
        <v>97.85</v>
      </c>
      <c r="H2468" t="s">
        <v>4</v>
      </c>
      <c r="I2468" t="s">
        <v>5</v>
      </c>
      <c r="J2468" t="s">
        <v>4</v>
      </c>
      <c r="K2468">
        <v>311500</v>
      </c>
      <c r="L2468" t="s">
        <v>1</v>
      </c>
      <c r="M2468">
        <v>10608</v>
      </c>
      <c r="N2468" t="s">
        <v>1</v>
      </c>
      <c r="O2468" t="s">
        <v>5968</v>
      </c>
      <c r="P2468" t="s">
        <v>5974</v>
      </c>
      <c r="Q2468" t="s">
        <v>8</v>
      </c>
      <c r="R2468" t="s">
        <v>6063</v>
      </c>
      <c r="S2468" t="s">
        <v>5801</v>
      </c>
      <c r="T2468" t="s">
        <v>5</v>
      </c>
      <c r="U2468" t="s">
        <v>5</v>
      </c>
      <c r="V2468" t="s">
        <v>6064</v>
      </c>
      <c r="W2468">
        <v>1</v>
      </c>
      <c r="X2468" t="s">
        <v>5815</v>
      </c>
      <c r="Y2468" t="s">
        <v>4</v>
      </c>
      <c r="Z2468" t="s">
        <v>4</v>
      </c>
      <c r="AA2468" t="s">
        <v>704</v>
      </c>
      <c r="AB2468" t="s">
        <v>14</v>
      </c>
      <c r="AC2468" s="1">
        <v>0.16</v>
      </c>
      <c r="AD2468" t="s">
        <v>6065</v>
      </c>
      <c r="AE2468" t="s">
        <v>6066</v>
      </c>
      <c r="AF2468">
        <v>1110</v>
      </c>
      <c r="AG2468" t="s">
        <v>17</v>
      </c>
    </row>
    <row r="2469" spans="1:33" x14ac:dyDescent="0.25">
      <c r="A2469">
        <v>6338040</v>
      </c>
      <c r="B2469" t="s">
        <v>0</v>
      </c>
      <c r="C2469" t="s">
        <v>1</v>
      </c>
      <c r="D2469" t="s">
        <v>28</v>
      </c>
      <c r="E2469" t="s">
        <v>3</v>
      </c>
      <c r="F2469">
        <v>1961</v>
      </c>
      <c r="G2469">
        <v>101.72</v>
      </c>
      <c r="H2469" t="s">
        <v>5</v>
      </c>
      <c r="I2469" t="s">
        <v>5</v>
      </c>
      <c r="J2469" t="s">
        <v>4</v>
      </c>
      <c r="K2469">
        <v>337000</v>
      </c>
      <c r="L2469" t="s">
        <v>1</v>
      </c>
      <c r="M2469">
        <v>10612</v>
      </c>
      <c r="N2469" t="s">
        <v>1</v>
      </c>
      <c r="O2469" t="s">
        <v>5968</v>
      </c>
      <c r="P2469" t="s">
        <v>5974</v>
      </c>
      <c r="Q2469" t="s">
        <v>8</v>
      </c>
      <c r="R2469" t="s">
        <v>6067</v>
      </c>
      <c r="S2469" t="s">
        <v>5801</v>
      </c>
      <c r="T2469" t="s">
        <v>5</v>
      </c>
      <c r="U2469" t="s">
        <v>5</v>
      </c>
      <c r="V2469" t="s">
        <v>6068</v>
      </c>
      <c r="W2469">
        <v>1</v>
      </c>
      <c r="X2469" t="s">
        <v>5815</v>
      </c>
      <c r="Y2469" t="s">
        <v>4</v>
      </c>
      <c r="Z2469" t="s">
        <v>4</v>
      </c>
      <c r="AA2469" t="s">
        <v>704</v>
      </c>
      <c r="AB2469" t="s">
        <v>14</v>
      </c>
      <c r="AC2469" s="1">
        <v>0.15</v>
      </c>
      <c r="AD2469" t="s">
        <v>6069</v>
      </c>
      <c r="AE2469" t="s">
        <v>6070</v>
      </c>
      <c r="AF2469">
        <v>1110</v>
      </c>
      <c r="AG2469" t="s">
        <v>17</v>
      </c>
    </row>
    <row r="2470" spans="1:33" x14ac:dyDescent="0.25">
      <c r="A2470" t="s">
        <v>1274</v>
      </c>
    </row>
    <row r="2471" spans="1:33" x14ac:dyDescent="0.25">
      <c r="A2471" t="s">
        <v>1274</v>
      </c>
    </row>
    <row r="2472" spans="1:33" x14ac:dyDescent="0.25">
      <c r="A2472">
        <v>6338081</v>
      </c>
      <c r="B2472" t="s">
        <v>0</v>
      </c>
      <c r="C2472" t="s">
        <v>1</v>
      </c>
      <c r="D2472" t="s">
        <v>28</v>
      </c>
      <c r="E2472" t="s">
        <v>3</v>
      </c>
      <c r="F2472">
        <v>1968</v>
      </c>
      <c r="G2472">
        <v>145.71</v>
      </c>
      <c r="H2472" t="s">
        <v>5</v>
      </c>
      <c r="I2472" t="s">
        <v>5</v>
      </c>
      <c r="J2472" t="s">
        <v>4</v>
      </c>
      <c r="K2472">
        <v>389000</v>
      </c>
      <c r="L2472" t="s">
        <v>1</v>
      </c>
      <c r="M2472">
        <v>10616</v>
      </c>
      <c r="N2472" t="s">
        <v>1</v>
      </c>
      <c r="O2472" t="s">
        <v>5968</v>
      </c>
      <c r="P2472" t="s">
        <v>5974</v>
      </c>
      <c r="Q2472" t="s">
        <v>8</v>
      </c>
      <c r="R2472" t="s">
        <v>6071</v>
      </c>
      <c r="S2472" t="s">
        <v>5801</v>
      </c>
      <c r="T2472" t="s">
        <v>5</v>
      </c>
      <c r="U2472" t="s">
        <v>5</v>
      </c>
      <c r="V2472" t="s">
        <v>6072</v>
      </c>
      <c r="W2472">
        <v>1</v>
      </c>
      <c r="X2472" t="s">
        <v>5236</v>
      </c>
      <c r="Y2472" t="s">
        <v>4</v>
      </c>
      <c r="Z2472" t="s">
        <v>4</v>
      </c>
      <c r="AA2472" t="s">
        <v>704</v>
      </c>
      <c r="AB2472" t="s">
        <v>14</v>
      </c>
      <c r="AC2472" s="1">
        <v>0.26</v>
      </c>
      <c r="AD2472" t="s">
        <v>6073</v>
      </c>
      <c r="AE2472" t="s">
        <v>6074</v>
      </c>
      <c r="AF2472">
        <v>1110</v>
      </c>
      <c r="AG2472" t="s">
        <v>17</v>
      </c>
    </row>
    <row r="2473" spans="1:33" x14ac:dyDescent="0.25">
      <c r="A2473">
        <v>6335855</v>
      </c>
      <c r="B2473" t="s">
        <v>0</v>
      </c>
      <c r="C2473" t="s">
        <v>1</v>
      </c>
      <c r="D2473" t="s">
        <v>28</v>
      </c>
      <c r="E2473" t="s">
        <v>3</v>
      </c>
      <c r="F2473">
        <v>1957</v>
      </c>
      <c r="G2473">
        <v>92.4</v>
      </c>
      <c r="H2473" t="s">
        <v>5</v>
      </c>
      <c r="I2473" t="s">
        <v>5</v>
      </c>
      <c r="J2473" t="s">
        <v>4</v>
      </c>
      <c r="K2473">
        <v>314000</v>
      </c>
      <c r="L2473" t="s">
        <v>1</v>
      </c>
      <c r="M2473">
        <v>12958</v>
      </c>
      <c r="N2473" t="s">
        <v>1</v>
      </c>
      <c r="O2473" t="s">
        <v>5968</v>
      </c>
      <c r="P2473" t="s">
        <v>6075</v>
      </c>
      <c r="Q2473" t="s">
        <v>8</v>
      </c>
      <c r="R2473" t="s">
        <v>6076</v>
      </c>
      <c r="S2473" t="s">
        <v>5801</v>
      </c>
      <c r="T2473" t="s">
        <v>5</v>
      </c>
      <c r="U2473" t="s">
        <v>5</v>
      </c>
      <c r="V2473" t="s">
        <v>6077</v>
      </c>
      <c r="W2473">
        <v>1</v>
      </c>
      <c r="X2473" t="s">
        <v>6078</v>
      </c>
      <c r="Y2473" t="s">
        <v>4</v>
      </c>
      <c r="Z2473" t="s">
        <v>4</v>
      </c>
      <c r="AA2473" t="s">
        <v>704</v>
      </c>
      <c r="AB2473" t="s">
        <v>14</v>
      </c>
      <c r="AC2473" s="1">
        <v>0.15</v>
      </c>
      <c r="AD2473" t="s">
        <v>3766</v>
      </c>
      <c r="AE2473" t="s">
        <v>6079</v>
      </c>
      <c r="AF2473">
        <v>1110</v>
      </c>
      <c r="AG2473" t="s">
        <v>17</v>
      </c>
    </row>
    <row r="2474" spans="1:33" x14ac:dyDescent="0.25">
      <c r="A2474">
        <v>6341754</v>
      </c>
      <c r="B2474" t="s">
        <v>0</v>
      </c>
      <c r="C2474" t="s">
        <v>1</v>
      </c>
      <c r="D2474" t="s">
        <v>28</v>
      </c>
      <c r="E2474" t="s">
        <v>3</v>
      </c>
      <c r="F2474">
        <v>1960</v>
      </c>
      <c r="G2474">
        <v>101.42</v>
      </c>
      <c r="H2474" t="s">
        <v>5</v>
      </c>
      <c r="I2474" t="s">
        <v>5</v>
      </c>
      <c r="J2474" t="s">
        <v>5</v>
      </c>
      <c r="K2474">
        <v>355000</v>
      </c>
      <c r="L2474" t="s">
        <v>1</v>
      </c>
      <c r="M2474">
        <v>12959</v>
      </c>
      <c r="N2474" t="s">
        <v>1</v>
      </c>
      <c r="O2474" t="s">
        <v>5968</v>
      </c>
      <c r="P2474" t="s">
        <v>6080</v>
      </c>
      <c r="Q2474" t="s">
        <v>8</v>
      </c>
      <c r="R2474" t="s">
        <v>6081</v>
      </c>
      <c r="S2474" t="s">
        <v>5801</v>
      </c>
      <c r="T2474" t="s">
        <v>5</v>
      </c>
      <c r="U2474" t="s">
        <v>5</v>
      </c>
      <c r="V2474" t="s">
        <v>6082</v>
      </c>
      <c r="W2474">
        <v>1</v>
      </c>
      <c r="X2474" t="s">
        <v>6040</v>
      </c>
      <c r="Y2474" t="s">
        <v>4</v>
      </c>
      <c r="Z2474" t="s">
        <v>4</v>
      </c>
      <c r="AA2474" t="s">
        <v>704</v>
      </c>
      <c r="AB2474" t="s">
        <v>14</v>
      </c>
      <c r="AC2474" s="1">
        <v>0.14000000000000001</v>
      </c>
      <c r="AD2474" t="s">
        <v>6083</v>
      </c>
      <c r="AE2474" t="s">
        <v>6084</v>
      </c>
      <c r="AF2474">
        <v>1110</v>
      </c>
      <c r="AG2474" t="s">
        <v>17</v>
      </c>
    </row>
    <row r="2475" spans="1:33" x14ac:dyDescent="0.25">
      <c r="A2475">
        <v>6335830</v>
      </c>
      <c r="B2475" t="s">
        <v>2739</v>
      </c>
      <c r="C2475" t="s">
        <v>1</v>
      </c>
      <c r="D2475" t="s">
        <v>1</v>
      </c>
      <c r="E2475" t="s">
        <v>1574</v>
      </c>
      <c r="F2475" t="s">
        <v>1</v>
      </c>
      <c r="G2475">
        <v>0</v>
      </c>
      <c r="H2475" t="s">
        <v>4</v>
      </c>
      <c r="I2475" t="s">
        <v>4</v>
      </c>
      <c r="J2475" t="s">
        <v>4</v>
      </c>
      <c r="K2475">
        <v>500</v>
      </c>
      <c r="L2475" t="s">
        <v>1</v>
      </c>
      <c r="M2475">
        <v>12960</v>
      </c>
      <c r="N2475" t="s">
        <v>2513</v>
      </c>
      <c r="O2475" t="s">
        <v>5968</v>
      </c>
      <c r="P2475" t="s">
        <v>6075</v>
      </c>
      <c r="Q2475" t="s">
        <v>8</v>
      </c>
      <c r="R2475" t="s">
        <v>6085</v>
      </c>
      <c r="S2475" t="s">
        <v>5801</v>
      </c>
      <c r="T2475" t="s">
        <v>4</v>
      </c>
      <c r="U2475" t="s">
        <v>1</v>
      </c>
      <c r="V2475" t="s">
        <v>6086</v>
      </c>
      <c r="W2475">
        <v>0</v>
      </c>
      <c r="X2475" t="s">
        <v>1</v>
      </c>
      <c r="Y2475" t="s">
        <v>4</v>
      </c>
      <c r="Z2475" t="s">
        <v>4</v>
      </c>
      <c r="AA2475" t="s">
        <v>1055</v>
      </c>
      <c r="AB2475" t="s">
        <v>14</v>
      </c>
      <c r="AC2475" t="s">
        <v>1</v>
      </c>
      <c r="AD2475" t="s">
        <v>711</v>
      </c>
      <c r="AE2475" t="s">
        <v>6087</v>
      </c>
      <c r="AF2475">
        <v>1110</v>
      </c>
      <c r="AG2475" t="s">
        <v>17</v>
      </c>
    </row>
    <row r="2476" spans="1:33" x14ac:dyDescent="0.25">
      <c r="A2476">
        <v>6335814</v>
      </c>
      <c r="B2476" t="s">
        <v>0</v>
      </c>
      <c r="C2476" t="s">
        <v>1</v>
      </c>
      <c r="D2476" t="s">
        <v>6088</v>
      </c>
      <c r="E2476" t="s">
        <v>3</v>
      </c>
      <c r="F2476">
        <v>1955</v>
      </c>
      <c r="G2476">
        <v>96.38</v>
      </c>
      <c r="H2476" t="s">
        <v>4</v>
      </c>
      <c r="I2476" t="s">
        <v>5</v>
      </c>
      <c r="J2476" t="s">
        <v>4</v>
      </c>
      <c r="K2476">
        <v>249000</v>
      </c>
      <c r="L2476" t="s">
        <v>1</v>
      </c>
      <c r="M2476">
        <v>12962</v>
      </c>
      <c r="N2476" t="s">
        <v>1</v>
      </c>
      <c r="O2476" t="s">
        <v>5968</v>
      </c>
      <c r="P2476" t="s">
        <v>6075</v>
      </c>
      <c r="Q2476" t="s">
        <v>8</v>
      </c>
      <c r="R2476" t="s">
        <v>6089</v>
      </c>
      <c r="S2476" t="s">
        <v>5801</v>
      </c>
      <c r="T2476" t="s">
        <v>5</v>
      </c>
      <c r="U2476" t="s">
        <v>5</v>
      </c>
      <c r="V2476" t="s">
        <v>6090</v>
      </c>
      <c r="W2476">
        <v>1</v>
      </c>
      <c r="X2476" t="s">
        <v>6091</v>
      </c>
      <c r="Y2476" t="s">
        <v>4</v>
      </c>
      <c r="Z2476" t="s">
        <v>4</v>
      </c>
      <c r="AA2476" t="s">
        <v>704</v>
      </c>
      <c r="AB2476" t="s">
        <v>14</v>
      </c>
      <c r="AC2476" s="1">
        <v>0.17</v>
      </c>
      <c r="AD2476" t="s">
        <v>5842</v>
      </c>
      <c r="AE2476" t="s">
        <v>6092</v>
      </c>
      <c r="AF2476">
        <v>1110</v>
      </c>
      <c r="AG2476" t="s">
        <v>17</v>
      </c>
    </row>
    <row r="2477" spans="1:33" x14ac:dyDescent="0.25">
      <c r="A2477">
        <v>6341770</v>
      </c>
      <c r="B2477" t="s">
        <v>0</v>
      </c>
      <c r="C2477" t="s">
        <v>1</v>
      </c>
      <c r="D2477" t="s">
        <v>28</v>
      </c>
      <c r="E2477" t="s">
        <v>3</v>
      </c>
      <c r="F2477">
        <v>1962</v>
      </c>
      <c r="G2477">
        <v>98.21</v>
      </c>
      <c r="H2477" t="s">
        <v>5</v>
      </c>
      <c r="I2477" t="s">
        <v>5</v>
      </c>
      <c r="J2477" t="s">
        <v>4</v>
      </c>
      <c r="K2477">
        <v>324000</v>
      </c>
      <c r="L2477" t="s">
        <v>1</v>
      </c>
      <c r="M2477">
        <v>12963</v>
      </c>
      <c r="N2477" t="s">
        <v>1</v>
      </c>
      <c r="O2477" t="s">
        <v>5968</v>
      </c>
      <c r="P2477" t="s">
        <v>6080</v>
      </c>
      <c r="Q2477" t="s">
        <v>8</v>
      </c>
      <c r="R2477" t="s">
        <v>6093</v>
      </c>
      <c r="S2477" t="s">
        <v>5801</v>
      </c>
      <c r="T2477" t="s">
        <v>5</v>
      </c>
      <c r="U2477" t="s">
        <v>5</v>
      </c>
      <c r="V2477" t="s">
        <v>6094</v>
      </c>
      <c r="W2477">
        <v>1</v>
      </c>
      <c r="X2477" t="s">
        <v>5841</v>
      </c>
      <c r="Y2477" t="s">
        <v>4</v>
      </c>
      <c r="Z2477" t="s">
        <v>4</v>
      </c>
      <c r="AA2477" t="s">
        <v>704</v>
      </c>
      <c r="AB2477" t="s">
        <v>14</v>
      </c>
      <c r="AC2477" s="1">
        <v>0.16</v>
      </c>
      <c r="AD2477" t="s">
        <v>6095</v>
      </c>
      <c r="AE2477" t="s">
        <v>6096</v>
      </c>
      <c r="AF2477">
        <v>1110</v>
      </c>
      <c r="AG2477" t="s">
        <v>17</v>
      </c>
    </row>
    <row r="2478" spans="1:33" x14ac:dyDescent="0.25">
      <c r="A2478">
        <v>6335780</v>
      </c>
      <c r="B2478" t="s">
        <v>0</v>
      </c>
      <c r="C2478" t="s">
        <v>1</v>
      </c>
      <c r="D2478" t="s">
        <v>2</v>
      </c>
      <c r="E2478" t="s">
        <v>3</v>
      </c>
      <c r="F2478">
        <v>1960</v>
      </c>
      <c r="G2478">
        <v>75.62</v>
      </c>
      <c r="H2478" t="s">
        <v>5</v>
      </c>
      <c r="I2478" t="s">
        <v>5</v>
      </c>
      <c r="J2478" t="s">
        <v>5</v>
      </c>
      <c r="K2478">
        <v>308500</v>
      </c>
      <c r="L2478" t="s">
        <v>1</v>
      </c>
      <c r="M2478">
        <v>12966</v>
      </c>
      <c r="N2478" t="s">
        <v>1</v>
      </c>
      <c r="O2478" t="s">
        <v>5968</v>
      </c>
      <c r="P2478" t="s">
        <v>6075</v>
      </c>
      <c r="Q2478" t="s">
        <v>8</v>
      </c>
      <c r="R2478" t="s">
        <v>6097</v>
      </c>
      <c r="S2478" t="s">
        <v>5801</v>
      </c>
      <c r="T2478" t="s">
        <v>5</v>
      </c>
      <c r="U2478" t="s">
        <v>5</v>
      </c>
      <c r="V2478" t="s">
        <v>6098</v>
      </c>
      <c r="W2478">
        <v>1</v>
      </c>
      <c r="X2478" t="s">
        <v>6099</v>
      </c>
      <c r="Y2478" t="s">
        <v>4</v>
      </c>
      <c r="Z2478" t="s">
        <v>4</v>
      </c>
      <c r="AA2478" t="s">
        <v>704</v>
      </c>
      <c r="AB2478" t="s">
        <v>14</v>
      </c>
      <c r="AC2478" s="1">
        <v>0.13</v>
      </c>
      <c r="AD2478" t="s">
        <v>6100</v>
      </c>
      <c r="AE2478" t="s">
        <v>6101</v>
      </c>
      <c r="AF2478">
        <v>1110</v>
      </c>
      <c r="AG2478" t="s">
        <v>17</v>
      </c>
    </row>
    <row r="2479" spans="1:33" x14ac:dyDescent="0.25">
      <c r="A2479">
        <v>6341796</v>
      </c>
      <c r="B2479" t="s">
        <v>0</v>
      </c>
      <c r="C2479" t="s">
        <v>1</v>
      </c>
      <c r="D2479" t="s">
        <v>28</v>
      </c>
      <c r="E2479" t="s">
        <v>3</v>
      </c>
      <c r="F2479">
        <v>1961</v>
      </c>
      <c r="G2479">
        <v>96.38</v>
      </c>
      <c r="H2479" t="s">
        <v>5</v>
      </c>
      <c r="I2479" t="s">
        <v>5</v>
      </c>
      <c r="J2479" t="s">
        <v>4</v>
      </c>
      <c r="K2479">
        <v>331500</v>
      </c>
      <c r="L2479" t="s">
        <v>1</v>
      </c>
      <c r="M2479">
        <v>12967</v>
      </c>
      <c r="N2479" t="s">
        <v>1</v>
      </c>
      <c r="O2479" t="s">
        <v>5968</v>
      </c>
      <c r="P2479" t="s">
        <v>6080</v>
      </c>
      <c r="Q2479" t="s">
        <v>8</v>
      </c>
      <c r="R2479" t="s">
        <v>6102</v>
      </c>
      <c r="S2479" t="s">
        <v>5801</v>
      </c>
      <c r="T2479" t="s">
        <v>5</v>
      </c>
      <c r="U2479" t="s">
        <v>5</v>
      </c>
      <c r="V2479" t="s">
        <v>6103</v>
      </c>
      <c r="W2479">
        <v>1</v>
      </c>
      <c r="X2479" t="s">
        <v>5815</v>
      </c>
      <c r="Y2479" t="s">
        <v>4</v>
      </c>
      <c r="Z2479" t="s">
        <v>4</v>
      </c>
      <c r="AA2479" t="s">
        <v>704</v>
      </c>
      <c r="AB2479" t="s">
        <v>14</v>
      </c>
      <c r="AC2479" s="1">
        <v>0.17</v>
      </c>
      <c r="AD2479" t="s">
        <v>6104</v>
      </c>
      <c r="AE2479" t="s">
        <v>6105</v>
      </c>
      <c r="AF2479">
        <v>1110</v>
      </c>
      <c r="AG2479" t="s">
        <v>17</v>
      </c>
    </row>
    <row r="2480" spans="1:33" x14ac:dyDescent="0.25">
      <c r="A2480">
        <v>6341820</v>
      </c>
      <c r="B2480" t="s">
        <v>0</v>
      </c>
      <c r="C2480" t="s">
        <v>1</v>
      </c>
      <c r="D2480" t="s">
        <v>28</v>
      </c>
      <c r="E2480" t="s">
        <v>3</v>
      </c>
      <c r="F2480">
        <v>1961</v>
      </c>
      <c r="G2480">
        <v>108.89</v>
      </c>
      <c r="H2480" t="s">
        <v>5</v>
      </c>
      <c r="I2480" t="s">
        <v>5</v>
      </c>
      <c r="J2480" t="s">
        <v>4</v>
      </c>
      <c r="K2480">
        <v>330500</v>
      </c>
      <c r="L2480" t="s">
        <v>1</v>
      </c>
      <c r="M2480">
        <v>12971</v>
      </c>
      <c r="N2480" t="s">
        <v>1</v>
      </c>
      <c r="O2480" t="s">
        <v>5968</v>
      </c>
      <c r="P2480" t="s">
        <v>6080</v>
      </c>
      <c r="Q2480" t="s">
        <v>8</v>
      </c>
      <c r="R2480" t="s">
        <v>6106</v>
      </c>
      <c r="S2480" t="s">
        <v>5801</v>
      </c>
      <c r="T2480" t="s">
        <v>5</v>
      </c>
      <c r="U2480" t="s">
        <v>5</v>
      </c>
      <c r="V2480" t="s">
        <v>6107</v>
      </c>
      <c r="W2480">
        <v>1</v>
      </c>
      <c r="X2480" t="s">
        <v>5815</v>
      </c>
      <c r="Y2480" t="s">
        <v>4</v>
      </c>
      <c r="Z2480" t="s">
        <v>4</v>
      </c>
      <c r="AA2480" t="s">
        <v>704</v>
      </c>
      <c r="AB2480" t="s">
        <v>14</v>
      </c>
      <c r="AC2480" s="1">
        <v>0.2</v>
      </c>
      <c r="AD2480" t="s">
        <v>6108</v>
      </c>
      <c r="AE2480" t="s">
        <v>6109</v>
      </c>
      <c r="AF2480">
        <v>1110</v>
      </c>
      <c r="AG2480" t="s">
        <v>17</v>
      </c>
    </row>
    <row r="2481" spans="1:67" x14ac:dyDescent="0.25">
      <c r="A2481">
        <v>6341846</v>
      </c>
      <c r="B2481" t="s">
        <v>0</v>
      </c>
      <c r="C2481" t="s">
        <v>1</v>
      </c>
      <c r="D2481" t="s">
        <v>28</v>
      </c>
      <c r="E2481" t="s">
        <v>3</v>
      </c>
      <c r="F2481">
        <v>1961</v>
      </c>
      <c r="G2481">
        <v>103.7</v>
      </c>
      <c r="H2481" t="s">
        <v>5</v>
      </c>
      <c r="I2481" t="s">
        <v>5</v>
      </c>
      <c r="J2481" t="s">
        <v>4</v>
      </c>
      <c r="K2481">
        <v>317500</v>
      </c>
      <c r="L2481" t="s">
        <v>1</v>
      </c>
      <c r="M2481">
        <v>13003</v>
      </c>
      <c r="N2481" t="s">
        <v>1</v>
      </c>
      <c r="O2481" t="s">
        <v>5968</v>
      </c>
      <c r="P2481" t="s">
        <v>6080</v>
      </c>
      <c r="Q2481" t="s">
        <v>8</v>
      </c>
      <c r="R2481" t="s">
        <v>6110</v>
      </c>
      <c r="S2481" t="s">
        <v>5801</v>
      </c>
      <c r="T2481" t="s">
        <v>5</v>
      </c>
      <c r="U2481" t="s">
        <v>5</v>
      </c>
      <c r="V2481" t="s">
        <v>6111</v>
      </c>
      <c r="W2481">
        <v>1</v>
      </c>
      <c r="X2481" t="s">
        <v>5815</v>
      </c>
      <c r="Y2481" t="s">
        <v>4</v>
      </c>
      <c r="Z2481" t="s">
        <v>4</v>
      </c>
      <c r="AA2481" t="s">
        <v>704</v>
      </c>
      <c r="AB2481" t="s">
        <v>14</v>
      </c>
      <c r="AC2481" s="1">
        <v>0.19</v>
      </c>
      <c r="AD2481" t="s">
        <v>6112</v>
      </c>
      <c r="AE2481" t="s">
        <v>6113</v>
      </c>
      <c r="AF2481">
        <v>1110</v>
      </c>
      <c r="AG2481" t="s">
        <v>17</v>
      </c>
    </row>
    <row r="2482" spans="1:67" x14ac:dyDescent="0.25">
      <c r="A2482">
        <v>6335764</v>
      </c>
      <c r="B2482" t="s">
        <v>0</v>
      </c>
      <c r="C2482" t="s">
        <v>1</v>
      </c>
      <c r="D2482" t="s">
        <v>28</v>
      </c>
      <c r="E2482" t="s">
        <v>3</v>
      </c>
      <c r="F2482">
        <v>1962</v>
      </c>
      <c r="G2482">
        <v>109.1</v>
      </c>
      <c r="H2482" t="s">
        <v>5</v>
      </c>
      <c r="I2482" t="s">
        <v>5</v>
      </c>
      <c r="J2482" t="s">
        <v>4</v>
      </c>
      <c r="K2482">
        <v>339500</v>
      </c>
      <c r="L2482" t="s">
        <v>1</v>
      </c>
      <c r="M2482">
        <v>13004</v>
      </c>
      <c r="N2482" t="s">
        <v>1</v>
      </c>
      <c r="O2482" t="s">
        <v>5968</v>
      </c>
      <c r="P2482" t="s">
        <v>6075</v>
      </c>
      <c r="Q2482" t="s">
        <v>8</v>
      </c>
      <c r="R2482" t="s">
        <v>6114</v>
      </c>
      <c r="S2482" t="s">
        <v>5801</v>
      </c>
      <c r="T2482" t="s">
        <v>5</v>
      </c>
      <c r="U2482" t="s">
        <v>5</v>
      </c>
      <c r="V2482" t="s">
        <v>6115</v>
      </c>
      <c r="W2482">
        <v>1</v>
      </c>
      <c r="X2482" t="s">
        <v>5841</v>
      </c>
      <c r="Y2482" t="s">
        <v>4</v>
      </c>
      <c r="Z2482" t="s">
        <v>4</v>
      </c>
      <c r="AA2482" t="s">
        <v>704</v>
      </c>
      <c r="AB2482" t="s">
        <v>14</v>
      </c>
      <c r="AC2482" s="1">
        <v>0.2</v>
      </c>
      <c r="AD2482" t="s">
        <v>6116</v>
      </c>
      <c r="AE2482" t="s">
        <v>6117</v>
      </c>
      <c r="AF2482">
        <v>1110</v>
      </c>
      <c r="AG2482" t="s">
        <v>17</v>
      </c>
    </row>
    <row r="2483" spans="1:67" x14ac:dyDescent="0.25">
      <c r="A2483">
        <v>6341861</v>
      </c>
      <c r="B2483" t="s">
        <v>0</v>
      </c>
      <c r="C2483" t="s">
        <v>1</v>
      </c>
      <c r="D2483" t="s">
        <v>28</v>
      </c>
      <c r="E2483" t="s">
        <v>3</v>
      </c>
      <c r="F2483">
        <v>1961</v>
      </c>
      <c r="G2483">
        <v>103.7</v>
      </c>
      <c r="H2483" t="s">
        <v>5</v>
      </c>
      <c r="I2483" t="s">
        <v>5</v>
      </c>
      <c r="J2483" t="s">
        <v>4</v>
      </c>
      <c r="K2483">
        <v>331000</v>
      </c>
      <c r="L2483" t="s">
        <v>1</v>
      </c>
      <c r="M2483">
        <v>13007</v>
      </c>
      <c r="N2483" t="s">
        <v>1</v>
      </c>
      <c r="O2483" t="s">
        <v>5968</v>
      </c>
      <c r="P2483" t="s">
        <v>6080</v>
      </c>
      <c r="Q2483" t="s">
        <v>8</v>
      </c>
      <c r="R2483" t="s">
        <v>6118</v>
      </c>
      <c r="S2483" t="s">
        <v>5801</v>
      </c>
      <c r="T2483" t="s">
        <v>5</v>
      </c>
      <c r="U2483" t="s">
        <v>5</v>
      </c>
      <c r="V2483" t="s">
        <v>6119</v>
      </c>
      <c r="W2483">
        <v>1</v>
      </c>
      <c r="X2483" t="s">
        <v>5815</v>
      </c>
      <c r="Y2483" t="s">
        <v>4</v>
      </c>
      <c r="Z2483" t="s">
        <v>4</v>
      </c>
      <c r="AA2483" t="s">
        <v>704</v>
      </c>
      <c r="AB2483" t="s">
        <v>14</v>
      </c>
      <c r="AC2483" s="1">
        <v>0.19</v>
      </c>
      <c r="AD2483" t="s">
        <v>4533</v>
      </c>
      <c r="AE2483" t="s">
        <v>6120</v>
      </c>
      <c r="AF2483">
        <v>1110</v>
      </c>
      <c r="AG2483" t="s">
        <v>17</v>
      </c>
    </row>
    <row r="2484" spans="1:67" x14ac:dyDescent="0.25">
      <c r="A2484">
        <v>6335749</v>
      </c>
      <c r="B2484" t="s">
        <v>0</v>
      </c>
      <c r="C2484" t="s">
        <v>1</v>
      </c>
      <c r="D2484" t="s">
        <v>28</v>
      </c>
      <c r="E2484" t="s">
        <v>3</v>
      </c>
      <c r="F2484">
        <v>1962</v>
      </c>
      <c r="G2484">
        <v>108.89</v>
      </c>
      <c r="H2484" t="s">
        <v>5</v>
      </c>
      <c r="I2484" t="s">
        <v>5</v>
      </c>
      <c r="J2484" t="s">
        <v>4</v>
      </c>
      <c r="K2484">
        <v>323500</v>
      </c>
      <c r="L2484" t="s">
        <v>1</v>
      </c>
      <c r="M2484">
        <v>13008</v>
      </c>
      <c r="N2484" t="s">
        <v>1</v>
      </c>
      <c r="O2484" t="s">
        <v>5968</v>
      </c>
      <c r="P2484" t="s">
        <v>6075</v>
      </c>
      <c r="Q2484" t="s">
        <v>8</v>
      </c>
      <c r="R2484" t="s">
        <v>6121</v>
      </c>
      <c r="S2484" t="s">
        <v>5801</v>
      </c>
      <c r="T2484" t="s">
        <v>5</v>
      </c>
      <c r="U2484" t="s">
        <v>5</v>
      </c>
      <c r="V2484" t="s">
        <v>6122</v>
      </c>
      <c r="W2484">
        <v>1</v>
      </c>
      <c r="X2484" t="s">
        <v>5841</v>
      </c>
      <c r="Y2484" t="s">
        <v>4</v>
      </c>
      <c r="Z2484" t="s">
        <v>4</v>
      </c>
      <c r="AA2484" t="s">
        <v>704</v>
      </c>
      <c r="AB2484" t="s">
        <v>14</v>
      </c>
      <c r="AC2484" s="1">
        <v>0.2</v>
      </c>
      <c r="AD2484" t="s">
        <v>6123</v>
      </c>
      <c r="AE2484" t="s">
        <v>6124</v>
      </c>
      <c r="AF2484">
        <v>1110</v>
      </c>
      <c r="AG2484" t="s">
        <v>17</v>
      </c>
    </row>
    <row r="2485" spans="1:67" x14ac:dyDescent="0.25">
      <c r="A2485">
        <v>6341887</v>
      </c>
      <c r="B2485" t="s">
        <v>0</v>
      </c>
      <c r="C2485" t="s">
        <v>1</v>
      </c>
      <c r="D2485" t="s">
        <v>28</v>
      </c>
      <c r="E2485" t="s">
        <v>3</v>
      </c>
      <c r="F2485">
        <v>1961</v>
      </c>
      <c r="G2485">
        <v>105.2</v>
      </c>
      <c r="H2485" t="s">
        <v>5</v>
      </c>
      <c r="I2485" t="s">
        <v>5</v>
      </c>
      <c r="J2485" t="s">
        <v>4</v>
      </c>
      <c r="K2485">
        <v>322000</v>
      </c>
      <c r="L2485" t="s">
        <v>1</v>
      </c>
      <c r="M2485">
        <v>13011</v>
      </c>
      <c r="N2485" t="s">
        <v>1</v>
      </c>
      <c r="O2485" t="s">
        <v>5968</v>
      </c>
      <c r="P2485" t="s">
        <v>6080</v>
      </c>
      <c r="Q2485" t="s">
        <v>8</v>
      </c>
      <c r="R2485" t="s">
        <v>6125</v>
      </c>
      <c r="S2485" t="s">
        <v>5801</v>
      </c>
      <c r="T2485" t="s">
        <v>5</v>
      </c>
      <c r="U2485" t="s">
        <v>5</v>
      </c>
      <c r="V2485" t="s">
        <v>6126</v>
      </c>
      <c r="W2485">
        <v>1</v>
      </c>
      <c r="X2485" t="s">
        <v>5815</v>
      </c>
      <c r="Y2485" t="s">
        <v>4</v>
      </c>
      <c r="Z2485" t="s">
        <v>4</v>
      </c>
      <c r="AA2485" t="s">
        <v>704</v>
      </c>
      <c r="AB2485" t="s">
        <v>14</v>
      </c>
      <c r="AC2485" s="1">
        <v>0.19</v>
      </c>
      <c r="AD2485" t="s">
        <v>6127</v>
      </c>
      <c r="AE2485" t="s">
        <v>6128</v>
      </c>
      <c r="AF2485">
        <v>1110</v>
      </c>
      <c r="AG2485" t="s">
        <v>17</v>
      </c>
    </row>
    <row r="2486" spans="1:67" x14ac:dyDescent="0.25">
      <c r="A2486">
        <v>2002954</v>
      </c>
      <c r="B2486" t="s">
        <v>1051</v>
      </c>
      <c r="C2486" t="s">
        <v>1</v>
      </c>
      <c r="D2486" t="s">
        <v>1</v>
      </c>
      <c r="E2486" t="s">
        <v>1052</v>
      </c>
      <c r="F2486" t="s">
        <v>1</v>
      </c>
      <c r="G2486">
        <v>0</v>
      </c>
      <c r="H2486" t="s">
        <v>4</v>
      </c>
      <c r="I2486" t="s">
        <v>4</v>
      </c>
      <c r="J2486" t="s">
        <v>4</v>
      </c>
      <c r="K2486">
        <v>9500</v>
      </c>
      <c r="L2486" t="s">
        <v>1</v>
      </c>
      <c r="M2486">
        <v>14507</v>
      </c>
      <c r="N2486" t="s">
        <v>1</v>
      </c>
      <c r="O2486" t="s">
        <v>6129</v>
      </c>
      <c r="P2486" t="s">
        <v>1</v>
      </c>
      <c r="Q2486" t="s">
        <v>8</v>
      </c>
      <c r="R2486" t="s">
        <v>6130</v>
      </c>
      <c r="S2486" t="s">
        <v>6131</v>
      </c>
      <c r="T2486" t="s">
        <v>4</v>
      </c>
      <c r="U2486" t="s">
        <v>1</v>
      </c>
      <c r="V2486" t="s">
        <v>6132</v>
      </c>
      <c r="W2486">
        <v>0</v>
      </c>
      <c r="X2486" t="s">
        <v>1</v>
      </c>
      <c r="Y2486" t="s">
        <v>4</v>
      </c>
      <c r="Z2486" t="s">
        <v>4</v>
      </c>
      <c r="AA2486" t="s">
        <v>1055</v>
      </c>
      <c r="AB2486" t="s">
        <v>1056</v>
      </c>
      <c r="AC2486" t="s">
        <v>1</v>
      </c>
      <c r="AD2486" t="s">
        <v>711</v>
      </c>
      <c r="AE2486" t="s">
        <v>6133</v>
      </c>
      <c r="AF2486">
        <v>1110</v>
      </c>
      <c r="AG2486" t="s">
        <v>17</v>
      </c>
    </row>
    <row r="2487" spans="1:67" x14ac:dyDescent="0.25">
      <c r="A2487">
        <v>2014041</v>
      </c>
      <c r="B2487" t="s">
        <v>0</v>
      </c>
      <c r="C2487" t="s">
        <v>1</v>
      </c>
      <c r="D2487" t="s">
        <v>28</v>
      </c>
      <c r="E2487" t="s">
        <v>3</v>
      </c>
      <c r="F2487">
        <v>1965</v>
      </c>
      <c r="G2487">
        <v>225</v>
      </c>
      <c r="H2487" t="s">
        <v>5</v>
      </c>
      <c r="I2487" t="s">
        <v>5</v>
      </c>
      <c r="J2487" t="s">
        <v>5</v>
      </c>
      <c r="K2487">
        <v>985500</v>
      </c>
      <c r="L2487" t="s">
        <v>1</v>
      </c>
      <c r="M2487">
        <v>10</v>
      </c>
      <c r="N2487" t="s">
        <v>1</v>
      </c>
      <c r="O2487" t="s">
        <v>6134</v>
      </c>
      <c r="P2487" t="s">
        <v>6135</v>
      </c>
      <c r="Q2487" t="s">
        <v>8</v>
      </c>
      <c r="R2487" t="s">
        <v>6136</v>
      </c>
      <c r="S2487" t="s">
        <v>6137</v>
      </c>
      <c r="T2487" t="s">
        <v>5</v>
      </c>
      <c r="U2487" t="s">
        <v>5</v>
      </c>
      <c r="V2487" t="s">
        <v>6138</v>
      </c>
      <c r="W2487">
        <v>1</v>
      </c>
      <c r="X2487" t="s">
        <v>5454</v>
      </c>
      <c r="Y2487" t="s">
        <v>4</v>
      </c>
      <c r="Z2487" t="s">
        <v>5</v>
      </c>
      <c r="AA2487" t="s">
        <v>2098</v>
      </c>
      <c r="AB2487" t="s">
        <v>14</v>
      </c>
      <c r="AC2487" s="1">
        <v>0.2</v>
      </c>
      <c r="AD2487" t="s">
        <v>6139</v>
      </c>
      <c r="AE2487" t="s">
        <v>6140</v>
      </c>
      <c r="AF2487">
        <v>1110</v>
      </c>
      <c r="AG2487" t="s">
        <v>17</v>
      </c>
    </row>
    <row r="2488" spans="1:67" x14ac:dyDescent="0.25">
      <c r="A2488">
        <v>2014025</v>
      </c>
      <c r="B2488" t="s">
        <v>2739</v>
      </c>
      <c r="C2488" t="s">
        <v>1</v>
      </c>
      <c r="D2488" t="s">
        <v>1</v>
      </c>
      <c r="E2488" t="s">
        <v>1574</v>
      </c>
      <c r="F2488" t="s">
        <v>1</v>
      </c>
      <c r="G2488">
        <v>0</v>
      </c>
      <c r="H2488" t="s">
        <v>4</v>
      </c>
      <c r="I2488" t="s">
        <v>4</v>
      </c>
      <c r="J2488" t="s">
        <v>4</v>
      </c>
      <c r="K2488">
        <v>500</v>
      </c>
      <c r="L2488" t="s">
        <v>1</v>
      </c>
      <c r="M2488">
        <v>10</v>
      </c>
      <c r="N2488" t="s">
        <v>2513</v>
      </c>
      <c r="O2488" t="s">
        <v>6134</v>
      </c>
      <c r="P2488" t="s">
        <v>6135</v>
      </c>
      <c r="Q2488" t="s">
        <v>8</v>
      </c>
      <c r="R2488" t="s">
        <v>6141</v>
      </c>
      <c r="S2488" t="s">
        <v>6137</v>
      </c>
      <c r="T2488" t="s">
        <v>4</v>
      </c>
      <c r="U2488" t="s">
        <v>1</v>
      </c>
      <c r="V2488" t="s">
        <v>6142</v>
      </c>
      <c r="W2488">
        <v>0</v>
      </c>
      <c r="X2488" t="s">
        <v>1</v>
      </c>
      <c r="Y2488" t="s">
        <v>4</v>
      </c>
      <c r="Z2488" t="s">
        <v>4</v>
      </c>
      <c r="AA2488" t="s">
        <v>1055</v>
      </c>
      <c r="AB2488" t="s">
        <v>14</v>
      </c>
      <c r="AC2488" t="s">
        <v>1</v>
      </c>
      <c r="AD2488" t="s">
        <v>711</v>
      </c>
      <c r="AE2488" t="s">
        <v>6143</v>
      </c>
      <c r="AF2488">
        <v>1110</v>
      </c>
      <c r="AG2488" t="s">
        <v>17</v>
      </c>
    </row>
    <row r="2489" spans="1:67" x14ac:dyDescent="0.25">
      <c r="A2489">
        <v>2014215</v>
      </c>
      <c r="B2489" t="s">
        <v>0</v>
      </c>
      <c r="C2489" t="s">
        <v>1</v>
      </c>
      <c r="D2489" t="s">
        <v>28</v>
      </c>
      <c r="E2489" t="s">
        <v>3</v>
      </c>
      <c r="F2489">
        <v>1963</v>
      </c>
      <c r="G2489">
        <v>171.92</v>
      </c>
      <c r="H2489" t="s">
        <v>5</v>
      </c>
      <c r="I2489" t="s">
        <v>5</v>
      </c>
      <c r="J2489" t="s">
        <v>5</v>
      </c>
      <c r="K2489">
        <v>836500</v>
      </c>
      <c r="L2489" t="s">
        <v>1</v>
      </c>
      <c r="M2489">
        <v>11</v>
      </c>
      <c r="N2489" t="s">
        <v>1</v>
      </c>
      <c r="O2489" t="s">
        <v>6134</v>
      </c>
      <c r="P2489" t="s">
        <v>6135</v>
      </c>
      <c r="Q2489" t="s">
        <v>8</v>
      </c>
      <c r="R2489" t="s">
        <v>6144</v>
      </c>
      <c r="S2489" t="s">
        <v>6137</v>
      </c>
      <c r="T2489" t="s">
        <v>5</v>
      </c>
      <c r="U2489" t="s">
        <v>5</v>
      </c>
      <c r="V2489" t="s">
        <v>6145</v>
      </c>
      <c r="W2489">
        <v>1</v>
      </c>
      <c r="X2489" t="s">
        <v>5829</v>
      </c>
      <c r="Y2489" t="s">
        <v>5</v>
      </c>
      <c r="Z2489" t="s">
        <v>4</v>
      </c>
      <c r="AA2489" t="s">
        <v>2098</v>
      </c>
      <c r="AB2489" t="s">
        <v>14</v>
      </c>
      <c r="AC2489" s="1">
        <v>0.2</v>
      </c>
      <c r="AD2489" t="s">
        <v>6146</v>
      </c>
      <c r="AE2489" t="s">
        <v>6147</v>
      </c>
      <c r="AF2489">
        <v>1110</v>
      </c>
      <c r="AG2489" t="s">
        <v>17</v>
      </c>
      <c r="AI2489">
        <v>0</v>
      </c>
      <c r="AJ2489" t="s">
        <v>6152</v>
      </c>
      <c r="AK2489" t="s">
        <v>1</v>
      </c>
      <c r="AL2489" t="s">
        <v>1</v>
      </c>
      <c r="AM2489" t="s">
        <v>1574</v>
      </c>
      <c r="AN2489" t="s">
        <v>1</v>
      </c>
      <c r="AO2489">
        <v>0</v>
      </c>
      <c r="AP2489" t="s">
        <v>4</v>
      </c>
      <c r="AQ2489" t="s">
        <v>4</v>
      </c>
      <c r="AR2489" t="s">
        <v>4</v>
      </c>
      <c r="AS2489">
        <v>10000</v>
      </c>
      <c r="AT2489" t="s">
        <v>1</v>
      </c>
      <c r="AU2489">
        <v>11</v>
      </c>
      <c r="AV2489" t="s">
        <v>2513</v>
      </c>
      <c r="AW2489" t="s">
        <v>6134</v>
      </c>
      <c r="AX2489" t="s">
        <v>6135</v>
      </c>
      <c r="AY2489" t="s">
        <v>8</v>
      </c>
      <c r="AZ2489" t="s">
        <v>6148</v>
      </c>
      <c r="BA2489" t="s">
        <v>6137</v>
      </c>
      <c r="BB2489" t="s">
        <v>5</v>
      </c>
      <c r="BC2489" t="s">
        <v>1</v>
      </c>
      <c r="BD2489" t="s">
        <v>6149</v>
      </c>
      <c r="BE2489">
        <v>0</v>
      </c>
      <c r="BF2489" t="s">
        <v>1</v>
      </c>
      <c r="BG2489" t="s">
        <v>4</v>
      </c>
      <c r="BH2489" t="s">
        <v>4</v>
      </c>
      <c r="BI2489" t="s">
        <v>1055</v>
      </c>
      <c r="BJ2489" t="s">
        <v>14</v>
      </c>
      <c r="BK2489" t="s">
        <v>1</v>
      </c>
      <c r="BL2489" t="s">
        <v>711</v>
      </c>
      <c r="BM2489" t="s">
        <v>6150</v>
      </c>
      <c r="BN2489">
        <v>1110</v>
      </c>
      <c r="BO2489" t="s">
        <v>17</v>
      </c>
    </row>
    <row r="2490" spans="1:67" x14ac:dyDescent="0.25">
      <c r="A2490">
        <v>2014199</v>
      </c>
      <c r="B2490" t="s">
        <v>2739</v>
      </c>
      <c r="C2490" t="s">
        <v>1</v>
      </c>
      <c r="D2490" t="s">
        <v>1</v>
      </c>
      <c r="E2490" t="s">
        <v>1574</v>
      </c>
      <c r="F2490" t="s">
        <v>1</v>
      </c>
      <c r="G2490">
        <v>0</v>
      </c>
      <c r="H2490" t="s">
        <v>4</v>
      </c>
      <c r="I2490" t="s">
        <v>4</v>
      </c>
      <c r="J2490" t="s">
        <v>4</v>
      </c>
      <c r="K2490">
        <v>0</v>
      </c>
      <c r="L2490" t="s">
        <v>1</v>
      </c>
      <c r="M2490">
        <v>11</v>
      </c>
      <c r="N2490" t="s">
        <v>2513</v>
      </c>
      <c r="O2490" t="s">
        <v>6134</v>
      </c>
      <c r="P2490" t="s">
        <v>6135</v>
      </c>
      <c r="Q2490" t="s">
        <v>8</v>
      </c>
      <c r="R2490" t="s">
        <v>6148</v>
      </c>
      <c r="S2490" t="s">
        <v>6137</v>
      </c>
      <c r="T2490" t="s">
        <v>4</v>
      </c>
      <c r="U2490" t="s">
        <v>1</v>
      </c>
      <c r="V2490" t="s">
        <v>6149</v>
      </c>
      <c r="W2490">
        <v>0</v>
      </c>
      <c r="X2490" t="s">
        <v>1</v>
      </c>
      <c r="Y2490" t="s">
        <v>4</v>
      </c>
      <c r="Z2490" t="s">
        <v>4</v>
      </c>
      <c r="AA2490" t="s">
        <v>1055</v>
      </c>
      <c r="AB2490" t="s">
        <v>14</v>
      </c>
      <c r="AC2490" t="s">
        <v>1</v>
      </c>
      <c r="AD2490" t="s">
        <v>711</v>
      </c>
      <c r="AE2490" t="s">
        <v>6150</v>
      </c>
      <c r="AF2490">
        <v>1110</v>
      </c>
      <c r="AG2490" t="s">
        <v>17</v>
      </c>
      <c r="AH2490" t="s">
        <v>6151</v>
      </c>
    </row>
    <row r="2491" spans="1:67" x14ac:dyDescent="0.25">
      <c r="A2491">
        <v>2014066</v>
      </c>
      <c r="B2491" t="s">
        <v>0</v>
      </c>
      <c r="C2491" t="s">
        <v>1</v>
      </c>
      <c r="D2491" t="s">
        <v>28</v>
      </c>
      <c r="E2491" t="s">
        <v>3</v>
      </c>
      <c r="F2491">
        <v>1969</v>
      </c>
      <c r="G2491">
        <v>208.5</v>
      </c>
      <c r="H2491" t="s">
        <v>5</v>
      </c>
      <c r="I2491" t="s">
        <v>5</v>
      </c>
      <c r="J2491" t="s">
        <v>5</v>
      </c>
      <c r="K2491">
        <v>1035000</v>
      </c>
      <c r="L2491" t="s">
        <v>1</v>
      </c>
      <c r="M2491">
        <v>12</v>
      </c>
      <c r="N2491" t="s">
        <v>1</v>
      </c>
      <c r="O2491" t="s">
        <v>6134</v>
      </c>
      <c r="P2491" t="s">
        <v>6135</v>
      </c>
      <c r="Q2491" t="s">
        <v>8</v>
      </c>
      <c r="R2491" t="s">
        <v>6153</v>
      </c>
      <c r="S2491" t="s">
        <v>6137</v>
      </c>
      <c r="T2491" t="s">
        <v>5</v>
      </c>
      <c r="U2491" t="s">
        <v>5</v>
      </c>
      <c r="V2491" t="s">
        <v>6154</v>
      </c>
      <c r="W2491">
        <v>1</v>
      </c>
      <c r="X2491" t="s">
        <v>5408</v>
      </c>
      <c r="Y2491" t="s">
        <v>5</v>
      </c>
      <c r="Z2491" t="s">
        <v>4</v>
      </c>
      <c r="AA2491" t="s">
        <v>2098</v>
      </c>
      <c r="AB2491" t="s">
        <v>14</v>
      </c>
      <c r="AC2491" s="1">
        <v>0.25</v>
      </c>
      <c r="AD2491" t="s">
        <v>6155</v>
      </c>
      <c r="AE2491" t="s">
        <v>6156</v>
      </c>
      <c r="AF2491">
        <v>1110</v>
      </c>
      <c r="AG2491" t="s">
        <v>17</v>
      </c>
    </row>
    <row r="2492" spans="1:67" x14ac:dyDescent="0.25">
      <c r="A2492">
        <v>2014082</v>
      </c>
      <c r="B2492" t="s">
        <v>0</v>
      </c>
      <c r="C2492" t="s">
        <v>1</v>
      </c>
      <c r="D2492" t="s">
        <v>28</v>
      </c>
      <c r="E2492" t="s">
        <v>3</v>
      </c>
      <c r="F2492">
        <v>1961</v>
      </c>
      <c r="G2492">
        <v>210</v>
      </c>
      <c r="H2492" t="s">
        <v>5</v>
      </c>
      <c r="I2492" t="s">
        <v>5</v>
      </c>
      <c r="J2492" t="s">
        <v>5</v>
      </c>
      <c r="K2492">
        <v>909000</v>
      </c>
      <c r="L2492" t="s">
        <v>1</v>
      </c>
      <c r="M2492">
        <v>14</v>
      </c>
      <c r="N2492" t="s">
        <v>1</v>
      </c>
      <c r="O2492" t="s">
        <v>6134</v>
      </c>
      <c r="P2492" t="s">
        <v>6135</v>
      </c>
      <c r="Q2492" t="s">
        <v>8</v>
      </c>
      <c r="R2492" t="s">
        <v>6157</v>
      </c>
      <c r="S2492" t="s">
        <v>6137</v>
      </c>
      <c r="T2492" t="s">
        <v>5</v>
      </c>
      <c r="U2492" t="s">
        <v>5</v>
      </c>
      <c r="V2492" t="s">
        <v>6158</v>
      </c>
      <c r="W2492">
        <v>1</v>
      </c>
      <c r="X2492" t="s">
        <v>5815</v>
      </c>
      <c r="Y2492" t="s">
        <v>5</v>
      </c>
      <c r="Z2492" t="s">
        <v>4</v>
      </c>
      <c r="AA2492" t="s">
        <v>2098</v>
      </c>
      <c r="AB2492" t="s">
        <v>14</v>
      </c>
      <c r="AC2492" s="1">
        <v>0.15</v>
      </c>
      <c r="AD2492" t="s">
        <v>6159</v>
      </c>
      <c r="AE2492" t="s">
        <v>6160</v>
      </c>
      <c r="AF2492">
        <v>1110</v>
      </c>
      <c r="AG2492" t="s">
        <v>17</v>
      </c>
      <c r="AI2492">
        <v>0</v>
      </c>
      <c r="AJ2492" t="s">
        <v>6152</v>
      </c>
      <c r="AK2492" t="s">
        <v>1</v>
      </c>
      <c r="AL2492" t="s">
        <v>1</v>
      </c>
      <c r="AM2492" t="s">
        <v>1574</v>
      </c>
      <c r="AN2492" t="s">
        <v>1</v>
      </c>
      <c r="AO2492">
        <v>0</v>
      </c>
      <c r="AP2492" t="s">
        <v>4</v>
      </c>
      <c r="AQ2492" t="s">
        <v>4</v>
      </c>
      <c r="AR2492" t="s">
        <v>4</v>
      </c>
      <c r="AS2492">
        <v>8000</v>
      </c>
      <c r="AT2492" t="s">
        <v>1</v>
      </c>
      <c r="AU2492">
        <v>14</v>
      </c>
      <c r="AV2492" t="s">
        <v>2513</v>
      </c>
      <c r="AW2492" t="s">
        <v>6134</v>
      </c>
      <c r="AX2492" t="s">
        <v>6135</v>
      </c>
      <c r="AY2492" t="s">
        <v>8</v>
      </c>
      <c r="AZ2492" t="s">
        <v>6161</v>
      </c>
      <c r="BA2492" t="s">
        <v>6137</v>
      </c>
      <c r="BB2492" t="s">
        <v>5</v>
      </c>
      <c r="BC2492" t="s">
        <v>1</v>
      </c>
      <c r="BD2492" t="s">
        <v>6162</v>
      </c>
      <c r="BE2492">
        <v>0</v>
      </c>
      <c r="BF2492" t="s">
        <v>1</v>
      </c>
      <c r="BG2492" t="s">
        <v>4</v>
      </c>
      <c r="BH2492" t="s">
        <v>4</v>
      </c>
      <c r="BI2492" t="s">
        <v>1055</v>
      </c>
      <c r="BJ2492" t="s">
        <v>14</v>
      </c>
      <c r="BK2492" t="s">
        <v>1</v>
      </c>
      <c r="BL2492" t="s">
        <v>711</v>
      </c>
      <c r="BM2492" t="s">
        <v>6163</v>
      </c>
      <c r="BN2492">
        <v>1110</v>
      </c>
      <c r="BO2492" t="s">
        <v>17</v>
      </c>
    </row>
    <row r="2493" spans="1:67" x14ac:dyDescent="0.25">
      <c r="A2493">
        <v>2014090</v>
      </c>
      <c r="B2493" t="s">
        <v>2739</v>
      </c>
      <c r="C2493" t="s">
        <v>1</v>
      </c>
      <c r="D2493" t="s">
        <v>1</v>
      </c>
      <c r="E2493" t="s">
        <v>1574</v>
      </c>
      <c r="F2493" t="s">
        <v>1</v>
      </c>
      <c r="G2493">
        <v>0</v>
      </c>
      <c r="H2493" t="s">
        <v>4</v>
      </c>
      <c r="I2493" t="s">
        <v>4</v>
      </c>
      <c r="J2493" t="s">
        <v>4</v>
      </c>
      <c r="K2493">
        <v>0</v>
      </c>
      <c r="L2493" t="s">
        <v>1</v>
      </c>
      <c r="M2493">
        <v>14</v>
      </c>
      <c r="N2493" t="s">
        <v>2513</v>
      </c>
      <c r="O2493" t="s">
        <v>6134</v>
      </c>
      <c r="P2493" t="s">
        <v>6135</v>
      </c>
      <c r="Q2493" t="s">
        <v>8</v>
      </c>
      <c r="R2493" t="s">
        <v>6161</v>
      </c>
      <c r="S2493" t="s">
        <v>6137</v>
      </c>
      <c r="T2493" t="s">
        <v>4</v>
      </c>
      <c r="U2493" t="s">
        <v>1</v>
      </c>
      <c r="V2493" t="s">
        <v>6162</v>
      </c>
      <c r="W2493">
        <v>0</v>
      </c>
      <c r="X2493" t="s">
        <v>1</v>
      </c>
      <c r="Y2493" t="s">
        <v>4</v>
      </c>
      <c r="Z2493" t="s">
        <v>4</v>
      </c>
      <c r="AA2493" t="s">
        <v>1055</v>
      </c>
      <c r="AB2493" t="s">
        <v>14</v>
      </c>
      <c r="AC2493" t="s">
        <v>1</v>
      </c>
      <c r="AD2493" t="s">
        <v>711</v>
      </c>
      <c r="AE2493" t="s">
        <v>6163</v>
      </c>
      <c r="AF2493">
        <v>1110</v>
      </c>
      <c r="AG2493" t="s">
        <v>17</v>
      </c>
      <c r="AH2493" t="s">
        <v>6164</v>
      </c>
    </row>
    <row r="2494" spans="1:67" x14ac:dyDescent="0.25">
      <c r="A2494">
        <v>2014181</v>
      </c>
      <c r="B2494" t="s">
        <v>0</v>
      </c>
      <c r="C2494" t="s">
        <v>1</v>
      </c>
      <c r="D2494" t="s">
        <v>28</v>
      </c>
      <c r="E2494" t="s">
        <v>3</v>
      </c>
      <c r="F2494">
        <v>1968</v>
      </c>
      <c r="G2494">
        <v>228.82</v>
      </c>
      <c r="H2494" t="s">
        <v>5</v>
      </c>
      <c r="I2494" t="s">
        <v>5</v>
      </c>
      <c r="J2494" t="s">
        <v>5</v>
      </c>
      <c r="K2494">
        <v>1277000</v>
      </c>
      <c r="L2494" t="s">
        <v>1</v>
      </c>
      <c r="M2494">
        <v>15</v>
      </c>
      <c r="N2494" t="s">
        <v>1</v>
      </c>
      <c r="O2494" t="s">
        <v>6134</v>
      </c>
      <c r="P2494" t="s">
        <v>6135</v>
      </c>
      <c r="Q2494" t="s">
        <v>8</v>
      </c>
      <c r="R2494" t="s">
        <v>6165</v>
      </c>
      <c r="S2494" t="s">
        <v>6137</v>
      </c>
      <c r="T2494" t="s">
        <v>5</v>
      </c>
      <c r="U2494" t="s">
        <v>5</v>
      </c>
      <c r="V2494" t="s">
        <v>6166</v>
      </c>
      <c r="W2494">
        <v>1</v>
      </c>
      <c r="X2494" t="s">
        <v>5236</v>
      </c>
      <c r="Y2494" t="s">
        <v>5</v>
      </c>
      <c r="Z2494" t="s">
        <v>5</v>
      </c>
      <c r="AA2494" t="s">
        <v>2098</v>
      </c>
      <c r="AB2494" t="s">
        <v>14</v>
      </c>
      <c r="AC2494" s="1">
        <v>0.28000000000000003</v>
      </c>
      <c r="AD2494" t="s">
        <v>6167</v>
      </c>
      <c r="AE2494" t="s">
        <v>6168</v>
      </c>
      <c r="AF2494">
        <v>1110</v>
      </c>
      <c r="AG2494" t="s">
        <v>17</v>
      </c>
    </row>
    <row r="2495" spans="1:67" x14ac:dyDescent="0.25">
      <c r="A2495">
        <v>2014116</v>
      </c>
      <c r="B2495" t="s">
        <v>0</v>
      </c>
      <c r="C2495" t="s">
        <v>1</v>
      </c>
      <c r="D2495" t="s">
        <v>18</v>
      </c>
      <c r="E2495" t="s">
        <v>3</v>
      </c>
      <c r="F2495">
        <v>1969</v>
      </c>
      <c r="G2495">
        <v>264</v>
      </c>
      <c r="H2495" t="s">
        <v>5</v>
      </c>
      <c r="I2495" t="s">
        <v>5</v>
      </c>
      <c r="J2495" t="s">
        <v>5</v>
      </c>
      <c r="K2495">
        <v>885500</v>
      </c>
      <c r="L2495" t="s">
        <v>1</v>
      </c>
      <c r="M2495">
        <v>16</v>
      </c>
      <c r="N2495" t="s">
        <v>1</v>
      </c>
      <c r="O2495" t="s">
        <v>6134</v>
      </c>
      <c r="P2495" t="s">
        <v>6135</v>
      </c>
      <c r="Q2495" t="s">
        <v>8</v>
      </c>
      <c r="R2495" t="s">
        <v>6169</v>
      </c>
      <c r="S2495" t="s">
        <v>6137</v>
      </c>
      <c r="T2495" t="s">
        <v>5</v>
      </c>
      <c r="U2495" t="s">
        <v>5</v>
      </c>
      <c r="V2495" t="s">
        <v>6170</v>
      </c>
      <c r="W2495">
        <v>1</v>
      </c>
      <c r="X2495" t="s">
        <v>5261</v>
      </c>
      <c r="Y2495" t="s">
        <v>4</v>
      </c>
      <c r="Z2495" t="s">
        <v>4</v>
      </c>
      <c r="AA2495" t="s">
        <v>2098</v>
      </c>
      <c r="AB2495" t="s">
        <v>14</v>
      </c>
      <c r="AC2495" s="1">
        <v>0.23</v>
      </c>
      <c r="AD2495" t="s">
        <v>4916</v>
      </c>
      <c r="AE2495" t="s">
        <v>6171</v>
      </c>
      <c r="AF2495">
        <v>1110</v>
      </c>
      <c r="AG2495" t="s">
        <v>17</v>
      </c>
    </row>
    <row r="2496" spans="1:67" x14ac:dyDescent="0.25">
      <c r="A2496">
        <v>2014132</v>
      </c>
      <c r="B2496" t="s">
        <v>0</v>
      </c>
      <c r="C2496" t="s">
        <v>1</v>
      </c>
      <c r="D2496" t="s">
        <v>18</v>
      </c>
      <c r="E2496" t="s">
        <v>3</v>
      </c>
      <c r="F2496">
        <v>1965</v>
      </c>
      <c r="G2496">
        <v>253.63</v>
      </c>
      <c r="H2496" t="s">
        <v>5</v>
      </c>
      <c r="I2496" t="s">
        <v>5</v>
      </c>
      <c r="J2496" t="s">
        <v>5</v>
      </c>
      <c r="K2496">
        <v>1125500</v>
      </c>
      <c r="L2496" t="s">
        <v>1</v>
      </c>
      <c r="M2496">
        <v>17</v>
      </c>
      <c r="N2496" t="s">
        <v>1</v>
      </c>
      <c r="O2496" t="s">
        <v>6134</v>
      </c>
      <c r="P2496" t="s">
        <v>6135</v>
      </c>
      <c r="Q2496" t="s">
        <v>8</v>
      </c>
      <c r="R2496" t="s">
        <v>6172</v>
      </c>
      <c r="S2496" t="s">
        <v>6137</v>
      </c>
      <c r="T2496" t="s">
        <v>5</v>
      </c>
      <c r="U2496" t="s">
        <v>5</v>
      </c>
      <c r="V2496" t="s">
        <v>6173</v>
      </c>
      <c r="W2496">
        <v>1</v>
      </c>
      <c r="X2496" t="s">
        <v>5459</v>
      </c>
      <c r="Y2496" t="s">
        <v>4</v>
      </c>
      <c r="Z2496" t="s">
        <v>4</v>
      </c>
      <c r="AA2496" t="s">
        <v>2098</v>
      </c>
      <c r="AB2496" t="s">
        <v>14</v>
      </c>
      <c r="AC2496" s="1">
        <v>0.25</v>
      </c>
      <c r="AD2496" t="s">
        <v>6174</v>
      </c>
      <c r="AE2496" t="s">
        <v>6175</v>
      </c>
      <c r="AF2496">
        <v>1110</v>
      </c>
      <c r="AG2496" t="s">
        <v>17</v>
      </c>
    </row>
    <row r="2497" spans="1:33" x14ac:dyDescent="0.25">
      <c r="A2497">
        <v>2013878</v>
      </c>
      <c r="B2497" t="s">
        <v>0</v>
      </c>
      <c r="C2497" t="s">
        <v>1</v>
      </c>
      <c r="D2497" t="s">
        <v>2</v>
      </c>
      <c r="E2497" t="s">
        <v>3</v>
      </c>
      <c r="F2497">
        <v>1962</v>
      </c>
      <c r="G2497">
        <v>175.7</v>
      </c>
      <c r="H2497" t="s">
        <v>5</v>
      </c>
      <c r="I2497" t="s">
        <v>5</v>
      </c>
      <c r="J2497" t="s">
        <v>5</v>
      </c>
      <c r="K2497">
        <v>1002500</v>
      </c>
      <c r="L2497" t="s">
        <v>1</v>
      </c>
      <c r="M2497">
        <v>19</v>
      </c>
      <c r="N2497" t="s">
        <v>1</v>
      </c>
      <c r="O2497" t="s">
        <v>6134</v>
      </c>
      <c r="P2497" t="s">
        <v>6135</v>
      </c>
      <c r="Q2497" t="s">
        <v>8</v>
      </c>
      <c r="R2497" t="s">
        <v>6176</v>
      </c>
      <c r="S2497" t="s">
        <v>6137</v>
      </c>
      <c r="T2497" t="s">
        <v>5</v>
      </c>
      <c r="U2497" t="s">
        <v>5</v>
      </c>
      <c r="V2497" t="s">
        <v>6177</v>
      </c>
      <c r="W2497">
        <v>1</v>
      </c>
      <c r="X2497" t="s">
        <v>6178</v>
      </c>
      <c r="Y2497" t="s">
        <v>4</v>
      </c>
      <c r="Z2497" t="s">
        <v>5</v>
      </c>
      <c r="AA2497" t="s">
        <v>2098</v>
      </c>
      <c r="AB2497" t="s">
        <v>14</v>
      </c>
      <c r="AC2497" s="1">
        <v>0.21</v>
      </c>
      <c r="AD2497" t="s">
        <v>6179</v>
      </c>
      <c r="AE2497" t="s">
        <v>6180</v>
      </c>
      <c r="AF2497">
        <v>1110</v>
      </c>
      <c r="AG2497" t="s">
        <v>17</v>
      </c>
    </row>
    <row r="2498" spans="1:33" x14ac:dyDescent="0.25">
      <c r="A2498">
        <v>2013951</v>
      </c>
      <c r="B2498" t="s">
        <v>0</v>
      </c>
      <c r="C2498" t="s">
        <v>1</v>
      </c>
      <c r="D2498" t="s">
        <v>1431</v>
      </c>
      <c r="E2498" t="s">
        <v>3</v>
      </c>
      <c r="F2498">
        <v>1987</v>
      </c>
      <c r="G2498">
        <v>512.5</v>
      </c>
      <c r="H2498" t="s">
        <v>5</v>
      </c>
      <c r="I2498" t="s">
        <v>5</v>
      </c>
      <c r="J2498" t="s">
        <v>5</v>
      </c>
      <c r="K2498">
        <v>1794000</v>
      </c>
      <c r="L2498" t="s">
        <v>1</v>
      </c>
      <c r="M2498">
        <v>2</v>
      </c>
      <c r="N2498" t="s">
        <v>1</v>
      </c>
      <c r="O2498" t="s">
        <v>6134</v>
      </c>
      <c r="P2498" t="s">
        <v>6135</v>
      </c>
      <c r="Q2498" t="s">
        <v>8</v>
      </c>
      <c r="R2498" t="s">
        <v>6181</v>
      </c>
      <c r="S2498" t="s">
        <v>6137</v>
      </c>
      <c r="T2498" t="s">
        <v>5</v>
      </c>
      <c r="U2498" t="s">
        <v>5</v>
      </c>
      <c r="V2498" t="s">
        <v>6182</v>
      </c>
      <c r="W2498">
        <v>1</v>
      </c>
      <c r="X2498" t="s">
        <v>6183</v>
      </c>
      <c r="Y2498" t="s">
        <v>4</v>
      </c>
      <c r="Z2498" t="s">
        <v>5</v>
      </c>
      <c r="AA2498" t="s">
        <v>2098</v>
      </c>
      <c r="AB2498" t="s">
        <v>14</v>
      </c>
      <c r="AC2498" s="1">
        <v>0.35</v>
      </c>
      <c r="AD2498" t="s">
        <v>6184</v>
      </c>
      <c r="AE2498" t="s">
        <v>6185</v>
      </c>
      <c r="AF2498">
        <v>1110</v>
      </c>
      <c r="AG2498" t="s">
        <v>17</v>
      </c>
    </row>
    <row r="2499" spans="1:33" x14ac:dyDescent="0.25">
      <c r="A2499">
        <v>2014165</v>
      </c>
      <c r="B2499" t="s">
        <v>0</v>
      </c>
      <c r="C2499" t="s">
        <v>1</v>
      </c>
      <c r="D2499" t="s">
        <v>28</v>
      </c>
      <c r="E2499" t="s">
        <v>3</v>
      </c>
      <c r="F2499">
        <v>1963</v>
      </c>
      <c r="G2499">
        <v>165.3</v>
      </c>
      <c r="H2499" t="s">
        <v>5</v>
      </c>
      <c r="I2499" t="s">
        <v>5</v>
      </c>
      <c r="J2499" t="s">
        <v>5</v>
      </c>
      <c r="K2499">
        <v>1182000</v>
      </c>
      <c r="L2499" t="s">
        <v>1</v>
      </c>
      <c r="M2499">
        <v>21</v>
      </c>
      <c r="N2499" t="s">
        <v>1</v>
      </c>
      <c r="O2499" t="s">
        <v>6134</v>
      </c>
      <c r="P2499" t="s">
        <v>6135</v>
      </c>
      <c r="Q2499" t="s">
        <v>8</v>
      </c>
      <c r="R2499" t="s">
        <v>6186</v>
      </c>
      <c r="S2499" t="s">
        <v>6137</v>
      </c>
      <c r="T2499" t="s">
        <v>5</v>
      </c>
      <c r="U2499" t="s">
        <v>5</v>
      </c>
      <c r="V2499" t="s">
        <v>6187</v>
      </c>
      <c r="W2499">
        <v>1</v>
      </c>
      <c r="X2499" t="s">
        <v>5829</v>
      </c>
      <c r="Y2499" t="s">
        <v>5</v>
      </c>
      <c r="Z2499" t="s">
        <v>4</v>
      </c>
      <c r="AA2499" t="s">
        <v>2098</v>
      </c>
      <c r="AB2499" t="s">
        <v>14</v>
      </c>
      <c r="AC2499" s="1">
        <v>0.22</v>
      </c>
      <c r="AD2499" t="s">
        <v>6188</v>
      </c>
      <c r="AE2499" t="s">
        <v>6189</v>
      </c>
      <c r="AF2499">
        <v>1110</v>
      </c>
      <c r="AG2499" t="s">
        <v>17</v>
      </c>
    </row>
    <row r="2500" spans="1:33" x14ac:dyDescent="0.25">
      <c r="A2500">
        <v>2014314</v>
      </c>
      <c r="B2500" t="s">
        <v>0</v>
      </c>
      <c r="C2500" t="s">
        <v>1</v>
      </c>
      <c r="D2500" t="s">
        <v>18</v>
      </c>
      <c r="E2500" t="s">
        <v>3</v>
      </c>
      <c r="F2500">
        <v>1968</v>
      </c>
      <c r="G2500">
        <v>265.3</v>
      </c>
      <c r="H2500" t="s">
        <v>5</v>
      </c>
      <c r="I2500" t="s">
        <v>5</v>
      </c>
      <c r="J2500" t="s">
        <v>5</v>
      </c>
      <c r="K2500">
        <v>1165500</v>
      </c>
      <c r="L2500" t="s">
        <v>1</v>
      </c>
      <c r="M2500">
        <v>22</v>
      </c>
      <c r="N2500" t="s">
        <v>1</v>
      </c>
      <c r="O2500" t="s">
        <v>6134</v>
      </c>
      <c r="P2500" t="s">
        <v>6135</v>
      </c>
      <c r="Q2500" t="s">
        <v>8</v>
      </c>
      <c r="R2500" t="s">
        <v>6190</v>
      </c>
      <c r="S2500" t="s">
        <v>6137</v>
      </c>
      <c r="T2500" t="s">
        <v>5</v>
      </c>
      <c r="U2500" t="s">
        <v>5</v>
      </c>
      <c r="V2500" t="s">
        <v>6191</v>
      </c>
      <c r="W2500">
        <v>1</v>
      </c>
      <c r="X2500" t="s">
        <v>5309</v>
      </c>
      <c r="Y2500" t="s">
        <v>4</v>
      </c>
      <c r="Z2500" t="s">
        <v>4</v>
      </c>
      <c r="AA2500" t="s">
        <v>2098</v>
      </c>
      <c r="AB2500" t="s">
        <v>14</v>
      </c>
      <c r="AC2500" s="1">
        <v>0.16</v>
      </c>
      <c r="AD2500" t="s">
        <v>6192</v>
      </c>
      <c r="AE2500" t="s">
        <v>6193</v>
      </c>
      <c r="AF2500">
        <v>1110</v>
      </c>
      <c r="AG2500" t="s">
        <v>17</v>
      </c>
    </row>
    <row r="2501" spans="1:33" x14ac:dyDescent="0.25">
      <c r="A2501">
        <v>2014298</v>
      </c>
      <c r="B2501" t="s">
        <v>0</v>
      </c>
      <c r="C2501" t="s">
        <v>1</v>
      </c>
      <c r="D2501" t="s">
        <v>18</v>
      </c>
      <c r="E2501" t="s">
        <v>3</v>
      </c>
      <c r="F2501">
        <v>1968</v>
      </c>
      <c r="G2501">
        <v>278.10000000000002</v>
      </c>
      <c r="H2501" t="s">
        <v>5</v>
      </c>
      <c r="I2501" t="s">
        <v>5</v>
      </c>
      <c r="J2501" t="s">
        <v>5</v>
      </c>
      <c r="K2501">
        <v>1277000</v>
      </c>
      <c r="L2501" t="s">
        <v>1</v>
      </c>
      <c r="M2501">
        <v>24</v>
      </c>
      <c r="N2501" t="s">
        <v>1</v>
      </c>
      <c r="O2501" t="s">
        <v>6134</v>
      </c>
      <c r="P2501" t="s">
        <v>6135</v>
      </c>
      <c r="Q2501" t="s">
        <v>8</v>
      </c>
      <c r="R2501" t="s">
        <v>6194</v>
      </c>
      <c r="S2501" t="s">
        <v>6137</v>
      </c>
      <c r="T2501" t="s">
        <v>5</v>
      </c>
      <c r="U2501" t="s">
        <v>5</v>
      </c>
      <c r="V2501" t="s">
        <v>6195</v>
      </c>
      <c r="W2501">
        <v>1</v>
      </c>
      <c r="X2501" t="s">
        <v>5309</v>
      </c>
      <c r="Y2501" t="s">
        <v>4</v>
      </c>
      <c r="Z2501" t="s">
        <v>4</v>
      </c>
      <c r="AA2501" t="s">
        <v>2098</v>
      </c>
      <c r="AB2501" t="s">
        <v>14</v>
      </c>
      <c r="AC2501" s="1">
        <v>0.19</v>
      </c>
      <c r="AD2501" t="s">
        <v>6196</v>
      </c>
      <c r="AE2501" t="s">
        <v>6197</v>
      </c>
      <c r="AF2501">
        <v>1110</v>
      </c>
      <c r="AG2501" t="s">
        <v>17</v>
      </c>
    </row>
    <row r="2502" spans="1:33" x14ac:dyDescent="0.25">
      <c r="A2502">
        <v>2014272</v>
      </c>
      <c r="B2502" t="s">
        <v>0</v>
      </c>
      <c r="C2502" t="s">
        <v>1</v>
      </c>
      <c r="D2502" t="s">
        <v>28</v>
      </c>
      <c r="E2502" t="s">
        <v>3</v>
      </c>
      <c r="F2502">
        <v>1972</v>
      </c>
      <c r="G2502">
        <v>287.61</v>
      </c>
      <c r="H2502" t="s">
        <v>5</v>
      </c>
      <c r="I2502" t="s">
        <v>5</v>
      </c>
      <c r="J2502" t="s">
        <v>5</v>
      </c>
      <c r="K2502">
        <v>1472000</v>
      </c>
      <c r="L2502" t="s">
        <v>1</v>
      </c>
      <c r="M2502">
        <v>26</v>
      </c>
      <c r="N2502" t="s">
        <v>1</v>
      </c>
      <c r="O2502" t="s">
        <v>6134</v>
      </c>
      <c r="P2502" t="s">
        <v>6135</v>
      </c>
      <c r="Q2502" t="s">
        <v>8</v>
      </c>
      <c r="R2502" t="s">
        <v>6198</v>
      </c>
      <c r="S2502" t="s">
        <v>6137</v>
      </c>
      <c r="T2502" t="s">
        <v>5</v>
      </c>
      <c r="U2502" t="s">
        <v>5</v>
      </c>
      <c r="V2502" t="s">
        <v>6199</v>
      </c>
      <c r="W2502">
        <v>1</v>
      </c>
      <c r="X2502" t="s">
        <v>5266</v>
      </c>
      <c r="Y2502" t="s">
        <v>4</v>
      </c>
      <c r="Z2502" t="s">
        <v>5</v>
      </c>
      <c r="AA2502" t="s">
        <v>2098</v>
      </c>
      <c r="AB2502" t="s">
        <v>14</v>
      </c>
      <c r="AC2502" s="1">
        <v>0.22</v>
      </c>
      <c r="AD2502" t="s">
        <v>6200</v>
      </c>
      <c r="AE2502" t="s">
        <v>6201</v>
      </c>
      <c r="AF2502">
        <v>1110</v>
      </c>
      <c r="AG2502" t="s">
        <v>17</v>
      </c>
    </row>
    <row r="2503" spans="1:33" x14ac:dyDescent="0.25">
      <c r="A2503">
        <v>2013977</v>
      </c>
      <c r="B2503" t="s">
        <v>0</v>
      </c>
      <c r="C2503" t="s">
        <v>1</v>
      </c>
      <c r="D2503" t="s">
        <v>18</v>
      </c>
      <c r="E2503" t="s">
        <v>3</v>
      </c>
      <c r="F2503">
        <v>1965</v>
      </c>
      <c r="G2503">
        <v>280.5</v>
      </c>
      <c r="H2503" t="s">
        <v>5</v>
      </c>
      <c r="I2503" t="s">
        <v>5</v>
      </c>
      <c r="J2503" t="s">
        <v>5</v>
      </c>
      <c r="K2503">
        <v>1398000</v>
      </c>
      <c r="L2503" t="s">
        <v>1</v>
      </c>
      <c r="M2503">
        <v>4</v>
      </c>
      <c r="N2503" t="s">
        <v>1</v>
      </c>
      <c r="O2503" t="s">
        <v>6134</v>
      </c>
      <c r="P2503" t="s">
        <v>6135</v>
      </c>
      <c r="Q2503" t="s">
        <v>8</v>
      </c>
      <c r="R2503" t="s">
        <v>6202</v>
      </c>
      <c r="S2503" t="s">
        <v>6137</v>
      </c>
      <c r="T2503" t="s">
        <v>5</v>
      </c>
      <c r="U2503" t="s">
        <v>5</v>
      </c>
      <c r="V2503" t="s">
        <v>6203</v>
      </c>
      <c r="W2503">
        <v>1</v>
      </c>
      <c r="X2503" t="s">
        <v>5459</v>
      </c>
      <c r="Y2503" t="s">
        <v>4</v>
      </c>
      <c r="Z2503" t="s">
        <v>5</v>
      </c>
      <c r="AA2503" t="s">
        <v>2098</v>
      </c>
      <c r="AB2503" t="s">
        <v>14</v>
      </c>
      <c r="AC2503" s="1">
        <v>0.23</v>
      </c>
      <c r="AD2503" t="s">
        <v>6204</v>
      </c>
      <c r="AE2503" t="s">
        <v>6205</v>
      </c>
      <c r="AF2503">
        <v>1110</v>
      </c>
      <c r="AG2503" t="s">
        <v>17</v>
      </c>
    </row>
    <row r="2504" spans="1:33" x14ac:dyDescent="0.25">
      <c r="A2504">
        <v>2013993</v>
      </c>
      <c r="B2504" t="s">
        <v>0</v>
      </c>
      <c r="C2504" t="s">
        <v>1</v>
      </c>
      <c r="D2504" t="s">
        <v>28</v>
      </c>
      <c r="E2504" t="s">
        <v>3</v>
      </c>
      <c r="F2504">
        <v>1963</v>
      </c>
      <c r="G2504">
        <v>463.7</v>
      </c>
      <c r="H2504" t="s">
        <v>5</v>
      </c>
      <c r="I2504" t="s">
        <v>5</v>
      </c>
      <c r="J2504" t="s">
        <v>5</v>
      </c>
      <c r="K2504">
        <v>1626500</v>
      </c>
      <c r="L2504" t="s">
        <v>1</v>
      </c>
      <c r="M2504">
        <v>6</v>
      </c>
      <c r="N2504" t="s">
        <v>1</v>
      </c>
      <c r="O2504" t="s">
        <v>6134</v>
      </c>
      <c r="P2504" t="s">
        <v>6135</v>
      </c>
      <c r="Q2504" t="s">
        <v>8</v>
      </c>
      <c r="R2504" t="s">
        <v>6206</v>
      </c>
      <c r="S2504" t="s">
        <v>6137</v>
      </c>
      <c r="T2504" t="s">
        <v>5</v>
      </c>
      <c r="U2504" t="s">
        <v>5</v>
      </c>
      <c r="V2504" t="s">
        <v>6207</v>
      </c>
      <c r="W2504">
        <v>1</v>
      </c>
      <c r="X2504" t="s">
        <v>5829</v>
      </c>
      <c r="Y2504" t="s">
        <v>4</v>
      </c>
      <c r="Z2504" t="s">
        <v>4</v>
      </c>
      <c r="AA2504" t="s">
        <v>2098</v>
      </c>
      <c r="AB2504" t="s">
        <v>14</v>
      </c>
      <c r="AC2504" s="1">
        <v>0.28000000000000003</v>
      </c>
      <c r="AD2504" t="s">
        <v>6208</v>
      </c>
      <c r="AE2504" t="s">
        <v>6209</v>
      </c>
      <c r="AF2504">
        <v>1110</v>
      </c>
      <c r="AG2504" t="s">
        <v>17</v>
      </c>
    </row>
    <row r="2505" spans="1:33" x14ac:dyDescent="0.25">
      <c r="A2505">
        <v>2014256</v>
      </c>
      <c r="B2505" t="s">
        <v>0</v>
      </c>
      <c r="C2505" t="s">
        <v>1</v>
      </c>
      <c r="D2505" t="s">
        <v>28</v>
      </c>
      <c r="E2505" t="s">
        <v>3</v>
      </c>
      <c r="F2505">
        <v>1961</v>
      </c>
      <c r="G2505">
        <v>145.6</v>
      </c>
      <c r="H2505" t="s">
        <v>5</v>
      </c>
      <c r="I2505" t="s">
        <v>5</v>
      </c>
      <c r="J2505" t="s">
        <v>5</v>
      </c>
      <c r="K2505">
        <v>1179500</v>
      </c>
      <c r="L2505" t="s">
        <v>1</v>
      </c>
      <c r="M2505">
        <v>7</v>
      </c>
      <c r="N2505" t="s">
        <v>1</v>
      </c>
      <c r="O2505" t="s">
        <v>6134</v>
      </c>
      <c r="P2505" t="s">
        <v>6135</v>
      </c>
      <c r="Q2505" t="s">
        <v>8</v>
      </c>
      <c r="R2505" t="s">
        <v>6210</v>
      </c>
      <c r="S2505" t="s">
        <v>6137</v>
      </c>
      <c r="T2505" t="s">
        <v>5</v>
      </c>
      <c r="U2505" t="s">
        <v>5</v>
      </c>
      <c r="V2505" t="s">
        <v>6211</v>
      </c>
      <c r="W2505">
        <v>1</v>
      </c>
      <c r="X2505" t="s">
        <v>5815</v>
      </c>
      <c r="Y2505" t="s">
        <v>5</v>
      </c>
      <c r="Z2505" t="s">
        <v>4</v>
      </c>
      <c r="AA2505" t="s">
        <v>2098</v>
      </c>
      <c r="AB2505" t="s">
        <v>14</v>
      </c>
      <c r="AC2505" s="1">
        <v>0.19</v>
      </c>
      <c r="AD2505" t="s">
        <v>6212</v>
      </c>
      <c r="AE2505" t="s">
        <v>6213</v>
      </c>
      <c r="AF2505">
        <v>1110</v>
      </c>
      <c r="AG2505" t="s">
        <v>17</v>
      </c>
    </row>
    <row r="2506" spans="1:33" x14ac:dyDescent="0.25">
      <c r="A2506">
        <v>2014017</v>
      </c>
      <c r="B2506" t="s">
        <v>0</v>
      </c>
      <c r="C2506" t="s">
        <v>1</v>
      </c>
      <c r="D2506" t="s">
        <v>28</v>
      </c>
      <c r="E2506" t="s">
        <v>3</v>
      </c>
      <c r="F2506">
        <v>1966</v>
      </c>
      <c r="G2506">
        <v>228.45</v>
      </c>
      <c r="H2506" t="s">
        <v>5</v>
      </c>
      <c r="I2506" t="s">
        <v>5</v>
      </c>
      <c r="J2506" t="s">
        <v>5</v>
      </c>
      <c r="K2506">
        <v>1594500</v>
      </c>
      <c r="L2506" t="s">
        <v>1</v>
      </c>
      <c r="M2506">
        <v>8</v>
      </c>
      <c r="N2506" t="s">
        <v>1</v>
      </c>
      <c r="O2506" t="s">
        <v>6134</v>
      </c>
      <c r="P2506" t="s">
        <v>6135</v>
      </c>
      <c r="Q2506" t="s">
        <v>8</v>
      </c>
      <c r="R2506" t="s">
        <v>6214</v>
      </c>
      <c r="S2506" t="s">
        <v>6137</v>
      </c>
      <c r="T2506" t="s">
        <v>5</v>
      </c>
      <c r="U2506" t="s">
        <v>5</v>
      </c>
      <c r="V2506" t="s">
        <v>6215</v>
      </c>
      <c r="W2506">
        <v>1</v>
      </c>
      <c r="X2506" t="s">
        <v>6056</v>
      </c>
      <c r="Y2506" t="s">
        <v>4</v>
      </c>
      <c r="Z2506" t="s">
        <v>4</v>
      </c>
      <c r="AA2506" t="s">
        <v>2098</v>
      </c>
      <c r="AB2506" t="s">
        <v>14</v>
      </c>
      <c r="AC2506" s="1">
        <v>0.12</v>
      </c>
      <c r="AD2506" t="s">
        <v>6216</v>
      </c>
      <c r="AE2506" t="s">
        <v>6217</v>
      </c>
      <c r="AF2506">
        <v>1110</v>
      </c>
      <c r="AG2506" t="s">
        <v>17</v>
      </c>
    </row>
    <row r="2507" spans="1:33" x14ac:dyDescent="0.25">
      <c r="A2507">
        <v>2014231</v>
      </c>
      <c r="B2507" t="s">
        <v>0</v>
      </c>
      <c r="C2507" t="s">
        <v>1</v>
      </c>
      <c r="D2507" t="s">
        <v>28</v>
      </c>
      <c r="E2507" t="s">
        <v>3</v>
      </c>
      <c r="F2507">
        <v>1963</v>
      </c>
      <c r="G2507">
        <v>171.19</v>
      </c>
      <c r="H2507" t="s">
        <v>5</v>
      </c>
      <c r="I2507" t="s">
        <v>5</v>
      </c>
      <c r="J2507" t="s">
        <v>5</v>
      </c>
      <c r="K2507">
        <v>1242000</v>
      </c>
      <c r="L2507" t="s">
        <v>1</v>
      </c>
      <c r="M2507">
        <v>9</v>
      </c>
      <c r="N2507" t="s">
        <v>1</v>
      </c>
      <c r="O2507" t="s">
        <v>6134</v>
      </c>
      <c r="P2507" t="s">
        <v>6135</v>
      </c>
      <c r="Q2507" t="s">
        <v>8</v>
      </c>
      <c r="R2507" t="s">
        <v>6218</v>
      </c>
      <c r="S2507" t="s">
        <v>6137</v>
      </c>
      <c r="T2507" t="s">
        <v>5</v>
      </c>
      <c r="U2507" t="s">
        <v>5</v>
      </c>
      <c r="V2507" t="s">
        <v>6219</v>
      </c>
      <c r="W2507">
        <v>1</v>
      </c>
      <c r="X2507" t="s">
        <v>5829</v>
      </c>
      <c r="Y2507" t="s">
        <v>5</v>
      </c>
      <c r="Z2507" t="s">
        <v>4</v>
      </c>
      <c r="AA2507" t="s">
        <v>2098</v>
      </c>
      <c r="AB2507" t="s">
        <v>14</v>
      </c>
      <c r="AC2507" s="1">
        <v>0.2</v>
      </c>
      <c r="AD2507" t="s">
        <v>6220</v>
      </c>
      <c r="AE2507" t="s">
        <v>6221</v>
      </c>
      <c r="AF2507">
        <v>1110</v>
      </c>
      <c r="AG2507" t="s">
        <v>17</v>
      </c>
    </row>
    <row r="2508" spans="1:33" x14ac:dyDescent="0.25">
      <c r="A2508">
        <v>10010447</v>
      </c>
      <c r="B2508" t="s">
        <v>0</v>
      </c>
      <c r="C2508" t="s">
        <v>1</v>
      </c>
      <c r="D2508" t="s">
        <v>18</v>
      </c>
      <c r="E2508" t="s">
        <v>3</v>
      </c>
      <c r="F2508">
        <v>2004</v>
      </c>
      <c r="G2508">
        <v>183.9</v>
      </c>
      <c r="H2508" t="s">
        <v>5</v>
      </c>
      <c r="I2508" t="s">
        <v>5</v>
      </c>
      <c r="J2508" t="s">
        <v>5</v>
      </c>
      <c r="K2508">
        <v>469500</v>
      </c>
      <c r="L2508" t="s">
        <v>1</v>
      </c>
      <c r="M2508">
        <v>804</v>
      </c>
      <c r="N2508" t="s">
        <v>1</v>
      </c>
      <c r="O2508" t="s">
        <v>6222</v>
      </c>
      <c r="P2508" t="s">
        <v>6223</v>
      </c>
      <c r="Q2508" t="s">
        <v>8</v>
      </c>
      <c r="R2508" t="s">
        <v>6224</v>
      </c>
      <c r="S2508" t="s">
        <v>4243</v>
      </c>
      <c r="T2508" t="s">
        <v>5</v>
      </c>
      <c r="U2508" t="s">
        <v>5</v>
      </c>
      <c r="V2508" t="s">
        <v>6225</v>
      </c>
      <c r="W2508">
        <v>1</v>
      </c>
      <c r="X2508" t="s">
        <v>4256</v>
      </c>
      <c r="Y2508" t="s">
        <v>4</v>
      </c>
      <c r="Z2508" t="s">
        <v>4</v>
      </c>
      <c r="AA2508" t="s">
        <v>13</v>
      </c>
      <c r="AB2508" t="s">
        <v>14</v>
      </c>
      <c r="AC2508" s="1">
        <v>0.28999999999999998</v>
      </c>
      <c r="AD2508" t="s">
        <v>6226</v>
      </c>
      <c r="AE2508" t="s">
        <v>6227</v>
      </c>
      <c r="AF2508">
        <v>1110</v>
      </c>
      <c r="AG2508" t="s">
        <v>17</v>
      </c>
    </row>
    <row r="2509" spans="1:33" x14ac:dyDescent="0.25">
      <c r="A2509">
        <v>10010446</v>
      </c>
      <c r="B2509" t="s">
        <v>0</v>
      </c>
      <c r="C2509" t="s">
        <v>1</v>
      </c>
      <c r="D2509" t="s">
        <v>18</v>
      </c>
      <c r="E2509" t="s">
        <v>3</v>
      </c>
      <c r="F2509">
        <v>2004</v>
      </c>
      <c r="G2509">
        <v>206.3</v>
      </c>
      <c r="H2509" t="s">
        <v>4</v>
      </c>
      <c r="I2509" t="s">
        <v>5</v>
      </c>
      <c r="J2509" t="s">
        <v>5</v>
      </c>
      <c r="K2509">
        <v>457000</v>
      </c>
      <c r="L2509" t="s">
        <v>1</v>
      </c>
      <c r="M2509">
        <v>806</v>
      </c>
      <c r="N2509" t="s">
        <v>1</v>
      </c>
      <c r="O2509" t="s">
        <v>6222</v>
      </c>
      <c r="P2509" t="s">
        <v>6223</v>
      </c>
      <c r="Q2509" t="s">
        <v>8</v>
      </c>
      <c r="R2509" t="s">
        <v>6228</v>
      </c>
      <c r="S2509" t="s">
        <v>4243</v>
      </c>
      <c r="T2509" t="s">
        <v>5</v>
      </c>
      <c r="U2509" t="s">
        <v>5</v>
      </c>
      <c r="V2509" t="s">
        <v>6229</v>
      </c>
      <c r="W2509">
        <v>1</v>
      </c>
      <c r="X2509" t="s">
        <v>4256</v>
      </c>
      <c r="Y2509" t="s">
        <v>4</v>
      </c>
      <c r="Z2509" t="s">
        <v>4</v>
      </c>
      <c r="AA2509" t="s">
        <v>13</v>
      </c>
      <c r="AB2509" t="s">
        <v>14</v>
      </c>
      <c r="AC2509" s="1">
        <v>0.34</v>
      </c>
      <c r="AD2509" t="s">
        <v>5557</v>
      </c>
      <c r="AE2509" t="s">
        <v>6230</v>
      </c>
      <c r="AF2509">
        <v>1110</v>
      </c>
      <c r="AG2509" t="s">
        <v>17</v>
      </c>
    </row>
    <row r="2510" spans="1:33" x14ac:dyDescent="0.25">
      <c r="A2510">
        <v>10010445</v>
      </c>
      <c r="B2510" t="s">
        <v>0</v>
      </c>
      <c r="C2510" t="s">
        <v>1</v>
      </c>
      <c r="D2510" t="s">
        <v>18</v>
      </c>
      <c r="E2510" t="s">
        <v>3</v>
      </c>
      <c r="F2510">
        <v>2004</v>
      </c>
      <c r="G2510">
        <v>188.2</v>
      </c>
      <c r="H2510" t="s">
        <v>4</v>
      </c>
      <c r="I2510" t="s">
        <v>5</v>
      </c>
      <c r="J2510" t="s">
        <v>5</v>
      </c>
      <c r="K2510">
        <v>441500</v>
      </c>
      <c r="L2510" t="s">
        <v>1</v>
      </c>
      <c r="M2510">
        <v>808</v>
      </c>
      <c r="N2510" t="s">
        <v>1</v>
      </c>
      <c r="O2510" t="s">
        <v>6222</v>
      </c>
      <c r="P2510" t="s">
        <v>6231</v>
      </c>
      <c r="Q2510" t="s">
        <v>8</v>
      </c>
      <c r="R2510" t="s">
        <v>6232</v>
      </c>
      <c r="S2510" t="s">
        <v>4243</v>
      </c>
      <c r="T2510" t="s">
        <v>5</v>
      </c>
      <c r="U2510" t="s">
        <v>5</v>
      </c>
      <c r="V2510" t="s">
        <v>6233</v>
      </c>
      <c r="W2510">
        <v>1</v>
      </c>
      <c r="X2510" t="s">
        <v>4256</v>
      </c>
      <c r="Y2510" t="s">
        <v>4</v>
      </c>
      <c r="Z2510" t="s">
        <v>4</v>
      </c>
      <c r="AA2510" t="s">
        <v>13</v>
      </c>
      <c r="AB2510" t="s">
        <v>14</v>
      </c>
      <c r="AC2510" s="1">
        <v>0.33</v>
      </c>
      <c r="AD2510" t="s">
        <v>6234</v>
      </c>
      <c r="AE2510" t="s">
        <v>6235</v>
      </c>
      <c r="AF2510">
        <v>1110</v>
      </c>
      <c r="AG2510" t="s">
        <v>17</v>
      </c>
    </row>
    <row r="2511" spans="1:33" x14ac:dyDescent="0.25">
      <c r="A2511">
        <v>10010444</v>
      </c>
      <c r="B2511" t="s">
        <v>0</v>
      </c>
      <c r="C2511" t="s">
        <v>1</v>
      </c>
      <c r="D2511" t="s">
        <v>18</v>
      </c>
      <c r="E2511" t="s">
        <v>3</v>
      </c>
      <c r="F2511">
        <v>2004</v>
      </c>
      <c r="G2511">
        <v>203.9</v>
      </c>
      <c r="H2511" t="s">
        <v>4</v>
      </c>
      <c r="I2511" t="s">
        <v>5</v>
      </c>
      <c r="J2511" t="s">
        <v>5</v>
      </c>
      <c r="K2511">
        <v>455500</v>
      </c>
      <c r="L2511" t="s">
        <v>1</v>
      </c>
      <c r="M2511">
        <v>810</v>
      </c>
      <c r="N2511" t="s">
        <v>1</v>
      </c>
      <c r="O2511" t="s">
        <v>6222</v>
      </c>
      <c r="P2511" t="s">
        <v>6223</v>
      </c>
      <c r="Q2511" t="s">
        <v>8</v>
      </c>
      <c r="R2511" t="s">
        <v>6236</v>
      </c>
      <c r="S2511" t="s">
        <v>4243</v>
      </c>
      <c r="T2511" t="s">
        <v>5</v>
      </c>
      <c r="U2511" t="s">
        <v>5</v>
      </c>
      <c r="V2511" t="s">
        <v>6237</v>
      </c>
      <c r="W2511">
        <v>1</v>
      </c>
      <c r="X2511" t="s">
        <v>4256</v>
      </c>
      <c r="Y2511" t="s">
        <v>4</v>
      </c>
      <c r="Z2511" t="s">
        <v>4</v>
      </c>
      <c r="AA2511" t="s">
        <v>13</v>
      </c>
      <c r="AB2511" t="s">
        <v>14</v>
      </c>
      <c r="AC2511" s="1">
        <v>0.34</v>
      </c>
      <c r="AD2511" t="s">
        <v>6238</v>
      </c>
      <c r="AE2511" t="s">
        <v>6239</v>
      </c>
      <c r="AF2511">
        <v>1110</v>
      </c>
      <c r="AG2511" t="s">
        <v>17</v>
      </c>
    </row>
    <row r="2512" spans="1:33" x14ac:dyDescent="0.25">
      <c r="A2512">
        <v>10010443</v>
      </c>
      <c r="B2512" t="s">
        <v>0</v>
      </c>
      <c r="C2512" t="s">
        <v>1</v>
      </c>
      <c r="D2512" t="s">
        <v>18</v>
      </c>
      <c r="E2512" t="s">
        <v>3</v>
      </c>
      <c r="F2512">
        <v>2003</v>
      </c>
      <c r="G2512">
        <v>145.80000000000001</v>
      </c>
      <c r="H2512" t="s">
        <v>4</v>
      </c>
      <c r="I2512" t="s">
        <v>5</v>
      </c>
      <c r="J2512" t="s">
        <v>5</v>
      </c>
      <c r="K2512">
        <v>402000</v>
      </c>
      <c r="L2512" t="s">
        <v>1</v>
      </c>
      <c r="M2512">
        <v>812</v>
      </c>
      <c r="N2512" t="s">
        <v>1</v>
      </c>
      <c r="O2512" t="s">
        <v>6222</v>
      </c>
      <c r="P2512" t="s">
        <v>6231</v>
      </c>
      <c r="Q2512" t="s">
        <v>8</v>
      </c>
      <c r="R2512" t="s">
        <v>6240</v>
      </c>
      <c r="S2512" t="s">
        <v>4243</v>
      </c>
      <c r="T2512" t="s">
        <v>5</v>
      </c>
      <c r="U2512" t="s">
        <v>5</v>
      </c>
      <c r="V2512" t="s">
        <v>6241</v>
      </c>
      <c r="W2512">
        <v>1</v>
      </c>
      <c r="X2512" t="s">
        <v>3384</v>
      </c>
      <c r="Y2512" t="s">
        <v>4</v>
      </c>
      <c r="Z2512" t="s">
        <v>4</v>
      </c>
      <c r="AA2512" t="s">
        <v>13</v>
      </c>
      <c r="AB2512" t="s">
        <v>14</v>
      </c>
      <c r="AC2512" s="1">
        <v>0.31</v>
      </c>
      <c r="AD2512" t="s">
        <v>6242</v>
      </c>
      <c r="AE2512" t="s">
        <v>6243</v>
      </c>
      <c r="AF2512">
        <v>1110</v>
      </c>
      <c r="AG2512" t="s">
        <v>17</v>
      </c>
    </row>
    <row r="2513" spans="1:33" x14ac:dyDescent="0.25">
      <c r="A2513">
        <v>10010431</v>
      </c>
      <c r="B2513" t="s">
        <v>0</v>
      </c>
      <c r="C2513" t="s">
        <v>1</v>
      </c>
      <c r="D2513" t="s">
        <v>18</v>
      </c>
      <c r="E2513" t="s">
        <v>3</v>
      </c>
      <c r="F2513">
        <v>2005</v>
      </c>
      <c r="G2513">
        <v>152.69999999999999</v>
      </c>
      <c r="H2513" t="s">
        <v>5</v>
      </c>
      <c r="I2513" t="s">
        <v>5</v>
      </c>
      <c r="J2513" t="s">
        <v>5</v>
      </c>
      <c r="K2513">
        <v>475500</v>
      </c>
      <c r="L2513" t="s">
        <v>1</v>
      </c>
      <c r="M2513">
        <v>813</v>
      </c>
      <c r="N2513" t="s">
        <v>1</v>
      </c>
      <c r="O2513" t="s">
        <v>6222</v>
      </c>
      <c r="P2513" t="s">
        <v>6223</v>
      </c>
      <c r="Q2513" t="s">
        <v>8</v>
      </c>
      <c r="R2513" t="s">
        <v>6244</v>
      </c>
      <c r="S2513" t="s">
        <v>4243</v>
      </c>
      <c r="T2513" t="s">
        <v>5</v>
      </c>
      <c r="U2513" t="s">
        <v>5</v>
      </c>
      <c r="V2513" t="s">
        <v>6245</v>
      </c>
      <c r="W2513">
        <v>1</v>
      </c>
      <c r="X2513" t="s">
        <v>1137</v>
      </c>
      <c r="Y2513" t="s">
        <v>4</v>
      </c>
      <c r="Z2513" t="s">
        <v>4</v>
      </c>
      <c r="AA2513" t="s">
        <v>13</v>
      </c>
      <c r="AB2513" t="s">
        <v>14</v>
      </c>
      <c r="AC2513" s="1">
        <v>0.19</v>
      </c>
      <c r="AD2513" t="s">
        <v>6246</v>
      </c>
      <c r="AE2513" t="s">
        <v>6247</v>
      </c>
      <c r="AF2513">
        <v>1110</v>
      </c>
      <c r="AG2513" t="s">
        <v>17</v>
      </c>
    </row>
    <row r="2514" spans="1:33" x14ac:dyDescent="0.25">
      <c r="A2514">
        <v>10010442</v>
      </c>
      <c r="B2514" t="s">
        <v>0</v>
      </c>
      <c r="C2514" t="s">
        <v>1</v>
      </c>
      <c r="D2514" t="s">
        <v>18</v>
      </c>
      <c r="E2514" t="s">
        <v>3</v>
      </c>
      <c r="F2514">
        <v>2003</v>
      </c>
      <c r="G2514">
        <v>183.7</v>
      </c>
      <c r="H2514" t="s">
        <v>4</v>
      </c>
      <c r="I2514" t="s">
        <v>5</v>
      </c>
      <c r="J2514" t="s">
        <v>5</v>
      </c>
      <c r="K2514">
        <v>440500</v>
      </c>
      <c r="L2514" t="s">
        <v>1</v>
      </c>
      <c r="M2514">
        <v>814</v>
      </c>
      <c r="N2514" t="s">
        <v>1</v>
      </c>
      <c r="O2514" t="s">
        <v>6222</v>
      </c>
      <c r="P2514" t="s">
        <v>6231</v>
      </c>
      <c r="Q2514" t="s">
        <v>8</v>
      </c>
      <c r="R2514" t="s">
        <v>6248</v>
      </c>
      <c r="S2514" t="s">
        <v>4243</v>
      </c>
      <c r="T2514" t="s">
        <v>5</v>
      </c>
      <c r="U2514" t="s">
        <v>5</v>
      </c>
      <c r="V2514" t="s">
        <v>6249</v>
      </c>
      <c r="W2514">
        <v>1</v>
      </c>
      <c r="X2514" t="s">
        <v>3384</v>
      </c>
      <c r="Y2514" t="s">
        <v>4</v>
      </c>
      <c r="Z2514" t="s">
        <v>4</v>
      </c>
      <c r="AA2514" t="s">
        <v>13</v>
      </c>
      <c r="AB2514" t="s">
        <v>14</v>
      </c>
      <c r="AC2514" s="1">
        <v>0.3</v>
      </c>
      <c r="AD2514" t="s">
        <v>6250</v>
      </c>
      <c r="AE2514" t="s">
        <v>6251</v>
      </c>
      <c r="AF2514">
        <v>1110</v>
      </c>
      <c r="AG2514" t="s">
        <v>17</v>
      </c>
    </row>
    <row r="2515" spans="1:33" x14ac:dyDescent="0.25">
      <c r="A2515">
        <v>10010432</v>
      </c>
      <c r="B2515" t="s">
        <v>0</v>
      </c>
      <c r="C2515" t="s">
        <v>1</v>
      </c>
      <c r="D2515" t="s">
        <v>2</v>
      </c>
      <c r="E2515" t="s">
        <v>3</v>
      </c>
      <c r="F2515">
        <v>2004</v>
      </c>
      <c r="G2515">
        <v>145.6</v>
      </c>
      <c r="H2515" t="s">
        <v>5</v>
      </c>
      <c r="I2515" t="s">
        <v>5</v>
      </c>
      <c r="J2515" t="s">
        <v>5</v>
      </c>
      <c r="K2515">
        <v>518000</v>
      </c>
      <c r="L2515" t="s">
        <v>1</v>
      </c>
      <c r="M2515">
        <v>815</v>
      </c>
      <c r="N2515" t="s">
        <v>1</v>
      </c>
      <c r="O2515" t="s">
        <v>6222</v>
      </c>
      <c r="P2515" t="s">
        <v>6231</v>
      </c>
      <c r="Q2515" t="s">
        <v>8</v>
      </c>
      <c r="R2515" t="s">
        <v>6252</v>
      </c>
      <c r="S2515" t="s">
        <v>4243</v>
      </c>
      <c r="T2515" t="s">
        <v>5</v>
      </c>
      <c r="U2515" t="s">
        <v>5</v>
      </c>
      <c r="V2515" t="s">
        <v>6253</v>
      </c>
      <c r="W2515">
        <v>1</v>
      </c>
      <c r="X2515" t="s">
        <v>4984</v>
      </c>
      <c r="Y2515" t="s">
        <v>4</v>
      </c>
      <c r="Z2515" t="s">
        <v>4</v>
      </c>
      <c r="AA2515" t="s">
        <v>13</v>
      </c>
      <c r="AB2515" t="s">
        <v>14</v>
      </c>
      <c r="AC2515" s="1">
        <v>0.28000000000000003</v>
      </c>
      <c r="AD2515" t="s">
        <v>6254</v>
      </c>
      <c r="AE2515" t="s">
        <v>6255</v>
      </c>
      <c r="AF2515">
        <v>1110</v>
      </c>
      <c r="AG2515" t="s">
        <v>17</v>
      </c>
    </row>
    <row r="2516" spans="1:33" x14ac:dyDescent="0.25">
      <c r="A2516">
        <v>10010441</v>
      </c>
      <c r="B2516" t="s">
        <v>0</v>
      </c>
      <c r="C2516" t="s">
        <v>1</v>
      </c>
      <c r="D2516" t="s">
        <v>18</v>
      </c>
      <c r="E2516" t="s">
        <v>3</v>
      </c>
      <c r="F2516">
        <v>2004</v>
      </c>
      <c r="G2516">
        <v>200.7</v>
      </c>
      <c r="H2516" t="s">
        <v>5</v>
      </c>
      <c r="I2516" t="s">
        <v>5</v>
      </c>
      <c r="J2516" t="s">
        <v>5</v>
      </c>
      <c r="K2516">
        <v>525000</v>
      </c>
      <c r="L2516" t="s">
        <v>1</v>
      </c>
      <c r="M2516">
        <v>816</v>
      </c>
      <c r="N2516" t="s">
        <v>1</v>
      </c>
      <c r="O2516" t="s">
        <v>6222</v>
      </c>
      <c r="P2516" t="s">
        <v>6223</v>
      </c>
      <c r="Q2516" t="s">
        <v>8</v>
      </c>
      <c r="R2516" t="s">
        <v>6256</v>
      </c>
      <c r="S2516" t="s">
        <v>4243</v>
      </c>
      <c r="T2516" t="s">
        <v>5</v>
      </c>
      <c r="U2516" t="s">
        <v>5</v>
      </c>
      <c r="V2516" t="s">
        <v>6257</v>
      </c>
      <c r="W2516">
        <v>1</v>
      </c>
      <c r="X2516" t="s">
        <v>4256</v>
      </c>
      <c r="Y2516" t="s">
        <v>4</v>
      </c>
      <c r="Z2516" t="s">
        <v>4</v>
      </c>
      <c r="AA2516" t="s">
        <v>13</v>
      </c>
      <c r="AB2516" t="s">
        <v>14</v>
      </c>
      <c r="AC2516" s="1">
        <v>0.24</v>
      </c>
      <c r="AD2516" t="s">
        <v>6258</v>
      </c>
      <c r="AE2516" t="s">
        <v>6259</v>
      </c>
      <c r="AF2516">
        <v>1110</v>
      </c>
      <c r="AG2516" t="s">
        <v>17</v>
      </c>
    </row>
    <row r="2517" spans="1:33" x14ac:dyDescent="0.25">
      <c r="A2517">
        <v>10010433</v>
      </c>
      <c r="B2517" t="s">
        <v>0</v>
      </c>
      <c r="C2517" t="s">
        <v>1</v>
      </c>
      <c r="D2517" t="s">
        <v>18</v>
      </c>
      <c r="E2517" t="s">
        <v>3</v>
      </c>
      <c r="F2517">
        <v>2004</v>
      </c>
      <c r="G2517">
        <v>224.3</v>
      </c>
      <c r="H2517" t="s">
        <v>4</v>
      </c>
      <c r="I2517" t="s">
        <v>5</v>
      </c>
      <c r="J2517" t="s">
        <v>5</v>
      </c>
      <c r="K2517">
        <v>555500</v>
      </c>
      <c r="L2517" t="s">
        <v>1</v>
      </c>
      <c r="M2517">
        <v>817</v>
      </c>
      <c r="N2517" t="s">
        <v>1</v>
      </c>
      <c r="O2517" t="s">
        <v>6222</v>
      </c>
      <c r="P2517" t="s">
        <v>6223</v>
      </c>
      <c r="Q2517" t="s">
        <v>8</v>
      </c>
      <c r="R2517" t="s">
        <v>6260</v>
      </c>
      <c r="S2517" t="s">
        <v>4243</v>
      </c>
      <c r="T2517" t="s">
        <v>5</v>
      </c>
      <c r="U2517" t="s">
        <v>5</v>
      </c>
      <c r="V2517" t="s">
        <v>6261</v>
      </c>
      <c r="W2517">
        <v>1</v>
      </c>
      <c r="X2517" t="s">
        <v>4256</v>
      </c>
      <c r="Y2517" t="s">
        <v>4</v>
      </c>
      <c r="Z2517" t="s">
        <v>4</v>
      </c>
      <c r="AA2517" t="s">
        <v>13</v>
      </c>
      <c r="AB2517" t="s">
        <v>14</v>
      </c>
      <c r="AC2517" s="1">
        <v>0.22</v>
      </c>
      <c r="AD2517" t="s">
        <v>6262</v>
      </c>
      <c r="AE2517" t="s">
        <v>6263</v>
      </c>
      <c r="AF2517">
        <v>1110</v>
      </c>
      <c r="AG2517" t="s">
        <v>17</v>
      </c>
    </row>
    <row r="2518" spans="1:33" x14ac:dyDescent="0.25">
      <c r="A2518">
        <v>10010440</v>
      </c>
      <c r="B2518" t="s">
        <v>0</v>
      </c>
      <c r="C2518" t="s">
        <v>1</v>
      </c>
      <c r="D2518" t="s">
        <v>28</v>
      </c>
      <c r="E2518" t="s">
        <v>3</v>
      </c>
      <c r="F2518">
        <v>2004</v>
      </c>
      <c r="G2518">
        <v>143.6</v>
      </c>
      <c r="H2518" t="s">
        <v>5</v>
      </c>
      <c r="I2518" t="s">
        <v>5</v>
      </c>
      <c r="J2518" t="s">
        <v>5</v>
      </c>
      <c r="K2518">
        <v>583000</v>
      </c>
      <c r="L2518" t="s">
        <v>1</v>
      </c>
      <c r="M2518">
        <v>818</v>
      </c>
      <c r="N2518" t="s">
        <v>1</v>
      </c>
      <c r="O2518" t="s">
        <v>6222</v>
      </c>
      <c r="P2518" t="s">
        <v>6223</v>
      </c>
      <c r="Q2518" t="s">
        <v>8</v>
      </c>
      <c r="R2518" t="s">
        <v>6264</v>
      </c>
      <c r="S2518" t="s">
        <v>4243</v>
      </c>
      <c r="T2518" t="s">
        <v>5</v>
      </c>
      <c r="U2518" t="s">
        <v>5</v>
      </c>
      <c r="V2518" t="s">
        <v>6265</v>
      </c>
      <c r="W2518">
        <v>1</v>
      </c>
      <c r="X2518" t="s">
        <v>4830</v>
      </c>
      <c r="Y2518" t="s">
        <v>4</v>
      </c>
      <c r="Z2518" t="s">
        <v>4</v>
      </c>
      <c r="AA2518" t="s">
        <v>13</v>
      </c>
      <c r="AB2518" t="s">
        <v>14</v>
      </c>
      <c r="AC2518" s="1">
        <v>0.23</v>
      </c>
      <c r="AD2518" t="s">
        <v>5689</v>
      </c>
      <c r="AE2518" t="s">
        <v>6266</v>
      </c>
      <c r="AF2518">
        <v>1110</v>
      </c>
      <c r="AG2518" t="s">
        <v>17</v>
      </c>
    </row>
    <row r="2519" spans="1:33" x14ac:dyDescent="0.25">
      <c r="A2519">
        <v>10010434</v>
      </c>
      <c r="B2519" t="s">
        <v>0</v>
      </c>
      <c r="C2519" t="s">
        <v>1</v>
      </c>
      <c r="D2519" t="s">
        <v>18</v>
      </c>
      <c r="E2519" t="s">
        <v>3</v>
      </c>
      <c r="F2519">
        <v>2005</v>
      </c>
      <c r="G2519">
        <v>199.1</v>
      </c>
      <c r="H2519" t="s">
        <v>4</v>
      </c>
      <c r="I2519" t="s">
        <v>5</v>
      </c>
      <c r="J2519" t="s">
        <v>5</v>
      </c>
      <c r="K2519">
        <v>543500</v>
      </c>
      <c r="L2519" t="s">
        <v>1</v>
      </c>
      <c r="M2519">
        <v>819</v>
      </c>
      <c r="N2519" t="s">
        <v>1</v>
      </c>
      <c r="O2519" t="s">
        <v>6222</v>
      </c>
      <c r="P2519" t="s">
        <v>6223</v>
      </c>
      <c r="Q2519" t="s">
        <v>8</v>
      </c>
      <c r="R2519" t="s">
        <v>6267</v>
      </c>
      <c r="S2519" t="s">
        <v>4243</v>
      </c>
      <c r="T2519" t="s">
        <v>5</v>
      </c>
      <c r="U2519" t="s">
        <v>5</v>
      </c>
      <c r="V2519" t="s">
        <v>6268</v>
      </c>
      <c r="W2519">
        <v>1</v>
      </c>
      <c r="X2519" t="s">
        <v>1137</v>
      </c>
      <c r="Y2519" t="s">
        <v>4</v>
      </c>
      <c r="Z2519" t="s">
        <v>4</v>
      </c>
      <c r="AA2519" t="s">
        <v>13</v>
      </c>
      <c r="AB2519" t="s">
        <v>14</v>
      </c>
      <c r="AC2519" s="1">
        <v>0.25</v>
      </c>
      <c r="AD2519" t="s">
        <v>6269</v>
      </c>
      <c r="AE2519" t="s">
        <v>6270</v>
      </c>
      <c r="AF2519">
        <v>1110</v>
      </c>
      <c r="AG2519" t="s">
        <v>17</v>
      </c>
    </row>
    <row r="2520" spans="1:33" x14ac:dyDescent="0.25">
      <c r="A2520">
        <v>10010439</v>
      </c>
      <c r="B2520" t="s">
        <v>0</v>
      </c>
      <c r="C2520" t="s">
        <v>1</v>
      </c>
      <c r="D2520" t="s">
        <v>18</v>
      </c>
      <c r="E2520" t="s">
        <v>3</v>
      </c>
      <c r="F2520">
        <v>2004</v>
      </c>
      <c r="G2520">
        <v>179.1</v>
      </c>
      <c r="H2520" t="s">
        <v>4</v>
      </c>
      <c r="I2520" t="s">
        <v>5</v>
      </c>
      <c r="J2520" t="s">
        <v>5</v>
      </c>
      <c r="K2520">
        <v>488500</v>
      </c>
      <c r="L2520" t="s">
        <v>1</v>
      </c>
      <c r="M2520">
        <v>820</v>
      </c>
      <c r="N2520" t="s">
        <v>1</v>
      </c>
      <c r="O2520" t="s">
        <v>6222</v>
      </c>
      <c r="P2520" t="s">
        <v>6223</v>
      </c>
      <c r="Q2520" t="s">
        <v>8</v>
      </c>
      <c r="R2520" t="s">
        <v>6271</v>
      </c>
      <c r="S2520" t="s">
        <v>4243</v>
      </c>
      <c r="T2520" t="s">
        <v>5</v>
      </c>
      <c r="U2520" t="s">
        <v>5</v>
      </c>
      <c r="V2520" t="s">
        <v>4626</v>
      </c>
      <c r="W2520">
        <v>1</v>
      </c>
      <c r="X2520" t="s">
        <v>4256</v>
      </c>
      <c r="Y2520" t="s">
        <v>4</v>
      </c>
      <c r="Z2520" t="s">
        <v>4</v>
      </c>
      <c r="AA2520" t="s">
        <v>13</v>
      </c>
      <c r="AB2520" t="s">
        <v>14</v>
      </c>
      <c r="AC2520" s="1">
        <v>0.22</v>
      </c>
      <c r="AD2520" t="s">
        <v>6272</v>
      </c>
      <c r="AE2520" t="s">
        <v>6273</v>
      </c>
      <c r="AF2520">
        <v>1110</v>
      </c>
      <c r="AG2520" t="s">
        <v>17</v>
      </c>
    </row>
    <row r="2521" spans="1:33" x14ac:dyDescent="0.25">
      <c r="A2521">
        <v>10010435</v>
      </c>
      <c r="B2521" t="s">
        <v>0</v>
      </c>
      <c r="C2521" t="s">
        <v>1</v>
      </c>
      <c r="D2521" t="s">
        <v>18</v>
      </c>
      <c r="E2521" t="s">
        <v>3</v>
      </c>
      <c r="F2521">
        <v>2004</v>
      </c>
      <c r="G2521">
        <v>179.1</v>
      </c>
      <c r="H2521" t="s">
        <v>4</v>
      </c>
      <c r="I2521" t="s">
        <v>5</v>
      </c>
      <c r="J2521" t="s">
        <v>5</v>
      </c>
      <c r="K2521">
        <v>501000</v>
      </c>
      <c r="L2521" t="s">
        <v>1</v>
      </c>
      <c r="M2521">
        <v>821</v>
      </c>
      <c r="N2521" t="s">
        <v>1</v>
      </c>
      <c r="O2521" t="s">
        <v>6222</v>
      </c>
      <c r="P2521" t="s">
        <v>6223</v>
      </c>
      <c r="Q2521" t="s">
        <v>8</v>
      </c>
      <c r="R2521" t="s">
        <v>6274</v>
      </c>
      <c r="S2521" t="s">
        <v>4243</v>
      </c>
      <c r="T2521" t="s">
        <v>5</v>
      </c>
      <c r="U2521" t="s">
        <v>5</v>
      </c>
      <c r="V2521" t="s">
        <v>6275</v>
      </c>
      <c r="W2521">
        <v>1</v>
      </c>
      <c r="X2521" t="s">
        <v>4256</v>
      </c>
      <c r="Y2521" t="s">
        <v>4</v>
      </c>
      <c r="Z2521" t="s">
        <v>4</v>
      </c>
      <c r="AA2521" t="s">
        <v>13</v>
      </c>
      <c r="AB2521" t="s">
        <v>14</v>
      </c>
      <c r="AC2521" s="1">
        <v>0.19</v>
      </c>
      <c r="AD2521" t="s">
        <v>6276</v>
      </c>
      <c r="AE2521" t="s">
        <v>6277</v>
      </c>
      <c r="AF2521">
        <v>1110</v>
      </c>
      <c r="AG2521" t="s">
        <v>17</v>
      </c>
    </row>
    <row r="2522" spans="1:33" x14ac:dyDescent="0.25">
      <c r="A2522">
        <v>10010438</v>
      </c>
      <c r="B2522" t="s">
        <v>0</v>
      </c>
      <c r="C2522" t="s">
        <v>1</v>
      </c>
      <c r="D2522" t="s">
        <v>18</v>
      </c>
      <c r="E2522" t="s">
        <v>3</v>
      </c>
      <c r="F2522">
        <v>2004</v>
      </c>
      <c r="G2522">
        <v>170.7</v>
      </c>
      <c r="H2522" t="s">
        <v>5</v>
      </c>
      <c r="I2522" t="s">
        <v>5</v>
      </c>
      <c r="J2522" t="s">
        <v>5</v>
      </c>
      <c r="K2522">
        <v>486000</v>
      </c>
      <c r="L2522" t="s">
        <v>1</v>
      </c>
      <c r="M2522">
        <v>822</v>
      </c>
      <c r="N2522" t="s">
        <v>1</v>
      </c>
      <c r="O2522" t="s">
        <v>6222</v>
      </c>
      <c r="P2522" t="s">
        <v>6223</v>
      </c>
      <c r="Q2522" t="s">
        <v>8</v>
      </c>
      <c r="R2522" t="s">
        <v>6278</v>
      </c>
      <c r="S2522" t="s">
        <v>4243</v>
      </c>
      <c r="T2522" t="s">
        <v>5</v>
      </c>
      <c r="U2522" t="s">
        <v>5</v>
      </c>
      <c r="V2522" t="s">
        <v>6279</v>
      </c>
      <c r="W2522">
        <v>1</v>
      </c>
      <c r="X2522" t="s">
        <v>4256</v>
      </c>
      <c r="Y2522" t="s">
        <v>4</v>
      </c>
      <c r="Z2522" t="s">
        <v>4</v>
      </c>
      <c r="AA2522" t="s">
        <v>13</v>
      </c>
      <c r="AB2522" t="s">
        <v>14</v>
      </c>
      <c r="AC2522" s="1">
        <v>0.25</v>
      </c>
      <c r="AD2522" t="s">
        <v>6280</v>
      </c>
      <c r="AE2522" t="s">
        <v>6281</v>
      </c>
      <c r="AF2522">
        <v>1110</v>
      </c>
      <c r="AG2522" t="s">
        <v>17</v>
      </c>
    </row>
    <row r="2523" spans="1:33" x14ac:dyDescent="0.25">
      <c r="A2523">
        <v>10010436</v>
      </c>
      <c r="B2523" t="s">
        <v>0</v>
      </c>
      <c r="C2523" t="s">
        <v>1</v>
      </c>
      <c r="D2523" t="s">
        <v>18</v>
      </c>
      <c r="E2523" t="s">
        <v>3</v>
      </c>
      <c r="F2523">
        <v>2004</v>
      </c>
      <c r="G2523">
        <v>205.2</v>
      </c>
      <c r="H2523" t="s">
        <v>4</v>
      </c>
      <c r="I2523" t="s">
        <v>5</v>
      </c>
      <c r="J2523" t="s">
        <v>5</v>
      </c>
      <c r="K2523">
        <v>563500</v>
      </c>
      <c r="L2523" t="s">
        <v>1</v>
      </c>
      <c r="M2523">
        <v>823</v>
      </c>
      <c r="N2523" t="s">
        <v>1</v>
      </c>
      <c r="O2523" t="s">
        <v>6222</v>
      </c>
      <c r="P2523" t="s">
        <v>6231</v>
      </c>
      <c r="Q2523" t="s">
        <v>8</v>
      </c>
      <c r="R2523" t="s">
        <v>6282</v>
      </c>
      <c r="S2523" t="s">
        <v>4243</v>
      </c>
      <c r="T2523" t="s">
        <v>5</v>
      </c>
      <c r="U2523" t="s">
        <v>5</v>
      </c>
      <c r="V2523" t="s">
        <v>6283</v>
      </c>
      <c r="W2523">
        <v>1</v>
      </c>
      <c r="X2523" t="s">
        <v>4256</v>
      </c>
      <c r="Y2523" t="s">
        <v>4</v>
      </c>
      <c r="Z2523" t="s">
        <v>4</v>
      </c>
      <c r="AA2523" t="s">
        <v>13</v>
      </c>
      <c r="AB2523" t="s">
        <v>14</v>
      </c>
      <c r="AC2523" s="1">
        <v>0.16</v>
      </c>
      <c r="AD2523" t="s">
        <v>6284</v>
      </c>
      <c r="AE2523" t="s">
        <v>6285</v>
      </c>
      <c r="AF2523">
        <v>1110</v>
      </c>
      <c r="AG2523" t="s">
        <v>17</v>
      </c>
    </row>
    <row r="2524" spans="1:33" x14ac:dyDescent="0.25">
      <c r="A2524">
        <v>10010437</v>
      </c>
      <c r="B2524" t="s">
        <v>0</v>
      </c>
      <c r="C2524" t="s">
        <v>1</v>
      </c>
      <c r="D2524" t="s">
        <v>18</v>
      </c>
      <c r="E2524" t="s">
        <v>3</v>
      </c>
      <c r="F2524">
        <v>2004</v>
      </c>
      <c r="G2524">
        <v>145.80000000000001</v>
      </c>
      <c r="H2524" t="s">
        <v>4</v>
      </c>
      <c r="I2524" t="s">
        <v>5</v>
      </c>
      <c r="J2524" t="s">
        <v>4</v>
      </c>
      <c r="K2524">
        <v>457000</v>
      </c>
      <c r="L2524" t="s">
        <v>1</v>
      </c>
      <c r="M2524">
        <v>825</v>
      </c>
      <c r="N2524" t="s">
        <v>1</v>
      </c>
      <c r="O2524" t="s">
        <v>6222</v>
      </c>
      <c r="P2524" t="s">
        <v>6231</v>
      </c>
      <c r="Q2524" t="s">
        <v>8</v>
      </c>
      <c r="R2524" t="s">
        <v>6286</v>
      </c>
      <c r="S2524" t="s">
        <v>4243</v>
      </c>
      <c r="T2524" t="s">
        <v>5</v>
      </c>
      <c r="U2524" t="s">
        <v>5</v>
      </c>
      <c r="V2524" t="s">
        <v>6287</v>
      </c>
      <c r="W2524">
        <v>1</v>
      </c>
      <c r="X2524" t="s">
        <v>4256</v>
      </c>
      <c r="Y2524" t="s">
        <v>4</v>
      </c>
      <c r="Z2524" t="s">
        <v>4</v>
      </c>
      <c r="AA2524" t="s">
        <v>13</v>
      </c>
      <c r="AB2524" t="s">
        <v>14</v>
      </c>
      <c r="AC2524" s="1">
        <v>0.19</v>
      </c>
      <c r="AD2524" t="s">
        <v>6288</v>
      </c>
      <c r="AE2524" t="s">
        <v>6289</v>
      </c>
      <c r="AF2524">
        <v>1110</v>
      </c>
      <c r="AG2524" t="s">
        <v>17</v>
      </c>
    </row>
    <row r="2525" spans="1:33" x14ac:dyDescent="0.25">
      <c r="A2525">
        <v>9964774</v>
      </c>
      <c r="B2525" t="s">
        <v>0</v>
      </c>
      <c r="C2525" t="s">
        <v>1</v>
      </c>
      <c r="D2525" t="s">
        <v>18</v>
      </c>
      <c r="E2525" t="s">
        <v>3</v>
      </c>
      <c r="F2525">
        <v>2001</v>
      </c>
      <c r="G2525">
        <v>262.7</v>
      </c>
      <c r="H2525" t="s">
        <v>5</v>
      </c>
      <c r="I2525" t="s">
        <v>5</v>
      </c>
      <c r="J2525" t="s">
        <v>5</v>
      </c>
      <c r="K2525">
        <v>768500</v>
      </c>
      <c r="L2525" t="s">
        <v>1</v>
      </c>
      <c r="M2525">
        <v>603</v>
      </c>
      <c r="N2525" t="s">
        <v>1</v>
      </c>
      <c r="O2525" t="s">
        <v>6290</v>
      </c>
      <c r="P2525" t="s">
        <v>6291</v>
      </c>
      <c r="Q2525" t="s">
        <v>8</v>
      </c>
      <c r="R2525" t="s">
        <v>6292</v>
      </c>
      <c r="S2525" t="s">
        <v>4243</v>
      </c>
      <c r="T2525" t="s">
        <v>5</v>
      </c>
      <c r="U2525" t="s">
        <v>5</v>
      </c>
      <c r="V2525" t="s">
        <v>6293</v>
      </c>
      <c r="W2525">
        <v>1</v>
      </c>
      <c r="X2525" t="s">
        <v>1013</v>
      </c>
      <c r="Y2525" t="s">
        <v>5</v>
      </c>
      <c r="Z2525" t="s">
        <v>4</v>
      </c>
      <c r="AA2525" t="s">
        <v>13</v>
      </c>
      <c r="AB2525" t="s">
        <v>14</v>
      </c>
      <c r="AC2525" s="1">
        <v>0.36</v>
      </c>
      <c r="AD2525" t="s">
        <v>6294</v>
      </c>
      <c r="AE2525" t="s">
        <v>6295</v>
      </c>
      <c r="AF2525">
        <v>1110</v>
      </c>
      <c r="AG2525" t="s">
        <v>17</v>
      </c>
    </row>
    <row r="2526" spans="1:33" x14ac:dyDescent="0.25">
      <c r="A2526">
        <v>9964791</v>
      </c>
      <c r="B2526" t="s">
        <v>0</v>
      </c>
      <c r="C2526" t="s">
        <v>1</v>
      </c>
      <c r="D2526" t="s">
        <v>2</v>
      </c>
      <c r="E2526" t="s">
        <v>3</v>
      </c>
      <c r="F2526">
        <v>2000</v>
      </c>
      <c r="G2526">
        <v>198.6</v>
      </c>
      <c r="H2526" t="s">
        <v>4</v>
      </c>
      <c r="I2526" t="s">
        <v>5</v>
      </c>
      <c r="J2526" t="s">
        <v>5</v>
      </c>
      <c r="K2526">
        <v>576500</v>
      </c>
      <c r="L2526" t="s">
        <v>1</v>
      </c>
      <c r="M2526">
        <v>604</v>
      </c>
      <c r="N2526" t="s">
        <v>1</v>
      </c>
      <c r="O2526" t="s">
        <v>6290</v>
      </c>
      <c r="P2526" t="s">
        <v>6291</v>
      </c>
      <c r="Q2526" t="s">
        <v>8</v>
      </c>
      <c r="R2526" t="s">
        <v>6296</v>
      </c>
      <c r="S2526" t="s">
        <v>4243</v>
      </c>
      <c r="T2526" t="s">
        <v>5</v>
      </c>
      <c r="U2526" t="s">
        <v>5</v>
      </c>
      <c r="V2526" t="s">
        <v>6297</v>
      </c>
      <c r="W2526">
        <v>1</v>
      </c>
      <c r="X2526" t="s">
        <v>1048</v>
      </c>
      <c r="Y2526" t="s">
        <v>4</v>
      </c>
      <c r="Z2526" t="s">
        <v>4</v>
      </c>
      <c r="AA2526" t="s">
        <v>13</v>
      </c>
      <c r="AB2526" t="s">
        <v>14</v>
      </c>
      <c r="AC2526" s="1">
        <v>0.4</v>
      </c>
      <c r="AD2526" t="s">
        <v>4273</v>
      </c>
      <c r="AE2526" t="s">
        <v>6298</v>
      </c>
      <c r="AF2526">
        <v>1110</v>
      </c>
      <c r="AG2526" t="s">
        <v>17</v>
      </c>
    </row>
    <row r="2527" spans="1:33" x14ac:dyDescent="0.25">
      <c r="A2527">
        <v>9964775</v>
      </c>
      <c r="B2527" t="s">
        <v>0</v>
      </c>
      <c r="C2527" t="s">
        <v>1</v>
      </c>
      <c r="D2527" t="s">
        <v>28</v>
      </c>
      <c r="E2527" t="s">
        <v>3</v>
      </c>
      <c r="F2527">
        <v>2000</v>
      </c>
      <c r="G2527">
        <v>130.69999999999999</v>
      </c>
      <c r="H2527" t="s">
        <v>5</v>
      </c>
      <c r="I2527" t="s">
        <v>5</v>
      </c>
      <c r="J2527" t="s">
        <v>5</v>
      </c>
      <c r="K2527">
        <v>579000</v>
      </c>
      <c r="L2527" t="s">
        <v>1</v>
      </c>
      <c r="M2527">
        <v>605</v>
      </c>
      <c r="N2527" t="s">
        <v>1</v>
      </c>
      <c r="O2527" t="s">
        <v>6290</v>
      </c>
      <c r="P2527" t="s">
        <v>6291</v>
      </c>
      <c r="Q2527" t="s">
        <v>8</v>
      </c>
      <c r="R2527" t="s">
        <v>6299</v>
      </c>
      <c r="S2527" t="s">
        <v>4243</v>
      </c>
      <c r="T2527" t="s">
        <v>5</v>
      </c>
      <c r="U2527" t="s">
        <v>5</v>
      </c>
      <c r="V2527" t="s">
        <v>6300</v>
      </c>
      <c r="W2527">
        <v>1</v>
      </c>
      <c r="X2527" t="s">
        <v>1498</v>
      </c>
      <c r="Y2527" t="s">
        <v>5</v>
      </c>
      <c r="Z2527" t="s">
        <v>4</v>
      </c>
      <c r="AA2527" t="s">
        <v>13</v>
      </c>
      <c r="AB2527" t="s">
        <v>14</v>
      </c>
      <c r="AC2527" s="1">
        <v>0.37</v>
      </c>
      <c r="AD2527" t="s">
        <v>5652</v>
      </c>
      <c r="AE2527" t="s">
        <v>6301</v>
      </c>
      <c r="AF2527">
        <v>1110</v>
      </c>
      <c r="AG2527" t="s">
        <v>17</v>
      </c>
    </row>
    <row r="2528" spans="1:33" x14ac:dyDescent="0.25">
      <c r="A2528">
        <v>9964790</v>
      </c>
      <c r="B2528" t="s">
        <v>0</v>
      </c>
      <c r="C2528" t="s">
        <v>1</v>
      </c>
      <c r="D2528" t="s">
        <v>18</v>
      </c>
      <c r="E2528" t="s">
        <v>3</v>
      </c>
      <c r="F2528">
        <v>1999</v>
      </c>
      <c r="G2528">
        <v>178</v>
      </c>
      <c r="H2528" t="s">
        <v>5</v>
      </c>
      <c r="I2528" t="s">
        <v>5</v>
      </c>
      <c r="J2528" t="s">
        <v>5</v>
      </c>
      <c r="K2528">
        <v>526000</v>
      </c>
      <c r="L2528" t="s">
        <v>1</v>
      </c>
      <c r="M2528">
        <v>606</v>
      </c>
      <c r="N2528" t="s">
        <v>1</v>
      </c>
      <c r="O2528" t="s">
        <v>6290</v>
      </c>
      <c r="P2528" t="s">
        <v>6291</v>
      </c>
      <c r="Q2528" t="s">
        <v>8</v>
      </c>
      <c r="R2528" t="s">
        <v>6302</v>
      </c>
      <c r="S2528" t="s">
        <v>4243</v>
      </c>
      <c r="T2528" t="s">
        <v>5</v>
      </c>
      <c r="U2528" t="s">
        <v>5</v>
      </c>
      <c r="V2528" t="s">
        <v>6303</v>
      </c>
      <c r="W2528">
        <v>1</v>
      </c>
      <c r="X2528" t="s">
        <v>980</v>
      </c>
      <c r="Y2528" t="s">
        <v>4</v>
      </c>
      <c r="Z2528" t="s">
        <v>4</v>
      </c>
      <c r="AA2528" t="s">
        <v>13</v>
      </c>
      <c r="AB2528" t="s">
        <v>14</v>
      </c>
      <c r="AC2528" s="1">
        <v>0.25</v>
      </c>
      <c r="AD2528" t="s">
        <v>541</v>
      </c>
      <c r="AE2528" t="s">
        <v>6304</v>
      </c>
      <c r="AF2528">
        <v>1110</v>
      </c>
      <c r="AG2528" t="s">
        <v>17</v>
      </c>
    </row>
    <row r="2529" spans="1:33" x14ac:dyDescent="0.25">
      <c r="A2529">
        <v>9964776</v>
      </c>
      <c r="B2529" t="s">
        <v>0</v>
      </c>
      <c r="C2529" t="s">
        <v>1</v>
      </c>
      <c r="D2529" t="s">
        <v>18</v>
      </c>
      <c r="E2529" t="s">
        <v>3</v>
      </c>
      <c r="F2529">
        <v>2000</v>
      </c>
      <c r="G2529">
        <v>182.1</v>
      </c>
      <c r="H2529" t="s">
        <v>4</v>
      </c>
      <c r="I2529" t="s">
        <v>5</v>
      </c>
      <c r="J2529" t="s">
        <v>5</v>
      </c>
      <c r="K2529">
        <v>558500</v>
      </c>
      <c r="L2529" t="s">
        <v>1</v>
      </c>
      <c r="M2529">
        <v>607</v>
      </c>
      <c r="N2529" t="s">
        <v>1</v>
      </c>
      <c r="O2529" t="s">
        <v>6290</v>
      </c>
      <c r="P2529" t="s">
        <v>6291</v>
      </c>
      <c r="Q2529" t="s">
        <v>8</v>
      </c>
      <c r="R2529" t="s">
        <v>6305</v>
      </c>
      <c r="S2529" t="s">
        <v>4243</v>
      </c>
      <c r="T2529" t="s">
        <v>5</v>
      </c>
      <c r="U2529" t="s">
        <v>5</v>
      </c>
      <c r="V2529" t="s">
        <v>6306</v>
      </c>
      <c r="W2529">
        <v>1</v>
      </c>
      <c r="X2529" t="s">
        <v>966</v>
      </c>
      <c r="Y2529" t="s">
        <v>5</v>
      </c>
      <c r="Z2529" t="s">
        <v>4</v>
      </c>
      <c r="AA2529" t="s">
        <v>13</v>
      </c>
      <c r="AB2529" t="s">
        <v>14</v>
      </c>
      <c r="AC2529" s="1">
        <v>0.28000000000000003</v>
      </c>
      <c r="AD2529" t="s">
        <v>6307</v>
      </c>
      <c r="AE2529" t="s">
        <v>6308</v>
      </c>
      <c r="AF2529">
        <v>1110</v>
      </c>
      <c r="AG2529" t="s">
        <v>17</v>
      </c>
    </row>
    <row r="2530" spans="1:33" x14ac:dyDescent="0.25">
      <c r="A2530">
        <v>9964789</v>
      </c>
      <c r="B2530" t="s">
        <v>0</v>
      </c>
      <c r="C2530" t="s">
        <v>1</v>
      </c>
      <c r="D2530" t="s">
        <v>18</v>
      </c>
      <c r="E2530" t="s">
        <v>3</v>
      </c>
      <c r="F2530">
        <v>1999</v>
      </c>
      <c r="G2530">
        <v>205.2</v>
      </c>
      <c r="H2530" t="s">
        <v>5</v>
      </c>
      <c r="I2530" t="s">
        <v>5</v>
      </c>
      <c r="J2530" t="s">
        <v>5</v>
      </c>
      <c r="K2530">
        <v>566500</v>
      </c>
      <c r="L2530" t="s">
        <v>1</v>
      </c>
      <c r="M2530">
        <v>608</v>
      </c>
      <c r="N2530" t="s">
        <v>1</v>
      </c>
      <c r="O2530" t="s">
        <v>6290</v>
      </c>
      <c r="P2530" t="s">
        <v>6291</v>
      </c>
      <c r="Q2530" t="s">
        <v>8</v>
      </c>
      <c r="R2530" t="s">
        <v>6309</v>
      </c>
      <c r="S2530" t="s">
        <v>4243</v>
      </c>
      <c r="T2530" t="s">
        <v>5</v>
      </c>
      <c r="U2530" t="s">
        <v>5</v>
      </c>
      <c r="V2530" t="s">
        <v>6303</v>
      </c>
      <c r="W2530">
        <v>1</v>
      </c>
      <c r="X2530" t="s">
        <v>980</v>
      </c>
      <c r="Y2530" t="s">
        <v>4</v>
      </c>
      <c r="Z2530" t="s">
        <v>4</v>
      </c>
      <c r="AA2530" t="s">
        <v>13</v>
      </c>
      <c r="AB2530" t="s">
        <v>14</v>
      </c>
      <c r="AC2530" s="1">
        <v>0.3</v>
      </c>
      <c r="AD2530" t="s">
        <v>6310</v>
      </c>
      <c r="AE2530" t="s">
        <v>6311</v>
      </c>
      <c r="AF2530">
        <v>1110</v>
      </c>
      <c r="AG2530" t="s">
        <v>17</v>
      </c>
    </row>
    <row r="2531" spans="1:33" x14ac:dyDescent="0.25">
      <c r="A2531">
        <v>9964777</v>
      </c>
      <c r="B2531" t="s">
        <v>0</v>
      </c>
      <c r="C2531" t="s">
        <v>1</v>
      </c>
      <c r="D2531" t="s">
        <v>28</v>
      </c>
      <c r="E2531" t="s">
        <v>3</v>
      </c>
      <c r="F2531">
        <v>2001</v>
      </c>
      <c r="G2531">
        <v>174.8</v>
      </c>
      <c r="H2531" t="s">
        <v>5</v>
      </c>
      <c r="I2531" t="s">
        <v>5</v>
      </c>
      <c r="J2531" t="s">
        <v>5</v>
      </c>
      <c r="K2531">
        <v>610500</v>
      </c>
      <c r="L2531" t="s">
        <v>1</v>
      </c>
      <c r="M2531">
        <v>609</v>
      </c>
      <c r="N2531" t="s">
        <v>1</v>
      </c>
      <c r="O2531" t="s">
        <v>6290</v>
      </c>
      <c r="P2531" t="s">
        <v>6291</v>
      </c>
      <c r="Q2531" t="s">
        <v>8</v>
      </c>
      <c r="R2531" t="s">
        <v>6312</v>
      </c>
      <c r="S2531" t="s">
        <v>4243</v>
      </c>
      <c r="T2531" t="s">
        <v>5</v>
      </c>
      <c r="U2531" t="s">
        <v>5</v>
      </c>
      <c r="V2531" t="s">
        <v>6313</v>
      </c>
      <c r="W2531">
        <v>1</v>
      </c>
      <c r="X2531" t="s">
        <v>3412</v>
      </c>
      <c r="Y2531" t="s">
        <v>5</v>
      </c>
      <c r="Z2531" t="s">
        <v>4</v>
      </c>
      <c r="AA2531" t="s">
        <v>13</v>
      </c>
      <c r="AB2531" t="s">
        <v>14</v>
      </c>
      <c r="AC2531" s="1">
        <v>0.4</v>
      </c>
      <c r="AD2531" t="s">
        <v>6314</v>
      </c>
      <c r="AE2531" t="s">
        <v>6315</v>
      </c>
      <c r="AF2531">
        <v>1110</v>
      </c>
      <c r="AG2531" t="s">
        <v>17</v>
      </c>
    </row>
    <row r="2532" spans="1:33" x14ac:dyDescent="0.25">
      <c r="A2532">
        <v>9964788</v>
      </c>
      <c r="B2532" t="s">
        <v>0</v>
      </c>
      <c r="C2532" t="s">
        <v>1</v>
      </c>
      <c r="D2532" t="s">
        <v>18</v>
      </c>
      <c r="E2532" t="s">
        <v>3</v>
      </c>
      <c r="F2532">
        <v>2001</v>
      </c>
      <c r="G2532">
        <v>171</v>
      </c>
      <c r="H2532" t="s">
        <v>4</v>
      </c>
      <c r="I2532" t="s">
        <v>5</v>
      </c>
      <c r="J2532" t="s">
        <v>5</v>
      </c>
      <c r="K2532">
        <v>504000</v>
      </c>
      <c r="L2532" t="s">
        <v>1</v>
      </c>
      <c r="M2532">
        <v>610</v>
      </c>
      <c r="N2532" t="s">
        <v>1</v>
      </c>
      <c r="O2532" t="s">
        <v>6290</v>
      </c>
      <c r="P2532" t="s">
        <v>6291</v>
      </c>
      <c r="Q2532" t="s">
        <v>8</v>
      </c>
      <c r="R2532" t="s">
        <v>6316</v>
      </c>
      <c r="S2532" t="s">
        <v>4243</v>
      </c>
      <c r="T2532" t="s">
        <v>5</v>
      </c>
      <c r="U2532" t="s">
        <v>5</v>
      </c>
      <c r="V2532" t="s">
        <v>6317</v>
      </c>
      <c r="W2532">
        <v>1</v>
      </c>
      <c r="X2532" t="s">
        <v>1013</v>
      </c>
      <c r="Y2532" t="s">
        <v>4</v>
      </c>
      <c r="Z2532" t="s">
        <v>4</v>
      </c>
      <c r="AA2532" t="s">
        <v>13</v>
      </c>
      <c r="AB2532" t="s">
        <v>14</v>
      </c>
      <c r="AC2532" s="1">
        <v>0.28000000000000003</v>
      </c>
      <c r="AD2532" t="s">
        <v>6318</v>
      </c>
      <c r="AE2532" t="s">
        <v>6319</v>
      </c>
      <c r="AF2532">
        <v>1110</v>
      </c>
      <c r="AG2532" t="s">
        <v>17</v>
      </c>
    </row>
    <row r="2533" spans="1:33" x14ac:dyDescent="0.25">
      <c r="A2533">
        <v>9964778</v>
      </c>
      <c r="B2533" t="s">
        <v>0</v>
      </c>
      <c r="C2533" t="s">
        <v>1</v>
      </c>
      <c r="D2533" t="s">
        <v>18</v>
      </c>
      <c r="E2533" t="s">
        <v>3</v>
      </c>
      <c r="F2533">
        <v>2007</v>
      </c>
      <c r="G2533">
        <v>281.39999999999998</v>
      </c>
      <c r="H2533" t="s">
        <v>4</v>
      </c>
      <c r="I2533" t="s">
        <v>5</v>
      </c>
      <c r="J2533" t="s">
        <v>5</v>
      </c>
      <c r="K2533">
        <v>758500</v>
      </c>
      <c r="L2533" t="s">
        <v>1</v>
      </c>
      <c r="M2533">
        <v>611</v>
      </c>
      <c r="N2533" t="s">
        <v>1</v>
      </c>
      <c r="O2533" t="s">
        <v>6290</v>
      </c>
      <c r="P2533" t="s">
        <v>6291</v>
      </c>
      <c r="Q2533" t="s">
        <v>8</v>
      </c>
      <c r="R2533" t="s">
        <v>6320</v>
      </c>
      <c r="S2533" t="s">
        <v>4243</v>
      </c>
      <c r="T2533" t="s">
        <v>5</v>
      </c>
      <c r="U2533" t="s">
        <v>5</v>
      </c>
      <c r="V2533" t="s">
        <v>6321</v>
      </c>
      <c r="W2533">
        <v>1</v>
      </c>
      <c r="X2533" t="s">
        <v>1106</v>
      </c>
      <c r="Y2533" t="s">
        <v>5</v>
      </c>
      <c r="Z2533" t="s">
        <v>4</v>
      </c>
      <c r="AA2533" t="s">
        <v>13</v>
      </c>
      <c r="AB2533" t="s">
        <v>14</v>
      </c>
      <c r="AC2533" s="1">
        <v>0.41</v>
      </c>
      <c r="AD2533" t="s">
        <v>6322</v>
      </c>
      <c r="AE2533" t="s">
        <v>6323</v>
      </c>
      <c r="AF2533">
        <v>1110</v>
      </c>
      <c r="AG2533" t="s">
        <v>17</v>
      </c>
    </row>
    <row r="2534" spans="1:33" x14ac:dyDescent="0.25">
      <c r="A2534">
        <v>9964787</v>
      </c>
      <c r="B2534" t="s">
        <v>0</v>
      </c>
      <c r="C2534" t="s">
        <v>1</v>
      </c>
      <c r="D2534" t="s">
        <v>18</v>
      </c>
      <c r="E2534" t="s">
        <v>3</v>
      </c>
      <c r="F2534">
        <v>1999</v>
      </c>
      <c r="G2534">
        <v>215.9</v>
      </c>
      <c r="H2534" t="s">
        <v>4</v>
      </c>
      <c r="I2534" t="s">
        <v>5</v>
      </c>
      <c r="J2534" t="s">
        <v>5</v>
      </c>
      <c r="K2534">
        <v>556000</v>
      </c>
      <c r="L2534" t="s">
        <v>1</v>
      </c>
      <c r="M2534">
        <v>612</v>
      </c>
      <c r="N2534" t="s">
        <v>1</v>
      </c>
      <c r="O2534" t="s">
        <v>6290</v>
      </c>
      <c r="P2534" t="s">
        <v>6291</v>
      </c>
      <c r="Q2534" t="s">
        <v>8</v>
      </c>
      <c r="R2534" t="s">
        <v>6324</v>
      </c>
      <c r="S2534" t="s">
        <v>4243</v>
      </c>
      <c r="T2534" t="s">
        <v>5</v>
      </c>
      <c r="U2534" t="s">
        <v>5</v>
      </c>
      <c r="V2534" t="s">
        <v>6325</v>
      </c>
      <c r="W2534">
        <v>1</v>
      </c>
      <c r="X2534" t="s">
        <v>980</v>
      </c>
      <c r="Y2534" t="s">
        <v>4</v>
      </c>
      <c r="Z2534" t="s">
        <v>4</v>
      </c>
      <c r="AA2534" t="s">
        <v>13</v>
      </c>
      <c r="AB2534" t="s">
        <v>14</v>
      </c>
      <c r="AC2534" s="1">
        <v>0.34</v>
      </c>
      <c r="AD2534" t="s">
        <v>1442</v>
      </c>
      <c r="AE2534" t="s">
        <v>6326</v>
      </c>
      <c r="AF2534">
        <v>1110</v>
      </c>
      <c r="AG2534" t="s">
        <v>17</v>
      </c>
    </row>
    <row r="2535" spans="1:33" x14ac:dyDescent="0.25">
      <c r="A2535">
        <v>9964779</v>
      </c>
      <c r="B2535" t="s">
        <v>0</v>
      </c>
      <c r="C2535" t="s">
        <v>1</v>
      </c>
      <c r="D2535" t="s">
        <v>18</v>
      </c>
      <c r="E2535" t="s">
        <v>3</v>
      </c>
      <c r="F2535">
        <v>2010</v>
      </c>
      <c r="G2535">
        <v>284</v>
      </c>
      <c r="H2535" t="s">
        <v>5</v>
      </c>
      <c r="I2535" t="s">
        <v>5</v>
      </c>
      <c r="J2535" t="s">
        <v>5</v>
      </c>
      <c r="K2535">
        <v>711500</v>
      </c>
      <c r="L2535" t="s">
        <v>1</v>
      </c>
      <c r="M2535">
        <v>613</v>
      </c>
      <c r="N2535" t="s">
        <v>1</v>
      </c>
      <c r="O2535" t="s">
        <v>6290</v>
      </c>
      <c r="P2535" t="s">
        <v>6291</v>
      </c>
      <c r="Q2535" t="s">
        <v>8</v>
      </c>
      <c r="R2535" t="s">
        <v>6327</v>
      </c>
      <c r="S2535" t="s">
        <v>4243</v>
      </c>
      <c r="T2535" t="s">
        <v>5</v>
      </c>
      <c r="U2535" t="s">
        <v>5</v>
      </c>
      <c r="V2535" t="s">
        <v>6328</v>
      </c>
      <c r="W2535">
        <v>1</v>
      </c>
      <c r="X2535" t="s">
        <v>1910</v>
      </c>
      <c r="Y2535" t="s">
        <v>5</v>
      </c>
      <c r="Z2535" t="s">
        <v>4</v>
      </c>
      <c r="AA2535" t="s">
        <v>13</v>
      </c>
      <c r="AB2535" t="s">
        <v>14</v>
      </c>
      <c r="AC2535" s="1">
        <v>0.4</v>
      </c>
      <c r="AD2535" t="s">
        <v>6329</v>
      </c>
      <c r="AE2535" t="s">
        <v>6330</v>
      </c>
      <c r="AF2535">
        <v>1110</v>
      </c>
      <c r="AG2535" t="s">
        <v>17</v>
      </c>
    </row>
    <row r="2536" spans="1:33" x14ac:dyDescent="0.25">
      <c r="A2536">
        <v>9964786</v>
      </c>
      <c r="B2536" t="s">
        <v>0</v>
      </c>
      <c r="C2536" t="s">
        <v>1</v>
      </c>
      <c r="D2536" t="s">
        <v>18</v>
      </c>
      <c r="E2536" t="s">
        <v>3</v>
      </c>
      <c r="F2536">
        <v>2000</v>
      </c>
      <c r="G2536">
        <v>181.3</v>
      </c>
      <c r="H2536" t="s">
        <v>4</v>
      </c>
      <c r="I2536" t="s">
        <v>5</v>
      </c>
      <c r="J2536" t="s">
        <v>5</v>
      </c>
      <c r="K2536">
        <v>511500</v>
      </c>
      <c r="L2536" t="s">
        <v>1</v>
      </c>
      <c r="M2536">
        <v>614</v>
      </c>
      <c r="N2536" t="s">
        <v>1</v>
      </c>
      <c r="O2536" t="s">
        <v>6290</v>
      </c>
      <c r="P2536" t="s">
        <v>6291</v>
      </c>
      <c r="Q2536" t="s">
        <v>8</v>
      </c>
      <c r="R2536" t="s">
        <v>6331</v>
      </c>
      <c r="S2536" t="s">
        <v>4243</v>
      </c>
      <c r="T2536" t="s">
        <v>5</v>
      </c>
      <c r="U2536" t="s">
        <v>5</v>
      </c>
      <c r="V2536" t="s">
        <v>6317</v>
      </c>
      <c r="W2536">
        <v>1</v>
      </c>
      <c r="X2536" t="s">
        <v>966</v>
      </c>
      <c r="Y2536" t="s">
        <v>4</v>
      </c>
      <c r="Z2536" t="s">
        <v>4</v>
      </c>
      <c r="AA2536" t="s">
        <v>13</v>
      </c>
      <c r="AB2536" t="s">
        <v>14</v>
      </c>
      <c r="AC2536" s="1">
        <v>0.28000000000000003</v>
      </c>
      <c r="AD2536" t="s">
        <v>6332</v>
      </c>
      <c r="AE2536" t="s">
        <v>6333</v>
      </c>
      <c r="AF2536">
        <v>1110</v>
      </c>
      <c r="AG2536" t="s">
        <v>17</v>
      </c>
    </row>
    <row r="2537" spans="1:33" x14ac:dyDescent="0.25">
      <c r="A2537">
        <v>9964780</v>
      </c>
      <c r="B2537" t="s">
        <v>0</v>
      </c>
      <c r="C2537" t="s">
        <v>1</v>
      </c>
      <c r="D2537" t="s">
        <v>18</v>
      </c>
      <c r="E2537" t="s">
        <v>3</v>
      </c>
      <c r="F2537">
        <v>2002</v>
      </c>
      <c r="G2537">
        <v>215</v>
      </c>
      <c r="H2537" t="s">
        <v>5</v>
      </c>
      <c r="I2537" t="s">
        <v>5</v>
      </c>
      <c r="J2537" t="s">
        <v>5</v>
      </c>
      <c r="K2537">
        <v>620000</v>
      </c>
      <c r="L2537" t="s">
        <v>1</v>
      </c>
      <c r="M2537">
        <v>615</v>
      </c>
      <c r="N2537" t="s">
        <v>1</v>
      </c>
      <c r="O2537" t="s">
        <v>6290</v>
      </c>
      <c r="P2537" t="s">
        <v>6291</v>
      </c>
      <c r="Q2537" t="s">
        <v>8</v>
      </c>
      <c r="R2537" t="s">
        <v>6334</v>
      </c>
      <c r="S2537" t="s">
        <v>4243</v>
      </c>
      <c r="T2537" t="s">
        <v>5</v>
      </c>
      <c r="U2537" t="s">
        <v>5</v>
      </c>
      <c r="V2537" t="s">
        <v>6335</v>
      </c>
      <c r="W2537">
        <v>1</v>
      </c>
      <c r="X2537" t="s">
        <v>3306</v>
      </c>
      <c r="Y2537" t="s">
        <v>5</v>
      </c>
      <c r="Z2537" t="s">
        <v>4</v>
      </c>
      <c r="AA2537" t="s">
        <v>13</v>
      </c>
      <c r="AB2537" t="s">
        <v>14</v>
      </c>
      <c r="AC2537" s="1">
        <v>0.32</v>
      </c>
      <c r="AD2537" t="s">
        <v>6336</v>
      </c>
      <c r="AE2537" t="s">
        <v>6337</v>
      </c>
      <c r="AF2537">
        <v>1110</v>
      </c>
      <c r="AG2537" t="s">
        <v>17</v>
      </c>
    </row>
    <row r="2538" spans="1:33" x14ac:dyDescent="0.25">
      <c r="A2538">
        <v>9964785</v>
      </c>
      <c r="B2538" t="s">
        <v>0</v>
      </c>
      <c r="C2538" t="s">
        <v>1</v>
      </c>
      <c r="D2538" t="s">
        <v>2</v>
      </c>
      <c r="E2538" t="s">
        <v>3</v>
      </c>
      <c r="F2538">
        <v>2001</v>
      </c>
      <c r="G2538">
        <v>114.8</v>
      </c>
      <c r="H2538" t="s">
        <v>4</v>
      </c>
      <c r="I2538" t="s">
        <v>5</v>
      </c>
      <c r="J2538" t="s">
        <v>5</v>
      </c>
      <c r="K2538">
        <v>451000</v>
      </c>
      <c r="L2538" t="s">
        <v>1</v>
      </c>
      <c r="M2538">
        <v>616</v>
      </c>
      <c r="N2538" t="s">
        <v>1</v>
      </c>
      <c r="O2538" t="s">
        <v>6290</v>
      </c>
      <c r="P2538" t="s">
        <v>6291</v>
      </c>
      <c r="Q2538" t="s">
        <v>8</v>
      </c>
      <c r="R2538" t="s">
        <v>6338</v>
      </c>
      <c r="S2538" t="s">
        <v>4243</v>
      </c>
      <c r="T2538" t="s">
        <v>5</v>
      </c>
      <c r="U2538" t="s">
        <v>5</v>
      </c>
      <c r="V2538" t="s">
        <v>6339</v>
      </c>
      <c r="W2538">
        <v>1</v>
      </c>
      <c r="X2538" t="s">
        <v>3289</v>
      </c>
      <c r="Y2538" t="s">
        <v>4</v>
      </c>
      <c r="Z2538" t="s">
        <v>4</v>
      </c>
      <c r="AA2538" t="s">
        <v>13</v>
      </c>
      <c r="AB2538" t="s">
        <v>14</v>
      </c>
      <c r="AC2538" s="1">
        <v>0.37</v>
      </c>
      <c r="AD2538" t="s">
        <v>6340</v>
      </c>
      <c r="AE2538" t="s">
        <v>6341</v>
      </c>
      <c r="AF2538">
        <v>1110</v>
      </c>
      <c r="AG2538" t="s">
        <v>17</v>
      </c>
    </row>
    <row r="2539" spans="1:33" x14ac:dyDescent="0.25">
      <c r="A2539">
        <v>9964781</v>
      </c>
      <c r="B2539" t="s">
        <v>707</v>
      </c>
      <c r="C2539" t="s">
        <v>1</v>
      </c>
      <c r="D2539" t="s">
        <v>1</v>
      </c>
      <c r="E2539" t="s">
        <v>3</v>
      </c>
      <c r="F2539" t="s">
        <v>1</v>
      </c>
      <c r="G2539">
        <v>0</v>
      </c>
      <c r="H2539" t="s">
        <v>4</v>
      </c>
      <c r="I2539" t="s">
        <v>4</v>
      </c>
      <c r="J2539" t="s">
        <v>4</v>
      </c>
      <c r="K2539">
        <v>176000</v>
      </c>
      <c r="L2539" t="s">
        <v>1</v>
      </c>
      <c r="M2539">
        <v>617</v>
      </c>
      <c r="N2539" t="s">
        <v>1</v>
      </c>
      <c r="O2539" t="s">
        <v>6290</v>
      </c>
      <c r="P2539" t="s">
        <v>6291</v>
      </c>
      <c r="Q2539" t="s">
        <v>8</v>
      </c>
      <c r="R2539" t="s">
        <v>6342</v>
      </c>
      <c r="S2539" t="s">
        <v>4243</v>
      </c>
      <c r="T2539" t="s">
        <v>5</v>
      </c>
      <c r="U2539" t="s">
        <v>1</v>
      </c>
      <c r="V2539" t="s">
        <v>6343</v>
      </c>
      <c r="W2539">
        <v>0</v>
      </c>
      <c r="X2539" t="s">
        <v>1</v>
      </c>
      <c r="Y2539" t="s">
        <v>4</v>
      </c>
      <c r="Z2539" t="s">
        <v>4</v>
      </c>
      <c r="AA2539" t="s">
        <v>710</v>
      </c>
      <c r="AB2539" t="s">
        <v>14</v>
      </c>
      <c r="AC2539" t="s">
        <v>1</v>
      </c>
      <c r="AD2539" t="s">
        <v>711</v>
      </c>
      <c r="AE2539" t="s">
        <v>6344</v>
      </c>
      <c r="AF2539">
        <v>1110</v>
      </c>
      <c r="AG2539" t="s">
        <v>17</v>
      </c>
    </row>
    <row r="2540" spans="1:33" x14ac:dyDescent="0.25">
      <c r="A2540">
        <v>9964784</v>
      </c>
      <c r="B2540" t="s">
        <v>0</v>
      </c>
      <c r="C2540" t="s">
        <v>1</v>
      </c>
      <c r="D2540" t="s">
        <v>2</v>
      </c>
      <c r="E2540" t="s">
        <v>3</v>
      </c>
      <c r="F2540">
        <v>2001</v>
      </c>
      <c r="G2540">
        <v>156.30000000000001</v>
      </c>
      <c r="H2540" t="s">
        <v>4</v>
      </c>
      <c r="I2540" t="s">
        <v>5</v>
      </c>
      <c r="J2540" t="s">
        <v>5</v>
      </c>
      <c r="K2540">
        <v>509000</v>
      </c>
      <c r="L2540" t="s">
        <v>1</v>
      </c>
      <c r="M2540">
        <v>618</v>
      </c>
      <c r="N2540" t="s">
        <v>1</v>
      </c>
      <c r="O2540" t="s">
        <v>6290</v>
      </c>
      <c r="P2540" t="s">
        <v>6291</v>
      </c>
      <c r="Q2540" t="s">
        <v>8</v>
      </c>
      <c r="R2540" t="s">
        <v>6345</v>
      </c>
      <c r="S2540" t="s">
        <v>4243</v>
      </c>
      <c r="T2540" t="s">
        <v>5</v>
      </c>
      <c r="U2540" t="s">
        <v>5</v>
      </c>
      <c r="V2540" t="s">
        <v>6346</v>
      </c>
      <c r="W2540">
        <v>1</v>
      </c>
      <c r="X2540" t="s">
        <v>3289</v>
      </c>
      <c r="Y2540" t="s">
        <v>4</v>
      </c>
      <c r="Z2540" t="s">
        <v>4</v>
      </c>
      <c r="AA2540" t="s">
        <v>13</v>
      </c>
      <c r="AB2540" t="s">
        <v>14</v>
      </c>
      <c r="AC2540" s="1">
        <v>0.4</v>
      </c>
      <c r="AD2540" t="s">
        <v>6347</v>
      </c>
      <c r="AE2540" t="s">
        <v>6348</v>
      </c>
      <c r="AF2540">
        <v>1110</v>
      </c>
      <c r="AG2540" t="s">
        <v>17</v>
      </c>
    </row>
    <row r="2541" spans="1:33" x14ac:dyDescent="0.25">
      <c r="A2541">
        <v>9964782</v>
      </c>
      <c r="B2541" t="s">
        <v>0</v>
      </c>
      <c r="C2541" t="s">
        <v>1</v>
      </c>
      <c r="D2541" t="s">
        <v>2</v>
      </c>
      <c r="E2541" t="s">
        <v>3</v>
      </c>
      <c r="F2541">
        <v>1999</v>
      </c>
      <c r="G2541">
        <v>156.30000000000001</v>
      </c>
      <c r="H2541" t="s">
        <v>5</v>
      </c>
      <c r="I2541" t="s">
        <v>5</v>
      </c>
      <c r="J2541" t="s">
        <v>5</v>
      </c>
      <c r="K2541">
        <v>532500</v>
      </c>
      <c r="L2541" t="s">
        <v>1</v>
      </c>
      <c r="M2541">
        <v>619</v>
      </c>
      <c r="N2541" t="s">
        <v>1</v>
      </c>
      <c r="O2541" t="s">
        <v>6290</v>
      </c>
      <c r="P2541" t="s">
        <v>6291</v>
      </c>
      <c r="Q2541" t="s">
        <v>8</v>
      </c>
      <c r="R2541" t="s">
        <v>6349</v>
      </c>
      <c r="S2541" t="s">
        <v>4243</v>
      </c>
      <c r="T2541" t="s">
        <v>5</v>
      </c>
      <c r="U2541" t="s">
        <v>5</v>
      </c>
      <c r="V2541" t="s">
        <v>6350</v>
      </c>
      <c r="W2541">
        <v>1</v>
      </c>
      <c r="X2541" t="s">
        <v>957</v>
      </c>
      <c r="Y2541" t="s">
        <v>5</v>
      </c>
      <c r="Z2541" t="s">
        <v>4</v>
      </c>
      <c r="AA2541" t="s">
        <v>13</v>
      </c>
      <c r="AB2541" t="s">
        <v>14</v>
      </c>
      <c r="AC2541" s="1">
        <v>0.32</v>
      </c>
      <c r="AD2541" t="s">
        <v>6351</v>
      </c>
      <c r="AE2541" t="s">
        <v>6352</v>
      </c>
      <c r="AF2541">
        <v>1110</v>
      </c>
      <c r="AG2541" t="s">
        <v>17</v>
      </c>
    </row>
    <row r="2542" spans="1:33" x14ac:dyDescent="0.25">
      <c r="A2542">
        <v>9964783</v>
      </c>
      <c r="B2542" t="s">
        <v>0</v>
      </c>
      <c r="C2542" t="s">
        <v>1</v>
      </c>
      <c r="D2542" t="s">
        <v>2</v>
      </c>
      <c r="E2542" t="s">
        <v>3</v>
      </c>
      <c r="F2542">
        <v>1999</v>
      </c>
      <c r="G2542">
        <v>160.69999999999999</v>
      </c>
      <c r="H2542" t="s">
        <v>4</v>
      </c>
      <c r="I2542" t="s">
        <v>5</v>
      </c>
      <c r="J2542" t="s">
        <v>5</v>
      </c>
      <c r="K2542">
        <v>472000</v>
      </c>
      <c r="L2542" t="s">
        <v>1</v>
      </c>
      <c r="M2542">
        <v>620</v>
      </c>
      <c r="N2542" t="s">
        <v>1</v>
      </c>
      <c r="O2542" t="s">
        <v>6290</v>
      </c>
      <c r="P2542" t="s">
        <v>6291</v>
      </c>
      <c r="Q2542" t="s">
        <v>8</v>
      </c>
      <c r="R2542" t="s">
        <v>6353</v>
      </c>
      <c r="S2542" t="s">
        <v>4243</v>
      </c>
      <c r="T2542" t="s">
        <v>5</v>
      </c>
      <c r="U2542" t="s">
        <v>5</v>
      </c>
      <c r="V2542" t="s">
        <v>6354</v>
      </c>
      <c r="W2542">
        <v>1</v>
      </c>
      <c r="X2542" t="s">
        <v>957</v>
      </c>
      <c r="Y2542" t="s">
        <v>4</v>
      </c>
      <c r="Z2542" t="s">
        <v>4</v>
      </c>
      <c r="AA2542" t="s">
        <v>13</v>
      </c>
      <c r="AB2542" t="s">
        <v>14</v>
      </c>
      <c r="AC2542" s="1">
        <v>0.36</v>
      </c>
      <c r="AD2542" t="s">
        <v>6355</v>
      </c>
      <c r="AE2542" t="s">
        <v>6356</v>
      </c>
      <c r="AF2542">
        <v>1110</v>
      </c>
      <c r="AG2542" t="s">
        <v>17</v>
      </c>
    </row>
    <row r="2543" spans="1:33" x14ac:dyDescent="0.25">
      <c r="A2543" t="s">
        <v>1274</v>
      </c>
    </row>
    <row r="2544" spans="1:33" x14ac:dyDescent="0.25">
      <c r="A2544">
        <v>9956893</v>
      </c>
      <c r="B2544" t="s">
        <v>1051</v>
      </c>
      <c r="C2544" t="s">
        <v>1</v>
      </c>
      <c r="D2544" t="s">
        <v>1</v>
      </c>
      <c r="E2544" t="s">
        <v>1574</v>
      </c>
      <c r="F2544" t="s">
        <v>1</v>
      </c>
      <c r="G2544">
        <v>0</v>
      </c>
      <c r="H2544" t="s">
        <v>4</v>
      </c>
      <c r="I2544" t="s">
        <v>4</v>
      </c>
      <c r="J2544" t="s">
        <v>4</v>
      </c>
      <c r="K2544">
        <v>55000</v>
      </c>
      <c r="L2544" t="s">
        <v>1</v>
      </c>
      <c r="M2544">
        <v>1003</v>
      </c>
      <c r="N2544" t="s">
        <v>1</v>
      </c>
      <c r="O2544" t="s">
        <v>6357</v>
      </c>
      <c r="P2544" t="s">
        <v>1</v>
      </c>
      <c r="Q2544" t="s">
        <v>8</v>
      </c>
      <c r="R2544" t="s">
        <v>6358</v>
      </c>
      <c r="S2544" t="s">
        <v>4243</v>
      </c>
      <c r="T2544" t="s">
        <v>4</v>
      </c>
      <c r="U2544" t="s">
        <v>1</v>
      </c>
      <c r="V2544" t="s">
        <v>6359</v>
      </c>
      <c r="W2544">
        <v>0</v>
      </c>
      <c r="X2544" t="s">
        <v>1</v>
      </c>
      <c r="Y2544" t="s">
        <v>4</v>
      </c>
      <c r="Z2544" t="s">
        <v>4</v>
      </c>
      <c r="AA2544" t="s">
        <v>1055</v>
      </c>
      <c r="AB2544" t="s">
        <v>1056</v>
      </c>
      <c r="AC2544" t="s">
        <v>1</v>
      </c>
      <c r="AD2544" t="s">
        <v>711</v>
      </c>
      <c r="AE2544" t="s">
        <v>6360</v>
      </c>
      <c r="AF2544">
        <v>1110</v>
      </c>
      <c r="AG2544" t="s">
        <v>17</v>
      </c>
    </row>
    <row r="2545" spans="1:33" x14ac:dyDescent="0.25">
      <c r="A2545">
        <v>9956838</v>
      </c>
      <c r="B2545" t="s">
        <v>0</v>
      </c>
      <c r="C2545" t="s">
        <v>1</v>
      </c>
      <c r="D2545" t="s">
        <v>18</v>
      </c>
      <c r="E2545" t="s">
        <v>3</v>
      </c>
      <c r="F2545">
        <v>1998</v>
      </c>
      <c r="G2545">
        <v>170.5</v>
      </c>
      <c r="H2545" t="s">
        <v>4</v>
      </c>
      <c r="I2545" t="s">
        <v>5</v>
      </c>
      <c r="J2545" t="s">
        <v>5</v>
      </c>
      <c r="K2545">
        <v>531500</v>
      </c>
      <c r="L2545" t="s">
        <v>1</v>
      </c>
      <c r="M2545">
        <v>1010</v>
      </c>
      <c r="N2545" t="s">
        <v>1</v>
      </c>
      <c r="O2545" t="s">
        <v>6357</v>
      </c>
      <c r="P2545" t="s">
        <v>6361</v>
      </c>
      <c r="Q2545" t="s">
        <v>8</v>
      </c>
      <c r="R2545" t="s">
        <v>6362</v>
      </c>
      <c r="S2545" t="s">
        <v>4243</v>
      </c>
      <c r="T2545" t="s">
        <v>5</v>
      </c>
      <c r="U2545" t="s">
        <v>5</v>
      </c>
      <c r="V2545" t="s">
        <v>6363</v>
      </c>
      <c r="W2545">
        <v>1</v>
      </c>
      <c r="X2545" t="s">
        <v>1005</v>
      </c>
      <c r="Y2545" t="s">
        <v>4</v>
      </c>
      <c r="Z2545" t="s">
        <v>4</v>
      </c>
      <c r="AA2545" t="s">
        <v>13</v>
      </c>
      <c r="AB2545" t="s">
        <v>14</v>
      </c>
      <c r="AC2545" s="1">
        <v>0.23</v>
      </c>
      <c r="AD2545" t="s">
        <v>6364</v>
      </c>
      <c r="AE2545" t="s">
        <v>6365</v>
      </c>
      <c r="AF2545">
        <v>1110</v>
      </c>
      <c r="AG2545" t="s">
        <v>17</v>
      </c>
    </row>
    <row r="2546" spans="1:33" x14ac:dyDescent="0.25">
      <c r="A2546">
        <v>9956837</v>
      </c>
      <c r="B2546" t="s">
        <v>0</v>
      </c>
      <c r="C2546" t="s">
        <v>1</v>
      </c>
      <c r="D2546" t="s">
        <v>18</v>
      </c>
      <c r="E2546" t="s">
        <v>3</v>
      </c>
      <c r="F2546">
        <v>1998</v>
      </c>
      <c r="G2546">
        <v>229.9</v>
      </c>
      <c r="H2546" t="s">
        <v>5</v>
      </c>
      <c r="I2546" t="s">
        <v>5</v>
      </c>
      <c r="J2546" t="s">
        <v>5</v>
      </c>
      <c r="K2546">
        <v>667000</v>
      </c>
      <c r="L2546" t="s">
        <v>1</v>
      </c>
      <c r="M2546">
        <v>1012</v>
      </c>
      <c r="N2546" t="s">
        <v>1</v>
      </c>
      <c r="O2546" t="s">
        <v>6357</v>
      </c>
      <c r="P2546" t="s">
        <v>6361</v>
      </c>
      <c r="Q2546" t="s">
        <v>8</v>
      </c>
      <c r="R2546" t="s">
        <v>6366</v>
      </c>
      <c r="S2546" t="s">
        <v>4243</v>
      </c>
      <c r="T2546" t="s">
        <v>5</v>
      </c>
      <c r="U2546" t="s">
        <v>5</v>
      </c>
      <c r="V2546" t="s">
        <v>6367</v>
      </c>
      <c r="W2546">
        <v>1</v>
      </c>
      <c r="X2546" t="s">
        <v>1005</v>
      </c>
      <c r="Y2546" t="s">
        <v>4</v>
      </c>
      <c r="Z2546" t="s">
        <v>4</v>
      </c>
      <c r="AA2546" t="s">
        <v>13</v>
      </c>
      <c r="AB2546" t="s">
        <v>14</v>
      </c>
      <c r="AC2546" s="1">
        <v>0.33</v>
      </c>
      <c r="AD2546" t="s">
        <v>6159</v>
      </c>
      <c r="AE2546" t="s">
        <v>6368</v>
      </c>
      <c r="AF2546">
        <v>1110</v>
      </c>
      <c r="AG2546" t="s">
        <v>17</v>
      </c>
    </row>
    <row r="2547" spans="1:33" x14ac:dyDescent="0.25">
      <c r="A2547">
        <v>9956836</v>
      </c>
      <c r="B2547" t="s">
        <v>0</v>
      </c>
      <c r="C2547" t="s">
        <v>1</v>
      </c>
      <c r="D2547" t="s">
        <v>18</v>
      </c>
      <c r="E2547" t="s">
        <v>3</v>
      </c>
      <c r="F2547">
        <v>1998</v>
      </c>
      <c r="G2547">
        <v>215.4</v>
      </c>
      <c r="H2547" t="s">
        <v>4</v>
      </c>
      <c r="I2547" t="s">
        <v>5</v>
      </c>
      <c r="J2547" t="s">
        <v>5</v>
      </c>
      <c r="K2547">
        <v>624000</v>
      </c>
      <c r="L2547" t="s">
        <v>1</v>
      </c>
      <c r="M2547">
        <v>1014</v>
      </c>
      <c r="N2547" t="s">
        <v>1</v>
      </c>
      <c r="O2547" t="s">
        <v>6357</v>
      </c>
      <c r="P2547" t="s">
        <v>6361</v>
      </c>
      <c r="Q2547" t="s">
        <v>8</v>
      </c>
      <c r="R2547" t="s">
        <v>6369</v>
      </c>
      <c r="S2547" t="s">
        <v>4243</v>
      </c>
      <c r="T2547" t="s">
        <v>5</v>
      </c>
      <c r="U2547" t="s">
        <v>5</v>
      </c>
      <c r="V2547" t="s">
        <v>6370</v>
      </c>
      <c r="W2547">
        <v>1</v>
      </c>
      <c r="X2547" t="s">
        <v>1005</v>
      </c>
      <c r="Y2547" t="s">
        <v>4</v>
      </c>
      <c r="Z2547" t="s">
        <v>4</v>
      </c>
      <c r="AA2547" t="s">
        <v>13</v>
      </c>
      <c r="AB2547" t="s">
        <v>14</v>
      </c>
      <c r="AC2547" s="1">
        <v>0.28999999999999998</v>
      </c>
      <c r="AD2547" t="s">
        <v>3484</v>
      </c>
      <c r="AE2547" t="s">
        <v>6371</v>
      </c>
      <c r="AF2547">
        <v>1110</v>
      </c>
      <c r="AG2547" t="s">
        <v>17</v>
      </c>
    </row>
    <row r="2548" spans="1:33" x14ac:dyDescent="0.25">
      <c r="A2548">
        <v>9956835</v>
      </c>
      <c r="B2548" t="s">
        <v>0</v>
      </c>
      <c r="C2548" t="s">
        <v>1</v>
      </c>
      <c r="D2548" t="s">
        <v>18</v>
      </c>
      <c r="E2548" t="s">
        <v>3</v>
      </c>
      <c r="F2548">
        <v>1998</v>
      </c>
      <c r="G2548">
        <v>253.1</v>
      </c>
      <c r="H2548" t="s">
        <v>5</v>
      </c>
      <c r="I2548" t="s">
        <v>5</v>
      </c>
      <c r="J2548" t="s">
        <v>5</v>
      </c>
      <c r="K2548">
        <v>708500</v>
      </c>
      <c r="L2548" t="s">
        <v>1</v>
      </c>
      <c r="M2548">
        <v>1016</v>
      </c>
      <c r="N2548" t="s">
        <v>1</v>
      </c>
      <c r="O2548" t="s">
        <v>6357</v>
      </c>
      <c r="P2548" t="s">
        <v>6361</v>
      </c>
      <c r="Q2548" t="s">
        <v>8</v>
      </c>
      <c r="R2548" t="s">
        <v>6372</v>
      </c>
      <c r="S2548" t="s">
        <v>4243</v>
      </c>
      <c r="T2548" t="s">
        <v>5</v>
      </c>
      <c r="U2548" t="s">
        <v>5</v>
      </c>
      <c r="V2548" t="s">
        <v>6373</v>
      </c>
      <c r="W2548">
        <v>1</v>
      </c>
      <c r="X2548" t="s">
        <v>1005</v>
      </c>
      <c r="Y2548" t="s">
        <v>4</v>
      </c>
      <c r="Z2548" t="s">
        <v>4</v>
      </c>
      <c r="AA2548" t="s">
        <v>13</v>
      </c>
      <c r="AB2548" t="s">
        <v>14</v>
      </c>
      <c r="AC2548" s="1">
        <v>0.36</v>
      </c>
      <c r="AD2548" t="s">
        <v>6374</v>
      </c>
      <c r="AE2548" t="s">
        <v>6375</v>
      </c>
      <c r="AF2548">
        <v>1110</v>
      </c>
      <c r="AG2548" t="s">
        <v>17</v>
      </c>
    </row>
    <row r="2549" spans="1:33" x14ac:dyDescent="0.25">
      <c r="A2549">
        <v>9956887</v>
      </c>
      <c r="B2549" t="s">
        <v>0</v>
      </c>
      <c r="C2549" t="s">
        <v>1</v>
      </c>
      <c r="D2549" t="s">
        <v>18</v>
      </c>
      <c r="E2549" t="s">
        <v>3</v>
      </c>
      <c r="F2549">
        <v>2001</v>
      </c>
      <c r="G2549">
        <v>140.69999999999999</v>
      </c>
      <c r="H2549" t="s">
        <v>4</v>
      </c>
      <c r="I2549" t="s">
        <v>5</v>
      </c>
      <c r="J2549" t="s">
        <v>5</v>
      </c>
      <c r="K2549">
        <v>470000</v>
      </c>
      <c r="L2549" t="s">
        <v>1</v>
      </c>
      <c r="M2549">
        <v>1017</v>
      </c>
      <c r="N2549" t="s">
        <v>1</v>
      </c>
      <c r="O2549" t="s">
        <v>6357</v>
      </c>
      <c r="P2549" t="s">
        <v>6376</v>
      </c>
      <c r="Q2549" t="s">
        <v>8</v>
      </c>
      <c r="R2549" t="s">
        <v>6377</v>
      </c>
      <c r="S2549" t="s">
        <v>4243</v>
      </c>
      <c r="T2549" t="s">
        <v>5</v>
      </c>
      <c r="U2549" t="s">
        <v>5</v>
      </c>
      <c r="V2549" t="s">
        <v>6378</v>
      </c>
      <c r="W2549">
        <v>1</v>
      </c>
      <c r="X2549" t="s">
        <v>1013</v>
      </c>
      <c r="Y2549" t="s">
        <v>4</v>
      </c>
      <c r="Z2549" t="s">
        <v>4</v>
      </c>
      <c r="AA2549" t="s">
        <v>13</v>
      </c>
      <c r="AB2549" t="s">
        <v>14</v>
      </c>
      <c r="AC2549" s="1">
        <v>0.24</v>
      </c>
      <c r="AD2549" t="s">
        <v>6379</v>
      </c>
      <c r="AE2549" t="s">
        <v>6380</v>
      </c>
      <c r="AF2549">
        <v>1110</v>
      </c>
      <c r="AG2549" t="s">
        <v>17</v>
      </c>
    </row>
    <row r="2550" spans="1:33" x14ac:dyDescent="0.25">
      <c r="A2550">
        <v>9956834</v>
      </c>
      <c r="B2550" t="s">
        <v>0</v>
      </c>
      <c r="C2550" t="s">
        <v>1</v>
      </c>
      <c r="D2550" t="s">
        <v>18</v>
      </c>
      <c r="E2550" t="s">
        <v>3</v>
      </c>
      <c r="F2550">
        <v>1998</v>
      </c>
      <c r="G2550">
        <v>201.2</v>
      </c>
      <c r="H2550" t="s">
        <v>4</v>
      </c>
      <c r="I2550" t="s">
        <v>5</v>
      </c>
      <c r="J2550" t="s">
        <v>5</v>
      </c>
      <c r="K2550">
        <v>623000</v>
      </c>
      <c r="L2550" t="s">
        <v>1</v>
      </c>
      <c r="M2550">
        <v>1018</v>
      </c>
      <c r="N2550" t="s">
        <v>1</v>
      </c>
      <c r="O2550" t="s">
        <v>6357</v>
      </c>
      <c r="P2550" t="s">
        <v>6361</v>
      </c>
      <c r="Q2550" t="s">
        <v>8</v>
      </c>
      <c r="R2550" t="s">
        <v>6381</v>
      </c>
      <c r="S2550" t="s">
        <v>4243</v>
      </c>
      <c r="T2550" t="s">
        <v>5</v>
      </c>
      <c r="U2550" t="s">
        <v>5</v>
      </c>
      <c r="V2550" t="s">
        <v>6382</v>
      </c>
      <c r="W2550">
        <v>1</v>
      </c>
      <c r="X2550" t="s">
        <v>1005</v>
      </c>
      <c r="Y2550" t="s">
        <v>4</v>
      </c>
      <c r="Z2550" t="s">
        <v>4</v>
      </c>
      <c r="AA2550" t="s">
        <v>13</v>
      </c>
      <c r="AB2550" t="s">
        <v>14</v>
      </c>
      <c r="AC2550" s="1">
        <v>0.3</v>
      </c>
      <c r="AD2550" t="s">
        <v>6383</v>
      </c>
      <c r="AE2550" t="s">
        <v>6384</v>
      </c>
      <c r="AF2550">
        <v>1110</v>
      </c>
      <c r="AG2550" t="s">
        <v>17</v>
      </c>
    </row>
    <row r="2551" spans="1:33" x14ac:dyDescent="0.25">
      <c r="A2551">
        <v>9956888</v>
      </c>
      <c r="B2551" t="s">
        <v>0</v>
      </c>
      <c r="C2551" t="s">
        <v>1</v>
      </c>
      <c r="D2551" t="s">
        <v>28</v>
      </c>
      <c r="E2551" t="s">
        <v>3</v>
      </c>
      <c r="F2551">
        <v>2000</v>
      </c>
      <c r="G2551">
        <v>138</v>
      </c>
      <c r="H2551" t="s">
        <v>5</v>
      </c>
      <c r="I2551" t="s">
        <v>5</v>
      </c>
      <c r="J2551" t="s">
        <v>5</v>
      </c>
      <c r="K2551">
        <v>524500</v>
      </c>
      <c r="L2551" t="s">
        <v>1</v>
      </c>
      <c r="M2551">
        <v>1019</v>
      </c>
      <c r="N2551" t="s">
        <v>1</v>
      </c>
      <c r="O2551" t="s">
        <v>6357</v>
      </c>
      <c r="P2551" t="s">
        <v>6376</v>
      </c>
      <c r="Q2551" t="s">
        <v>8</v>
      </c>
      <c r="R2551" t="s">
        <v>6385</v>
      </c>
      <c r="S2551" t="s">
        <v>4243</v>
      </c>
      <c r="T2551" t="s">
        <v>5</v>
      </c>
      <c r="U2551" t="s">
        <v>5</v>
      </c>
      <c r="V2551" t="s">
        <v>6386</v>
      </c>
      <c r="W2551">
        <v>1</v>
      </c>
      <c r="X2551" t="s">
        <v>1498</v>
      </c>
      <c r="Y2551" t="s">
        <v>4</v>
      </c>
      <c r="Z2551" t="s">
        <v>4</v>
      </c>
      <c r="AA2551" t="s">
        <v>13</v>
      </c>
      <c r="AB2551" t="s">
        <v>14</v>
      </c>
      <c r="AC2551" s="1">
        <v>0.4</v>
      </c>
      <c r="AD2551" t="s">
        <v>6387</v>
      </c>
      <c r="AE2551" t="s">
        <v>6388</v>
      </c>
      <c r="AF2551">
        <v>1110</v>
      </c>
      <c r="AG2551" t="s">
        <v>17</v>
      </c>
    </row>
    <row r="2552" spans="1:33" x14ac:dyDescent="0.25">
      <c r="A2552">
        <v>9956833</v>
      </c>
      <c r="B2552" t="s">
        <v>0</v>
      </c>
      <c r="C2552" t="s">
        <v>1</v>
      </c>
      <c r="D2552" t="s">
        <v>28</v>
      </c>
      <c r="E2552" t="s">
        <v>3</v>
      </c>
      <c r="F2552">
        <v>2001</v>
      </c>
      <c r="G2552">
        <v>147.9</v>
      </c>
      <c r="H2552" t="s">
        <v>4</v>
      </c>
      <c r="I2552" t="s">
        <v>5</v>
      </c>
      <c r="J2552" t="s">
        <v>5</v>
      </c>
      <c r="K2552">
        <v>536000</v>
      </c>
      <c r="L2552" t="s">
        <v>1</v>
      </c>
      <c r="M2552">
        <v>1020</v>
      </c>
      <c r="N2552" t="s">
        <v>1</v>
      </c>
      <c r="O2552" t="s">
        <v>6357</v>
      </c>
      <c r="P2552" t="s">
        <v>6361</v>
      </c>
      <c r="Q2552" t="s">
        <v>8</v>
      </c>
      <c r="R2552" t="s">
        <v>6389</v>
      </c>
      <c r="S2552" t="s">
        <v>4243</v>
      </c>
      <c r="T2552" t="s">
        <v>5</v>
      </c>
      <c r="U2552" t="s">
        <v>5</v>
      </c>
      <c r="V2552" t="s">
        <v>6390</v>
      </c>
      <c r="W2552">
        <v>1</v>
      </c>
      <c r="X2552" t="s">
        <v>3412</v>
      </c>
      <c r="Y2552" t="s">
        <v>4</v>
      </c>
      <c r="Z2552" t="s">
        <v>4</v>
      </c>
      <c r="AA2552" t="s">
        <v>13</v>
      </c>
      <c r="AB2552" t="s">
        <v>14</v>
      </c>
      <c r="AC2552" s="1">
        <v>0.34</v>
      </c>
      <c r="AD2552" t="s">
        <v>6391</v>
      </c>
      <c r="AE2552" t="s">
        <v>6392</v>
      </c>
      <c r="AF2552">
        <v>1110</v>
      </c>
      <c r="AG2552" t="s">
        <v>17</v>
      </c>
    </row>
    <row r="2553" spans="1:33" x14ac:dyDescent="0.25">
      <c r="A2553">
        <v>9956889</v>
      </c>
      <c r="B2553" t="s">
        <v>0</v>
      </c>
      <c r="C2553" t="s">
        <v>1</v>
      </c>
      <c r="D2553" t="s">
        <v>18</v>
      </c>
      <c r="E2553" t="s">
        <v>3</v>
      </c>
      <c r="F2553">
        <v>2001</v>
      </c>
      <c r="G2553">
        <v>188.2</v>
      </c>
      <c r="H2553" t="s">
        <v>4</v>
      </c>
      <c r="I2553" t="s">
        <v>5</v>
      </c>
      <c r="J2553" t="s">
        <v>5</v>
      </c>
      <c r="K2553">
        <v>517500</v>
      </c>
      <c r="L2553" t="s">
        <v>1</v>
      </c>
      <c r="M2553">
        <v>1021</v>
      </c>
      <c r="N2553" t="s">
        <v>1</v>
      </c>
      <c r="O2553" t="s">
        <v>6357</v>
      </c>
      <c r="P2553" t="s">
        <v>6376</v>
      </c>
      <c r="Q2553" t="s">
        <v>8</v>
      </c>
      <c r="R2553" t="s">
        <v>6393</v>
      </c>
      <c r="S2553" t="s">
        <v>4243</v>
      </c>
      <c r="T2553" t="s">
        <v>5</v>
      </c>
      <c r="U2553" t="s">
        <v>5</v>
      </c>
      <c r="V2553" t="s">
        <v>6394</v>
      </c>
      <c r="W2553">
        <v>1</v>
      </c>
      <c r="X2553" t="s">
        <v>1013</v>
      </c>
      <c r="Y2553" t="s">
        <v>4</v>
      </c>
      <c r="Z2553" t="s">
        <v>4</v>
      </c>
      <c r="AA2553" t="s">
        <v>13</v>
      </c>
      <c r="AB2553" t="s">
        <v>14</v>
      </c>
      <c r="AC2553" s="1">
        <v>0.28999999999999998</v>
      </c>
      <c r="AD2553" t="s">
        <v>6395</v>
      </c>
      <c r="AE2553" t="s">
        <v>6396</v>
      </c>
      <c r="AF2553">
        <v>1110</v>
      </c>
      <c r="AG2553" t="s">
        <v>17</v>
      </c>
    </row>
    <row r="2554" spans="1:33" x14ac:dyDescent="0.25">
      <c r="A2554">
        <v>9956890</v>
      </c>
      <c r="B2554" t="s">
        <v>0</v>
      </c>
      <c r="C2554" t="s">
        <v>1</v>
      </c>
      <c r="D2554" t="s">
        <v>18</v>
      </c>
      <c r="E2554" t="s">
        <v>3</v>
      </c>
      <c r="F2554">
        <v>2001</v>
      </c>
      <c r="G2554">
        <v>147.4</v>
      </c>
      <c r="H2554" t="s">
        <v>5</v>
      </c>
      <c r="I2554" t="s">
        <v>5</v>
      </c>
      <c r="J2554" t="s">
        <v>5</v>
      </c>
      <c r="K2554">
        <v>484500</v>
      </c>
      <c r="L2554" t="s">
        <v>1</v>
      </c>
      <c r="M2554">
        <v>1023</v>
      </c>
      <c r="N2554" t="s">
        <v>1</v>
      </c>
      <c r="O2554" t="s">
        <v>6357</v>
      </c>
      <c r="P2554" t="s">
        <v>6291</v>
      </c>
      <c r="Q2554" t="s">
        <v>8</v>
      </c>
      <c r="R2554" t="s">
        <v>6397</v>
      </c>
      <c r="S2554" t="s">
        <v>4243</v>
      </c>
      <c r="T2554" t="s">
        <v>5</v>
      </c>
      <c r="U2554" t="s">
        <v>5</v>
      </c>
      <c r="V2554" t="s">
        <v>6398</v>
      </c>
      <c r="W2554">
        <v>1</v>
      </c>
      <c r="X2554" t="s">
        <v>1013</v>
      </c>
      <c r="Y2554" t="s">
        <v>4</v>
      </c>
      <c r="Z2554" t="s">
        <v>4</v>
      </c>
      <c r="AA2554" t="s">
        <v>13</v>
      </c>
      <c r="AB2554" t="s">
        <v>14</v>
      </c>
      <c r="AC2554" s="1">
        <v>0.27</v>
      </c>
      <c r="AD2554" t="s">
        <v>6379</v>
      </c>
      <c r="AE2554" t="s">
        <v>6399</v>
      </c>
      <c r="AF2554">
        <v>1110</v>
      </c>
      <c r="AG2554" t="s">
        <v>17</v>
      </c>
    </row>
    <row r="2555" spans="1:33" x14ac:dyDescent="0.25">
      <c r="A2555">
        <v>9956891</v>
      </c>
      <c r="B2555" t="s">
        <v>0</v>
      </c>
      <c r="C2555" t="s">
        <v>1</v>
      </c>
      <c r="D2555" t="s">
        <v>18</v>
      </c>
      <c r="E2555" t="s">
        <v>3</v>
      </c>
      <c r="F2555">
        <v>1998</v>
      </c>
      <c r="G2555">
        <v>157.80000000000001</v>
      </c>
      <c r="H2555" t="s">
        <v>5</v>
      </c>
      <c r="I2555" t="s">
        <v>5</v>
      </c>
      <c r="J2555" t="s">
        <v>5</v>
      </c>
      <c r="K2555">
        <v>525500</v>
      </c>
      <c r="L2555" t="s">
        <v>1</v>
      </c>
      <c r="M2555">
        <v>1025</v>
      </c>
      <c r="N2555" t="s">
        <v>1</v>
      </c>
      <c r="O2555" t="s">
        <v>6357</v>
      </c>
      <c r="P2555" t="s">
        <v>6291</v>
      </c>
      <c r="Q2555" t="s">
        <v>8</v>
      </c>
      <c r="R2555" t="s">
        <v>6400</v>
      </c>
      <c r="S2555" t="s">
        <v>4243</v>
      </c>
      <c r="T2555" t="s">
        <v>5</v>
      </c>
      <c r="U2555" t="s">
        <v>5</v>
      </c>
      <c r="V2555" t="s">
        <v>6401</v>
      </c>
      <c r="W2555">
        <v>1</v>
      </c>
      <c r="X2555" t="s">
        <v>1005</v>
      </c>
      <c r="Y2555" t="s">
        <v>4</v>
      </c>
      <c r="Z2555" t="s">
        <v>4</v>
      </c>
      <c r="AA2555" t="s">
        <v>13</v>
      </c>
      <c r="AB2555" t="s">
        <v>14</v>
      </c>
      <c r="AC2555" s="1">
        <v>0.31</v>
      </c>
      <c r="AD2555" t="s">
        <v>6402</v>
      </c>
      <c r="AE2555" t="s">
        <v>6403</v>
      </c>
      <c r="AF2555">
        <v>1110</v>
      </c>
      <c r="AG2555" t="s">
        <v>17</v>
      </c>
    </row>
    <row r="2556" spans="1:33" x14ac:dyDescent="0.25">
      <c r="A2556">
        <v>9956892</v>
      </c>
      <c r="B2556" t="s">
        <v>0</v>
      </c>
      <c r="C2556" t="s">
        <v>1</v>
      </c>
      <c r="D2556" t="s">
        <v>18</v>
      </c>
      <c r="E2556" t="s">
        <v>3</v>
      </c>
      <c r="F2556">
        <v>2000</v>
      </c>
      <c r="G2556">
        <v>211.3</v>
      </c>
      <c r="H2556" t="s">
        <v>4</v>
      </c>
      <c r="I2556" t="s">
        <v>5</v>
      </c>
      <c r="J2556" t="s">
        <v>5</v>
      </c>
      <c r="K2556">
        <v>541500</v>
      </c>
      <c r="L2556" t="s">
        <v>1</v>
      </c>
      <c r="M2556">
        <v>1027</v>
      </c>
      <c r="N2556" t="s">
        <v>1</v>
      </c>
      <c r="O2556" t="s">
        <v>6357</v>
      </c>
      <c r="P2556" t="s">
        <v>6291</v>
      </c>
      <c r="Q2556" t="s">
        <v>8</v>
      </c>
      <c r="R2556" t="s">
        <v>6404</v>
      </c>
      <c r="S2556" t="s">
        <v>4243</v>
      </c>
      <c r="T2556" t="s">
        <v>5</v>
      </c>
      <c r="U2556" t="s">
        <v>5</v>
      </c>
      <c r="V2556" t="s">
        <v>6401</v>
      </c>
      <c r="W2556">
        <v>1</v>
      </c>
      <c r="X2556" t="s">
        <v>966</v>
      </c>
      <c r="Y2556" t="s">
        <v>4</v>
      </c>
      <c r="Z2556" t="s">
        <v>4</v>
      </c>
      <c r="AA2556" t="s">
        <v>13</v>
      </c>
      <c r="AB2556" t="s">
        <v>14</v>
      </c>
      <c r="AC2556" s="1">
        <v>0.31</v>
      </c>
      <c r="AD2556" t="s">
        <v>6336</v>
      </c>
      <c r="AE2556" t="s">
        <v>6405</v>
      </c>
      <c r="AF2556">
        <v>1110</v>
      </c>
      <c r="AG2556" t="s">
        <v>17</v>
      </c>
    </row>
    <row r="2557" spans="1:33" x14ac:dyDescent="0.25">
      <c r="A2557">
        <v>9999191</v>
      </c>
      <c r="B2557" t="s">
        <v>0</v>
      </c>
      <c r="C2557" t="s">
        <v>1</v>
      </c>
      <c r="D2557" t="s">
        <v>18</v>
      </c>
      <c r="E2557" t="s">
        <v>3</v>
      </c>
      <c r="F2557">
        <v>2003</v>
      </c>
      <c r="G2557">
        <v>170.4</v>
      </c>
      <c r="H2557" t="s">
        <v>4</v>
      </c>
      <c r="I2557" t="s">
        <v>5</v>
      </c>
      <c r="J2557" t="s">
        <v>5</v>
      </c>
      <c r="K2557">
        <v>468500</v>
      </c>
      <c r="L2557" t="s">
        <v>1</v>
      </c>
      <c r="M2557">
        <v>1037</v>
      </c>
      <c r="N2557" t="s">
        <v>1</v>
      </c>
      <c r="O2557" t="s">
        <v>6357</v>
      </c>
      <c r="P2557" t="s">
        <v>5643</v>
      </c>
      <c r="Q2557" t="s">
        <v>8</v>
      </c>
      <c r="R2557" t="s">
        <v>6406</v>
      </c>
      <c r="S2557" t="s">
        <v>4243</v>
      </c>
      <c r="T2557" t="s">
        <v>5</v>
      </c>
      <c r="U2557" t="s">
        <v>5</v>
      </c>
      <c r="V2557" t="s">
        <v>6407</v>
      </c>
      <c r="W2557">
        <v>1</v>
      </c>
      <c r="X2557" t="s">
        <v>3384</v>
      </c>
      <c r="Y2557" t="s">
        <v>4</v>
      </c>
      <c r="Z2557" t="s">
        <v>4</v>
      </c>
      <c r="AA2557" t="s">
        <v>13</v>
      </c>
      <c r="AB2557" t="s">
        <v>14</v>
      </c>
      <c r="AC2557" s="1">
        <v>0.28000000000000003</v>
      </c>
      <c r="AD2557" t="s">
        <v>6408</v>
      </c>
      <c r="AE2557" t="s">
        <v>6409</v>
      </c>
      <c r="AF2557">
        <v>1110</v>
      </c>
      <c r="AG2557" t="s">
        <v>17</v>
      </c>
    </row>
    <row r="2558" spans="1:33" x14ac:dyDescent="0.25">
      <c r="A2558">
        <v>9999192</v>
      </c>
      <c r="B2558" t="s">
        <v>0</v>
      </c>
      <c r="C2558" t="s">
        <v>1</v>
      </c>
      <c r="D2558" t="s">
        <v>18</v>
      </c>
      <c r="E2558" t="s">
        <v>3</v>
      </c>
      <c r="F2558">
        <v>2003</v>
      </c>
      <c r="G2558">
        <v>132.69999999999999</v>
      </c>
      <c r="H2558" t="s">
        <v>4</v>
      </c>
      <c r="I2558" t="s">
        <v>5</v>
      </c>
      <c r="J2558" t="s">
        <v>4</v>
      </c>
      <c r="K2558">
        <v>418000</v>
      </c>
      <c r="L2558" t="s">
        <v>1</v>
      </c>
      <c r="M2558">
        <v>1039</v>
      </c>
      <c r="N2558" t="s">
        <v>1</v>
      </c>
      <c r="O2558" t="s">
        <v>6357</v>
      </c>
      <c r="P2558" t="s">
        <v>5643</v>
      </c>
      <c r="Q2558" t="s">
        <v>8</v>
      </c>
      <c r="R2558" t="s">
        <v>6410</v>
      </c>
      <c r="S2558" t="s">
        <v>4243</v>
      </c>
      <c r="T2558" t="s">
        <v>5</v>
      </c>
      <c r="U2558" t="s">
        <v>5</v>
      </c>
      <c r="V2558" t="s">
        <v>6411</v>
      </c>
      <c r="W2558">
        <v>1</v>
      </c>
      <c r="X2558" t="s">
        <v>3384</v>
      </c>
      <c r="Y2558" t="s">
        <v>4</v>
      </c>
      <c r="Z2558" t="s">
        <v>4</v>
      </c>
      <c r="AA2558" t="s">
        <v>13</v>
      </c>
      <c r="AB2558" t="s">
        <v>14</v>
      </c>
      <c r="AC2558" s="1">
        <v>0.28999999999999998</v>
      </c>
      <c r="AD2558" t="s">
        <v>6412</v>
      </c>
      <c r="AE2558" t="s">
        <v>6413</v>
      </c>
      <c r="AF2558">
        <v>1110</v>
      </c>
      <c r="AG2558" t="s">
        <v>17</v>
      </c>
    </row>
    <row r="2559" spans="1:33" x14ac:dyDescent="0.25">
      <c r="A2559">
        <v>9999193</v>
      </c>
      <c r="B2559" t="s">
        <v>0</v>
      </c>
      <c r="C2559" t="s">
        <v>1</v>
      </c>
      <c r="D2559" t="s">
        <v>28</v>
      </c>
      <c r="E2559" t="s">
        <v>3</v>
      </c>
      <c r="F2559">
        <v>2003</v>
      </c>
      <c r="G2559">
        <v>103.1</v>
      </c>
      <c r="H2559" t="s">
        <v>4</v>
      </c>
      <c r="I2559" t="s">
        <v>5</v>
      </c>
      <c r="J2559" t="s">
        <v>4</v>
      </c>
      <c r="K2559">
        <v>420000</v>
      </c>
      <c r="L2559" t="s">
        <v>1</v>
      </c>
      <c r="M2559">
        <v>1041</v>
      </c>
      <c r="N2559" t="s">
        <v>1</v>
      </c>
      <c r="O2559" t="s">
        <v>6357</v>
      </c>
      <c r="P2559" t="s">
        <v>5643</v>
      </c>
      <c r="Q2559" t="s">
        <v>8</v>
      </c>
      <c r="R2559" t="s">
        <v>6414</v>
      </c>
      <c r="S2559" t="s">
        <v>4243</v>
      </c>
      <c r="T2559" t="s">
        <v>5</v>
      </c>
      <c r="U2559" t="s">
        <v>5</v>
      </c>
      <c r="V2559" t="s">
        <v>6415</v>
      </c>
      <c r="W2559">
        <v>1</v>
      </c>
      <c r="X2559" t="s">
        <v>6416</v>
      </c>
      <c r="Y2559" t="s">
        <v>4</v>
      </c>
      <c r="Z2559" t="s">
        <v>4</v>
      </c>
      <c r="AA2559" t="s">
        <v>13</v>
      </c>
      <c r="AB2559" t="s">
        <v>14</v>
      </c>
      <c r="AC2559" s="1">
        <v>0.38</v>
      </c>
      <c r="AD2559" t="s">
        <v>6417</v>
      </c>
      <c r="AE2559" t="s">
        <v>6418</v>
      </c>
      <c r="AF2559">
        <v>1110</v>
      </c>
      <c r="AG2559" t="s">
        <v>17</v>
      </c>
    </row>
    <row r="2560" spans="1:33" x14ac:dyDescent="0.25">
      <c r="A2560">
        <v>9999207</v>
      </c>
      <c r="B2560" t="s">
        <v>0</v>
      </c>
      <c r="C2560" t="s">
        <v>1</v>
      </c>
      <c r="D2560" t="s">
        <v>18</v>
      </c>
      <c r="E2560" t="s">
        <v>3</v>
      </c>
      <c r="F2560">
        <v>2005</v>
      </c>
      <c r="G2560">
        <v>166.9</v>
      </c>
      <c r="H2560" t="s">
        <v>5</v>
      </c>
      <c r="I2560" t="s">
        <v>5</v>
      </c>
      <c r="J2560" t="s">
        <v>5</v>
      </c>
      <c r="K2560">
        <v>495000</v>
      </c>
      <c r="L2560" t="s">
        <v>1</v>
      </c>
      <c r="M2560">
        <v>1045</v>
      </c>
      <c r="N2560" t="s">
        <v>1</v>
      </c>
      <c r="O2560" t="s">
        <v>6357</v>
      </c>
      <c r="P2560" t="s">
        <v>5643</v>
      </c>
      <c r="Q2560" t="s">
        <v>8</v>
      </c>
      <c r="R2560" t="s">
        <v>6419</v>
      </c>
      <c r="S2560" t="s">
        <v>4243</v>
      </c>
      <c r="T2560" t="s">
        <v>5</v>
      </c>
      <c r="U2560" t="s">
        <v>5</v>
      </c>
      <c r="V2560" t="s">
        <v>6420</v>
      </c>
      <c r="W2560">
        <v>1</v>
      </c>
      <c r="X2560" t="s">
        <v>1137</v>
      </c>
      <c r="Y2560" t="s">
        <v>4</v>
      </c>
      <c r="Z2560" t="s">
        <v>5</v>
      </c>
      <c r="AA2560" t="s">
        <v>13</v>
      </c>
      <c r="AB2560" t="s">
        <v>14</v>
      </c>
      <c r="AC2560" s="1">
        <v>0.27</v>
      </c>
      <c r="AD2560" t="s">
        <v>4269</v>
      </c>
      <c r="AE2560" t="s">
        <v>6421</v>
      </c>
      <c r="AF2560">
        <v>1110</v>
      </c>
      <c r="AG2560" t="s">
        <v>17</v>
      </c>
    </row>
    <row r="2561" spans="1:33" x14ac:dyDescent="0.25">
      <c r="A2561">
        <v>9999208</v>
      </c>
      <c r="B2561" t="s">
        <v>0</v>
      </c>
      <c r="C2561" t="s">
        <v>1</v>
      </c>
      <c r="D2561" t="s">
        <v>18</v>
      </c>
      <c r="E2561" t="s">
        <v>3</v>
      </c>
      <c r="F2561">
        <v>2003</v>
      </c>
      <c r="G2561">
        <v>177.8</v>
      </c>
      <c r="H2561" t="s">
        <v>4</v>
      </c>
      <c r="I2561" t="s">
        <v>5</v>
      </c>
      <c r="J2561" t="s">
        <v>5</v>
      </c>
      <c r="K2561">
        <v>478000</v>
      </c>
      <c r="L2561" t="s">
        <v>1</v>
      </c>
      <c r="M2561">
        <v>1047</v>
      </c>
      <c r="N2561" t="s">
        <v>1</v>
      </c>
      <c r="O2561" t="s">
        <v>6357</v>
      </c>
      <c r="P2561" t="s">
        <v>5643</v>
      </c>
      <c r="Q2561" t="s">
        <v>8</v>
      </c>
      <c r="R2561" t="s">
        <v>6422</v>
      </c>
      <c r="S2561" t="s">
        <v>4243</v>
      </c>
      <c r="T2561" t="s">
        <v>5</v>
      </c>
      <c r="U2561" t="s">
        <v>5</v>
      </c>
      <c r="V2561" t="s">
        <v>6423</v>
      </c>
      <c r="W2561">
        <v>1</v>
      </c>
      <c r="X2561" t="s">
        <v>3384</v>
      </c>
      <c r="Y2561" t="s">
        <v>4</v>
      </c>
      <c r="Z2561" t="s">
        <v>4</v>
      </c>
      <c r="AA2561" t="s">
        <v>13</v>
      </c>
      <c r="AB2561" t="s">
        <v>14</v>
      </c>
      <c r="AC2561" s="1">
        <v>0.28999999999999998</v>
      </c>
      <c r="AD2561" t="s">
        <v>6424</v>
      </c>
      <c r="AE2561" t="s">
        <v>6425</v>
      </c>
      <c r="AF2561">
        <v>1110</v>
      </c>
      <c r="AG2561" t="s">
        <v>17</v>
      </c>
    </row>
    <row r="2562" spans="1:33" x14ac:dyDescent="0.25">
      <c r="A2562">
        <v>9999209</v>
      </c>
      <c r="B2562" t="s">
        <v>0</v>
      </c>
      <c r="C2562" t="s">
        <v>1</v>
      </c>
      <c r="D2562" t="s">
        <v>18</v>
      </c>
      <c r="E2562" t="s">
        <v>3</v>
      </c>
      <c r="F2562">
        <v>2003</v>
      </c>
      <c r="G2562">
        <v>193.9</v>
      </c>
      <c r="H2562" t="s">
        <v>4</v>
      </c>
      <c r="I2562" t="s">
        <v>5</v>
      </c>
      <c r="J2562" t="s">
        <v>5</v>
      </c>
      <c r="K2562">
        <v>498500</v>
      </c>
      <c r="L2562" t="s">
        <v>1</v>
      </c>
      <c r="M2562">
        <v>1049</v>
      </c>
      <c r="N2562" t="s">
        <v>1</v>
      </c>
      <c r="O2562" t="s">
        <v>6357</v>
      </c>
      <c r="P2562" t="s">
        <v>5643</v>
      </c>
      <c r="Q2562" t="s">
        <v>8</v>
      </c>
      <c r="R2562" t="s">
        <v>6426</v>
      </c>
      <c r="S2562" t="s">
        <v>4243</v>
      </c>
      <c r="T2562" t="s">
        <v>5</v>
      </c>
      <c r="U2562" t="s">
        <v>5</v>
      </c>
      <c r="V2562" t="s">
        <v>6427</v>
      </c>
      <c r="W2562">
        <v>1</v>
      </c>
      <c r="X2562" t="s">
        <v>3384</v>
      </c>
      <c r="Y2562" t="s">
        <v>4</v>
      </c>
      <c r="Z2562" t="s">
        <v>4</v>
      </c>
      <c r="AA2562" t="s">
        <v>13</v>
      </c>
      <c r="AB2562" t="s">
        <v>14</v>
      </c>
      <c r="AC2562" s="1">
        <v>0.34</v>
      </c>
      <c r="AD2562" t="s">
        <v>5565</v>
      </c>
      <c r="AE2562" t="s">
        <v>6428</v>
      </c>
      <c r="AF2562">
        <v>1110</v>
      </c>
      <c r="AG2562" t="s">
        <v>17</v>
      </c>
    </row>
    <row r="2563" spans="1:33" x14ac:dyDescent="0.25">
      <c r="A2563">
        <v>9999210</v>
      </c>
      <c r="B2563" t="s">
        <v>0</v>
      </c>
      <c r="C2563" t="s">
        <v>1</v>
      </c>
      <c r="D2563" t="s">
        <v>18</v>
      </c>
      <c r="E2563" t="s">
        <v>3</v>
      </c>
      <c r="F2563">
        <v>2003</v>
      </c>
      <c r="G2563">
        <v>172.3</v>
      </c>
      <c r="H2563" t="s">
        <v>5</v>
      </c>
      <c r="I2563" t="s">
        <v>5</v>
      </c>
      <c r="J2563" t="s">
        <v>5</v>
      </c>
      <c r="K2563">
        <v>480500</v>
      </c>
      <c r="L2563" t="s">
        <v>1</v>
      </c>
      <c r="M2563">
        <v>1051</v>
      </c>
      <c r="N2563" t="s">
        <v>1</v>
      </c>
      <c r="O2563" t="s">
        <v>6357</v>
      </c>
      <c r="P2563" t="s">
        <v>5648</v>
      </c>
      <c r="Q2563" t="s">
        <v>8</v>
      </c>
      <c r="R2563" t="s">
        <v>6429</v>
      </c>
      <c r="S2563" t="s">
        <v>4243</v>
      </c>
      <c r="T2563" t="s">
        <v>5</v>
      </c>
      <c r="U2563" t="s">
        <v>5</v>
      </c>
      <c r="V2563" t="s">
        <v>6430</v>
      </c>
      <c r="W2563">
        <v>1</v>
      </c>
      <c r="X2563" t="s">
        <v>3384</v>
      </c>
      <c r="Y2563" t="s">
        <v>4</v>
      </c>
      <c r="Z2563" t="s">
        <v>4</v>
      </c>
      <c r="AA2563" t="s">
        <v>13</v>
      </c>
      <c r="AB2563" t="s">
        <v>14</v>
      </c>
      <c r="AC2563" s="1">
        <v>0.27</v>
      </c>
      <c r="AD2563" t="s">
        <v>6431</v>
      </c>
      <c r="AE2563" t="s">
        <v>6432</v>
      </c>
      <c r="AF2563">
        <v>1110</v>
      </c>
      <c r="AG2563" t="s">
        <v>17</v>
      </c>
    </row>
    <row r="2564" spans="1:33" x14ac:dyDescent="0.25">
      <c r="A2564">
        <v>9999211</v>
      </c>
      <c r="B2564" t="s">
        <v>0</v>
      </c>
      <c r="C2564" t="s">
        <v>1</v>
      </c>
      <c r="D2564" t="s">
        <v>18</v>
      </c>
      <c r="E2564" t="s">
        <v>3</v>
      </c>
      <c r="F2564">
        <v>2004</v>
      </c>
      <c r="G2564">
        <v>176.1</v>
      </c>
      <c r="H2564" t="s">
        <v>5</v>
      </c>
      <c r="I2564" t="s">
        <v>5</v>
      </c>
      <c r="J2564" t="s">
        <v>5</v>
      </c>
      <c r="K2564">
        <v>483500</v>
      </c>
      <c r="L2564" t="s">
        <v>1</v>
      </c>
      <c r="M2564">
        <v>1053</v>
      </c>
      <c r="N2564" t="s">
        <v>1</v>
      </c>
      <c r="O2564" t="s">
        <v>6357</v>
      </c>
      <c r="P2564" t="s">
        <v>5643</v>
      </c>
      <c r="Q2564" t="s">
        <v>8</v>
      </c>
      <c r="R2564" t="s">
        <v>6433</v>
      </c>
      <c r="S2564" t="s">
        <v>4243</v>
      </c>
      <c r="T2564" t="s">
        <v>5</v>
      </c>
      <c r="U2564" t="s">
        <v>5</v>
      </c>
      <c r="V2564" t="s">
        <v>6434</v>
      </c>
      <c r="W2564">
        <v>1</v>
      </c>
      <c r="X2564" t="s">
        <v>4256</v>
      </c>
      <c r="Y2564" t="s">
        <v>4</v>
      </c>
      <c r="Z2564" t="s">
        <v>4</v>
      </c>
      <c r="AA2564" t="s">
        <v>13</v>
      </c>
      <c r="AB2564" t="s">
        <v>14</v>
      </c>
      <c r="AC2564" s="1">
        <v>0.28000000000000003</v>
      </c>
      <c r="AD2564" t="s">
        <v>6435</v>
      </c>
      <c r="AE2564" t="s">
        <v>6436</v>
      </c>
      <c r="AF2564">
        <v>1110</v>
      </c>
      <c r="AG2564" t="s">
        <v>17</v>
      </c>
    </row>
    <row r="2565" spans="1:33" x14ac:dyDescent="0.25">
      <c r="A2565">
        <v>9999212</v>
      </c>
      <c r="B2565" t="s">
        <v>0</v>
      </c>
      <c r="C2565" t="s">
        <v>1</v>
      </c>
      <c r="D2565" t="s">
        <v>18</v>
      </c>
      <c r="E2565" t="s">
        <v>3</v>
      </c>
      <c r="F2565">
        <v>2004</v>
      </c>
      <c r="G2565">
        <v>197.4</v>
      </c>
      <c r="H2565" t="s">
        <v>4</v>
      </c>
      <c r="I2565" t="s">
        <v>5</v>
      </c>
      <c r="J2565" t="s">
        <v>5</v>
      </c>
      <c r="K2565">
        <v>507000</v>
      </c>
      <c r="L2565" t="s">
        <v>1</v>
      </c>
      <c r="M2565">
        <v>1055</v>
      </c>
      <c r="N2565" t="s">
        <v>1</v>
      </c>
      <c r="O2565" t="s">
        <v>6357</v>
      </c>
      <c r="P2565" t="s">
        <v>5643</v>
      </c>
      <c r="Q2565" t="s">
        <v>8</v>
      </c>
      <c r="R2565" t="s">
        <v>6437</v>
      </c>
      <c r="S2565" t="s">
        <v>4243</v>
      </c>
      <c r="T2565" t="s">
        <v>5</v>
      </c>
      <c r="U2565" t="s">
        <v>5</v>
      </c>
      <c r="V2565" t="s">
        <v>6438</v>
      </c>
      <c r="W2565">
        <v>1</v>
      </c>
      <c r="X2565" t="s">
        <v>4256</v>
      </c>
      <c r="Y2565" t="s">
        <v>4</v>
      </c>
      <c r="Z2565" t="s">
        <v>4</v>
      </c>
      <c r="AA2565" t="s">
        <v>13</v>
      </c>
      <c r="AB2565" t="s">
        <v>14</v>
      </c>
      <c r="AC2565" s="1">
        <v>0.36</v>
      </c>
      <c r="AD2565" t="s">
        <v>1941</v>
      </c>
      <c r="AE2565" t="s">
        <v>6439</v>
      </c>
      <c r="AF2565">
        <v>1110</v>
      </c>
      <c r="AG2565" t="s">
        <v>17</v>
      </c>
    </row>
    <row r="2566" spans="1:33" x14ac:dyDescent="0.25">
      <c r="A2566">
        <v>9999213</v>
      </c>
      <c r="B2566" t="s">
        <v>0</v>
      </c>
      <c r="C2566" t="s">
        <v>1</v>
      </c>
      <c r="D2566" t="s">
        <v>18</v>
      </c>
      <c r="E2566" t="s">
        <v>3</v>
      </c>
      <c r="F2566">
        <v>2004</v>
      </c>
      <c r="G2566">
        <v>203.1</v>
      </c>
      <c r="H2566" t="s">
        <v>4</v>
      </c>
      <c r="I2566" t="s">
        <v>5</v>
      </c>
      <c r="J2566" t="s">
        <v>5</v>
      </c>
      <c r="K2566">
        <v>519000</v>
      </c>
      <c r="L2566" t="s">
        <v>1</v>
      </c>
      <c r="M2566">
        <v>1057</v>
      </c>
      <c r="N2566" t="s">
        <v>1</v>
      </c>
      <c r="O2566" t="s">
        <v>6357</v>
      </c>
      <c r="P2566" t="s">
        <v>5643</v>
      </c>
      <c r="Q2566" t="s">
        <v>8</v>
      </c>
      <c r="R2566" t="s">
        <v>6440</v>
      </c>
      <c r="S2566" t="s">
        <v>4243</v>
      </c>
      <c r="T2566" t="s">
        <v>5</v>
      </c>
      <c r="U2566" t="s">
        <v>5</v>
      </c>
      <c r="V2566" t="s">
        <v>6441</v>
      </c>
      <c r="W2566">
        <v>1</v>
      </c>
      <c r="X2566" t="s">
        <v>4256</v>
      </c>
      <c r="Y2566" t="s">
        <v>4</v>
      </c>
      <c r="Z2566" t="s">
        <v>4</v>
      </c>
      <c r="AA2566" t="s">
        <v>13</v>
      </c>
      <c r="AB2566" t="s">
        <v>14</v>
      </c>
      <c r="AC2566" s="1">
        <v>0.36</v>
      </c>
      <c r="AD2566" t="s">
        <v>2905</v>
      </c>
      <c r="AE2566" t="s">
        <v>6442</v>
      </c>
      <c r="AF2566">
        <v>1110</v>
      </c>
      <c r="AG2566" t="s">
        <v>17</v>
      </c>
    </row>
    <row r="2567" spans="1:33" x14ac:dyDescent="0.25">
      <c r="A2567">
        <v>9999214</v>
      </c>
      <c r="B2567" t="s">
        <v>0</v>
      </c>
      <c r="C2567" t="s">
        <v>1</v>
      </c>
      <c r="D2567" t="s">
        <v>18</v>
      </c>
      <c r="E2567" t="s">
        <v>3</v>
      </c>
      <c r="F2567">
        <v>2003</v>
      </c>
      <c r="G2567">
        <v>171</v>
      </c>
      <c r="H2567" t="s">
        <v>5</v>
      </c>
      <c r="I2567" t="s">
        <v>5</v>
      </c>
      <c r="J2567" t="s">
        <v>5</v>
      </c>
      <c r="K2567">
        <v>478500</v>
      </c>
      <c r="L2567" t="s">
        <v>1</v>
      </c>
      <c r="M2567">
        <v>1059</v>
      </c>
      <c r="N2567" t="s">
        <v>1</v>
      </c>
      <c r="O2567" t="s">
        <v>6357</v>
      </c>
      <c r="P2567" t="s">
        <v>5643</v>
      </c>
      <c r="Q2567" t="s">
        <v>8</v>
      </c>
      <c r="R2567" t="s">
        <v>6443</v>
      </c>
      <c r="S2567" t="s">
        <v>4243</v>
      </c>
      <c r="T2567" t="s">
        <v>5</v>
      </c>
      <c r="U2567" t="s">
        <v>5</v>
      </c>
      <c r="V2567" t="s">
        <v>6444</v>
      </c>
      <c r="W2567">
        <v>1</v>
      </c>
      <c r="X2567" t="s">
        <v>3384</v>
      </c>
      <c r="Y2567" t="s">
        <v>4</v>
      </c>
      <c r="Z2567" t="s">
        <v>4</v>
      </c>
      <c r="AA2567" t="s">
        <v>13</v>
      </c>
      <c r="AB2567" t="s">
        <v>14</v>
      </c>
      <c r="AC2567" s="1">
        <v>0.26</v>
      </c>
      <c r="AD2567" t="s">
        <v>716</v>
      </c>
      <c r="AE2567" t="s">
        <v>6445</v>
      </c>
      <c r="AF2567">
        <v>1110</v>
      </c>
      <c r="AG2567" t="s">
        <v>17</v>
      </c>
    </row>
    <row r="2568" spans="1:33" x14ac:dyDescent="0.25">
      <c r="A2568">
        <v>9999215</v>
      </c>
      <c r="B2568" t="s">
        <v>0</v>
      </c>
      <c r="C2568" t="s">
        <v>1</v>
      </c>
      <c r="D2568" t="s">
        <v>18</v>
      </c>
      <c r="E2568" t="s">
        <v>3</v>
      </c>
      <c r="F2568">
        <v>2003</v>
      </c>
      <c r="G2568">
        <v>198.2</v>
      </c>
      <c r="H2568" t="s">
        <v>4</v>
      </c>
      <c r="I2568" t="s">
        <v>5</v>
      </c>
      <c r="J2568" t="s">
        <v>5</v>
      </c>
      <c r="K2568">
        <v>510500</v>
      </c>
      <c r="L2568" t="s">
        <v>1</v>
      </c>
      <c r="M2568">
        <v>1061</v>
      </c>
      <c r="N2568" t="s">
        <v>1</v>
      </c>
      <c r="O2568" t="s">
        <v>6357</v>
      </c>
      <c r="P2568" t="s">
        <v>5648</v>
      </c>
      <c r="Q2568" t="s">
        <v>8</v>
      </c>
      <c r="R2568" t="s">
        <v>6446</v>
      </c>
      <c r="S2568" t="s">
        <v>4243</v>
      </c>
      <c r="T2568" t="s">
        <v>5</v>
      </c>
      <c r="U2568" t="s">
        <v>5</v>
      </c>
      <c r="V2568" t="s">
        <v>6447</v>
      </c>
      <c r="W2568">
        <v>1</v>
      </c>
      <c r="X2568" t="s">
        <v>3384</v>
      </c>
      <c r="Y2568" t="s">
        <v>4</v>
      </c>
      <c r="Z2568" t="s">
        <v>4</v>
      </c>
      <c r="AA2568" t="s">
        <v>13</v>
      </c>
      <c r="AB2568" t="s">
        <v>14</v>
      </c>
      <c r="AC2568" s="1">
        <v>0.38</v>
      </c>
      <c r="AD2568" t="s">
        <v>6448</v>
      </c>
      <c r="AE2568" t="s">
        <v>6449</v>
      </c>
      <c r="AF2568">
        <v>1110</v>
      </c>
      <c r="AG2568" t="s">
        <v>17</v>
      </c>
    </row>
    <row r="2569" spans="1:33" x14ac:dyDescent="0.25">
      <c r="A2569">
        <v>9999216</v>
      </c>
      <c r="B2569" t="s">
        <v>0</v>
      </c>
      <c r="C2569" t="s">
        <v>1</v>
      </c>
      <c r="D2569" t="s">
        <v>18</v>
      </c>
      <c r="E2569" t="s">
        <v>3</v>
      </c>
      <c r="F2569">
        <v>2003</v>
      </c>
      <c r="G2569">
        <v>209.6</v>
      </c>
      <c r="H2569" t="s">
        <v>5</v>
      </c>
      <c r="I2569" t="s">
        <v>5</v>
      </c>
      <c r="J2569" t="s">
        <v>5</v>
      </c>
      <c r="K2569">
        <v>546500</v>
      </c>
      <c r="L2569" t="s">
        <v>1</v>
      </c>
      <c r="M2569">
        <v>1063</v>
      </c>
      <c r="N2569" t="s">
        <v>1</v>
      </c>
      <c r="O2569" t="s">
        <v>6357</v>
      </c>
      <c r="P2569" t="s">
        <v>5643</v>
      </c>
      <c r="Q2569" t="s">
        <v>8</v>
      </c>
      <c r="R2569" t="s">
        <v>6450</v>
      </c>
      <c r="S2569" t="s">
        <v>4243</v>
      </c>
      <c r="T2569" t="s">
        <v>5</v>
      </c>
      <c r="U2569" t="s">
        <v>5</v>
      </c>
      <c r="V2569" t="s">
        <v>6451</v>
      </c>
      <c r="W2569">
        <v>1</v>
      </c>
      <c r="X2569" t="s">
        <v>3384</v>
      </c>
      <c r="Y2569" t="s">
        <v>4</v>
      </c>
      <c r="Z2569" t="s">
        <v>4</v>
      </c>
      <c r="AA2569" t="s">
        <v>13</v>
      </c>
      <c r="AB2569" t="s">
        <v>14</v>
      </c>
      <c r="AC2569" s="1">
        <v>0.37</v>
      </c>
      <c r="AD2569" t="s">
        <v>6452</v>
      </c>
      <c r="AE2569" t="s">
        <v>6453</v>
      </c>
      <c r="AF2569">
        <v>1110</v>
      </c>
      <c r="AG2569" t="s">
        <v>17</v>
      </c>
    </row>
    <row r="2570" spans="1:33" x14ac:dyDescent="0.25">
      <c r="A2570">
        <v>10013285</v>
      </c>
      <c r="B2570" t="s">
        <v>0</v>
      </c>
      <c r="C2570" t="s">
        <v>1</v>
      </c>
      <c r="D2570" t="s">
        <v>2</v>
      </c>
      <c r="E2570" t="s">
        <v>3</v>
      </c>
      <c r="F2570">
        <v>2005</v>
      </c>
      <c r="G2570">
        <v>122.7</v>
      </c>
      <c r="H2570" t="s">
        <v>5</v>
      </c>
      <c r="I2570" t="s">
        <v>5</v>
      </c>
      <c r="J2570" t="s">
        <v>5</v>
      </c>
      <c r="K2570">
        <v>458500</v>
      </c>
      <c r="L2570" t="s">
        <v>1</v>
      </c>
      <c r="M2570">
        <v>1065</v>
      </c>
      <c r="N2570" t="s">
        <v>1</v>
      </c>
      <c r="O2570" t="s">
        <v>6357</v>
      </c>
      <c r="P2570" t="s">
        <v>6454</v>
      </c>
      <c r="Q2570" t="s">
        <v>8</v>
      </c>
      <c r="R2570" t="s">
        <v>6455</v>
      </c>
      <c r="S2570" t="s">
        <v>4243</v>
      </c>
      <c r="T2570" t="s">
        <v>5</v>
      </c>
      <c r="U2570" t="s">
        <v>5</v>
      </c>
      <c r="V2570" t="s">
        <v>6456</v>
      </c>
      <c r="W2570">
        <v>1</v>
      </c>
      <c r="X2570" t="s">
        <v>1146</v>
      </c>
      <c r="Y2570" t="s">
        <v>4</v>
      </c>
      <c r="Z2570" t="s">
        <v>4</v>
      </c>
      <c r="AA2570" t="s">
        <v>13</v>
      </c>
      <c r="AB2570" t="s">
        <v>14</v>
      </c>
      <c r="AC2570" s="1">
        <v>0.33</v>
      </c>
      <c r="AD2570" t="s">
        <v>6457</v>
      </c>
      <c r="AE2570" t="s">
        <v>6458</v>
      </c>
      <c r="AF2570">
        <v>1110</v>
      </c>
      <c r="AG2570" t="s">
        <v>17</v>
      </c>
    </row>
    <row r="2571" spans="1:33" x14ac:dyDescent="0.25">
      <c r="A2571">
        <v>10010423</v>
      </c>
      <c r="B2571" t="s">
        <v>0</v>
      </c>
      <c r="C2571" t="s">
        <v>1</v>
      </c>
      <c r="D2571" t="s">
        <v>2</v>
      </c>
      <c r="E2571" t="s">
        <v>3</v>
      </c>
      <c r="F2571">
        <v>2004</v>
      </c>
      <c r="G2571">
        <v>125.1</v>
      </c>
      <c r="H2571" t="s">
        <v>5</v>
      </c>
      <c r="I2571" t="s">
        <v>5</v>
      </c>
      <c r="J2571" t="s">
        <v>5</v>
      </c>
      <c r="K2571">
        <v>467000</v>
      </c>
      <c r="L2571" t="s">
        <v>1</v>
      </c>
      <c r="M2571">
        <v>1066</v>
      </c>
      <c r="N2571" t="s">
        <v>1</v>
      </c>
      <c r="O2571" t="s">
        <v>6357</v>
      </c>
      <c r="P2571" t="s">
        <v>5643</v>
      </c>
      <c r="Q2571" t="s">
        <v>8</v>
      </c>
      <c r="R2571" t="s">
        <v>6459</v>
      </c>
      <c r="S2571" t="s">
        <v>4243</v>
      </c>
      <c r="T2571" t="s">
        <v>5</v>
      </c>
      <c r="U2571" t="s">
        <v>5</v>
      </c>
      <c r="V2571" t="s">
        <v>6460</v>
      </c>
      <c r="W2571">
        <v>1</v>
      </c>
      <c r="X2571" t="s">
        <v>4984</v>
      </c>
      <c r="Y2571" t="s">
        <v>4</v>
      </c>
      <c r="Z2571" t="s">
        <v>4</v>
      </c>
      <c r="AA2571" t="s">
        <v>13</v>
      </c>
      <c r="AB2571" t="s">
        <v>14</v>
      </c>
      <c r="AC2571" s="1">
        <v>0.37</v>
      </c>
      <c r="AD2571" t="s">
        <v>6461</v>
      </c>
      <c r="AE2571" t="s">
        <v>6462</v>
      </c>
      <c r="AF2571">
        <v>1110</v>
      </c>
      <c r="AG2571" t="s">
        <v>17</v>
      </c>
    </row>
    <row r="2572" spans="1:33" x14ac:dyDescent="0.25">
      <c r="A2572">
        <v>10013286</v>
      </c>
      <c r="B2572" t="s">
        <v>0</v>
      </c>
      <c r="C2572" t="s">
        <v>1</v>
      </c>
      <c r="D2572" t="s">
        <v>18</v>
      </c>
      <c r="E2572" t="s">
        <v>3</v>
      </c>
      <c r="F2572">
        <v>2004</v>
      </c>
      <c r="G2572">
        <v>172.5</v>
      </c>
      <c r="H2572" t="s">
        <v>5</v>
      </c>
      <c r="I2572" t="s">
        <v>5</v>
      </c>
      <c r="J2572" t="s">
        <v>5</v>
      </c>
      <c r="K2572">
        <v>486500</v>
      </c>
      <c r="L2572" t="s">
        <v>1</v>
      </c>
      <c r="M2572">
        <v>1067</v>
      </c>
      <c r="N2572" t="s">
        <v>1</v>
      </c>
      <c r="O2572" t="s">
        <v>6357</v>
      </c>
      <c r="P2572" t="s">
        <v>6454</v>
      </c>
      <c r="Q2572" t="s">
        <v>8</v>
      </c>
      <c r="R2572" t="s">
        <v>6463</v>
      </c>
      <c r="S2572" t="s">
        <v>4243</v>
      </c>
      <c r="T2572" t="s">
        <v>5</v>
      </c>
      <c r="U2572" t="s">
        <v>5</v>
      </c>
      <c r="V2572" t="s">
        <v>6464</v>
      </c>
      <c r="W2572">
        <v>1</v>
      </c>
      <c r="X2572" t="s">
        <v>4256</v>
      </c>
      <c r="Y2572" t="s">
        <v>4</v>
      </c>
      <c r="Z2572" t="s">
        <v>4</v>
      </c>
      <c r="AA2572" t="s">
        <v>13</v>
      </c>
      <c r="AB2572" t="s">
        <v>14</v>
      </c>
      <c r="AC2572" s="1">
        <v>0.28999999999999998</v>
      </c>
      <c r="AD2572" t="s">
        <v>5772</v>
      </c>
      <c r="AE2572" t="s">
        <v>6465</v>
      </c>
      <c r="AF2572">
        <v>1110</v>
      </c>
      <c r="AG2572" t="s">
        <v>17</v>
      </c>
    </row>
    <row r="2573" spans="1:33" x14ac:dyDescent="0.25">
      <c r="A2573">
        <v>10010424</v>
      </c>
      <c r="B2573" t="s">
        <v>0</v>
      </c>
      <c r="C2573" t="s">
        <v>1</v>
      </c>
      <c r="D2573" t="s">
        <v>18</v>
      </c>
      <c r="E2573" t="s">
        <v>3</v>
      </c>
      <c r="F2573">
        <v>2004</v>
      </c>
      <c r="G2573">
        <v>134.19999999999999</v>
      </c>
      <c r="H2573" t="s">
        <v>4</v>
      </c>
      <c r="I2573" t="s">
        <v>5</v>
      </c>
      <c r="J2573" t="s">
        <v>4</v>
      </c>
      <c r="K2573">
        <v>420000</v>
      </c>
      <c r="L2573" t="s">
        <v>1</v>
      </c>
      <c r="M2573">
        <v>1068</v>
      </c>
      <c r="N2573" t="s">
        <v>1</v>
      </c>
      <c r="O2573" t="s">
        <v>6357</v>
      </c>
      <c r="P2573" t="s">
        <v>5648</v>
      </c>
      <c r="Q2573" t="s">
        <v>8</v>
      </c>
      <c r="R2573" t="s">
        <v>6466</v>
      </c>
      <c r="S2573" t="s">
        <v>4243</v>
      </c>
      <c r="T2573" t="s">
        <v>5</v>
      </c>
      <c r="U2573" t="s">
        <v>5</v>
      </c>
      <c r="V2573" t="s">
        <v>6467</v>
      </c>
      <c r="W2573">
        <v>1</v>
      </c>
      <c r="X2573" t="s">
        <v>4256</v>
      </c>
      <c r="Y2573" t="s">
        <v>4</v>
      </c>
      <c r="Z2573" t="s">
        <v>4</v>
      </c>
      <c r="AA2573" t="s">
        <v>13</v>
      </c>
      <c r="AB2573" t="s">
        <v>14</v>
      </c>
      <c r="AC2573" s="1">
        <v>0.3</v>
      </c>
      <c r="AD2573" t="s">
        <v>6468</v>
      </c>
      <c r="AE2573" t="s">
        <v>6469</v>
      </c>
      <c r="AF2573">
        <v>1110</v>
      </c>
      <c r="AG2573" t="s">
        <v>17</v>
      </c>
    </row>
    <row r="2574" spans="1:33" x14ac:dyDescent="0.25">
      <c r="A2574">
        <v>10013287</v>
      </c>
      <c r="B2574" t="s">
        <v>0</v>
      </c>
      <c r="C2574" t="s">
        <v>1</v>
      </c>
      <c r="D2574" t="s">
        <v>18</v>
      </c>
      <c r="E2574" t="s">
        <v>3</v>
      </c>
      <c r="F2574">
        <v>2004</v>
      </c>
      <c r="G2574">
        <v>145.80000000000001</v>
      </c>
      <c r="H2574" t="s">
        <v>4</v>
      </c>
      <c r="I2574" t="s">
        <v>5</v>
      </c>
      <c r="J2574" t="s">
        <v>5</v>
      </c>
      <c r="K2574">
        <v>441000</v>
      </c>
      <c r="L2574" t="s">
        <v>1</v>
      </c>
      <c r="M2574">
        <v>1069</v>
      </c>
      <c r="N2574" t="s">
        <v>1</v>
      </c>
      <c r="O2574" t="s">
        <v>6357</v>
      </c>
      <c r="P2574" t="s">
        <v>6470</v>
      </c>
      <c r="Q2574" t="s">
        <v>8</v>
      </c>
      <c r="R2574" t="s">
        <v>6471</v>
      </c>
      <c r="S2574" t="s">
        <v>4243</v>
      </c>
      <c r="T2574" t="s">
        <v>5</v>
      </c>
      <c r="U2574" t="s">
        <v>5</v>
      </c>
      <c r="V2574" t="s">
        <v>6472</v>
      </c>
      <c r="W2574">
        <v>1</v>
      </c>
      <c r="X2574" t="s">
        <v>4256</v>
      </c>
      <c r="Y2574" t="s">
        <v>4</v>
      </c>
      <c r="Z2574" t="s">
        <v>4</v>
      </c>
      <c r="AA2574" t="s">
        <v>13</v>
      </c>
      <c r="AB2574" t="s">
        <v>14</v>
      </c>
      <c r="AC2574" s="1">
        <v>0.3</v>
      </c>
      <c r="AD2574" t="s">
        <v>6242</v>
      </c>
      <c r="AE2574" t="s">
        <v>6473</v>
      </c>
      <c r="AF2574">
        <v>1110</v>
      </c>
      <c r="AG2574" t="s">
        <v>17</v>
      </c>
    </row>
    <row r="2575" spans="1:33" x14ac:dyDescent="0.25">
      <c r="A2575">
        <v>10010425</v>
      </c>
      <c r="B2575" t="s">
        <v>0</v>
      </c>
      <c r="C2575" t="s">
        <v>1</v>
      </c>
      <c r="D2575" t="s">
        <v>18</v>
      </c>
      <c r="E2575" t="s">
        <v>3</v>
      </c>
      <c r="F2575">
        <v>2004</v>
      </c>
      <c r="G2575">
        <v>166.9</v>
      </c>
      <c r="H2575" t="s">
        <v>5</v>
      </c>
      <c r="I2575" t="s">
        <v>5</v>
      </c>
      <c r="J2575" t="s">
        <v>5</v>
      </c>
      <c r="K2575">
        <v>474500</v>
      </c>
      <c r="L2575" t="s">
        <v>1</v>
      </c>
      <c r="M2575">
        <v>1070</v>
      </c>
      <c r="N2575" t="s">
        <v>1</v>
      </c>
      <c r="O2575" t="s">
        <v>6357</v>
      </c>
      <c r="P2575" t="s">
        <v>5648</v>
      </c>
      <c r="Q2575" t="s">
        <v>8</v>
      </c>
      <c r="R2575" t="s">
        <v>6474</v>
      </c>
      <c r="S2575" t="s">
        <v>4243</v>
      </c>
      <c r="T2575" t="s">
        <v>5</v>
      </c>
      <c r="U2575" t="s">
        <v>5</v>
      </c>
      <c r="V2575" t="s">
        <v>6475</v>
      </c>
      <c r="W2575">
        <v>1</v>
      </c>
      <c r="X2575" t="s">
        <v>4256</v>
      </c>
      <c r="Y2575" t="s">
        <v>4</v>
      </c>
      <c r="Z2575" t="s">
        <v>4</v>
      </c>
      <c r="AA2575" t="s">
        <v>13</v>
      </c>
      <c r="AB2575" t="s">
        <v>14</v>
      </c>
      <c r="AC2575" s="1">
        <v>0.3</v>
      </c>
      <c r="AD2575" t="s">
        <v>6476</v>
      </c>
      <c r="AE2575" t="s">
        <v>6477</v>
      </c>
      <c r="AF2575">
        <v>1110</v>
      </c>
      <c r="AG2575" t="s">
        <v>17</v>
      </c>
    </row>
    <row r="2576" spans="1:33" x14ac:dyDescent="0.25">
      <c r="A2576">
        <v>10013288</v>
      </c>
      <c r="B2576" t="s">
        <v>0</v>
      </c>
      <c r="C2576" t="s">
        <v>1</v>
      </c>
      <c r="D2576" t="s">
        <v>18</v>
      </c>
      <c r="E2576" t="s">
        <v>3</v>
      </c>
      <c r="F2576">
        <v>2004</v>
      </c>
      <c r="G2576">
        <v>168.5</v>
      </c>
      <c r="H2576" t="s">
        <v>4</v>
      </c>
      <c r="I2576" t="s">
        <v>5</v>
      </c>
      <c r="J2576" t="s">
        <v>5</v>
      </c>
      <c r="K2576">
        <v>458000</v>
      </c>
      <c r="L2576" t="s">
        <v>1</v>
      </c>
      <c r="M2576">
        <v>1071</v>
      </c>
      <c r="N2576" t="s">
        <v>1</v>
      </c>
      <c r="O2576" t="s">
        <v>6357</v>
      </c>
      <c r="P2576" t="s">
        <v>6454</v>
      </c>
      <c r="Q2576" t="s">
        <v>8</v>
      </c>
      <c r="R2576" t="s">
        <v>6478</v>
      </c>
      <c r="S2576" t="s">
        <v>4243</v>
      </c>
      <c r="T2576" t="s">
        <v>5</v>
      </c>
      <c r="U2576" t="s">
        <v>5</v>
      </c>
      <c r="V2576" t="s">
        <v>6479</v>
      </c>
      <c r="W2576">
        <v>1</v>
      </c>
      <c r="X2576" t="s">
        <v>4256</v>
      </c>
      <c r="Y2576" t="s">
        <v>4</v>
      </c>
      <c r="Z2576" t="s">
        <v>4</v>
      </c>
      <c r="AA2576" t="s">
        <v>13</v>
      </c>
      <c r="AB2576" t="s">
        <v>14</v>
      </c>
      <c r="AC2576" s="1">
        <v>0.28000000000000003</v>
      </c>
      <c r="AD2576" t="s">
        <v>6480</v>
      </c>
      <c r="AE2576" t="s">
        <v>6481</v>
      </c>
      <c r="AF2576">
        <v>1110</v>
      </c>
      <c r="AG2576" t="s">
        <v>17</v>
      </c>
    </row>
    <row r="2577" spans="1:33" x14ac:dyDescent="0.25">
      <c r="A2577">
        <v>10010426</v>
      </c>
      <c r="B2577" t="s">
        <v>0</v>
      </c>
      <c r="C2577" t="s">
        <v>1</v>
      </c>
      <c r="D2577" t="s">
        <v>18</v>
      </c>
      <c r="E2577" t="s">
        <v>3</v>
      </c>
      <c r="F2577">
        <v>2004</v>
      </c>
      <c r="G2577">
        <v>157.19999999999999</v>
      </c>
      <c r="H2577" t="s">
        <v>4</v>
      </c>
      <c r="I2577" t="s">
        <v>5</v>
      </c>
      <c r="J2577" t="s">
        <v>5</v>
      </c>
      <c r="K2577">
        <v>447000</v>
      </c>
      <c r="L2577" t="s">
        <v>1</v>
      </c>
      <c r="M2577">
        <v>1072</v>
      </c>
      <c r="N2577" t="s">
        <v>1</v>
      </c>
      <c r="O2577" t="s">
        <v>6357</v>
      </c>
      <c r="P2577" t="s">
        <v>6223</v>
      </c>
      <c r="Q2577" t="s">
        <v>8</v>
      </c>
      <c r="R2577" t="s">
        <v>6482</v>
      </c>
      <c r="S2577" t="s">
        <v>4243</v>
      </c>
      <c r="T2577" t="s">
        <v>5</v>
      </c>
      <c r="U2577" t="s">
        <v>5</v>
      </c>
      <c r="V2577" t="s">
        <v>6483</v>
      </c>
      <c r="W2577">
        <v>1</v>
      </c>
      <c r="X2577" t="s">
        <v>4256</v>
      </c>
      <c r="Y2577" t="s">
        <v>4</v>
      </c>
      <c r="Z2577" t="s">
        <v>4</v>
      </c>
      <c r="AA2577" t="s">
        <v>13</v>
      </c>
      <c r="AB2577" t="s">
        <v>14</v>
      </c>
      <c r="AC2577" s="1">
        <v>0.3</v>
      </c>
      <c r="AD2577" t="s">
        <v>6484</v>
      </c>
      <c r="AE2577" t="s">
        <v>6485</v>
      </c>
      <c r="AF2577">
        <v>1110</v>
      </c>
      <c r="AG2577" t="s">
        <v>17</v>
      </c>
    </row>
    <row r="2578" spans="1:33" x14ac:dyDescent="0.25">
      <c r="A2578">
        <v>10013289</v>
      </c>
      <c r="B2578" t="s">
        <v>0</v>
      </c>
      <c r="C2578" t="s">
        <v>1</v>
      </c>
      <c r="D2578" t="s">
        <v>18</v>
      </c>
      <c r="E2578" t="s">
        <v>3</v>
      </c>
      <c r="F2578">
        <v>2005</v>
      </c>
      <c r="G2578">
        <v>159.9</v>
      </c>
      <c r="H2578" t="s">
        <v>4</v>
      </c>
      <c r="I2578" t="s">
        <v>5</v>
      </c>
      <c r="J2578" t="s">
        <v>5</v>
      </c>
      <c r="K2578">
        <v>453000</v>
      </c>
      <c r="L2578" t="s">
        <v>1</v>
      </c>
      <c r="M2578">
        <v>1073</v>
      </c>
      <c r="N2578" t="s">
        <v>1</v>
      </c>
      <c r="O2578" t="s">
        <v>6357</v>
      </c>
      <c r="P2578" t="s">
        <v>6454</v>
      </c>
      <c r="Q2578" t="s">
        <v>8</v>
      </c>
      <c r="R2578" t="s">
        <v>6486</v>
      </c>
      <c r="S2578" t="s">
        <v>4243</v>
      </c>
      <c r="T2578" t="s">
        <v>5</v>
      </c>
      <c r="U2578" t="s">
        <v>5</v>
      </c>
      <c r="V2578" t="s">
        <v>6487</v>
      </c>
      <c r="W2578">
        <v>1</v>
      </c>
      <c r="X2578" t="s">
        <v>1137</v>
      </c>
      <c r="Y2578" t="s">
        <v>4</v>
      </c>
      <c r="Z2578" t="s">
        <v>4</v>
      </c>
      <c r="AA2578" t="s">
        <v>13</v>
      </c>
      <c r="AB2578" t="s">
        <v>14</v>
      </c>
      <c r="AC2578" s="1">
        <v>0.28999999999999998</v>
      </c>
      <c r="AD2578" t="s">
        <v>6488</v>
      </c>
      <c r="AE2578" t="s">
        <v>6489</v>
      </c>
      <c r="AF2578">
        <v>1110</v>
      </c>
      <c r="AG2578" t="s">
        <v>17</v>
      </c>
    </row>
    <row r="2579" spans="1:33" x14ac:dyDescent="0.25">
      <c r="A2579">
        <v>10010427</v>
      </c>
      <c r="B2579" t="s">
        <v>0</v>
      </c>
      <c r="C2579" t="s">
        <v>1</v>
      </c>
      <c r="D2579" t="s">
        <v>18</v>
      </c>
      <c r="E2579" t="s">
        <v>3</v>
      </c>
      <c r="F2579">
        <v>2004</v>
      </c>
      <c r="G2579">
        <v>173.9</v>
      </c>
      <c r="H2579" t="s">
        <v>5</v>
      </c>
      <c r="I2579" t="s">
        <v>5</v>
      </c>
      <c r="J2579" t="s">
        <v>5</v>
      </c>
      <c r="K2579">
        <v>485000</v>
      </c>
      <c r="L2579" t="s">
        <v>1</v>
      </c>
      <c r="M2579">
        <v>1074</v>
      </c>
      <c r="N2579" t="s">
        <v>1</v>
      </c>
      <c r="O2579" t="s">
        <v>6357</v>
      </c>
      <c r="P2579" t="s">
        <v>6223</v>
      </c>
      <c r="Q2579" t="s">
        <v>8</v>
      </c>
      <c r="R2579" t="s">
        <v>6490</v>
      </c>
      <c r="S2579" t="s">
        <v>4243</v>
      </c>
      <c r="T2579" t="s">
        <v>5</v>
      </c>
      <c r="U2579" t="s">
        <v>5</v>
      </c>
      <c r="V2579" t="s">
        <v>6491</v>
      </c>
      <c r="W2579">
        <v>1</v>
      </c>
      <c r="X2579" t="s">
        <v>4256</v>
      </c>
      <c r="Y2579" t="s">
        <v>4</v>
      </c>
      <c r="Z2579" t="s">
        <v>4</v>
      </c>
      <c r="AA2579" t="s">
        <v>13</v>
      </c>
      <c r="AB2579" t="s">
        <v>14</v>
      </c>
      <c r="AC2579" s="1">
        <v>0.31</v>
      </c>
      <c r="AD2579" t="s">
        <v>6492</v>
      </c>
      <c r="AE2579" t="s">
        <v>6493</v>
      </c>
      <c r="AF2579">
        <v>1110</v>
      </c>
      <c r="AG2579" t="s">
        <v>17</v>
      </c>
    </row>
    <row r="2580" spans="1:33" x14ac:dyDescent="0.25">
      <c r="A2580">
        <v>10013290</v>
      </c>
      <c r="B2580" t="s">
        <v>0</v>
      </c>
      <c r="C2580" t="s">
        <v>1</v>
      </c>
      <c r="D2580" t="s">
        <v>18</v>
      </c>
      <c r="E2580" t="s">
        <v>3</v>
      </c>
      <c r="F2580">
        <v>2005</v>
      </c>
      <c r="G2580">
        <v>178.5</v>
      </c>
      <c r="H2580" t="s">
        <v>4</v>
      </c>
      <c r="I2580" t="s">
        <v>5</v>
      </c>
      <c r="J2580" t="s">
        <v>5</v>
      </c>
      <c r="K2580">
        <v>470000</v>
      </c>
      <c r="L2580" t="s">
        <v>1</v>
      </c>
      <c r="M2580">
        <v>1075</v>
      </c>
      <c r="N2580" t="s">
        <v>1</v>
      </c>
      <c r="O2580" t="s">
        <v>6357</v>
      </c>
      <c r="P2580" t="s">
        <v>6454</v>
      </c>
      <c r="Q2580" t="s">
        <v>8</v>
      </c>
      <c r="R2580" t="s">
        <v>6494</v>
      </c>
      <c r="S2580" t="s">
        <v>4243</v>
      </c>
      <c r="T2580" t="s">
        <v>5</v>
      </c>
      <c r="U2580" t="s">
        <v>5</v>
      </c>
      <c r="V2580" t="s">
        <v>6495</v>
      </c>
      <c r="W2580">
        <v>1</v>
      </c>
      <c r="X2580" t="s">
        <v>1137</v>
      </c>
      <c r="Y2580" t="s">
        <v>4</v>
      </c>
      <c r="Z2580" t="s">
        <v>4</v>
      </c>
      <c r="AA2580" t="s">
        <v>13</v>
      </c>
      <c r="AB2580" t="s">
        <v>14</v>
      </c>
      <c r="AC2580" s="1">
        <v>0.3</v>
      </c>
      <c r="AD2580" t="s">
        <v>1429</v>
      </c>
      <c r="AE2580" t="s">
        <v>6496</v>
      </c>
      <c r="AF2580">
        <v>1110</v>
      </c>
      <c r="AG2580" t="s">
        <v>17</v>
      </c>
    </row>
    <row r="2581" spans="1:33" x14ac:dyDescent="0.25">
      <c r="A2581">
        <v>10010428</v>
      </c>
      <c r="B2581" t="s">
        <v>0</v>
      </c>
      <c r="C2581" t="s">
        <v>1</v>
      </c>
      <c r="D2581" t="s">
        <v>2</v>
      </c>
      <c r="E2581" t="s">
        <v>3</v>
      </c>
      <c r="F2581">
        <v>2005</v>
      </c>
      <c r="G2581">
        <v>123.1</v>
      </c>
      <c r="H2581" t="s">
        <v>5</v>
      </c>
      <c r="I2581" t="s">
        <v>5</v>
      </c>
      <c r="J2581" t="s">
        <v>5</v>
      </c>
      <c r="K2581">
        <v>464500</v>
      </c>
      <c r="L2581" t="s">
        <v>1</v>
      </c>
      <c r="M2581">
        <v>1076</v>
      </c>
      <c r="N2581" t="s">
        <v>1</v>
      </c>
      <c r="O2581" t="s">
        <v>6357</v>
      </c>
      <c r="P2581" t="s">
        <v>6223</v>
      </c>
      <c r="Q2581" t="s">
        <v>8</v>
      </c>
      <c r="R2581" t="s">
        <v>6497</v>
      </c>
      <c r="S2581" t="s">
        <v>4243</v>
      </c>
      <c r="T2581" t="s">
        <v>5</v>
      </c>
      <c r="U2581" t="s">
        <v>5</v>
      </c>
      <c r="V2581" t="s">
        <v>6498</v>
      </c>
      <c r="W2581">
        <v>1</v>
      </c>
      <c r="X2581" t="s">
        <v>1146</v>
      </c>
      <c r="Y2581" t="s">
        <v>4</v>
      </c>
      <c r="Z2581" t="s">
        <v>4</v>
      </c>
      <c r="AA2581" t="s">
        <v>13</v>
      </c>
      <c r="AB2581" t="s">
        <v>14</v>
      </c>
      <c r="AC2581" s="1">
        <v>0.38</v>
      </c>
      <c r="AD2581" t="s">
        <v>6499</v>
      </c>
      <c r="AE2581" t="s">
        <v>6500</v>
      </c>
      <c r="AF2581">
        <v>1110</v>
      </c>
      <c r="AG2581" t="s">
        <v>17</v>
      </c>
    </row>
    <row r="2582" spans="1:33" x14ac:dyDescent="0.25">
      <c r="A2582">
        <v>10013291</v>
      </c>
      <c r="B2582" t="s">
        <v>0</v>
      </c>
      <c r="C2582" t="s">
        <v>1</v>
      </c>
      <c r="D2582" t="s">
        <v>18</v>
      </c>
      <c r="E2582" t="s">
        <v>3</v>
      </c>
      <c r="F2582">
        <v>2005</v>
      </c>
      <c r="G2582">
        <v>161.19999999999999</v>
      </c>
      <c r="H2582" t="s">
        <v>4</v>
      </c>
      <c r="I2582" t="s">
        <v>5</v>
      </c>
      <c r="J2582" t="s">
        <v>5</v>
      </c>
      <c r="K2582">
        <v>451500</v>
      </c>
      <c r="L2582" t="s">
        <v>1</v>
      </c>
      <c r="M2582">
        <v>1077</v>
      </c>
      <c r="N2582" t="s">
        <v>1</v>
      </c>
      <c r="O2582" t="s">
        <v>6357</v>
      </c>
      <c r="P2582" t="s">
        <v>6470</v>
      </c>
      <c r="Q2582" t="s">
        <v>8</v>
      </c>
      <c r="R2582" t="s">
        <v>6501</v>
      </c>
      <c r="S2582" t="s">
        <v>4243</v>
      </c>
      <c r="T2582" t="s">
        <v>5</v>
      </c>
      <c r="U2582" t="s">
        <v>5</v>
      </c>
      <c r="V2582" t="s">
        <v>6502</v>
      </c>
      <c r="W2582">
        <v>1</v>
      </c>
      <c r="X2582" t="s">
        <v>1137</v>
      </c>
      <c r="Y2582" t="s">
        <v>4</v>
      </c>
      <c r="Z2582" t="s">
        <v>4</v>
      </c>
      <c r="AA2582" t="s">
        <v>13</v>
      </c>
      <c r="AB2582" t="s">
        <v>14</v>
      </c>
      <c r="AC2582" s="1">
        <v>0.28999999999999998</v>
      </c>
      <c r="AD2582" t="s">
        <v>6503</v>
      </c>
      <c r="AE2582" t="s">
        <v>6504</v>
      </c>
      <c r="AF2582">
        <v>1110</v>
      </c>
      <c r="AG2582" t="s">
        <v>17</v>
      </c>
    </row>
    <row r="2583" spans="1:33" x14ac:dyDescent="0.25">
      <c r="A2583">
        <v>10010429</v>
      </c>
      <c r="B2583" t="s">
        <v>0</v>
      </c>
      <c r="C2583" t="s">
        <v>1</v>
      </c>
      <c r="D2583" t="s">
        <v>18</v>
      </c>
      <c r="E2583" t="s">
        <v>3</v>
      </c>
      <c r="F2583">
        <v>2005</v>
      </c>
      <c r="G2583">
        <v>184.1</v>
      </c>
      <c r="H2583" t="s">
        <v>4</v>
      </c>
      <c r="I2583" t="s">
        <v>5</v>
      </c>
      <c r="J2583" t="s">
        <v>5</v>
      </c>
      <c r="K2583">
        <v>482000</v>
      </c>
      <c r="L2583" t="s">
        <v>1</v>
      </c>
      <c r="M2583">
        <v>1078</v>
      </c>
      <c r="N2583" t="s">
        <v>1</v>
      </c>
      <c r="O2583" t="s">
        <v>6357</v>
      </c>
      <c r="P2583" t="s">
        <v>6231</v>
      </c>
      <c r="Q2583" t="s">
        <v>8</v>
      </c>
      <c r="R2583" t="s">
        <v>6505</v>
      </c>
      <c r="S2583" t="s">
        <v>4243</v>
      </c>
      <c r="T2583" t="s">
        <v>5</v>
      </c>
      <c r="U2583" t="s">
        <v>5</v>
      </c>
      <c r="V2583" t="s">
        <v>6506</v>
      </c>
      <c r="W2583">
        <v>1</v>
      </c>
      <c r="X2583" t="s">
        <v>1137</v>
      </c>
      <c r="Y2583" t="s">
        <v>4</v>
      </c>
      <c r="Z2583" t="s">
        <v>4</v>
      </c>
      <c r="AA2583" t="s">
        <v>13</v>
      </c>
      <c r="AB2583" t="s">
        <v>14</v>
      </c>
      <c r="AC2583" s="1">
        <v>0.33</v>
      </c>
      <c r="AD2583" t="s">
        <v>6226</v>
      </c>
      <c r="AE2583" t="s">
        <v>6507</v>
      </c>
      <c r="AF2583">
        <v>1110</v>
      </c>
      <c r="AG2583" t="s">
        <v>17</v>
      </c>
    </row>
    <row r="2584" spans="1:33" x14ac:dyDescent="0.25">
      <c r="A2584">
        <v>10013292</v>
      </c>
      <c r="B2584" t="s">
        <v>0</v>
      </c>
      <c r="C2584" t="s">
        <v>1</v>
      </c>
      <c r="D2584" t="s">
        <v>18</v>
      </c>
      <c r="E2584" t="s">
        <v>3</v>
      </c>
      <c r="F2584">
        <v>2005</v>
      </c>
      <c r="G2584">
        <v>141.4</v>
      </c>
      <c r="H2584" t="s">
        <v>4</v>
      </c>
      <c r="I2584" t="s">
        <v>5</v>
      </c>
      <c r="J2584" t="s">
        <v>5</v>
      </c>
      <c r="K2584">
        <v>426500</v>
      </c>
      <c r="L2584" t="s">
        <v>1</v>
      </c>
      <c r="M2584">
        <v>1079</v>
      </c>
      <c r="N2584" t="s">
        <v>1</v>
      </c>
      <c r="O2584" t="s">
        <v>6357</v>
      </c>
      <c r="P2584" t="s">
        <v>6454</v>
      </c>
      <c r="Q2584" t="s">
        <v>8</v>
      </c>
      <c r="R2584" t="s">
        <v>6508</v>
      </c>
      <c r="S2584" t="s">
        <v>4243</v>
      </c>
      <c r="T2584" t="s">
        <v>5</v>
      </c>
      <c r="U2584" t="s">
        <v>5</v>
      </c>
      <c r="V2584" t="s">
        <v>6509</v>
      </c>
      <c r="W2584">
        <v>1</v>
      </c>
      <c r="X2584" t="s">
        <v>1137</v>
      </c>
      <c r="Y2584" t="s">
        <v>4</v>
      </c>
      <c r="Z2584" t="s">
        <v>4</v>
      </c>
      <c r="AA2584" t="s">
        <v>13</v>
      </c>
      <c r="AB2584" t="s">
        <v>14</v>
      </c>
      <c r="AC2584" s="1">
        <v>0.27</v>
      </c>
      <c r="AD2584" t="s">
        <v>6387</v>
      </c>
      <c r="AE2584" t="s">
        <v>6510</v>
      </c>
      <c r="AF2584">
        <v>1110</v>
      </c>
      <c r="AG2584" t="s">
        <v>17</v>
      </c>
    </row>
    <row r="2585" spans="1:33" x14ac:dyDescent="0.25">
      <c r="A2585">
        <v>10010430</v>
      </c>
      <c r="B2585" t="s">
        <v>0</v>
      </c>
      <c r="C2585" t="s">
        <v>1</v>
      </c>
      <c r="D2585" t="s">
        <v>18</v>
      </c>
      <c r="E2585" t="s">
        <v>3</v>
      </c>
      <c r="F2585">
        <v>2005</v>
      </c>
      <c r="G2585">
        <v>142.19999999999999</v>
      </c>
      <c r="H2585" t="s">
        <v>5</v>
      </c>
      <c r="I2585" t="s">
        <v>5</v>
      </c>
      <c r="J2585" t="s">
        <v>5</v>
      </c>
      <c r="K2585">
        <v>441000</v>
      </c>
      <c r="L2585" t="s">
        <v>1</v>
      </c>
      <c r="M2585">
        <v>1080</v>
      </c>
      <c r="N2585" t="s">
        <v>1</v>
      </c>
      <c r="O2585" t="s">
        <v>6357</v>
      </c>
      <c r="P2585" t="s">
        <v>6223</v>
      </c>
      <c r="Q2585" t="s">
        <v>8</v>
      </c>
      <c r="R2585" t="s">
        <v>6511</v>
      </c>
      <c r="S2585" t="s">
        <v>4243</v>
      </c>
      <c r="T2585" t="s">
        <v>5</v>
      </c>
      <c r="U2585" t="s">
        <v>5</v>
      </c>
      <c r="V2585" t="s">
        <v>6512</v>
      </c>
      <c r="W2585">
        <v>1</v>
      </c>
      <c r="X2585" t="s">
        <v>1137</v>
      </c>
      <c r="Y2585" t="s">
        <v>4</v>
      </c>
      <c r="Z2585" t="s">
        <v>4</v>
      </c>
      <c r="AA2585" t="s">
        <v>13</v>
      </c>
      <c r="AB2585" t="s">
        <v>14</v>
      </c>
      <c r="AC2585" s="1">
        <v>0.25</v>
      </c>
      <c r="AD2585" t="s">
        <v>6513</v>
      </c>
      <c r="AE2585" t="s">
        <v>6514</v>
      </c>
      <c r="AF2585">
        <v>1110</v>
      </c>
      <c r="AG2585" t="s">
        <v>17</v>
      </c>
    </row>
    <row r="2586" spans="1:33" x14ac:dyDescent="0.25">
      <c r="A2586">
        <v>10013312</v>
      </c>
      <c r="B2586" t="s">
        <v>1947</v>
      </c>
      <c r="C2586" t="s">
        <v>1</v>
      </c>
      <c r="D2586" t="s">
        <v>4444</v>
      </c>
      <c r="E2586" t="s">
        <v>3</v>
      </c>
      <c r="F2586">
        <v>2003</v>
      </c>
      <c r="G2586">
        <v>120.8</v>
      </c>
      <c r="H2586" t="s">
        <v>5</v>
      </c>
      <c r="I2586" t="s">
        <v>5</v>
      </c>
      <c r="J2586" t="s">
        <v>5</v>
      </c>
      <c r="K2586">
        <v>491000</v>
      </c>
      <c r="L2586" t="s">
        <v>1</v>
      </c>
      <c r="M2586">
        <v>2203</v>
      </c>
      <c r="N2586" t="s">
        <v>1</v>
      </c>
      <c r="O2586" t="s">
        <v>6515</v>
      </c>
      <c r="P2586" t="s">
        <v>6454</v>
      </c>
      <c r="Q2586" t="s">
        <v>8</v>
      </c>
      <c r="R2586" t="s">
        <v>6516</v>
      </c>
      <c r="S2586" t="s">
        <v>4243</v>
      </c>
      <c r="T2586" t="s">
        <v>5</v>
      </c>
      <c r="U2586" t="s">
        <v>5</v>
      </c>
      <c r="V2586" t="s">
        <v>6517</v>
      </c>
      <c r="W2586">
        <v>1</v>
      </c>
      <c r="X2586" t="s">
        <v>6518</v>
      </c>
      <c r="Y2586" t="s">
        <v>4</v>
      </c>
      <c r="Z2586" t="s">
        <v>4</v>
      </c>
      <c r="AA2586" t="s">
        <v>13</v>
      </c>
      <c r="AB2586" t="s">
        <v>14</v>
      </c>
      <c r="AC2586" s="1">
        <v>0.26</v>
      </c>
      <c r="AD2586" t="s">
        <v>6519</v>
      </c>
      <c r="AE2586" t="s">
        <v>6520</v>
      </c>
      <c r="AF2586">
        <v>1110</v>
      </c>
      <c r="AG2586" t="s">
        <v>17</v>
      </c>
    </row>
    <row r="2587" spans="1:33" x14ac:dyDescent="0.25">
      <c r="A2587">
        <v>10013293</v>
      </c>
      <c r="B2587" t="s">
        <v>1947</v>
      </c>
      <c r="C2587" t="s">
        <v>1</v>
      </c>
      <c r="D2587" t="s">
        <v>4444</v>
      </c>
      <c r="E2587" t="s">
        <v>3</v>
      </c>
      <c r="F2587">
        <v>2003</v>
      </c>
      <c r="G2587">
        <v>120.9</v>
      </c>
      <c r="H2587" t="s">
        <v>5</v>
      </c>
      <c r="I2587" t="s">
        <v>5</v>
      </c>
      <c r="J2587" t="s">
        <v>5</v>
      </c>
      <c r="K2587">
        <v>486000</v>
      </c>
      <c r="L2587" t="s">
        <v>1</v>
      </c>
      <c r="M2587">
        <v>2204</v>
      </c>
      <c r="N2587" t="s">
        <v>1</v>
      </c>
      <c r="O2587" t="s">
        <v>6515</v>
      </c>
      <c r="P2587" t="s">
        <v>6470</v>
      </c>
      <c r="Q2587" t="s">
        <v>8</v>
      </c>
      <c r="R2587" t="s">
        <v>6521</v>
      </c>
      <c r="S2587" t="s">
        <v>4243</v>
      </c>
      <c r="T2587" t="s">
        <v>5</v>
      </c>
      <c r="U2587" t="s">
        <v>5</v>
      </c>
      <c r="V2587" t="s">
        <v>6522</v>
      </c>
      <c r="W2587">
        <v>1</v>
      </c>
      <c r="X2587" t="s">
        <v>6518</v>
      </c>
      <c r="Y2587" t="s">
        <v>4</v>
      </c>
      <c r="Z2587" t="s">
        <v>4</v>
      </c>
      <c r="AA2587" t="s">
        <v>13</v>
      </c>
      <c r="AB2587" t="s">
        <v>14</v>
      </c>
      <c r="AC2587" s="1">
        <v>0.23</v>
      </c>
      <c r="AD2587" t="s">
        <v>6523</v>
      </c>
      <c r="AE2587" t="s">
        <v>6524</v>
      </c>
      <c r="AF2587">
        <v>1110</v>
      </c>
      <c r="AG2587" t="s">
        <v>17</v>
      </c>
    </row>
    <row r="2588" spans="1:33" x14ac:dyDescent="0.25">
      <c r="A2588">
        <v>10013311</v>
      </c>
      <c r="B2588" t="s">
        <v>1947</v>
      </c>
      <c r="C2588" t="s">
        <v>1</v>
      </c>
      <c r="D2588" t="s">
        <v>4444</v>
      </c>
      <c r="E2588" t="s">
        <v>3</v>
      </c>
      <c r="F2588">
        <v>2003</v>
      </c>
      <c r="G2588">
        <v>120.8</v>
      </c>
      <c r="H2588" t="s">
        <v>5</v>
      </c>
      <c r="I2588" t="s">
        <v>5</v>
      </c>
      <c r="J2588" t="s">
        <v>5</v>
      </c>
      <c r="K2588">
        <v>503000</v>
      </c>
      <c r="L2588" t="s">
        <v>1</v>
      </c>
      <c r="M2588">
        <v>2205</v>
      </c>
      <c r="N2588" t="s">
        <v>1</v>
      </c>
      <c r="O2588" t="s">
        <v>6515</v>
      </c>
      <c r="P2588" t="s">
        <v>6454</v>
      </c>
      <c r="Q2588" t="s">
        <v>8</v>
      </c>
      <c r="R2588" t="s">
        <v>6525</v>
      </c>
      <c r="S2588" t="s">
        <v>4243</v>
      </c>
      <c r="T2588" t="s">
        <v>5</v>
      </c>
      <c r="U2588" t="s">
        <v>5</v>
      </c>
      <c r="V2588" t="s">
        <v>6526</v>
      </c>
      <c r="W2588">
        <v>1</v>
      </c>
      <c r="X2588" t="s">
        <v>6518</v>
      </c>
      <c r="Y2588" t="s">
        <v>4</v>
      </c>
      <c r="Z2588" t="s">
        <v>4</v>
      </c>
      <c r="AA2588" t="s">
        <v>13</v>
      </c>
      <c r="AB2588" t="s">
        <v>14</v>
      </c>
      <c r="AC2588" s="1">
        <v>0.28000000000000003</v>
      </c>
      <c r="AD2588" t="s">
        <v>6519</v>
      </c>
      <c r="AE2588" t="s">
        <v>6527</v>
      </c>
      <c r="AF2588">
        <v>1110</v>
      </c>
      <c r="AG2588" t="s">
        <v>17</v>
      </c>
    </row>
    <row r="2589" spans="1:33" x14ac:dyDescent="0.25">
      <c r="A2589">
        <v>10013294</v>
      </c>
      <c r="B2589" t="s">
        <v>1947</v>
      </c>
      <c r="C2589" t="s">
        <v>1</v>
      </c>
      <c r="D2589" t="s">
        <v>4444</v>
      </c>
      <c r="E2589" t="s">
        <v>3</v>
      </c>
      <c r="F2589">
        <v>2003</v>
      </c>
      <c r="G2589">
        <v>120.8</v>
      </c>
      <c r="H2589" t="s">
        <v>5</v>
      </c>
      <c r="I2589" t="s">
        <v>5</v>
      </c>
      <c r="J2589" t="s">
        <v>5</v>
      </c>
      <c r="K2589">
        <v>483500</v>
      </c>
      <c r="L2589" t="s">
        <v>1</v>
      </c>
      <c r="M2589">
        <v>2206</v>
      </c>
      <c r="N2589" t="s">
        <v>1</v>
      </c>
      <c r="O2589" t="s">
        <v>6515</v>
      </c>
      <c r="P2589" t="s">
        <v>6454</v>
      </c>
      <c r="Q2589" t="s">
        <v>8</v>
      </c>
      <c r="R2589" t="s">
        <v>6528</v>
      </c>
      <c r="S2589" t="s">
        <v>4243</v>
      </c>
      <c r="T2589" t="s">
        <v>5</v>
      </c>
      <c r="U2589" t="s">
        <v>5</v>
      </c>
      <c r="V2589" t="s">
        <v>6529</v>
      </c>
      <c r="W2589">
        <v>1</v>
      </c>
      <c r="X2589" t="s">
        <v>6518</v>
      </c>
      <c r="Y2589" t="s">
        <v>4</v>
      </c>
      <c r="Z2589" t="s">
        <v>4</v>
      </c>
      <c r="AA2589" t="s">
        <v>13</v>
      </c>
      <c r="AB2589" t="s">
        <v>14</v>
      </c>
      <c r="AC2589" s="1">
        <v>0.32</v>
      </c>
      <c r="AD2589" t="s">
        <v>6530</v>
      </c>
      <c r="AE2589" t="s">
        <v>6531</v>
      </c>
      <c r="AF2589">
        <v>1110</v>
      </c>
      <c r="AG2589" t="s">
        <v>17</v>
      </c>
    </row>
    <row r="2590" spans="1:33" x14ac:dyDescent="0.25">
      <c r="A2590">
        <v>10013310</v>
      </c>
      <c r="B2590" t="s">
        <v>1947</v>
      </c>
      <c r="C2590" t="s">
        <v>1</v>
      </c>
      <c r="D2590" t="s">
        <v>4444</v>
      </c>
      <c r="E2590" t="s">
        <v>3</v>
      </c>
      <c r="F2590">
        <v>2003</v>
      </c>
      <c r="G2590">
        <v>120.8</v>
      </c>
      <c r="H2590" t="s">
        <v>5</v>
      </c>
      <c r="I2590" t="s">
        <v>5</v>
      </c>
      <c r="J2590" t="s">
        <v>5</v>
      </c>
      <c r="K2590">
        <v>503000</v>
      </c>
      <c r="L2590" t="s">
        <v>1</v>
      </c>
      <c r="M2590">
        <v>2207</v>
      </c>
      <c r="N2590" t="s">
        <v>1</v>
      </c>
      <c r="O2590" t="s">
        <v>6515</v>
      </c>
      <c r="P2590" t="s">
        <v>6454</v>
      </c>
      <c r="Q2590" t="s">
        <v>8</v>
      </c>
      <c r="R2590" t="s">
        <v>6532</v>
      </c>
      <c r="S2590" t="s">
        <v>4243</v>
      </c>
      <c r="T2590" t="s">
        <v>5</v>
      </c>
      <c r="U2590" t="s">
        <v>5</v>
      </c>
      <c r="V2590" t="s">
        <v>6533</v>
      </c>
      <c r="W2590">
        <v>1</v>
      </c>
      <c r="X2590" t="s">
        <v>6518</v>
      </c>
      <c r="Y2590" t="s">
        <v>4</v>
      </c>
      <c r="Z2590" t="s">
        <v>4</v>
      </c>
      <c r="AA2590" t="s">
        <v>13</v>
      </c>
      <c r="AB2590" t="s">
        <v>14</v>
      </c>
      <c r="AC2590" s="1">
        <v>0.28000000000000003</v>
      </c>
      <c r="AD2590" t="s">
        <v>6519</v>
      </c>
      <c r="AE2590" t="s">
        <v>6534</v>
      </c>
      <c r="AF2590">
        <v>1110</v>
      </c>
      <c r="AG2590" t="s">
        <v>17</v>
      </c>
    </row>
    <row r="2591" spans="1:33" x14ac:dyDescent="0.25">
      <c r="A2591">
        <v>10013295</v>
      </c>
      <c r="B2591" t="s">
        <v>1947</v>
      </c>
      <c r="C2591" t="s">
        <v>1</v>
      </c>
      <c r="D2591" t="s">
        <v>4444</v>
      </c>
      <c r="E2591" t="s">
        <v>3</v>
      </c>
      <c r="F2591">
        <v>2003</v>
      </c>
      <c r="G2591">
        <v>120.8</v>
      </c>
      <c r="H2591" t="s">
        <v>5</v>
      </c>
      <c r="I2591" t="s">
        <v>5</v>
      </c>
      <c r="J2591" t="s">
        <v>5</v>
      </c>
      <c r="K2591">
        <v>480000</v>
      </c>
      <c r="L2591" t="s">
        <v>1</v>
      </c>
      <c r="M2591">
        <v>2208</v>
      </c>
      <c r="N2591" t="s">
        <v>1</v>
      </c>
      <c r="O2591" t="s">
        <v>6515</v>
      </c>
      <c r="P2591" t="s">
        <v>6454</v>
      </c>
      <c r="Q2591" t="s">
        <v>8</v>
      </c>
      <c r="R2591" t="s">
        <v>6535</v>
      </c>
      <c r="S2591" t="s">
        <v>4243</v>
      </c>
      <c r="T2591" t="s">
        <v>5</v>
      </c>
      <c r="U2591" t="s">
        <v>5</v>
      </c>
      <c r="V2591" t="s">
        <v>6536</v>
      </c>
      <c r="W2591">
        <v>1</v>
      </c>
      <c r="X2591" t="s">
        <v>6518</v>
      </c>
      <c r="Y2591" t="s">
        <v>4</v>
      </c>
      <c r="Z2591" t="s">
        <v>4</v>
      </c>
      <c r="AA2591" t="s">
        <v>13</v>
      </c>
      <c r="AB2591" t="s">
        <v>14</v>
      </c>
      <c r="AC2591" s="1">
        <v>0.34</v>
      </c>
      <c r="AD2591" t="s">
        <v>6530</v>
      </c>
      <c r="AE2591" t="s">
        <v>6537</v>
      </c>
      <c r="AF2591">
        <v>1110</v>
      </c>
      <c r="AG2591" t="s">
        <v>17</v>
      </c>
    </row>
    <row r="2592" spans="1:33" x14ac:dyDescent="0.25">
      <c r="A2592">
        <v>10013309</v>
      </c>
      <c r="B2592" t="s">
        <v>1947</v>
      </c>
      <c r="C2592" t="s">
        <v>1</v>
      </c>
      <c r="D2592" t="s">
        <v>4444</v>
      </c>
      <c r="E2592" t="s">
        <v>3</v>
      </c>
      <c r="F2592">
        <v>2003</v>
      </c>
      <c r="G2592">
        <v>120.8</v>
      </c>
      <c r="H2592" t="s">
        <v>5</v>
      </c>
      <c r="I2592" t="s">
        <v>5</v>
      </c>
      <c r="J2592" t="s">
        <v>5</v>
      </c>
      <c r="K2592">
        <v>489500</v>
      </c>
      <c r="L2592" t="s">
        <v>1</v>
      </c>
      <c r="M2592">
        <v>2209</v>
      </c>
      <c r="N2592" t="s">
        <v>1</v>
      </c>
      <c r="O2592" t="s">
        <v>6515</v>
      </c>
      <c r="P2592" t="s">
        <v>6454</v>
      </c>
      <c r="Q2592" t="s">
        <v>8</v>
      </c>
      <c r="R2592" t="s">
        <v>6538</v>
      </c>
      <c r="S2592" t="s">
        <v>4243</v>
      </c>
      <c r="T2592" t="s">
        <v>5</v>
      </c>
      <c r="U2592" t="s">
        <v>5</v>
      </c>
      <c r="V2592" t="s">
        <v>6539</v>
      </c>
      <c r="W2592">
        <v>1</v>
      </c>
      <c r="X2592" t="s">
        <v>6518</v>
      </c>
      <c r="Y2592" t="s">
        <v>4</v>
      </c>
      <c r="Z2592" t="s">
        <v>4</v>
      </c>
      <c r="AA2592" t="s">
        <v>13</v>
      </c>
      <c r="AB2592" t="s">
        <v>14</v>
      </c>
      <c r="AC2592" s="1">
        <v>0.28000000000000003</v>
      </c>
      <c r="AD2592" t="s">
        <v>6530</v>
      </c>
      <c r="AE2592" t="s">
        <v>6540</v>
      </c>
      <c r="AF2592">
        <v>1110</v>
      </c>
      <c r="AG2592" t="s">
        <v>17</v>
      </c>
    </row>
    <row r="2593" spans="1:33" x14ac:dyDescent="0.25">
      <c r="A2593">
        <v>10013296</v>
      </c>
      <c r="B2593" t="s">
        <v>1947</v>
      </c>
      <c r="C2593" t="s">
        <v>1</v>
      </c>
      <c r="D2593" t="s">
        <v>4444</v>
      </c>
      <c r="E2593" t="s">
        <v>3</v>
      </c>
      <c r="F2593">
        <v>2003</v>
      </c>
      <c r="G2593">
        <v>120.8</v>
      </c>
      <c r="H2593" t="s">
        <v>5</v>
      </c>
      <c r="I2593" t="s">
        <v>5</v>
      </c>
      <c r="J2593" t="s">
        <v>5</v>
      </c>
      <c r="K2593">
        <v>472500</v>
      </c>
      <c r="L2593" t="s">
        <v>1</v>
      </c>
      <c r="M2593">
        <v>2210</v>
      </c>
      <c r="N2593" t="s">
        <v>1</v>
      </c>
      <c r="O2593" t="s">
        <v>6515</v>
      </c>
      <c r="P2593" t="s">
        <v>6454</v>
      </c>
      <c r="Q2593" t="s">
        <v>8</v>
      </c>
      <c r="R2593" t="s">
        <v>6541</v>
      </c>
      <c r="S2593" t="s">
        <v>4243</v>
      </c>
      <c r="T2593" t="s">
        <v>5</v>
      </c>
      <c r="U2593" t="s">
        <v>5</v>
      </c>
      <c r="V2593" t="s">
        <v>6542</v>
      </c>
      <c r="W2593">
        <v>1</v>
      </c>
      <c r="X2593" t="s">
        <v>6518</v>
      </c>
      <c r="Y2593" t="s">
        <v>4</v>
      </c>
      <c r="Z2593" t="s">
        <v>4</v>
      </c>
      <c r="AA2593" t="s">
        <v>13</v>
      </c>
      <c r="AB2593" t="s">
        <v>14</v>
      </c>
      <c r="AC2593" s="1">
        <v>0.4</v>
      </c>
      <c r="AD2593" t="s">
        <v>6530</v>
      </c>
      <c r="AE2593" t="s">
        <v>6543</v>
      </c>
      <c r="AF2593">
        <v>1110</v>
      </c>
      <c r="AG2593" t="s">
        <v>17</v>
      </c>
    </row>
    <row r="2594" spans="1:33" x14ac:dyDescent="0.25">
      <c r="A2594">
        <v>10013308</v>
      </c>
      <c r="B2594" t="s">
        <v>1947</v>
      </c>
      <c r="C2594" t="s">
        <v>1</v>
      </c>
      <c r="D2594" t="s">
        <v>4444</v>
      </c>
      <c r="E2594" t="s">
        <v>3</v>
      </c>
      <c r="F2594">
        <v>2003</v>
      </c>
      <c r="G2594">
        <v>120.8</v>
      </c>
      <c r="H2594" t="s">
        <v>5</v>
      </c>
      <c r="I2594" t="s">
        <v>5</v>
      </c>
      <c r="J2594" t="s">
        <v>5</v>
      </c>
      <c r="K2594">
        <v>486000</v>
      </c>
      <c r="L2594" t="s">
        <v>1</v>
      </c>
      <c r="M2594">
        <v>2211</v>
      </c>
      <c r="N2594" t="s">
        <v>1</v>
      </c>
      <c r="O2594" t="s">
        <v>6515</v>
      </c>
      <c r="P2594" t="s">
        <v>6454</v>
      </c>
      <c r="Q2594" t="s">
        <v>8</v>
      </c>
      <c r="R2594" t="s">
        <v>6544</v>
      </c>
      <c r="S2594" t="s">
        <v>4243</v>
      </c>
      <c r="T2594" t="s">
        <v>5</v>
      </c>
      <c r="U2594" t="s">
        <v>5</v>
      </c>
      <c r="V2594" t="s">
        <v>6545</v>
      </c>
      <c r="W2594">
        <v>1</v>
      </c>
      <c r="X2594" t="s">
        <v>6518</v>
      </c>
      <c r="Y2594" t="s">
        <v>4</v>
      </c>
      <c r="Z2594" t="s">
        <v>4</v>
      </c>
      <c r="AA2594" t="s">
        <v>13</v>
      </c>
      <c r="AB2594" t="s">
        <v>14</v>
      </c>
      <c r="AC2594" s="1">
        <v>0.3</v>
      </c>
      <c r="AD2594" t="s">
        <v>6530</v>
      </c>
      <c r="AE2594" t="s">
        <v>6546</v>
      </c>
      <c r="AF2594">
        <v>1110</v>
      </c>
      <c r="AG2594" t="s">
        <v>17</v>
      </c>
    </row>
    <row r="2595" spans="1:33" x14ac:dyDescent="0.25">
      <c r="A2595">
        <v>10013297</v>
      </c>
      <c r="B2595" t="s">
        <v>1947</v>
      </c>
      <c r="C2595" t="s">
        <v>1</v>
      </c>
      <c r="D2595" t="s">
        <v>4444</v>
      </c>
      <c r="E2595" t="s">
        <v>3</v>
      </c>
      <c r="F2595">
        <v>2003</v>
      </c>
      <c r="G2595">
        <v>120.8</v>
      </c>
      <c r="H2595" t="s">
        <v>5</v>
      </c>
      <c r="I2595" t="s">
        <v>5</v>
      </c>
      <c r="J2595" t="s">
        <v>5</v>
      </c>
      <c r="K2595">
        <v>487000</v>
      </c>
      <c r="L2595" t="s">
        <v>1</v>
      </c>
      <c r="M2595">
        <v>2212</v>
      </c>
      <c r="N2595" t="s">
        <v>1</v>
      </c>
      <c r="O2595" t="s">
        <v>6515</v>
      </c>
      <c r="P2595" t="s">
        <v>6454</v>
      </c>
      <c r="Q2595" t="s">
        <v>8</v>
      </c>
      <c r="R2595" t="s">
        <v>6547</v>
      </c>
      <c r="S2595" t="s">
        <v>4243</v>
      </c>
      <c r="T2595" t="s">
        <v>5</v>
      </c>
      <c r="U2595" t="s">
        <v>5</v>
      </c>
      <c r="V2595" t="s">
        <v>6548</v>
      </c>
      <c r="W2595">
        <v>1</v>
      </c>
      <c r="X2595" t="s">
        <v>6518</v>
      </c>
      <c r="Y2595" t="s">
        <v>4</v>
      </c>
      <c r="Z2595" t="s">
        <v>4</v>
      </c>
      <c r="AA2595" t="s">
        <v>13</v>
      </c>
      <c r="AB2595" t="s">
        <v>14</v>
      </c>
      <c r="AC2595" s="1">
        <v>0.3</v>
      </c>
      <c r="AD2595" t="s">
        <v>6530</v>
      </c>
      <c r="AE2595" t="s">
        <v>6549</v>
      </c>
      <c r="AF2595">
        <v>1110</v>
      </c>
      <c r="AG2595" t="s">
        <v>17</v>
      </c>
    </row>
    <row r="2596" spans="1:33" x14ac:dyDescent="0.25">
      <c r="A2596">
        <v>10013307</v>
      </c>
      <c r="B2596" t="s">
        <v>1947</v>
      </c>
      <c r="C2596" t="s">
        <v>1</v>
      </c>
      <c r="D2596" t="s">
        <v>4444</v>
      </c>
      <c r="E2596" t="s">
        <v>3</v>
      </c>
      <c r="F2596">
        <v>2003</v>
      </c>
      <c r="G2596">
        <v>120.8</v>
      </c>
      <c r="H2596" t="s">
        <v>5</v>
      </c>
      <c r="I2596" t="s">
        <v>5</v>
      </c>
      <c r="J2596" t="s">
        <v>5</v>
      </c>
      <c r="K2596">
        <v>479500</v>
      </c>
      <c r="L2596" t="s">
        <v>1</v>
      </c>
      <c r="M2596">
        <v>2213</v>
      </c>
      <c r="N2596" t="s">
        <v>1</v>
      </c>
      <c r="O2596" t="s">
        <v>6515</v>
      </c>
      <c r="P2596" t="s">
        <v>6454</v>
      </c>
      <c r="Q2596" t="s">
        <v>8</v>
      </c>
      <c r="R2596" t="s">
        <v>6550</v>
      </c>
      <c r="S2596" t="s">
        <v>4243</v>
      </c>
      <c r="T2596" t="s">
        <v>5</v>
      </c>
      <c r="U2596" t="s">
        <v>5</v>
      </c>
      <c r="V2596" t="s">
        <v>6551</v>
      </c>
      <c r="W2596">
        <v>1</v>
      </c>
      <c r="X2596" t="s">
        <v>6518</v>
      </c>
      <c r="Y2596" t="s">
        <v>4</v>
      </c>
      <c r="Z2596" t="s">
        <v>4</v>
      </c>
      <c r="AA2596" t="s">
        <v>13</v>
      </c>
      <c r="AB2596" t="s">
        <v>14</v>
      </c>
      <c r="AC2596" s="1">
        <v>0.35</v>
      </c>
      <c r="AD2596" t="s">
        <v>6530</v>
      </c>
      <c r="AE2596" t="s">
        <v>6552</v>
      </c>
      <c r="AF2596">
        <v>1110</v>
      </c>
      <c r="AG2596" t="s">
        <v>17</v>
      </c>
    </row>
    <row r="2597" spans="1:33" x14ac:dyDescent="0.25">
      <c r="A2597">
        <v>10013298</v>
      </c>
      <c r="B2597" t="s">
        <v>1947</v>
      </c>
      <c r="C2597" t="s">
        <v>1</v>
      </c>
      <c r="D2597" t="s">
        <v>4444</v>
      </c>
      <c r="E2597" t="s">
        <v>3</v>
      </c>
      <c r="F2597">
        <v>2003</v>
      </c>
      <c r="G2597">
        <v>120.8</v>
      </c>
      <c r="H2597" t="s">
        <v>5</v>
      </c>
      <c r="I2597" t="s">
        <v>5</v>
      </c>
      <c r="J2597" t="s">
        <v>5</v>
      </c>
      <c r="K2597">
        <v>511000</v>
      </c>
      <c r="L2597" t="s">
        <v>1</v>
      </c>
      <c r="M2597">
        <v>2214</v>
      </c>
      <c r="N2597" t="s">
        <v>1</v>
      </c>
      <c r="O2597" t="s">
        <v>6515</v>
      </c>
      <c r="P2597" t="s">
        <v>6454</v>
      </c>
      <c r="Q2597" t="s">
        <v>8</v>
      </c>
      <c r="R2597" t="s">
        <v>6553</v>
      </c>
      <c r="S2597" t="s">
        <v>4243</v>
      </c>
      <c r="T2597" t="s">
        <v>5</v>
      </c>
      <c r="U2597" t="s">
        <v>5</v>
      </c>
      <c r="V2597" t="s">
        <v>6554</v>
      </c>
      <c r="W2597">
        <v>1</v>
      </c>
      <c r="X2597" t="s">
        <v>6518</v>
      </c>
      <c r="Y2597" t="s">
        <v>4</v>
      </c>
      <c r="Z2597" t="s">
        <v>4</v>
      </c>
      <c r="AA2597" t="s">
        <v>13</v>
      </c>
      <c r="AB2597" t="s">
        <v>14</v>
      </c>
      <c r="AC2597" s="1">
        <v>0.18</v>
      </c>
      <c r="AD2597" t="s">
        <v>6530</v>
      </c>
      <c r="AE2597" t="s">
        <v>6555</v>
      </c>
      <c r="AF2597">
        <v>1110</v>
      </c>
      <c r="AG2597" t="s">
        <v>17</v>
      </c>
    </row>
    <row r="2598" spans="1:33" x14ac:dyDescent="0.25">
      <c r="A2598">
        <v>10013306</v>
      </c>
      <c r="B2598" t="s">
        <v>1947</v>
      </c>
      <c r="C2598" t="s">
        <v>1</v>
      </c>
      <c r="D2598" t="s">
        <v>4444</v>
      </c>
      <c r="E2598" t="s">
        <v>3</v>
      </c>
      <c r="F2598">
        <v>2003</v>
      </c>
      <c r="G2598">
        <v>120.8</v>
      </c>
      <c r="H2598" t="s">
        <v>5</v>
      </c>
      <c r="I2598" t="s">
        <v>5</v>
      </c>
      <c r="J2598" t="s">
        <v>5</v>
      </c>
      <c r="K2598">
        <v>480000</v>
      </c>
      <c r="L2598" t="s">
        <v>1</v>
      </c>
      <c r="M2598">
        <v>2215</v>
      </c>
      <c r="N2598" t="s">
        <v>1</v>
      </c>
      <c r="O2598" t="s">
        <v>6515</v>
      </c>
      <c r="P2598" t="s">
        <v>6454</v>
      </c>
      <c r="Q2598" t="s">
        <v>8</v>
      </c>
      <c r="R2598" t="s">
        <v>6556</v>
      </c>
      <c r="S2598" t="s">
        <v>4243</v>
      </c>
      <c r="T2598" t="s">
        <v>5</v>
      </c>
      <c r="U2598" t="s">
        <v>5</v>
      </c>
      <c r="V2598" t="s">
        <v>6557</v>
      </c>
      <c r="W2598">
        <v>1</v>
      </c>
      <c r="X2598" t="s">
        <v>6518</v>
      </c>
      <c r="Y2598" t="s">
        <v>4</v>
      </c>
      <c r="Z2598" t="s">
        <v>4</v>
      </c>
      <c r="AA2598" t="s">
        <v>13</v>
      </c>
      <c r="AB2598" t="s">
        <v>14</v>
      </c>
      <c r="AC2598" s="1">
        <v>0.34</v>
      </c>
      <c r="AD2598" t="s">
        <v>6530</v>
      </c>
      <c r="AE2598" t="s">
        <v>6558</v>
      </c>
      <c r="AF2598">
        <v>1110</v>
      </c>
      <c r="AG2598" t="s">
        <v>17</v>
      </c>
    </row>
    <row r="2599" spans="1:33" x14ac:dyDescent="0.25">
      <c r="A2599">
        <v>10013299</v>
      </c>
      <c r="B2599" t="s">
        <v>1947</v>
      </c>
      <c r="C2599" t="s">
        <v>1</v>
      </c>
      <c r="D2599" t="s">
        <v>4444</v>
      </c>
      <c r="E2599" t="s">
        <v>3</v>
      </c>
      <c r="F2599">
        <v>2003</v>
      </c>
      <c r="G2599">
        <v>120.9</v>
      </c>
      <c r="H2599" t="s">
        <v>5</v>
      </c>
      <c r="I2599" t="s">
        <v>5</v>
      </c>
      <c r="J2599" t="s">
        <v>5</v>
      </c>
      <c r="K2599">
        <v>498500</v>
      </c>
      <c r="L2599" t="s">
        <v>1</v>
      </c>
      <c r="M2599">
        <v>2216</v>
      </c>
      <c r="N2599" t="s">
        <v>1</v>
      </c>
      <c r="O2599" t="s">
        <v>6515</v>
      </c>
      <c r="P2599" t="s">
        <v>6454</v>
      </c>
      <c r="Q2599" t="s">
        <v>8</v>
      </c>
      <c r="R2599" t="s">
        <v>6559</v>
      </c>
      <c r="S2599" t="s">
        <v>4243</v>
      </c>
      <c r="T2599" t="s">
        <v>5</v>
      </c>
      <c r="U2599" t="s">
        <v>5</v>
      </c>
      <c r="V2599" t="s">
        <v>6560</v>
      </c>
      <c r="W2599">
        <v>1</v>
      </c>
      <c r="X2599" t="s">
        <v>6518</v>
      </c>
      <c r="Y2599" t="s">
        <v>4</v>
      </c>
      <c r="Z2599" t="s">
        <v>4</v>
      </c>
      <c r="AA2599" t="s">
        <v>13</v>
      </c>
      <c r="AB2599" t="s">
        <v>14</v>
      </c>
      <c r="AC2599" s="1">
        <v>0.24</v>
      </c>
      <c r="AD2599" t="s">
        <v>6523</v>
      </c>
      <c r="AE2599" t="s">
        <v>6561</v>
      </c>
      <c r="AF2599">
        <v>1110</v>
      </c>
      <c r="AG2599" t="s">
        <v>17</v>
      </c>
    </row>
    <row r="2600" spans="1:33" x14ac:dyDescent="0.25">
      <c r="A2600">
        <v>10013305</v>
      </c>
      <c r="B2600" t="s">
        <v>1947</v>
      </c>
      <c r="C2600" t="s">
        <v>1</v>
      </c>
      <c r="D2600" t="s">
        <v>4444</v>
      </c>
      <c r="E2600" t="s">
        <v>3</v>
      </c>
      <c r="F2600">
        <v>2003</v>
      </c>
      <c r="G2600">
        <v>120.8</v>
      </c>
      <c r="H2600" t="s">
        <v>5</v>
      </c>
      <c r="I2600" t="s">
        <v>5</v>
      </c>
      <c r="J2600" t="s">
        <v>5</v>
      </c>
      <c r="K2600">
        <v>487000</v>
      </c>
      <c r="L2600" t="s">
        <v>1</v>
      </c>
      <c r="M2600">
        <v>2217</v>
      </c>
      <c r="N2600" t="s">
        <v>1</v>
      </c>
      <c r="O2600" t="s">
        <v>6515</v>
      </c>
      <c r="P2600" t="s">
        <v>6454</v>
      </c>
      <c r="Q2600" t="s">
        <v>8</v>
      </c>
      <c r="R2600" t="s">
        <v>6562</v>
      </c>
      <c r="S2600" t="s">
        <v>4243</v>
      </c>
      <c r="T2600" t="s">
        <v>5</v>
      </c>
      <c r="U2600" t="s">
        <v>5</v>
      </c>
      <c r="V2600" t="s">
        <v>6563</v>
      </c>
      <c r="W2600">
        <v>1</v>
      </c>
      <c r="X2600" t="s">
        <v>6518</v>
      </c>
      <c r="Y2600" t="s">
        <v>4</v>
      </c>
      <c r="Z2600" t="s">
        <v>4</v>
      </c>
      <c r="AA2600" t="s">
        <v>13</v>
      </c>
      <c r="AB2600" t="s">
        <v>14</v>
      </c>
      <c r="AC2600" s="1">
        <v>0.3</v>
      </c>
      <c r="AD2600" t="s">
        <v>6530</v>
      </c>
      <c r="AE2600" t="s">
        <v>6564</v>
      </c>
      <c r="AF2600">
        <v>1110</v>
      </c>
      <c r="AG2600" t="s">
        <v>17</v>
      </c>
    </row>
    <row r="2601" spans="1:33" x14ac:dyDescent="0.25">
      <c r="A2601">
        <v>10013300</v>
      </c>
      <c r="B2601" t="s">
        <v>1947</v>
      </c>
      <c r="C2601" t="s">
        <v>1</v>
      </c>
      <c r="D2601" t="s">
        <v>4444</v>
      </c>
      <c r="E2601" t="s">
        <v>3</v>
      </c>
      <c r="F2601">
        <v>2003</v>
      </c>
      <c r="G2601">
        <v>120.8</v>
      </c>
      <c r="H2601" t="s">
        <v>5</v>
      </c>
      <c r="I2601" t="s">
        <v>5</v>
      </c>
      <c r="J2601" t="s">
        <v>5</v>
      </c>
      <c r="K2601">
        <v>475500</v>
      </c>
      <c r="L2601" t="s">
        <v>1</v>
      </c>
      <c r="M2601">
        <v>2218</v>
      </c>
      <c r="N2601" t="s">
        <v>1</v>
      </c>
      <c r="O2601" t="s">
        <v>6515</v>
      </c>
      <c r="P2601" t="s">
        <v>6470</v>
      </c>
      <c r="Q2601" t="s">
        <v>8</v>
      </c>
      <c r="R2601" t="s">
        <v>6565</v>
      </c>
      <c r="S2601" t="s">
        <v>4243</v>
      </c>
      <c r="T2601" t="s">
        <v>5</v>
      </c>
      <c r="U2601" t="s">
        <v>5</v>
      </c>
      <c r="V2601" t="s">
        <v>6566</v>
      </c>
      <c r="W2601">
        <v>1</v>
      </c>
      <c r="X2601" t="s">
        <v>6518</v>
      </c>
      <c r="Y2601" t="s">
        <v>4</v>
      </c>
      <c r="Z2601" t="s">
        <v>4</v>
      </c>
      <c r="AA2601" t="s">
        <v>13</v>
      </c>
      <c r="AB2601" t="s">
        <v>14</v>
      </c>
      <c r="AC2601" s="1">
        <v>0.38</v>
      </c>
      <c r="AD2601" t="s">
        <v>6530</v>
      </c>
      <c r="AE2601" t="s">
        <v>6567</v>
      </c>
      <c r="AF2601">
        <v>1110</v>
      </c>
      <c r="AG2601" t="s">
        <v>17</v>
      </c>
    </row>
    <row r="2602" spans="1:33" x14ac:dyDescent="0.25">
      <c r="A2602">
        <v>10013304</v>
      </c>
      <c r="B2602" t="s">
        <v>1947</v>
      </c>
      <c r="C2602" t="s">
        <v>1</v>
      </c>
      <c r="D2602" t="s">
        <v>4444</v>
      </c>
      <c r="E2602" t="s">
        <v>3</v>
      </c>
      <c r="F2602">
        <v>2003</v>
      </c>
      <c r="G2602">
        <v>120.8</v>
      </c>
      <c r="H2602" t="s">
        <v>5</v>
      </c>
      <c r="I2602" t="s">
        <v>5</v>
      </c>
      <c r="J2602" t="s">
        <v>5</v>
      </c>
      <c r="K2602">
        <v>513000</v>
      </c>
      <c r="L2602" t="s">
        <v>1</v>
      </c>
      <c r="M2602">
        <v>2219</v>
      </c>
      <c r="N2602" t="s">
        <v>1</v>
      </c>
      <c r="O2602" t="s">
        <v>6515</v>
      </c>
      <c r="P2602" t="s">
        <v>6454</v>
      </c>
      <c r="Q2602" t="s">
        <v>8</v>
      </c>
      <c r="R2602" t="s">
        <v>6568</v>
      </c>
      <c r="S2602" t="s">
        <v>4243</v>
      </c>
      <c r="T2602" t="s">
        <v>5</v>
      </c>
      <c r="U2602" t="s">
        <v>5</v>
      </c>
      <c r="V2602" t="s">
        <v>6569</v>
      </c>
      <c r="W2602">
        <v>1</v>
      </c>
      <c r="X2602" t="s">
        <v>6518</v>
      </c>
      <c r="Y2602" t="s">
        <v>4</v>
      </c>
      <c r="Z2602" t="s">
        <v>4</v>
      </c>
      <c r="AA2602" t="s">
        <v>13</v>
      </c>
      <c r="AB2602" t="s">
        <v>14</v>
      </c>
      <c r="AC2602" s="1">
        <v>0.18</v>
      </c>
      <c r="AD2602" t="s">
        <v>6530</v>
      </c>
      <c r="AE2602" t="s">
        <v>6570</v>
      </c>
      <c r="AF2602">
        <v>1110</v>
      </c>
      <c r="AG2602" t="s">
        <v>17</v>
      </c>
    </row>
    <row r="2603" spans="1:33" x14ac:dyDescent="0.25">
      <c r="A2603">
        <v>10013301</v>
      </c>
      <c r="B2603" t="s">
        <v>1947</v>
      </c>
      <c r="C2603" t="s">
        <v>1</v>
      </c>
      <c r="D2603" t="s">
        <v>4444</v>
      </c>
      <c r="E2603" t="s">
        <v>3</v>
      </c>
      <c r="F2603">
        <v>2003</v>
      </c>
      <c r="G2603">
        <v>120.9</v>
      </c>
      <c r="H2603" t="s">
        <v>5</v>
      </c>
      <c r="I2603" t="s">
        <v>5</v>
      </c>
      <c r="J2603" t="s">
        <v>5</v>
      </c>
      <c r="K2603">
        <v>473000</v>
      </c>
      <c r="L2603" t="s">
        <v>1</v>
      </c>
      <c r="M2603">
        <v>2220</v>
      </c>
      <c r="N2603" t="s">
        <v>1</v>
      </c>
      <c r="O2603" t="s">
        <v>6515</v>
      </c>
      <c r="P2603" t="s">
        <v>6454</v>
      </c>
      <c r="Q2603" t="s">
        <v>8</v>
      </c>
      <c r="R2603" t="s">
        <v>6571</v>
      </c>
      <c r="S2603" t="s">
        <v>4243</v>
      </c>
      <c r="T2603" t="s">
        <v>5</v>
      </c>
      <c r="U2603" t="s">
        <v>5</v>
      </c>
      <c r="V2603" t="s">
        <v>6572</v>
      </c>
      <c r="W2603">
        <v>1</v>
      </c>
      <c r="X2603" t="s">
        <v>6518</v>
      </c>
      <c r="Y2603" t="s">
        <v>4</v>
      </c>
      <c r="Z2603" t="s">
        <v>4</v>
      </c>
      <c r="AA2603" t="s">
        <v>13</v>
      </c>
      <c r="AB2603" t="s">
        <v>14</v>
      </c>
      <c r="AC2603" s="1">
        <v>0.4</v>
      </c>
      <c r="AD2603" t="s">
        <v>6523</v>
      </c>
      <c r="AE2603" t="s">
        <v>6573</v>
      </c>
      <c r="AF2603">
        <v>1110</v>
      </c>
      <c r="AG2603" t="s">
        <v>17</v>
      </c>
    </row>
    <row r="2604" spans="1:33" x14ac:dyDescent="0.25">
      <c r="A2604">
        <v>10013303</v>
      </c>
      <c r="B2604" t="s">
        <v>1947</v>
      </c>
      <c r="C2604" t="s">
        <v>1</v>
      </c>
      <c r="D2604" t="s">
        <v>4444</v>
      </c>
      <c r="E2604" t="s">
        <v>3</v>
      </c>
      <c r="F2604">
        <v>2003</v>
      </c>
      <c r="G2604">
        <v>120.8</v>
      </c>
      <c r="H2604" t="s">
        <v>5</v>
      </c>
      <c r="I2604" t="s">
        <v>5</v>
      </c>
      <c r="J2604" t="s">
        <v>5</v>
      </c>
      <c r="K2604">
        <v>497000</v>
      </c>
      <c r="L2604" t="s">
        <v>1</v>
      </c>
      <c r="M2604">
        <v>2221</v>
      </c>
      <c r="N2604" t="s">
        <v>1</v>
      </c>
      <c r="O2604" t="s">
        <v>6515</v>
      </c>
      <c r="P2604" t="s">
        <v>6470</v>
      </c>
      <c r="Q2604" t="s">
        <v>8</v>
      </c>
      <c r="R2604" t="s">
        <v>6574</v>
      </c>
      <c r="S2604" t="s">
        <v>4243</v>
      </c>
      <c r="T2604" t="s">
        <v>5</v>
      </c>
      <c r="U2604" t="s">
        <v>5</v>
      </c>
      <c r="V2604" t="s">
        <v>6575</v>
      </c>
      <c r="W2604">
        <v>1</v>
      </c>
      <c r="X2604" t="s">
        <v>6518</v>
      </c>
      <c r="Y2604" t="s">
        <v>4</v>
      </c>
      <c r="Z2604" t="s">
        <v>4</v>
      </c>
      <c r="AA2604" t="s">
        <v>13</v>
      </c>
      <c r="AB2604" t="s">
        <v>14</v>
      </c>
      <c r="AC2604" s="1">
        <v>0.24</v>
      </c>
      <c r="AD2604" t="s">
        <v>6530</v>
      </c>
      <c r="AE2604" t="s">
        <v>6576</v>
      </c>
      <c r="AF2604">
        <v>1110</v>
      </c>
      <c r="AG2604" t="s">
        <v>17</v>
      </c>
    </row>
    <row r="2605" spans="1:33" x14ac:dyDescent="0.25">
      <c r="A2605">
        <v>10013302</v>
      </c>
      <c r="B2605" t="s">
        <v>1947</v>
      </c>
      <c r="C2605" t="s">
        <v>1</v>
      </c>
      <c r="D2605" t="s">
        <v>4444</v>
      </c>
      <c r="E2605" t="s">
        <v>3</v>
      </c>
      <c r="F2605">
        <v>2003</v>
      </c>
      <c r="G2605">
        <v>120.9</v>
      </c>
      <c r="H2605" t="s">
        <v>5</v>
      </c>
      <c r="I2605" t="s">
        <v>5</v>
      </c>
      <c r="J2605" t="s">
        <v>5</v>
      </c>
      <c r="K2605">
        <v>474500</v>
      </c>
      <c r="L2605" t="s">
        <v>1</v>
      </c>
      <c r="M2605">
        <v>2223</v>
      </c>
      <c r="N2605" t="s">
        <v>1</v>
      </c>
      <c r="O2605" t="s">
        <v>6515</v>
      </c>
      <c r="P2605" t="s">
        <v>6454</v>
      </c>
      <c r="Q2605" t="s">
        <v>8</v>
      </c>
      <c r="R2605" t="s">
        <v>6577</v>
      </c>
      <c r="S2605" t="s">
        <v>4243</v>
      </c>
      <c r="T2605" t="s">
        <v>5</v>
      </c>
      <c r="U2605" t="s">
        <v>5</v>
      </c>
      <c r="V2605" t="s">
        <v>6578</v>
      </c>
      <c r="W2605">
        <v>1</v>
      </c>
      <c r="X2605" t="s">
        <v>6518</v>
      </c>
      <c r="Y2605" t="s">
        <v>4</v>
      </c>
      <c r="Z2605" t="s">
        <v>4</v>
      </c>
      <c r="AA2605" t="s">
        <v>13</v>
      </c>
      <c r="AB2605" t="s">
        <v>14</v>
      </c>
      <c r="AC2605" s="1">
        <v>0.39</v>
      </c>
      <c r="AD2605" t="s">
        <v>6523</v>
      </c>
      <c r="AE2605" t="s">
        <v>6579</v>
      </c>
      <c r="AF2605">
        <v>1110</v>
      </c>
      <c r="AG2605" t="s">
        <v>17</v>
      </c>
    </row>
    <row r="2606" spans="1:33" x14ac:dyDescent="0.25">
      <c r="A2606" t="s">
        <v>1274</v>
      </c>
    </row>
    <row r="2607" spans="1:33" x14ac:dyDescent="0.25">
      <c r="A2607" t="s">
        <v>1274</v>
      </c>
    </row>
    <row r="2608" spans="1:33" x14ac:dyDescent="0.25">
      <c r="A2608" t="s">
        <v>1274</v>
      </c>
    </row>
    <row r="2609" spans="1:33" x14ac:dyDescent="0.25">
      <c r="A2609" t="s">
        <v>1274</v>
      </c>
    </row>
    <row r="2610" spans="1:33" x14ac:dyDescent="0.25">
      <c r="A2610">
        <v>10158054</v>
      </c>
      <c r="B2610" t="s">
        <v>1051</v>
      </c>
      <c r="C2610" t="s">
        <v>1</v>
      </c>
      <c r="D2610" t="s">
        <v>1</v>
      </c>
      <c r="E2610" t="s">
        <v>1574</v>
      </c>
      <c r="F2610" t="s">
        <v>1</v>
      </c>
      <c r="G2610">
        <v>0</v>
      </c>
      <c r="H2610" t="s">
        <v>4</v>
      </c>
      <c r="I2610" t="s">
        <v>4</v>
      </c>
      <c r="J2610" t="s">
        <v>4</v>
      </c>
      <c r="K2610">
        <v>91500</v>
      </c>
      <c r="L2610" t="s">
        <v>1</v>
      </c>
      <c r="M2610">
        <v>2030</v>
      </c>
      <c r="N2610" t="s">
        <v>2513</v>
      </c>
      <c r="O2610" t="s">
        <v>6580</v>
      </c>
      <c r="P2610" t="s">
        <v>6581</v>
      </c>
      <c r="Q2610" t="s">
        <v>8</v>
      </c>
      <c r="R2610" t="s">
        <v>6582</v>
      </c>
      <c r="S2610" t="s">
        <v>4243</v>
      </c>
      <c r="T2610" t="s">
        <v>4</v>
      </c>
      <c r="U2610" t="s">
        <v>1</v>
      </c>
      <c r="V2610" t="s">
        <v>6583</v>
      </c>
      <c r="W2610">
        <v>0</v>
      </c>
      <c r="X2610" t="s">
        <v>1</v>
      </c>
      <c r="Y2610" t="s">
        <v>4</v>
      </c>
      <c r="Z2610" t="s">
        <v>4</v>
      </c>
      <c r="AA2610" t="s">
        <v>1055</v>
      </c>
      <c r="AB2610" t="s">
        <v>1056</v>
      </c>
      <c r="AC2610" t="s">
        <v>1</v>
      </c>
      <c r="AD2610" t="s">
        <v>711</v>
      </c>
      <c r="AE2610" t="s">
        <v>6584</v>
      </c>
      <c r="AF2610">
        <v>1110</v>
      </c>
      <c r="AG2610" t="s">
        <v>17</v>
      </c>
    </row>
    <row r="2611" spans="1:33" x14ac:dyDescent="0.25">
      <c r="A2611" t="s">
        <v>1274</v>
      </c>
    </row>
    <row r="2612" spans="1:33" x14ac:dyDescent="0.25">
      <c r="A2612" t="s">
        <v>1274</v>
      </c>
    </row>
    <row r="2613" spans="1:33" x14ac:dyDescent="0.25">
      <c r="A2613" t="s">
        <v>1274</v>
      </c>
    </row>
    <row r="2614" spans="1:33" x14ac:dyDescent="0.25">
      <c r="A2614">
        <v>9964754</v>
      </c>
      <c r="B2614" t="s">
        <v>0</v>
      </c>
      <c r="C2614" t="s">
        <v>1</v>
      </c>
      <c r="D2614" t="s">
        <v>18</v>
      </c>
      <c r="E2614" t="s">
        <v>3</v>
      </c>
      <c r="F2614">
        <v>1999</v>
      </c>
      <c r="G2614">
        <v>225.3</v>
      </c>
      <c r="H2614" t="s">
        <v>4</v>
      </c>
      <c r="I2614" t="s">
        <v>5</v>
      </c>
      <c r="J2614" t="s">
        <v>5</v>
      </c>
      <c r="K2614">
        <v>533000</v>
      </c>
      <c r="L2614" t="s">
        <v>1</v>
      </c>
      <c r="M2614">
        <v>111</v>
      </c>
      <c r="N2614" t="s">
        <v>1</v>
      </c>
      <c r="O2614" t="s">
        <v>6585</v>
      </c>
      <c r="P2614" t="s">
        <v>6361</v>
      </c>
      <c r="Q2614" t="s">
        <v>8</v>
      </c>
      <c r="R2614" t="s">
        <v>6586</v>
      </c>
      <c r="S2614" t="s">
        <v>4243</v>
      </c>
      <c r="T2614" t="s">
        <v>5</v>
      </c>
      <c r="U2614" t="s">
        <v>5</v>
      </c>
      <c r="V2614" t="s">
        <v>6587</v>
      </c>
      <c r="W2614">
        <v>1</v>
      </c>
      <c r="X2614" t="s">
        <v>980</v>
      </c>
      <c r="Y2614" t="s">
        <v>4</v>
      </c>
      <c r="Z2614" t="s">
        <v>4</v>
      </c>
      <c r="AA2614" t="s">
        <v>13</v>
      </c>
      <c r="AB2614" t="s">
        <v>14</v>
      </c>
      <c r="AC2614" s="1">
        <v>0.37</v>
      </c>
      <c r="AD2614" t="s">
        <v>6159</v>
      </c>
      <c r="AE2614" t="s">
        <v>6588</v>
      </c>
      <c r="AF2614">
        <v>1110</v>
      </c>
      <c r="AG2614" t="s">
        <v>17</v>
      </c>
    </row>
    <row r="2615" spans="1:33" x14ac:dyDescent="0.25">
      <c r="A2615">
        <v>9964755</v>
      </c>
      <c r="B2615" t="s">
        <v>0</v>
      </c>
      <c r="C2615" t="s">
        <v>1</v>
      </c>
      <c r="D2615" t="s">
        <v>18</v>
      </c>
      <c r="E2615" t="s">
        <v>3</v>
      </c>
      <c r="F2615">
        <v>1999</v>
      </c>
      <c r="G2615">
        <v>228.9</v>
      </c>
      <c r="H2615" t="s">
        <v>5</v>
      </c>
      <c r="I2615" t="s">
        <v>5</v>
      </c>
      <c r="J2615" t="s">
        <v>5</v>
      </c>
      <c r="K2615">
        <v>529000</v>
      </c>
      <c r="L2615" t="s">
        <v>1</v>
      </c>
      <c r="M2615">
        <v>113</v>
      </c>
      <c r="N2615" t="s">
        <v>1</v>
      </c>
      <c r="O2615" t="s">
        <v>6585</v>
      </c>
      <c r="P2615" t="s">
        <v>6361</v>
      </c>
      <c r="Q2615" t="s">
        <v>8</v>
      </c>
      <c r="R2615" t="s">
        <v>6589</v>
      </c>
      <c r="S2615" t="s">
        <v>4243</v>
      </c>
      <c r="T2615" t="s">
        <v>5</v>
      </c>
      <c r="U2615" t="s">
        <v>5</v>
      </c>
      <c r="V2615" t="s">
        <v>6590</v>
      </c>
      <c r="W2615">
        <v>1</v>
      </c>
      <c r="X2615" t="s">
        <v>980</v>
      </c>
      <c r="Y2615" t="s">
        <v>4</v>
      </c>
      <c r="Z2615" t="s">
        <v>4</v>
      </c>
      <c r="AA2615" t="s">
        <v>13</v>
      </c>
      <c r="AB2615" t="s">
        <v>14</v>
      </c>
      <c r="AC2615" s="1">
        <v>0.34</v>
      </c>
      <c r="AD2615" t="s">
        <v>6591</v>
      </c>
      <c r="AE2615" t="s">
        <v>6592</v>
      </c>
      <c r="AF2615">
        <v>1110</v>
      </c>
      <c r="AG2615" t="s">
        <v>17</v>
      </c>
    </row>
    <row r="2616" spans="1:33" x14ac:dyDescent="0.25">
      <c r="A2616">
        <v>9964756</v>
      </c>
      <c r="B2616" t="s">
        <v>0</v>
      </c>
      <c r="C2616" t="s">
        <v>1</v>
      </c>
      <c r="D2616" t="s">
        <v>2</v>
      </c>
      <c r="E2616" t="s">
        <v>3</v>
      </c>
      <c r="F2616">
        <v>2000</v>
      </c>
      <c r="G2616">
        <v>126.7</v>
      </c>
      <c r="H2616" t="s">
        <v>5</v>
      </c>
      <c r="I2616" t="s">
        <v>5</v>
      </c>
      <c r="J2616" t="s">
        <v>5</v>
      </c>
      <c r="K2616">
        <v>459000</v>
      </c>
      <c r="L2616" t="s">
        <v>1</v>
      </c>
      <c r="M2616">
        <v>115</v>
      </c>
      <c r="N2616" t="s">
        <v>1</v>
      </c>
      <c r="O2616" t="s">
        <v>6585</v>
      </c>
      <c r="P2616" t="s">
        <v>6361</v>
      </c>
      <c r="Q2616" t="s">
        <v>8</v>
      </c>
      <c r="R2616" t="s">
        <v>6593</v>
      </c>
      <c r="S2616" t="s">
        <v>4243</v>
      </c>
      <c r="T2616" t="s">
        <v>5</v>
      </c>
      <c r="U2616" t="s">
        <v>5</v>
      </c>
      <c r="V2616" t="s">
        <v>6594</v>
      </c>
      <c r="W2616">
        <v>1</v>
      </c>
      <c r="X2616" t="s">
        <v>1048</v>
      </c>
      <c r="Y2616" t="s">
        <v>4</v>
      </c>
      <c r="Z2616" t="s">
        <v>4</v>
      </c>
      <c r="AA2616" t="s">
        <v>13</v>
      </c>
      <c r="AB2616" t="s">
        <v>14</v>
      </c>
      <c r="AC2616" s="1">
        <v>0.34</v>
      </c>
      <c r="AD2616" t="s">
        <v>6595</v>
      </c>
      <c r="AE2616" t="s">
        <v>6596</v>
      </c>
      <c r="AF2616">
        <v>1110</v>
      </c>
      <c r="AG2616" t="s">
        <v>17</v>
      </c>
    </row>
    <row r="2617" spans="1:33" x14ac:dyDescent="0.25">
      <c r="A2617">
        <v>9964757</v>
      </c>
      <c r="B2617" t="s">
        <v>0</v>
      </c>
      <c r="C2617" t="s">
        <v>1</v>
      </c>
      <c r="D2617" t="s">
        <v>18</v>
      </c>
      <c r="E2617" t="s">
        <v>3</v>
      </c>
      <c r="F2617">
        <v>2000</v>
      </c>
      <c r="G2617">
        <v>182.4</v>
      </c>
      <c r="H2617" t="s">
        <v>5</v>
      </c>
      <c r="I2617" t="s">
        <v>5</v>
      </c>
      <c r="J2617" t="s">
        <v>5</v>
      </c>
      <c r="K2617">
        <v>500500</v>
      </c>
      <c r="L2617" t="s">
        <v>1</v>
      </c>
      <c r="M2617">
        <v>117</v>
      </c>
      <c r="N2617" t="s">
        <v>1</v>
      </c>
      <c r="O2617" t="s">
        <v>6585</v>
      </c>
      <c r="P2617" t="s">
        <v>6361</v>
      </c>
      <c r="Q2617" t="s">
        <v>8</v>
      </c>
      <c r="R2617" t="s">
        <v>6597</v>
      </c>
      <c r="S2617" t="s">
        <v>4243</v>
      </c>
      <c r="T2617" t="s">
        <v>5</v>
      </c>
      <c r="U2617" t="s">
        <v>5</v>
      </c>
      <c r="V2617" t="s">
        <v>6598</v>
      </c>
      <c r="W2617">
        <v>1</v>
      </c>
      <c r="X2617" t="s">
        <v>966</v>
      </c>
      <c r="Y2617" t="s">
        <v>4</v>
      </c>
      <c r="Z2617" t="s">
        <v>4</v>
      </c>
      <c r="AA2617" t="s">
        <v>13</v>
      </c>
      <c r="AB2617" t="s">
        <v>14</v>
      </c>
      <c r="AC2617" s="1">
        <v>0.34</v>
      </c>
      <c r="AD2617" t="s">
        <v>6599</v>
      </c>
      <c r="AE2617" t="s">
        <v>6600</v>
      </c>
      <c r="AF2617">
        <v>1110</v>
      </c>
      <c r="AG2617" t="s">
        <v>17</v>
      </c>
    </row>
    <row r="2618" spans="1:33" x14ac:dyDescent="0.25">
      <c r="A2618">
        <v>9964758</v>
      </c>
      <c r="B2618" t="s">
        <v>0</v>
      </c>
      <c r="C2618" t="s">
        <v>1</v>
      </c>
      <c r="D2618" t="s">
        <v>18</v>
      </c>
      <c r="E2618" t="s">
        <v>3</v>
      </c>
      <c r="F2618">
        <v>1999</v>
      </c>
      <c r="G2618">
        <v>177.8</v>
      </c>
      <c r="H2618" t="s">
        <v>4</v>
      </c>
      <c r="I2618" t="s">
        <v>5</v>
      </c>
      <c r="J2618" t="s">
        <v>5</v>
      </c>
      <c r="K2618">
        <v>464000</v>
      </c>
      <c r="L2618" t="s">
        <v>1</v>
      </c>
      <c r="M2618">
        <v>119</v>
      </c>
      <c r="N2618" t="s">
        <v>1</v>
      </c>
      <c r="O2618" t="s">
        <v>6585</v>
      </c>
      <c r="P2618" t="s">
        <v>6361</v>
      </c>
      <c r="Q2618" t="s">
        <v>8</v>
      </c>
      <c r="R2618" t="s">
        <v>6601</v>
      </c>
      <c r="S2618" t="s">
        <v>4243</v>
      </c>
      <c r="T2618" t="s">
        <v>5</v>
      </c>
      <c r="U2618" t="s">
        <v>5</v>
      </c>
      <c r="V2618" t="s">
        <v>6602</v>
      </c>
      <c r="W2618">
        <v>1</v>
      </c>
      <c r="X2618" t="s">
        <v>980</v>
      </c>
      <c r="Y2618" t="s">
        <v>4</v>
      </c>
      <c r="Z2618" t="s">
        <v>4</v>
      </c>
      <c r="AA2618" t="s">
        <v>13</v>
      </c>
      <c r="AB2618" t="s">
        <v>14</v>
      </c>
      <c r="AC2618" s="1">
        <v>0.28999999999999998</v>
      </c>
      <c r="AD2618" t="s">
        <v>6603</v>
      </c>
      <c r="AE2618" t="s">
        <v>6604</v>
      </c>
      <c r="AF2618">
        <v>1110</v>
      </c>
      <c r="AG2618" t="s">
        <v>17</v>
      </c>
    </row>
    <row r="2619" spans="1:33" x14ac:dyDescent="0.25">
      <c r="A2619">
        <v>9964759</v>
      </c>
      <c r="B2619" t="s">
        <v>0</v>
      </c>
      <c r="C2619" t="s">
        <v>1</v>
      </c>
      <c r="D2619" t="s">
        <v>18</v>
      </c>
      <c r="E2619" t="s">
        <v>3</v>
      </c>
      <c r="F2619">
        <v>1999</v>
      </c>
      <c r="G2619">
        <v>196.32</v>
      </c>
      <c r="H2619" t="s">
        <v>4</v>
      </c>
      <c r="I2619" t="s">
        <v>5</v>
      </c>
      <c r="J2619" t="s">
        <v>5</v>
      </c>
      <c r="K2619">
        <v>483500</v>
      </c>
      <c r="L2619" t="s">
        <v>1</v>
      </c>
      <c r="M2619">
        <v>121</v>
      </c>
      <c r="N2619" t="s">
        <v>1</v>
      </c>
      <c r="O2619" t="s">
        <v>6585</v>
      </c>
      <c r="P2619" t="s">
        <v>6361</v>
      </c>
      <c r="Q2619" t="s">
        <v>8</v>
      </c>
      <c r="R2619" t="s">
        <v>6605</v>
      </c>
      <c r="S2619" t="s">
        <v>4243</v>
      </c>
      <c r="T2619" t="s">
        <v>5</v>
      </c>
      <c r="U2619" t="s">
        <v>5</v>
      </c>
      <c r="V2619" t="s">
        <v>6606</v>
      </c>
      <c r="W2619">
        <v>1</v>
      </c>
      <c r="X2619" t="s">
        <v>980</v>
      </c>
      <c r="Y2619" t="s">
        <v>4</v>
      </c>
      <c r="Z2619" t="s">
        <v>4</v>
      </c>
      <c r="AA2619" t="s">
        <v>13</v>
      </c>
      <c r="AB2619" t="s">
        <v>14</v>
      </c>
      <c r="AC2619" s="1">
        <v>0.28999999999999998</v>
      </c>
      <c r="AD2619" t="s">
        <v>6607</v>
      </c>
      <c r="AE2619" t="s">
        <v>6608</v>
      </c>
      <c r="AF2619">
        <v>1110</v>
      </c>
      <c r="AG2619" t="s">
        <v>17</v>
      </c>
    </row>
    <row r="2620" spans="1:33" x14ac:dyDescent="0.25">
      <c r="A2620">
        <v>9964760</v>
      </c>
      <c r="B2620" t="s">
        <v>0</v>
      </c>
      <c r="C2620" t="s">
        <v>1</v>
      </c>
      <c r="D2620" t="s">
        <v>18</v>
      </c>
      <c r="E2620" t="s">
        <v>3</v>
      </c>
      <c r="F2620">
        <v>1999</v>
      </c>
      <c r="G2620">
        <v>198.2</v>
      </c>
      <c r="H2620" t="s">
        <v>4</v>
      </c>
      <c r="I2620" t="s">
        <v>5</v>
      </c>
      <c r="J2620" t="s">
        <v>5</v>
      </c>
      <c r="K2620">
        <v>456500</v>
      </c>
      <c r="L2620" t="s">
        <v>1</v>
      </c>
      <c r="M2620">
        <v>123</v>
      </c>
      <c r="N2620" t="s">
        <v>1</v>
      </c>
      <c r="O2620" t="s">
        <v>6585</v>
      </c>
      <c r="P2620" t="s">
        <v>6361</v>
      </c>
      <c r="Q2620" t="s">
        <v>8</v>
      </c>
      <c r="R2620" t="s">
        <v>6609</v>
      </c>
      <c r="S2620" t="s">
        <v>4243</v>
      </c>
      <c r="T2620" t="s">
        <v>5</v>
      </c>
      <c r="U2620" t="s">
        <v>5</v>
      </c>
      <c r="V2620" t="s">
        <v>6610</v>
      </c>
      <c r="W2620">
        <v>1</v>
      </c>
      <c r="X2620" t="s">
        <v>980</v>
      </c>
      <c r="Y2620" t="s">
        <v>4</v>
      </c>
      <c r="Z2620" t="s">
        <v>4</v>
      </c>
      <c r="AA2620" t="s">
        <v>13</v>
      </c>
      <c r="AB2620" t="s">
        <v>14</v>
      </c>
      <c r="AC2620" s="1">
        <v>0.32</v>
      </c>
      <c r="AD2620" t="s">
        <v>6611</v>
      </c>
      <c r="AE2620" t="s">
        <v>6612</v>
      </c>
      <c r="AF2620">
        <v>1110</v>
      </c>
      <c r="AG2620" t="s">
        <v>17</v>
      </c>
    </row>
    <row r="2621" spans="1:33" x14ac:dyDescent="0.25">
      <c r="A2621">
        <v>9964761</v>
      </c>
      <c r="B2621" t="s">
        <v>0</v>
      </c>
      <c r="C2621" t="s">
        <v>1</v>
      </c>
      <c r="D2621" t="s">
        <v>18</v>
      </c>
      <c r="E2621" t="s">
        <v>3</v>
      </c>
      <c r="F2621">
        <v>1999</v>
      </c>
      <c r="G2621">
        <v>169.2</v>
      </c>
      <c r="H2621" t="s">
        <v>4</v>
      </c>
      <c r="I2621" t="s">
        <v>5</v>
      </c>
      <c r="J2621" t="s">
        <v>5</v>
      </c>
      <c r="K2621">
        <v>423500</v>
      </c>
      <c r="L2621" t="s">
        <v>1</v>
      </c>
      <c r="M2621">
        <v>125</v>
      </c>
      <c r="N2621" t="s">
        <v>1</v>
      </c>
      <c r="O2621" t="s">
        <v>6585</v>
      </c>
      <c r="P2621" t="s">
        <v>6361</v>
      </c>
      <c r="Q2621" t="s">
        <v>8</v>
      </c>
      <c r="R2621" t="s">
        <v>6613</v>
      </c>
      <c r="S2621" t="s">
        <v>4243</v>
      </c>
      <c r="T2621" t="s">
        <v>5</v>
      </c>
      <c r="U2621" t="s">
        <v>5</v>
      </c>
      <c r="V2621" t="s">
        <v>6614</v>
      </c>
      <c r="W2621">
        <v>1</v>
      </c>
      <c r="X2621" t="s">
        <v>980</v>
      </c>
      <c r="Y2621" t="s">
        <v>4</v>
      </c>
      <c r="Z2621" t="s">
        <v>4</v>
      </c>
      <c r="AA2621" t="s">
        <v>13</v>
      </c>
      <c r="AB2621" t="s">
        <v>14</v>
      </c>
      <c r="AC2621" s="1">
        <v>0.19</v>
      </c>
      <c r="AD2621" t="s">
        <v>5788</v>
      </c>
      <c r="AE2621" t="s">
        <v>6615</v>
      </c>
      <c r="AF2621">
        <v>1110</v>
      </c>
      <c r="AG2621" t="s">
        <v>17</v>
      </c>
    </row>
    <row r="2622" spans="1:33" x14ac:dyDescent="0.25">
      <c r="A2622">
        <v>9964792</v>
      </c>
      <c r="B2622" t="s">
        <v>0</v>
      </c>
      <c r="C2622" t="s">
        <v>1</v>
      </c>
      <c r="D2622" t="s">
        <v>18</v>
      </c>
      <c r="E2622" t="s">
        <v>3</v>
      </c>
      <c r="F2622">
        <v>2001</v>
      </c>
      <c r="G2622">
        <v>257.3</v>
      </c>
      <c r="H2622" t="s">
        <v>5</v>
      </c>
      <c r="I2622" t="s">
        <v>5</v>
      </c>
      <c r="J2622" t="s">
        <v>5</v>
      </c>
      <c r="K2622">
        <v>805500</v>
      </c>
      <c r="L2622" t="s">
        <v>1</v>
      </c>
      <c r="M2622">
        <v>126</v>
      </c>
      <c r="N2622" t="s">
        <v>1</v>
      </c>
      <c r="O2622" t="s">
        <v>6585</v>
      </c>
      <c r="P2622" t="s">
        <v>6361</v>
      </c>
      <c r="Q2622" t="s">
        <v>8</v>
      </c>
      <c r="R2622" t="s">
        <v>6616</v>
      </c>
      <c r="S2622" t="s">
        <v>4243</v>
      </c>
      <c r="T2622" t="s">
        <v>5</v>
      </c>
      <c r="U2622" t="s">
        <v>5</v>
      </c>
      <c r="V2622" t="s">
        <v>6617</v>
      </c>
      <c r="W2622">
        <v>1</v>
      </c>
      <c r="X2622" t="s">
        <v>1013</v>
      </c>
      <c r="Y2622" t="s">
        <v>5</v>
      </c>
      <c r="Z2622" t="s">
        <v>4</v>
      </c>
      <c r="AA2622" t="s">
        <v>13</v>
      </c>
      <c r="AB2622" t="s">
        <v>14</v>
      </c>
      <c r="AC2622" s="1">
        <v>0.38</v>
      </c>
      <c r="AD2622" t="s">
        <v>6618</v>
      </c>
      <c r="AE2622" t="s">
        <v>6619</v>
      </c>
      <c r="AF2622">
        <v>1110</v>
      </c>
      <c r="AG2622" t="s">
        <v>17</v>
      </c>
    </row>
    <row r="2623" spans="1:33" x14ac:dyDescent="0.25">
      <c r="A2623">
        <v>9964762</v>
      </c>
      <c r="B2623" t="s">
        <v>0</v>
      </c>
      <c r="C2623" t="s">
        <v>1</v>
      </c>
      <c r="D2623" t="s">
        <v>18</v>
      </c>
      <c r="E2623" t="s">
        <v>3</v>
      </c>
      <c r="F2623">
        <v>1999</v>
      </c>
      <c r="G2623">
        <v>171.2</v>
      </c>
      <c r="H2623" t="s">
        <v>4</v>
      </c>
      <c r="I2623" t="s">
        <v>5</v>
      </c>
      <c r="J2623" t="s">
        <v>5</v>
      </c>
      <c r="K2623">
        <v>437500</v>
      </c>
      <c r="L2623" t="s">
        <v>1</v>
      </c>
      <c r="M2623">
        <v>127</v>
      </c>
      <c r="N2623" t="s">
        <v>1</v>
      </c>
      <c r="O2623" t="s">
        <v>6585</v>
      </c>
      <c r="P2623" t="s">
        <v>6361</v>
      </c>
      <c r="Q2623" t="s">
        <v>8</v>
      </c>
      <c r="R2623" t="s">
        <v>6620</v>
      </c>
      <c r="S2623" t="s">
        <v>4243</v>
      </c>
      <c r="T2623" t="s">
        <v>5</v>
      </c>
      <c r="U2623" t="s">
        <v>5</v>
      </c>
      <c r="V2623" t="s">
        <v>6621</v>
      </c>
      <c r="W2623">
        <v>1</v>
      </c>
      <c r="X2623" t="s">
        <v>980</v>
      </c>
      <c r="Y2623" t="s">
        <v>4</v>
      </c>
      <c r="Z2623" t="s">
        <v>4</v>
      </c>
      <c r="AA2623" t="s">
        <v>13</v>
      </c>
      <c r="AB2623" t="s">
        <v>14</v>
      </c>
      <c r="AC2623" s="1">
        <v>0.25</v>
      </c>
      <c r="AD2623" t="s">
        <v>1457</v>
      </c>
      <c r="AE2623" t="s">
        <v>6622</v>
      </c>
      <c r="AF2623">
        <v>1110</v>
      </c>
      <c r="AG2623" t="s">
        <v>17</v>
      </c>
    </row>
    <row r="2624" spans="1:33" x14ac:dyDescent="0.25">
      <c r="A2624">
        <v>9964793</v>
      </c>
      <c r="B2624" t="s">
        <v>0</v>
      </c>
      <c r="C2624" t="s">
        <v>1</v>
      </c>
      <c r="D2624" t="s">
        <v>28</v>
      </c>
      <c r="E2624" t="s">
        <v>3</v>
      </c>
      <c r="F2624">
        <v>2001</v>
      </c>
      <c r="G2624">
        <v>115.8</v>
      </c>
      <c r="H2624" t="s">
        <v>5</v>
      </c>
      <c r="I2624" t="s">
        <v>5</v>
      </c>
      <c r="J2624" t="s">
        <v>5</v>
      </c>
      <c r="K2624">
        <v>534000</v>
      </c>
      <c r="L2624" t="s">
        <v>1</v>
      </c>
      <c r="M2624">
        <v>128</v>
      </c>
      <c r="N2624" t="s">
        <v>1</v>
      </c>
      <c r="O2624" t="s">
        <v>6585</v>
      </c>
      <c r="P2624" t="s">
        <v>6361</v>
      </c>
      <c r="Q2624" t="s">
        <v>8</v>
      </c>
      <c r="R2624" t="s">
        <v>6623</v>
      </c>
      <c r="S2624" t="s">
        <v>4243</v>
      </c>
      <c r="T2624" t="s">
        <v>5</v>
      </c>
      <c r="U2624" t="s">
        <v>5</v>
      </c>
      <c r="V2624" t="s">
        <v>6624</v>
      </c>
      <c r="W2624">
        <v>1</v>
      </c>
      <c r="X2624" t="s">
        <v>3412</v>
      </c>
      <c r="Y2624" t="s">
        <v>5</v>
      </c>
      <c r="Z2624" t="s">
        <v>4</v>
      </c>
      <c r="AA2624" t="s">
        <v>13</v>
      </c>
      <c r="AB2624" t="s">
        <v>14</v>
      </c>
      <c r="AC2624" s="1">
        <v>0.35</v>
      </c>
      <c r="AD2624" t="s">
        <v>6625</v>
      </c>
      <c r="AE2624" t="s">
        <v>6626</v>
      </c>
      <c r="AF2624">
        <v>1110</v>
      </c>
      <c r="AG2624" t="s">
        <v>17</v>
      </c>
    </row>
    <row r="2625" spans="1:33" x14ac:dyDescent="0.25">
      <c r="A2625">
        <v>9964763</v>
      </c>
      <c r="B2625" t="s">
        <v>0</v>
      </c>
      <c r="C2625" t="s">
        <v>1</v>
      </c>
      <c r="D2625" t="s">
        <v>28</v>
      </c>
      <c r="E2625" t="s">
        <v>3</v>
      </c>
      <c r="F2625">
        <v>1999</v>
      </c>
      <c r="G2625">
        <v>111.8</v>
      </c>
      <c r="H2625" t="s">
        <v>4</v>
      </c>
      <c r="I2625" t="s">
        <v>5</v>
      </c>
      <c r="J2625" t="s">
        <v>5</v>
      </c>
      <c r="K2625">
        <v>402000</v>
      </c>
      <c r="L2625" t="s">
        <v>1</v>
      </c>
      <c r="M2625">
        <v>129</v>
      </c>
      <c r="N2625" t="s">
        <v>1</v>
      </c>
      <c r="O2625" t="s">
        <v>6585</v>
      </c>
      <c r="P2625" t="s">
        <v>6361</v>
      </c>
      <c r="Q2625" t="s">
        <v>8</v>
      </c>
      <c r="R2625" t="s">
        <v>6627</v>
      </c>
      <c r="S2625" t="s">
        <v>4243</v>
      </c>
      <c r="T2625" t="s">
        <v>5</v>
      </c>
      <c r="U2625" t="s">
        <v>5</v>
      </c>
      <c r="V2625" t="s">
        <v>6628</v>
      </c>
      <c r="W2625">
        <v>1</v>
      </c>
      <c r="X2625" t="s">
        <v>971</v>
      </c>
      <c r="Y2625" t="s">
        <v>4</v>
      </c>
      <c r="Z2625" t="s">
        <v>4</v>
      </c>
      <c r="AA2625" t="s">
        <v>13</v>
      </c>
      <c r="AB2625" t="s">
        <v>14</v>
      </c>
      <c r="AC2625" s="1">
        <v>0.35</v>
      </c>
      <c r="AD2625" t="s">
        <v>6629</v>
      </c>
      <c r="AE2625" t="s">
        <v>6630</v>
      </c>
      <c r="AF2625">
        <v>1110</v>
      </c>
      <c r="AG2625" t="s">
        <v>17</v>
      </c>
    </row>
    <row r="2626" spans="1:33" x14ac:dyDescent="0.25">
      <c r="A2626">
        <v>9964794</v>
      </c>
      <c r="B2626" t="s">
        <v>0</v>
      </c>
      <c r="C2626" t="s">
        <v>1</v>
      </c>
      <c r="D2626" t="s">
        <v>18</v>
      </c>
      <c r="E2626" t="s">
        <v>3</v>
      </c>
      <c r="F2626">
        <v>2001</v>
      </c>
      <c r="G2626">
        <v>222.7</v>
      </c>
      <c r="H2626" t="s">
        <v>5</v>
      </c>
      <c r="I2626" t="s">
        <v>5</v>
      </c>
      <c r="J2626" t="s">
        <v>5</v>
      </c>
      <c r="K2626">
        <v>615000</v>
      </c>
      <c r="L2626" t="s">
        <v>1</v>
      </c>
      <c r="M2626">
        <v>130</v>
      </c>
      <c r="N2626" t="s">
        <v>1</v>
      </c>
      <c r="O2626" t="s">
        <v>6585</v>
      </c>
      <c r="P2626" t="s">
        <v>6361</v>
      </c>
      <c r="Q2626" t="s">
        <v>8</v>
      </c>
      <c r="R2626" t="s">
        <v>6631</v>
      </c>
      <c r="S2626" t="s">
        <v>4243</v>
      </c>
      <c r="T2626" t="s">
        <v>5</v>
      </c>
      <c r="U2626" t="s">
        <v>5</v>
      </c>
      <c r="V2626" t="s">
        <v>6632</v>
      </c>
      <c r="W2626">
        <v>1</v>
      </c>
      <c r="X2626" t="s">
        <v>1013</v>
      </c>
      <c r="Y2626" t="s">
        <v>5</v>
      </c>
      <c r="Z2626" t="s">
        <v>4</v>
      </c>
      <c r="AA2626" t="s">
        <v>13</v>
      </c>
      <c r="AB2626" t="s">
        <v>14</v>
      </c>
      <c r="AC2626" s="1">
        <v>0.34</v>
      </c>
      <c r="AD2626" t="s">
        <v>6633</v>
      </c>
      <c r="AE2626" t="s">
        <v>6634</v>
      </c>
      <c r="AF2626">
        <v>1110</v>
      </c>
      <c r="AG2626" t="s">
        <v>17</v>
      </c>
    </row>
    <row r="2627" spans="1:33" x14ac:dyDescent="0.25">
      <c r="A2627">
        <v>9964764</v>
      </c>
      <c r="B2627" t="s">
        <v>0</v>
      </c>
      <c r="C2627" t="s">
        <v>1</v>
      </c>
      <c r="D2627" t="s">
        <v>18</v>
      </c>
      <c r="E2627" t="s">
        <v>3</v>
      </c>
      <c r="F2627">
        <v>1999</v>
      </c>
      <c r="G2627">
        <v>165</v>
      </c>
      <c r="H2627" t="s">
        <v>4</v>
      </c>
      <c r="I2627" t="s">
        <v>5</v>
      </c>
      <c r="J2627" t="s">
        <v>5</v>
      </c>
      <c r="K2627">
        <v>442500</v>
      </c>
      <c r="L2627" t="s">
        <v>1</v>
      </c>
      <c r="M2627">
        <v>131</v>
      </c>
      <c r="N2627" t="s">
        <v>1</v>
      </c>
      <c r="O2627" t="s">
        <v>6585</v>
      </c>
      <c r="P2627" t="s">
        <v>6361</v>
      </c>
      <c r="Q2627" t="s">
        <v>8</v>
      </c>
      <c r="R2627" t="s">
        <v>6635</v>
      </c>
      <c r="S2627" t="s">
        <v>4243</v>
      </c>
      <c r="T2627" t="s">
        <v>5</v>
      </c>
      <c r="U2627" t="s">
        <v>5</v>
      </c>
      <c r="V2627" t="s">
        <v>6636</v>
      </c>
      <c r="W2627">
        <v>1</v>
      </c>
      <c r="X2627" t="s">
        <v>980</v>
      </c>
      <c r="Y2627" t="s">
        <v>4</v>
      </c>
      <c r="Z2627" t="s">
        <v>4</v>
      </c>
      <c r="AA2627" t="s">
        <v>13</v>
      </c>
      <c r="AB2627" t="s">
        <v>14</v>
      </c>
      <c r="AC2627" s="1">
        <v>0.3</v>
      </c>
      <c r="AD2627" t="s">
        <v>5772</v>
      </c>
      <c r="AE2627" t="s">
        <v>6637</v>
      </c>
      <c r="AF2627">
        <v>1110</v>
      </c>
      <c r="AG2627" t="s">
        <v>17</v>
      </c>
    </row>
    <row r="2628" spans="1:33" x14ac:dyDescent="0.25">
      <c r="A2628">
        <v>9964795</v>
      </c>
      <c r="B2628" t="s">
        <v>0</v>
      </c>
      <c r="C2628" t="s">
        <v>1</v>
      </c>
      <c r="D2628" t="s">
        <v>18</v>
      </c>
      <c r="E2628" t="s">
        <v>3</v>
      </c>
      <c r="F2628">
        <v>2002</v>
      </c>
      <c r="G2628">
        <v>199.4</v>
      </c>
      <c r="H2628" t="s">
        <v>5</v>
      </c>
      <c r="I2628" t="s">
        <v>5</v>
      </c>
      <c r="J2628" t="s">
        <v>5</v>
      </c>
      <c r="K2628">
        <v>596500</v>
      </c>
      <c r="L2628" t="s">
        <v>1</v>
      </c>
      <c r="M2628">
        <v>132</v>
      </c>
      <c r="N2628" t="s">
        <v>1</v>
      </c>
      <c r="O2628" t="s">
        <v>6585</v>
      </c>
      <c r="P2628" t="s">
        <v>6361</v>
      </c>
      <c r="Q2628" t="s">
        <v>8</v>
      </c>
      <c r="R2628" t="s">
        <v>6638</v>
      </c>
      <c r="S2628" t="s">
        <v>4243</v>
      </c>
      <c r="T2628" t="s">
        <v>5</v>
      </c>
      <c r="U2628" t="s">
        <v>5</v>
      </c>
      <c r="V2628" t="s">
        <v>6639</v>
      </c>
      <c r="W2628">
        <v>1</v>
      </c>
      <c r="X2628" t="s">
        <v>3306</v>
      </c>
      <c r="Y2628" t="s">
        <v>5</v>
      </c>
      <c r="Z2628" t="s">
        <v>4</v>
      </c>
      <c r="AA2628" t="s">
        <v>13</v>
      </c>
      <c r="AB2628" t="s">
        <v>14</v>
      </c>
      <c r="AC2628" s="1">
        <v>0.34</v>
      </c>
      <c r="AD2628" t="s">
        <v>6640</v>
      </c>
      <c r="AE2628" t="s">
        <v>6641</v>
      </c>
      <c r="AF2628">
        <v>1110</v>
      </c>
      <c r="AG2628" t="s">
        <v>17</v>
      </c>
    </row>
    <row r="2629" spans="1:33" x14ac:dyDescent="0.25">
      <c r="A2629">
        <v>9964765</v>
      </c>
      <c r="B2629" t="s">
        <v>0</v>
      </c>
      <c r="C2629" t="s">
        <v>1</v>
      </c>
      <c r="D2629" t="s">
        <v>18</v>
      </c>
      <c r="E2629" t="s">
        <v>3</v>
      </c>
      <c r="F2629">
        <v>1999</v>
      </c>
      <c r="G2629">
        <v>165.6</v>
      </c>
      <c r="H2629" t="s">
        <v>4</v>
      </c>
      <c r="I2629" t="s">
        <v>5</v>
      </c>
      <c r="J2629" t="s">
        <v>5</v>
      </c>
      <c r="K2629">
        <v>427500</v>
      </c>
      <c r="L2629" t="s">
        <v>1</v>
      </c>
      <c r="M2629">
        <v>133</v>
      </c>
      <c r="N2629" t="s">
        <v>1</v>
      </c>
      <c r="O2629" t="s">
        <v>6585</v>
      </c>
      <c r="P2629" t="s">
        <v>6361</v>
      </c>
      <c r="Q2629" t="s">
        <v>8</v>
      </c>
      <c r="R2629" t="s">
        <v>6642</v>
      </c>
      <c r="S2629" t="s">
        <v>4243</v>
      </c>
      <c r="T2629" t="s">
        <v>5</v>
      </c>
      <c r="U2629" t="s">
        <v>5</v>
      </c>
      <c r="V2629" t="s">
        <v>6643</v>
      </c>
      <c r="W2629">
        <v>1</v>
      </c>
      <c r="X2629" t="s">
        <v>980</v>
      </c>
      <c r="Y2629" t="s">
        <v>4</v>
      </c>
      <c r="Z2629" t="s">
        <v>4</v>
      </c>
      <c r="AA2629" t="s">
        <v>13</v>
      </c>
      <c r="AB2629" t="s">
        <v>14</v>
      </c>
      <c r="AC2629" s="1">
        <v>0.3</v>
      </c>
      <c r="AD2629" t="s">
        <v>6480</v>
      </c>
      <c r="AE2629" t="s">
        <v>6644</v>
      </c>
      <c r="AF2629">
        <v>1110</v>
      </c>
      <c r="AG2629" t="s">
        <v>17</v>
      </c>
    </row>
    <row r="2630" spans="1:33" x14ac:dyDescent="0.25">
      <c r="A2630">
        <v>9964796</v>
      </c>
      <c r="B2630" t="s">
        <v>0</v>
      </c>
      <c r="C2630" t="s">
        <v>1</v>
      </c>
      <c r="D2630" t="s">
        <v>18</v>
      </c>
      <c r="E2630" t="s">
        <v>3</v>
      </c>
      <c r="F2630">
        <v>2002</v>
      </c>
      <c r="G2630">
        <v>211.3</v>
      </c>
      <c r="H2630" t="s">
        <v>5</v>
      </c>
      <c r="I2630" t="s">
        <v>5</v>
      </c>
      <c r="J2630" t="s">
        <v>5</v>
      </c>
      <c r="K2630">
        <v>619500</v>
      </c>
      <c r="L2630" t="s">
        <v>1</v>
      </c>
      <c r="M2630">
        <v>134</v>
      </c>
      <c r="N2630" t="s">
        <v>1</v>
      </c>
      <c r="O2630" t="s">
        <v>6585</v>
      </c>
      <c r="P2630" t="s">
        <v>6361</v>
      </c>
      <c r="Q2630" t="s">
        <v>8</v>
      </c>
      <c r="R2630" t="s">
        <v>6645</v>
      </c>
      <c r="S2630" t="s">
        <v>4243</v>
      </c>
      <c r="T2630" t="s">
        <v>5</v>
      </c>
      <c r="U2630" t="s">
        <v>5</v>
      </c>
      <c r="V2630" t="s">
        <v>6646</v>
      </c>
      <c r="W2630">
        <v>1</v>
      </c>
      <c r="X2630" t="s">
        <v>3306</v>
      </c>
      <c r="Y2630" t="s">
        <v>5</v>
      </c>
      <c r="Z2630" t="s">
        <v>4</v>
      </c>
      <c r="AA2630" t="s">
        <v>13</v>
      </c>
      <c r="AB2630" t="s">
        <v>14</v>
      </c>
      <c r="AC2630" s="1">
        <v>0.37</v>
      </c>
      <c r="AD2630" t="s">
        <v>6647</v>
      </c>
      <c r="AE2630" t="s">
        <v>6648</v>
      </c>
      <c r="AF2630">
        <v>1110</v>
      </c>
      <c r="AG2630" t="s">
        <v>17</v>
      </c>
    </row>
    <row r="2631" spans="1:33" x14ac:dyDescent="0.25">
      <c r="A2631">
        <v>9964766</v>
      </c>
      <c r="B2631" t="s">
        <v>0</v>
      </c>
      <c r="C2631" t="s">
        <v>1</v>
      </c>
      <c r="D2631" t="s">
        <v>28</v>
      </c>
      <c r="E2631" t="s">
        <v>3</v>
      </c>
      <c r="F2631">
        <v>2000</v>
      </c>
      <c r="G2631">
        <v>113.4</v>
      </c>
      <c r="H2631" t="s">
        <v>5</v>
      </c>
      <c r="I2631" t="s">
        <v>5</v>
      </c>
      <c r="J2631" t="s">
        <v>5</v>
      </c>
      <c r="K2631">
        <v>438500</v>
      </c>
      <c r="L2631" t="s">
        <v>1</v>
      </c>
      <c r="M2631">
        <v>135</v>
      </c>
      <c r="N2631" t="s">
        <v>1</v>
      </c>
      <c r="O2631" t="s">
        <v>6585</v>
      </c>
      <c r="P2631" t="s">
        <v>6361</v>
      </c>
      <c r="Q2631" t="s">
        <v>8</v>
      </c>
      <c r="R2631" t="s">
        <v>6649</v>
      </c>
      <c r="S2631" t="s">
        <v>4243</v>
      </c>
      <c r="T2631" t="s">
        <v>5</v>
      </c>
      <c r="U2631" t="s">
        <v>5</v>
      </c>
      <c r="V2631" t="s">
        <v>6650</v>
      </c>
      <c r="W2631">
        <v>1</v>
      </c>
      <c r="X2631" t="s">
        <v>1498</v>
      </c>
      <c r="Y2631" t="s">
        <v>4</v>
      </c>
      <c r="Z2631" t="s">
        <v>4</v>
      </c>
      <c r="AA2631" t="s">
        <v>13</v>
      </c>
      <c r="AB2631" t="s">
        <v>14</v>
      </c>
      <c r="AC2631" s="1">
        <v>0.36</v>
      </c>
      <c r="AD2631" t="s">
        <v>6651</v>
      </c>
      <c r="AE2631" t="s">
        <v>6652</v>
      </c>
      <c r="AF2631">
        <v>1110</v>
      </c>
      <c r="AG2631" t="s">
        <v>17</v>
      </c>
    </row>
    <row r="2632" spans="1:33" x14ac:dyDescent="0.25">
      <c r="A2632">
        <v>9964797</v>
      </c>
      <c r="B2632" t="s">
        <v>0</v>
      </c>
      <c r="C2632" t="s">
        <v>1</v>
      </c>
      <c r="D2632" t="s">
        <v>18</v>
      </c>
      <c r="E2632" t="s">
        <v>3</v>
      </c>
      <c r="F2632">
        <v>2001</v>
      </c>
      <c r="G2632">
        <v>168.6</v>
      </c>
      <c r="H2632" t="s">
        <v>5</v>
      </c>
      <c r="I2632" t="s">
        <v>5</v>
      </c>
      <c r="J2632" t="s">
        <v>5</v>
      </c>
      <c r="K2632">
        <v>542500</v>
      </c>
      <c r="L2632" t="s">
        <v>1</v>
      </c>
      <c r="M2632">
        <v>136</v>
      </c>
      <c r="N2632" t="s">
        <v>1</v>
      </c>
      <c r="O2632" t="s">
        <v>6585</v>
      </c>
      <c r="P2632" t="s">
        <v>6361</v>
      </c>
      <c r="Q2632" t="s">
        <v>8</v>
      </c>
      <c r="R2632" t="s">
        <v>6653</v>
      </c>
      <c r="S2632" t="s">
        <v>4243</v>
      </c>
      <c r="T2632" t="s">
        <v>5</v>
      </c>
      <c r="U2632" t="s">
        <v>5</v>
      </c>
      <c r="V2632" t="s">
        <v>6654</v>
      </c>
      <c r="W2632">
        <v>1</v>
      </c>
      <c r="X2632" t="s">
        <v>1013</v>
      </c>
      <c r="Y2632" t="s">
        <v>5</v>
      </c>
      <c r="Z2632" t="s">
        <v>4</v>
      </c>
      <c r="AA2632" t="s">
        <v>13</v>
      </c>
      <c r="AB2632" t="s">
        <v>14</v>
      </c>
      <c r="AC2632" s="1">
        <v>0.26</v>
      </c>
      <c r="AD2632" t="s">
        <v>4811</v>
      </c>
      <c r="AE2632" t="s">
        <v>6655</v>
      </c>
      <c r="AF2632">
        <v>1110</v>
      </c>
      <c r="AG2632" t="s">
        <v>17</v>
      </c>
    </row>
    <row r="2633" spans="1:33" x14ac:dyDescent="0.25">
      <c r="A2633">
        <v>9964767</v>
      </c>
      <c r="B2633" t="s">
        <v>0</v>
      </c>
      <c r="C2633" t="s">
        <v>1</v>
      </c>
      <c r="D2633" t="s">
        <v>18</v>
      </c>
      <c r="E2633" t="s">
        <v>3</v>
      </c>
      <c r="F2633">
        <v>1999</v>
      </c>
      <c r="G2633">
        <v>182.7</v>
      </c>
      <c r="H2633" t="s">
        <v>4</v>
      </c>
      <c r="I2633" t="s">
        <v>5</v>
      </c>
      <c r="J2633" t="s">
        <v>5</v>
      </c>
      <c r="K2633">
        <v>453000</v>
      </c>
      <c r="L2633" t="s">
        <v>1</v>
      </c>
      <c r="M2633">
        <v>137</v>
      </c>
      <c r="N2633" t="s">
        <v>1</v>
      </c>
      <c r="O2633" t="s">
        <v>6585</v>
      </c>
      <c r="P2633" t="s">
        <v>6361</v>
      </c>
      <c r="Q2633" t="s">
        <v>8</v>
      </c>
      <c r="R2633" t="s">
        <v>6656</v>
      </c>
      <c r="S2633" t="s">
        <v>4243</v>
      </c>
      <c r="T2633" t="s">
        <v>5</v>
      </c>
      <c r="U2633" t="s">
        <v>5</v>
      </c>
      <c r="V2633" t="s">
        <v>6657</v>
      </c>
      <c r="W2633">
        <v>1</v>
      </c>
      <c r="X2633" t="s">
        <v>980</v>
      </c>
      <c r="Y2633" t="s">
        <v>4</v>
      </c>
      <c r="Z2633" t="s">
        <v>4</v>
      </c>
      <c r="AA2633" t="s">
        <v>13</v>
      </c>
      <c r="AB2633" t="s">
        <v>14</v>
      </c>
      <c r="AC2633" s="1">
        <v>0.32</v>
      </c>
      <c r="AD2633" t="s">
        <v>6658</v>
      </c>
      <c r="AE2633" t="s">
        <v>6659</v>
      </c>
      <c r="AF2633">
        <v>1110</v>
      </c>
      <c r="AG2633" t="s">
        <v>17</v>
      </c>
    </row>
    <row r="2634" spans="1:33" x14ac:dyDescent="0.25">
      <c r="A2634">
        <v>9964768</v>
      </c>
      <c r="B2634" t="s">
        <v>0</v>
      </c>
      <c r="C2634" t="s">
        <v>1</v>
      </c>
      <c r="D2634" t="s">
        <v>18</v>
      </c>
      <c r="E2634" t="s">
        <v>3</v>
      </c>
      <c r="F2634">
        <v>1999</v>
      </c>
      <c r="G2634">
        <v>184.8</v>
      </c>
      <c r="H2634" t="s">
        <v>4</v>
      </c>
      <c r="I2634" t="s">
        <v>5</v>
      </c>
      <c r="J2634" t="s">
        <v>5</v>
      </c>
      <c r="K2634">
        <v>447500</v>
      </c>
      <c r="L2634" t="s">
        <v>1</v>
      </c>
      <c r="M2634">
        <v>139</v>
      </c>
      <c r="N2634" t="s">
        <v>1</v>
      </c>
      <c r="O2634" t="s">
        <v>6585</v>
      </c>
      <c r="P2634" t="s">
        <v>6361</v>
      </c>
      <c r="Q2634" t="s">
        <v>8</v>
      </c>
      <c r="R2634" t="s">
        <v>6660</v>
      </c>
      <c r="S2634" t="s">
        <v>4243</v>
      </c>
      <c r="T2634" t="s">
        <v>5</v>
      </c>
      <c r="U2634" t="s">
        <v>5</v>
      </c>
      <c r="V2634" t="s">
        <v>6661</v>
      </c>
      <c r="W2634">
        <v>1</v>
      </c>
      <c r="X2634" t="s">
        <v>980</v>
      </c>
      <c r="Y2634" t="s">
        <v>4</v>
      </c>
      <c r="Z2634" t="s">
        <v>4</v>
      </c>
      <c r="AA2634" t="s">
        <v>13</v>
      </c>
      <c r="AB2634" t="s">
        <v>14</v>
      </c>
      <c r="AC2634" s="1">
        <v>0.31</v>
      </c>
      <c r="AD2634" t="s">
        <v>3983</v>
      </c>
      <c r="AE2634" t="s">
        <v>6662</v>
      </c>
      <c r="AF2634">
        <v>1110</v>
      </c>
      <c r="AG2634" t="s">
        <v>17</v>
      </c>
    </row>
    <row r="2635" spans="1:33" x14ac:dyDescent="0.25">
      <c r="A2635">
        <v>9964769</v>
      </c>
      <c r="B2635" t="s">
        <v>0</v>
      </c>
      <c r="C2635" t="s">
        <v>1</v>
      </c>
      <c r="D2635" t="s">
        <v>18</v>
      </c>
      <c r="E2635" t="s">
        <v>3</v>
      </c>
      <c r="F2635">
        <v>1999</v>
      </c>
      <c r="G2635">
        <v>182.7</v>
      </c>
      <c r="H2635" t="s">
        <v>4</v>
      </c>
      <c r="I2635" t="s">
        <v>5</v>
      </c>
      <c r="J2635" t="s">
        <v>5</v>
      </c>
      <c r="K2635">
        <v>474000</v>
      </c>
      <c r="L2635" t="s">
        <v>1</v>
      </c>
      <c r="M2635">
        <v>141</v>
      </c>
      <c r="N2635" t="s">
        <v>1</v>
      </c>
      <c r="O2635" t="s">
        <v>6585</v>
      </c>
      <c r="P2635" t="s">
        <v>6361</v>
      </c>
      <c r="Q2635" t="s">
        <v>8</v>
      </c>
      <c r="R2635" t="s">
        <v>6663</v>
      </c>
      <c r="S2635" t="s">
        <v>4243</v>
      </c>
      <c r="T2635" t="s">
        <v>5</v>
      </c>
      <c r="U2635" t="s">
        <v>5</v>
      </c>
      <c r="V2635" t="s">
        <v>6664</v>
      </c>
      <c r="W2635">
        <v>1</v>
      </c>
      <c r="X2635" t="s">
        <v>980</v>
      </c>
      <c r="Y2635" t="s">
        <v>4</v>
      </c>
      <c r="Z2635" t="s">
        <v>4</v>
      </c>
      <c r="AA2635" t="s">
        <v>13</v>
      </c>
      <c r="AB2635" t="s">
        <v>14</v>
      </c>
      <c r="AC2635" s="1">
        <v>0.2</v>
      </c>
      <c r="AD2635" t="s">
        <v>6665</v>
      </c>
      <c r="AE2635" t="s">
        <v>6666</v>
      </c>
      <c r="AF2635">
        <v>1110</v>
      </c>
      <c r="AG2635" t="s">
        <v>17</v>
      </c>
    </row>
    <row r="2636" spans="1:33" x14ac:dyDescent="0.25">
      <c r="A2636">
        <v>9964770</v>
      </c>
      <c r="B2636" t="s">
        <v>0</v>
      </c>
      <c r="C2636" t="s">
        <v>1</v>
      </c>
      <c r="D2636" t="s">
        <v>2</v>
      </c>
      <c r="E2636" t="s">
        <v>3</v>
      </c>
      <c r="F2636">
        <v>2002</v>
      </c>
      <c r="G2636">
        <v>128.30000000000001</v>
      </c>
      <c r="H2636" t="s">
        <v>4</v>
      </c>
      <c r="I2636" t="s">
        <v>5</v>
      </c>
      <c r="J2636" t="s">
        <v>5</v>
      </c>
      <c r="K2636">
        <v>431500</v>
      </c>
      <c r="L2636" t="s">
        <v>1</v>
      </c>
      <c r="M2636">
        <v>143</v>
      </c>
      <c r="N2636" t="s">
        <v>1</v>
      </c>
      <c r="O2636" t="s">
        <v>6585</v>
      </c>
      <c r="P2636" t="s">
        <v>6291</v>
      </c>
      <c r="Q2636" t="s">
        <v>8</v>
      </c>
      <c r="R2636" t="s">
        <v>6667</v>
      </c>
      <c r="S2636" t="s">
        <v>4243</v>
      </c>
      <c r="T2636" t="s">
        <v>5</v>
      </c>
      <c r="U2636" t="s">
        <v>5</v>
      </c>
      <c r="V2636" t="s">
        <v>6668</v>
      </c>
      <c r="W2636">
        <v>1</v>
      </c>
      <c r="X2636" t="s">
        <v>3345</v>
      </c>
      <c r="Y2636" t="s">
        <v>4</v>
      </c>
      <c r="Z2636" t="s">
        <v>4</v>
      </c>
      <c r="AA2636" t="s">
        <v>13</v>
      </c>
      <c r="AB2636" t="s">
        <v>14</v>
      </c>
      <c r="AC2636" s="1">
        <v>0.25</v>
      </c>
      <c r="AD2636" t="s">
        <v>6669</v>
      </c>
      <c r="AE2636" t="s">
        <v>6670</v>
      </c>
      <c r="AF2636">
        <v>1110</v>
      </c>
      <c r="AG2636" t="s">
        <v>17</v>
      </c>
    </row>
    <row r="2637" spans="1:33" x14ac:dyDescent="0.25">
      <c r="A2637">
        <v>9964771</v>
      </c>
      <c r="B2637" t="s">
        <v>0</v>
      </c>
      <c r="C2637" t="s">
        <v>1</v>
      </c>
      <c r="D2637" t="s">
        <v>18</v>
      </c>
      <c r="E2637" t="s">
        <v>3</v>
      </c>
      <c r="F2637">
        <v>2001</v>
      </c>
      <c r="G2637">
        <v>227.5</v>
      </c>
      <c r="H2637" t="s">
        <v>4</v>
      </c>
      <c r="I2637" t="s">
        <v>5</v>
      </c>
      <c r="J2637" t="s">
        <v>5</v>
      </c>
      <c r="K2637">
        <v>574000</v>
      </c>
      <c r="L2637" t="s">
        <v>1</v>
      </c>
      <c r="M2637">
        <v>145</v>
      </c>
      <c r="N2637" t="s">
        <v>1</v>
      </c>
      <c r="O2637" t="s">
        <v>6585</v>
      </c>
      <c r="P2637" t="s">
        <v>6291</v>
      </c>
      <c r="Q2637" t="s">
        <v>8</v>
      </c>
      <c r="R2637" t="s">
        <v>6671</v>
      </c>
      <c r="S2637" t="s">
        <v>4243</v>
      </c>
      <c r="T2637" t="s">
        <v>5</v>
      </c>
      <c r="U2637" t="s">
        <v>5</v>
      </c>
      <c r="V2637" t="s">
        <v>6672</v>
      </c>
      <c r="W2637">
        <v>1</v>
      </c>
      <c r="X2637" t="s">
        <v>1013</v>
      </c>
      <c r="Y2637" t="s">
        <v>4</v>
      </c>
      <c r="Z2637" t="s">
        <v>4</v>
      </c>
      <c r="AA2637" t="s">
        <v>13</v>
      </c>
      <c r="AB2637" t="s">
        <v>14</v>
      </c>
      <c r="AC2637" s="1">
        <v>0.34</v>
      </c>
      <c r="AD2637" t="s">
        <v>6673</v>
      </c>
      <c r="AE2637" t="s">
        <v>6674</v>
      </c>
      <c r="AF2637">
        <v>1110</v>
      </c>
      <c r="AG2637" t="s">
        <v>17</v>
      </c>
    </row>
    <row r="2638" spans="1:33" x14ac:dyDescent="0.25">
      <c r="A2638">
        <v>9964772</v>
      </c>
      <c r="B2638" t="s">
        <v>0</v>
      </c>
      <c r="C2638" t="s">
        <v>1</v>
      </c>
      <c r="D2638" t="s">
        <v>18</v>
      </c>
      <c r="E2638" t="s">
        <v>3</v>
      </c>
      <c r="F2638">
        <v>2000</v>
      </c>
      <c r="G2638">
        <v>215.8</v>
      </c>
      <c r="H2638" t="s">
        <v>4</v>
      </c>
      <c r="I2638" t="s">
        <v>5</v>
      </c>
      <c r="J2638" t="s">
        <v>5</v>
      </c>
      <c r="K2638">
        <v>559500</v>
      </c>
      <c r="L2638" t="s">
        <v>1</v>
      </c>
      <c r="M2638">
        <v>147</v>
      </c>
      <c r="N2638" t="s">
        <v>1</v>
      </c>
      <c r="O2638" t="s">
        <v>6585</v>
      </c>
      <c r="P2638" t="s">
        <v>6291</v>
      </c>
      <c r="Q2638" t="s">
        <v>8</v>
      </c>
      <c r="R2638" t="s">
        <v>6675</v>
      </c>
      <c r="S2638" t="s">
        <v>4243</v>
      </c>
      <c r="T2638" t="s">
        <v>5</v>
      </c>
      <c r="U2638" t="s">
        <v>5</v>
      </c>
      <c r="V2638" t="s">
        <v>6676</v>
      </c>
      <c r="W2638">
        <v>1</v>
      </c>
      <c r="X2638" t="s">
        <v>966</v>
      </c>
      <c r="Y2638" t="s">
        <v>4</v>
      </c>
      <c r="Z2638" t="s">
        <v>4</v>
      </c>
      <c r="AA2638" t="s">
        <v>13</v>
      </c>
      <c r="AB2638" t="s">
        <v>14</v>
      </c>
      <c r="AC2638" s="1">
        <v>0.32</v>
      </c>
      <c r="AD2638" t="s">
        <v>6677</v>
      </c>
      <c r="AE2638" t="s">
        <v>6678</v>
      </c>
      <c r="AF2638">
        <v>1110</v>
      </c>
      <c r="AG2638" t="s">
        <v>17</v>
      </c>
    </row>
    <row r="2639" spans="1:33" x14ac:dyDescent="0.25">
      <c r="A2639">
        <v>9964773</v>
      </c>
      <c r="B2639" t="s">
        <v>0</v>
      </c>
      <c r="C2639" t="s">
        <v>1</v>
      </c>
      <c r="D2639" t="s">
        <v>18</v>
      </c>
      <c r="E2639" t="s">
        <v>3</v>
      </c>
      <c r="F2639">
        <v>1999</v>
      </c>
      <c r="G2639">
        <v>174.8</v>
      </c>
      <c r="H2639" t="s">
        <v>4</v>
      </c>
      <c r="I2639" t="s">
        <v>5</v>
      </c>
      <c r="J2639" t="s">
        <v>5</v>
      </c>
      <c r="K2639">
        <v>516500</v>
      </c>
      <c r="L2639" t="s">
        <v>1</v>
      </c>
      <c r="M2639">
        <v>149</v>
      </c>
      <c r="N2639" t="s">
        <v>1</v>
      </c>
      <c r="O2639" t="s">
        <v>6585</v>
      </c>
      <c r="P2639" t="s">
        <v>6291</v>
      </c>
      <c r="Q2639" t="s">
        <v>8</v>
      </c>
      <c r="R2639" t="s">
        <v>6679</v>
      </c>
      <c r="S2639" t="s">
        <v>4243</v>
      </c>
      <c r="T2639" t="s">
        <v>5</v>
      </c>
      <c r="U2639" t="s">
        <v>5</v>
      </c>
      <c r="V2639" t="s">
        <v>6680</v>
      </c>
      <c r="W2639">
        <v>1</v>
      </c>
      <c r="X2639" t="s">
        <v>980</v>
      </c>
      <c r="Y2639" t="s">
        <v>4</v>
      </c>
      <c r="Z2639" t="s">
        <v>4</v>
      </c>
      <c r="AA2639" t="s">
        <v>13</v>
      </c>
      <c r="AB2639" t="s">
        <v>14</v>
      </c>
      <c r="AC2639" s="1">
        <v>0.31</v>
      </c>
      <c r="AD2639" t="s">
        <v>6681</v>
      </c>
      <c r="AE2639" t="s">
        <v>6682</v>
      </c>
      <c r="AF2639">
        <v>1110</v>
      </c>
      <c r="AG2639" t="s">
        <v>17</v>
      </c>
    </row>
    <row r="2640" spans="1:33" x14ac:dyDescent="0.25">
      <c r="A2640">
        <v>9956830</v>
      </c>
      <c r="B2640" t="s">
        <v>0</v>
      </c>
      <c r="C2640" t="s">
        <v>1</v>
      </c>
      <c r="D2640" t="s">
        <v>18</v>
      </c>
      <c r="E2640" t="s">
        <v>3</v>
      </c>
      <c r="F2640">
        <v>2000</v>
      </c>
      <c r="G2640">
        <v>172.1</v>
      </c>
      <c r="H2640" t="s">
        <v>4</v>
      </c>
      <c r="I2640" t="s">
        <v>5</v>
      </c>
      <c r="J2640" t="s">
        <v>5</v>
      </c>
      <c r="K2640">
        <v>503500</v>
      </c>
      <c r="L2640" t="s">
        <v>1</v>
      </c>
      <c r="M2640">
        <v>151</v>
      </c>
      <c r="N2640" t="s">
        <v>1</v>
      </c>
      <c r="O2640" t="s">
        <v>6585</v>
      </c>
      <c r="P2640" t="s">
        <v>6291</v>
      </c>
      <c r="Q2640" t="s">
        <v>8</v>
      </c>
      <c r="R2640" t="s">
        <v>6683</v>
      </c>
      <c r="S2640" t="s">
        <v>4243</v>
      </c>
      <c r="T2640" t="s">
        <v>5</v>
      </c>
      <c r="U2640" t="s">
        <v>5</v>
      </c>
      <c r="V2640" t="s">
        <v>6684</v>
      </c>
      <c r="W2640">
        <v>1</v>
      </c>
      <c r="X2640" t="s">
        <v>966</v>
      </c>
      <c r="Y2640" t="s">
        <v>4</v>
      </c>
      <c r="Z2640" t="s">
        <v>4</v>
      </c>
      <c r="AA2640" t="s">
        <v>13</v>
      </c>
      <c r="AB2640" t="s">
        <v>14</v>
      </c>
      <c r="AC2640" s="1">
        <v>0.27</v>
      </c>
      <c r="AD2640" t="s">
        <v>4958</v>
      </c>
      <c r="AE2640" t="s">
        <v>6685</v>
      </c>
      <c r="AF2640">
        <v>1110</v>
      </c>
      <c r="AG2640" t="s">
        <v>17</v>
      </c>
    </row>
    <row r="2641" spans="1:33" x14ac:dyDescent="0.25">
      <c r="A2641">
        <v>9956831</v>
      </c>
      <c r="B2641" t="s">
        <v>0</v>
      </c>
      <c r="C2641" t="s">
        <v>1</v>
      </c>
      <c r="D2641" t="s">
        <v>18</v>
      </c>
      <c r="E2641" t="s">
        <v>3</v>
      </c>
      <c r="F2641">
        <v>1998</v>
      </c>
      <c r="G2641">
        <v>200</v>
      </c>
      <c r="H2641" t="s">
        <v>5</v>
      </c>
      <c r="I2641" t="s">
        <v>5</v>
      </c>
      <c r="J2641" t="s">
        <v>5</v>
      </c>
      <c r="K2641">
        <v>568000</v>
      </c>
      <c r="L2641" t="s">
        <v>1</v>
      </c>
      <c r="M2641">
        <v>153</v>
      </c>
      <c r="N2641" t="s">
        <v>1</v>
      </c>
      <c r="O2641" t="s">
        <v>6585</v>
      </c>
      <c r="P2641" t="s">
        <v>6291</v>
      </c>
      <c r="Q2641" t="s">
        <v>8</v>
      </c>
      <c r="R2641" t="s">
        <v>6686</v>
      </c>
      <c r="S2641" t="s">
        <v>4243</v>
      </c>
      <c r="T2641" t="s">
        <v>5</v>
      </c>
      <c r="U2641" t="s">
        <v>5</v>
      </c>
      <c r="V2641" t="s">
        <v>6687</v>
      </c>
      <c r="W2641">
        <v>1</v>
      </c>
      <c r="X2641" t="s">
        <v>1005</v>
      </c>
      <c r="Y2641" t="s">
        <v>4</v>
      </c>
      <c r="Z2641" t="s">
        <v>4</v>
      </c>
      <c r="AA2641" t="s">
        <v>13</v>
      </c>
      <c r="AB2641" t="s">
        <v>14</v>
      </c>
      <c r="AC2641" s="1">
        <v>0.34</v>
      </c>
      <c r="AD2641" t="s">
        <v>2897</v>
      </c>
      <c r="AE2641" t="s">
        <v>6688</v>
      </c>
      <c r="AF2641">
        <v>1110</v>
      </c>
      <c r="AG2641" t="s">
        <v>17</v>
      </c>
    </row>
    <row r="2642" spans="1:33" x14ac:dyDescent="0.25">
      <c r="A2642">
        <v>9956832</v>
      </c>
      <c r="B2642" t="s">
        <v>0</v>
      </c>
      <c r="C2642" t="s">
        <v>1</v>
      </c>
      <c r="D2642" t="s">
        <v>18</v>
      </c>
      <c r="E2642" t="s">
        <v>3</v>
      </c>
      <c r="F2642">
        <v>2001</v>
      </c>
      <c r="G2642">
        <v>228.1</v>
      </c>
      <c r="H2642" t="s">
        <v>4</v>
      </c>
      <c r="I2642" t="s">
        <v>5</v>
      </c>
      <c r="J2642" t="s">
        <v>5</v>
      </c>
      <c r="K2642">
        <v>576500</v>
      </c>
      <c r="L2642" t="s">
        <v>1</v>
      </c>
      <c r="M2642">
        <v>155</v>
      </c>
      <c r="N2642" t="s">
        <v>1</v>
      </c>
      <c r="O2642" t="s">
        <v>6585</v>
      </c>
      <c r="P2642" t="s">
        <v>6291</v>
      </c>
      <c r="Q2642" t="s">
        <v>8</v>
      </c>
      <c r="R2642" t="s">
        <v>6689</v>
      </c>
      <c r="S2642" t="s">
        <v>4243</v>
      </c>
      <c r="T2642" t="s">
        <v>5</v>
      </c>
      <c r="U2642" t="s">
        <v>5</v>
      </c>
      <c r="V2642" t="s">
        <v>6690</v>
      </c>
      <c r="W2642">
        <v>1</v>
      </c>
      <c r="X2642" t="s">
        <v>1013</v>
      </c>
      <c r="Y2642" t="s">
        <v>4</v>
      </c>
      <c r="Z2642" t="s">
        <v>4</v>
      </c>
      <c r="AA2642" t="s">
        <v>13</v>
      </c>
      <c r="AB2642" t="s">
        <v>14</v>
      </c>
      <c r="AC2642" s="1">
        <v>0.34</v>
      </c>
      <c r="AD2642" t="s">
        <v>6691</v>
      </c>
      <c r="AE2642" t="s">
        <v>6692</v>
      </c>
      <c r="AF2642">
        <v>1110</v>
      </c>
      <c r="AG2642" t="s">
        <v>17</v>
      </c>
    </row>
    <row r="2643" spans="1:33" x14ac:dyDescent="0.25">
      <c r="A2643">
        <v>10021745</v>
      </c>
      <c r="B2643" t="s">
        <v>0</v>
      </c>
      <c r="C2643" t="s">
        <v>1</v>
      </c>
      <c r="D2643" t="s">
        <v>18</v>
      </c>
      <c r="E2643" t="s">
        <v>3</v>
      </c>
      <c r="F2643">
        <v>2005</v>
      </c>
      <c r="G2643">
        <v>195.5</v>
      </c>
      <c r="H2643" t="s">
        <v>4</v>
      </c>
      <c r="I2643" t="s">
        <v>5</v>
      </c>
      <c r="J2643" t="s">
        <v>5</v>
      </c>
      <c r="K2643">
        <v>512000</v>
      </c>
      <c r="L2643" t="s">
        <v>1</v>
      </c>
      <c r="M2643">
        <v>1808</v>
      </c>
      <c r="N2643" t="s">
        <v>1</v>
      </c>
      <c r="O2643" t="s">
        <v>6693</v>
      </c>
      <c r="P2643" t="s">
        <v>6694</v>
      </c>
      <c r="Q2643" t="s">
        <v>8</v>
      </c>
      <c r="R2643" t="s">
        <v>6695</v>
      </c>
      <c r="S2643" t="s">
        <v>4243</v>
      </c>
      <c r="T2643" t="s">
        <v>5</v>
      </c>
      <c r="U2643" t="s">
        <v>5</v>
      </c>
      <c r="V2643" t="s">
        <v>6696</v>
      </c>
      <c r="W2643">
        <v>1</v>
      </c>
      <c r="X2643" t="s">
        <v>1137</v>
      </c>
      <c r="Y2643" t="s">
        <v>4</v>
      </c>
      <c r="Z2643" t="s">
        <v>4</v>
      </c>
      <c r="AA2643" t="s">
        <v>13</v>
      </c>
      <c r="AB2643" t="s">
        <v>14</v>
      </c>
      <c r="AC2643" s="1">
        <v>0.35</v>
      </c>
      <c r="AD2643" t="s">
        <v>4904</v>
      </c>
      <c r="AE2643" t="s">
        <v>6697</v>
      </c>
      <c r="AF2643">
        <v>1110</v>
      </c>
      <c r="AG2643" t="s">
        <v>17</v>
      </c>
    </row>
    <row r="2644" spans="1:33" x14ac:dyDescent="0.25">
      <c r="A2644">
        <v>10021746</v>
      </c>
      <c r="B2644" t="s">
        <v>0</v>
      </c>
      <c r="C2644" t="s">
        <v>1</v>
      </c>
      <c r="D2644" t="s">
        <v>18</v>
      </c>
      <c r="E2644" t="s">
        <v>3</v>
      </c>
      <c r="F2644">
        <v>2005</v>
      </c>
      <c r="G2644">
        <v>191</v>
      </c>
      <c r="H2644" t="s">
        <v>4</v>
      </c>
      <c r="I2644" t="s">
        <v>5</v>
      </c>
      <c r="J2644" t="s">
        <v>5</v>
      </c>
      <c r="K2644">
        <v>508500</v>
      </c>
      <c r="L2644" t="s">
        <v>1</v>
      </c>
      <c r="M2644">
        <v>1810</v>
      </c>
      <c r="N2644" t="s">
        <v>1</v>
      </c>
      <c r="O2644" t="s">
        <v>6693</v>
      </c>
      <c r="P2644" t="s">
        <v>6698</v>
      </c>
      <c r="Q2644" t="s">
        <v>8</v>
      </c>
      <c r="R2644" t="s">
        <v>6699</v>
      </c>
      <c r="S2644" t="s">
        <v>4243</v>
      </c>
      <c r="T2644" t="s">
        <v>5</v>
      </c>
      <c r="U2644" t="s">
        <v>5</v>
      </c>
      <c r="V2644" t="s">
        <v>6700</v>
      </c>
      <c r="W2644">
        <v>1</v>
      </c>
      <c r="X2644" t="s">
        <v>1137</v>
      </c>
      <c r="Y2644" t="s">
        <v>4</v>
      </c>
      <c r="Z2644" t="s">
        <v>4</v>
      </c>
      <c r="AA2644" t="s">
        <v>13</v>
      </c>
      <c r="AB2644" t="s">
        <v>14</v>
      </c>
      <c r="AC2644" s="1">
        <v>0.36</v>
      </c>
      <c r="AD2644" t="s">
        <v>6701</v>
      </c>
      <c r="AE2644" t="s">
        <v>6702</v>
      </c>
      <c r="AF2644">
        <v>1110</v>
      </c>
      <c r="AG2644" t="s">
        <v>17</v>
      </c>
    </row>
    <row r="2645" spans="1:33" x14ac:dyDescent="0.25">
      <c r="A2645">
        <v>10021747</v>
      </c>
      <c r="B2645" t="s">
        <v>0</v>
      </c>
      <c r="C2645" t="s">
        <v>1</v>
      </c>
      <c r="D2645" t="s">
        <v>18</v>
      </c>
      <c r="E2645" t="s">
        <v>3</v>
      </c>
      <c r="F2645">
        <v>2005</v>
      </c>
      <c r="G2645">
        <v>177.5</v>
      </c>
      <c r="H2645" t="s">
        <v>4</v>
      </c>
      <c r="I2645" t="s">
        <v>5</v>
      </c>
      <c r="J2645" t="s">
        <v>5</v>
      </c>
      <c r="K2645">
        <v>491000</v>
      </c>
      <c r="L2645" t="s">
        <v>1</v>
      </c>
      <c r="M2645">
        <v>1812</v>
      </c>
      <c r="N2645" t="s">
        <v>1</v>
      </c>
      <c r="O2645" t="s">
        <v>6693</v>
      </c>
      <c r="P2645" t="s">
        <v>6698</v>
      </c>
      <c r="Q2645" t="s">
        <v>8</v>
      </c>
      <c r="R2645" t="s">
        <v>6703</v>
      </c>
      <c r="S2645" t="s">
        <v>4243</v>
      </c>
      <c r="T2645" t="s">
        <v>5</v>
      </c>
      <c r="U2645" t="s">
        <v>5</v>
      </c>
      <c r="V2645" t="s">
        <v>6704</v>
      </c>
      <c r="W2645">
        <v>1</v>
      </c>
      <c r="X2645" t="s">
        <v>1137</v>
      </c>
      <c r="Y2645" t="s">
        <v>4</v>
      </c>
      <c r="Z2645" t="s">
        <v>4</v>
      </c>
      <c r="AA2645" t="s">
        <v>13</v>
      </c>
      <c r="AB2645" t="s">
        <v>14</v>
      </c>
      <c r="AC2645" s="1">
        <v>0.31</v>
      </c>
      <c r="AD2645" t="s">
        <v>302</v>
      </c>
      <c r="AE2645" t="s">
        <v>6705</v>
      </c>
      <c r="AF2645">
        <v>1110</v>
      </c>
      <c r="AG2645" t="s">
        <v>17</v>
      </c>
    </row>
    <row r="2646" spans="1:33" x14ac:dyDescent="0.25">
      <c r="A2646">
        <v>10034140</v>
      </c>
      <c r="B2646" t="s">
        <v>0</v>
      </c>
      <c r="C2646" t="s">
        <v>1</v>
      </c>
      <c r="D2646" t="s">
        <v>18</v>
      </c>
      <c r="E2646" t="s">
        <v>3</v>
      </c>
      <c r="F2646">
        <v>2006</v>
      </c>
      <c r="G2646">
        <v>160</v>
      </c>
      <c r="H2646" t="s">
        <v>4</v>
      </c>
      <c r="I2646" t="s">
        <v>5</v>
      </c>
      <c r="J2646" t="s">
        <v>5</v>
      </c>
      <c r="K2646">
        <v>469000</v>
      </c>
      <c r="L2646" t="s">
        <v>1</v>
      </c>
      <c r="M2646">
        <v>1814</v>
      </c>
      <c r="N2646" t="s">
        <v>1</v>
      </c>
      <c r="O2646" t="s">
        <v>6693</v>
      </c>
      <c r="P2646" t="s">
        <v>6698</v>
      </c>
      <c r="Q2646" t="s">
        <v>8</v>
      </c>
      <c r="R2646" t="s">
        <v>6706</v>
      </c>
      <c r="S2646" t="s">
        <v>4243</v>
      </c>
      <c r="T2646" t="s">
        <v>5</v>
      </c>
      <c r="U2646" t="s">
        <v>5</v>
      </c>
      <c r="V2646" t="s">
        <v>6707</v>
      </c>
      <c r="W2646">
        <v>1</v>
      </c>
      <c r="X2646" t="s">
        <v>1111</v>
      </c>
      <c r="Y2646" t="s">
        <v>4</v>
      </c>
      <c r="Z2646" t="s">
        <v>4</v>
      </c>
      <c r="AA2646" t="s">
        <v>13</v>
      </c>
      <c r="AB2646" t="s">
        <v>14</v>
      </c>
      <c r="AC2646" s="1">
        <v>0.33</v>
      </c>
      <c r="AD2646" t="s">
        <v>809</v>
      </c>
      <c r="AE2646" t="s">
        <v>6708</v>
      </c>
      <c r="AF2646">
        <v>1110</v>
      </c>
      <c r="AG2646" t="s">
        <v>17</v>
      </c>
    </row>
    <row r="2647" spans="1:33" x14ac:dyDescent="0.25">
      <c r="A2647">
        <v>10034139</v>
      </c>
      <c r="B2647" t="s">
        <v>0</v>
      </c>
      <c r="C2647" t="s">
        <v>1</v>
      </c>
      <c r="D2647" t="s">
        <v>18</v>
      </c>
      <c r="E2647" t="s">
        <v>3</v>
      </c>
      <c r="F2647">
        <v>2006</v>
      </c>
      <c r="G2647">
        <v>169.3</v>
      </c>
      <c r="H2647" t="s">
        <v>4</v>
      </c>
      <c r="I2647" t="s">
        <v>5</v>
      </c>
      <c r="J2647" t="s">
        <v>5</v>
      </c>
      <c r="K2647">
        <v>472000</v>
      </c>
      <c r="L2647" t="s">
        <v>1</v>
      </c>
      <c r="M2647">
        <v>1816</v>
      </c>
      <c r="N2647" t="s">
        <v>1</v>
      </c>
      <c r="O2647" t="s">
        <v>6693</v>
      </c>
      <c r="P2647" t="s">
        <v>6698</v>
      </c>
      <c r="Q2647" t="s">
        <v>8</v>
      </c>
      <c r="R2647" t="s">
        <v>6709</v>
      </c>
      <c r="S2647" t="s">
        <v>4243</v>
      </c>
      <c r="T2647" t="s">
        <v>5</v>
      </c>
      <c r="U2647" t="s">
        <v>5</v>
      </c>
      <c r="V2647" t="s">
        <v>6710</v>
      </c>
      <c r="W2647">
        <v>1</v>
      </c>
      <c r="X2647" t="s">
        <v>1111</v>
      </c>
      <c r="Y2647" t="s">
        <v>4</v>
      </c>
      <c r="Z2647" t="s">
        <v>4</v>
      </c>
      <c r="AA2647" t="s">
        <v>13</v>
      </c>
      <c r="AB2647" t="s">
        <v>14</v>
      </c>
      <c r="AC2647" s="1">
        <v>0.32</v>
      </c>
      <c r="AD2647" t="s">
        <v>6711</v>
      </c>
      <c r="AE2647" t="s">
        <v>6712</v>
      </c>
      <c r="AF2647">
        <v>1110</v>
      </c>
      <c r="AG2647" t="s">
        <v>17</v>
      </c>
    </row>
    <row r="2648" spans="1:33" x14ac:dyDescent="0.25">
      <c r="A2648">
        <v>10034138</v>
      </c>
      <c r="B2648" t="s">
        <v>0</v>
      </c>
      <c r="C2648" t="s">
        <v>1</v>
      </c>
      <c r="D2648" t="s">
        <v>18</v>
      </c>
      <c r="E2648" t="s">
        <v>3</v>
      </c>
      <c r="F2648">
        <v>2005</v>
      </c>
      <c r="G2648">
        <v>167.4</v>
      </c>
      <c r="H2648" t="s">
        <v>4</v>
      </c>
      <c r="I2648" t="s">
        <v>5</v>
      </c>
      <c r="J2648" t="s">
        <v>5</v>
      </c>
      <c r="K2648">
        <v>468500</v>
      </c>
      <c r="L2648" t="s">
        <v>1</v>
      </c>
      <c r="M2648">
        <v>1818</v>
      </c>
      <c r="N2648" t="s">
        <v>1</v>
      </c>
      <c r="O2648" t="s">
        <v>6693</v>
      </c>
      <c r="P2648" t="s">
        <v>6698</v>
      </c>
      <c r="Q2648" t="s">
        <v>8</v>
      </c>
      <c r="R2648" t="s">
        <v>6713</v>
      </c>
      <c r="S2648" t="s">
        <v>4243</v>
      </c>
      <c r="T2648" t="s">
        <v>5</v>
      </c>
      <c r="U2648" t="s">
        <v>5</v>
      </c>
      <c r="V2648" t="s">
        <v>6714</v>
      </c>
      <c r="W2648">
        <v>1</v>
      </c>
      <c r="X2648" t="s">
        <v>1137</v>
      </c>
      <c r="Y2648" t="s">
        <v>4</v>
      </c>
      <c r="Z2648" t="s">
        <v>4</v>
      </c>
      <c r="AA2648" t="s">
        <v>13</v>
      </c>
      <c r="AB2648" t="s">
        <v>14</v>
      </c>
      <c r="AC2648" s="1">
        <v>0.31</v>
      </c>
      <c r="AD2648" t="s">
        <v>1956</v>
      </c>
      <c r="AE2648" t="s">
        <v>6715</v>
      </c>
      <c r="AF2648">
        <v>1110</v>
      </c>
      <c r="AG2648" t="s">
        <v>17</v>
      </c>
    </row>
    <row r="2649" spans="1:33" x14ac:dyDescent="0.25">
      <c r="A2649">
        <v>10034137</v>
      </c>
      <c r="B2649" t="s">
        <v>0</v>
      </c>
      <c r="C2649" t="s">
        <v>1</v>
      </c>
      <c r="D2649" t="s">
        <v>18</v>
      </c>
      <c r="E2649" t="s">
        <v>3</v>
      </c>
      <c r="F2649">
        <v>2006</v>
      </c>
      <c r="G2649">
        <v>194.2</v>
      </c>
      <c r="H2649" t="s">
        <v>5</v>
      </c>
      <c r="I2649" t="s">
        <v>5</v>
      </c>
      <c r="J2649" t="s">
        <v>5</v>
      </c>
      <c r="K2649">
        <v>529500</v>
      </c>
      <c r="L2649" t="s">
        <v>1</v>
      </c>
      <c r="M2649">
        <v>1820</v>
      </c>
      <c r="N2649" t="s">
        <v>1</v>
      </c>
      <c r="O2649" t="s">
        <v>6693</v>
      </c>
      <c r="P2649" t="s">
        <v>6698</v>
      </c>
      <c r="Q2649" t="s">
        <v>8</v>
      </c>
      <c r="R2649" t="s">
        <v>6716</v>
      </c>
      <c r="S2649" t="s">
        <v>4243</v>
      </c>
      <c r="T2649" t="s">
        <v>5</v>
      </c>
      <c r="U2649" t="s">
        <v>5</v>
      </c>
      <c r="V2649" t="s">
        <v>6717</v>
      </c>
      <c r="W2649">
        <v>1</v>
      </c>
      <c r="X2649" t="s">
        <v>1111</v>
      </c>
      <c r="Y2649" t="s">
        <v>4</v>
      </c>
      <c r="Z2649" t="s">
        <v>4</v>
      </c>
      <c r="AA2649" t="s">
        <v>13</v>
      </c>
      <c r="AB2649" t="s">
        <v>14</v>
      </c>
      <c r="AC2649" s="1">
        <v>0.32</v>
      </c>
      <c r="AD2649" t="s">
        <v>4280</v>
      </c>
      <c r="AE2649" t="s">
        <v>6718</v>
      </c>
      <c r="AF2649">
        <v>1110</v>
      </c>
      <c r="AG2649" t="s">
        <v>17</v>
      </c>
    </row>
    <row r="2650" spans="1:33" x14ac:dyDescent="0.25">
      <c r="A2650">
        <v>10034136</v>
      </c>
      <c r="B2650" t="s">
        <v>0</v>
      </c>
      <c r="C2650" t="s">
        <v>1</v>
      </c>
      <c r="D2650" t="s">
        <v>18</v>
      </c>
      <c r="E2650" t="s">
        <v>3</v>
      </c>
      <c r="F2650">
        <v>2005</v>
      </c>
      <c r="G2650">
        <v>192</v>
      </c>
      <c r="H2650" t="s">
        <v>5</v>
      </c>
      <c r="I2650" t="s">
        <v>5</v>
      </c>
      <c r="J2650" t="s">
        <v>5</v>
      </c>
      <c r="K2650">
        <v>541000</v>
      </c>
      <c r="L2650" t="s">
        <v>1</v>
      </c>
      <c r="M2650">
        <v>1822</v>
      </c>
      <c r="N2650" t="s">
        <v>1</v>
      </c>
      <c r="O2650" t="s">
        <v>6693</v>
      </c>
      <c r="P2650" t="s">
        <v>6698</v>
      </c>
      <c r="Q2650" t="s">
        <v>8</v>
      </c>
      <c r="R2650" t="s">
        <v>6719</v>
      </c>
      <c r="S2650" t="s">
        <v>4243</v>
      </c>
      <c r="T2650" t="s">
        <v>5</v>
      </c>
      <c r="U2650" t="s">
        <v>5</v>
      </c>
      <c r="V2650" t="s">
        <v>6720</v>
      </c>
      <c r="W2650">
        <v>1</v>
      </c>
      <c r="X2650" t="s">
        <v>1137</v>
      </c>
      <c r="Y2650" t="s">
        <v>4</v>
      </c>
      <c r="Z2650" t="s">
        <v>4</v>
      </c>
      <c r="AA2650" t="s">
        <v>13</v>
      </c>
      <c r="AB2650" t="s">
        <v>14</v>
      </c>
      <c r="AC2650" s="1">
        <v>0.31</v>
      </c>
      <c r="AD2650" t="s">
        <v>6721</v>
      </c>
      <c r="AE2650" t="s">
        <v>6722</v>
      </c>
      <c r="AF2650">
        <v>1110</v>
      </c>
      <c r="AG2650" t="s">
        <v>17</v>
      </c>
    </row>
    <row r="2651" spans="1:33" x14ac:dyDescent="0.25">
      <c r="A2651">
        <v>10034135</v>
      </c>
      <c r="B2651" t="s">
        <v>0</v>
      </c>
      <c r="C2651" t="s">
        <v>1</v>
      </c>
      <c r="D2651" t="s">
        <v>18</v>
      </c>
      <c r="E2651" t="s">
        <v>3</v>
      </c>
      <c r="F2651">
        <v>2005</v>
      </c>
      <c r="G2651">
        <v>190.9</v>
      </c>
      <c r="H2651" t="s">
        <v>4</v>
      </c>
      <c r="I2651" t="s">
        <v>5</v>
      </c>
      <c r="J2651" t="s">
        <v>5</v>
      </c>
      <c r="K2651">
        <v>540000</v>
      </c>
      <c r="L2651" t="s">
        <v>1</v>
      </c>
      <c r="M2651">
        <v>1824</v>
      </c>
      <c r="N2651" t="s">
        <v>1</v>
      </c>
      <c r="O2651" t="s">
        <v>6693</v>
      </c>
      <c r="P2651" t="s">
        <v>6698</v>
      </c>
      <c r="Q2651" t="s">
        <v>8</v>
      </c>
      <c r="R2651" t="s">
        <v>6723</v>
      </c>
      <c r="S2651" t="s">
        <v>4243</v>
      </c>
      <c r="T2651" t="s">
        <v>5</v>
      </c>
      <c r="U2651" t="s">
        <v>5</v>
      </c>
      <c r="V2651" t="s">
        <v>6724</v>
      </c>
      <c r="W2651">
        <v>1</v>
      </c>
      <c r="X2651" t="s">
        <v>1137</v>
      </c>
      <c r="Y2651" t="s">
        <v>4</v>
      </c>
      <c r="Z2651" t="s">
        <v>4</v>
      </c>
      <c r="AA2651" t="s">
        <v>13</v>
      </c>
      <c r="AB2651" t="s">
        <v>14</v>
      </c>
      <c r="AC2651" s="1">
        <v>0.2</v>
      </c>
      <c r="AD2651" t="s">
        <v>6725</v>
      </c>
      <c r="AE2651" t="s">
        <v>6726</v>
      </c>
      <c r="AF2651">
        <v>1110</v>
      </c>
      <c r="AG2651" t="s">
        <v>17</v>
      </c>
    </row>
    <row r="2652" spans="1:33" x14ac:dyDescent="0.25">
      <c r="A2652">
        <v>10034134</v>
      </c>
      <c r="B2652" t="s">
        <v>0</v>
      </c>
      <c r="C2652" t="s">
        <v>1</v>
      </c>
      <c r="D2652" t="s">
        <v>2</v>
      </c>
      <c r="E2652" t="s">
        <v>3</v>
      </c>
      <c r="F2652">
        <v>2006</v>
      </c>
      <c r="G2652">
        <v>140</v>
      </c>
      <c r="H2652" t="s">
        <v>5</v>
      </c>
      <c r="I2652" t="s">
        <v>5</v>
      </c>
      <c r="J2652" t="s">
        <v>5</v>
      </c>
      <c r="K2652">
        <v>502500</v>
      </c>
      <c r="L2652" t="s">
        <v>1</v>
      </c>
      <c r="M2652">
        <v>1826</v>
      </c>
      <c r="N2652" t="s">
        <v>1</v>
      </c>
      <c r="O2652" t="s">
        <v>6693</v>
      </c>
      <c r="P2652" t="s">
        <v>6698</v>
      </c>
      <c r="Q2652" t="s">
        <v>8</v>
      </c>
      <c r="R2652" t="s">
        <v>6727</v>
      </c>
      <c r="S2652" t="s">
        <v>4243</v>
      </c>
      <c r="T2652" t="s">
        <v>5</v>
      </c>
      <c r="U2652" t="s">
        <v>5</v>
      </c>
      <c r="V2652" t="s">
        <v>6728</v>
      </c>
      <c r="W2652">
        <v>1</v>
      </c>
      <c r="X2652" t="s">
        <v>1219</v>
      </c>
      <c r="Y2652" t="s">
        <v>4</v>
      </c>
      <c r="Z2652" t="s">
        <v>4</v>
      </c>
      <c r="AA2652" t="s">
        <v>13</v>
      </c>
      <c r="AB2652" t="s">
        <v>14</v>
      </c>
      <c r="AC2652" s="1">
        <v>0.28999999999999998</v>
      </c>
      <c r="AD2652" t="s">
        <v>6729</v>
      </c>
      <c r="AE2652" t="s">
        <v>6730</v>
      </c>
      <c r="AF2652">
        <v>1110</v>
      </c>
      <c r="AG2652" t="s">
        <v>17</v>
      </c>
    </row>
    <row r="2653" spans="1:33" x14ac:dyDescent="0.25">
      <c r="A2653">
        <v>10034133</v>
      </c>
      <c r="B2653" t="s">
        <v>0</v>
      </c>
      <c r="C2653" t="s">
        <v>1</v>
      </c>
      <c r="D2653" t="s">
        <v>18</v>
      </c>
      <c r="E2653" t="s">
        <v>3</v>
      </c>
      <c r="F2653">
        <v>2005</v>
      </c>
      <c r="G2653">
        <v>193.1</v>
      </c>
      <c r="H2653" t="s">
        <v>4</v>
      </c>
      <c r="I2653" t="s">
        <v>5</v>
      </c>
      <c r="J2653" t="s">
        <v>5</v>
      </c>
      <c r="K2653">
        <v>499500</v>
      </c>
      <c r="L2653" t="s">
        <v>1</v>
      </c>
      <c r="M2653">
        <v>1828</v>
      </c>
      <c r="N2653" t="s">
        <v>1</v>
      </c>
      <c r="O2653" t="s">
        <v>6693</v>
      </c>
      <c r="P2653" t="s">
        <v>6698</v>
      </c>
      <c r="Q2653" t="s">
        <v>8</v>
      </c>
      <c r="R2653" t="s">
        <v>6731</v>
      </c>
      <c r="S2653" t="s">
        <v>4243</v>
      </c>
      <c r="T2653" t="s">
        <v>5</v>
      </c>
      <c r="U2653" t="s">
        <v>5</v>
      </c>
      <c r="V2653" t="s">
        <v>6732</v>
      </c>
      <c r="W2653">
        <v>1</v>
      </c>
      <c r="X2653" t="s">
        <v>1137</v>
      </c>
      <c r="Y2653" t="s">
        <v>4</v>
      </c>
      <c r="Z2653" t="s">
        <v>4</v>
      </c>
      <c r="AA2653" t="s">
        <v>13</v>
      </c>
      <c r="AB2653" t="s">
        <v>14</v>
      </c>
      <c r="AC2653" s="1">
        <v>0.31</v>
      </c>
      <c r="AD2653" t="s">
        <v>6733</v>
      </c>
      <c r="AE2653" t="s">
        <v>6734</v>
      </c>
      <c r="AF2653">
        <v>1110</v>
      </c>
      <c r="AG2653" t="s">
        <v>17</v>
      </c>
    </row>
    <row r="2654" spans="1:33" x14ac:dyDescent="0.25">
      <c r="A2654">
        <v>10034132</v>
      </c>
      <c r="B2654" t="s">
        <v>0</v>
      </c>
      <c r="C2654" t="s">
        <v>1</v>
      </c>
      <c r="D2654" t="s">
        <v>18</v>
      </c>
      <c r="E2654" t="s">
        <v>3</v>
      </c>
      <c r="F2654">
        <v>2006</v>
      </c>
      <c r="G2654">
        <v>134.6</v>
      </c>
      <c r="H2654" t="s">
        <v>5</v>
      </c>
      <c r="I2654" t="s">
        <v>5</v>
      </c>
      <c r="J2654" t="s">
        <v>5</v>
      </c>
      <c r="K2654">
        <v>445000</v>
      </c>
      <c r="L2654" t="s">
        <v>1</v>
      </c>
      <c r="M2654">
        <v>1830</v>
      </c>
      <c r="N2654" t="s">
        <v>1</v>
      </c>
      <c r="O2654" t="s">
        <v>6693</v>
      </c>
      <c r="P2654" t="s">
        <v>6698</v>
      </c>
      <c r="Q2654" t="s">
        <v>8</v>
      </c>
      <c r="R2654" t="s">
        <v>6735</v>
      </c>
      <c r="S2654" t="s">
        <v>4243</v>
      </c>
      <c r="T2654" t="s">
        <v>5</v>
      </c>
      <c r="U2654" t="s">
        <v>5</v>
      </c>
      <c r="V2654" t="s">
        <v>6736</v>
      </c>
      <c r="W2654">
        <v>1</v>
      </c>
      <c r="X2654" t="s">
        <v>1111</v>
      </c>
      <c r="Y2654" t="s">
        <v>4</v>
      </c>
      <c r="Z2654" t="s">
        <v>4</v>
      </c>
      <c r="AA2654" t="s">
        <v>13</v>
      </c>
      <c r="AB2654" t="s">
        <v>14</v>
      </c>
      <c r="AC2654" s="1">
        <v>0.23</v>
      </c>
      <c r="AD2654" t="s">
        <v>6737</v>
      </c>
      <c r="AE2654" t="s">
        <v>6738</v>
      </c>
      <c r="AF2654">
        <v>1110</v>
      </c>
      <c r="AG2654" t="s">
        <v>17</v>
      </c>
    </row>
    <row r="2655" spans="1:33" x14ac:dyDescent="0.25">
      <c r="A2655">
        <v>10034106</v>
      </c>
      <c r="B2655" t="s">
        <v>0</v>
      </c>
      <c r="C2655" t="s">
        <v>1</v>
      </c>
      <c r="D2655" t="s">
        <v>18</v>
      </c>
      <c r="E2655" t="s">
        <v>3</v>
      </c>
      <c r="F2655">
        <v>2005</v>
      </c>
      <c r="G2655">
        <v>200.3</v>
      </c>
      <c r="H2655" t="s">
        <v>5</v>
      </c>
      <c r="I2655" t="s">
        <v>5</v>
      </c>
      <c r="J2655" t="s">
        <v>5</v>
      </c>
      <c r="K2655">
        <v>578500</v>
      </c>
      <c r="L2655" t="s">
        <v>1</v>
      </c>
      <c r="M2655">
        <v>1831</v>
      </c>
      <c r="N2655" t="s">
        <v>1</v>
      </c>
      <c r="O2655" t="s">
        <v>6693</v>
      </c>
      <c r="P2655" t="s">
        <v>6698</v>
      </c>
      <c r="Q2655" t="s">
        <v>8</v>
      </c>
      <c r="R2655" t="s">
        <v>6739</v>
      </c>
      <c r="S2655" t="s">
        <v>4243</v>
      </c>
      <c r="T2655" t="s">
        <v>5</v>
      </c>
      <c r="U2655" t="s">
        <v>5</v>
      </c>
      <c r="V2655" t="s">
        <v>6740</v>
      </c>
      <c r="W2655">
        <v>1</v>
      </c>
      <c r="X2655" t="s">
        <v>1137</v>
      </c>
      <c r="Y2655" t="s">
        <v>4</v>
      </c>
      <c r="Z2655" t="s">
        <v>4</v>
      </c>
      <c r="AA2655" t="s">
        <v>13</v>
      </c>
      <c r="AB2655" t="s">
        <v>14</v>
      </c>
      <c r="AC2655" s="1">
        <v>0.34</v>
      </c>
      <c r="AD2655" t="s">
        <v>6741</v>
      </c>
      <c r="AE2655" t="s">
        <v>6742</v>
      </c>
      <c r="AF2655">
        <v>1110</v>
      </c>
      <c r="AG2655" t="s">
        <v>17</v>
      </c>
    </row>
    <row r="2656" spans="1:33" x14ac:dyDescent="0.25">
      <c r="A2656">
        <v>10034131</v>
      </c>
      <c r="B2656" t="s">
        <v>0</v>
      </c>
      <c r="C2656" t="s">
        <v>1</v>
      </c>
      <c r="D2656" t="s">
        <v>18</v>
      </c>
      <c r="E2656" t="s">
        <v>3</v>
      </c>
      <c r="F2656">
        <v>2005</v>
      </c>
      <c r="G2656">
        <v>148.6</v>
      </c>
      <c r="H2656" t="s">
        <v>5</v>
      </c>
      <c r="I2656" t="s">
        <v>5</v>
      </c>
      <c r="J2656" t="s">
        <v>5</v>
      </c>
      <c r="K2656">
        <v>479000</v>
      </c>
      <c r="L2656" t="s">
        <v>1</v>
      </c>
      <c r="M2656">
        <v>1832</v>
      </c>
      <c r="N2656" t="s">
        <v>1</v>
      </c>
      <c r="O2656" t="s">
        <v>6693</v>
      </c>
      <c r="P2656" t="s">
        <v>6698</v>
      </c>
      <c r="Q2656" t="s">
        <v>8</v>
      </c>
      <c r="R2656" t="s">
        <v>6743</v>
      </c>
      <c r="S2656" t="s">
        <v>4243</v>
      </c>
      <c r="T2656" t="s">
        <v>5</v>
      </c>
      <c r="U2656" t="s">
        <v>5</v>
      </c>
      <c r="V2656" t="s">
        <v>6744</v>
      </c>
      <c r="W2656">
        <v>1</v>
      </c>
      <c r="X2656" t="s">
        <v>1137</v>
      </c>
      <c r="Y2656" t="s">
        <v>4</v>
      </c>
      <c r="Z2656" t="s">
        <v>4</v>
      </c>
      <c r="AA2656" t="s">
        <v>13</v>
      </c>
      <c r="AB2656" t="s">
        <v>14</v>
      </c>
      <c r="AC2656" s="1">
        <v>0.26</v>
      </c>
      <c r="AD2656" t="s">
        <v>6745</v>
      </c>
      <c r="AE2656" t="s">
        <v>6746</v>
      </c>
      <c r="AF2656">
        <v>1110</v>
      </c>
      <c r="AG2656" t="s">
        <v>17</v>
      </c>
    </row>
    <row r="2657" spans="1:33" x14ac:dyDescent="0.25">
      <c r="A2657">
        <v>10034107</v>
      </c>
      <c r="B2657" t="s">
        <v>0</v>
      </c>
      <c r="C2657" t="s">
        <v>1</v>
      </c>
      <c r="D2657" t="s">
        <v>18</v>
      </c>
      <c r="E2657" t="s">
        <v>3</v>
      </c>
      <c r="F2657">
        <v>2005</v>
      </c>
      <c r="G2657">
        <v>217.2</v>
      </c>
      <c r="H2657" t="s">
        <v>4</v>
      </c>
      <c r="I2657" t="s">
        <v>5</v>
      </c>
      <c r="J2657" t="s">
        <v>5</v>
      </c>
      <c r="K2657">
        <v>562500</v>
      </c>
      <c r="L2657" t="s">
        <v>1</v>
      </c>
      <c r="M2657">
        <v>1833</v>
      </c>
      <c r="N2657" t="s">
        <v>1</v>
      </c>
      <c r="O2657" t="s">
        <v>6693</v>
      </c>
      <c r="P2657" t="s">
        <v>6698</v>
      </c>
      <c r="Q2657" t="s">
        <v>8</v>
      </c>
      <c r="R2657" t="s">
        <v>6747</v>
      </c>
      <c r="S2657" t="s">
        <v>4243</v>
      </c>
      <c r="T2657" t="s">
        <v>5</v>
      </c>
      <c r="U2657" t="s">
        <v>5</v>
      </c>
      <c r="V2657" t="s">
        <v>6748</v>
      </c>
      <c r="W2657">
        <v>1</v>
      </c>
      <c r="X2657" t="s">
        <v>1137</v>
      </c>
      <c r="Y2657" t="s">
        <v>4</v>
      </c>
      <c r="Z2657" t="s">
        <v>4</v>
      </c>
      <c r="AA2657" t="s">
        <v>13</v>
      </c>
      <c r="AB2657" t="s">
        <v>14</v>
      </c>
      <c r="AC2657" s="1">
        <v>0.31</v>
      </c>
      <c r="AD2657" t="s">
        <v>2099</v>
      </c>
      <c r="AE2657" t="s">
        <v>6749</v>
      </c>
      <c r="AF2657">
        <v>1110</v>
      </c>
      <c r="AG2657" t="s">
        <v>17</v>
      </c>
    </row>
    <row r="2658" spans="1:33" x14ac:dyDescent="0.25">
      <c r="A2658">
        <v>10034130</v>
      </c>
      <c r="B2658" t="s">
        <v>0</v>
      </c>
      <c r="C2658" t="s">
        <v>1</v>
      </c>
      <c r="D2658" t="s">
        <v>18</v>
      </c>
      <c r="E2658" t="s">
        <v>3</v>
      </c>
      <c r="F2658">
        <v>2006</v>
      </c>
      <c r="G2658">
        <v>160.9</v>
      </c>
      <c r="H2658" t="s">
        <v>4</v>
      </c>
      <c r="I2658" t="s">
        <v>5</v>
      </c>
      <c r="J2658" t="s">
        <v>5</v>
      </c>
      <c r="K2658">
        <v>459000</v>
      </c>
      <c r="L2658" t="s">
        <v>1</v>
      </c>
      <c r="M2658">
        <v>1834</v>
      </c>
      <c r="N2658" t="s">
        <v>1</v>
      </c>
      <c r="O2658" t="s">
        <v>6693</v>
      </c>
      <c r="P2658" t="s">
        <v>6698</v>
      </c>
      <c r="Q2658" t="s">
        <v>8</v>
      </c>
      <c r="R2658" t="s">
        <v>6750</v>
      </c>
      <c r="S2658" t="s">
        <v>4243</v>
      </c>
      <c r="T2658" t="s">
        <v>5</v>
      </c>
      <c r="U2658" t="s">
        <v>5</v>
      </c>
      <c r="V2658" t="s">
        <v>6751</v>
      </c>
      <c r="W2658">
        <v>1</v>
      </c>
      <c r="X2658" t="s">
        <v>1111</v>
      </c>
      <c r="Y2658" t="s">
        <v>4</v>
      </c>
      <c r="Z2658" t="s">
        <v>4</v>
      </c>
      <c r="AA2658" t="s">
        <v>13</v>
      </c>
      <c r="AB2658" t="s">
        <v>14</v>
      </c>
      <c r="AC2658" s="1">
        <v>0.28000000000000003</v>
      </c>
      <c r="AD2658" t="s">
        <v>6752</v>
      </c>
      <c r="AE2658" t="s">
        <v>6753</v>
      </c>
      <c r="AF2658">
        <v>1110</v>
      </c>
      <c r="AG2658" t="s">
        <v>17</v>
      </c>
    </row>
    <row r="2659" spans="1:33" x14ac:dyDescent="0.25">
      <c r="A2659">
        <v>10034108</v>
      </c>
      <c r="B2659" t="s">
        <v>0</v>
      </c>
      <c r="C2659" t="s">
        <v>1</v>
      </c>
      <c r="D2659" t="s">
        <v>18</v>
      </c>
      <c r="E2659" t="s">
        <v>3</v>
      </c>
      <c r="F2659">
        <v>2005</v>
      </c>
      <c r="G2659">
        <v>238.6</v>
      </c>
      <c r="H2659" t="s">
        <v>5</v>
      </c>
      <c r="I2659" t="s">
        <v>5</v>
      </c>
      <c r="J2659" t="s">
        <v>5</v>
      </c>
      <c r="K2659">
        <v>672500</v>
      </c>
      <c r="L2659" t="s">
        <v>1</v>
      </c>
      <c r="M2659">
        <v>1835</v>
      </c>
      <c r="N2659" t="s">
        <v>1</v>
      </c>
      <c r="O2659" t="s">
        <v>6693</v>
      </c>
      <c r="P2659" t="s">
        <v>6698</v>
      </c>
      <c r="Q2659" t="s">
        <v>8</v>
      </c>
      <c r="R2659" t="s">
        <v>6754</v>
      </c>
      <c r="S2659" t="s">
        <v>4243</v>
      </c>
      <c r="T2659" t="s">
        <v>5</v>
      </c>
      <c r="U2659" t="s">
        <v>5</v>
      </c>
      <c r="V2659" t="s">
        <v>6755</v>
      </c>
      <c r="W2659">
        <v>1</v>
      </c>
      <c r="X2659" t="s">
        <v>1137</v>
      </c>
      <c r="Y2659" t="s">
        <v>4</v>
      </c>
      <c r="Z2659" t="s">
        <v>4</v>
      </c>
      <c r="AA2659" t="s">
        <v>13</v>
      </c>
      <c r="AB2659" t="s">
        <v>14</v>
      </c>
      <c r="AC2659" s="1">
        <v>0.2</v>
      </c>
      <c r="AD2659" t="s">
        <v>1033</v>
      </c>
      <c r="AE2659" t="s">
        <v>6756</v>
      </c>
      <c r="AF2659">
        <v>1110</v>
      </c>
      <c r="AG2659" t="s">
        <v>17</v>
      </c>
    </row>
    <row r="2660" spans="1:33" x14ac:dyDescent="0.25">
      <c r="A2660">
        <v>10034129</v>
      </c>
      <c r="B2660" t="s">
        <v>0</v>
      </c>
      <c r="C2660" t="s">
        <v>1</v>
      </c>
      <c r="D2660" t="s">
        <v>18</v>
      </c>
      <c r="E2660" t="s">
        <v>3</v>
      </c>
      <c r="F2660">
        <v>2005</v>
      </c>
      <c r="G2660">
        <v>171.3</v>
      </c>
      <c r="H2660" t="s">
        <v>4</v>
      </c>
      <c r="I2660" t="s">
        <v>5</v>
      </c>
      <c r="J2660" t="s">
        <v>5</v>
      </c>
      <c r="K2660">
        <v>461500</v>
      </c>
      <c r="L2660" t="s">
        <v>1</v>
      </c>
      <c r="M2660">
        <v>1836</v>
      </c>
      <c r="N2660" t="s">
        <v>1</v>
      </c>
      <c r="O2660" t="s">
        <v>6693</v>
      </c>
      <c r="P2660" t="s">
        <v>6698</v>
      </c>
      <c r="Q2660" t="s">
        <v>8</v>
      </c>
      <c r="R2660" t="s">
        <v>6757</v>
      </c>
      <c r="S2660" t="s">
        <v>4243</v>
      </c>
      <c r="T2660" t="s">
        <v>5</v>
      </c>
      <c r="U2660" t="s">
        <v>5</v>
      </c>
      <c r="V2660" t="s">
        <v>6758</v>
      </c>
      <c r="W2660">
        <v>1</v>
      </c>
      <c r="X2660" t="s">
        <v>1137</v>
      </c>
      <c r="Y2660" t="s">
        <v>4</v>
      </c>
      <c r="Z2660" t="s">
        <v>4</v>
      </c>
      <c r="AA2660" t="s">
        <v>13</v>
      </c>
      <c r="AB2660" t="s">
        <v>14</v>
      </c>
      <c r="AC2660" s="1">
        <v>0.31</v>
      </c>
      <c r="AD2660" t="s">
        <v>5736</v>
      </c>
      <c r="AE2660" t="s">
        <v>6759</v>
      </c>
      <c r="AF2660">
        <v>1110</v>
      </c>
      <c r="AG2660" t="s">
        <v>17</v>
      </c>
    </row>
    <row r="2661" spans="1:33" x14ac:dyDescent="0.25">
      <c r="A2661">
        <v>10034109</v>
      </c>
      <c r="B2661" t="s">
        <v>0</v>
      </c>
      <c r="C2661" t="s">
        <v>1</v>
      </c>
      <c r="D2661" t="s">
        <v>18</v>
      </c>
      <c r="E2661" t="s">
        <v>3</v>
      </c>
      <c r="F2661">
        <v>2005</v>
      </c>
      <c r="G2661">
        <v>198.2</v>
      </c>
      <c r="H2661" t="s">
        <v>5</v>
      </c>
      <c r="I2661" t="s">
        <v>5</v>
      </c>
      <c r="J2661" t="s">
        <v>5</v>
      </c>
      <c r="K2661">
        <v>563500</v>
      </c>
      <c r="L2661" t="s">
        <v>1</v>
      </c>
      <c r="M2661">
        <v>1837</v>
      </c>
      <c r="N2661" t="s">
        <v>1</v>
      </c>
      <c r="O2661" t="s">
        <v>6693</v>
      </c>
      <c r="P2661" t="s">
        <v>6698</v>
      </c>
      <c r="Q2661" t="s">
        <v>8</v>
      </c>
      <c r="R2661" t="s">
        <v>6760</v>
      </c>
      <c r="S2661" t="s">
        <v>4243</v>
      </c>
      <c r="T2661" t="s">
        <v>5</v>
      </c>
      <c r="U2661" t="s">
        <v>5</v>
      </c>
      <c r="V2661" t="s">
        <v>6761</v>
      </c>
      <c r="W2661">
        <v>1</v>
      </c>
      <c r="X2661" t="s">
        <v>1137</v>
      </c>
      <c r="Y2661" t="s">
        <v>4</v>
      </c>
      <c r="Z2661" t="s">
        <v>4</v>
      </c>
      <c r="AA2661" t="s">
        <v>13</v>
      </c>
      <c r="AB2661" t="s">
        <v>14</v>
      </c>
      <c r="AC2661" s="1">
        <v>0.18</v>
      </c>
      <c r="AD2661" t="s">
        <v>6762</v>
      </c>
      <c r="AE2661" t="s">
        <v>6763</v>
      </c>
      <c r="AF2661">
        <v>1110</v>
      </c>
      <c r="AG2661" t="s">
        <v>17</v>
      </c>
    </row>
    <row r="2662" spans="1:33" x14ac:dyDescent="0.25">
      <c r="A2662">
        <v>10034128</v>
      </c>
      <c r="B2662" t="s">
        <v>0</v>
      </c>
      <c r="C2662" t="s">
        <v>1</v>
      </c>
      <c r="D2662" t="s">
        <v>18</v>
      </c>
      <c r="E2662" t="s">
        <v>3</v>
      </c>
      <c r="F2662">
        <v>2005</v>
      </c>
      <c r="G2662">
        <v>190.3</v>
      </c>
      <c r="H2662" t="s">
        <v>4</v>
      </c>
      <c r="I2662" t="s">
        <v>5</v>
      </c>
      <c r="J2662" t="s">
        <v>5</v>
      </c>
      <c r="K2662">
        <v>526000</v>
      </c>
      <c r="L2662" t="s">
        <v>1</v>
      </c>
      <c r="M2662">
        <v>1838</v>
      </c>
      <c r="N2662" t="s">
        <v>1</v>
      </c>
      <c r="O2662" t="s">
        <v>6693</v>
      </c>
      <c r="P2662" t="s">
        <v>6698</v>
      </c>
      <c r="Q2662" t="s">
        <v>8</v>
      </c>
      <c r="R2662" t="s">
        <v>6764</v>
      </c>
      <c r="S2662" t="s">
        <v>4243</v>
      </c>
      <c r="T2662" t="s">
        <v>5</v>
      </c>
      <c r="U2662" t="s">
        <v>5</v>
      </c>
      <c r="V2662" t="s">
        <v>6765</v>
      </c>
      <c r="W2662">
        <v>1</v>
      </c>
      <c r="X2662" t="s">
        <v>1137</v>
      </c>
      <c r="Y2662" t="s">
        <v>4</v>
      </c>
      <c r="Z2662" t="s">
        <v>4</v>
      </c>
      <c r="AA2662" t="s">
        <v>13</v>
      </c>
      <c r="AB2662" t="s">
        <v>14</v>
      </c>
      <c r="AC2662" s="1">
        <v>0.24</v>
      </c>
      <c r="AD2662" t="s">
        <v>3239</v>
      </c>
      <c r="AE2662" t="s">
        <v>6766</v>
      </c>
      <c r="AF2662">
        <v>1110</v>
      </c>
      <c r="AG2662" t="s">
        <v>17</v>
      </c>
    </row>
    <row r="2663" spans="1:33" x14ac:dyDescent="0.25">
      <c r="A2663">
        <v>10034110</v>
      </c>
      <c r="B2663" t="s">
        <v>0</v>
      </c>
      <c r="C2663" t="s">
        <v>1</v>
      </c>
      <c r="D2663" t="s">
        <v>18</v>
      </c>
      <c r="E2663" t="s">
        <v>3</v>
      </c>
      <c r="F2663">
        <v>2005</v>
      </c>
      <c r="G2663">
        <v>224.1</v>
      </c>
      <c r="H2663" t="s">
        <v>4</v>
      </c>
      <c r="I2663" t="s">
        <v>5</v>
      </c>
      <c r="J2663" t="s">
        <v>5</v>
      </c>
      <c r="K2663">
        <v>573500</v>
      </c>
      <c r="L2663" t="s">
        <v>1</v>
      </c>
      <c r="M2663">
        <v>1839</v>
      </c>
      <c r="N2663" t="s">
        <v>1</v>
      </c>
      <c r="O2663" t="s">
        <v>6693</v>
      </c>
      <c r="P2663" t="s">
        <v>6698</v>
      </c>
      <c r="Q2663" t="s">
        <v>8</v>
      </c>
      <c r="R2663" t="s">
        <v>6767</v>
      </c>
      <c r="S2663" t="s">
        <v>4243</v>
      </c>
      <c r="T2663" t="s">
        <v>5</v>
      </c>
      <c r="U2663" t="s">
        <v>5</v>
      </c>
      <c r="V2663" t="s">
        <v>6768</v>
      </c>
      <c r="W2663">
        <v>1</v>
      </c>
      <c r="X2663" t="s">
        <v>1137</v>
      </c>
      <c r="Y2663" t="s">
        <v>4</v>
      </c>
      <c r="Z2663" t="s">
        <v>4</v>
      </c>
      <c r="AA2663" t="s">
        <v>13</v>
      </c>
      <c r="AB2663" t="s">
        <v>14</v>
      </c>
      <c r="AC2663" s="1">
        <v>0.32</v>
      </c>
      <c r="AD2663" t="s">
        <v>6769</v>
      </c>
      <c r="AE2663" t="s">
        <v>6770</v>
      </c>
      <c r="AF2663">
        <v>1110</v>
      </c>
      <c r="AG2663" t="s">
        <v>17</v>
      </c>
    </row>
    <row r="2664" spans="1:33" x14ac:dyDescent="0.25">
      <c r="A2664">
        <v>10034127</v>
      </c>
      <c r="B2664" t="s">
        <v>0</v>
      </c>
      <c r="C2664" t="s">
        <v>1</v>
      </c>
      <c r="D2664" t="s">
        <v>18</v>
      </c>
      <c r="E2664" t="s">
        <v>3</v>
      </c>
      <c r="F2664">
        <v>2005</v>
      </c>
      <c r="G2664">
        <v>229.2</v>
      </c>
      <c r="H2664" t="s">
        <v>5</v>
      </c>
      <c r="I2664" t="s">
        <v>5</v>
      </c>
      <c r="J2664" t="s">
        <v>5</v>
      </c>
      <c r="K2664">
        <v>650500</v>
      </c>
      <c r="L2664" t="s">
        <v>1</v>
      </c>
      <c r="M2664">
        <v>1840</v>
      </c>
      <c r="N2664" t="s">
        <v>1</v>
      </c>
      <c r="O2664" t="s">
        <v>6693</v>
      </c>
      <c r="P2664" t="s">
        <v>6698</v>
      </c>
      <c r="Q2664" t="s">
        <v>8</v>
      </c>
      <c r="R2664" t="s">
        <v>6771</v>
      </c>
      <c r="S2664" t="s">
        <v>4243</v>
      </c>
      <c r="T2664" t="s">
        <v>5</v>
      </c>
      <c r="U2664" t="s">
        <v>5</v>
      </c>
      <c r="V2664" t="s">
        <v>6772</v>
      </c>
      <c r="W2664">
        <v>1</v>
      </c>
      <c r="X2664" t="s">
        <v>1137</v>
      </c>
      <c r="Y2664" t="s">
        <v>4</v>
      </c>
      <c r="Z2664" t="s">
        <v>4</v>
      </c>
      <c r="AA2664" t="s">
        <v>13</v>
      </c>
      <c r="AB2664" t="s">
        <v>14</v>
      </c>
      <c r="AC2664" s="1">
        <v>0.17</v>
      </c>
      <c r="AD2664" t="s">
        <v>6773</v>
      </c>
      <c r="AE2664" t="s">
        <v>6774</v>
      </c>
      <c r="AF2664">
        <v>1110</v>
      </c>
      <c r="AG2664" t="s">
        <v>17</v>
      </c>
    </row>
    <row r="2665" spans="1:33" x14ac:dyDescent="0.25">
      <c r="A2665">
        <v>10034111</v>
      </c>
      <c r="B2665" t="s">
        <v>0</v>
      </c>
      <c r="C2665" t="s">
        <v>1</v>
      </c>
      <c r="D2665" t="s">
        <v>28</v>
      </c>
      <c r="E2665" t="s">
        <v>3</v>
      </c>
      <c r="F2665">
        <v>2005</v>
      </c>
      <c r="G2665">
        <v>115.3</v>
      </c>
      <c r="H2665" t="s">
        <v>4</v>
      </c>
      <c r="I2665" t="s">
        <v>5</v>
      </c>
      <c r="J2665" t="s">
        <v>5</v>
      </c>
      <c r="K2665">
        <v>461500</v>
      </c>
      <c r="L2665" t="s">
        <v>1</v>
      </c>
      <c r="M2665">
        <v>1841</v>
      </c>
      <c r="N2665" t="s">
        <v>1</v>
      </c>
      <c r="O2665" t="s">
        <v>6693</v>
      </c>
      <c r="P2665" t="s">
        <v>6698</v>
      </c>
      <c r="Q2665" t="s">
        <v>8</v>
      </c>
      <c r="R2665" t="s">
        <v>6775</v>
      </c>
      <c r="S2665" t="s">
        <v>4243</v>
      </c>
      <c r="T2665" t="s">
        <v>5</v>
      </c>
      <c r="U2665" t="s">
        <v>5</v>
      </c>
      <c r="V2665" t="s">
        <v>6776</v>
      </c>
      <c r="W2665">
        <v>1</v>
      </c>
      <c r="X2665" t="s">
        <v>1077</v>
      </c>
      <c r="Y2665" t="s">
        <v>4</v>
      </c>
      <c r="Z2665" t="s">
        <v>4</v>
      </c>
      <c r="AA2665" t="s">
        <v>13</v>
      </c>
      <c r="AB2665" t="s">
        <v>14</v>
      </c>
      <c r="AC2665" s="1">
        <v>0.36</v>
      </c>
      <c r="AD2665" t="s">
        <v>6530</v>
      </c>
      <c r="AE2665" t="s">
        <v>6777</v>
      </c>
      <c r="AF2665">
        <v>1110</v>
      </c>
      <c r="AG2665" t="s">
        <v>17</v>
      </c>
    </row>
    <row r="2666" spans="1:33" x14ac:dyDescent="0.25">
      <c r="A2666">
        <v>10034126</v>
      </c>
      <c r="B2666" t="s">
        <v>0</v>
      </c>
      <c r="C2666" t="s">
        <v>1</v>
      </c>
      <c r="D2666" t="s">
        <v>18</v>
      </c>
      <c r="E2666" t="s">
        <v>3</v>
      </c>
      <c r="F2666">
        <v>2005</v>
      </c>
      <c r="G2666">
        <v>205.4</v>
      </c>
      <c r="H2666" t="s">
        <v>4</v>
      </c>
      <c r="I2666" t="s">
        <v>5</v>
      </c>
      <c r="J2666" t="s">
        <v>5</v>
      </c>
      <c r="K2666">
        <v>539000</v>
      </c>
      <c r="L2666" t="s">
        <v>1</v>
      </c>
      <c r="M2666">
        <v>1842</v>
      </c>
      <c r="N2666" t="s">
        <v>1</v>
      </c>
      <c r="O2666" t="s">
        <v>6693</v>
      </c>
      <c r="P2666" t="s">
        <v>6698</v>
      </c>
      <c r="Q2666" t="s">
        <v>8</v>
      </c>
      <c r="R2666" t="s">
        <v>6778</v>
      </c>
      <c r="S2666" t="s">
        <v>4243</v>
      </c>
      <c r="T2666" t="s">
        <v>5</v>
      </c>
      <c r="U2666" t="s">
        <v>5</v>
      </c>
      <c r="V2666" t="s">
        <v>6779</v>
      </c>
      <c r="W2666">
        <v>1</v>
      </c>
      <c r="X2666" t="s">
        <v>1137</v>
      </c>
      <c r="Y2666" t="s">
        <v>4</v>
      </c>
      <c r="Z2666" t="s">
        <v>4</v>
      </c>
      <c r="AA2666" t="s">
        <v>13</v>
      </c>
      <c r="AB2666" t="s">
        <v>14</v>
      </c>
      <c r="AC2666" s="1">
        <v>0.26</v>
      </c>
      <c r="AD2666" t="s">
        <v>3880</v>
      </c>
      <c r="AE2666" t="s">
        <v>6780</v>
      </c>
      <c r="AF2666">
        <v>1110</v>
      </c>
      <c r="AG2666" t="s">
        <v>17</v>
      </c>
    </row>
    <row r="2667" spans="1:33" x14ac:dyDescent="0.25">
      <c r="A2667">
        <v>10034112</v>
      </c>
      <c r="B2667" t="s">
        <v>0</v>
      </c>
      <c r="C2667" t="s">
        <v>1</v>
      </c>
      <c r="D2667" t="s">
        <v>18</v>
      </c>
      <c r="E2667" t="s">
        <v>3</v>
      </c>
      <c r="F2667">
        <v>2006</v>
      </c>
      <c r="G2667">
        <v>177.6</v>
      </c>
      <c r="H2667" t="s">
        <v>4</v>
      </c>
      <c r="I2667" t="s">
        <v>5</v>
      </c>
      <c r="J2667" t="s">
        <v>5</v>
      </c>
      <c r="K2667">
        <v>489500</v>
      </c>
      <c r="L2667" t="s">
        <v>1</v>
      </c>
      <c r="M2667">
        <v>1843</v>
      </c>
      <c r="N2667" t="s">
        <v>1</v>
      </c>
      <c r="O2667" t="s">
        <v>6693</v>
      </c>
      <c r="P2667" t="s">
        <v>6698</v>
      </c>
      <c r="Q2667" t="s">
        <v>8</v>
      </c>
      <c r="R2667" t="s">
        <v>6781</v>
      </c>
      <c r="S2667" t="s">
        <v>4243</v>
      </c>
      <c r="T2667" t="s">
        <v>5</v>
      </c>
      <c r="U2667" t="s">
        <v>5</v>
      </c>
      <c r="V2667" t="s">
        <v>6782</v>
      </c>
      <c r="W2667">
        <v>1</v>
      </c>
      <c r="X2667" t="s">
        <v>1111</v>
      </c>
      <c r="Y2667" t="s">
        <v>4</v>
      </c>
      <c r="Z2667" t="s">
        <v>4</v>
      </c>
      <c r="AA2667" t="s">
        <v>13</v>
      </c>
      <c r="AB2667" t="s">
        <v>14</v>
      </c>
      <c r="AC2667" s="1">
        <v>0.28000000000000003</v>
      </c>
      <c r="AD2667" t="s">
        <v>6783</v>
      </c>
      <c r="AE2667" t="s">
        <v>6784</v>
      </c>
      <c r="AF2667">
        <v>1110</v>
      </c>
      <c r="AG2667" t="s">
        <v>17</v>
      </c>
    </row>
    <row r="2668" spans="1:33" x14ac:dyDescent="0.25">
      <c r="A2668">
        <v>10034125</v>
      </c>
      <c r="B2668" t="s">
        <v>0</v>
      </c>
      <c r="C2668" t="s">
        <v>1</v>
      </c>
      <c r="D2668" t="s">
        <v>18</v>
      </c>
      <c r="E2668" t="s">
        <v>3</v>
      </c>
      <c r="F2668">
        <v>2005</v>
      </c>
      <c r="G2668">
        <v>197.4</v>
      </c>
      <c r="H2668" t="s">
        <v>5</v>
      </c>
      <c r="I2668" t="s">
        <v>5</v>
      </c>
      <c r="J2668" t="s">
        <v>5</v>
      </c>
      <c r="K2668">
        <v>548000</v>
      </c>
      <c r="L2668" t="s">
        <v>1</v>
      </c>
      <c r="M2668">
        <v>1844</v>
      </c>
      <c r="N2668" t="s">
        <v>1</v>
      </c>
      <c r="O2668" t="s">
        <v>6693</v>
      </c>
      <c r="P2668" t="s">
        <v>6698</v>
      </c>
      <c r="Q2668" t="s">
        <v>8</v>
      </c>
      <c r="R2668" t="s">
        <v>6785</v>
      </c>
      <c r="S2668" t="s">
        <v>4243</v>
      </c>
      <c r="T2668" t="s">
        <v>5</v>
      </c>
      <c r="U2668" t="s">
        <v>5</v>
      </c>
      <c r="V2668" t="s">
        <v>6786</v>
      </c>
      <c r="W2668">
        <v>1</v>
      </c>
      <c r="X2668" t="s">
        <v>1137</v>
      </c>
      <c r="Y2668" t="s">
        <v>4</v>
      </c>
      <c r="Z2668" t="s">
        <v>4</v>
      </c>
      <c r="AA2668" t="s">
        <v>13</v>
      </c>
      <c r="AB2668" t="s">
        <v>14</v>
      </c>
      <c r="AC2668" s="1">
        <v>0.27</v>
      </c>
      <c r="AD2668" t="s">
        <v>6787</v>
      </c>
      <c r="AE2668" t="s">
        <v>6788</v>
      </c>
      <c r="AF2668">
        <v>1110</v>
      </c>
      <c r="AG2668" t="s">
        <v>17</v>
      </c>
    </row>
    <row r="2669" spans="1:33" x14ac:dyDescent="0.25">
      <c r="A2669">
        <v>10034113</v>
      </c>
      <c r="B2669" t="s">
        <v>0</v>
      </c>
      <c r="C2669" t="s">
        <v>1</v>
      </c>
      <c r="D2669" t="s">
        <v>18</v>
      </c>
      <c r="E2669" t="s">
        <v>3</v>
      </c>
      <c r="F2669">
        <v>2005</v>
      </c>
      <c r="G2669">
        <v>234.8</v>
      </c>
      <c r="H2669" t="s">
        <v>4</v>
      </c>
      <c r="I2669" t="s">
        <v>5</v>
      </c>
      <c r="J2669" t="s">
        <v>5</v>
      </c>
      <c r="K2669">
        <v>627500</v>
      </c>
      <c r="L2669" t="s">
        <v>1</v>
      </c>
      <c r="M2669">
        <v>1845</v>
      </c>
      <c r="N2669" t="s">
        <v>1</v>
      </c>
      <c r="O2669" t="s">
        <v>6693</v>
      </c>
      <c r="P2669" t="s">
        <v>6698</v>
      </c>
      <c r="Q2669" t="s">
        <v>8</v>
      </c>
      <c r="R2669" t="s">
        <v>6789</v>
      </c>
      <c r="S2669" t="s">
        <v>4243</v>
      </c>
      <c r="T2669" t="s">
        <v>5</v>
      </c>
      <c r="U2669" t="s">
        <v>5</v>
      </c>
      <c r="V2669" t="s">
        <v>6790</v>
      </c>
      <c r="W2669">
        <v>1</v>
      </c>
      <c r="X2669" t="s">
        <v>1137</v>
      </c>
      <c r="Y2669" t="s">
        <v>5</v>
      </c>
      <c r="Z2669" t="s">
        <v>4</v>
      </c>
      <c r="AA2669" t="s">
        <v>13</v>
      </c>
      <c r="AB2669" t="s">
        <v>14</v>
      </c>
      <c r="AC2669" s="1">
        <v>0.37</v>
      </c>
      <c r="AD2669" t="s">
        <v>6791</v>
      </c>
      <c r="AE2669" t="s">
        <v>6792</v>
      </c>
      <c r="AF2669">
        <v>1110</v>
      </c>
      <c r="AG2669" t="s">
        <v>17</v>
      </c>
    </row>
    <row r="2670" spans="1:33" x14ac:dyDescent="0.25">
      <c r="A2670">
        <v>10034124</v>
      </c>
      <c r="B2670" t="s">
        <v>0</v>
      </c>
      <c r="C2670" t="s">
        <v>1</v>
      </c>
      <c r="D2670" t="s">
        <v>2</v>
      </c>
      <c r="E2670" t="s">
        <v>3</v>
      </c>
      <c r="F2670">
        <v>2005</v>
      </c>
      <c r="G2670">
        <v>123.9</v>
      </c>
      <c r="H2670" t="s">
        <v>5</v>
      </c>
      <c r="I2670" t="s">
        <v>5</v>
      </c>
      <c r="J2670" t="s">
        <v>5</v>
      </c>
      <c r="K2670">
        <v>525000</v>
      </c>
      <c r="L2670" t="s">
        <v>1</v>
      </c>
      <c r="M2670">
        <v>1846</v>
      </c>
      <c r="N2670" t="s">
        <v>1</v>
      </c>
      <c r="O2670" t="s">
        <v>6693</v>
      </c>
      <c r="P2670" t="s">
        <v>6698</v>
      </c>
      <c r="Q2670" t="s">
        <v>8</v>
      </c>
      <c r="R2670" t="s">
        <v>6793</v>
      </c>
      <c r="S2670" t="s">
        <v>4243</v>
      </c>
      <c r="T2670" t="s">
        <v>5</v>
      </c>
      <c r="U2670" t="s">
        <v>5</v>
      </c>
      <c r="V2670" t="s">
        <v>6794</v>
      </c>
      <c r="W2670">
        <v>1</v>
      </c>
      <c r="X2670" t="s">
        <v>1146</v>
      </c>
      <c r="Y2670" t="s">
        <v>4</v>
      </c>
      <c r="Z2670" t="s">
        <v>5</v>
      </c>
      <c r="AA2670" t="s">
        <v>13</v>
      </c>
      <c r="AB2670" t="s">
        <v>14</v>
      </c>
      <c r="AC2670" s="1">
        <v>0.18</v>
      </c>
      <c r="AD2670" t="s">
        <v>6795</v>
      </c>
      <c r="AE2670" t="s">
        <v>6796</v>
      </c>
      <c r="AF2670">
        <v>1110</v>
      </c>
      <c r="AG2670" t="s">
        <v>17</v>
      </c>
    </row>
    <row r="2671" spans="1:33" x14ac:dyDescent="0.25">
      <c r="A2671">
        <v>10034114</v>
      </c>
      <c r="B2671" t="s">
        <v>0</v>
      </c>
      <c r="C2671" t="s">
        <v>1</v>
      </c>
      <c r="D2671" t="s">
        <v>18</v>
      </c>
      <c r="E2671" t="s">
        <v>3</v>
      </c>
      <c r="F2671">
        <v>2006</v>
      </c>
      <c r="G2671">
        <v>201.5</v>
      </c>
      <c r="H2671" t="s">
        <v>5</v>
      </c>
      <c r="I2671" t="s">
        <v>5</v>
      </c>
      <c r="J2671" t="s">
        <v>5</v>
      </c>
      <c r="K2671">
        <v>613000</v>
      </c>
      <c r="L2671" t="s">
        <v>1</v>
      </c>
      <c r="M2671">
        <v>1847</v>
      </c>
      <c r="N2671" t="s">
        <v>1</v>
      </c>
      <c r="O2671" t="s">
        <v>6693</v>
      </c>
      <c r="P2671" t="s">
        <v>6698</v>
      </c>
      <c r="Q2671" t="s">
        <v>8</v>
      </c>
      <c r="R2671" t="s">
        <v>6797</v>
      </c>
      <c r="S2671" t="s">
        <v>4243</v>
      </c>
      <c r="T2671" t="s">
        <v>5</v>
      </c>
      <c r="U2671" t="s">
        <v>5</v>
      </c>
      <c r="V2671" t="s">
        <v>6798</v>
      </c>
      <c r="W2671">
        <v>1</v>
      </c>
      <c r="X2671" t="s">
        <v>1111</v>
      </c>
      <c r="Y2671" t="s">
        <v>5</v>
      </c>
      <c r="Z2671" t="s">
        <v>4</v>
      </c>
      <c r="AA2671" t="s">
        <v>13</v>
      </c>
      <c r="AB2671" t="s">
        <v>14</v>
      </c>
      <c r="AC2671" s="1">
        <v>0.34</v>
      </c>
      <c r="AD2671" t="s">
        <v>6799</v>
      </c>
      <c r="AE2671" t="s">
        <v>6800</v>
      </c>
      <c r="AF2671">
        <v>1110</v>
      </c>
      <c r="AG2671" t="s">
        <v>17</v>
      </c>
    </row>
    <row r="2672" spans="1:33" x14ac:dyDescent="0.25">
      <c r="A2672">
        <v>10034123</v>
      </c>
      <c r="B2672" t="s">
        <v>0</v>
      </c>
      <c r="C2672" t="s">
        <v>1</v>
      </c>
      <c r="D2672" t="s">
        <v>18</v>
      </c>
      <c r="E2672" t="s">
        <v>3</v>
      </c>
      <c r="F2672">
        <v>2005</v>
      </c>
      <c r="G2672">
        <v>192.8</v>
      </c>
      <c r="H2672" t="s">
        <v>4</v>
      </c>
      <c r="I2672" t="s">
        <v>5</v>
      </c>
      <c r="J2672" t="s">
        <v>5</v>
      </c>
      <c r="K2672">
        <v>521500</v>
      </c>
      <c r="L2672" t="s">
        <v>1</v>
      </c>
      <c r="M2672">
        <v>1848</v>
      </c>
      <c r="N2672" t="s">
        <v>1</v>
      </c>
      <c r="O2672" t="s">
        <v>6693</v>
      </c>
      <c r="P2672" t="s">
        <v>6698</v>
      </c>
      <c r="Q2672" t="s">
        <v>8</v>
      </c>
      <c r="R2672" t="s">
        <v>6801</v>
      </c>
      <c r="S2672" t="s">
        <v>4243</v>
      </c>
      <c r="T2672" t="s">
        <v>5</v>
      </c>
      <c r="U2672" t="s">
        <v>5</v>
      </c>
      <c r="V2672" t="s">
        <v>6802</v>
      </c>
      <c r="W2672">
        <v>1</v>
      </c>
      <c r="X2672" t="s">
        <v>1137</v>
      </c>
      <c r="Y2672" t="s">
        <v>4</v>
      </c>
      <c r="Z2672" t="s">
        <v>4</v>
      </c>
      <c r="AA2672" t="s">
        <v>13</v>
      </c>
      <c r="AB2672" t="s">
        <v>14</v>
      </c>
      <c r="AC2672" s="1">
        <v>0.2</v>
      </c>
      <c r="AD2672" t="s">
        <v>6803</v>
      </c>
      <c r="AE2672" t="s">
        <v>6804</v>
      </c>
      <c r="AF2672">
        <v>1110</v>
      </c>
      <c r="AG2672" t="s">
        <v>17</v>
      </c>
    </row>
    <row r="2673" spans="1:33" x14ac:dyDescent="0.25">
      <c r="A2673">
        <v>10034115</v>
      </c>
      <c r="B2673" t="s">
        <v>0</v>
      </c>
      <c r="C2673" t="s">
        <v>1</v>
      </c>
      <c r="D2673" t="s">
        <v>18</v>
      </c>
      <c r="E2673" t="s">
        <v>3</v>
      </c>
      <c r="F2673">
        <v>2006</v>
      </c>
      <c r="G2673">
        <v>194.5</v>
      </c>
      <c r="H2673" t="s">
        <v>5</v>
      </c>
      <c r="I2673" t="s">
        <v>5</v>
      </c>
      <c r="J2673" t="s">
        <v>5</v>
      </c>
      <c r="K2673">
        <v>564500</v>
      </c>
      <c r="L2673" t="s">
        <v>1</v>
      </c>
      <c r="M2673">
        <v>1849</v>
      </c>
      <c r="N2673" t="s">
        <v>1</v>
      </c>
      <c r="O2673" t="s">
        <v>6693</v>
      </c>
      <c r="P2673" t="s">
        <v>6698</v>
      </c>
      <c r="Q2673" t="s">
        <v>8</v>
      </c>
      <c r="R2673" t="s">
        <v>6805</v>
      </c>
      <c r="S2673" t="s">
        <v>4243</v>
      </c>
      <c r="T2673" t="s">
        <v>5</v>
      </c>
      <c r="U2673" t="s">
        <v>5</v>
      </c>
      <c r="V2673" t="s">
        <v>6806</v>
      </c>
      <c r="W2673">
        <v>1</v>
      </c>
      <c r="X2673" t="s">
        <v>1111</v>
      </c>
      <c r="Y2673" t="s">
        <v>5</v>
      </c>
      <c r="Z2673" t="s">
        <v>4</v>
      </c>
      <c r="AA2673" t="s">
        <v>13</v>
      </c>
      <c r="AB2673" t="s">
        <v>14</v>
      </c>
      <c r="AC2673" s="1">
        <v>0.31</v>
      </c>
      <c r="AD2673" t="s">
        <v>6807</v>
      </c>
      <c r="AE2673" t="s">
        <v>6808</v>
      </c>
      <c r="AF2673">
        <v>1110</v>
      </c>
      <c r="AG2673" t="s">
        <v>17</v>
      </c>
    </row>
    <row r="2674" spans="1:33" x14ac:dyDescent="0.25">
      <c r="A2674">
        <v>10034122</v>
      </c>
      <c r="B2674" t="s">
        <v>0</v>
      </c>
      <c r="C2674" t="s">
        <v>1</v>
      </c>
      <c r="D2674" t="s">
        <v>18</v>
      </c>
      <c r="E2674" t="s">
        <v>3</v>
      </c>
      <c r="F2674">
        <v>2005</v>
      </c>
      <c r="G2674">
        <v>190.3</v>
      </c>
      <c r="H2674" t="s">
        <v>4</v>
      </c>
      <c r="I2674" t="s">
        <v>5</v>
      </c>
      <c r="J2674" t="s">
        <v>5</v>
      </c>
      <c r="K2674">
        <v>497500</v>
      </c>
      <c r="L2674" t="s">
        <v>1</v>
      </c>
      <c r="M2674">
        <v>1850</v>
      </c>
      <c r="N2674" t="s">
        <v>1</v>
      </c>
      <c r="O2674" t="s">
        <v>6693</v>
      </c>
      <c r="P2674" t="s">
        <v>6698</v>
      </c>
      <c r="Q2674" t="s">
        <v>8</v>
      </c>
      <c r="R2674" t="s">
        <v>6809</v>
      </c>
      <c r="S2674" t="s">
        <v>4243</v>
      </c>
      <c r="T2674" t="s">
        <v>5</v>
      </c>
      <c r="U2674" t="s">
        <v>5</v>
      </c>
      <c r="V2674" t="s">
        <v>6810</v>
      </c>
      <c r="W2674">
        <v>1</v>
      </c>
      <c r="X2674" t="s">
        <v>1137</v>
      </c>
      <c r="Y2674" t="s">
        <v>4</v>
      </c>
      <c r="Z2674" t="s">
        <v>4</v>
      </c>
      <c r="AA2674" t="s">
        <v>13</v>
      </c>
      <c r="AB2674" t="s">
        <v>14</v>
      </c>
      <c r="AC2674" s="1">
        <v>0.32</v>
      </c>
      <c r="AD2674" t="s">
        <v>6811</v>
      </c>
      <c r="AE2674" t="s">
        <v>6812</v>
      </c>
      <c r="AF2674">
        <v>1110</v>
      </c>
      <c r="AG2674" t="s">
        <v>17</v>
      </c>
    </row>
    <row r="2675" spans="1:33" x14ac:dyDescent="0.25">
      <c r="A2675">
        <v>10034116</v>
      </c>
      <c r="B2675" t="s">
        <v>0</v>
      </c>
      <c r="C2675" t="s">
        <v>1</v>
      </c>
      <c r="D2675" t="s">
        <v>18</v>
      </c>
      <c r="E2675" t="s">
        <v>3</v>
      </c>
      <c r="F2675">
        <v>2005</v>
      </c>
      <c r="G2675">
        <v>232</v>
      </c>
      <c r="H2675" t="s">
        <v>4</v>
      </c>
      <c r="I2675" t="s">
        <v>5</v>
      </c>
      <c r="J2675" t="s">
        <v>5</v>
      </c>
      <c r="K2675">
        <v>625500</v>
      </c>
      <c r="L2675" t="s">
        <v>1</v>
      </c>
      <c r="M2675">
        <v>1851</v>
      </c>
      <c r="N2675" t="s">
        <v>1</v>
      </c>
      <c r="O2675" t="s">
        <v>6693</v>
      </c>
      <c r="P2675" t="s">
        <v>6698</v>
      </c>
      <c r="Q2675" t="s">
        <v>8</v>
      </c>
      <c r="R2675" t="s">
        <v>6813</v>
      </c>
      <c r="S2675" t="s">
        <v>4243</v>
      </c>
      <c r="T2675" t="s">
        <v>5</v>
      </c>
      <c r="U2675" t="s">
        <v>5</v>
      </c>
      <c r="V2675" t="s">
        <v>6814</v>
      </c>
      <c r="W2675">
        <v>1</v>
      </c>
      <c r="X2675" t="s">
        <v>1137</v>
      </c>
      <c r="Y2675" t="s">
        <v>5</v>
      </c>
      <c r="Z2675" t="s">
        <v>4</v>
      </c>
      <c r="AA2675" t="s">
        <v>13</v>
      </c>
      <c r="AB2675" t="s">
        <v>14</v>
      </c>
      <c r="AC2675" s="1">
        <v>0.37</v>
      </c>
      <c r="AD2675" t="s">
        <v>6815</v>
      </c>
      <c r="AE2675" t="s">
        <v>6816</v>
      </c>
      <c r="AF2675">
        <v>1110</v>
      </c>
      <c r="AG2675" t="s">
        <v>17</v>
      </c>
    </row>
    <row r="2676" spans="1:33" x14ac:dyDescent="0.25">
      <c r="A2676">
        <v>10034121</v>
      </c>
      <c r="B2676" t="s">
        <v>0</v>
      </c>
      <c r="C2676" t="s">
        <v>1</v>
      </c>
      <c r="D2676" t="s">
        <v>18</v>
      </c>
      <c r="E2676" t="s">
        <v>3</v>
      </c>
      <c r="F2676">
        <v>2005</v>
      </c>
      <c r="G2676">
        <v>174.7</v>
      </c>
      <c r="H2676" t="s">
        <v>4</v>
      </c>
      <c r="I2676" t="s">
        <v>5</v>
      </c>
      <c r="J2676" t="s">
        <v>5</v>
      </c>
      <c r="K2676">
        <v>471000</v>
      </c>
      <c r="L2676" t="s">
        <v>1</v>
      </c>
      <c r="M2676">
        <v>1852</v>
      </c>
      <c r="N2676" t="s">
        <v>1</v>
      </c>
      <c r="O2676" t="s">
        <v>6693</v>
      </c>
      <c r="P2676" t="s">
        <v>6698</v>
      </c>
      <c r="Q2676" t="s">
        <v>8</v>
      </c>
      <c r="R2676" t="s">
        <v>6817</v>
      </c>
      <c r="S2676" t="s">
        <v>4243</v>
      </c>
      <c r="T2676" t="s">
        <v>5</v>
      </c>
      <c r="U2676" t="s">
        <v>5</v>
      </c>
      <c r="V2676" t="s">
        <v>6818</v>
      </c>
      <c r="W2676">
        <v>1</v>
      </c>
      <c r="X2676" t="s">
        <v>1137</v>
      </c>
      <c r="Y2676" t="s">
        <v>4</v>
      </c>
      <c r="Z2676" t="s">
        <v>4</v>
      </c>
      <c r="AA2676" t="s">
        <v>13</v>
      </c>
      <c r="AB2676" t="s">
        <v>14</v>
      </c>
      <c r="AC2676" s="1">
        <v>0.28999999999999998</v>
      </c>
      <c r="AD2676" t="s">
        <v>1956</v>
      </c>
      <c r="AE2676" t="s">
        <v>6819</v>
      </c>
      <c r="AF2676">
        <v>1110</v>
      </c>
      <c r="AG2676" t="s">
        <v>17</v>
      </c>
    </row>
    <row r="2677" spans="1:33" x14ac:dyDescent="0.25">
      <c r="A2677">
        <v>10034117</v>
      </c>
      <c r="B2677" t="s">
        <v>0</v>
      </c>
      <c r="C2677" t="s">
        <v>1</v>
      </c>
      <c r="D2677" t="s">
        <v>18</v>
      </c>
      <c r="E2677" t="s">
        <v>3</v>
      </c>
      <c r="F2677">
        <v>2005</v>
      </c>
      <c r="G2677">
        <v>219.4</v>
      </c>
      <c r="H2677" t="s">
        <v>5</v>
      </c>
      <c r="I2677" t="s">
        <v>5</v>
      </c>
      <c r="J2677" t="s">
        <v>5</v>
      </c>
      <c r="K2677">
        <v>636500</v>
      </c>
      <c r="L2677" t="s">
        <v>1</v>
      </c>
      <c r="M2677">
        <v>1855</v>
      </c>
      <c r="N2677" t="s">
        <v>1</v>
      </c>
      <c r="O2677" t="s">
        <v>6693</v>
      </c>
      <c r="P2677" t="s">
        <v>6698</v>
      </c>
      <c r="Q2677" t="s">
        <v>8</v>
      </c>
      <c r="R2677" t="s">
        <v>6820</v>
      </c>
      <c r="S2677" t="s">
        <v>4243</v>
      </c>
      <c r="T2677" t="s">
        <v>5</v>
      </c>
      <c r="U2677" t="s">
        <v>5</v>
      </c>
      <c r="V2677" t="s">
        <v>6821</v>
      </c>
      <c r="W2677">
        <v>1</v>
      </c>
      <c r="X2677" t="s">
        <v>1137</v>
      </c>
      <c r="Y2677" t="s">
        <v>5</v>
      </c>
      <c r="Z2677" t="s">
        <v>4</v>
      </c>
      <c r="AA2677" t="s">
        <v>13</v>
      </c>
      <c r="AB2677" t="s">
        <v>14</v>
      </c>
      <c r="AC2677" s="1">
        <v>0.22</v>
      </c>
      <c r="AD2677" t="s">
        <v>3457</v>
      </c>
      <c r="AE2677" t="s">
        <v>6822</v>
      </c>
      <c r="AF2677">
        <v>1110</v>
      </c>
      <c r="AG2677" t="s">
        <v>17</v>
      </c>
    </row>
    <row r="2678" spans="1:33" x14ac:dyDescent="0.25">
      <c r="A2678">
        <v>10034118</v>
      </c>
      <c r="B2678" t="s">
        <v>0</v>
      </c>
      <c r="C2678" t="s">
        <v>1</v>
      </c>
      <c r="D2678" t="s">
        <v>28</v>
      </c>
      <c r="E2678" t="s">
        <v>3</v>
      </c>
      <c r="F2678">
        <v>2005</v>
      </c>
      <c r="G2678">
        <v>173.9</v>
      </c>
      <c r="H2678" t="s">
        <v>5</v>
      </c>
      <c r="I2678" t="s">
        <v>5</v>
      </c>
      <c r="J2678" t="s">
        <v>5</v>
      </c>
      <c r="K2678">
        <v>712000</v>
      </c>
      <c r="L2678" t="s">
        <v>1</v>
      </c>
      <c r="M2678">
        <v>1857</v>
      </c>
      <c r="N2678" t="s">
        <v>1</v>
      </c>
      <c r="O2678" t="s">
        <v>6693</v>
      </c>
      <c r="P2678" t="s">
        <v>6698</v>
      </c>
      <c r="Q2678" t="s">
        <v>8</v>
      </c>
      <c r="R2678" t="s">
        <v>6823</v>
      </c>
      <c r="S2678" t="s">
        <v>4243</v>
      </c>
      <c r="T2678" t="s">
        <v>5</v>
      </c>
      <c r="U2678" t="s">
        <v>5</v>
      </c>
      <c r="V2678" t="s">
        <v>6824</v>
      </c>
      <c r="W2678">
        <v>1</v>
      </c>
      <c r="X2678" t="s">
        <v>1077</v>
      </c>
      <c r="Y2678" t="s">
        <v>5</v>
      </c>
      <c r="Z2678" t="s">
        <v>4</v>
      </c>
      <c r="AA2678" t="s">
        <v>13</v>
      </c>
      <c r="AB2678" t="s">
        <v>14</v>
      </c>
      <c r="AC2678" s="1">
        <v>0.25</v>
      </c>
      <c r="AD2678" t="s">
        <v>6825</v>
      </c>
      <c r="AE2678" t="s">
        <v>6826</v>
      </c>
      <c r="AF2678">
        <v>1110</v>
      </c>
      <c r="AG2678" t="s">
        <v>17</v>
      </c>
    </row>
    <row r="2679" spans="1:33" x14ac:dyDescent="0.25">
      <c r="A2679">
        <v>10034119</v>
      </c>
      <c r="B2679" t="s">
        <v>0</v>
      </c>
      <c r="C2679" t="s">
        <v>1</v>
      </c>
      <c r="D2679" t="s">
        <v>18</v>
      </c>
      <c r="E2679" t="s">
        <v>3</v>
      </c>
      <c r="F2679">
        <v>2006</v>
      </c>
      <c r="G2679">
        <v>174.3</v>
      </c>
      <c r="H2679" t="s">
        <v>4</v>
      </c>
      <c r="I2679" t="s">
        <v>5</v>
      </c>
      <c r="J2679" t="s">
        <v>5</v>
      </c>
      <c r="K2679">
        <v>523000</v>
      </c>
      <c r="L2679" t="s">
        <v>1</v>
      </c>
      <c r="M2679">
        <v>1859</v>
      </c>
      <c r="N2679" t="s">
        <v>1</v>
      </c>
      <c r="O2679" t="s">
        <v>6693</v>
      </c>
      <c r="P2679" t="s">
        <v>6698</v>
      </c>
      <c r="Q2679" t="s">
        <v>8</v>
      </c>
      <c r="R2679" t="s">
        <v>6827</v>
      </c>
      <c r="S2679" t="s">
        <v>4243</v>
      </c>
      <c r="T2679" t="s">
        <v>5</v>
      </c>
      <c r="U2679" t="s">
        <v>5</v>
      </c>
      <c r="V2679" t="s">
        <v>6828</v>
      </c>
      <c r="W2679">
        <v>1</v>
      </c>
      <c r="X2679" t="s">
        <v>1111</v>
      </c>
      <c r="Y2679" t="s">
        <v>5</v>
      </c>
      <c r="Z2679" t="s">
        <v>4</v>
      </c>
      <c r="AA2679" t="s">
        <v>13</v>
      </c>
      <c r="AB2679" t="s">
        <v>14</v>
      </c>
      <c r="AC2679" s="1">
        <v>0.22</v>
      </c>
      <c r="AD2679" t="s">
        <v>4265</v>
      </c>
      <c r="AE2679" t="s">
        <v>6829</v>
      </c>
      <c r="AF2679">
        <v>1110</v>
      </c>
      <c r="AG2679" t="s">
        <v>17</v>
      </c>
    </row>
    <row r="2680" spans="1:33" x14ac:dyDescent="0.25">
      <c r="A2680">
        <v>10034120</v>
      </c>
      <c r="B2680" t="s">
        <v>0</v>
      </c>
      <c r="C2680" t="s">
        <v>1</v>
      </c>
      <c r="D2680" t="s">
        <v>28</v>
      </c>
      <c r="E2680" t="s">
        <v>3</v>
      </c>
      <c r="F2680">
        <v>2006</v>
      </c>
      <c r="G2680">
        <v>127.8</v>
      </c>
      <c r="H2680" t="s">
        <v>5</v>
      </c>
      <c r="I2680" t="s">
        <v>5</v>
      </c>
      <c r="J2680" t="s">
        <v>5</v>
      </c>
      <c r="K2680">
        <v>534500</v>
      </c>
      <c r="L2680" t="s">
        <v>1</v>
      </c>
      <c r="M2680">
        <v>1861</v>
      </c>
      <c r="N2680" t="s">
        <v>1</v>
      </c>
      <c r="O2680" t="s">
        <v>6693</v>
      </c>
      <c r="P2680" t="s">
        <v>6698</v>
      </c>
      <c r="Q2680" t="s">
        <v>8</v>
      </c>
      <c r="R2680" t="s">
        <v>6830</v>
      </c>
      <c r="S2680" t="s">
        <v>4243</v>
      </c>
      <c r="T2680" t="s">
        <v>5</v>
      </c>
      <c r="U2680" t="s">
        <v>5</v>
      </c>
      <c r="V2680" t="s">
        <v>6831</v>
      </c>
      <c r="W2680">
        <v>1</v>
      </c>
      <c r="X2680" t="s">
        <v>1094</v>
      </c>
      <c r="Y2680" t="s">
        <v>5</v>
      </c>
      <c r="Z2680" t="s">
        <v>4</v>
      </c>
      <c r="AA2680" t="s">
        <v>13</v>
      </c>
      <c r="AB2680" t="s">
        <v>14</v>
      </c>
      <c r="AC2680" s="1">
        <v>0.38</v>
      </c>
      <c r="AD2680" t="s">
        <v>6832</v>
      </c>
      <c r="AE2680" t="s">
        <v>6833</v>
      </c>
      <c r="AF2680">
        <v>1110</v>
      </c>
      <c r="AG2680" t="s">
        <v>17</v>
      </c>
    </row>
    <row r="2681" spans="1:33" x14ac:dyDescent="0.25">
      <c r="A2681">
        <v>10029327</v>
      </c>
      <c r="B2681" t="s">
        <v>0</v>
      </c>
      <c r="C2681" t="s">
        <v>1</v>
      </c>
      <c r="D2681" t="s">
        <v>28</v>
      </c>
      <c r="E2681" t="s">
        <v>3</v>
      </c>
      <c r="F2681">
        <v>2005</v>
      </c>
      <c r="G2681">
        <v>130.30000000000001</v>
      </c>
      <c r="H2681" t="s">
        <v>5</v>
      </c>
      <c r="I2681" t="s">
        <v>5</v>
      </c>
      <c r="J2681" t="s">
        <v>5</v>
      </c>
      <c r="K2681">
        <v>622000</v>
      </c>
      <c r="L2681" t="s">
        <v>1</v>
      </c>
      <c r="M2681">
        <v>1903</v>
      </c>
      <c r="N2681" t="s">
        <v>1</v>
      </c>
      <c r="O2681" t="s">
        <v>6834</v>
      </c>
      <c r="P2681" t="s">
        <v>6694</v>
      </c>
      <c r="Q2681" t="s">
        <v>8</v>
      </c>
      <c r="R2681" t="s">
        <v>6835</v>
      </c>
      <c r="S2681" t="s">
        <v>4243</v>
      </c>
      <c r="T2681" t="s">
        <v>5</v>
      </c>
      <c r="U2681" t="s">
        <v>5</v>
      </c>
      <c r="V2681" t="s">
        <v>6836</v>
      </c>
      <c r="W2681">
        <v>1</v>
      </c>
      <c r="X2681" t="s">
        <v>1077</v>
      </c>
      <c r="Y2681" t="s">
        <v>4</v>
      </c>
      <c r="Z2681" t="s">
        <v>4</v>
      </c>
      <c r="AA2681" t="s">
        <v>13</v>
      </c>
      <c r="AB2681" t="s">
        <v>14</v>
      </c>
      <c r="AC2681" s="1">
        <v>0.39</v>
      </c>
      <c r="AD2681" t="s">
        <v>6837</v>
      </c>
      <c r="AE2681" t="s">
        <v>6838</v>
      </c>
      <c r="AF2681">
        <v>1110</v>
      </c>
      <c r="AG2681" t="s">
        <v>17</v>
      </c>
    </row>
    <row r="2682" spans="1:33" x14ac:dyDescent="0.25">
      <c r="A2682">
        <v>10029344</v>
      </c>
      <c r="B2682" t="s">
        <v>0</v>
      </c>
      <c r="C2682" t="s">
        <v>1</v>
      </c>
      <c r="D2682" t="s">
        <v>28</v>
      </c>
      <c r="E2682" t="s">
        <v>3</v>
      </c>
      <c r="F2682">
        <v>2005</v>
      </c>
      <c r="G2682">
        <v>130.30000000000001</v>
      </c>
      <c r="H2682" t="s">
        <v>5</v>
      </c>
      <c r="I2682" t="s">
        <v>5</v>
      </c>
      <c r="J2682" t="s">
        <v>5</v>
      </c>
      <c r="K2682">
        <v>627500</v>
      </c>
      <c r="L2682" t="s">
        <v>1</v>
      </c>
      <c r="M2682">
        <v>1904</v>
      </c>
      <c r="N2682" t="s">
        <v>1</v>
      </c>
      <c r="O2682" t="s">
        <v>6834</v>
      </c>
      <c r="P2682" t="s">
        <v>6694</v>
      </c>
      <c r="Q2682" t="s">
        <v>8</v>
      </c>
      <c r="R2682" t="s">
        <v>6839</v>
      </c>
      <c r="S2682" t="s">
        <v>4243</v>
      </c>
      <c r="T2682" t="s">
        <v>5</v>
      </c>
      <c r="U2682" t="s">
        <v>5</v>
      </c>
      <c r="V2682" t="s">
        <v>6840</v>
      </c>
      <c r="W2682">
        <v>1</v>
      </c>
      <c r="X2682" t="s">
        <v>1077</v>
      </c>
      <c r="Y2682" t="s">
        <v>4</v>
      </c>
      <c r="Z2682" t="s">
        <v>4</v>
      </c>
      <c r="AA2682" t="s">
        <v>13</v>
      </c>
      <c r="AB2682" t="s">
        <v>14</v>
      </c>
      <c r="AC2682" s="1">
        <v>0.34</v>
      </c>
      <c r="AD2682" t="s">
        <v>6669</v>
      </c>
      <c r="AE2682" t="s">
        <v>6841</v>
      </c>
      <c r="AF2682">
        <v>1110</v>
      </c>
      <c r="AG2682" t="s">
        <v>17</v>
      </c>
    </row>
    <row r="2683" spans="1:33" x14ac:dyDescent="0.25">
      <c r="A2683">
        <v>10029328</v>
      </c>
      <c r="B2683" t="s">
        <v>0</v>
      </c>
      <c r="C2683" t="s">
        <v>1</v>
      </c>
      <c r="D2683" t="s">
        <v>28</v>
      </c>
      <c r="E2683" t="s">
        <v>3</v>
      </c>
      <c r="F2683">
        <v>2005</v>
      </c>
      <c r="G2683">
        <v>130.30000000000001</v>
      </c>
      <c r="H2683" t="s">
        <v>5</v>
      </c>
      <c r="I2683" t="s">
        <v>5</v>
      </c>
      <c r="J2683" t="s">
        <v>5</v>
      </c>
      <c r="K2683">
        <v>613000</v>
      </c>
      <c r="L2683" t="s">
        <v>1</v>
      </c>
      <c r="M2683">
        <v>1905</v>
      </c>
      <c r="N2683" t="s">
        <v>1</v>
      </c>
      <c r="O2683" t="s">
        <v>6834</v>
      </c>
      <c r="P2683" t="s">
        <v>6694</v>
      </c>
      <c r="Q2683" t="s">
        <v>8</v>
      </c>
      <c r="R2683" t="s">
        <v>6842</v>
      </c>
      <c r="S2683" t="s">
        <v>4243</v>
      </c>
      <c r="T2683" t="s">
        <v>5</v>
      </c>
      <c r="U2683" t="s">
        <v>5</v>
      </c>
      <c r="V2683" t="s">
        <v>6843</v>
      </c>
      <c r="W2683">
        <v>1</v>
      </c>
      <c r="X2683" t="s">
        <v>1077</v>
      </c>
      <c r="Y2683" t="s">
        <v>4</v>
      </c>
      <c r="Z2683" t="s">
        <v>4</v>
      </c>
      <c r="AA2683" t="s">
        <v>13</v>
      </c>
      <c r="AB2683" t="s">
        <v>14</v>
      </c>
      <c r="AC2683" s="1">
        <v>0.39</v>
      </c>
      <c r="AD2683" t="s">
        <v>6669</v>
      </c>
      <c r="AE2683" t="s">
        <v>6844</v>
      </c>
      <c r="AF2683">
        <v>1110</v>
      </c>
      <c r="AG2683" t="s">
        <v>17</v>
      </c>
    </row>
    <row r="2684" spans="1:33" x14ac:dyDescent="0.25">
      <c r="A2684">
        <v>10029343</v>
      </c>
      <c r="B2684" t="s">
        <v>0</v>
      </c>
      <c r="C2684" t="s">
        <v>1</v>
      </c>
      <c r="D2684" t="s">
        <v>28</v>
      </c>
      <c r="E2684" t="s">
        <v>3</v>
      </c>
      <c r="F2684">
        <v>2005</v>
      </c>
      <c r="G2684">
        <v>130.30000000000001</v>
      </c>
      <c r="H2684" t="s">
        <v>5</v>
      </c>
      <c r="I2684" t="s">
        <v>5</v>
      </c>
      <c r="J2684" t="s">
        <v>5</v>
      </c>
      <c r="K2684">
        <v>612500</v>
      </c>
      <c r="L2684" t="s">
        <v>1</v>
      </c>
      <c r="M2684">
        <v>1906</v>
      </c>
      <c r="N2684" t="s">
        <v>1</v>
      </c>
      <c r="O2684" t="s">
        <v>6834</v>
      </c>
      <c r="P2684" t="s">
        <v>6694</v>
      </c>
      <c r="Q2684" t="s">
        <v>8</v>
      </c>
      <c r="R2684" t="s">
        <v>6845</v>
      </c>
      <c r="S2684" t="s">
        <v>4243</v>
      </c>
      <c r="T2684" t="s">
        <v>5</v>
      </c>
      <c r="U2684" t="s">
        <v>5</v>
      </c>
      <c r="V2684" t="s">
        <v>6846</v>
      </c>
      <c r="W2684">
        <v>1</v>
      </c>
      <c r="X2684" t="s">
        <v>1077</v>
      </c>
      <c r="Y2684" t="s">
        <v>4</v>
      </c>
      <c r="Z2684" t="s">
        <v>4</v>
      </c>
      <c r="AA2684" t="s">
        <v>13</v>
      </c>
      <c r="AB2684" t="s">
        <v>14</v>
      </c>
      <c r="AC2684" s="1">
        <v>0.38</v>
      </c>
      <c r="AD2684" t="s">
        <v>6669</v>
      </c>
      <c r="AE2684" t="s">
        <v>6847</v>
      </c>
      <c r="AF2684">
        <v>1110</v>
      </c>
      <c r="AG2684" t="s">
        <v>17</v>
      </c>
    </row>
    <row r="2685" spans="1:33" x14ac:dyDescent="0.25">
      <c r="A2685">
        <v>10029329</v>
      </c>
      <c r="B2685" t="s">
        <v>0</v>
      </c>
      <c r="C2685" t="s">
        <v>1</v>
      </c>
      <c r="D2685" t="s">
        <v>28</v>
      </c>
      <c r="E2685" t="s">
        <v>3</v>
      </c>
      <c r="F2685">
        <v>2005</v>
      </c>
      <c r="G2685">
        <v>130.30000000000001</v>
      </c>
      <c r="H2685" t="s">
        <v>5</v>
      </c>
      <c r="I2685" t="s">
        <v>5</v>
      </c>
      <c r="J2685" t="s">
        <v>5</v>
      </c>
      <c r="K2685">
        <v>613500</v>
      </c>
      <c r="L2685" t="s">
        <v>1</v>
      </c>
      <c r="M2685">
        <v>1907</v>
      </c>
      <c r="N2685" t="s">
        <v>1</v>
      </c>
      <c r="O2685" t="s">
        <v>6834</v>
      </c>
      <c r="P2685" t="s">
        <v>6694</v>
      </c>
      <c r="Q2685" t="s">
        <v>8</v>
      </c>
      <c r="R2685" t="s">
        <v>6848</v>
      </c>
      <c r="S2685" t="s">
        <v>4243</v>
      </c>
      <c r="T2685" t="s">
        <v>5</v>
      </c>
      <c r="U2685" t="s">
        <v>5</v>
      </c>
      <c r="V2685" t="s">
        <v>6849</v>
      </c>
      <c r="W2685">
        <v>1</v>
      </c>
      <c r="X2685" t="s">
        <v>1077</v>
      </c>
      <c r="Y2685" t="s">
        <v>4</v>
      </c>
      <c r="Z2685" t="s">
        <v>4</v>
      </c>
      <c r="AA2685" t="s">
        <v>13</v>
      </c>
      <c r="AB2685" t="s">
        <v>14</v>
      </c>
      <c r="AC2685" s="1">
        <v>0.39</v>
      </c>
      <c r="AD2685" t="s">
        <v>6669</v>
      </c>
      <c r="AE2685" t="s">
        <v>6850</v>
      </c>
      <c r="AF2685">
        <v>1110</v>
      </c>
      <c r="AG2685" t="s">
        <v>17</v>
      </c>
    </row>
    <row r="2686" spans="1:33" x14ac:dyDescent="0.25">
      <c r="A2686">
        <v>10029342</v>
      </c>
      <c r="B2686" t="s">
        <v>0</v>
      </c>
      <c r="C2686" t="s">
        <v>1</v>
      </c>
      <c r="D2686" t="s">
        <v>28</v>
      </c>
      <c r="E2686" t="s">
        <v>3</v>
      </c>
      <c r="F2686">
        <v>2005</v>
      </c>
      <c r="G2686">
        <v>130.30000000000001</v>
      </c>
      <c r="H2686" t="s">
        <v>5</v>
      </c>
      <c r="I2686" t="s">
        <v>5</v>
      </c>
      <c r="J2686" t="s">
        <v>5</v>
      </c>
      <c r="K2686">
        <v>614000</v>
      </c>
      <c r="L2686" t="s">
        <v>1</v>
      </c>
      <c r="M2686">
        <v>1908</v>
      </c>
      <c r="N2686" t="s">
        <v>1</v>
      </c>
      <c r="O2686" t="s">
        <v>6834</v>
      </c>
      <c r="P2686" t="s">
        <v>6694</v>
      </c>
      <c r="Q2686" t="s">
        <v>8</v>
      </c>
      <c r="R2686" t="s">
        <v>6851</v>
      </c>
      <c r="S2686" t="s">
        <v>4243</v>
      </c>
      <c r="T2686" t="s">
        <v>5</v>
      </c>
      <c r="U2686" t="s">
        <v>5</v>
      </c>
      <c r="V2686" t="s">
        <v>6852</v>
      </c>
      <c r="W2686">
        <v>1</v>
      </c>
      <c r="X2686" t="s">
        <v>1077</v>
      </c>
      <c r="Y2686" t="s">
        <v>4</v>
      </c>
      <c r="Z2686" t="s">
        <v>4</v>
      </c>
      <c r="AA2686" t="s">
        <v>13</v>
      </c>
      <c r="AB2686" t="s">
        <v>14</v>
      </c>
      <c r="AC2686" s="1">
        <v>0.39</v>
      </c>
      <c r="AD2686" t="s">
        <v>6669</v>
      </c>
      <c r="AE2686" t="s">
        <v>6853</v>
      </c>
      <c r="AF2686">
        <v>1110</v>
      </c>
      <c r="AG2686" t="s">
        <v>17</v>
      </c>
    </row>
    <row r="2687" spans="1:33" x14ac:dyDescent="0.25">
      <c r="A2687">
        <v>10029330</v>
      </c>
      <c r="B2687" t="s">
        <v>0</v>
      </c>
      <c r="C2687" t="s">
        <v>1</v>
      </c>
      <c r="D2687" t="s">
        <v>28</v>
      </c>
      <c r="E2687" t="s">
        <v>3</v>
      </c>
      <c r="F2687">
        <v>2005</v>
      </c>
      <c r="G2687">
        <v>129.69999999999999</v>
      </c>
      <c r="H2687" t="s">
        <v>5</v>
      </c>
      <c r="I2687" t="s">
        <v>5</v>
      </c>
      <c r="J2687" t="s">
        <v>5</v>
      </c>
      <c r="K2687">
        <v>611500</v>
      </c>
      <c r="L2687" t="s">
        <v>1</v>
      </c>
      <c r="M2687">
        <v>1909</v>
      </c>
      <c r="N2687" t="s">
        <v>1</v>
      </c>
      <c r="O2687" t="s">
        <v>6834</v>
      </c>
      <c r="P2687" t="s">
        <v>6694</v>
      </c>
      <c r="Q2687" t="s">
        <v>8</v>
      </c>
      <c r="R2687" t="s">
        <v>6854</v>
      </c>
      <c r="S2687" t="s">
        <v>4243</v>
      </c>
      <c r="T2687" t="s">
        <v>5</v>
      </c>
      <c r="U2687" t="s">
        <v>5</v>
      </c>
      <c r="V2687" t="s">
        <v>6855</v>
      </c>
      <c r="W2687">
        <v>1</v>
      </c>
      <c r="X2687" t="s">
        <v>1077</v>
      </c>
      <c r="Y2687" t="s">
        <v>4</v>
      </c>
      <c r="Z2687" t="s">
        <v>4</v>
      </c>
      <c r="AA2687" t="s">
        <v>13</v>
      </c>
      <c r="AB2687" t="s">
        <v>14</v>
      </c>
      <c r="AC2687" s="1">
        <v>0.39</v>
      </c>
      <c r="AD2687" t="s">
        <v>6856</v>
      </c>
      <c r="AE2687" t="s">
        <v>6857</v>
      </c>
      <c r="AF2687">
        <v>1110</v>
      </c>
      <c r="AG2687" t="s">
        <v>17</v>
      </c>
    </row>
    <row r="2688" spans="1:33" x14ac:dyDescent="0.25">
      <c r="A2688">
        <v>10029341</v>
      </c>
      <c r="B2688" t="s">
        <v>0</v>
      </c>
      <c r="C2688" t="s">
        <v>1</v>
      </c>
      <c r="D2688" t="s">
        <v>28</v>
      </c>
      <c r="E2688" t="s">
        <v>3</v>
      </c>
      <c r="F2688">
        <v>2005</v>
      </c>
      <c r="G2688">
        <v>130.30000000000001</v>
      </c>
      <c r="H2688" t="s">
        <v>5</v>
      </c>
      <c r="I2688" t="s">
        <v>5</v>
      </c>
      <c r="J2688" t="s">
        <v>5</v>
      </c>
      <c r="K2688">
        <v>614000</v>
      </c>
      <c r="L2688" t="s">
        <v>1</v>
      </c>
      <c r="M2688">
        <v>1910</v>
      </c>
      <c r="N2688" t="s">
        <v>1</v>
      </c>
      <c r="O2688" t="s">
        <v>6834</v>
      </c>
      <c r="P2688" t="s">
        <v>6694</v>
      </c>
      <c r="Q2688" t="s">
        <v>8</v>
      </c>
      <c r="R2688" t="s">
        <v>6858</v>
      </c>
      <c r="S2688" t="s">
        <v>4243</v>
      </c>
      <c r="T2688" t="s">
        <v>5</v>
      </c>
      <c r="U2688" t="s">
        <v>5</v>
      </c>
      <c r="V2688" t="s">
        <v>6859</v>
      </c>
      <c r="W2688">
        <v>1</v>
      </c>
      <c r="X2688" t="s">
        <v>1077</v>
      </c>
      <c r="Y2688" t="s">
        <v>4</v>
      </c>
      <c r="Z2688" t="s">
        <v>4</v>
      </c>
      <c r="AA2688" t="s">
        <v>13</v>
      </c>
      <c r="AB2688" t="s">
        <v>14</v>
      </c>
      <c r="AC2688" s="1">
        <v>0.39</v>
      </c>
      <c r="AD2688" t="s">
        <v>6669</v>
      </c>
      <c r="AE2688" t="s">
        <v>6860</v>
      </c>
      <c r="AF2688">
        <v>1110</v>
      </c>
      <c r="AG2688" t="s">
        <v>17</v>
      </c>
    </row>
    <row r="2689" spans="1:33" x14ac:dyDescent="0.25">
      <c r="A2689">
        <v>10029331</v>
      </c>
      <c r="B2689" t="s">
        <v>0</v>
      </c>
      <c r="C2689" t="s">
        <v>1</v>
      </c>
      <c r="D2689" t="s">
        <v>28</v>
      </c>
      <c r="E2689" t="s">
        <v>3</v>
      </c>
      <c r="F2689">
        <v>2005</v>
      </c>
      <c r="G2689">
        <v>130.30000000000001</v>
      </c>
      <c r="H2689" t="s">
        <v>5</v>
      </c>
      <c r="I2689" t="s">
        <v>5</v>
      </c>
      <c r="J2689" t="s">
        <v>5</v>
      </c>
      <c r="K2689">
        <v>620000</v>
      </c>
      <c r="L2689" t="s">
        <v>1</v>
      </c>
      <c r="M2689">
        <v>1911</v>
      </c>
      <c r="N2689" t="s">
        <v>1</v>
      </c>
      <c r="O2689" t="s">
        <v>6834</v>
      </c>
      <c r="P2689" t="s">
        <v>6694</v>
      </c>
      <c r="Q2689" t="s">
        <v>8</v>
      </c>
      <c r="R2689" t="s">
        <v>6861</v>
      </c>
      <c r="S2689" t="s">
        <v>4243</v>
      </c>
      <c r="T2689" t="s">
        <v>5</v>
      </c>
      <c r="U2689" t="s">
        <v>5</v>
      </c>
      <c r="V2689" t="s">
        <v>6862</v>
      </c>
      <c r="W2689">
        <v>1</v>
      </c>
      <c r="X2689" t="s">
        <v>1077</v>
      </c>
      <c r="Y2689" t="s">
        <v>4</v>
      </c>
      <c r="Z2689" t="s">
        <v>5</v>
      </c>
      <c r="AA2689" t="s">
        <v>13</v>
      </c>
      <c r="AB2689" t="s">
        <v>14</v>
      </c>
      <c r="AC2689" s="1">
        <v>0.39</v>
      </c>
      <c r="AD2689" t="s">
        <v>6669</v>
      </c>
      <c r="AE2689" t="s">
        <v>6863</v>
      </c>
      <c r="AF2689">
        <v>1110</v>
      </c>
      <c r="AG2689" t="s">
        <v>17</v>
      </c>
    </row>
    <row r="2690" spans="1:33" x14ac:dyDescent="0.25">
      <c r="A2690">
        <v>10029340</v>
      </c>
      <c r="B2690" t="s">
        <v>0</v>
      </c>
      <c r="C2690" t="s">
        <v>1</v>
      </c>
      <c r="D2690" t="s">
        <v>28</v>
      </c>
      <c r="E2690" t="s">
        <v>3</v>
      </c>
      <c r="F2690">
        <v>2005</v>
      </c>
      <c r="G2690">
        <v>130.30000000000001</v>
      </c>
      <c r="H2690" t="s">
        <v>5</v>
      </c>
      <c r="I2690" t="s">
        <v>5</v>
      </c>
      <c r="J2690" t="s">
        <v>5</v>
      </c>
      <c r="K2690">
        <v>614000</v>
      </c>
      <c r="L2690" t="s">
        <v>1</v>
      </c>
      <c r="M2690">
        <v>1912</v>
      </c>
      <c r="N2690" t="s">
        <v>1</v>
      </c>
      <c r="O2690" t="s">
        <v>6834</v>
      </c>
      <c r="P2690" t="s">
        <v>6694</v>
      </c>
      <c r="Q2690" t="s">
        <v>8</v>
      </c>
      <c r="R2690" t="s">
        <v>6864</v>
      </c>
      <c r="S2690" t="s">
        <v>4243</v>
      </c>
      <c r="T2690" t="s">
        <v>5</v>
      </c>
      <c r="U2690" t="s">
        <v>5</v>
      </c>
      <c r="V2690" t="s">
        <v>6865</v>
      </c>
      <c r="W2690">
        <v>1</v>
      </c>
      <c r="X2690" t="s">
        <v>1077</v>
      </c>
      <c r="Y2690" t="s">
        <v>4</v>
      </c>
      <c r="Z2690" t="s">
        <v>4</v>
      </c>
      <c r="AA2690" t="s">
        <v>13</v>
      </c>
      <c r="AB2690" t="s">
        <v>14</v>
      </c>
      <c r="AC2690" s="1">
        <v>0.39</v>
      </c>
      <c r="AD2690" t="s">
        <v>6669</v>
      </c>
      <c r="AE2690" t="s">
        <v>6866</v>
      </c>
      <c r="AF2690">
        <v>1110</v>
      </c>
      <c r="AG2690" t="s">
        <v>17</v>
      </c>
    </row>
    <row r="2691" spans="1:33" x14ac:dyDescent="0.25">
      <c r="A2691">
        <v>10029332</v>
      </c>
      <c r="B2691" t="s">
        <v>0</v>
      </c>
      <c r="C2691" t="s">
        <v>1</v>
      </c>
      <c r="D2691" t="s">
        <v>28</v>
      </c>
      <c r="E2691" t="s">
        <v>3</v>
      </c>
      <c r="F2691">
        <v>2005</v>
      </c>
      <c r="G2691">
        <v>130.30000000000001</v>
      </c>
      <c r="H2691" t="s">
        <v>5</v>
      </c>
      <c r="I2691" t="s">
        <v>5</v>
      </c>
      <c r="J2691" t="s">
        <v>5</v>
      </c>
      <c r="K2691">
        <v>614000</v>
      </c>
      <c r="L2691" t="s">
        <v>1</v>
      </c>
      <c r="M2691">
        <v>1913</v>
      </c>
      <c r="N2691" t="s">
        <v>1</v>
      </c>
      <c r="O2691" t="s">
        <v>6834</v>
      </c>
      <c r="P2691" t="s">
        <v>6694</v>
      </c>
      <c r="Q2691" t="s">
        <v>8</v>
      </c>
      <c r="R2691" t="s">
        <v>6867</v>
      </c>
      <c r="S2691" t="s">
        <v>4243</v>
      </c>
      <c r="T2691" t="s">
        <v>5</v>
      </c>
      <c r="U2691" t="s">
        <v>5</v>
      </c>
      <c r="V2691" t="s">
        <v>6868</v>
      </c>
      <c r="W2691">
        <v>1</v>
      </c>
      <c r="X2691" t="s">
        <v>1077</v>
      </c>
      <c r="Y2691" t="s">
        <v>4</v>
      </c>
      <c r="Z2691" t="s">
        <v>4</v>
      </c>
      <c r="AA2691" t="s">
        <v>13</v>
      </c>
      <c r="AB2691" t="s">
        <v>14</v>
      </c>
      <c r="AC2691" s="1">
        <v>0.39</v>
      </c>
      <c r="AD2691" t="s">
        <v>6669</v>
      </c>
      <c r="AE2691" t="s">
        <v>6869</v>
      </c>
      <c r="AF2691">
        <v>1110</v>
      </c>
      <c r="AG2691" t="s">
        <v>17</v>
      </c>
    </row>
    <row r="2692" spans="1:33" x14ac:dyDescent="0.25">
      <c r="A2692">
        <v>10029339</v>
      </c>
      <c r="B2692" t="s">
        <v>0</v>
      </c>
      <c r="C2692" t="s">
        <v>1</v>
      </c>
      <c r="D2692" t="s">
        <v>28</v>
      </c>
      <c r="E2692" t="s">
        <v>3</v>
      </c>
      <c r="F2692">
        <v>2005</v>
      </c>
      <c r="G2692">
        <v>130.30000000000001</v>
      </c>
      <c r="H2692" t="s">
        <v>5</v>
      </c>
      <c r="I2692" t="s">
        <v>5</v>
      </c>
      <c r="J2692" t="s">
        <v>5</v>
      </c>
      <c r="K2692">
        <v>614000</v>
      </c>
      <c r="L2692" t="s">
        <v>1</v>
      </c>
      <c r="M2692">
        <v>1914</v>
      </c>
      <c r="N2692" t="s">
        <v>1</v>
      </c>
      <c r="O2692" t="s">
        <v>6834</v>
      </c>
      <c r="P2692" t="s">
        <v>6694</v>
      </c>
      <c r="Q2692" t="s">
        <v>8</v>
      </c>
      <c r="R2692" t="s">
        <v>6870</v>
      </c>
      <c r="S2692" t="s">
        <v>4243</v>
      </c>
      <c r="T2692" t="s">
        <v>5</v>
      </c>
      <c r="U2692" t="s">
        <v>5</v>
      </c>
      <c r="V2692" t="s">
        <v>6871</v>
      </c>
      <c r="W2692">
        <v>1</v>
      </c>
      <c r="X2692" t="s">
        <v>1077</v>
      </c>
      <c r="Y2692" t="s">
        <v>4</v>
      </c>
      <c r="Z2692" t="s">
        <v>4</v>
      </c>
      <c r="AA2692" t="s">
        <v>13</v>
      </c>
      <c r="AB2692" t="s">
        <v>14</v>
      </c>
      <c r="AC2692" s="1">
        <v>0.39</v>
      </c>
      <c r="AD2692" t="s">
        <v>6669</v>
      </c>
      <c r="AE2692" t="s">
        <v>6872</v>
      </c>
      <c r="AF2692">
        <v>1110</v>
      </c>
      <c r="AG2692" t="s">
        <v>17</v>
      </c>
    </row>
    <row r="2693" spans="1:33" x14ac:dyDescent="0.25">
      <c r="A2693">
        <v>10029333</v>
      </c>
      <c r="B2693" t="s">
        <v>0</v>
      </c>
      <c r="C2693" t="s">
        <v>1</v>
      </c>
      <c r="D2693" t="s">
        <v>28</v>
      </c>
      <c r="E2693" t="s">
        <v>3</v>
      </c>
      <c r="F2693">
        <v>2005</v>
      </c>
      <c r="G2693">
        <v>130.30000000000001</v>
      </c>
      <c r="H2693" t="s">
        <v>5</v>
      </c>
      <c r="I2693" t="s">
        <v>5</v>
      </c>
      <c r="J2693" t="s">
        <v>5</v>
      </c>
      <c r="K2693">
        <v>614000</v>
      </c>
      <c r="L2693" t="s">
        <v>1</v>
      </c>
      <c r="M2693">
        <v>1915</v>
      </c>
      <c r="N2693" t="s">
        <v>1</v>
      </c>
      <c r="O2693" t="s">
        <v>6834</v>
      </c>
      <c r="P2693" t="s">
        <v>6694</v>
      </c>
      <c r="Q2693" t="s">
        <v>8</v>
      </c>
      <c r="R2693" t="s">
        <v>6873</v>
      </c>
      <c r="S2693" t="s">
        <v>4243</v>
      </c>
      <c r="T2693" t="s">
        <v>5</v>
      </c>
      <c r="U2693" t="s">
        <v>5</v>
      </c>
      <c r="V2693" t="s">
        <v>6874</v>
      </c>
      <c r="W2693">
        <v>1</v>
      </c>
      <c r="X2693" t="s">
        <v>1077</v>
      </c>
      <c r="Y2693" t="s">
        <v>4</v>
      </c>
      <c r="Z2693" t="s">
        <v>4</v>
      </c>
      <c r="AA2693" t="s">
        <v>13</v>
      </c>
      <c r="AB2693" t="s">
        <v>14</v>
      </c>
      <c r="AC2693" s="1">
        <v>0.39</v>
      </c>
      <c r="AD2693" t="s">
        <v>6669</v>
      </c>
      <c r="AE2693" t="s">
        <v>6875</v>
      </c>
      <c r="AF2693">
        <v>1110</v>
      </c>
      <c r="AG2693" t="s">
        <v>17</v>
      </c>
    </row>
    <row r="2694" spans="1:33" x14ac:dyDescent="0.25">
      <c r="A2694">
        <v>10029338</v>
      </c>
      <c r="B2694" t="s">
        <v>0</v>
      </c>
      <c r="C2694" t="s">
        <v>1</v>
      </c>
      <c r="D2694" t="s">
        <v>28</v>
      </c>
      <c r="E2694" t="s">
        <v>3</v>
      </c>
      <c r="F2694">
        <v>2005</v>
      </c>
      <c r="G2694">
        <v>130.30000000000001</v>
      </c>
      <c r="H2694" t="s">
        <v>5</v>
      </c>
      <c r="I2694" t="s">
        <v>5</v>
      </c>
      <c r="J2694" t="s">
        <v>5</v>
      </c>
      <c r="K2694">
        <v>617000</v>
      </c>
      <c r="L2694" t="s">
        <v>1</v>
      </c>
      <c r="M2694">
        <v>1916</v>
      </c>
      <c r="N2694" t="s">
        <v>1</v>
      </c>
      <c r="O2694" t="s">
        <v>6834</v>
      </c>
      <c r="P2694" t="s">
        <v>6694</v>
      </c>
      <c r="Q2694" t="s">
        <v>8</v>
      </c>
      <c r="R2694" t="s">
        <v>6876</v>
      </c>
      <c r="S2694" t="s">
        <v>4243</v>
      </c>
      <c r="T2694" t="s">
        <v>5</v>
      </c>
      <c r="U2694" t="s">
        <v>5</v>
      </c>
      <c r="V2694" t="s">
        <v>6877</v>
      </c>
      <c r="W2694">
        <v>1</v>
      </c>
      <c r="X2694" t="s">
        <v>1077</v>
      </c>
      <c r="Y2694" t="s">
        <v>4</v>
      </c>
      <c r="Z2694" t="s">
        <v>4</v>
      </c>
      <c r="AA2694" t="s">
        <v>13</v>
      </c>
      <c r="AB2694" t="s">
        <v>14</v>
      </c>
      <c r="AC2694" s="1">
        <v>0.39</v>
      </c>
      <c r="AD2694" t="s">
        <v>6837</v>
      </c>
      <c r="AE2694" t="s">
        <v>6878</v>
      </c>
      <c r="AF2694">
        <v>1110</v>
      </c>
      <c r="AG2694" t="s">
        <v>17</v>
      </c>
    </row>
    <row r="2695" spans="1:33" x14ac:dyDescent="0.25">
      <c r="A2695">
        <v>10029334</v>
      </c>
      <c r="B2695" t="s">
        <v>0</v>
      </c>
      <c r="C2695" t="s">
        <v>1</v>
      </c>
      <c r="D2695" t="s">
        <v>28</v>
      </c>
      <c r="E2695" t="s">
        <v>3</v>
      </c>
      <c r="F2695">
        <v>2005</v>
      </c>
      <c r="G2695">
        <v>152.4</v>
      </c>
      <c r="H2695" t="s">
        <v>5</v>
      </c>
      <c r="I2695" t="s">
        <v>5</v>
      </c>
      <c r="J2695" t="s">
        <v>5</v>
      </c>
      <c r="K2695">
        <v>695000</v>
      </c>
      <c r="L2695" t="s">
        <v>1</v>
      </c>
      <c r="M2695">
        <v>1917</v>
      </c>
      <c r="N2695" t="s">
        <v>1</v>
      </c>
      <c r="O2695" t="s">
        <v>6834</v>
      </c>
      <c r="P2695" t="s">
        <v>6694</v>
      </c>
      <c r="Q2695" t="s">
        <v>8</v>
      </c>
      <c r="R2695" t="s">
        <v>6879</v>
      </c>
      <c r="S2695" t="s">
        <v>4243</v>
      </c>
      <c r="T2695" t="s">
        <v>5</v>
      </c>
      <c r="U2695" t="s">
        <v>5</v>
      </c>
      <c r="V2695" t="s">
        <v>6880</v>
      </c>
      <c r="W2695">
        <v>1</v>
      </c>
      <c r="X2695" t="s">
        <v>1077</v>
      </c>
      <c r="Y2695" t="s">
        <v>4</v>
      </c>
      <c r="Z2695" t="s">
        <v>4</v>
      </c>
      <c r="AA2695" t="s">
        <v>13</v>
      </c>
      <c r="AB2695" t="s">
        <v>14</v>
      </c>
      <c r="AC2695" s="1">
        <v>0.36</v>
      </c>
      <c r="AD2695" t="s">
        <v>1147</v>
      </c>
      <c r="AE2695" t="s">
        <v>6881</v>
      </c>
      <c r="AF2695">
        <v>1110</v>
      </c>
      <c r="AG2695" t="s">
        <v>17</v>
      </c>
    </row>
    <row r="2696" spans="1:33" x14ac:dyDescent="0.25">
      <c r="A2696">
        <v>10029337</v>
      </c>
      <c r="B2696" t="s">
        <v>0</v>
      </c>
      <c r="C2696" t="s">
        <v>1</v>
      </c>
      <c r="D2696" t="s">
        <v>28</v>
      </c>
      <c r="E2696" t="s">
        <v>3</v>
      </c>
      <c r="F2696">
        <v>2005</v>
      </c>
      <c r="G2696">
        <v>152.4</v>
      </c>
      <c r="H2696" t="s">
        <v>5</v>
      </c>
      <c r="I2696" t="s">
        <v>5</v>
      </c>
      <c r="J2696" t="s">
        <v>5</v>
      </c>
      <c r="K2696">
        <v>692000</v>
      </c>
      <c r="L2696" t="s">
        <v>1</v>
      </c>
      <c r="M2696">
        <v>1918</v>
      </c>
      <c r="N2696" t="s">
        <v>1</v>
      </c>
      <c r="O2696" t="s">
        <v>6834</v>
      </c>
      <c r="P2696" t="s">
        <v>6694</v>
      </c>
      <c r="Q2696" t="s">
        <v>8</v>
      </c>
      <c r="R2696" t="s">
        <v>6882</v>
      </c>
      <c r="S2696" t="s">
        <v>4243</v>
      </c>
      <c r="T2696" t="s">
        <v>5</v>
      </c>
      <c r="U2696" t="s">
        <v>5</v>
      </c>
      <c r="V2696" t="s">
        <v>6883</v>
      </c>
      <c r="W2696">
        <v>1</v>
      </c>
      <c r="X2696" t="s">
        <v>1077</v>
      </c>
      <c r="Y2696" t="s">
        <v>4</v>
      </c>
      <c r="Z2696" t="s">
        <v>4</v>
      </c>
      <c r="AA2696" t="s">
        <v>13</v>
      </c>
      <c r="AB2696" t="s">
        <v>14</v>
      </c>
      <c r="AC2696" s="1">
        <v>0.38</v>
      </c>
      <c r="AD2696" t="s">
        <v>1147</v>
      </c>
      <c r="AE2696" t="s">
        <v>6884</v>
      </c>
      <c r="AF2696">
        <v>1110</v>
      </c>
      <c r="AG2696" t="s">
        <v>17</v>
      </c>
    </row>
    <row r="2697" spans="1:33" x14ac:dyDescent="0.25">
      <c r="A2697">
        <v>10029335</v>
      </c>
      <c r="B2697" t="s">
        <v>0</v>
      </c>
      <c r="C2697" t="s">
        <v>1</v>
      </c>
      <c r="D2697" t="s">
        <v>28</v>
      </c>
      <c r="E2697" t="s">
        <v>3</v>
      </c>
      <c r="F2697">
        <v>2005</v>
      </c>
      <c r="G2697">
        <v>152.4</v>
      </c>
      <c r="H2697" t="s">
        <v>5</v>
      </c>
      <c r="I2697" t="s">
        <v>5</v>
      </c>
      <c r="J2697" t="s">
        <v>5</v>
      </c>
      <c r="K2697">
        <v>704000</v>
      </c>
      <c r="L2697" t="s">
        <v>1</v>
      </c>
      <c r="M2697">
        <v>1919</v>
      </c>
      <c r="N2697" t="s">
        <v>1</v>
      </c>
      <c r="O2697" t="s">
        <v>6834</v>
      </c>
      <c r="P2697" t="s">
        <v>6694</v>
      </c>
      <c r="Q2697" t="s">
        <v>8</v>
      </c>
      <c r="R2697" t="s">
        <v>6885</v>
      </c>
      <c r="S2697" t="s">
        <v>4243</v>
      </c>
      <c r="T2697" t="s">
        <v>5</v>
      </c>
      <c r="U2697" t="s">
        <v>5</v>
      </c>
      <c r="V2697" t="s">
        <v>6886</v>
      </c>
      <c r="W2697">
        <v>1</v>
      </c>
      <c r="X2697" t="s">
        <v>1077</v>
      </c>
      <c r="Y2697" t="s">
        <v>4</v>
      </c>
      <c r="Z2697" t="s">
        <v>4</v>
      </c>
      <c r="AA2697" t="s">
        <v>13</v>
      </c>
      <c r="AB2697" t="s">
        <v>14</v>
      </c>
      <c r="AC2697" s="1">
        <v>0.32</v>
      </c>
      <c r="AD2697" t="s">
        <v>1147</v>
      </c>
      <c r="AE2697" t="s">
        <v>6887</v>
      </c>
      <c r="AF2697">
        <v>1110</v>
      </c>
      <c r="AG2697" t="s">
        <v>17</v>
      </c>
    </row>
    <row r="2698" spans="1:33" x14ac:dyDescent="0.25">
      <c r="A2698">
        <v>10029336</v>
      </c>
      <c r="B2698" t="s">
        <v>0</v>
      </c>
      <c r="C2698" t="s">
        <v>1</v>
      </c>
      <c r="D2698" t="s">
        <v>28</v>
      </c>
      <c r="E2698" t="s">
        <v>3</v>
      </c>
      <c r="F2698">
        <v>2005</v>
      </c>
      <c r="G2698">
        <v>152.4</v>
      </c>
      <c r="H2698" t="s">
        <v>5</v>
      </c>
      <c r="I2698" t="s">
        <v>5</v>
      </c>
      <c r="J2698" t="s">
        <v>5</v>
      </c>
      <c r="K2698">
        <v>702500</v>
      </c>
      <c r="L2698" t="s">
        <v>1</v>
      </c>
      <c r="M2698">
        <v>1920</v>
      </c>
      <c r="N2698" t="s">
        <v>1</v>
      </c>
      <c r="O2698" t="s">
        <v>6834</v>
      </c>
      <c r="P2698" t="s">
        <v>6694</v>
      </c>
      <c r="Q2698" t="s">
        <v>8</v>
      </c>
      <c r="R2698" t="s">
        <v>6888</v>
      </c>
      <c r="S2698" t="s">
        <v>4243</v>
      </c>
      <c r="T2698" t="s">
        <v>5</v>
      </c>
      <c r="U2698" t="s">
        <v>5</v>
      </c>
      <c r="V2698" t="s">
        <v>6889</v>
      </c>
      <c r="W2698">
        <v>1</v>
      </c>
      <c r="X2698" t="s">
        <v>1077</v>
      </c>
      <c r="Y2698" t="s">
        <v>4</v>
      </c>
      <c r="Z2698" t="s">
        <v>4</v>
      </c>
      <c r="AA2698" t="s">
        <v>13</v>
      </c>
      <c r="AB2698" t="s">
        <v>14</v>
      </c>
      <c r="AC2698" s="1">
        <v>0.33</v>
      </c>
      <c r="AD2698" t="s">
        <v>1147</v>
      </c>
      <c r="AE2698" t="s">
        <v>6890</v>
      </c>
      <c r="AF2698">
        <v>1110</v>
      </c>
      <c r="AG2698" t="s">
        <v>17</v>
      </c>
    </row>
    <row r="2699" spans="1:33" x14ac:dyDescent="0.25">
      <c r="A2699">
        <v>10040437</v>
      </c>
      <c r="B2699" t="s">
        <v>1947</v>
      </c>
      <c r="C2699" t="s">
        <v>1</v>
      </c>
      <c r="D2699" t="s">
        <v>1948</v>
      </c>
      <c r="E2699" t="s">
        <v>3</v>
      </c>
      <c r="F2699">
        <v>2006</v>
      </c>
      <c r="G2699">
        <v>129.5</v>
      </c>
      <c r="H2699" t="s">
        <v>4</v>
      </c>
      <c r="I2699" t="s">
        <v>5</v>
      </c>
      <c r="J2699" t="s">
        <v>5</v>
      </c>
      <c r="K2699">
        <v>375000</v>
      </c>
      <c r="L2699" t="s">
        <v>1</v>
      </c>
      <c r="M2699">
        <v>2303</v>
      </c>
      <c r="N2699" t="s">
        <v>1</v>
      </c>
      <c r="O2699" t="s">
        <v>6891</v>
      </c>
      <c r="P2699" t="s">
        <v>6892</v>
      </c>
      <c r="Q2699" t="s">
        <v>8</v>
      </c>
      <c r="R2699" t="s">
        <v>6893</v>
      </c>
      <c r="S2699" t="s">
        <v>4243</v>
      </c>
      <c r="T2699" t="s">
        <v>5</v>
      </c>
      <c r="U2699" t="s">
        <v>5</v>
      </c>
      <c r="V2699" t="s">
        <v>6894</v>
      </c>
      <c r="W2699">
        <v>1</v>
      </c>
      <c r="X2699" t="s">
        <v>6895</v>
      </c>
      <c r="Y2699" t="s">
        <v>4</v>
      </c>
      <c r="Z2699" t="s">
        <v>4</v>
      </c>
      <c r="AA2699" t="s">
        <v>13</v>
      </c>
      <c r="AB2699" t="s">
        <v>14</v>
      </c>
      <c r="AC2699" s="1">
        <v>0.26</v>
      </c>
      <c r="AD2699" t="s">
        <v>6896</v>
      </c>
      <c r="AE2699" t="s">
        <v>6897</v>
      </c>
      <c r="AF2699">
        <v>1110</v>
      </c>
      <c r="AG2699" t="s">
        <v>17</v>
      </c>
    </row>
    <row r="2700" spans="1:33" x14ac:dyDescent="0.25">
      <c r="A2700">
        <v>10040480</v>
      </c>
      <c r="B2700" t="s">
        <v>1947</v>
      </c>
      <c r="C2700" t="s">
        <v>1</v>
      </c>
      <c r="D2700" t="s">
        <v>1948</v>
      </c>
      <c r="E2700" t="s">
        <v>3</v>
      </c>
      <c r="F2700">
        <v>2006</v>
      </c>
      <c r="G2700">
        <v>117.7</v>
      </c>
      <c r="H2700" t="s">
        <v>4</v>
      </c>
      <c r="I2700" t="s">
        <v>5</v>
      </c>
      <c r="J2700" t="s">
        <v>5</v>
      </c>
      <c r="K2700">
        <v>351500</v>
      </c>
      <c r="L2700" t="s">
        <v>1</v>
      </c>
      <c r="M2700">
        <v>2304</v>
      </c>
      <c r="N2700" t="s">
        <v>1</v>
      </c>
      <c r="O2700" t="s">
        <v>6891</v>
      </c>
      <c r="P2700" t="s">
        <v>6892</v>
      </c>
      <c r="Q2700" t="s">
        <v>8</v>
      </c>
      <c r="R2700" t="s">
        <v>6898</v>
      </c>
      <c r="S2700" t="s">
        <v>4243</v>
      </c>
      <c r="T2700" t="s">
        <v>5</v>
      </c>
      <c r="U2700" t="s">
        <v>5</v>
      </c>
      <c r="V2700" t="s">
        <v>6899</v>
      </c>
      <c r="W2700">
        <v>1</v>
      </c>
      <c r="X2700" t="s">
        <v>6895</v>
      </c>
      <c r="Y2700" t="s">
        <v>4</v>
      </c>
      <c r="Z2700" t="s">
        <v>4</v>
      </c>
      <c r="AA2700" t="s">
        <v>13</v>
      </c>
      <c r="AB2700" t="s">
        <v>14</v>
      </c>
      <c r="AC2700" s="1">
        <v>0.21</v>
      </c>
      <c r="AD2700" t="s">
        <v>6900</v>
      </c>
      <c r="AE2700" t="s">
        <v>6901</v>
      </c>
      <c r="AF2700">
        <v>1110</v>
      </c>
      <c r="AG2700" t="s">
        <v>17</v>
      </c>
    </row>
    <row r="2701" spans="1:33" x14ac:dyDescent="0.25">
      <c r="A2701">
        <v>10040438</v>
      </c>
      <c r="B2701" t="s">
        <v>1947</v>
      </c>
      <c r="C2701" t="s">
        <v>1</v>
      </c>
      <c r="D2701" t="s">
        <v>1948</v>
      </c>
      <c r="E2701" t="s">
        <v>3</v>
      </c>
      <c r="F2701">
        <v>2006</v>
      </c>
      <c r="G2701">
        <v>128.19999999999999</v>
      </c>
      <c r="H2701" t="s">
        <v>4</v>
      </c>
      <c r="I2701" t="s">
        <v>5</v>
      </c>
      <c r="J2701" t="s">
        <v>5</v>
      </c>
      <c r="K2701">
        <v>370000</v>
      </c>
      <c r="L2701" t="s">
        <v>1</v>
      </c>
      <c r="M2701">
        <v>2305</v>
      </c>
      <c r="N2701" t="s">
        <v>1</v>
      </c>
      <c r="O2701" t="s">
        <v>6891</v>
      </c>
      <c r="P2701" t="s">
        <v>6892</v>
      </c>
      <c r="Q2701" t="s">
        <v>8</v>
      </c>
      <c r="R2701" t="s">
        <v>6902</v>
      </c>
      <c r="S2701" t="s">
        <v>4243</v>
      </c>
      <c r="T2701" t="s">
        <v>5</v>
      </c>
      <c r="U2701" t="s">
        <v>5</v>
      </c>
      <c r="V2701" t="s">
        <v>6903</v>
      </c>
      <c r="W2701">
        <v>1</v>
      </c>
      <c r="X2701" t="s">
        <v>6895</v>
      </c>
      <c r="Y2701" t="s">
        <v>4</v>
      </c>
      <c r="Z2701" t="s">
        <v>4</v>
      </c>
      <c r="AA2701" t="s">
        <v>13</v>
      </c>
      <c r="AB2701" t="s">
        <v>14</v>
      </c>
      <c r="AC2701" s="1">
        <v>0.34</v>
      </c>
      <c r="AD2701" t="s">
        <v>6904</v>
      </c>
      <c r="AE2701" t="s">
        <v>6905</v>
      </c>
      <c r="AF2701">
        <v>1110</v>
      </c>
      <c r="AG2701" t="s">
        <v>17</v>
      </c>
    </row>
    <row r="2702" spans="1:33" x14ac:dyDescent="0.25">
      <c r="A2702">
        <v>10040479</v>
      </c>
      <c r="B2702" t="s">
        <v>1947</v>
      </c>
      <c r="C2702" t="s">
        <v>1</v>
      </c>
      <c r="D2702" t="s">
        <v>1948</v>
      </c>
      <c r="E2702" t="s">
        <v>3</v>
      </c>
      <c r="F2702">
        <v>2006</v>
      </c>
      <c r="G2702">
        <v>116.6</v>
      </c>
      <c r="H2702" t="s">
        <v>5</v>
      </c>
      <c r="I2702" t="s">
        <v>5</v>
      </c>
      <c r="J2702" t="s">
        <v>5</v>
      </c>
      <c r="K2702">
        <v>353000</v>
      </c>
      <c r="L2702" t="s">
        <v>1</v>
      </c>
      <c r="M2702">
        <v>2306</v>
      </c>
      <c r="N2702" t="s">
        <v>1</v>
      </c>
      <c r="O2702" t="s">
        <v>6891</v>
      </c>
      <c r="P2702" t="s">
        <v>6892</v>
      </c>
      <c r="Q2702" t="s">
        <v>8</v>
      </c>
      <c r="R2702" t="s">
        <v>6906</v>
      </c>
      <c r="S2702" t="s">
        <v>4243</v>
      </c>
      <c r="T2702" t="s">
        <v>5</v>
      </c>
      <c r="U2702" t="s">
        <v>5</v>
      </c>
      <c r="V2702" t="s">
        <v>6907</v>
      </c>
      <c r="W2702">
        <v>1</v>
      </c>
      <c r="X2702" t="s">
        <v>6895</v>
      </c>
      <c r="Y2702" t="s">
        <v>4</v>
      </c>
      <c r="Z2702" t="s">
        <v>4</v>
      </c>
      <c r="AA2702" t="s">
        <v>13</v>
      </c>
      <c r="AB2702" t="s">
        <v>14</v>
      </c>
      <c r="AC2702" s="1">
        <v>0.27</v>
      </c>
      <c r="AD2702" t="s">
        <v>4609</v>
      </c>
      <c r="AE2702" t="s">
        <v>6908</v>
      </c>
      <c r="AF2702">
        <v>1110</v>
      </c>
      <c r="AG2702" t="s">
        <v>17</v>
      </c>
    </row>
    <row r="2703" spans="1:33" x14ac:dyDescent="0.25">
      <c r="A2703">
        <v>10040439</v>
      </c>
      <c r="B2703" t="s">
        <v>1947</v>
      </c>
      <c r="C2703" t="s">
        <v>1</v>
      </c>
      <c r="D2703" t="s">
        <v>1948</v>
      </c>
      <c r="E2703" t="s">
        <v>3</v>
      </c>
      <c r="F2703">
        <v>2006</v>
      </c>
      <c r="G2703">
        <v>116.9</v>
      </c>
      <c r="H2703" t="s">
        <v>4</v>
      </c>
      <c r="I2703" t="s">
        <v>5</v>
      </c>
      <c r="J2703" t="s">
        <v>5</v>
      </c>
      <c r="K2703">
        <v>341500</v>
      </c>
      <c r="L2703" t="s">
        <v>1</v>
      </c>
      <c r="M2703">
        <v>2307</v>
      </c>
      <c r="N2703" t="s">
        <v>1</v>
      </c>
      <c r="O2703" t="s">
        <v>6891</v>
      </c>
      <c r="P2703" t="s">
        <v>6892</v>
      </c>
      <c r="Q2703" t="s">
        <v>8</v>
      </c>
      <c r="R2703" t="s">
        <v>6909</v>
      </c>
      <c r="S2703" t="s">
        <v>4243</v>
      </c>
      <c r="T2703" t="s">
        <v>5</v>
      </c>
      <c r="U2703" t="s">
        <v>5</v>
      </c>
      <c r="V2703" t="s">
        <v>6910</v>
      </c>
      <c r="W2703">
        <v>1</v>
      </c>
      <c r="X2703" t="s">
        <v>6895</v>
      </c>
      <c r="Y2703" t="s">
        <v>4</v>
      </c>
      <c r="Z2703" t="s">
        <v>4</v>
      </c>
      <c r="AA2703" t="s">
        <v>13</v>
      </c>
      <c r="AB2703" t="s">
        <v>14</v>
      </c>
      <c r="AC2703" s="1">
        <v>0.31</v>
      </c>
      <c r="AD2703" t="s">
        <v>4609</v>
      </c>
      <c r="AE2703" t="s">
        <v>6911</v>
      </c>
      <c r="AF2703">
        <v>1110</v>
      </c>
      <c r="AG2703" t="s">
        <v>17</v>
      </c>
    </row>
    <row r="2704" spans="1:33" x14ac:dyDescent="0.25">
      <c r="A2704">
        <v>10040478</v>
      </c>
      <c r="B2704" t="s">
        <v>1947</v>
      </c>
      <c r="C2704" t="s">
        <v>1</v>
      </c>
      <c r="D2704" t="s">
        <v>1948</v>
      </c>
      <c r="E2704" t="s">
        <v>3</v>
      </c>
      <c r="F2704">
        <v>2007</v>
      </c>
      <c r="G2704">
        <v>117.7</v>
      </c>
      <c r="H2704" t="s">
        <v>4</v>
      </c>
      <c r="I2704" t="s">
        <v>5</v>
      </c>
      <c r="J2704" t="s">
        <v>5</v>
      </c>
      <c r="K2704">
        <v>343000</v>
      </c>
      <c r="L2704" t="s">
        <v>1</v>
      </c>
      <c r="M2704">
        <v>2308</v>
      </c>
      <c r="N2704" t="s">
        <v>1</v>
      </c>
      <c r="O2704" t="s">
        <v>6891</v>
      </c>
      <c r="P2704" t="s">
        <v>6892</v>
      </c>
      <c r="Q2704" t="s">
        <v>8</v>
      </c>
      <c r="R2704" t="s">
        <v>6912</v>
      </c>
      <c r="S2704" t="s">
        <v>4243</v>
      </c>
      <c r="T2704" t="s">
        <v>5</v>
      </c>
      <c r="U2704" t="s">
        <v>5</v>
      </c>
      <c r="V2704" t="s">
        <v>6913</v>
      </c>
      <c r="W2704">
        <v>1</v>
      </c>
      <c r="X2704" t="s">
        <v>6914</v>
      </c>
      <c r="Y2704" t="s">
        <v>4</v>
      </c>
      <c r="Z2704" t="s">
        <v>4</v>
      </c>
      <c r="AA2704" t="s">
        <v>13</v>
      </c>
      <c r="AB2704" t="s">
        <v>14</v>
      </c>
      <c r="AC2704" s="1">
        <v>0.3</v>
      </c>
      <c r="AD2704" t="s">
        <v>6900</v>
      </c>
      <c r="AE2704" t="s">
        <v>6915</v>
      </c>
      <c r="AF2704">
        <v>1110</v>
      </c>
      <c r="AG2704" t="s">
        <v>17</v>
      </c>
    </row>
    <row r="2705" spans="1:33" x14ac:dyDescent="0.25">
      <c r="A2705">
        <v>10040440</v>
      </c>
      <c r="B2705" t="s">
        <v>1947</v>
      </c>
      <c r="C2705" t="s">
        <v>1</v>
      </c>
      <c r="D2705" t="s">
        <v>1948</v>
      </c>
      <c r="E2705" t="s">
        <v>3</v>
      </c>
      <c r="F2705">
        <v>2006</v>
      </c>
      <c r="G2705">
        <v>118</v>
      </c>
      <c r="H2705" t="s">
        <v>4</v>
      </c>
      <c r="I2705" t="s">
        <v>5</v>
      </c>
      <c r="J2705" t="s">
        <v>5</v>
      </c>
      <c r="K2705">
        <v>342500</v>
      </c>
      <c r="L2705" t="s">
        <v>1</v>
      </c>
      <c r="M2705">
        <v>2309</v>
      </c>
      <c r="N2705" t="s">
        <v>1</v>
      </c>
      <c r="O2705" t="s">
        <v>6891</v>
      </c>
      <c r="P2705" t="s">
        <v>6892</v>
      </c>
      <c r="Q2705" t="s">
        <v>8</v>
      </c>
      <c r="R2705" t="s">
        <v>6916</v>
      </c>
      <c r="S2705" t="s">
        <v>4243</v>
      </c>
      <c r="T2705" t="s">
        <v>5</v>
      </c>
      <c r="U2705" t="s">
        <v>5</v>
      </c>
      <c r="V2705" t="s">
        <v>6917</v>
      </c>
      <c r="W2705">
        <v>1</v>
      </c>
      <c r="X2705" t="s">
        <v>6895</v>
      </c>
      <c r="Y2705" t="s">
        <v>4</v>
      </c>
      <c r="Z2705" t="s">
        <v>4</v>
      </c>
      <c r="AA2705" t="s">
        <v>13</v>
      </c>
      <c r="AB2705" t="s">
        <v>14</v>
      </c>
      <c r="AC2705" s="1">
        <v>0.31</v>
      </c>
      <c r="AD2705" t="s">
        <v>6900</v>
      </c>
      <c r="AE2705" t="s">
        <v>6918</v>
      </c>
      <c r="AF2705">
        <v>1110</v>
      </c>
      <c r="AG2705" t="s">
        <v>17</v>
      </c>
    </row>
    <row r="2706" spans="1:33" x14ac:dyDescent="0.25">
      <c r="A2706">
        <v>10040477</v>
      </c>
      <c r="B2706" t="s">
        <v>1947</v>
      </c>
      <c r="C2706" t="s">
        <v>1</v>
      </c>
      <c r="D2706" t="s">
        <v>1948</v>
      </c>
      <c r="E2706" t="s">
        <v>3</v>
      </c>
      <c r="F2706">
        <v>2007</v>
      </c>
      <c r="G2706">
        <v>116.6</v>
      </c>
      <c r="H2706" t="s">
        <v>4</v>
      </c>
      <c r="I2706" t="s">
        <v>5</v>
      </c>
      <c r="J2706" t="s">
        <v>5</v>
      </c>
      <c r="K2706">
        <v>342500</v>
      </c>
      <c r="L2706" t="s">
        <v>1</v>
      </c>
      <c r="M2706">
        <v>2310</v>
      </c>
      <c r="N2706" t="s">
        <v>1</v>
      </c>
      <c r="O2706" t="s">
        <v>6891</v>
      </c>
      <c r="P2706" t="s">
        <v>6892</v>
      </c>
      <c r="Q2706" t="s">
        <v>8</v>
      </c>
      <c r="R2706" t="s">
        <v>6919</v>
      </c>
      <c r="S2706" t="s">
        <v>4243</v>
      </c>
      <c r="T2706" t="s">
        <v>5</v>
      </c>
      <c r="U2706" t="s">
        <v>5</v>
      </c>
      <c r="V2706" t="s">
        <v>6920</v>
      </c>
      <c r="W2706">
        <v>1</v>
      </c>
      <c r="X2706" t="s">
        <v>6914</v>
      </c>
      <c r="Y2706" t="s">
        <v>4</v>
      </c>
      <c r="Z2706" t="s">
        <v>4</v>
      </c>
      <c r="AA2706" t="s">
        <v>13</v>
      </c>
      <c r="AB2706" t="s">
        <v>14</v>
      </c>
      <c r="AC2706" s="1">
        <v>0.3</v>
      </c>
      <c r="AD2706" t="s">
        <v>4609</v>
      </c>
      <c r="AE2706" t="s">
        <v>6921</v>
      </c>
      <c r="AF2706">
        <v>1110</v>
      </c>
      <c r="AG2706" t="s">
        <v>17</v>
      </c>
    </row>
    <row r="2707" spans="1:33" x14ac:dyDescent="0.25">
      <c r="A2707">
        <v>10040441</v>
      </c>
      <c r="B2707" t="s">
        <v>1947</v>
      </c>
      <c r="C2707" t="s">
        <v>1</v>
      </c>
      <c r="D2707" t="s">
        <v>1948</v>
      </c>
      <c r="E2707" t="s">
        <v>3</v>
      </c>
      <c r="F2707">
        <v>2007</v>
      </c>
      <c r="G2707">
        <v>116.9</v>
      </c>
      <c r="H2707" t="s">
        <v>4</v>
      </c>
      <c r="I2707" t="s">
        <v>5</v>
      </c>
      <c r="J2707" t="s">
        <v>5</v>
      </c>
      <c r="K2707">
        <v>342500</v>
      </c>
      <c r="L2707" t="s">
        <v>1</v>
      </c>
      <c r="M2707">
        <v>2311</v>
      </c>
      <c r="N2707" t="s">
        <v>1</v>
      </c>
      <c r="O2707" t="s">
        <v>6891</v>
      </c>
      <c r="P2707" t="s">
        <v>6892</v>
      </c>
      <c r="Q2707" t="s">
        <v>8</v>
      </c>
      <c r="R2707" t="s">
        <v>6922</v>
      </c>
      <c r="S2707" t="s">
        <v>4243</v>
      </c>
      <c r="T2707" t="s">
        <v>5</v>
      </c>
      <c r="U2707" t="s">
        <v>5</v>
      </c>
      <c r="V2707" t="s">
        <v>6923</v>
      </c>
      <c r="W2707">
        <v>1</v>
      </c>
      <c r="X2707" t="s">
        <v>6914</v>
      </c>
      <c r="Y2707" t="s">
        <v>4</v>
      </c>
      <c r="Z2707" t="s">
        <v>4</v>
      </c>
      <c r="AA2707" t="s">
        <v>13</v>
      </c>
      <c r="AB2707" t="s">
        <v>14</v>
      </c>
      <c r="AC2707" s="1">
        <v>0.3</v>
      </c>
      <c r="AD2707" t="s">
        <v>4609</v>
      </c>
      <c r="AE2707" t="s">
        <v>6924</v>
      </c>
      <c r="AF2707">
        <v>1110</v>
      </c>
      <c r="AG2707" t="s">
        <v>17</v>
      </c>
    </row>
    <row r="2708" spans="1:33" x14ac:dyDescent="0.25">
      <c r="A2708">
        <v>10040476</v>
      </c>
      <c r="B2708" t="s">
        <v>1947</v>
      </c>
      <c r="C2708" t="s">
        <v>1</v>
      </c>
      <c r="D2708" t="s">
        <v>1948</v>
      </c>
      <c r="E2708" t="s">
        <v>3</v>
      </c>
      <c r="F2708">
        <v>2007</v>
      </c>
      <c r="G2708">
        <v>117.7</v>
      </c>
      <c r="H2708" t="s">
        <v>4</v>
      </c>
      <c r="I2708" t="s">
        <v>5</v>
      </c>
      <c r="J2708" t="s">
        <v>5</v>
      </c>
      <c r="K2708">
        <v>343500</v>
      </c>
      <c r="L2708" t="s">
        <v>1</v>
      </c>
      <c r="M2708">
        <v>2312</v>
      </c>
      <c r="N2708" t="s">
        <v>1</v>
      </c>
      <c r="O2708" t="s">
        <v>6891</v>
      </c>
      <c r="P2708" t="s">
        <v>6892</v>
      </c>
      <c r="Q2708" t="s">
        <v>8</v>
      </c>
      <c r="R2708" t="s">
        <v>6925</v>
      </c>
      <c r="S2708" t="s">
        <v>4243</v>
      </c>
      <c r="T2708" t="s">
        <v>5</v>
      </c>
      <c r="U2708" t="s">
        <v>5</v>
      </c>
      <c r="V2708" t="s">
        <v>6926</v>
      </c>
      <c r="W2708">
        <v>1</v>
      </c>
      <c r="X2708" t="s">
        <v>6914</v>
      </c>
      <c r="Y2708" t="s">
        <v>4</v>
      </c>
      <c r="Z2708" t="s">
        <v>4</v>
      </c>
      <c r="AA2708" t="s">
        <v>13</v>
      </c>
      <c r="AB2708" t="s">
        <v>14</v>
      </c>
      <c r="AC2708" s="1">
        <v>0.3</v>
      </c>
      <c r="AD2708" t="s">
        <v>6900</v>
      </c>
      <c r="AE2708" t="s">
        <v>6927</v>
      </c>
      <c r="AF2708">
        <v>1110</v>
      </c>
      <c r="AG2708" t="s">
        <v>17</v>
      </c>
    </row>
    <row r="2709" spans="1:33" x14ac:dyDescent="0.25">
      <c r="A2709">
        <v>10040442</v>
      </c>
      <c r="B2709" t="s">
        <v>1947</v>
      </c>
      <c r="C2709" t="s">
        <v>1</v>
      </c>
      <c r="D2709" t="s">
        <v>1948</v>
      </c>
      <c r="E2709" t="s">
        <v>3</v>
      </c>
      <c r="F2709">
        <v>2007</v>
      </c>
      <c r="G2709">
        <v>118</v>
      </c>
      <c r="H2709" t="s">
        <v>4</v>
      </c>
      <c r="I2709" t="s">
        <v>5</v>
      </c>
      <c r="J2709" t="s">
        <v>5</v>
      </c>
      <c r="K2709">
        <v>344500</v>
      </c>
      <c r="L2709" t="s">
        <v>1</v>
      </c>
      <c r="M2709">
        <v>2313</v>
      </c>
      <c r="N2709" t="s">
        <v>1</v>
      </c>
      <c r="O2709" t="s">
        <v>6891</v>
      </c>
      <c r="P2709" t="s">
        <v>6892</v>
      </c>
      <c r="Q2709" t="s">
        <v>8</v>
      </c>
      <c r="R2709" t="s">
        <v>6928</v>
      </c>
      <c r="S2709" t="s">
        <v>4243</v>
      </c>
      <c r="T2709" t="s">
        <v>5</v>
      </c>
      <c r="U2709" t="s">
        <v>5</v>
      </c>
      <c r="V2709" t="s">
        <v>6929</v>
      </c>
      <c r="W2709">
        <v>1</v>
      </c>
      <c r="X2709" t="s">
        <v>6914</v>
      </c>
      <c r="Y2709" t="s">
        <v>4</v>
      </c>
      <c r="Z2709" t="s">
        <v>4</v>
      </c>
      <c r="AA2709" t="s">
        <v>13</v>
      </c>
      <c r="AB2709" t="s">
        <v>14</v>
      </c>
      <c r="AC2709" s="1">
        <v>0.28999999999999998</v>
      </c>
      <c r="AD2709" t="s">
        <v>6900</v>
      </c>
      <c r="AE2709" t="s">
        <v>6930</v>
      </c>
      <c r="AF2709">
        <v>1110</v>
      </c>
      <c r="AG2709" t="s">
        <v>17</v>
      </c>
    </row>
    <row r="2710" spans="1:33" x14ac:dyDescent="0.25">
      <c r="A2710">
        <v>10040475</v>
      </c>
      <c r="B2710" t="s">
        <v>1947</v>
      </c>
      <c r="C2710" t="s">
        <v>1</v>
      </c>
      <c r="D2710" t="s">
        <v>1948</v>
      </c>
      <c r="E2710" t="s">
        <v>3</v>
      </c>
      <c r="F2710">
        <v>2007</v>
      </c>
      <c r="G2710">
        <v>116.6</v>
      </c>
      <c r="H2710" t="s">
        <v>4</v>
      </c>
      <c r="I2710" t="s">
        <v>5</v>
      </c>
      <c r="J2710" t="s">
        <v>5</v>
      </c>
      <c r="K2710">
        <v>342000</v>
      </c>
      <c r="L2710" t="s">
        <v>1</v>
      </c>
      <c r="M2710">
        <v>2314</v>
      </c>
      <c r="N2710" t="s">
        <v>1</v>
      </c>
      <c r="O2710" t="s">
        <v>6891</v>
      </c>
      <c r="P2710" t="s">
        <v>6892</v>
      </c>
      <c r="Q2710" t="s">
        <v>8</v>
      </c>
      <c r="R2710" t="s">
        <v>6931</v>
      </c>
      <c r="S2710" t="s">
        <v>4243</v>
      </c>
      <c r="T2710" t="s">
        <v>5</v>
      </c>
      <c r="U2710" t="s">
        <v>5</v>
      </c>
      <c r="V2710" t="s">
        <v>6932</v>
      </c>
      <c r="W2710">
        <v>1</v>
      </c>
      <c r="X2710" t="s">
        <v>6914</v>
      </c>
      <c r="Y2710" t="s">
        <v>4</v>
      </c>
      <c r="Z2710" t="s">
        <v>4</v>
      </c>
      <c r="AA2710" t="s">
        <v>13</v>
      </c>
      <c r="AB2710" t="s">
        <v>14</v>
      </c>
      <c r="AC2710" s="1">
        <v>0.3</v>
      </c>
      <c r="AD2710" t="s">
        <v>4609</v>
      </c>
      <c r="AE2710" t="s">
        <v>6933</v>
      </c>
      <c r="AF2710">
        <v>1110</v>
      </c>
      <c r="AG2710" t="s">
        <v>17</v>
      </c>
    </row>
    <row r="2711" spans="1:33" x14ac:dyDescent="0.25">
      <c r="A2711">
        <v>10040443</v>
      </c>
      <c r="B2711" t="s">
        <v>1947</v>
      </c>
      <c r="C2711" t="s">
        <v>1</v>
      </c>
      <c r="D2711" t="s">
        <v>1948</v>
      </c>
      <c r="E2711" t="s">
        <v>3</v>
      </c>
      <c r="F2711">
        <v>2007</v>
      </c>
      <c r="G2711">
        <v>134.4</v>
      </c>
      <c r="H2711" t="s">
        <v>4</v>
      </c>
      <c r="I2711" t="s">
        <v>5</v>
      </c>
      <c r="J2711" t="s">
        <v>5</v>
      </c>
      <c r="K2711">
        <v>380500</v>
      </c>
      <c r="L2711" t="s">
        <v>1</v>
      </c>
      <c r="M2711">
        <v>2315</v>
      </c>
      <c r="N2711" t="s">
        <v>1</v>
      </c>
      <c r="O2711" t="s">
        <v>6891</v>
      </c>
      <c r="P2711" t="s">
        <v>6934</v>
      </c>
      <c r="Q2711" t="s">
        <v>8</v>
      </c>
      <c r="R2711" t="s">
        <v>6935</v>
      </c>
      <c r="S2711" t="s">
        <v>4243</v>
      </c>
      <c r="T2711" t="s">
        <v>5</v>
      </c>
      <c r="U2711" t="s">
        <v>5</v>
      </c>
      <c r="V2711" t="s">
        <v>6936</v>
      </c>
      <c r="W2711">
        <v>1</v>
      </c>
      <c r="X2711" t="s">
        <v>6914</v>
      </c>
      <c r="Y2711" t="s">
        <v>4</v>
      </c>
      <c r="Z2711" t="s">
        <v>4</v>
      </c>
      <c r="AA2711" t="s">
        <v>13</v>
      </c>
      <c r="AB2711" t="s">
        <v>14</v>
      </c>
      <c r="AC2711" s="1">
        <v>0.32</v>
      </c>
      <c r="AD2711" t="s">
        <v>6937</v>
      </c>
      <c r="AE2711" t="s">
        <v>6938</v>
      </c>
      <c r="AF2711">
        <v>1110</v>
      </c>
      <c r="AG2711" t="s">
        <v>17</v>
      </c>
    </row>
    <row r="2712" spans="1:33" x14ac:dyDescent="0.25">
      <c r="A2712">
        <v>10040474</v>
      </c>
      <c r="B2712" t="s">
        <v>1947</v>
      </c>
      <c r="C2712" t="s">
        <v>1</v>
      </c>
      <c r="D2712" t="s">
        <v>1948</v>
      </c>
      <c r="E2712" t="s">
        <v>3</v>
      </c>
      <c r="F2712">
        <v>2007</v>
      </c>
      <c r="G2712">
        <v>118.3</v>
      </c>
      <c r="H2712" t="s">
        <v>4</v>
      </c>
      <c r="I2712" t="s">
        <v>5</v>
      </c>
      <c r="J2712" t="s">
        <v>4</v>
      </c>
      <c r="K2712">
        <v>341500</v>
      </c>
      <c r="L2712" t="s">
        <v>1</v>
      </c>
      <c r="M2712">
        <v>2316</v>
      </c>
      <c r="N2712" t="s">
        <v>1</v>
      </c>
      <c r="O2712" t="s">
        <v>6891</v>
      </c>
      <c r="P2712" t="s">
        <v>6934</v>
      </c>
      <c r="Q2712" t="s">
        <v>8</v>
      </c>
      <c r="R2712" t="s">
        <v>6939</v>
      </c>
      <c r="S2712" t="s">
        <v>4243</v>
      </c>
      <c r="T2712" t="s">
        <v>5</v>
      </c>
      <c r="U2712" t="s">
        <v>5</v>
      </c>
      <c r="V2712" t="s">
        <v>6940</v>
      </c>
      <c r="W2712">
        <v>1</v>
      </c>
      <c r="X2712" t="s">
        <v>6914</v>
      </c>
      <c r="Y2712" t="s">
        <v>4</v>
      </c>
      <c r="Z2712" t="s">
        <v>4</v>
      </c>
      <c r="AA2712" t="s">
        <v>13</v>
      </c>
      <c r="AB2712" t="s">
        <v>14</v>
      </c>
      <c r="AC2712" s="1">
        <v>0.3</v>
      </c>
      <c r="AD2712" t="s">
        <v>6941</v>
      </c>
      <c r="AE2712" t="s">
        <v>6942</v>
      </c>
      <c r="AF2712">
        <v>1110</v>
      </c>
      <c r="AG2712" t="s">
        <v>17</v>
      </c>
    </row>
    <row r="2713" spans="1:33" x14ac:dyDescent="0.25">
      <c r="A2713">
        <v>10040444</v>
      </c>
      <c r="B2713" t="s">
        <v>1947</v>
      </c>
      <c r="C2713" t="s">
        <v>1</v>
      </c>
      <c r="D2713" t="s">
        <v>1948</v>
      </c>
      <c r="E2713" t="s">
        <v>3</v>
      </c>
      <c r="F2713">
        <v>2007</v>
      </c>
      <c r="G2713">
        <v>134.1</v>
      </c>
      <c r="H2713" t="s">
        <v>5</v>
      </c>
      <c r="I2713" t="s">
        <v>5</v>
      </c>
      <c r="J2713" t="s">
        <v>5</v>
      </c>
      <c r="K2713">
        <v>396000</v>
      </c>
      <c r="L2713" t="s">
        <v>1</v>
      </c>
      <c r="M2713">
        <v>2317</v>
      </c>
      <c r="N2713" t="s">
        <v>1</v>
      </c>
      <c r="O2713" t="s">
        <v>6891</v>
      </c>
      <c r="P2713" t="s">
        <v>6934</v>
      </c>
      <c r="Q2713" t="s">
        <v>8</v>
      </c>
      <c r="R2713" t="s">
        <v>6943</v>
      </c>
      <c r="S2713" t="s">
        <v>4243</v>
      </c>
      <c r="T2713" t="s">
        <v>5</v>
      </c>
      <c r="U2713" t="s">
        <v>5</v>
      </c>
      <c r="V2713" t="s">
        <v>6944</v>
      </c>
      <c r="W2713">
        <v>1</v>
      </c>
      <c r="X2713" t="s">
        <v>6914</v>
      </c>
      <c r="Y2713" t="s">
        <v>4</v>
      </c>
      <c r="Z2713" t="s">
        <v>4</v>
      </c>
      <c r="AA2713" t="s">
        <v>13</v>
      </c>
      <c r="AB2713" t="s">
        <v>14</v>
      </c>
      <c r="AC2713" s="1">
        <v>0.32</v>
      </c>
      <c r="AD2713" t="s">
        <v>2339</v>
      </c>
      <c r="AE2713" t="s">
        <v>6945</v>
      </c>
      <c r="AF2713">
        <v>1110</v>
      </c>
      <c r="AG2713" t="s">
        <v>17</v>
      </c>
    </row>
    <row r="2714" spans="1:33" x14ac:dyDescent="0.25">
      <c r="A2714">
        <v>10040473</v>
      </c>
      <c r="B2714" t="s">
        <v>1947</v>
      </c>
      <c r="C2714" t="s">
        <v>1</v>
      </c>
      <c r="D2714" t="s">
        <v>1948</v>
      </c>
      <c r="E2714" t="s">
        <v>3</v>
      </c>
      <c r="F2714">
        <v>2007</v>
      </c>
      <c r="G2714">
        <v>117.1</v>
      </c>
      <c r="H2714" t="s">
        <v>4</v>
      </c>
      <c r="I2714" t="s">
        <v>5</v>
      </c>
      <c r="J2714" t="s">
        <v>4</v>
      </c>
      <c r="K2714">
        <v>340500</v>
      </c>
      <c r="L2714" t="s">
        <v>1</v>
      </c>
      <c r="M2714">
        <v>2318</v>
      </c>
      <c r="N2714" t="s">
        <v>1</v>
      </c>
      <c r="O2714" t="s">
        <v>6891</v>
      </c>
      <c r="P2714" t="s">
        <v>6934</v>
      </c>
      <c r="Q2714" t="s">
        <v>8</v>
      </c>
      <c r="R2714" t="s">
        <v>6946</v>
      </c>
      <c r="S2714" t="s">
        <v>4243</v>
      </c>
      <c r="T2714" t="s">
        <v>5</v>
      </c>
      <c r="U2714" t="s">
        <v>5</v>
      </c>
      <c r="V2714" t="s">
        <v>6947</v>
      </c>
      <c r="W2714">
        <v>1</v>
      </c>
      <c r="X2714" t="s">
        <v>6914</v>
      </c>
      <c r="Y2714" t="s">
        <v>4</v>
      </c>
      <c r="Z2714" t="s">
        <v>4</v>
      </c>
      <c r="AA2714" t="s">
        <v>13</v>
      </c>
      <c r="AB2714" t="s">
        <v>14</v>
      </c>
      <c r="AC2714" s="1">
        <v>0.3</v>
      </c>
      <c r="AD2714" t="s">
        <v>4609</v>
      </c>
      <c r="AE2714" t="s">
        <v>6948</v>
      </c>
      <c r="AF2714">
        <v>1110</v>
      </c>
      <c r="AG2714" t="s">
        <v>17</v>
      </c>
    </row>
    <row r="2715" spans="1:33" x14ac:dyDescent="0.25">
      <c r="A2715">
        <v>10040445</v>
      </c>
      <c r="B2715" t="s">
        <v>1947</v>
      </c>
      <c r="C2715" t="s">
        <v>1</v>
      </c>
      <c r="D2715" t="s">
        <v>1948</v>
      </c>
      <c r="E2715" t="s">
        <v>3</v>
      </c>
      <c r="F2715">
        <v>2007</v>
      </c>
      <c r="G2715">
        <v>135.4</v>
      </c>
      <c r="H2715" t="s">
        <v>5</v>
      </c>
      <c r="I2715" t="s">
        <v>5</v>
      </c>
      <c r="J2715" t="s">
        <v>5</v>
      </c>
      <c r="K2715">
        <v>392500</v>
      </c>
      <c r="L2715" t="s">
        <v>1</v>
      </c>
      <c r="M2715">
        <v>2319</v>
      </c>
      <c r="N2715" t="s">
        <v>1</v>
      </c>
      <c r="O2715" t="s">
        <v>6891</v>
      </c>
      <c r="P2715" t="s">
        <v>6934</v>
      </c>
      <c r="Q2715" t="s">
        <v>8</v>
      </c>
      <c r="R2715" t="s">
        <v>6949</v>
      </c>
      <c r="S2715" t="s">
        <v>4243</v>
      </c>
      <c r="T2715" t="s">
        <v>5</v>
      </c>
      <c r="U2715" t="s">
        <v>5</v>
      </c>
      <c r="V2715" t="s">
        <v>6950</v>
      </c>
      <c r="W2715">
        <v>1</v>
      </c>
      <c r="X2715" t="s">
        <v>6914</v>
      </c>
      <c r="Y2715" t="s">
        <v>4</v>
      </c>
      <c r="Z2715" t="s">
        <v>4</v>
      </c>
      <c r="AA2715" t="s">
        <v>13</v>
      </c>
      <c r="AB2715" t="s">
        <v>14</v>
      </c>
      <c r="AC2715" s="1">
        <v>0.32</v>
      </c>
      <c r="AD2715" t="s">
        <v>6951</v>
      </c>
      <c r="AE2715" t="s">
        <v>6952</v>
      </c>
      <c r="AF2715">
        <v>1110</v>
      </c>
      <c r="AG2715" t="s">
        <v>17</v>
      </c>
    </row>
    <row r="2716" spans="1:33" x14ac:dyDescent="0.25">
      <c r="A2716">
        <v>10040472</v>
      </c>
      <c r="B2716" t="s">
        <v>1947</v>
      </c>
      <c r="C2716" t="s">
        <v>1</v>
      </c>
      <c r="D2716" t="s">
        <v>1948</v>
      </c>
      <c r="E2716" t="s">
        <v>3</v>
      </c>
      <c r="F2716">
        <v>2007</v>
      </c>
      <c r="G2716">
        <v>118.3</v>
      </c>
      <c r="H2716" t="s">
        <v>4</v>
      </c>
      <c r="I2716" t="s">
        <v>5</v>
      </c>
      <c r="J2716" t="s">
        <v>5</v>
      </c>
      <c r="K2716">
        <v>344500</v>
      </c>
      <c r="L2716" t="s">
        <v>1</v>
      </c>
      <c r="M2716">
        <v>2320</v>
      </c>
      <c r="N2716" t="s">
        <v>1</v>
      </c>
      <c r="O2716" t="s">
        <v>6891</v>
      </c>
      <c r="P2716" t="s">
        <v>6934</v>
      </c>
      <c r="Q2716" t="s">
        <v>8</v>
      </c>
      <c r="R2716" t="s">
        <v>6953</v>
      </c>
      <c r="S2716" t="s">
        <v>4243</v>
      </c>
      <c r="T2716" t="s">
        <v>5</v>
      </c>
      <c r="U2716" t="s">
        <v>5</v>
      </c>
      <c r="V2716" t="s">
        <v>6954</v>
      </c>
      <c r="W2716">
        <v>1</v>
      </c>
      <c r="X2716" t="s">
        <v>6914</v>
      </c>
      <c r="Y2716" t="s">
        <v>4</v>
      </c>
      <c r="Z2716" t="s">
        <v>4</v>
      </c>
      <c r="AA2716" t="s">
        <v>13</v>
      </c>
      <c r="AB2716" t="s">
        <v>14</v>
      </c>
      <c r="AC2716" s="1">
        <v>0.3</v>
      </c>
      <c r="AD2716" t="s">
        <v>6941</v>
      </c>
      <c r="AE2716" t="s">
        <v>6955</v>
      </c>
      <c r="AF2716">
        <v>1110</v>
      </c>
      <c r="AG2716" t="s">
        <v>17</v>
      </c>
    </row>
    <row r="2717" spans="1:33" x14ac:dyDescent="0.25">
      <c r="A2717">
        <v>10040446</v>
      </c>
      <c r="B2717" t="s">
        <v>1947</v>
      </c>
      <c r="C2717" t="s">
        <v>1</v>
      </c>
      <c r="D2717" t="s">
        <v>1948</v>
      </c>
      <c r="E2717" t="s">
        <v>3</v>
      </c>
      <c r="F2717">
        <v>2007</v>
      </c>
      <c r="G2717">
        <v>134.1</v>
      </c>
      <c r="H2717" t="s">
        <v>4</v>
      </c>
      <c r="I2717" t="s">
        <v>5</v>
      </c>
      <c r="J2717" t="s">
        <v>5</v>
      </c>
      <c r="K2717">
        <v>383000</v>
      </c>
      <c r="L2717" t="s">
        <v>1</v>
      </c>
      <c r="M2717">
        <v>2321</v>
      </c>
      <c r="N2717" t="s">
        <v>1</v>
      </c>
      <c r="O2717" t="s">
        <v>6891</v>
      </c>
      <c r="P2717" t="s">
        <v>6934</v>
      </c>
      <c r="Q2717" t="s">
        <v>8</v>
      </c>
      <c r="R2717" t="s">
        <v>6956</v>
      </c>
      <c r="S2717" t="s">
        <v>4243</v>
      </c>
      <c r="T2717" t="s">
        <v>5</v>
      </c>
      <c r="U2717" t="s">
        <v>5</v>
      </c>
      <c r="V2717" t="s">
        <v>6957</v>
      </c>
      <c r="W2717">
        <v>1</v>
      </c>
      <c r="X2717" t="s">
        <v>6914</v>
      </c>
      <c r="Y2717" t="s">
        <v>4</v>
      </c>
      <c r="Z2717" t="s">
        <v>4</v>
      </c>
      <c r="AA2717" t="s">
        <v>13</v>
      </c>
      <c r="AB2717" t="s">
        <v>14</v>
      </c>
      <c r="AC2717" s="1">
        <v>0.32</v>
      </c>
      <c r="AD2717" t="s">
        <v>2339</v>
      </c>
      <c r="AE2717" t="s">
        <v>6958</v>
      </c>
      <c r="AF2717">
        <v>1110</v>
      </c>
      <c r="AG2717" t="s">
        <v>17</v>
      </c>
    </row>
    <row r="2718" spans="1:33" x14ac:dyDescent="0.25">
      <c r="A2718">
        <v>10040471</v>
      </c>
      <c r="B2718" t="s">
        <v>1947</v>
      </c>
      <c r="C2718" t="s">
        <v>1</v>
      </c>
      <c r="D2718" t="s">
        <v>1948</v>
      </c>
      <c r="E2718" t="s">
        <v>3</v>
      </c>
      <c r="F2718">
        <v>2007</v>
      </c>
      <c r="G2718">
        <v>117.1</v>
      </c>
      <c r="H2718" t="s">
        <v>4</v>
      </c>
      <c r="I2718" t="s">
        <v>5</v>
      </c>
      <c r="J2718" t="s">
        <v>5</v>
      </c>
      <c r="K2718">
        <v>352500</v>
      </c>
      <c r="L2718" t="s">
        <v>1</v>
      </c>
      <c r="M2718">
        <v>2322</v>
      </c>
      <c r="N2718" t="s">
        <v>1</v>
      </c>
      <c r="O2718" t="s">
        <v>6891</v>
      </c>
      <c r="P2718" t="s">
        <v>6934</v>
      </c>
      <c r="Q2718" t="s">
        <v>8</v>
      </c>
      <c r="R2718" t="s">
        <v>6959</v>
      </c>
      <c r="S2718" t="s">
        <v>4243</v>
      </c>
      <c r="T2718" t="s">
        <v>5</v>
      </c>
      <c r="U2718" t="s">
        <v>5</v>
      </c>
      <c r="V2718" t="s">
        <v>6960</v>
      </c>
      <c r="W2718">
        <v>1</v>
      </c>
      <c r="X2718" t="s">
        <v>6914</v>
      </c>
      <c r="Y2718" t="s">
        <v>4</v>
      </c>
      <c r="Z2718" t="s">
        <v>4</v>
      </c>
      <c r="AA2718" t="s">
        <v>13</v>
      </c>
      <c r="AB2718" t="s">
        <v>14</v>
      </c>
      <c r="AC2718" s="1">
        <v>0.23</v>
      </c>
      <c r="AD2718" t="s">
        <v>4609</v>
      </c>
      <c r="AE2718" t="s">
        <v>6961</v>
      </c>
      <c r="AF2718">
        <v>1110</v>
      </c>
      <c r="AG2718" t="s">
        <v>17</v>
      </c>
    </row>
    <row r="2719" spans="1:33" x14ac:dyDescent="0.25">
      <c r="A2719">
        <v>10040447</v>
      </c>
      <c r="B2719" t="s">
        <v>1947</v>
      </c>
      <c r="C2719" t="s">
        <v>1</v>
      </c>
      <c r="D2719" t="s">
        <v>1948</v>
      </c>
      <c r="E2719" t="s">
        <v>3</v>
      </c>
      <c r="F2719">
        <v>2007</v>
      </c>
      <c r="G2719">
        <v>135.4</v>
      </c>
      <c r="H2719" t="s">
        <v>5</v>
      </c>
      <c r="I2719" t="s">
        <v>5</v>
      </c>
      <c r="J2719" t="s">
        <v>4</v>
      </c>
      <c r="K2719">
        <v>404000</v>
      </c>
      <c r="L2719" t="s">
        <v>1</v>
      </c>
      <c r="M2719">
        <v>2323</v>
      </c>
      <c r="N2719" t="s">
        <v>1</v>
      </c>
      <c r="O2719" t="s">
        <v>6891</v>
      </c>
      <c r="P2719" t="s">
        <v>6934</v>
      </c>
      <c r="Q2719" t="s">
        <v>8</v>
      </c>
      <c r="R2719" t="s">
        <v>6962</v>
      </c>
      <c r="S2719" t="s">
        <v>4243</v>
      </c>
      <c r="T2719" t="s">
        <v>5</v>
      </c>
      <c r="U2719" t="s">
        <v>5</v>
      </c>
      <c r="V2719" t="s">
        <v>6963</v>
      </c>
      <c r="W2719">
        <v>1</v>
      </c>
      <c r="X2719" t="s">
        <v>6914</v>
      </c>
      <c r="Y2719" t="s">
        <v>4</v>
      </c>
      <c r="Z2719" t="s">
        <v>4</v>
      </c>
      <c r="AA2719" t="s">
        <v>13</v>
      </c>
      <c r="AB2719" t="s">
        <v>14</v>
      </c>
      <c r="AC2719" s="1">
        <v>0.24</v>
      </c>
      <c r="AD2719" t="s">
        <v>6951</v>
      </c>
      <c r="AE2719" t="s">
        <v>6964</v>
      </c>
      <c r="AF2719">
        <v>1110</v>
      </c>
      <c r="AG2719" t="s">
        <v>17</v>
      </c>
    </row>
    <row r="2720" spans="1:33" x14ac:dyDescent="0.25">
      <c r="A2720">
        <v>10040448</v>
      </c>
      <c r="B2720" t="s">
        <v>1947</v>
      </c>
      <c r="C2720" t="s">
        <v>1</v>
      </c>
      <c r="D2720" t="s">
        <v>1948</v>
      </c>
      <c r="E2720" t="s">
        <v>3</v>
      </c>
      <c r="F2720">
        <v>2007</v>
      </c>
      <c r="G2720">
        <v>134.1</v>
      </c>
      <c r="H2720" t="s">
        <v>4</v>
      </c>
      <c r="I2720" t="s">
        <v>5</v>
      </c>
      <c r="J2720" t="s">
        <v>4</v>
      </c>
      <c r="K2720">
        <v>386500</v>
      </c>
      <c r="L2720" t="s">
        <v>1</v>
      </c>
      <c r="M2720">
        <v>2325</v>
      </c>
      <c r="N2720" t="s">
        <v>1</v>
      </c>
      <c r="O2720" t="s">
        <v>6891</v>
      </c>
      <c r="P2720" t="s">
        <v>6934</v>
      </c>
      <c r="Q2720" t="s">
        <v>8</v>
      </c>
      <c r="R2720" t="s">
        <v>6965</v>
      </c>
      <c r="S2720" t="s">
        <v>4243</v>
      </c>
      <c r="T2720" t="s">
        <v>5</v>
      </c>
      <c r="U2720" t="s">
        <v>5</v>
      </c>
      <c r="V2720" t="s">
        <v>6966</v>
      </c>
      <c r="W2720">
        <v>1</v>
      </c>
      <c r="X2720" t="s">
        <v>6914</v>
      </c>
      <c r="Y2720" t="s">
        <v>4</v>
      </c>
      <c r="Z2720" t="s">
        <v>4</v>
      </c>
      <c r="AA2720" t="s">
        <v>13</v>
      </c>
      <c r="AB2720" t="s">
        <v>14</v>
      </c>
      <c r="AC2720" s="1">
        <v>0.16</v>
      </c>
      <c r="AD2720" t="s">
        <v>2339</v>
      </c>
      <c r="AE2720" t="s">
        <v>6967</v>
      </c>
      <c r="AF2720">
        <v>1110</v>
      </c>
      <c r="AG2720" t="s">
        <v>17</v>
      </c>
    </row>
    <row r="2721" spans="1:33" x14ac:dyDescent="0.25">
      <c r="A2721">
        <v>10040449</v>
      </c>
      <c r="B2721" t="s">
        <v>1947</v>
      </c>
      <c r="C2721" t="s">
        <v>1</v>
      </c>
      <c r="D2721" t="s">
        <v>1948</v>
      </c>
      <c r="E2721" t="s">
        <v>3</v>
      </c>
      <c r="F2721">
        <v>2007</v>
      </c>
      <c r="G2721">
        <v>135.4</v>
      </c>
      <c r="H2721" t="s">
        <v>4</v>
      </c>
      <c r="I2721" t="s">
        <v>5</v>
      </c>
      <c r="J2721" t="s">
        <v>4</v>
      </c>
      <c r="K2721">
        <v>383500</v>
      </c>
      <c r="L2721" t="s">
        <v>1</v>
      </c>
      <c r="M2721">
        <v>2327</v>
      </c>
      <c r="N2721" t="s">
        <v>1</v>
      </c>
      <c r="O2721" t="s">
        <v>6891</v>
      </c>
      <c r="P2721" t="s">
        <v>6934</v>
      </c>
      <c r="Q2721" t="s">
        <v>8</v>
      </c>
      <c r="R2721" t="s">
        <v>6968</v>
      </c>
      <c r="S2721" t="s">
        <v>4243</v>
      </c>
      <c r="T2721" t="s">
        <v>5</v>
      </c>
      <c r="U2721" t="s">
        <v>5</v>
      </c>
      <c r="V2721" t="s">
        <v>6969</v>
      </c>
      <c r="W2721">
        <v>1</v>
      </c>
      <c r="X2721" t="s">
        <v>6914</v>
      </c>
      <c r="Y2721" t="s">
        <v>4</v>
      </c>
      <c r="Z2721" t="s">
        <v>4</v>
      </c>
      <c r="AA2721" t="s">
        <v>13</v>
      </c>
      <c r="AB2721" t="s">
        <v>14</v>
      </c>
      <c r="AC2721" s="1">
        <v>0.17</v>
      </c>
      <c r="AD2721" t="s">
        <v>6951</v>
      </c>
      <c r="AE2721" t="s">
        <v>6970</v>
      </c>
      <c r="AF2721">
        <v>1110</v>
      </c>
      <c r="AG2721" t="s">
        <v>17</v>
      </c>
    </row>
    <row r="2722" spans="1:33" x14ac:dyDescent="0.25">
      <c r="A2722">
        <v>10040450</v>
      </c>
      <c r="B2722" t="s">
        <v>1947</v>
      </c>
      <c r="C2722" t="s">
        <v>1</v>
      </c>
      <c r="D2722" t="s">
        <v>1948</v>
      </c>
      <c r="E2722" t="s">
        <v>3</v>
      </c>
      <c r="F2722">
        <v>2007</v>
      </c>
      <c r="G2722">
        <v>134.1</v>
      </c>
      <c r="H2722" t="s">
        <v>5</v>
      </c>
      <c r="I2722" t="s">
        <v>5</v>
      </c>
      <c r="J2722" t="s">
        <v>4</v>
      </c>
      <c r="K2722">
        <v>380000</v>
      </c>
      <c r="L2722" t="s">
        <v>1</v>
      </c>
      <c r="M2722">
        <v>2329</v>
      </c>
      <c r="N2722" t="s">
        <v>1</v>
      </c>
      <c r="O2722" t="s">
        <v>6891</v>
      </c>
      <c r="P2722" t="s">
        <v>6934</v>
      </c>
      <c r="Q2722" t="s">
        <v>8</v>
      </c>
      <c r="R2722" t="s">
        <v>6971</v>
      </c>
      <c r="S2722" t="s">
        <v>4243</v>
      </c>
      <c r="T2722" t="s">
        <v>5</v>
      </c>
      <c r="U2722" t="s">
        <v>5</v>
      </c>
      <c r="V2722" t="s">
        <v>6972</v>
      </c>
      <c r="W2722">
        <v>1</v>
      </c>
      <c r="X2722" t="s">
        <v>6914</v>
      </c>
      <c r="Y2722" t="s">
        <v>4</v>
      </c>
      <c r="Z2722" t="s">
        <v>4</v>
      </c>
      <c r="AA2722" t="s">
        <v>13</v>
      </c>
      <c r="AB2722" t="s">
        <v>14</v>
      </c>
      <c r="AC2722" s="1">
        <v>0.26</v>
      </c>
      <c r="AD2722" t="s">
        <v>2339</v>
      </c>
      <c r="AE2722" t="s">
        <v>6973</v>
      </c>
      <c r="AF2722">
        <v>1110</v>
      </c>
      <c r="AG2722" t="s">
        <v>17</v>
      </c>
    </row>
    <row r="2723" spans="1:33" x14ac:dyDescent="0.25">
      <c r="A2723">
        <v>10040451</v>
      </c>
      <c r="B2723" t="s">
        <v>1947</v>
      </c>
      <c r="C2723" t="s">
        <v>1</v>
      </c>
      <c r="D2723" t="s">
        <v>1948</v>
      </c>
      <c r="E2723" t="s">
        <v>3</v>
      </c>
      <c r="F2723">
        <v>2007</v>
      </c>
      <c r="G2723">
        <v>116.5</v>
      </c>
      <c r="H2723" t="s">
        <v>5</v>
      </c>
      <c r="I2723" t="s">
        <v>5</v>
      </c>
      <c r="J2723" t="s">
        <v>4</v>
      </c>
      <c r="K2723">
        <v>340000</v>
      </c>
      <c r="L2723" t="s">
        <v>1</v>
      </c>
      <c r="M2723">
        <v>2331</v>
      </c>
      <c r="N2723" t="s">
        <v>1</v>
      </c>
      <c r="O2723" t="s">
        <v>6891</v>
      </c>
      <c r="P2723" t="s">
        <v>6934</v>
      </c>
      <c r="Q2723" t="s">
        <v>8</v>
      </c>
      <c r="R2723" t="s">
        <v>6974</v>
      </c>
      <c r="S2723" t="s">
        <v>4243</v>
      </c>
      <c r="T2723" t="s">
        <v>5</v>
      </c>
      <c r="U2723" t="s">
        <v>5</v>
      </c>
      <c r="V2723" t="s">
        <v>6975</v>
      </c>
      <c r="W2723">
        <v>1</v>
      </c>
      <c r="X2723" t="s">
        <v>6914</v>
      </c>
      <c r="Y2723" t="s">
        <v>4</v>
      </c>
      <c r="Z2723" t="s">
        <v>4</v>
      </c>
      <c r="AA2723" t="s">
        <v>13</v>
      </c>
      <c r="AB2723" t="s">
        <v>14</v>
      </c>
      <c r="AC2723" s="1">
        <v>0.25</v>
      </c>
      <c r="AD2723" t="s">
        <v>6976</v>
      </c>
      <c r="AE2723" t="s">
        <v>6977</v>
      </c>
      <c r="AF2723">
        <v>1110</v>
      </c>
      <c r="AG2723" t="s">
        <v>17</v>
      </c>
    </row>
    <row r="2724" spans="1:33" x14ac:dyDescent="0.25">
      <c r="A2724">
        <v>10040452</v>
      </c>
      <c r="B2724" t="s">
        <v>1947</v>
      </c>
      <c r="C2724" t="s">
        <v>1</v>
      </c>
      <c r="D2724" t="s">
        <v>1948</v>
      </c>
      <c r="E2724" t="s">
        <v>3</v>
      </c>
      <c r="F2724">
        <v>2007</v>
      </c>
      <c r="G2724">
        <v>117.7</v>
      </c>
      <c r="H2724" t="s">
        <v>5</v>
      </c>
      <c r="I2724" t="s">
        <v>5</v>
      </c>
      <c r="J2724" t="s">
        <v>4</v>
      </c>
      <c r="K2724">
        <v>340500</v>
      </c>
      <c r="L2724" t="s">
        <v>1</v>
      </c>
      <c r="M2724">
        <v>2333</v>
      </c>
      <c r="N2724" t="s">
        <v>1</v>
      </c>
      <c r="O2724" t="s">
        <v>6891</v>
      </c>
      <c r="P2724" t="s">
        <v>6934</v>
      </c>
      <c r="Q2724" t="s">
        <v>8</v>
      </c>
      <c r="R2724" t="s">
        <v>6978</v>
      </c>
      <c r="S2724" t="s">
        <v>4243</v>
      </c>
      <c r="T2724" t="s">
        <v>5</v>
      </c>
      <c r="U2724" t="s">
        <v>5</v>
      </c>
      <c r="V2724" t="s">
        <v>6979</v>
      </c>
      <c r="W2724">
        <v>1</v>
      </c>
      <c r="X2724" t="s">
        <v>6914</v>
      </c>
      <c r="Y2724" t="s">
        <v>4</v>
      </c>
      <c r="Z2724" t="s">
        <v>4</v>
      </c>
      <c r="AA2724" t="s">
        <v>13</v>
      </c>
      <c r="AB2724" t="s">
        <v>14</v>
      </c>
      <c r="AC2724" s="1">
        <v>0.25</v>
      </c>
      <c r="AD2724" t="s">
        <v>6980</v>
      </c>
      <c r="AE2724" t="s">
        <v>6981</v>
      </c>
      <c r="AF2724">
        <v>1110</v>
      </c>
      <c r="AG2724" t="s">
        <v>17</v>
      </c>
    </row>
    <row r="2725" spans="1:33" x14ac:dyDescent="0.25">
      <c r="A2725">
        <v>10040453</v>
      </c>
      <c r="B2725" t="s">
        <v>1947</v>
      </c>
      <c r="C2725" t="s">
        <v>1</v>
      </c>
      <c r="D2725" t="s">
        <v>1948</v>
      </c>
      <c r="E2725" t="s">
        <v>3</v>
      </c>
      <c r="F2725">
        <v>2008</v>
      </c>
      <c r="G2725">
        <v>117.1</v>
      </c>
      <c r="H2725" t="s">
        <v>5</v>
      </c>
      <c r="I2725" t="s">
        <v>5</v>
      </c>
      <c r="J2725" t="s">
        <v>4</v>
      </c>
      <c r="K2725">
        <v>340000</v>
      </c>
      <c r="L2725" t="s">
        <v>1</v>
      </c>
      <c r="M2725">
        <v>2335</v>
      </c>
      <c r="N2725" t="s">
        <v>1</v>
      </c>
      <c r="O2725" t="s">
        <v>6891</v>
      </c>
      <c r="P2725" t="s">
        <v>6934</v>
      </c>
      <c r="Q2725" t="s">
        <v>8</v>
      </c>
      <c r="R2725" t="s">
        <v>6982</v>
      </c>
      <c r="S2725" t="s">
        <v>4243</v>
      </c>
      <c r="T2725" t="s">
        <v>5</v>
      </c>
      <c r="U2725" t="s">
        <v>5</v>
      </c>
      <c r="V2725" t="s">
        <v>6983</v>
      </c>
      <c r="W2725">
        <v>1</v>
      </c>
      <c r="X2725" t="s">
        <v>6984</v>
      </c>
      <c r="Y2725" t="s">
        <v>4</v>
      </c>
      <c r="Z2725" t="s">
        <v>4</v>
      </c>
      <c r="AA2725" t="s">
        <v>13</v>
      </c>
      <c r="AB2725" t="s">
        <v>14</v>
      </c>
      <c r="AC2725" s="1">
        <v>0.25</v>
      </c>
      <c r="AD2725" t="s">
        <v>4609</v>
      </c>
      <c r="AE2725" t="s">
        <v>6985</v>
      </c>
      <c r="AF2725">
        <v>1110</v>
      </c>
      <c r="AG2725" t="s">
        <v>17</v>
      </c>
    </row>
    <row r="2726" spans="1:33" x14ac:dyDescent="0.25">
      <c r="A2726">
        <v>10040454</v>
      </c>
      <c r="B2726" t="s">
        <v>1947</v>
      </c>
      <c r="C2726" t="s">
        <v>1</v>
      </c>
      <c r="D2726" t="s">
        <v>1948</v>
      </c>
      <c r="E2726" t="s">
        <v>3</v>
      </c>
      <c r="F2726">
        <v>2008</v>
      </c>
      <c r="G2726">
        <v>118.3</v>
      </c>
      <c r="H2726" t="s">
        <v>5</v>
      </c>
      <c r="I2726" t="s">
        <v>5</v>
      </c>
      <c r="J2726" t="s">
        <v>4</v>
      </c>
      <c r="K2726">
        <v>341000</v>
      </c>
      <c r="L2726" t="s">
        <v>1</v>
      </c>
      <c r="M2726">
        <v>2337</v>
      </c>
      <c r="N2726" t="s">
        <v>1</v>
      </c>
      <c r="O2726" t="s">
        <v>6891</v>
      </c>
      <c r="P2726" t="s">
        <v>6934</v>
      </c>
      <c r="Q2726" t="s">
        <v>8</v>
      </c>
      <c r="R2726" t="s">
        <v>6986</v>
      </c>
      <c r="S2726" t="s">
        <v>4243</v>
      </c>
      <c r="T2726" t="s">
        <v>5</v>
      </c>
      <c r="U2726" t="s">
        <v>5</v>
      </c>
      <c r="V2726" t="s">
        <v>6987</v>
      </c>
      <c r="W2726">
        <v>1</v>
      </c>
      <c r="X2726" t="s">
        <v>6984</v>
      </c>
      <c r="Y2726" t="s">
        <v>4</v>
      </c>
      <c r="Z2726" t="s">
        <v>4</v>
      </c>
      <c r="AA2726" t="s">
        <v>13</v>
      </c>
      <c r="AB2726" t="s">
        <v>14</v>
      </c>
      <c r="AC2726" s="1">
        <v>0.25</v>
      </c>
      <c r="AD2726" t="s">
        <v>6941</v>
      </c>
      <c r="AE2726" t="s">
        <v>6988</v>
      </c>
      <c r="AF2726">
        <v>1110</v>
      </c>
      <c r="AG2726" t="s">
        <v>17</v>
      </c>
    </row>
    <row r="2727" spans="1:33" x14ac:dyDescent="0.25">
      <c r="A2727">
        <v>10040455</v>
      </c>
      <c r="B2727" t="s">
        <v>1947</v>
      </c>
      <c r="C2727" t="s">
        <v>1</v>
      </c>
      <c r="D2727" t="s">
        <v>1948</v>
      </c>
      <c r="E2727" t="s">
        <v>3</v>
      </c>
      <c r="F2727">
        <v>2007</v>
      </c>
      <c r="G2727">
        <v>134.4</v>
      </c>
      <c r="H2727" t="s">
        <v>4</v>
      </c>
      <c r="I2727" t="s">
        <v>5</v>
      </c>
      <c r="J2727" t="s">
        <v>5</v>
      </c>
      <c r="K2727">
        <v>367000</v>
      </c>
      <c r="L2727" t="s">
        <v>1</v>
      </c>
      <c r="M2727">
        <v>2339</v>
      </c>
      <c r="N2727" t="s">
        <v>1</v>
      </c>
      <c r="O2727" t="s">
        <v>6891</v>
      </c>
      <c r="P2727" t="s">
        <v>6934</v>
      </c>
      <c r="Q2727" t="s">
        <v>8</v>
      </c>
      <c r="R2727" t="s">
        <v>6989</v>
      </c>
      <c r="S2727" t="s">
        <v>4243</v>
      </c>
      <c r="T2727" t="s">
        <v>5</v>
      </c>
      <c r="U2727" t="s">
        <v>5</v>
      </c>
      <c r="V2727" t="s">
        <v>6990</v>
      </c>
      <c r="W2727">
        <v>1</v>
      </c>
      <c r="X2727" t="s">
        <v>6914</v>
      </c>
      <c r="Y2727" t="s">
        <v>4</v>
      </c>
      <c r="Z2727" t="s">
        <v>4</v>
      </c>
      <c r="AA2727" t="s">
        <v>13</v>
      </c>
      <c r="AB2727" t="s">
        <v>14</v>
      </c>
      <c r="AC2727" s="1">
        <v>0.28000000000000003</v>
      </c>
      <c r="AD2727" t="s">
        <v>6937</v>
      </c>
      <c r="AE2727" t="s">
        <v>6991</v>
      </c>
      <c r="AF2727">
        <v>1110</v>
      </c>
      <c r="AG2727" t="s">
        <v>17</v>
      </c>
    </row>
    <row r="2728" spans="1:33" x14ac:dyDescent="0.25">
      <c r="A2728">
        <v>10040470</v>
      </c>
      <c r="B2728" t="s">
        <v>1947</v>
      </c>
      <c r="C2728" t="s">
        <v>1</v>
      </c>
      <c r="D2728" t="s">
        <v>1948</v>
      </c>
      <c r="E2728" t="s">
        <v>3</v>
      </c>
      <c r="F2728">
        <v>2007</v>
      </c>
      <c r="G2728">
        <v>117.7</v>
      </c>
      <c r="H2728" t="s">
        <v>5</v>
      </c>
      <c r="I2728" t="s">
        <v>5</v>
      </c>
      <c r="J2728" t="s">
        <v>4</v>
      </c>
      <c r="K2728">
        <v>354500</v>
      </c>
      <c r="L2728" t="s">
        <v>1</v>
      </c>
      <c r="M2728">
        <v>2340</v>
      </c>
      <c r="N2728" t="s">
        <v>1</v>
      </c>
      <c r="O2728" t="s">
        <v>6891</v>
      </c>
      <c r="P2728" t="s">
        <v>6934</v>
      </c>
      <c r="Q2728" t="s">
        <v>8</v>
      </c>
      <c r="R2728" t="s">
        <v>6992</v>
      </c>
      <c r="S2728" t="s">
        <v>4243</v>
      </c>
      <c r="T2728" t="s">
        <v>5</v>
      </c>
      <c r="U2728" t="s">
        <v>5</v>
      </c>
      <c r="V2728" t="s">
        <v>6993</v>
      </c>
      <c r="W2728">
        <v>1</v>
      </c>
      <c r="X2728" t="s">
        <v>6914</v>
      </c>
      <c r="Y2728" t="s">
        <v>4</v>
      </c>
      <c r="Z2728" t="s">
        <v>4</v>
      </c>
      <c r="AA2728" t="s">
        <v>13</v>
      </c>
      <c r="AB2728" t="s">
        <v>14</v>
      </c>
      <c r="AC2728" s="1">
        <v>0.25</v>
      </c>
      <c r="AD2728" t="s">
        <v>6980</v>
      </c>
      <c r="AE2728" t="s">
        <v>6994</v>
      </c>
      <c r="AF2728">
        <v>1110</v>
      </c>
      <c r="AG2728" t="s">
        <v>17</v>
      </c>
    </row>
    <row r="2729" spans="1:33" x14ac:dyDescent="0.25">
      <c r="A2729">
        <v>10040456</v>
      </c>
      <c r="B2729" t="s">
        <v>1947</v>
      </c>
      <c r="C2729" t="s">
        <v>1</v>
      </c>
      <c r="D2729" t="s">
        <v>1948</v>
      </c>
      <c r="E2729" t="s">
        <v>3</v>
      </c>
      <c r="F2729">
        <v>2007</v>
      </c>
      <c r="G2729">
        <v>133.1</v>
      </c>
      <c r="H2729" t="s">
        <v>4</v>
      </c>
      <c r="I2729" t="s">
        <v>5</v>
      </c>
      <c r="J2729" t="s">
        <v>4</v>
      </c>
      <c r="K2729">
        <v>363500</v>
      </c>
      <c r="L2729" t="s">
        <v>1</v>
      </c>
      <c r="M2729">
        <v>2341</v>
      </c>
      <c r="N2729" t="s">
        <v>1</v>
      </c>
      <c r="O2729" t="s">
        <v>6891</v>
      </c>
      <c r="P2729" t="s">
        <v>6934</v>
      </c>
      <c r="Q2729" t="s">
        <v>8</v>
      </c>
      <c r="R2729" t="s">
        <v>6995</v>
      </c>
      <c r="S2729" t="s">
        <v>4243</v>
      </c>
      <c r="T2729" t="s">
        <v>5</v>
      </c>
      <c r="U2729" t="s">
        <v>5</v>
      </c>
      <c r="V2729" t="s">
        <v>6996</v>
      </c>
      <c r="W2729">
        <v>1</v>
      </c>
      <c r="X2729" t="s">
        <v>6914</v>
      </c>
      <c r="Y2729" t="s">
        <v>4</v>
      </c>
      <c r="Z2729" t="s">
        <v>4</v>
      </c>
      <c r="AA2729" t="s">
        <v>13</v>
      </c>
      <c r="AB2729" t="s">
        <v>14</v>
      </c>
      <c r="AC2729" s="1">
        <v>0.28999999999999998</v>
      </c>
      <c r="AD2729" t="s">
        <v>6997</v>
      </c>
      <c r="AE2729" t="s">
        <v>6998</v>
      </c>
      <c r="AF2729">
        <v>1110</v>
      </c>
      <c r="AG2729" t="s">
        <v>17</v>
      </c>
    </row>
    <row r="2730" spans="1:33" x14ac:dyDescent="0.25">
      <c r="A2730">
        <v>10040469</v>
      </c>
      <c r="B2730" t="s">
        <v>1947</v>
      </c>
      <c r="C2730" t="s">
        <v>1</v>
      </c>
      <c r="D2730" t="s">
        <v>1948</v>
      </c>
      <c r="E2730" t="s">
        <v>3</v>
      </c>
      <c r="F2730">
        <v>2007</v>
      </c>
      <c r="G2730">
        <v>116.5</v>
      </c>
      <c r="H2730" t="s">
        <v>4</v>
      </c>
      <c r="I2730" t="s">
        <v>5</v>
      </c>
      <c r="J2730" t="s">
        <v>4</v>
      </c>
      <c r="K2730">
        <v>345000</v>
      </c>
      <c r="L2730" t="s">
        <v>1</v>
      </c>
      <c r="M2730">
        <v>2342</v>
      </c>
      <c r="N2730" t="s">
        <v>1</v>
      </c>
      <c r="O2730" t="s">
        <v>6891</v>
      </c>
      <c r="P2730" t="s">
        <v>6934</v>
      </c>
      <c r="Q2730" t="s">
        <v>8</v>
      </c>
      <c r="R2730" t="s">
        <v>6999</v>
      </c>
      <c r="S2730" t="s">
        <v>4243</v>
      </c>
      <c r="T2730" t="s">
        <v>5</v>
      </c>
      <c r="U2730" t="s">
        <v>5</v>
      </c>
      <c r="V2730" t="s">
        <v>7000</v>
      </c>
      <c r="W2730">
        <v>1</v>
      </c>
      <c r="X2730" t="s">
        <v>6914</v>
      </c>
      <c r="Y2730" t="s">
        <v>4</v>
      </c>
      <c r="Z2730" t="s">
        <v>4</v>
      </c>
      <c r="AA2730" t="s">
        <v>13</v>
      </c>
      <c r="AB2730" t="s">
        <v>14</v>
      </c>
      <c r="AC2730" s="1">
        <v>0.25</v>
      </c>
      <c r="AD2730" t="s">
        <v>6976</v>
      </c>
      <c r="AE2730" t="s">
        <v>7001</v>
      </c>
      <c r="AF2730">
        <v>1110</v>
      </c>
      <c r="AG2730" t="s">
        <v>17</v>
      </c>
    </row>
    <row r="2731" spans="1:33" x14ac:dyDescent="0.25">
      <c r="A2731">
        <v>10040457</v>
      </c>
      <c r="B2731" t="s">
        <v>1947</v>
      </c>
      <c r="C2731" t="s">
        <v>1</v>
      </c>
      <c r="D2731" t="s">
        <v>1948</v>
      </c>
      <c r="E2731" t="s">
        <v>3</v>
      </c>
      <c r="F2731">
        <v>2008</v>
      </c>
      <c r="G2731">
        <v>117.1</v>
      </c>
      <c r="H2731" t="s">
        <v>4</v>
      </c>
      <c r="I2731" t="s">
        <v>5</v>
      </c>
      <c r="J2731" t="s">
        <v>5</v>
      </c>
      <c r="K2731">
        <v>338000</v>
      </c>
      <c r="L2731" t="s">
        <v>1</v>
      </c>
      <c r="M2731">
        <v>2343</v>
      </c>
      <c r="N2731" t="s">
        <v>1</v>
      </c>
      <c r="O2731" t="s">
        <v>6891</v>
      </c>
      <c r="P2731" t="s">
        <v>6934</v>
      </c>
      <c r="Q2731" t="s">
        <v>8</v>
      </c>
      <c r="R2731" t="s">
        <v>7002</v>
      </c>
      <c r="S2731" t="s">
        <v>4243</v>
      </c>
      <c r="T2731" t="s">
        <v>5</v>
      </c>
      <c r="U2731" t="s">
        <v>5</v>
      </c>
      <c r="V2731" t="s">
        <v>7003</v>
      </c>
      <c r="W2731">
        <v>1</v>
      </c>
      <c r="X2731" t="s">
        <v>6984</v>
      </c>
      <c r="Y2731" t="s">
        <v>4</v>
      </c>
      <c r="Z2731" t="s">
        <v>5</v>
      </c>
      <c r="AA2731" t="s">
        <v>13</v>
      </c>
      <c r="AB2731" t="s">
        <v>14</v>
      </c>
      <c r="AC2731" s="1">
        <v>0.24</v>
      </c>
      <c r="AD2731" t="s">
        <v>4609</v>
      </c>
      <c r="AE2731" t="s">
        <v>7004</v>
      </c>
      <c r="AF2731">
        <v>1110</v>
      </c>
      <c r="AG2731" t="s">
        <v>17</v>
      </c>
    </row>
    <row r="2732" spans="1:33" x14ac:dyDescent="0.25">
      <c r="A2732">
        <v>10040468</v>
      </c>
      <c r="B2732" t="s">
        <v>1947</v>
      </c>
      <c r="C2732" t="s">
        <v>1</v>
      </c>
      <c r="D2732" t="s">
        <v>1948</v>
      </c>
      <c r="E2732" t="s">
        <v>3</v>
      </c>
      <c r="F2732">
        <v>2007</v>
      </c>
      <c r="G2732">
        <v>117.9</v>
      </c>
      <c r="H2732" t="s">
        <v>5</v>
      </c>
      <c r="I2732" t="s">
        <v>5</v>
      </c>
      <c r="J2732" t="s">
        <v>4</v>
      </c>
      <c r="K2732">
        <v>360000</v>
      </c>
      <c r="L2732" t="s">
        <v>1</v>
      </c>
      <c r="M2732">
        <v>2344</v>
      </c>
      <c r="N2732" t="s">
        <v>1</v>
      </c>
      <c r="O2732" t="s">
        <v>6891</v>
      </c>
      <c r="P2732" t="s">
        <v>6934</v>
      </c>
      <c r="Q2732" t="s">
        <v>8</v>
      </c>
      <c r="R2732" t="s">
        <v>7005</v>
      </c>
      <c r="S2732" t="s">
        <v>4243</v>
      </c>
      <c r="T2732" t="s">
        <v>5</v>
      </c>
      <c r="U2732" t="s">
        <v>5</v>
      </c>
      <c r="V2732" t="s">
        <v>7006</v>
      </c>
      <c r="W2732">
        <v>1</v>
      </c>
      <c r="X2732" t="s">
        <v>6914</v>
      </c>
      <c r="Y2732" t="s">
        <v>4</v>
      </c>
      <c r="Z2732" t="s">
        <v>4</v>
      </c>
      <c r="AA2732" t="s">
        <v>13</v>
      </c>
      <c r="AB2732" t="s">
        <v>14</v>
      </c>
      <c r="AC2732" s="1">
        <v>0.24</v>
      </c>
      <c r="AD2732" t="s">
        <v>6941</v>
      </c>
      <c r="AE2732" t="s">
        <v>7007</v>
      </c>
      <c r="AF2732">
        <v>1110</v>
      </c>
      <c r="AG2732" t="s">
        <v>17</v>
      </c>
    </row>
    <row r="2733" spans="1:33" x14ac:dyDescent="0.25">
      <c r="A2733">
        <v>10040458</v>
      </c>
      <c r="B2733" t="s">
        <v>1947</v>
      </c>
      <c r="C2733" t="s">
        <v>1</v>
      </c>
      <c r="D2733" t="s">
        <v>1948</v>
      </c>
      <c r="E2733" t="s">
        <v>3</v>
      </c>
      <c r="F2733">
        <v>2008</v>
      </c>
      <c r="G2733">
        <v>118.3</v>
      </c>
      <c r="H2733" t="s">
        <v>5</v>
      </c>
      <c r="I2733" t="s">
        <v>5</v>
      </c>
      <c r="J2733" t="s">
        <v>5</v>
      </c>
      <c r="K2733">
        <v>348500</v>
      </c>
      <c r="L2733" t="s">
        <v>1</v>
      </c>
      <c r="M2733">
        <v>2345</v>
      </c>
      <c r="N2733" t="s">
        <v>1</v>
      </c>
      <c r="O2733" t="s">
        <v>6891</v>
      </c>
      <c r="P2733" t="s">
        <v>6934</v>
      </c>
      <c r="Q2733" t="s">
        <v>8</v>
      </c>
      <c r="R2733" t="s">
        <v>7008</v>
      </c>
      <c r="S2733" t="s">
        <v>4243</v>
      </c>
      <c r="T2733" t="s">
        <v>5</v>
      </c>
      <c r="U2733" t="s">
        <v>5</v>
      </c>
      <c r="V2733" t="s">
        <v>7009</v>
      </c>
      <c r="W2733">
        <v>1</v>
      </c>
      <c r="X2733" t="s">
        <v>6984</v>
      </c>
      <c r="Y2733" t="s">
        <v>4</v>
      </c>
      <c r="Z2733" t="s">
        <v>4</v>
      </c>
      <c r="AA2733" t="s">
        <v>13</v>
      </c>
      <c r="AB2733" t="s">
        <v>14</v>
      </c>
      <c r="AC2733" s="1">
        <v>0.23</v>
      </c>
      <c r="AD2733" t="s">
        <v>6941</v>
      </c>
      <c r="AE2733" t="s">
        <v>7010</v>
      </c>
      <c r="AF2733">
        <v>1110</v>
      </c>
      <c r="AG2733" t="s">
        <v>17</v>
      </c>
    </row>
    <row r="2734" spans="1:33" x14ac:dyDescent="0.25">
      <c r="A2734">
        <v>10040467</v>
      </c>
      <c r="B2734" t="s">
        <v>1947</v>
      </c>
      <c r="C2734" t="s">
        <v>1</v>
      </c>
      <c r="D2734" t="s">
        <v>1948</v>
      </c>
      <c r="E2734" t="s">
        <v>3</v>
      </c>
      <c r="F2734">
        <v>2007</v>
      </c>
      <c r="G2734">
        <v>116.5</v>
      </c>
      <c r="H2734" t="s">
        <v>4</v>
      </c>
      <c r="I2734" t="s">
        <v>5</v>
      </c>
      <c r="J2734" t="s">
        <v>4</v>
      </c>
      <c r="K2734">
        <v>345500</v>
      </c>
      <c r="L2734" t="s">
        <v>1</v>
      </c>
      <c r="M2734">
        <v>2346</v>
      </c>
      <c r="N2734" t="s">
        <v>1</v>
      </c>
      <c r="O2734" t="s">
        <v>6891</v>
      </c>
      <c r="P2734" t="s">
        <v>6934</v>
      </c>
      <c r="Q2734" t="s">
        <v>8</v>
      </c>
      <c r="R2734" t="s">
        <v>7011</v>
      </c>
      <c r="S2734" t="s">
        <v>4243</v>
      </c>
      <c r="T2734" t="s">
        <v>5</v>
      </c>
      <c r="U2734" t="s">
        <v>5</v>
      </c>
      <c r="V2734" t="s">
        <v>7012</v>
      </c>
      <c r="W2734">
        <v>1</v>
      </c>
      <c r="X2734" t="s">
        <v>6914</v>
      </c>
      <c r="Y2734" t="s">
        <v>4</v>
      </c>
      <c r="Z2734" t="s">
        <v>4</v>
      </c>
      <c r="AA2734" t="s">
        <v>13</v>
      </c>
      <c r="AB2734" t="s">
        <v>14</v>
      </c>
      <c r="AC2734" s="1">
        <v>0.25</v>
      </c>
      <c r="AD2734" t="s">
        <v>6976</v>
      </c>
      <c r="AE2734" t="s">
        <v>7013</v>
      </c>
      <c r="AF2734">
        <v>1110</v>
      </c>
      <c r="AG2734" t="s">
        <v>17</v>
      </c>
    </row>
    <row r="2735" spans="1:33" x14ac:dyDescent="0.25">
      <c r="A2735">
        <v>10040466</v>
      </c>
      <c r="B2735" t="s">
        <v>1947</v>
      </c>
      <c r="C2735" t="s">
        <v>1</v>
      </c>
      <c r="D2735" t="s">
        <v>1948</v>
      </c>
      <c r="E2735" t="s">
        <v>3</v>
      </c>
      <c r="F2735">
        <v>2009</v>
      </c>
      <c r="G2735">
        <v>133.1</v>
      </c>
      <c r="H2735" t="s">
        <v>4</v>
      </c>
      <c r="I2735" t="s">
        <v>5</v>
      </c>
      <c r="J2735" t="s">
        <v>5</v>
      </c>
      <c r="K2735">
        <v>392000</v>
      </c>
      <c r="L2735" t="s">
        <v>1</v>
      </c>
      <c r="M2735">
        <v>2348</v>
      </c>
      <c r="N2735" t="s">
        <v>1</v>
      </c>
      <c r="O2735" t="s">
        <v>6891</v>
      </c>
      <c r="P2735" t="s">
        <v>6934</v>
      </c>
      <c r="Q2735" t="s">
        <v>8</v>
      </c>
      <c r="R2735" t="s">
        <v>7014</v>
      </c>
      <c r="S2735" t="s">
        <v>4243</v>
      </c>
      <c r="T2735" t="s">
        <v>5</v>
      </c>
      <c r="U2735" t="s">
        <v>5</v>
      </c>
      <c r="V2735" t="s">
        <v>7015</v>
      </c>
      <c r="W2735">
        <v>1</v>
      </c>
      <c r="X2735" t="s">
        <v>7016</v>
      </c>
      <c r="Y2735" t="s">
        <v>4</v>
      </c>
      <c r="Z2735" t="s">
        <v>4</v>
      </c>
      <c r="AA2735" t="s">
        <v>13</v>
      </c>
      <c r="AB2735" t="s">
        <v>14</v>
      </c>
      <c r="AC2735" s="1">
        <v>0.27</v>
      </c>
      <c r="AD2735" t="s">
        <v>7017</v>
      </c>
      <c r="AE2735" t="s">
        <v>7018</v>
      </c>
      <c r="AF2735">
        <v>1110</v>
      </c>
      <c r="AG2735" t="s">
        <v>17</v>
      </c>
    </row>
    <row r="2736" spans="1:33" x14ac:dyDescent="0.25">
      <c r="A2736">
        <v>10040459</v>
      </c>
      <c r="B2736" t="s">
        <v>1947</v>
      </c>
      <c r="C2736" t="s">
        <v>1</v>
      </c>
      <c r="D2736" t="s">
        <v>1948</v>
      </c>
      <c r="E2736" t="s">
        <v>3</v>
      </c>
      <c r="F2736">
        <v>2008</v>
      </c>
      <c r="G2736">
        <v>137.19999999999999</v>
      </c>
      <c r="H2736" t="s">
        <v>4</v>
      </c>
      <c r="I2736" t="s">
        <v>5</v>
      </c>
      <c r="J2736" t="s">
        <v>5</v>
      </c>
      <c r="K2736">
        <v>376500</v>
      </c>
      <c r="L2736" t="s">
        <v>1</v>
      </c>
      <c r="M2736">
        <v>2349</v>
      </c>
      <c r="N2736" t="s">
        <v>1</v>
      </c>
      <c r="O2736" t="s">
        <v>6891</v>
      </c>
      <c r="P2736" t="s">
        <v>6934</v>
      </c>
      <c r="Q2736" t="s">
        <v>8</v>
      </c>
      <c r="R2736" t="s">
        <v>7019</v>
      </c>
      <c r="S2736" t="s">
        <v>4243</v>
      </c>
      <c r="T2736" t="s">
        <v>5</v>
      </c>
      <c r="U2736" t="s">
        <v>5</v>
      </c>
      <c r="V2736" t="s">
        <v>7020</v>
      </c>
      <c r="W2736">
        <v>1</v>
      </c>
      <c r="X2736" t="s">
        <v>6984</v>
      </c>
      <c r="Y2736" t="s">
        <v>4</v>
      </c>
      <c r="Z2736" t="s">
        <v>4</v>
      </c>
      <c r="AA2736" t="s">
        <v>13</v>
      </c>
      <c r="AB2736" t="s">
        <v>14</v>
      </c>
      <c r="AC2736" s="1">
        <v>0.24</v>
      </c>
      <c r="AD2736" t="s">
        <v>7021</v>
      </c>
      <c r="AE2736" t="s">
        <v>7022</v>
      </c>
      <c r="AF2736">
        <v>1110</v>
      </c>
      <c r="AG2736" t="s">
        <v>17</v>
      </c>
    </row>
    <row r="2737" spans="1:33" x14ac:dyDescent="0.25">
      <c r="A2737">
        <v>10040465</v>
      </c>
      <c r="B2737" t="s">
        <v>1947</v>
      </c>
      <c r="C2737" t="s">
        <v>1</v>
      </c>
      <c r="D2737" t="s">
        <v>1948</v>
      </c>
      <c r="E2737" t="s">
        <v>3</v>
      </c>
      <c r="F2737">
        <v>2009</v>
      </c>
      <c r="G2737">
        <v>134.4</v>
      </c>
      <c r="H2737" t="s">
        <v>4</v>
      </c>
      <c r="I2737" t="s">
        <v>5</v>
      </c>
      <c r="J2737" t="s">
        <v>5</v>
      </c>
      <c r="K2737">
        <v>400500</v>
      </c>
      <c r="L2737" t="s">
        <v>1</v>
      </c>
      <c r="M2737">
        <v>2350</v>
      </c>
      <c r="N2737" t="s">
        <v>1</v>
      </c>
      <c r="O2737" t="s">
        <v>6891</v>
      </c>
      <c r="P2737" t="s">
        <v>6934</v>
      </c>
      <c r="Q2737" t="s">
        <v>8</v>
      </c>
      <c r="R2737" t="s">
        <v>7023</v>
      </c>
      <c r="S2737" t="s">
        <v>4243</v>
      </c>
      <c r="T2737" t="s">
        <v>5</v>
      </c>
      <c r="U2737" t="s">
        <v>5</v>
      </c>
      <c r="V2737" t="s">
        <v>7024</v>
      </c>
      <c r="W2737">
        <v>1</v>
      </c>
      <c r="X2737" t="s">
        <v>7016</v>
      </c>
      <c r="Y2737" t="s">
        <v>4</v>
      </c>
      <c r="Z2737" t="s">
        <v>4</v>
      </c>
      <c r="AA2737" t="s">
        <v>13</v>
      </c>
      <c r="AB2737" t="s">
        <v>14</v>
      </c>
      <c r="AC2737" s="1">
        <v>0.21</v>
      </c>
      <c r="AD2737" t="s">
        <v>7025</v>
      </c>
      <c r="AE2737" t="s">
        <v>7026</v>
      </c>
      <c r="AF2737">
        <v>1110</v>
      </c>
      <c r="AG2737" t="s">
        <v>17</v>
      </c>
    </row>
    <row r="2738" spans="1:33" x14ac:dyDescent="0.25">
      <c r="A2738">
        <v>10040460</v>
      </c>
      <c r="B2738" t="s">
        <v>1947</v>
      </c>
      <c r="C2738" t="s">
        <v>1</v>
      </c>
      <c r="D2738" t="s">
        <v>1948</v>
      </c>
      <c r="E2738" t="s">
        <v>3</v>
      </c>
      <c r="F2738">
        <v>2008</v>
      </c>
      <c r="G2738">
        <v>134.30000000000001</v>
      </c>
      <c r="H2738" t="s">
        <v>4</v>
      </c>
      <c r="I2738" t="s">
        <v>5</v>
      </c>
      <c r="J2738" t="s">
        <v>4</v>
      </c>
      <c r="K2738">
        <v>375000</v>
      </c>
      <c r="L2738" t="s">
        <v>1</v>
      </c>
      <c r="M2738">
        <v>2351</v>
      </c>
      <c r="N2738" t="s">
        <v>1</v>
      </c>
      <c r="O2738" t="s">
        <v>6891</v>
      </c>
      <c r="P2738" t="s">
        <v>6934</v>
      </c>
      <c r="Q2738" t="s">
        <v>8</v>
      </c>
      <c r="R2738" t="s">
        <v>7027</v>
      </c>
      <c r="S2738" t="s">
        <v>4243</v>
      </c>
      <c r="T2738" t="s">
        <v>5</v>
      </c>
      <c r="U2738" t="s">
        <v>5</v>
      </c>
      <c r="V2738" t="s">
        <v>7028</v>
      </c>
      <c r="W2738">
        <v>1</v>
      </c>
      <c r="X2738" t="s">
        <v>6984</v>
      </c>
      <c r="Y2738" t="s">
        <v>4</v>
      </c>
      <c r="Z2738" t="s">
        <v>4</v>
      </c>
      <c r="AA2738" t="s">
        <v>13</v>
      </c>
      <c r="AB2738" t="s">
        <v>14</v>
      </c>
      <c r="AC2738" s="1">
        <v>0.18</v>
      </c>
      <c r="AD2738" t="s">
        <v>7029</v>
      </c>
      <c r="AE2738" t="s">
        <v>7030</v>
      </c>
      <c r="AF2738">
        <v>1110</v>
      </c>
      <c r="AG2738" t="s">
        <v>17</v>
      </c>
    </row>
    <row r="2739" spans="1:33" x14ac:dyDescent="0.25">
      <c r="A2739">
        <v>10040464</v>
      </c>
      <c r="B2739" t="s">
        <v>1947</v>
      </c>
      <c r="C2739" t="s">
        <v>1</v>
      </c>
      <c r="D2739" t="s">
        <v>1948</v>
      </c>
      <c r="E2739" t="s">
        <v>3</v>
      </c>
      <c r="F2739">
        <v>2009</v>
      </c>
      <c r="G2739">
        <v>133.1</v>
      </c>
      <c r="H2739" t="s">
        <v>4</v>
      </c>
      <c r="I2739" t="s">
        <v>5</v>
      </c>
      <c r="J2739" t="s">
        <v>5</v>
      </c>
      <c r="K2739">
        <v>407500</v>
      </c>
      <c r="L2739" t="s">
        <v>1</v>
      </c>
      <c r="M2739">
        <v>2352</v>
      </c>
      <c r="N2739" t="s">
        <v>1</v>
      </c>
      <c r="O2739" t="s">
        <v>6891</v>
      </c>
      <c r="P2739" t="s">
        <v>6934</v>
      </c>
      <c r="Q2739" t="s">
        <v>8</v>
      </c>
      <c r="R2739" t="s">
        <v>7031</v>
      </c>
      <c r="S2739" t="s">
        <v>4243</v>
      </c>
      <c r="T2739" t="s">
        <v>5</v>
      </c>
      <c r="U2739" t="s">
        <v>5</v>
      </c>
      <c r="V2739" t="s">
        <v>7032</v>
      </c>
      <c r="W2739">
        <v>1</v>
      </c>
      <c r="X2739" t="s">
        <v>7016</v>
      </c>
      <c r="Y2739" t="s">
        <v>4</v>
      </c>
      <c r="Z2739" t="s">
        <v>4</v>
      </c>
      <c r="AA2739" t="s">
        <v>13</v>
      </c>
      <c r="AB2739" t="s">
        <v>14</v>
      </c>
      <c r="AC2739" s="1">
        <v>0.15</v>
      </c>
      <c r="AD2739" t="s">
        <v>7017</v>
      </c>
      <c r="AE2739" t="s">
        <v>7033</v>
      </c>
      <c r="AF2739">
        <v>1110</v>
      </c>
      <c r="AG2739" t="s">
        <v>17</v>
      </c>
    </row>
    <row r="2740" spans="1:33" x14ac:dyDescent="0.25">
      <c r="A2740">
        <v>10040461</v>
      </c>
      <c r="B2740" t="s">
        <v>1947</v>
      </c>
      <c r="C2740" t="s">
        <v>1</v>
      </c>
      <c r="D2740" t="s">
        <v>1948</v>
      </c>
      <c r="E2740" t="s">
        <v>3</v>
      </c>
      <c r="F2740">
        <v>2009</v>
      </c>
      <c r="G2740">
        <v>134.4</v>
      </c>
      <c r="H2740" t="s">
        <v>4</v>
      </c>
      <c r="I2740" t="s">
        <v>5</v>
      </c>
      <c r="J2740" t="s">
        <v>5</v>
      </c>
      <c r="K2740">
        <v>389500</v>
      </c>
      <c r="L2740" t="s">
        <v>1</v>
      </c>
      <c r="M2740">
        <v>2353</v>
      </c>
      <c r="N2740" t="s">
        <v>1</v>
      </c>
      <c r="O2740" t="s">
        <v>6891</v>
      </c>
      <c r="P2740" t="s">
        <v>6934</v>
      </c>
      <c r="Q2740" t="s">
        <v>8</v>
      </c>
      <c r="R2740" t="s">
        <v>7034</v>
      </c>
      <c r="S2740" t="s">
        <v>4243</v>
      </c>
      <c r="T2740" t="s">
        <v>5</v>
      </c>
      <c r="U2740" t="s">
        <v>5</v>
      </c>
      <c r="V2740" t="s">
        <v>7035</v>
      </c>
      <c r="W2740">
        <v>1</v>
      </c>
      <c r="X2740" t="s">
        <v>7016</v>
      </c>
      <c r="Y2740" t="s">
        <v>4</v>
      </c>
      <c r="Z2740" t="s">
        <v>4</v>
      </c>
      <c r="AA2740" t="s">
        <v>13</v>
      </c>
      <c r="AB2740" t="s">
        <v>14</v>
      </c>
      <c r="AC2740" s="1">
        <v>0.23</v>
      </c>
      <c r="AD2740" t="s">
        <v>7025</v>
      </c>
      <c r="AE2740" t="s">
        <v>7036</v>
      </c>
      <c r="AF2740">
        <v>1110</v>
      </c>
      <c r="AG2740" t="s">
        <v>17</v>
      </c>
    </row>
    <row r="2741" spans="1:33" x14ac:dyDescent="0.25">
      <c r="A2741">
        <v>10040463</v>
      </c>
      <c r="B2741" t="s">
        <v>1947</v>
      </c>
      <c r="C2741" t="s">
        <v>1</v>
      </c>
      <c r="D2741" t="s">
        <v>1948</v>
      </c>
      <c r="E2741" t="s">
        <v>3</v>
      </c>
      <c r="F2741">
        <v>2009</v>
      </c>
      <c r="G2741">
        <v>134.4</v>
      </c>
      <c r="H2741" t="s">
        <v>4</v>
      </c>
      <c r="I2741" t="s">
        <v>5</v>
      </c>
      <c r="J2741" t="s">
        <v>5</v>
      </c>
      <c r="K2741">
        <v>392500</v>
      </c>
      <c r="L2741" t="s">
        <v>1</v>
      </c>
      <c r="M2741">
        <v>2354</v>
      </c>
      <c r="N2741" t="s">
        <v>1</v>
      </c>
      <c r="O2741" t="s">
        <v>6891</v>
      </c>
      <c r="P2741" t="s">
        <v>6934</v>
      </c>
      <c r="Q2741" t="s">
        <v>8</v>
      </c>
      <c r="R2741" t="s">
        <v>7037</v>
      </c>
      <c r="S2741" t="s">
        <v>4243</v>
      </c>
      <c r="T2741" t="s">
        <v>5</v>
      </c>
      <c r="U2741" t="s">
        <v>5</v>
      </c>
      <c r="V2741" t="s">
        <v>7038</v>
      </c>
      <c r="W2741">
        <v>1</v>
      </c>
      <c r="X2741" t="s">
        <v>7016</v>
      </c>
      <c r="Y2741" t="s">
        <v>4</v>
      </c>
      <c r="Z2741" t="s">
        <v>4</v>
      </c>
      <c r="AA2741" t="s">
        <v>13</v>
      </c>
      <c r="AB2741" t="s">
        <v>14</v>
      </c>
      <c r="AC2741" s="1">
        <v>0.22</v>
      </c>
      <c r="AD2741" t="s">
        <v>7025</v>
      </c>
      <c r="AE2741" t="s">
        <v>7039</v>
      </c>
      <c r="AF2741">
        <v>1110</v>
      </c>
      <c r="AG2741" t="s">
        <v>17</v>
      </c>
    </row>
    <row r="2742" spans="1:33" x14ac:dyDescent="0.25">
      <c r="A2742">
        <v>10040462</v>
      </c>
      <c r="B2742" t="s">
        <v>1947</v>
      </c>
      <c r="C2742" t="s">
        <v>1</v>
      </c>
      <c r="D2742" t="s">
        <v>1948</v>
      </c>
      <c r="E2742" t="s">
        <v>3</v>
      </c>
      <c r="F2742">
        <v>2009</v>
      </c>
      <c r="G2742">
        <v>132.19999999999999</v>
      </c>
      <c r="H2742" t="s">
        <v>4</v>
      </c>
      <c r="I2742" t="s">
        <v>5</v>
      </c>
      <c r="J2742" t="s">
        <v>5</v>
      </c>
      <c r="K2742">
        <v>384000</v>
      </c>
      <c r="L2742" t="s">
        <v>1</v>
      </c>
      <c r="M2742">
        <v>2355</v>
      </c>
      <c r="N2742" t="s">
        <v>1</v>
      </c>
      <c r="O2742" t="s">
        <v>6891</v>
      </c>
      <c r="P2742" t="s">
        <v>6934</v>
      </c>
      <c r="Q2742" t="s">
        <v>8</v>
      </c>
      <c r="R2742" t="s">
        <v>7040</v>
      </c>
      <c r="S2742" t="s">
        <v>4243</v>
      </c>
      <c r="T2742" t="s">
        <v>5</v>
      </c>
      <c r="U2742" t="s">
        <v>5</v>
      </c>
      <c r="V2742" t="s">
        <v>7041</v>
      </c>
      <c r="W2742">
        <v>1</v>
      </c>
      <c r="X2742" t="s">
        <v>7016</v>
      </c>
      <c r="Y2742" t="s">
        <v>4</v>
      </c>
      <c r="Z2742" t="s">
        <v>4</v>
      </c>
      <c r="AA2742" t="s">
        <v>13</v>
      </c>
      <c r="AB2742" t="s">
        <v>14</v>
      </c>
      <c r="AC2742" s="1">
        <v>0.27</v>
      </c>
      <c r="AD2742" t="s">
        <v>7042</v>
      </c>
      <c r="AE2742" t="s">
        <v>7043</v>
      </c>
      <c r="AF2742">
        <v>1110</v>
      </c>
      <c r="AG2742" t="s">
        <v>17</v>
      </c>
    </row>
    <row r="2743" spans="1:33" x14ac:dyDescent="0.25">
      <c r="A2743">
        <v>9954691</v>
      </c>
      <c r="B2743" t="s">
        <v>1051</v>
      </c>
      <c r="C2743" t="s">
        <v>1</v>
      </c>
      <c r="D2743" t="s">
        <v>1</v>
      </c>
      <c r="E2743" t="s">
        <v>1574</v>
      </c>
      <c r="F2743" t="s">
        <v>1</v>
      </c>
      <c r="G2743">
        <v>0</v>
      </c>
      <c r="H2743" t="s">
        <v>4</v>
      </c>
      <c r="I2743" t="s">
        <v>4</v>
      </c>
      <c r="J2743" t="s">
        <v>4</v>
      </c>
      <c r="K2743">
        <v>32000</v>
      </c>
      <c r="L2743" t="s">
        <v>1</v>
      </c>
      <c r="M2743">
        <v>5103</v>
      </c>
      <c r="N2743" t="s">
        <v>1</v>
      </c>
      <c r="O2743" t="s">
        <v>7044</v>
      </c>
      <c r="P2743" t="s">
        <v>1</v>
      </c>
      <c r="Q2743" t="s">
        <v>8</v>
      </c>
      <c r="R2743" t="s">
        <v>7045</v>
      </c>
      <c r="S2743" t="s">
        <v>7046</v>
      </c>
      <c r="T2743" t="s">
        <v>4</v>
      </c>
      <c r="U2743" t="s">
        <v>1</v>
      </c>
      <c r="V2743" t="s">
        <v>7047</v>
      </c>
      <c r="W2743">
        <v>0</v>
      </c>
      <c r="X2743" t="s">
        <v>1</v>
      </c>
      <c r="Y2743" t="s">
        <v>4</v>
      </c>
      <c r="Z2743" t="s">
        <v>4</v>
      </c>
      <c r="AA2743" t="s">
        <v>1055</v>
      </c>
      <c r="AB2743" t="s">
        <v>1056</v>
      </c>
      <c r="AC2743" t="s">
        <v>1</v>
      </c>
      <c r="AD2743" t="s">
        <v>711</v>
      </c>
      <c r="AE2743" t="s">
        <v>7048</v>
      </c>
      <c r="AF2743">
        <v>1110</v>
      </c>
      <c r="AG2743" t="s">
        <v>17</v>
      </c>
    </row>
    <row r="2744" spans="1:33" x14ac:dyDescent="0.25">
      <c r="A2744">
        <v>9967990</v>
      </c>
      <c r="B2744" t="s">
        <v>1051</v>
      </c>
      <c r="C2744" t="s">
        <v>1</v>
      </c>
      <c r="D2744" t="s">
        <v>1</v>
      </c>
      <c r="E2744" t="s">
        <v>1052</v>
      </c>
      <c r="F2744" t="s">
        <v>1</v>
      </c>
      <c r="G2744">
        <v>0</v>
      </c>
      <c r="H2744" t="s">
        <v>4</v>
      </c>
      <c r="I2744" t="s">
        <v>4</v>
      </c>
      <c r="J2744" t="s">
        <v>4</v>
      </c>
      <c r="K2744">
        <v>2000</v>
      </c>
      <c r="L2744" t="s">
        <v>1</v>
      </c>
      <c r="M2744">
        <v>5301</v>
      </c>
      <c r="N2744" t="s">
        <v>1</v>
      </c>
      <c r="O2744" t="s">
        <v>7044</v>
      </c>
      <c r="P2744" t="s">
        <v>1</v>
      </c>
      <c r="Q2744" t="s">
        <v>8</v>
      </c>
      <c r="R2744" t="s">
        <v>7049</v>
      </c>
      <c r="S2744" t="s">
        <v>7046</v>
      </c>
      <c r="T2744" t="s">
        <v>5</v>
      </c>
      <c r="U2744" t="s">
        <v>1</v>
      </c>
      <c r="V2744" t="s">
        <v>7050</v>
      </c>
      <c r="W2744">
        <v>0</v>
      </c>
      <c r="X2744" t="s">
        <v>1</v>
      </c>
      <c r="Y2744" t="s">
        <v>4</v>
      </c>
      <c r="Z2744" t="s">
        <v>4</v>
      </c>
      <c r="AA2744" t="s">
        <v>1055</v>
      </c>
      <c r="AB2744" t="s">
        <v>1056</v>
      </c>
      <c r="AC2744" t="s">
        <v>1</v>
      </c>
      <c r="AD2744" t="s">
        <v>711</v>
      </c>
      <c r="AE2744" t="s">
        <v>7051</v>
      </c>
      <c r="AF2744">
        <v>1110</v>
      </c>
      <c r="AG2744" t="s">
        <v>17</v>
      </c>
    </row>
    <row r="2745" spans="1:33" x14ac:dyDescent="0.25">
      <c r="A2745">
        <v>9971791</v>
      </c>
      <c r="B2745" t="s">
        <v>7052</v>
      </c>
      <c r="C2745" t="s">
        <v>1</v>
      </c>
      <c r="D2745" t="s">
        <v>1</v>
      </c>
      <c r="E2745" t="s">
        <v>1052</v>
      </c>
      <c r="F2745" t="s">
        <v>1</v>
      </c>
      <c r="G2745">
        <v>0</v>
      </c>
      <c r="H2745" t="s">
        <v>4</v>
      </c>
      <c r="I2745" t="s">
        <v>4</v>
      </c>
      <c r="J2745" t="s">
        <v>4</v>
      </c>
      <c r="K2745">
        <v>308000</v>
      </c>
      <c r="L2745" t="s">
        <v>1</v>
      </c>
      <c r="M2745">
        <v>10</v>
      </c>
      <c r="N2745" t="s">
        <v>1</v>
      </c>
      <c r="O2745" t="s">
        <v>7053</v>
      </c>
      <c r="P2745" t="s">
        <v>1</v>
      </c>
      <c r="Q2745" t="s">
        <v>8</v>
      </c>
      <c r="R2745" t="s">
        <v>7054</v>
      </c>
      <c r="S2745" t="s">
        <v>7055</v>
      </c>
      <c r="T2745" t="s">
        <v>5</v>
      </c>
      <c r="U2745" t="s">
        <v>1</v>
      </c>
      <c r="V2745" t="s">
        <v>7056</v>
      </c>
      <c r="W2745">
        <v>0</v>
      </c>
      <c r="X2745" t="s">
        <v>1</v>
      </c>
      <c r="Y2745" t="s">
        <v>4</v>
      </c>
      <c r="Z2745" t="s">
        <v>4</v>
      </c>
      <c r="AA2745" t="s">
        <v>1254</v>
      </c>
      <c r="AB2745" t="s">
        <v>1056</v>
      </c>
      <c r="AC2745" t="s">
        <v>1</v>
      </c>
      <c r="AD2745" t="s">
        <v>711</v>
      </c>
      <c r="AE2745" t="s">
        <v>7057</v>
      </c>
      <c r="AF2745">
        <v>1110</v>
      </c>
      <c r="AG2745" t="s">
        <v>17</v>
      </c>
    </row>
    <row r="2746" spans="1:33" x14ac:dyDescent="0.25">
      <c r="A2746" t="s">
        <v>1274</v>
      </c>
    </row>
    <row r="2747" spans="1:33" x14ac:dyDescent="0.25">
      <c r="A2747" t="s">
        <v>1274</v>
      </c>
    </row>
    <row r="2748" spans="1:33" x14ac:dyDescent="0.25">
      <c r="A2748">
        <v>10036961</v>
      </c>
      <c r="B2748" t="s">
        <v>7058</v>
      </c>
      <c r="C2748" t="s">
        <v>1</v>
      </c>
      <c r="D2748" t="s">
        <v>7059</v>
      </c>
      <c r="E2748" t="s">
        <v>1052</v>
      </c>
      <c r="F2748">
        <v>2007</v>
      </c>
      <c r="G2748">
        <v>11.148</v>
      </c>
      <c r="H2748" t="s">
        <v>4</v>
      </c>
      <c r="I2748" t="s">
        <v>4</v>
      </c>
      <c r="J2748" t="s">
        <v>4</v>
      </c>
      <c r="K2748">
        <v>317500</v>
      </c>
      <c r="L2748" t="s">
        <v>1</v>
      </c>
      <c r="M2748">
        <v>208</v>
      </c>
      <c r="N2748" t="s">
        <v>1</v>
      </c>
      <c r="O2748" t="s">
        <v>7053</v>
      </c>
      <c r="P2748" t="s">
        <v>1</v>
      </c>
      <c r="Q2748" t="s">
        <v>8</v>
      </c>
      <c r="R2748" t="s">
        <v>7060</v>
      </c>
      <c r="S2748" t="s">
        <v>7055</v>
      </c>
      <c r="T2748" t="s">
        <v>5</v>
      </c>
      <c r="U2748" t="s">
        <v>5</v>
      </c>
      <c r="V2748" t="s">
        <v>7061</v>
      </c>
      <c r="W2748">
        <v>1</v>
      </c>
      <c r="X2748" t="s">
        <v>7062</v>
      </c>
      <c r="Y2748" t="s">
        <v>4</v>
      </c>
      <c r="Z2748" t="s">
        <v>4</v>
      </c>
      <c r="AA2748" t="s">
        <v>1254</v>
      </c>
      <c r="AB2748" t="s">
        <v>1056</v>
      </c>
      <c r="AC2748" s="1">
        <v>0</v>
      </c>
      <c r="AD2748" t="s">
        <v>7063</v>
      </c>
      <c r="AE2748" t="s">
        <v>7064</v>
      </c>
      <c r="AF2748">
        <v>1110</v>
      </c>
      <c r="AG2748" t="s">
        <v>17</v>
      </c>
    </row>
    <row r="2749" spans="1:33" x14ac:dyDescent="0.25">
      <c r="A2749" t="s">
        <v>1274</v>
      </c>
    </row>
    <row r="2750" spans="1:33" x14ac:dyDescent="0.25">
      <c r="A2750" t="s">
        <v>1274</v>
      </c>
    </row>
    <row r="2751" spans="1:33" x14ac:dyDescent="0.25">
      <c r="A2751">
        <v>10022611</v>
      </c>
      <c r="B2751" t="s">
        <v>7058</v>
      </c>
      <c r="C2751" t="s">
        <v>7065</v>
      </c>
      <c r="D2751" t="s">
        <v>7066</v>
      </c>
      <c r="E2751" t="s">
        <v>1052</v>
      </c>
      <c r="F2751">
        <v>1993</v>
      </c>
      <c r="G2751">
        <v>306.57</v>
      </c>
      <c r="H2751" t="s">
        <v>4</v>
      </c>
      <c r="I2751" t="s">
        <v>4</v>
      </c>
      <c r="J2751" t="s">
        <v>4</v>
      </c>
      <c r="K2751">
        <v>722500</v>
      </c>
      <c r="L2751" t="s">
        <v>1</v>
      </c>
      <c r="M2751">
        <v>259</v>
      </c>
      <c r="N2751" t="s">
        <v>1</v>
      </c>
      <c r="O2751" t="s">
        <v>7053</v>
      </c>
      <c r="P2751" t="s">
        <v>7067</v>
      </c>
      <c r="Q2751" t="s">
        <v>8</v>
      </c>
      <c r="R2751" t="s">
        <v>7068</v>
      </c>
      <c r="S2751" t="s">
        <v>7069</v>
      </c>
      <c r="T2751" t="s">
        <v>5</v>
      </c>
      <c r="U2751" t="s">
        <v>5</v>
      </c>
      <c r="V2751" t="s">
        <v>7070</v>
      </c>
      <c r="W2751">
        <v>2</v>
      </c>
      <c r="X2751" t="s">
        <v>7071</v>
      </c>
      <c r="Y2751" t="s">
        <v>4</v>
      </c>
      <c r="Z2751" t="s">
        <v>4</v>
      </c>
      <c r="AA2751" t="s">
        <v>1254</v>
      </c>
      <c r="AB2751" t="s">
        <v>1056</v>
      </c>
      <c r="AC2751" s="1">
        <v>0</v>
      </c>
      <c r="AD2751" t="s">
        <v>7072</v>
      </c>
      <c r="AE2751" t="s">
        <v>7073</v>
      </c>
      <c r="AF2751">
        <v>1110</v>
      </c>
      <c r="AG2751" t="s">
        <v>17</v>
      </c>
    </row>
    <row r="2752" spans="1:33" x14ac:dyDescent="0.25">
      <c r="A2752" t="s">
        <v>1274</v>
      </c>
    </row>
    <row r="2753" spans="1:33" x14ac:dyDescent="0.25">
      <c r="A2753" t="s">
        <v>1274</v>
      </c>
    </row>
    <row r="2754" spans="1:33" x14ac:dyDescent="0.25">
      <c r="A2754" t="s">
        <v>1274</v>
      </c>
    </row>
    <row r="2755" spans="1:33" x14ac:dyDescent="0.25">
      <c r="A2755" t="s">
        <v>1274</v>
      </c>
    </row>
    <row r="2756" spans="1:33" x14ac:dyDescent="0.25">
      <c r="A2756" t="s">
        <v>1274</v>
      </c>
    </row>
    <row r="2757" spans="1:33" x14ac:dyDescent="0.25">
      <c r="A2757" t="s">
        <v>1274</v>
      </c>
    </row>
    <row r="2758" spans="1:33" x14ac:dyDescent="0.25">
      <c r="A2758">
        <v>3821642</v>
      </c>
      <c r="B2758" t="s">
        <v>7074</v>
      </c>
      <c r="C2758" t="s">
        <v>7075</v>
      </c>
      <c r="D2758" t="s">
        <v>2457</v>
      </c>
      <c r="E2758" t="s">
        <v>2360</v>
      </c>
      <c r="F2758">
        <v>2011</v>
      </c>
      <c r="G2758">
        <v>666.83600000000001</v>
      </c>
      <c r="H2758" t="s">
        <v>4</v>
      </c>
      <c r="I2758" t="s">
        <v>4</v>
      </c>
      <c r="J2758" t="s">
        <v>4</v>
      </c>
      <c r="K2758">
        <v>2382000</v>
      </c>
      <c r="L2758" t="s">
        <v>1</v>
      </c>
      <c r="M2758">
        <v>5</v>
      </c>
      <c r="N2758" t="s">
        <v>1</v>
      </c>
      <c r="O2758" t="s">
        <v>7053</v>
      </c>
      <c r="P2758" t="s">
        <v>7067</v>
      </c>
      <c r="Q2758" t="s">
        <v>8</v>
      </c>
      <c r="R2758" t="s">
        <v>7076</v>
      </c>
      <c r="S2758" t="s">
        <v>7069</v>
      </c>
      <c r="T2758" t="s">
        <v>5</v>
      </c>
      <c r="U2758" t="s">
        <v>5</v>
      </c>
      <c r="V2758" t="s">
        <v>7077</v>
      </c>
      <c r="W2758">
        <v>2</v>
      </c>
      <c r="X2758" t="s">
        <v>7078</v>
      </c>
      <c r="Y2758" t="s">
        <v>4</v>
      </c>
      <c r="Z2758" t="s">
        <v>4</v>
      </c>
      <c r="AA2758" t="s">
        <v>2385</v>
      </c>
      <c r="AB2758" t="s">
        <v>1056</v>
      </c>
      <c r="AC2758" s="1">
        <v>0.24</v>
      </c>
      <c r="AD2758" t="s">
        <v>7079</v>
      </c>
      <c r="AE2758" t="s">
        <v>7080</v>
      </c>
      <c r="AF2758">
        <v>1110</v>
      </c>
      <c r="AG2758" t="s">
        <v>17</v>
      </c>
    </row>
    <row r="2759" spans="1:33" x14ac:dyDescent="0.25">
      <c r="A2759">
        <v>10274874</v>
      </c>
      <c r="B2759" t="s">
        <v>0</v>
      </c>
      <c r="C2759" t="s">
        <v>1</v>
      </c>
      <c r="D2759" t="s">
        <v>18</v>
      </c>
      <c r="E2759" t="s">
        <v>3</v>
      </c>
      <c r="F2759">
        <v>2012</v>
      </c>
      <c r="G2759">
        <v>163.1</v>
      </c>
      <c r="H2759" t="s">
        <v>4</v>
      </c>
      <c r="I2759" t="s">
        <v>5</v>
      </c>
      <c r="J2759" t="s">
        <v>5</v>
      </c>
      <c r="K2759">
        <v>456500</v>
      </c>
      <c r="L2759" t="s">
        <v>1</v>
      </c>
      <c r="M2759">
        <v>744</v>
      </c>
      <c r="N2759" t="s">
        <v>1</v>
      </c>
      <c r="O2759" t="s">
        <v>7081</v>
      </c>
      <c r="P2759" t="s">
        <v>7082</v>
      </c>
      <c r="Q2759" t="s">
        <v>8</v>
      </c>
      <c r="R2759" t="s">
        <v>7083</v>
      </c>
      <c r="S2759" t="s">
        <v>7084</v>
      </c>
      <c r="T2759" t="s">
        <v>5</v>
      </c>
      <c r="U2759" t="s">
        <v>5</v>
      </c>
      <c r="V2759" t="s">
        <v>7085</v>
      </c>
      <c r="W2759">
        <v>1</v>
      </c>
      <c r="X2759" t="s">
        <v>7086</v>
      </c>
      <c r="Y2759" t="s">
        <v>4</v>
      </c>
      <c r="Z2759" t="s">
        <v>4</v>
      </c>
      <c r="AA2759" t="s">
        <v>5221</v>
      </c>
      <c r="AB2759" t="s">
        <v>14</v>
      </c>
      <c r="AC2759" s="1">
        <v>0.3</v>
      </c>
      <c r="AD2759" t="s">
        <v>5743</v>
      </c>
      <c r="AE2759" t="s">
        <v>7087</v>
      </c>
      <c r="AF2759">
        <v>1110</v>
      </c>
      <c r="AG2759" t="s">
        <v>17</v>
      </c>
    </row>
    <row r="2760" spans="1:33" x14ac:dyDescent="0.25">
      <c r="A2760">
        <v>10274873</v>
      </c>
      <c r="B2760" t="s">
        <v>0</v>
      </c>
      <c r="C2760" t="s">
        <v>1</v>
      </c>
      <c r="D2760" t="s">
        <v>18</v>
      </c>
      <c r="E2760" t="s">
        <v>3</v>
      </c>
      <c r="F2760">
        <v>2012</v>
      </c>
      <c r="G2760">
        <v>194.3</v>
      </c>
      <c r="H2760" t="s">
        <v>4</v>
      </c>
      <c r="I2760" t="s">
        <v>5</v>
      </c>
      <c r="J2760" t="s">
        <v>5</v>
      </c>
      <c r="K2760">
        <v>466000</v>
      </c>
      <c r="L2760" t="s">
        <v>1</v>
      </c>
      <c r="M2760">
        <v>746</v>
      </c>
      <c r="N2760" t="s">
        <v>1</v>
      </c>
      <c r="O2760" t="s">
        <v>7081</v>
      </c>
      <c r="P2760" t="s">
        <v>7082</v>
      </c>
      <c r="Q2760" t="s">
        <v>8</v>
      </c>
      <c r="R2760" t="s">
        <v>7088</v>
      </c>
      <c r="S2760" t="s">
        <v>7084</v>
      </c>
      <c r="T2760" t="s">
        <v>5</v>
      </c>
      <c r="U2760" t="s">
        <v>5</v>
      </c>
      <c r="V2760" t="s">
        <v>7089</v>
      </c>
      <c r="W2760">
        <v>1</v>
      </c>
      <c r="X2760" t="s">
        <v>7086</v>
      </c>
      <c r="Y2760" t="s">
        <v>4</v>
      </c>
      <c r="Z2760" t="s">
        <v>4</v>
      </c>
      <c r="AA2760" t="s">
        <v>5221</v>
      </c>
      <c r="AB2760" t="s">
        <v>14</v>
      </c>
      <c r="AC2760" s="1">
        <v>0.34</v>
      </c>
      <c r="AD2760" t="s">
        <v>1203</v>
      </c>
      <c r="AE2760" t="s">
        <v>7090</v>
      </c>
      <c r="AF2760">
        <v>1110</v>
      </c>
      <c r="AG2760" t="s">
        <v>17</v>
      </c>
    </row>
    <row r="2761" spans="1:33" x14ac:dyDescent="0.25">
      <c r="A2761">
        <v>10274872</v>
      </c>
      <c r="B2761" t="s">
        <v>0</v>
      </c>
      <c r="C2761" t="s">
        <v>1</v>
      </c>
      <c r="D2761" t="s">
        <v>18</v>
      </c>
      <c r="E2761" t="s">
        <v>3</v>
      </c>
      <c r="F2761">
        <v>2012</v>
      </c>
      <c r="G2761">
        <v>162.80000000000001</v>
      </c>
      <c r="H2761" t="s">
        <v>4</v>
      </c>
      <c r="I2761" t="s">
        <v>5</v>
      </c>
      <c r="J2761" t="s">
        <v>5</v>
      </c>
      <c r="K2761">
        <v>433500</v>
      </c>
      <c r="L2761" t="s">
        <v>1</v>
      </c>
      <c r="M2761">
        <v>748</v>
      </c>
      <c r="N2761" t="s">
        <v>1</v>
      </c>
      <c r="O2761" t="s">
        <v>7081</v>
      </c>
      <c r="P2761" t="s">
        <v>7082</v>
      </c>
      <c r="Q2761" t="s">
        <v>8</v>
      </c>
      <c r="R2761" t="s">
        <v>7091</v>
      </c>
      <c r="S2761" t="s">
        <v>7084</v>
      </c>
      <c r="T2761" t="s">
        <v>5</v>
      </c>
      <c r="U2761" t="s">
        <v>5</v>
      </c>
      <c r="V2761" t="s">
        <v>7092</v>
      </c>
      <c r="W2761">
        <v>1</v>
      </c>
      <c r="X2761" t="s">
        <v>7086</v>
      </c>
      <c r="Y2761" t="s">
        <v>4</v>
      </c>
      <c r="Z2761" t="s">
        <v>4</v>
      </c>
      <c r="AA2761" t="s">
        <v>5221</v>
      </c>
      <c r="AB2761" t="s">
        <v>14</v>
      </c>
      <c r="AC2761" s="1">
        <v>0.3</v>
      </c>
      <c r="AD2761" t="s">
        <v>1438</v>
      </c>
      <c r="AE2761" t="s">
        <v>7093</v>
      </c>
      <c r="AF2761">
        <v>1110</v>
      </c>
      <c r="AG2761" t="s">
        <v>17</v>
      </c>
    </row>
    <row r="2762" spans="1:33" x14ac:dyDescent="0.25">
      <c r="A2762">
        <v>10274871</v>
      </c>
      <c r="B2762" t="s">
        <v>0</v>
      </c>
      <c r="C2762" t="s">
        <v>1</v>
      </c>
      <c r="D2762" t="s">
        <v>18</v>
      </c>
      <c r="E2762" t="s">
        <v>3</v>
      </c>
      <c r="F2762">
        <v>2013</v>
      </c>
      <c r="G2762">
        <v>162.6</v>
      </c>
      <c r="H2762" t="s">
        <v>4</v>
      </c>
      <c r="I2762" t="s">
        <v>5</v>
      </c>
      <c r="J2762" t="s">
        <v>5</v>
      </c>
      <c r="K2762">
        <v>436500</v>
      </c>
      <c r="L2762" t="s">
        <v>1</v>
      </c>
      <c r="M2762">
        <v>750</v>
      </c>
      <c r="N2762" t="s">
        <v>1</v>
      </c>
      <c r="O2762" t="s">
        <v>7081</v>
      </c>
      <c r="P2762" t="s">
        <v>7082</v>
      </c>
      <c r="Q2762" t="s">
        <v>8</v>
      </c>
      <c r="R2762" t="s">
        <v>7094</v>
      </c>
      <c r="S2762" t="s">
        <v>7084</v>
      </c>
      <c r="T2762" t="s">
        <v>5</v>
      </c>
      <c r="U2762" t="s">
        <v>5</v>
      </c>
      <c r="V2762" t="s">
        <v>7095</v>
      </c>
      <c r="W2762">
        <v>1</v>
      </c>
      <c r="X2762" t="s">
        <v>715</v>
      </c>
      <c r="Y2762" t="s">
        <v>4</v>
      </c>
      <c r="Z2762" t="s">
        <v>4</v>
      </c>
      <c r="AA2762" t="s">
        <v>5221</v>
      </c>
      <c r="AB2762" t="s">
        <v>14</v>
      </c>
      <c r="AC2762" s="1">
        <v>0.3</v>
      </c>
      <c r="AD2762" t="s">
        <v>7096</v>
      </c>
      <c r="AE2762" t="s">
        <v>7097</v>
      </c>
      <c r="AF2762">
        <v>1110</v>
      </c>
      <c r="AG2762" t="s">
        <v>17</v>
      </c>
    </row>
    <row r="2763" spans="1:33" x14ac:dyDescent="0.25">
      <c r="A2763">
        <v>10274870</v>
      </c>
      <c r="B2763" t="s">
        <v>0</v>
      </c>
      <c r="C2763" t="s">
        <v>1</v>
      </c>
      <c r="D2763" t="s">
        <v>18</v>
      </c>
      <c r="E2763" t="s">
        <v>3</v>
      </c>
      <c r="F2763">
        <v>2012</v>
      </c>
      <c r="G2763">
        <v>162.9</v>
      </c>
      <c r="H2763" t="s">
        <v>4</v>
      </c>
      <c r="I2763" t="s">
        <v>5</v>
      </c>
      <c r="J2763" t="s">
        <v>5</v>
      </c>
      <c r="K2763">
        <v>434000</v>
      </c>
      <c r="L2763" t="s">
        <v>1</v>
      </c>
      <c r="M2763">
        <v>752</v>
      </c>
      <c r="N2763" t="s">
        <v>1</v>
      </c>
      <c r="O2763" t="s">
        <v>7081</v>
      </c>
      <c r="P2763" t="s">
        <v>7082</v>
      </c>
      <c r="Q2763" t="s">
        <v>8</v>
      </c>
      <c r="R2763" t="s">
        <v>7098</v>
      </c>
      <c r="S2763" t="s">
        <v>7084</v>
      </c>
      <c r="T2763" t="s">
        <v>5</v>
      </c>
      <c r="U2763" t="s">
        <v>5</v>
      </c>
      <c r="V2763" t="s">
        <v>7099</v>
      </c>
      <c r="W2763">
        <v>1</v>
      </c>
      <c r="X2763" t="s">
        <v>7086</v>
      </c>
      <c r="Y2763" t="s">
        <v>4</v>
      </c>
      <c r="Z2763" t="s">
        <v>4</v>
      </c>
      <c r="AA2763" t="s">
        <v>5221</v>
      </c>
      <c r="AB2763" t="s">
        <v>14</v>
      </c>
      <c r="AC2763" s="1">
        <v>0.3</v>
      </c>
      <c r="AD2763" t="s">
        <v>6503</v>
      </c>
      <c r="AE2763" t="s">
        <v>7100</v>
      </c>
      <c r="AF2763">
        <v>1110</v>
      </c>
      <c r="AG2763" t="s">
        <v>17</v>
      </c>
    </row>
    <row r="2764" spans="1:33" x14ac:dyDescent="0.25">
      <c r="A2764">
        <v>10274869</v>
      </c>
      <c r="B2764" t="s">
        <v>0</v>
      </c>
      <c r="C2764" t="s">
        <v>1</v>
      </c>
      <c r="D2764" t="s">
        <v>18</v>
      </c>
      <c r="E2764" t="s">
        <v>3</v>
      </c>
      <c r="F2764">
        <v>2013</v>
      </c>
      <c r="G2764">
        <v>202.9</v>
      </c>
      <c r="H2764" t="s">
        <v>4</v>
      </c>
      <c r="I2764" t="s">
        <v>5</v>
      </c>
      <c r="J2764" t="s">
        <v>5</v>
      </c>
      <c r="K2764">
        <v>513000</v>
      </c>
      <c r="L2764" t="s">
        <v>1</v>
      </c>
      <c r="M2764">
        <v>754</v>
      </c>
      <c r="N2764" t="s">
        <v>1</v>
      </c>
      <c r="O2764" t="s">
        <v>7081</v>
      </c>
      <c r="P2764" t="s">
        <v>7082</v>
      </c>
      <c r="Q2764" t="s">
        <v>8</v>
      </c>
      <c r="R2764" t="s">
        <v>7101</v>
      </c>
      <c r="S2764" t="s">
        <v>7084</v>
      </c>
      <c r="T2764" t="s">
        <v>5</v>
      </c>
      <c r="U2764" t="s">
        <v>5</v>
      </c>
      <c r="V2764" t="s">
        <v>7102</v>
      </c>
      <c r="W2764">
        <v>1</v>
      </c>
      <c r="X2764" t="s">
        <v>715</v>
      </c>
      <c r="Y2764" t="s">
        <v>4</v>
      </c>
      <c r="Z2764" t="s">
        <v>4</v>
      </c>
      <c r="AA2764" t="s">
        <v>5221</v>
      </c>
      <c r="AB2764" t="s">
        <v>14</v>
      </c>
      <c r="AC2764" s="1">
        <v>0.34</v>
      </c>
      <c r="AD2764" t="s">
        <v>7103</v>
      </c>
      <c r="AE2764" t="s">
        <v>7104</v>
      </c>
      <c r="AF2764">
        <v>1110</v>
      </c>
      <c r="AG2764" t="s">
        <v>17</v>
      </c>
    </row>
    <row r="2765" spans="1:33" x14ac:dyDescent="0.25">
      <c r="A2765">
        <v>10274868</v>
      </c>
      <c r="B2765" t="s">
        <v>0</v>
      </c>
      <c r="C2765" t="s">
        <v>1</v>
      </c>
      <c r="D2765" t="s">
        <v>18</v>
      </c>
      <c r="E2765" t="s">
        <v>3</v>
      </c>
      <c r="F2765">
        <v>2014</v>
      </c>
      <c r="G2765">
        <v>210.2</v>
      </c>
      <c r="H2765" t="s">
        <v>4</v>
      </c>
      <c r="I2765" t="s">
        <v>5</v>
      </c>
      <c r="J2765" t="s">
        <v>5</v>
      </c>
      <c r="K2765">
        <v>518500</v>
      </c>
      <c r="L2765" t="s">
        <v>1</v>
      </c>
      <c r="M2765">
        <v>756</v>
      </c>
      <c r="N2765" t="s">
        <v>1</v>
      </c>
      <c r="O2765" t="s">
        <v>7081</v>
      </c>
      <c r="P2765" t="s">
        <v>7082</v>
      </c>
      <c r="Q2765" t="s">
        <v>8</v>
      </c>
      <c r="R2765" t="s">
        <v>7105</v>
      </c>
      <c r="S2765" t="s">
        <v>7084</v>
      </c>
      <c r="T2765" t="s">
        <v>5</v>
      </c>
      <c r="U2765" t="s">
        <v>5</v>
      </c>
      <c r="V2765" t="s">
        <v>7106</v>
      </c>
      <c r="W2765">
        <v>1</v>
      </c>
      <c r="X2765" t="s">
        <v>703</v>
      </c>
      <c r="Y2765" t="s">
        <v>4</v>
      </c>
      <c r="Z2765" t="s">
        <v>4</v>
      </c>
      <c r="AA2765" t="s">
        <v>5221</v>
      </c>
      <c r="AB2765" t="s">
        <v>14</v>
      </c>
      <c r="AC2765" s="1">
        <v>0.34</v>
      </c>
      <c r="AD2765" t="s">
        <v>7107</v>
      </c>
      <c r="AE2765" t="s">
        <v>7108</v>
      </c>
      <c r="AF2765">
        <v>1110</v>
      </c>
      <c r="AG2765" t="s">
        <v>17</v>
      </c>
    </row>
    <row r="2766" spans="1:33" x14ac:dyDescent="0.25">
      <c r="A2766">
        <v>10274867</v>
      </c>
      <c r="B2766" t="s">
        <v>0</v>
      </c>
      <c r="C2766" t="s">
        <v>1</v>
      </c>
      <c r="D2766" t="s">
        <v>18</v>
      </c>
      <c r="E2766" t="s">
        <v>3</v>
      </c>
      <c r="F2766">
        <v>2013</v>
      </c>
      <c r="G2766">
        <v>194.3</v>
      </c>
      <c r="H2766" t="s">
        <v>4</v>
      </c>
      <c r="I2766" t="s">
        <v>5</v>
      </c>
      <c r="J2766" t="s">
        <v>5</v>
      </c>
      <c r="K2766">
        <v>479000</v>
      </c>
      <c r="L2766" t="s">
        <v>1</v>
      </c>
      <c r="M2766">
        <v>758</v>
      </c>
      <c r="N2766" t="s">
        <v>1</v>
      </c>
      <c r="O2766" t="s">
        <v>7081</v>
      </c>
      <c r="P2766" t="s">
        <v>7082</v>
      </c>
      <c r="Q2766" t="s">
        <v>8</v>
      </c>
      <c r="R2766" t="s">
        <v>7109</v>
      </c>
      <c r="S2766" t="s">
        <v>7084</v>
      </c>
      <c r="T2766" t="s">
        <v>5</v>
      </c>
      <c r="U2766" t="s">
        <v>5</v>
      </c>
      <c r="V2766" t="s">
        <v>7110</v>
      </c>
      <c r="W2766">
        <v>1</v>
      </c>
      <c r="X2766" t="s">
        <v>715</v>
      </c>
      <c r="Y2766" t="s">
        <v>4</v>
      </c>
      <c r="Z2766" t="s">
        <v>5</v>
      </c>
      <c r="AA2766" t="s">
        <v>5221</v>
      </c>
      <c r="AB2766" t="s">
        <v>14</v>
      </c>
      <c r="AC2766" s="1">
        <v>0.31</v>
      </c>
      <c r="AD2766" t="s">
        <v>7111</v>
      </c>
      <c r="AE2766" t="s">
        <v>7112</v>
      </c>
      <c r="AF2766">
        <v>1110</v>
      </c>
      <c r="AG2766" t="s">
        <v>17</v>
      </c>
    </row>
    <row r="2767" spans="1:33" x14ac:dyDescent="0.25">
      <c r="A2767">
        <v>10274866</v>
      </c>
      <c r="B2767" t="s">
        <v>0</v>
      </c>
      <c r="C2767" t="s">
        <v>1</v>
      </c>
      <c r="D2767" t="s">
        <v>18</v>
      </c>
      <c r="E2767" t="s">
        <v>3</v>
      </c>
      <c r="F2767">
        <v>2014</v>
      </c>
      <c r="G2767">
        <v>201.7</v>
      </c>
      <c r="H2767" t="s">
        <v>4</v>
      </c>
      <c r="I2767" t="s">
        <v>5</v>
      </c>
      <c r="J2767" t="s">
        <v>4</v>
      </c>
      <c r="K2767">
        <v>366500</v>
      </c>
      <c r="L2767" t="s">
        <v>1</v>
      </c>
      <c r="M2767">
        <v>760</v>
      </c>
      <c r="N2767" t="s">
        <v>1</v>
      </c>
      <c r="O2767" t="s">
        <v>7081</v>
      </c>
      <c r="P2767" t="s">
        <v>7082</v>
      </c>
      <c r="Q2767" t="s">
        <v>8</v>
      </c>
      <c r="R2767" t="s">
        <v>7113</v>
      </c>
      <c r="S2767" t="s">
        <v>7084</v>
      </c>
      <c r="T2767" t="s">
        <v>5</v>
      </c>
      <c r="U2767" t="s">
        <v>4</v>
      </c>
      <c r="V2767" t="s">
        <v>7114</v>
      </c>
      <c r="W2767">
        <v>1</v>
      </c>
      <c r="X2767" t="s">
        <v>703</v>
      </c>
      <c r="Y2767" t="s">
        <v>4</v>
      </c>
      <c r="Z2767" t="s">
        <v>4</v>
      </c>
      <c r="AA2767" t="s">
        <v>5221</v>
      </c>
      <c r="AB2767" t="s">
        <v>14</v>
      </c>
      <c r="AC2767" s="1">
        <v>0.32</v>
      </c>
      <c r="AD2767" t="s">
        <v>7115</v>
      </c>
      <c r="AE2767" t="s">
        <v>7116</v>
      </c>
      <c r="AF2767">
        <v>1110</v>
      </c>
      <c r="AG2767" t="s">
        <v>17</v>
      </c>
    </row>
    <row r="2768" spans="1:33" x14ac:dyDescent="0.25">
      <c r="A2768">
        <v>10274865</v>
      </c>
      <c r="B2768" t="s">
        <v>501</v>
      </c>
      <c r="C2768" t="s">
        <v>1</v>
      </c>
      <c r="D2768" t="s">
        <v>2</v>
      </c>
      <c r="E2768" t="s">
        <v>3</v>
      </c>
      <c r="F2768">
        <v>2012</v>
      </c>
      <c r="G2768">
        <v>154.80000000000001</v>
      </c>
      <c r="H2768" t="s">
        <v>5</v>
      </c>
      <c r="I2768" t="s">
        <v>5</v>
      </c>
      <c r="J2768" t="s">
        <v>5</v>
      </c>
      <c r="K2768">
        <v>522000</v>
      </c>
      <c r="L2768" t="s">
        <v>1</v>
      </c>
      <c r="M2768">
        <v>762</v>
      </c>
      <c r="N2768" t="s">
        <v>1</v>
      </c>
      <c r="O2768" t="s">
        <v>7081</v>
      </c>
      <c r="P2768" t="s">
        <v>7082</v>
      </c>
      <c r="Q2768" t="s">
        <v>8</v>
      </c>
      <c r="R2768" t="s">
        <v>7117</v>
      </c>
      <c r="S2768" t="s">
        <v>7084</v>
      </c>
      <c r="T2768" t="s">
        <v>5</v>
      </c>
      <c r="U2768" t="s">
        <v>5</v>
      </c>
      <c r="V2768" t="s">
        <v>7118</v>
      </c>
      <c r="W2768">
        <v>1</v>
      </c>
      <c r="X2768" t="s">
        <v>7119</v>
      </c>
      <c r="Y2768" t="s">
        <v>4</v>
      </c>
      <c r="Z2768" t="s">
        <v>4</v>
      </c>
      <c r="AA2768" t="s">
        <v>5221</v>
      </c>
      <c r="AB2768" t="s">
        <v>14</v>
      </c>
      <c r="AC2768" s="1">
        <v>0.41</v>
      </c>
      <c r="AD2768" t="s">
        <v>7120</v>
      </c>
      <c r="AE2768" t="s">
        <v>7121</v>
      </c>
      <c r="AF2768">
        <v>1110</v>
      </c>
      <c r="AG2768" t="s">
        <v>17</v>
      </c>
    </row>
    <row r="2769" spans="1:33" x14ac:dyDescent="0.25">
      <c r="A2769">
        <v>10274864</v>
      </c>
      <c r="B2769" t="s">
        <v>0</v>
      </c>
      <c r="C2769" t="s">
        <v>1</v>
      </c>
      <c r="D2769" t="s">
        <v>18</v>
      </c>
      <c r="E2769" t="s">
        <v>3</v>
      </c>
      <c r="F2769">
        <v>2013</v>
      </c>
      <c r="G2769">
        <v>164.1</v>
      </c>
      <c r="H2769" t="s">
        <v>4</v>
      </c>
      <c r="I2769" t="s">
        <v>5</v>
      </c>
      <c r="J2769" t="s">
        <v>5</v>
      </c>
      <c r="K2769">
        <v>437500</v>
      </c>
      <c r="L2769" t="s">
        <v>1</v>
      </c>
      <c r="M2769">
        <v>764</v>
      </c>
      <c r="N2769" t="s">
        <v>1</v>
      </c>
      <c r="O2769" t="s">
        <v>7081</v>
      </c>
      <c r="P2769" t="s">
        <v>7082</v>
      </c>
      <c r="Q2769" t="s">
        <v>8</v>
      </c>
      <c r="R2769" t="s">
        <v>7122</v>
      </c>
      <c r="S2769" t="s">
        <v>7084</v>
      </c>
      <c r="T2769" t="s">
        <v>5</v>
      </c>
      <c r="U2769" t="s">
        <v>5</v>
      </c>
      <c r="V2769" t="s">
        <v>7123</v>
      </c>
      <c r="W2769">
        <v>1</v>
      </c>
      <c r="X2769" t="s">
        <v>715</v>
      </c>
      <c r="Y2769" t="s">
        <v>4</v>
      </c>
      <c r="Z2769" t="s">
        <v>4</v>
      </c>
      <c r="AA2769" t="s">
        <v>5221</v>
      </c>
      <c r="AB2769" t="s">
        <v>14</v>
      </c>
      <c r="AC2769" s="1">
        <v>0.25</v>
      </c>
      <c r="AD2769" t="s">
        <v>7124</v>
      </c>
      <c r="AE2769" t="s">
        <v>7125</v>
      </c>
      <c r="AF2769">
        <v>1110</v>
      </c>
      <c r="AG2769" t="s">
        <v>17</v>
      </c>
    </row>
    <row r="2770" spans="1:33" x14ac:dyDescent="0.25">
      <c r="A2770">
        <v>10274857</v>
      </c>
      <c r="B2770" t="s">
        <v>0</v>
      </c>
      <c r="C2770" t="s">
        <v>1</v>
      </c>
      <c r="D2770" t="s">
        <v>18</v>
      </c>
      <c r="E2770" t="s">
        <v>3</v>
      </c>
      <c r="F2770">
        <v>2013</v>
      </c>
      <c r="G2770">
        <v>211.5</v>
      </c>
      <c r="H2770" t="s">
        <v>4</v>
      </c>
      <c r="I2770" t="s">
        <v>5</v>
      </c>
      <c r="J2770" t="s">
        <v>5</v>
      </c>
      <c r="K2770">
        <v>528500</v>
      </c>
      <c r="L2770" t="s">
        <v>1</v>
      </c>
      <c r="M2770">
        <v>770</v>
      </c>
      <c r="N2770" t="s">
        <v>1</v>
      </c>
      <c r="O2770" t="s">
        <v>7081</v>
      </c>
      <c r="P2770" t="s">
        <v>7126</v>
      </c>
      <c r="Q2770" t="s">
        <v>8</v>
      </c>
      <c r="R2770" t="s">
        <v>7127</v>
      </c>
      <c r="S2770" t="s">
        <v>7084</v>
      </c>
      <c r="T2770" t="s">
        <v>5</v>
      </c>
      <c r="U2770" t="s">
        <v>5</v>
      </c>
      <c r="V2770" t="s">
        <v>7128</v>
      </c>
      <c r="W2770">
        <v>1</v>
      </c>
      <c r="X2770" t="s">
        <v>715</v>
      </c>
      <c r="Y2770" t="s">
        <v>5</v>
      </c>
      <c r="Z2770" t="s">
        <v>4</v>
      </c>
      <c r="AA2770" t="s">
        <v>5221</v>
      </c>
      <c r="AB2770" t="s">
        <v>14</v>
      </c>
      <c r="AC2770" s="1">
        <v>0.28000000000000003</v>
      </c>
      <c r="AD2770" t="s">
        <v>3408</v>
      </c>
      <c r="AE2770" t="s">
        <v>7129</v>
      </c>
      <c r="AF2770">
        <v>1110</v>
      </c>
      <c r="AG2770" t="s">
        <v>17</v>
      </c>
    </row>
    <row r="2771" spans="1:33" x14ac:dyDescent="0.25">
      <c r="A2771">
        <v>10274858</v>
      </c>
      <c r="B2771" t="s">
        <v>0</v>
      </c>
      <c r="C2771" t="s">
        <v>1</v>
      </c>
      <c r="D2771" t="s">
        <v>18</v>
      </c>
      <c r="E2771" t="s">
        <v>3</v>
      </c>
      <c r="F2771">
        <v>2013</v>
      </c>
      <c r="G2771">
        <v>171.6</v>
      </c>
      <c r="H2771" t="s">
        <v>4</v>
      </c>
      <c r="I2771" t="s">
        <v>5</v>
      </c>
      <c r="J2771" t="s">
        <v>5</v>
      </c>
      <c r="K2771">
        <v>463000</v>
      </c>
      <c r="L2771" t="s">
        <v>1</v>
      </c>
      <c r="M2771">
        <v>772</v>
      </c>
      <c r="N2771" t="s">
        <v>1</v>
      </c>
      <c r="O2771" t="s">
        <v>7081</v>
      </c>
      <c r="P2771" t="s">
        <v>7126</v>
      </c>
      <c r="Q2771" t="s">
        <v>8</v>
      </c>
      <c r="R2771" t="s">
        <v>7130</v>
      </c>
      <c r="S2771" t="s">
        <v>7084</v>
      </c>
      <c r="T2771" t="s">
        <v>5</v>
      </c>
      <c r="U2771" t="s">
        <v>5</v>
      </c>
      <c r="V2771" t="s">
        <v>7131</v>
      </c>
      <c r="W2771">
        <v>1</v>
      </c>
      <c r="X2771" t="s">
        <v>715</v>
      </c>
      <c r="Y2771" t="s">
        <v>4</v>
      </c>
      <c r="Z2771" t="s">
        <v>4</v>
      </c>
      <c r="AA2771" t="s">
        <v>5221</v>
      </c>
      <c r="AB2771" t="s">
        <v>14</v>
      </c>
      <c r="AC2771" s="1">
        <v>0.27</v>
      </c>
      <c r="AD2771" t="s">
        <v>7132</v>
      </c>
      <c r="AE2771" t="s">
        <v>7133</v>
      </c>
      <c r="AF2771">
        <v>1110</v>
      </c>
      <c r="AG2771" t="s">
        <v>17</v>
      </c>
    </row>
    <row r="2772" spans="1:33" x14ac:dyDescent="0.25">
      <c r="A2772">
        <v>10274859</v>
      </c>
      <c r="B2772" t="s">
        <v>0</v>
      </c>
      <c r="C2772" t="s">
        <v>1</v>
      </c>
      <c r="D2772" t="s">
        <v>18</v>
      </c>
      <c r="E2772" t="s">
        <v>3</v>
      </c>
      <c r="F2772">
        <v>2014</v>
      </c>
      <c r="G2772">
        <v>252.1</v>
      </c>
      <c r="H2772" t="s">
        <v>4</v>
      </c>
      <c r="I2772" t="s">
        <v>5</v>
      </c>
      <c r="J2772" t="s">
        <v>5</v>
      </c>
      <c r="K2772">
        <v>556000</v>
      </c>
      <c r="L2772" t="s">
        <v>1</v>
      </c>
      <c r="M2772">
        <v>774</v>
      </c>
      <c r="N2772" t="s">
        <v>1</v>
      </c>
      <c r="O2772" t="s">
        <v>7081</v>
      </c>
      <c r="P2772" t="s">
        <v>7126</v>
      </c>
      <c r="Q2772" t="s">
        <v>8</v>
      </c>
      <c r="R2772" t="s">
        <v>7134</v>
      </c>
      <c r="S2772" t="s">
        <v>7084</v>
      </c>
      <c r="T2772" t="s">
        <v>5</v>
      </c>
      <c r="U2772" t="s">
        <v>5</v>
      </c>
      <c r="V2772" t="s">
        <v>7135</v>
      </c>
      <c r="W2772">
        <v>1</v>
      </c>
      <c r="X2772" t="s">
        <v>703</v>
      </c>
      <c r="Y2772" t="s">
        <v>4</v>
      </c>
      <c r="Z2772" t="s">
        <v>4</v>
      </c>
      <c r="AA2772" t="s">
        <v>5221</v>
      </c>
      <c r="AB2772" t="s">
        <v>14</v>
      </c>
      <c r="AC2772" s="1">
        <v>0.38</v>
      </c>
      <c r="AD2772" t="s">
        <v>7136</v>
      </c>
      <c r="AE2772" t="s">
        <v>7137</v>
      </c>
      <c r="AF2772">
        <v>1110</v>
      </c>
      <c r="AG2772" t="s">
        <v>17</v>
      </c>
    </row>
    <row r="2773" spans="1:33" x14ac:dyDescent="0.25">
      <c r="A2773">
        <v>10274918</v>
      </c>
      <c r="B2773" t="s">
        <v>0</v>
      </c>
      <c r="C2773" t="s">
        <v>1</v>
      </c>
      <c r="D2773" t="s">
        <v>18</v>
      </c>
      <c r="E2773" t="s">
        <v>3</v>
      </c>
      <c r="F2773">
        <v>2012</v>
      </c>
      <c r="G2773">
        <v>164.2</v>
      </c>
      <c r="H2773" t="s">
        <v>5</v>
      </c>
      <c r="I2773" t="s">
        <v>5</v>
      </c>
      <c r="J2773" t="s">
        <v>5</v>
      </c>
      <c r="K2773">
        <v>448000</v>
      </c>
      <c r="L2773" t="s">
        <v>1</v>
      </c>
      <c r="M2773">
        <v>775</v>
      </c>
      <c r="N2773" t="s">
        <v>1</v>
      </c>
      <c r="O2773" t="s">
        <v>7081</v>
      </c>
      <c r="P2773" t="s">
        <v>7126</v>
      </c>
      <c r="Q2773" t="s">
        <v>8</v>
      </c>
      <c r="R2773" t="s">
        <v>7138</v>
      </c>
      <c r="S2773" t="s">
        <v>7084</v>
      </c>
      <c r="T2773" t="s">
        <v>5</v>
      </c>
      <c r="U2773" t="s">
        <v>5</v>
      </c>
      <c r="V2773" t="s">
        <v>7139</v>
      </c>
      <c r="W2773">
        <v>1</v>
      </c>
      <c r="X2773" t="s">
        <v>7086</v>
      </c>
      <c r="Y2773" t="s">
        <v>4</v>
      </c>
      <c r="Z2773" t="s">
        <v>4</v>
      </c>
      <c r="AA2773" t="s">
        <v>5221</v>
      </c>
      <c r="AB2773" t="s">
        <v>14</v>
      </c>
      <c r="AC2773" s="1">
        <v>0.23</v>
      </c>
      <c r="AD2773" t="s">
        <v>7096</v>
      </c>
      <c r="AE2773" t="s">
        <v>7140</v>
      </c>
      <c r="AF2773">
        <v>1110</v>
      </c>
      <c r="AG2773" t="s">
        <v>17</v>
      </c>
    </row>
    <row r="2774" spans="1:33" x14ac:dyDescent="0.25">
      <c r="A2774">
        <v>10274860</v>
      </c>
      <c r="B2774" t="s">
        <v>0</v>
      </c>
      <c r="C2774" t="s">
        <v>1</v>
      </c>
      <c r="D2774" t="s">
        <v>18</v>
      </c>
      <c r="E2774" t="s">
        <v>3</v>
      </c>
      <c r="F2774">
        <v>2013</v>
      </c>
      <c r="G2774">
        <v>163.6</v>
      </c>
      <c r="H2774" t="s">
        <v>4</v>
      </c>
      <c r="I2774" t="s">
        <v>4</v>
      </c>
      <c r="J2774" t="s">
        <v>4</v>
      </c>
      <c r="K2774">
        <v>412000</v>
      </c>
      <c r="L2774" t="s">
        <v>1</v>
      </c>
      <c r="M2774">
        <v>776</v>
      </c>
      <c r="N2774" t="s">
        <v>1</v>
      </c>
      <c r="O2774" t="s">
        <v>7081</v>
      </c>
      <c r="P2774" t="s">
        <v>7126</v>
      </c>
      <c r="Q2774" t="s">
        <v>8</v>
      </c>
      <c r="R2774" t="s">
        <v>7141</v>
      </c>
      <c r="S2774" t="s">
        <v>7084</v>
      </c>
      <c r="T2774" t="s">
        <v>5</v>
      </c>
      <c r="U2774" t="s">
        <v>5</v>
      </c>
      <c r="V2774" t="s">
        <v>7142</v>
      </c>
      <c r="W2774">
        <v>1</v>
      </c>
      <c r="X2774" t="s">
        <v>715</v>
      </c>
      <c r="Y2774" t="s">
        <v>4</v>
      </c>
      <c r="Z2774" t="s">
        <v>4</v>
      </c>
      <c r="AA2774" t="s">
        <v>5221</v>
      </c>
      <c r="AB2774" t="s">
        <v>14</v>
      </c>
      <c r="AC2774" s="1">
        <v>0.2</v>
      </c>
      <c r="AD2774" t="s">
        <v>608</v>
      </c>
      <c r="AE2774" t="s">
        <v>7143</v>
      </c>
      <c r="AF2774">
        <v>1110</v>
      </c>
      <c r="AG2774" t="s">
        <v>17</v>
      </c>
    </row>
    <row r="2775" spans="1:33" x14ac:dyDescent="0.25">
      <c r="A2775">
        <v>10274919</v>
      </c>
      <c r="B2775" t="s">
        <v>0</v>
      </c>
      <c r="C2775" t="s">
        <v>1</v>
      </c>
      <c r="D2775" t="s">
        <v>18</v>
      </c>
      <c r="E2775" t="s">
        <v>3</v>
      </c>
      <c r="F2775">
        <v>2012</v>
      </c>
      <c r="G2775">
        <v>189.6</v>
      </c>
      <c r="H2775" t="s">
        <v>4</v>
      </c>
      <c r="I2775" t="s">
        <v>5</v>
      </c>
      <c r="J2775" t="s">
        <v>5</v>
      </c>
      <c r="K2775">
        <v>463000</v>
      </c>
      <c r="L2775" t="s">
        <v>1</v>
      </c>
      <c r="M2775">
        <v>777</v>
      </c>
      <c r="N2775" t="s">
        <v>1</v>
      </c>
      <c r="O2775" t="s">
        <v>7081</v>
      </c>
      <c r="P2775" t="s">
        <v>7126</v>
      </c>
      <c r="Q2775" t="s">
        <v>8</v>
      </c>
      <c r="R2775" t="s">
        <v>7144</v>
      </c>
      <c r="S2775" t="s">
        <v>7084</v>
      </c>
      <c r="T2775" t="s">
        <v>5</v>
      </c>
      <c r="U2775" t="s">
        <v>5</v>
      </c>
      <c r="V2775" t="s">
        <v>7145</v>
      </c>
      <c r="W2775">
        <v>1</v>
      </c>
      <c r="X2775" t="s">
        <v>7086</v>
      </c>
      <c r="Y2775" t="s">
        <v>4</v>
      </c>
      <c r="Z2775" t="s">
        <v>4</v>
      </c>
      <c r="AA2775" t="s">
        <v>5221</v>
      </c>
      <c r="AB2775" t="s">
        <v>14</v>
      </c>
      <c r="AC2775" s="1">
        <v>0.3</v>
      </c>
      <c r="AD2775" t="s">
        <v>7146</v>
      </c>
      <c r="AE2775" t="s">
        <v>7147</v>
      </c>
      <c r="AF2775">
        <v>1110</v>
      </c>
      <c r="AG2775" t="s">
        <v>17</v>
      </c>
    </row>
    <row r="2776" spans="1:33" x14ac:dyDescent="0.25">
      <c r="A2776">
        <v>10274861</v>
      </c>
      <c r="B2776" t="s">
        <v>0</v>
      </c>
      <c r="C2776" t="s">
        <v>1</v>
      </c>
      <c r="D2776" t="s">
        <v>18</v>
      </c>
      <c r="E2776" t="s">
        <v>3</v>
      </c>
      <c r="F2776">
        <v>2013</v>
      </c>
      <c r="G2776">
        <v>205.8</v>
      </c>
      <c r="H2776" t="s">
        <v>4</v>
      </c>
      <c r="I2776" t="s">
        <v>5</v>
      </c>
      <c r="J2776" t="s">
        <v>4</v>
      </c>
      <c r="K2776">
        <v>502500</v>
      </c>
      <c r="L2776" t="s">
        <v>1</v>
      </c>
      <c r="M2776">
        <v>778</v>
      </c>
      <c r="N2776" t="s">
        <v>1</v>
      </c>
      <c r="O2776" t="s">
        <v>7081</v>
      </c>
      <c r="P2776" t="s">
        <v>7126</v>
      </c>
      <c r="Q2776" t="s">
        <v>8</v>
      </c>
      <c r="R2776" t="s">
        <v>7148</v>
      </c>
      <c r="S2776" t="s">
        <v>7084</v>
      </c>
      <c r="T2776" t="s">
        <v>5</v>
      </c>
      <c r="U2776" t="s">
        <v>5</v>
      </c>
      <c r="V2776" t="s">
        <v>7149</v>
      </c>
      <c r="W2776">
        <v>1</v>
      </c>
      <c r="X2776" t="s">
        <v>715</v>
      </c>
      <c r="Y2776" t="s">
        <v>4</v>
      </c>
      <c r="Z2776" t="s">
        <v>4</v>
      </c>
      <c r="AA2776" t="s">
        <v>5221</v>
      </c>
      <c r="AB2776" t="s">
        <v>14</v>
      </c>
      <c r="AC2776" s="1">
        <v>0.33</v>
      </c>
      <c r="AD2776" t="s">
        <v>7150</v>
      </c>
      <c r="AE2776" t="s">
        <v>7151</v>
      </c>
      <c r="AF2776">
        <v>1110</v>
      </c>
      <c r="AG2776" t="s">
        <v>17</v>
      </c>
    </row>
    <row r="2777" spans="1:33" x14ac:dyDescent="0.25">
      <c r="A2777">
        <v>10274920</v>
      </c>
      <c r="B2777" t="s">
        <v>0</v>
      </c>
      <c r="C2777" t="s">
        <v>1</v>
      </c>
      <c r="D2777" t="s">
        <v>18</v>
      </c>
      <c r="E2777" t="s">
        <v>3</v>
      </c>
      <c r="F2777">
        <v>2013</v>
      </c>
      <c r="G2777">
        <v>182.4</v>
      </c>
      <c r="H2777" t="s">
        <v>4</v>
      </c>
      <c r="I2777" t="s">
        <v>5</v>
      </c>
      <c r="J2777" t="s">
        <v>5</v>
      </c>
      <c r="K2777">
        <v>455000</v>
      </c>
      <c r="L2777" t="s">
        <v>1</v>
      </c>
      <c r="M2777">
        <v>779</v>
      </c>
      <c r="N2777" t="s">
        <v>1</v>
      </c>
      <c r="O2777" t="s">
        <v>7081</v>
      </c>
      <c r="P2777" t="s">
        <v>7126</v>
      </c>
      <c r="Q2777" t="s">
        <v>8</v>
      </c>
      <c r="R2777" t="s">
        <v>7152</v>
      </c>
      <c r="S2777" t="s">
        <v>7084</v>
      </c>
      <c r="T2777" t="s">
        <v>5</v>
      </c>
      <c r="U2777" t="s">
        <v>5</v>
      </c>
      <c r="V2777" t="s">
        <v>7153</v>
      </c>
      <c r="W2777">
        <v>1</v>
      </c>
      <c r="X2777" t="s">
        <v>715</v>
      </c>
      <c r="Y2777" t="s">
        <v>4</v>
      </c>
      <c r="Z2777" t="s">
        <v>4</v>
      </c>
      <c r="AA2777" t="s">
        <v>5221</v>
      </c>
      <c r="AB2777" t="s">
        <v>14</v>
      </c>
      <c r="AC2777" s="1">
        <v>0.28999999999999998</v>
      </c>
      <c r="AD2777" t="s">
        <v>7154</v>
      </c>
      <c r="AE2777" t="s">
        <v>7155</v>
      </c>
      <c r="AF2777">
        <v>1110</v>
      </c>
      <c r="AG2777" t="s">
        <v>17</v>
      </c>
    </row>
    <row r="2778" spans="1:33" x14ac:dyDescent="0.25">
      <c r="A2778">
        <v>10274862</v>
      </c>
      <c r="B2778" t="s">
        <v>0</v>
      </c>
      <c r="C2778" t="s">
        <v>1</v>
      </c>
      <c r="D2778" t="s">
        <v>18</v>
      </c>
      <c r="E2778" t="s">
        <v>3</v>
      </c>
      <c r="F2778">
        <v>2013</v>
      </c>
      <c r="G2778">
        <v>179.7</v>
      </c>
      <c r="H2778" t="s">
        <v>4</v>
      </c>
      <c r="I2778" t="s">
        <v>5</v>
      </c>
      <c r="J2778" t="s">
        <v>5</v>
      </c>
      <c r="K2778">
        <v>473000</v>
      </c>
      <c r="L2778" t="s">
        <v>1</v>
      </c>
      <c r="M2778">
        <v>780</v>
      </c>
      <c r="N2778" t="s">
        <v>1</v>
      </c>
      <c r="O2778" t="s">
        <v>7081</v>
      </c>
      <c r="P2778" t="s">
        <v>7126</v>
      </c>
      <c r="Q2778" t="s">
        <v>8</v>
      </c>
      <c r="R2778" t="s">
        <v>7156</v>
      </c>
      <c r="S2778" t="s">
        <v>7084</v>
      </c>
      <c r="T2778" t="s">
        <v>5</v>
      </c>
      <c r="U2778" t="s">
        <v>5</v>
      </c>
      <c r="V2778" t="s">
        <v>7157</v>
      </c>
      <c r="W2778">
        <v>1</v>
      </c>
      <c r="X2778" t="s">
        <v>715</v>
      </c>
      <c r="Y2778" t="s">
        <v>4</v>
      </c>
      <c r="Z2778" t="s">
        <v>4</v>
      </c>
      <c r="AA2778" t="s">
        <v>5221</v>
      </c>
      <c r="AB2778" t="s">
        <v>14</v>
      </c>
      <c r="AC2778" s="1">
        <v>0.28000000000000003</v>
      </c>
      <c r="AD2778" t="s">
        <v>6681</v>
      </c>
      <c r="AE2778" t="s">
        <v>7158</v>
      </c>
      <c r="AF2778">
        <v>1110</v>
      </c>
      <c r="AG2778" t="s">
        <v>17</v>
      </c>
    </row>
    <row r="2779" spans="1:33" x14ac:dyDescent="0.25">
      <c r="A2779">
        <v>10274921</v>
      </c>
      <c r="B2779" t="s">
        <v>0</v>
      </c>
      <c r="C2779" t="s">
        <v>1</v>
      </c>
      <c r="D2779" t="s">
        <v>18</v>
      </c>
      <c r="E2779" t="s">
        <v>3</v>
      </c>
      <c r="F2779">
        <v>2012</v>
      </c>
      <c r="G2779">
        <v>164.4</v>
      </c>
      <c r="H2779" t="s">
        <v>4</v>
      </c>
      <c r="I2779" t="s">
        <v>5</v>
      </c>
      <c r="J2779" t="s">
        <v>5</v>
      </c>
      <c r="K2779">
        <v>432000</v>
      </c>
      <c r="L2779" t="s">
        <v>1</v>
      </c>
      <c r="M2779">
        <v>781</v>
      </c>
      <c r="N2779" t="s">
        <v>1</v>
      </c>
      <c r="O2779" t="s">
        <v>7081</v>
      </c>
      <c r="P2779" t="s">
        <v>7126</v>
      </c>
      <c r="Q2779" t="s">
        <v>8</v>
      </c>
      <c r="R2779" t="s">
        <v>7159</v>
      </c>
      <c r="S2779" t="s">
        <v>7084</v>
      </c>
      <c r="T2779" t="s">
        <v>5</v>
      </c>
      <c r="U2779" t="s">
        <v>5</v>
      </c>
      <c r="V2779" t="s">
        <v>7160</v>
      </c>
      <c r="W2779">
        <v>1</v>
      </c>
      <c r="X2779" t="s">
        <v>7086</v>
      </c>
      <c r="Y2779" t="s">
        <v>4</v>
      </c>
      <c r="Z2779" t="s">
        <v>4</v>
      </c>
      <c r="AA2779" t="s">
        <v>5221</v>
      </c>
      <c r="AB2779" t="s">
        <v>14</v>
      </c>
      <c r="AC2779" s="1">
        <v>0.28000000000000003</v>
      </c>
      <c r="AD2779" t="s">
        <v>3480</v>
      </c>
      <c r="AE2779" t="s">
        <v>7161</v>
      </c>
      <c r="AF2779">
        <v>1110</v>
      </c>
      <c r="AG2779" t="s">
        <v>17</v>
      </c>
    </row>
    <row r="2780" spans="1:33" x14ac:dyDescent="0.25">
      <c r="A2780">
        <v>10274863</v>
      </c>
      <c r="B2780" t="s">
        <v>0</v>
      </c>
      <c r="C2780" t="s">
        <v>1</v>
      </c>
      <c r="D2780" t="s">
        <v>18</v>
      </c>
      <c r="E2780" t="s">
        <v>3</v>
      </c>
      <c r="F2780">
        <v>2013</v>
      </c>
      <c r="G2780">
        <v>163.4</v>
      </c>
      <c r="H2780" t="s">
        <v>5</v>
      </c>
      <c r="I2780" t="s">
        <v>5</v>
      </c>
      <c r="J2780" t="s">
        <v>5</v>
      </c>
      <c r="K2780">
        <v>470500</v>
      </c>
      <c r="L2780" t="s">
        <v>1</v>
      </c>
      <c r="M2780">
        <v>782</v>
      </c>
      <c r="N2780" t="s">
        <v>1</v>
      </c>
      <c r="O2780" t="s">
        <v>7081</v>
      </c>
      <c r="P2780" t="s">
        <v>7126</v>
      </c>
      <c r="Q2780" t="s">
        <v>8</v>
      </c>
      <c r="R2780" t="s">
        <v>7162</v>
      </c>
      <c r="S2780" t="s">
        <v>7084</v>
      </c>
      <c r="T2780" t="s">
        <v>5</v>
      </c>
      <c r="U2780" t="s">
        <v>5</v>
      </c>
      <c r="V2780" t="s">
        <v>7163</v>
      </c>
      <c r="W2780">
        <v>1</v>
      </c>
      <c r="X2780" t="s">
        <v>715</v>
      </c>
      <c r="Y2780" t="s">
        <v>4</v>
      </c>
      <c r="Z2780" t="s">
        <v>4</v>
      </c>
      <c r="AA2780" t="s">
        <v>5221</v>
      </c>
      <c r="AB2780" t="s">
        <v>14</v>
      </c>
      <c r="AC2780" s="1">
        <v>0.27</v>
      </c>
      <c r="AD2780" t="s">
        <v>1147</v>
      </c>
      <c r="AE2780" t="s">
        <v>7164</v>
      </c>
      <c r="AF2780">
        <v>1110</v>
      </c>
      <c r="AG2780" t="s">
        <v>17</v>
      </c>
    </row>
    <row r="2781" spans="1:33" x14ac:dyDescent="0.25">
      <c r="A2781">
        <v>10274922</v>
      </c>
      <c r="B2781" t="s">
        <v>0</v>
      </c>
      <c r="C2781" t="s">
        <v>1</v>
      </c>
      <c r="D2781" t="s">
        <v>18</v>
      </c>
      <c r="E2781" t="s">
        <v>3</v>
      </c>
      <c r="F2781">
        <v>2012</v>
      </c>
      <c r="G2781">
        <v>163.1</v>
      </c>
      <c r="H2781" t="s">
        <v>4</v>
      </c>
      <c r="I2781" t="s">
        <v>5</v>
      </c>
      <c r="J2781" t="s">
        <v>5</v>
      </c>
      <c r="K2781">
        <v>431000</v>
      </c>
      <c r="L2781" t="s">
        <v>1</v>
      </c>
      <c r="M2781">
        <v>783</v>
      </c>
      <c r="N2781" t="s">
        <v>1</v>
      </c>
      <c r="O2781" t="s">
        <v>7081</v>
      </c>
      <c r="P2781" t="s">
        <v>7126</v>
      </c>
      <c r="Q2781" t="s">
        <v>8</v>
      </c>
      <c r="R2781" t="s">
        <v>7165</v>
      </c>
      <c r="S2781" t="s">
        <v>7084</v>
      </c>
      <c r="T2781" t="s">
        <v>5</v>
      </c>
      <c r="U2781" t="s">
        <v>5</v>
      </c>
      <c r="V2781" t="s">
        <v>7166</v>
      </c>
      <c r="W2781">
        <v>1</v>
      </c>
      <c r="X2781" t="s">
        <v>7086</v>
      </c>
      <c r="Y2781" t="s">
        <v>4</v>
      </c>
      <c r="Z2781" t="s">
        <v>4</v>
      </c>
      <c r="AA2781" t="s">
        <v>5221</v>
      </c>
      <c r="AB2781" t="s">
        <v>14</v>
      </c>
      <c r="AC2781" s="1">
        <v>0.27</v>
      </c>
      <c r="AD2781" t="s">
        <v>5743</v>
      </c>
      <c r="AE2781" t="s">
        <v>7167</v>
      </c>
      <c r="AF2781">
        <v>1110</v>
      </c>
      <c r="AG2781" t="s">
        <v>17</v>
      </c>
    </row>
    <row r="2782" spans="1:33" x14ac:dyDescent="0.25">
      <c r="A2782">
        <v>10274923</v>
      </c>
      <c r="B2782" t="s">
        <v>0</v>
      </c>
      <c r="C2782" t="s">
        <v>1</v>
      </c>
      <c r="D2782" t="s">
        <v>18</v>
      </c>
      <c r="E2782" t="s">
        <v>3</v>
      </c>
      <c r="F2782">
        <v>2012</v>
      </c>
      <c r="G2782">
        <v>162.9</v>
      </c>
      <c r="H2782" t="s">
        <v>5</v>
      </c>
      <c r="I2782" t="s">
        <v>5</v>
      </c>
      <c r="J2782" t="s">
        <v>5</v>
      </c>
      <c r="K2782">
        <v>447500</v>
      </c>
      <c r="L2782" t="s">
        <v>1</v>
      </c>
      <c r="M2782">
        <v>785</v>
      </c>
      <c r="N2782" t="s">
        <v>1</v>
      </c>
      <c r="O2782" t="s">
        <v>7081</v>
      </c>
      <c r="P2782" t="s">
        <v>7126</v>
      </c>
      <c r="Q2782" t="s">
        <v>8</v>
      </c>
      <c r="R2782" t="s">
        <v>7168</v>
      </c>
      <c r="S2782" t="s">
        <v>7084</v>
      </c>
      <c r="T2782" t="s">
        <v>5</v>
      </c>
      <c r="U2782" t="s">
        <v>5</v>
      </c>
      <c r="V2782" t="s">
        <v>7169</v>
      </c>
      <c r="W2782">
        <v>1</v>
      </c>
      <c r="X2782" t="s">
        <v>7086</v>
      </c>
      <c r="Y2782" t="s">
        <v>4</v>
      </c>
      <c r="Z2782" t="s">
        <v>4</v>
      </c>
      <c r="AA2782" t="s">
        <v>5221</v>
      </c>
      <c r="AB2782" t="s">
        <v>14</v>
      </c>
      <c r="AC2782" s="1">
        <v>0.22</v>
      </c>
      <c r="AD2782" t="s">
        <v>6503</v>
      </c>
      <c r="AE2782" t="s">
        <v>7170</v>
      </c>
      <c r="AF2782">
        <v>1110</v>
      </c>
      <c r="AG2782" t="s">
        <v>17</v>
      </c>
    </row>
    <row r="2783" spans="1:33" x14ac:dyDescent="0.25">
      <c r="A2783">
        <v>10142278</v>
      </c>
      <c r="B2783" t="s">
        <v>707</v>
      </c>
      <c r="C2783" t="s">
        <v>1</v>
      </c>
      <c r="D2783" t="s">
        <v>1</v>
      </c>
      <c r="E2783" t="s">
        <v>3</v>
      </c>
      <c r="F2783" t="s">
        <v>1</v>
      </c>
      <c r="G2783">
        <v>0</v>
      </c>
      <c r="H2783" t="s">
        <v>4</v>
      </c>
      <c r="I2783" t="s">
        <v>4</v>
      </c>
      <c r="J2783" t="s">
        <v>4</v>
      </c>
      <c r="K2783">
        <v>167500</v>
      </c>
      <c r="L2783" t="s">
        <v>1</v>
      </c>
      <c r="M2783">
        <v>850</v>
      </c>
      <c r="N2783" t="s">
        <v>1</v>
      </c>
      <c r="O2783" t="s">
        <v>7081</v>
      </c>
      <c r="P2783" t="s">
        <v>7171</v>
      </c>
      <c r="Q2783" t="s">
        <v>8</v>
      </c>
      <c r="R2783" t="s">
        <v>7172</v>
      </c>
      <c r="S2783" t="s">
        <v>7084</v>
      </c>
      <c r="T2783" t="s">
        <v>5</v>
      </c>
      <c r="U2783" t="s">
        <v>1</v>
      </c>
      <c r="V2783" t="s">
        <v>7173</v>
      </c>
      <c r="W2783">
        <v>0</v>
      </c>
      <c r="X2783" t="s">
        <v>1</v>
      </c>
      <c r="Y2783" t="s">
        <v>4</v>
      </c>
      <c r="Z2783" t="s">
        <v>4</v>
      </c>
      <c r="AA2783" t="s">
        <v>710</v>
      </c>
      <c r="AB2783" t="s">
        <v>14</v>
      </c>
      <c r="AC2783" t="s">
        <v>1</v>
      </c>
      <c r="AD2783" t="s">
        <v>711</v>
      </c>
      <c r="AE2783" t="s">
        <v>7174</v>
      </c>
      <c r="AF2783">
        <v>1110</v>
      </c>
      <c r="AG2783" t="s">
        <v>17</v>
      </c>
    </row>
    <row r="2784" spans="1:33" x14ac:dyDescent="0.25">
      <c r="A2784">
        <v>10142279</v>
      </c>
      <c r="B2784" t="s">
        <v>0</v>
      </c>
      <c r="C2784" t="s">
        <v>1</v>
      </c>
      <c r="D2784" t="s">
        <v>18</v>
      </c>
      <c r="E2784" t="s">
        <v>3</v>
      </c>
      <c r="F2784">
        <v>2009</v>
      </c>
      <c r="G2784">
        <v>239.7</v>
      </c>
      <c r="H2784" t="s">
        <v>4</v>
      </c>
      <c r="I2784" t="s">
        <v>5</v>
      </c>
      <c r="J2784" t="s">
        <v>5</v>
      </c>
      <c r="K2784">
        <v>564500</v>
      </c>
      <c r="L2784" t="s">
        <v>1</v>
      </c>
      <c r="M2784">
        <v>852</v>
      </c>
      <c r="N2784" t="s">
        <v>1</v>
      </c>
      <c r="O2784" t="s">
        <v>7081</v>
      </c>
      <c r="P2784" t="s">
        <v>7171</v>
      </c>
      <c r="Q2784" t="s">
        <v>8</v>
      </c>
      <c r="R2784" t="s">
        <v>7175</v>
      </c>
      <c r="S2784" t="s">
        <v>7084</v>
      </c>
      <c r="T2784" t="s">
        <v>5</v>
      </c>
      <c r="U2784" t="s">
        <v>5</v>
      </c>
      <c r="V2784" t="s">
        <v>7176</v>
      </c>
      <c r="W2784">
        <v>1</v>
      </c>
      <c r="X2784" t="s">
        <v>2654</v>
      </c>
      <c r="Y2784" t="s">
        <v>4</v>
      </c>
      <c r="Z2784" t="s">
        <v>4</v>
      </c>
      <c r="AA2784" t="s">
        <v>5221</v>
      </c>
      <c r="AB2784" t="s">
        <v>14</v>
      </c>
      <c r="AC2784" s="1">
        <v>0.2</v>
      </c>
      <c r="AD2784" t="s">
        <v>7177</v>
      </c>
      <c r="AE2784" t="s">
        <v>7178</v>
      </c>
      <c r="AF2784">
        <v>1110</v>
      </c>
      <c r="AG2784" t="s">
        <v>17</v>
      </c>
    </row>
    <row r="2785" spans="1:33" x14ac:dyDescent="0.25">
      <c r="A2785">
        <v>10142280</v>
      </c>
      <c r="B2785" t="s">
        <v>0</v>
      </c>
      <c r="C2785" t="s">
        <v>1</v>
      </c>
      <c r="D2785" t="s">
        <v>18</v>
      </c>
      <c r="E2785" t="s">
        <v>3</v>
      </c>
      <c r="F2785">
        <v>2010</v>
      </c>
      <c r="G2785">
        <v>234.8</v>
      </c>
      <c r="H2785" t="s">
        <v>5</v>
      </c>
      <c r="I2785" t="s">
        <v>5</v>
      </c>
      <c r="J2785" t="s">
        <v>5</v>
      </c>
      <c r="K2785">
        <v>655000</v>
      </c>
      <c r="L2785" t="s">
        <v>1</v>
      </c>
      <c r="M2785">
        <v>854</v>
      </c>
      <c r="N2785" t="s">
        <v>1</v>
      </c>
      <c r="O2785" t="s">
        <v>7081</v>
      </c>
      <c r="P2785" t="s">
        <v>7179</v>
      </c>
      <c r="Q2785" t="s">
        <v>8</v>
      </c>
      <c r="R2785" t="s">
        <v>7180</v>
      </c>
      <c r="S2785" t="s">
        <v>7084</v>
      </c>
      <c r="T2785" t="s">
        <v>5</v>
      </c>
      <c r="U2785" t="s">
        <v>5</v>
      </c>
      <c r="V2785" t="s">
        <v>7181</v>
      </c>
      <c r="W2785">
        <v>1</v>
      </c>
      <c r="X2785" t="s">
        <v>1910</v>
      </c>
      <c r="Y2785" t="s">
        <v>4</v>
      </c>
      <c r="Z2785" t="s">
        <v>4</v>
      </c>
      <c r="AA2785" t="s">
        <v>5221</v>
      </c>
      <c r="AB2785" t="s">
        <v>14</v>
      </c>
      <c r="AC2785" s="1">
        <v>0.17</v>
      </c>
      <c r="AD2785" t="s">
        <v>7182</v>
      </c>
      <c r="AE2785" t="s">
        <v>7183</v>
      </c>
      <c r="AF2785">
        <v>1110</v>
      </c>
      <c r="AG2785" t="s">
        <v>17</v>
      </c>
    </row>
    <row r="2786" spans="1:33" x14ac:dyDescent="0.25">
      <c r="A2786" t="s">
        <v>1274</v>
      </c>
    </row>
    <row r="2787" spans="1:33" x14ac:dyDescent="0.25">
      <c r="A2787">
        <v>10142281</v>
      </c>
      <c r="B2787" t="s">
        <v>0</v>
      </c>
      <c r="C2787" t="s">
        <v>1</v>
      </c>
      <c r="D2787" t="s">
        <v>18</v>
      </c>
      <c r="E2787" t="s">
        <v>3</v>
      </c>
      <c r="F2787">
        <v>2009</v>
      </c>
      <c r="G2787">
        <v>228.4</v>
      </c>
      <c r="H2787" t="s">
        <v>4</v>
      </c>
      <c r="I2787" t="s">
        <v>5</v>
      </c>
      <c r="J2787" t="s">
        <v>5</v>
      </c>
      <c r="K2787">
        <v>650500</v>
      </c>
      <c r="L2787" t="s">
        <v>1</v>
      </c>
      <c r="M2787">
        <v>856</v>
      </c>
      <c r="N2787" t="s">
        <v>1</v>
      </c>
      <c r="O2787" t="s">
        <v>7081</v>
      </c>
      <c r="P2787" t="s">
        <v>7179</v>
      </c>
      <c r="Q2787" t="s">
        <v>8</v>
      </c>
      <c r="R2787" t="s">
        <v>7184</v>
      </c>
      <c r="S2787" t="s">
        <v>7084</v>
      </c>
      <c r="T2787" t="s">
        <v>5</v>
      </c>
      <c r="U2787" t="s">
        <v>5</v>
      </c>
      <c r="V2787" t="s">
        <v>7185</v>
      </c>
      <c r="W2787">
        <v>1</v>
      </c>
      <c r="X2787" t="s">
        <v>2654</v>
      </c>
      <c r="Y2787" t="s">
        <v>4</v>
      </c>
      <c r="Z2787" t="s">
        <v>4</v>
      </c>
      <c r="AA2787" t="s">
        <v>5221</v>
      </c>
      <c r="AB2787" t="s">
        <v>14</v>
      </c>
      <c r="AC2787" s="1">
        <v>0.25</v>
      </c>
      <c r="AD2787" t="s">
        <v>7186</v>
      </c>
      <c r="AE2787" t="s">
        <v>7187</v>
      </c>
      <c r="AF2787">
        <v>1110</v>
      </c>
      <c r="AG2787" t="s">
        <v>17</v>
      </c>
    </row>
    <row r="2788" spans="1:33" x14ac:dyDescent="0.25">
      <c r="A2788">
        <v>10142276</v>
      </c>
      <c r="B2788" t="s">
        <v>707</v>
      </c>
      <c r="C2788" t="s">
        <v>1</v>
      </c>
      <c r="D2788" t="s">
        <v>1</v>
      </c>
      <c r="E2788" t="s">
        <v>3</v>
      </c>
      <c r="F2788" t="s">
        <v>1</v>
      </c>
      <c r="G2788">
        <v>0</v>
      </c>
      <c r="H2788" t="s">
        <v>4</v>
      </c>
      <c r="I2788" t="s">
        <v>4</v>
      </c>
      <c r="J2788" t="s">
        <v>4</v>
      </c>
      <c r="K2788">
        <v>185500</v>
      </c>
      <c r="L2788" t="s">
        <v>1</v>
      </c>
      <c r="M2788">
        <v>858</v>
      </c>
      <c r="N2788" t="s">
        <v>1</v>
      </c>
      <c r="O2788" t="s">
        <v>7081</v>
      </c>
      <c r="P2788" t="s">
        <v>7179</v>
      </c>
      <c r="Q2788" t="s">
        <v>8</v>
      </c>
      <c r="R2788" t="s">
        <v>7188</v>
      </c>
      <c r="S2788" t="s">
        <v>7084</v>
      </c>
      <c r="T2788" t="s">
        <v>5</v>
      </c>
      <c r="U2788" t="s">
        <v>1</v>
      </c>
      <c r="V2788" t="s">
        <v>7189</v>
      </c>
      <c r="W2788">
        <v>0</v>
      </c>
      <c r="X2788" t="s">
        <v>1</v>
      </c>
      <c r="Y2788" t="s">
        <v>4</v>
      </c>
      <c r="Z2788" t="s">
        <v>4</v>
      </c>
      <c r="AA2788" t="s">
        <v>710</v>
      </c>
      <c r="AB2788" t="s">
        <v>14</v>
      </c>
      <c r="AC2788" t="s">
        <v>1</v>
      </c>
      <c r="AD2788" t="s">
        <v>711</v>
      </c>
      <c r="AE2788" t="s">
        <v>7190</v>
      </c>
      <c r="AF2788">
        <v>1110</v>
      </c>
      <c r="AG2788" t="s">
        <v>17</v>
      </c>
    </row>
    <row r="2789" spans="1:33" x14ac:dyDescent="0.25">
      <c r="A2789">
        <v>9956839</v>
      </c>
      <c r="B2789" t="s">
        <v>0</v>
      </c>
      <c r="C2789" t="s">
        <v>1</v>
      </c>
      <c r="D2789" t="s">
        <v>28</v>
      </c>
      <c r="E2789" t="s">
        <v>3</v>
      </c>
      <c r="F2789">
        <v>2000</v>
      </c>
      <c r="G2789">
        <v>135.9</v>
      </c>
      <c r="H2789" t="s">
        <v>5</v>
      </c>
      <c r="I2789" t="s">
        <v>5</v>
      </c>
      <c r="J2789" t="s">
        <v>5</v>
      </c>
      <c r="K2789">
        <v>695500</v>
      </c>
      <c r="L2789" t="s">
        <v>1</v>
      </c>
      <c r="M2789">
        <v>203</v>
      </c>
      <c r="N2789" t="s">
        <v>1</v>
      </c>
      <c r="O2789" t="s">
        <v>7191</v>
      </c>
      <c r="P2789" t="s">
        <v>6376</v>
      </c>
      <c r="Q2789" t="s">
        <v>8</v>
      </c>
      <c r="R2789" t="s">
        <v>7192</v>
      </c>
      <c r="S2789" t="s">
        <v>4243</v>
      </c>
      <c r="T2789" t="s">
        <v>5</v>
      </c>
      <c r="U2789" t="s">
        <v>5</v>
      </c>
      <c r="V2789" t="s">
        <v>7193</v>
      </c>
      <c r="W2789">
        <v>1</v>
      </c>
      <c r="X2789" t="s">
        <v>1498</v>
      </c>
      <c r="Y2789" t="s">
        <v>5</v>
      </c>
      <c r="Z2789" t="s">
        <v>5</v>
      </c>
      <c r="AA2789" t="s">
        <v>13</v>
      </c>
      <c r="AB2789" t="s">
        <v>14</v>
      </c>
      <c r="AC2789" s="1">
        <v>0.32</v>
      </c>
      <c r="AD2789" t="s">
        <v>7194</v>
      </c>
      <c r="AE2789" t="s">
        <v>7195</v>
      </c>
      <c r="AF2789">
        <v>1110</v>
      </c>
      <c r="AG2789" t="s">
        <v>17</v>
      </c>
    </row>
    <row r="2790" spans="1:33" x14ac:dyDescent="0.25">
      <c r="A2790">
        <v>9956840</v>
      </c>
      <c r="B2790" t="s">
        <v>0</v>
      </c>
      <c r="C2790" t="s">
        <v>1</v>
      </c>
      <c r="D2790" t="s">
        <v>28</v>
      </c>
      <c r="E2790" t="s">
        <v>3</v>
      </c>
      <c r="F2790">
        <v>1998</v>
      </c>
      <c r="G2790">
        <v>159.80000000000001</v>
      </c>
      <c r="H2790" t="s">
        <v>5</v>
      </c>
      <c r="I2790" t="s">
        <v>5</v>
      </c>
      <c r="J2790" t="s">
        <v>5</v>
      </c>
      <c r="K2790">
        <v>652500</v>
      </c>
      <c r="L2790" t="s">
        <v>1</v>
      </c>
      <c r="M2790">
        <v>205</v>
      </c>
      <c r="N2790" t="s">
        <v>1</v>
      </c>
      <c r="O2790" t="s">
        <v>7191</v>
      </c>
      <c r="P2790" t="s">
        <v>6376</v>
      </c>
      <c r="Q2790" t="s">
        <v>8</v>
      </c>
      <c r="R2790" t="s">
        <v>7196</v>
      </c>
      <c r="S2790" t="s">
        <v>4243</v>
      </c>
      <c r="T2790" t="s">
        <v>5</v>
      </c>
      <c r="U2790" t="s">
        <v>5</v>
      </c>
      <c r="V2790" t="s">
        <v>7197</v>
      </c>
      <c r="W2790">
        <v>1</v>
      </c>
      <c r="X2790" t="s">
        <v>603</v>
      </c>
      <c r="Y2790" t="s">
        <v>5</v>
      </c>
      <c r="Z2790" t="s">
        <v>4</v>
      </c>
      <c r="AA2790" t="s">
        <v>13</v>
      </c>
      <c r="AB2790" t="s">
        <v>14</v>
      </c>
      <c r="AC2790" s="1">
        <v>0.37</v>
      </c>
      <c r="AD2790" t="s">
        <v>6488</v>
      </c>
      <c r="AE2790" t="s">
        <v>7198</v>
      </c>
      <c r="AF2790">
        <v>1110</v>
      </c>
      <c r="AG2790" t="s">
        <v>17</v>
      </c>
    </row>
    <row r="2791" spans="1:33" x14ac:dyDescent="0.25">
      <c r="A2791">
        <v>9956841</v>
      </c>
      <c r="B2791" t="s">
        <v>0</v>
      </c>
      <c r="C2791" t="s">
        <v>1</v>
      </c>
      <c r="D2791" t="s">
        <v>18</v>
      </c>
      <c r="E2791" t="s">
        <v>3</v>
      </c>
      <c r="F2791">
        <v>1998</v>
      </c>
      <c r="G2791">
        <v>249.5</v>
      </c>
      <c r="H2791" t="s">
        <v>5</v>
      </c>
      <c r="I2791" t="s">
        <v>5</v>
      </c>
      <c r="J2791" t="s">
        <v>5</v>
      </c>
      <c r="K2791">
        <v>799000</v>
      </c>
      <c r="L2791" t="s">
        <v>1</v>
      </c>
      <c r="M2791">
        <v>207</v>
      </c>
      <c r="N2791" t="s">
        <v>1</v>
      </c>
      <c r="O2791" t="s">
        <v>7191</v>
      </c>
      <c r="P2791" t="s">
        <v>6376</v>
      </c>
      <c r="Q2791" t="s">
        <v>8</v>
      </c>
      <c r="R2791" t="s">
        <v>7199</v>
      </c>
      <c r="S2791" t="s">
        <v>4243</v>
      </c>
      <c r="T2791" t="s">
        <v>5</v>
      </c>
      <c r="U2791" t="s">
        <v>5</v>
      </c>
      <c r="V2791" t="s">
        <v>7200</v>
      </c>
      <c r="W2791">
        <v>1</v>
      </c>
      <c r="X2791" t="s">
        <v>1005</v>
      </c>
      <c r="Y2791" t="s">
        <v>5</v>
      </c>
      <c r="Z2791" t="s">
        <v>4</v>
      </c>
      <c r="AA2791" t="s">
        <v>13</v>
      </c>
      <c r="AB2791" t="s">
        <v>14</v>
      </c>
      <c r="AC2791" s="1">
        <v>0.28000000000000003</v>
      </c>
      <c r="AD2791" t="s">
        <v>7201</v>
      </c>
      <c r="AE2791" t="s">
        <v>7202</v>
      </c>
      <c r="AF2791">
        <v>1110</v>
      </c>
      <c r="AG2791" t="s">
        <v>17</v>
      </c>
    </row>
    <row r="2792" spans="1:33" x14ac:dyDescent="0.25">
      <c r="A2792">
        <v>9956886</v>
      </c>
      <c r="B2792" t="s">
        <v>0</v>
      </c>
      <c r="C2792" t="s">
        <v>1</v>
      </c>
      <c r="D2792" t="s">
        <v>28</v>
      </c>
      <c r="E2792" t="s">
        <v>3</v>
      </c>
      <c r="F2792">
        <v>2002</v>
      </c>
      <c r="G2792">
        <v>204.4</v>
      </c>
      <c r="H2792" t="s">
        <v>5</v>
      </c>
      <c r="I2792" t="s">
        <v>5</v>
      </c>
      <c r="J2792" t="s">
        <v>5</v>
      </c>
      <c r="K2792">
        <v>781000</v>
      </c>
      <c r="L2792" t="s">
        <v>1</v>
      </c>
      <c r="M2792">
        <v>208</v>
      </c>
      <c r="N2792" t="s">
        <v>1</v>
      </c>
      <c r="O2792" t="s">
        <v>7191</v>
      </c>
      <c r="P2792" t="s">
        <v>6376</v>
      </c>
      <c r="Q2792" t="s">
        <v>8</v>
      </c>
      <c r="R2792" t="s">
        <v>7203</v>
      </c>
      <c r="S2792" t="s">
        <v>4243</v>
      </c>
      <c r="T2792" t="s">
        <v>5</v>
      </c>
      <c r="U2792" t="s">
        <v>5</v>
      </c>
      <c r="V2792" t="s">
        <v>7204</v>
      </c>
      <c r="W2792">
        <v>1</v>
      </c>
      <c r="X2792" t="s">
        <v>3436</v>
      </c>
      <c r="Y2792" t="s">
        <v>4</v>
      </c>
      <c r="Z2792" t="s">
        <v>5</v>
      </c>
      <c r="AA2792" t="s">
        <v>13</v>
      </c>
      <c r="AB2792" t="s">
        <v>14</v>
      </c>
      <c r="AC2792" s="1">
        <v>0.4</v>
      </c>
      <c r="AD2792" t="s">
        <v>7205</v>
      </c>
      <c r="AE2792" t="s">
        <v>7206</v>
      </c>
      <c r="AF2792">
        <v>1110</v>
      </c>
      <c r="AG2792" t="s">
        <v>17</v>
      </c>
    </row>
    <row r="2793" spans="1:33" x14ac:dyDescent="0.25">
      <c r="A2793">
        <v>9956885</v>
      </c>
      <c r="B2793" t="s">
        <v>0</v>
      </c>
      <c r="C2793" t="s">
        <v>1</v>
      </c>
      <c r="D2793" t="s">
        <v>18</v>
      </c>
      <c r="E2793" t="s">
        <v>3</v>
      </c>
      <c r="F2793">
        <v>1999</v>
      </c>
      <c r="G2793">
        <v>273.60000000000002</v>
      </c>
      <c r="H2793" t="s">
        <v>4</v>
      </c>
      <c r="I2793" t="s">
        <v>5</v>
      </c>
      <c r="J2793" t="s">
        <v>5</v>
      </c>
      <c r="K2793">
        <v>742000</v>
      </c>
      <c r="L2793" t="s">
        <v>1</v>
      </c>
      <c r="M2793">
        <v>212</v>
      </c>
      <c r="N2793" t="s">
        <v>1</v>
      </c>
      <c r="O2793" t="s">
        <v>7191</v>
      </c>
      <c r="P2793" t="s">
        <v>6376</v>
      </c>
      <c r="Q2793" t="s">
        <v>8</v>
      </c>
      <c r="R2793" t="s">
        <v>7207</v>
      </c>
      <c r="S2793" t="s">
        <v>4243</v>
      </c>
      <c r="T2793" t="s">
        <v>5</v>
      </c>
      <c r="U2793" t="s">
        <v>5</v>
      </c>
      <c r="V2793" t="s">
        <v>7208</v>
      </c>
      <c r="W2793">
        <v>1</v>
      </c>
      <c r="X2793" t="s">
        <v>980</v>
      </c>
      <c r="Y2793" t="s">
        <v>4</v>
      </c>
      <c r="Z2793" t="s">
        <v>4</v>
      </c>
      <c r="AA2793" t="s">
        <v>13</v>
      </c>
      <c r="AB2793" t="s">
        <v>14</v>
      </c>
      <c r="AC2793" s="1">
        <v>0.31</v>
      </c>
      <c r="AD2793" t="s">
        <v>7209</v>
      </c>
      <c r="AE2793" t="s">
        <v>7210</v>
      </c>
      <c r="AF2793">
        <v>1110</v>
      </c>
      <c r="AG2793" t="s">
        <v>17</v>
      </c>
    </row>
    <row r="2794" spans="1:33" x14ac:dyDescent="0.25">
      <c r="A2794">
        <v>9956884</v>
      </c>
      <c r="B2794" t="s">
        <v>0</v>
      </c>
      <c r="C2794" t="s">
        <v>1</v>
      </c>
      <c r="D2794" t="s">
        <v>28</v>
      </c>
      <c r="E2794" t="s">
        <v>3</v>
      </c>
      <c r="F2794">
        <v>1999</v>
      </c>
      <c r="G2794">
        <v>182.4</v>
      </c>
      <c r="H2794" t="s">
        <v>5</v>
      </c>
      <c r="I2794" t="s">
        <v>5</v>
      </c>
      <c r="J2794" t="s">
        <v>5</v>
      </c>
      <c r="K2794">
        <v>792000</v>
      </c>
      <c r="L2794" t="s">
        <v>1</v>
      </c>
      <c r="M2794">
        <v>214</v>
      </c>
      <c r="N2794" t="s">
        <v>1</v>
      </c>
      <c r="O2794" t="s">
        <v>7191</v>
      </c>
      <c r="P2794" t="s">
        <v>6376</v>
      </c>
      <c r="Q2794" t="s">
        <v>8</v>
      </c>
      <c r="R2794" t="s">
        <v>7211</v>
      </c>
      <c r="S2794" t="s">
        <v>4243</v>
      </c>
      <c r="T2794" t="s">
        <v>5</v>
      </c>
      <c r="U2794" t="s">
        <v>5</v>
      </c>
      <c r="V2794" t="s">
        <v>7212</v>
      </c>
      <c r="W2794">
        <v>1</v>
      </c>
      <c r="X2794" t="s">
        <v>971</v>
      </c>
      <c r="Y2794" t="s">
        <v>4</v>
      </c>
      <c r="Z2794" t="s">
        <v>4</v>
      </c>
      <c r="AA2794" t="s">
        <v>13</v>
      </c>
      <c r="AB2794" t="s">
        <v>14</v>
      </c>
      <c r="AC2794" s="1">
        <v>0.19</v>
      </c>
      <c r="AD2794" t="s">
        <v>2157</v>
      </c>
      <c r="AE2794" t="s">
        <v>7213</v>
      </c>
      <c r="AF2794">
        <v>1110</v>
      </c>
      <c r="AG2794" t="s">
        <v>17</v>
      </c>
    </row>
    <row r="2795" spans="1:33" x14ac:dyDescent="0.25">
      <c r="A2795">
        <v>9956883</v>
      </c>
      <c r="B2795" t="s">
        <v>0</v>
      </c>
      <c r="C2795" t="s">
        <v>1</v>
      </c>
      <c r="D2795" t="s">
        <v>18</v>
      </c>
      <c r="E2795" t="s">
        <v>3</v>
      </c>
      <c r="F2795">
        <v>1999</v>
      </c>
      <c r="G2795">
        <v>345.5</v>
      </c>
      <c r="H2795" t="s">
        <v>5</v>
      </c>
      <c r="I2795" t="s">
        <v>5</v>
      </c>
      <c r="J2795" t="s">
        <v>5</v>
      </c>
      <c r="K2795">
        <v>846500</v>
      </c>
      <c r="L2795" t="s">
        <v>1</v>
      </c>
      <c r="M2795">
        <v>216</v>
      </c>
      <c r="N2795" t="s">
        <v>1</v>
      </c>
      <c r="O2795" t="s">
        <v>7191</v>
      </c>
      <c r="P2795" t="s">
        <v>7214</v>
      </c>
      <c r="Q2795" t="s">
        <v>8</v>
      </c>
      <c r="R2795" t="s">
        <v>7215</v>
      </c>
      <c r="S2795" t="s">
        <v>4243</v>
      </c>
      <c r="T2795" t="s">
        <v>5</v>
      </c>
      <c r="U2795" t="s">
        <v>5</v>
      </c>
      <c r="V2795" t="s">
        <v>7216</v>
      </c>
      <c r="W2795">
        <v>1</v>
      </c>
      <c r="X2795" t="s">
        <v>980</v>
      </c>
      <c r="Y2795" t="s">
        <v>4</v>
      </c>
      <c r="Z2795" t="s">
        <v>4</v>
      </c>
      <c r="AA2795" t="s">
        <v>13</v>
      </c>
      <c r="AB2795" t="s">
        <v>14</v>
      </c>
      <c r="AC2795" s="1">
        <v>0.35</v>
      </c>
      <c r="AD2795" t="s">
        <v>7217</v>
      </c>
      <c r="AE2795" t="s">
        <v>7218</v>
      </c>
      <c r="AF2795">
        <v>1110</v>
      </c>
      <c r="AG2795" t="s">
        <v>17</v>
      </c>
    </row>
    <row r="2796" spans="1:33" x14ac:dyDescent="0.25">
      <c r="A2796">
        <v>9956882</v>
      </c>
      <c r="B2796" t="s">
        <v>0</v>
      </c>
      <c r="C2796" t="s">
        <v>1</v>
      </c>
      <c r="D2796" t="s">
        <v>2</v>
      </c>
      <c r="E2796" t="s">
        <v>3</v>
      </c>
      <c r="F2796">
        <v>2000</v>
      </c>
      <c r="G2796">
        <v>153.69999999999999</v>
      </c>
      <c r="H2796" t="s">
        <v>5</v>
      </c>
      <c r="I2796" t="s">
        <v>5</v>
      </c>
      <c r="J2796" t="s">
        <v>5</v>
      </c>
      <c r="K2796">
        <v>636000</v>
      </c>
      <c r="L2796" t="s">
        <v>1</v>
      </c>
      <c r="M2796">
        <v>218</v>
      </c>
      <c r="N2796" t="s">
        <v>1</v>
      </c>
      <c r="O2796" t="s">
        <v>7191</v>
      </c>
      <c r="P2796" t="s">
        <v>7214</v>
      </c>
      <c r="Q2796" t="s">
        <v>8</v>
      </c>
      <c r="R2796" t="s">
        <v>7219</v>
      </c>
      <c r="S2796" t="s">
        <v>4243</v>
      </c>
      <c r="T2796" t="s">
        <v>5</v>
      </c>
      <c r="U2796" t="s">
        <v>5</v>
      </c>
      <c r="V2796" t="s">
        <v>7220</v>
      </c>
      <c r="W2796">
        <v>1</v>
      </c>
      <c r="X2796" t="s">
        <v>1048</v>
      </c>
      <c r="Y2796" t="s">
        <v>4</v>
      </c>
      <c r="Z2796" t="s">
        <v>4</v>
      </c>
      <c r="AA2796" t="s">
        <v>13</v>
      </c>
      <c r="AB2796" t="s">
        <v>14</v>
      </c>
      <c r="AC2796" s="1">
        <v>0.3</v>
      </c>
      <c r="AD2796" t="s">
        <v>1438</v>
      </c>
      <c r="AE2796" t="s">
        <v>7221</v>
      </c>
      <c r="AF2796">
        <v>1110</v>
      </c>
      <c r="AG2796" t="s">
        <v>17</v>
      </c>
    </row>
    <row r="2797" spans="1:33" x14ac:dyDescent="0.25">
      <c r="A2797">
        <v>9956881</v>
      </c>
      <c r="B2797" t="s">
        <v>0</v>
      </c>
      <c r="C2797" t="s">
        <v>1</v>
      </c>
      <c r="D2797" t="s">
        <v>18</v>
      </c>
      <c r="E2797" t="s">
        <v>3</v>
      </c>
      <c r="F2797">
        <v>2000</v>
      </c>
      <c r="G2797">
        <v>171.4</v>
      </c>
      <c r="H2797" t="s">
        <v>5</v>
      </c>
      <c r="I2797" t="s">
        <v>5</v>
      </c>
      <c r="J2797" t="s">
        <v>5</v>
      </c>
      <c r="K2797">
        <v>623500</v>
      </c>
      <c r="L2797" t="s">
        <v>1</v>
      </c>
      <c r="M2797">
        <v>220</v>
      </c>
      <c r="N2797" t="s">
        <v>1</v>
      </c>
      <c r="O2797" t="s">
        <v>7191</v>
      </c>
      <c r="P2797" t="s">
        <v>7214</v>
      </c>
      <c r="Q2797" t="s">
        <v>8</v>
      </c>
      <c r="R2797" t="s">
        <v>7222</v>
      </c>
      <c r="S2797" t="s">
        <v>4243</v>
      </c>
      <c r="T2797" t="s">
        <v>5</v>
      </c>
      <c r="U2797" t="s">
        <v>5</v>
      </c>
      <c r="V2797" t="s">
        <v>7223</v>
      </c>
      <c r="W2797">
        <v>1</v>
      </c>
      <c r="X2797" t="s">
        <v>966</v>
      </c>
      <c r="Y2797" t="s">
        <v>4</v>
      </c>
      <c r="Z2797" t="s">
        <v>4</v>
      </c>
      <c r="AA2797" t="s">
        <v>13</v>
      </c>
      <c r="AB2797" t="s">
        <v>14</v>
      </c>
      <c r="AC2797" s="1">
        <v>0.28000000000000003</v>
      </c>
      <c r="AD2797" t="s">
        <v>7224</v>
      </c>
      <c r="AE2797" t="s">
        <v>7225</v>
      </c>
      <c r="AF2797">
        <v>1110</v>
      </c>
      <c r="AG2797" t="s">
        <v>17</v>
      </c>
    </row>
    <row r="2798" spans="1:33" x14ac:dyDescent="0.25">
      <c r="A2798">
        <v>9956880</v>
      </c>
      <c r="B2798" t="s">
        <v>0</v>
      </c>
      <c r="C2798" t="s">
        <v>1</v>
      </c>
      <c r="D2798" t="s">
        <v>28</v>
      </c>
      <c r="E2798" t="s">
        <v>3</v>
      </c>
      <c r="F2798">
        <v>1998</v>
      </c>
      <c r="G2798">
        <v>161.9</v>
      </c>
      <c r="H2798" t="s">
        <v>5</v>
      </c>
      <c r="I2798" t="s">
        <v>5</v>
      </c>
      <c r="J2798" t="s">
        <v>5</v>
      </c>
      <c r="K2798">
        <v>677500</v>
      </c>
      <c r="L2798" t="s">
        <v>1</v>
      </c>
      <c r="M2798">
        <v>221</v>
      </c>
      <c r="N2798" t="s">
        <v>1</v>
      </c>
      <c r="O2798" t="s">
        <v>7191</v>
      </c>
      <c r="P2798" t="s">
        <v>7226</v>
      </c>
      <c r="Q2798" t="s">
        <v>8</v>
      </c>
      <c r="R2798" t="s">
        <v>7227</v>
      </c>
      <c r="S2798" t="s">
        <v>4243</v>
      </c>
      <c r="T2798" t="s">
        <v>5</v>
      </c>
      <c r="U2798" t="s">
        <v>5</v>
      </c>
      <c r="V2798" t="s">
        <v>7228</v>
      </c>
      <c r="W2798">
        <v>1</v>
      </c>
      <c r="X2798" t="s">
        <v>603</v>
      </c>
      <c r="Y2798" t="s">
        <v>4</v>
      </c>
      <c r="Z2798" t="s">
        <v>4</v>
      </c>
      <c r="AA2798" t="s">
        <v>13</v>
      </c>
      <c r="AB2798" t="s">
        <v>14</v>
      </c>
      <c r="AC2798" s="1">
        <v>0.32</v>
      </c>
      <c r="AD2798" t="s">
        <v>5756</v>
      </c>
      <c r="AE2798" t="s">
        <v>7229</v>
      </c>
      <c r="AF2798">
        <v>1110</v>
      </c>
      <c r="AG2798" t="s">
        <v>17</v>
      </c>
    </row>
    <row r="2799" spans="1:33" x14ac:dyDescent="0.25">
      <c r="A2799">
        <v>9960945</v>
      </c>
      <c r="B2799" t="s">
        <v>0</v>
      </c>
      <c r="C2799" t="s">
        <v>1</v>
      </c>
      <c r="D2799" t="s">
        <v>18</v>
      </c>
      <c r="E2799" t="s">
        <v>3</v>
      </c>
      <c r="F2799">
        <v>1998</v>
      </c>
      <c r="G2799">
        <v>228.4</v>
      </c>
      <c r="H2799" t="s">
        <v>5</v>
      </c>
      <c r="I2799" t="s">
        <v>5</v>
      </c>
      <c r="J2799" t="s">
        <v>5</v>
      </c>
      <c r="K2799">
        <v>682500</v>
      </c>
      <c r="L2799" t="s">
        <v>1</v>
      </c>
      <c r="M2799">
        <v>225</v>
      </c>
      <c r="N2799" t="s">
        <v>1</v>
      </c>
      <c r="O2799" t="s">
        <v>7191</v>
      </c>
      <c r="P2799" t="s">
        <v>7214</v>
      </c>
      <c r="Q2799" t="s">
        <v>8</v>
      </c>
      <c r="R2799" t="s">
        <v>7230</v>
      </c>
      <c r="S2799" t="s">
        <v>4243</v>
      </c>
      <c r="T2799" t="s">
        <v>5</v>
      </c>
      <c r="U2799" t="s">
        <v>5</v>
      </c>
      <c r="V2799" t="s">
        <v>7231</v>
      </c>
      <c r="W2799">
        <v>1</v>
      </c>
      <c r="X2799" t="s">
        <v>1005</v>
      </c>
      <c r="Y2799" t="s">
        <v>4</v>
      </c>
      <c r="Z2799" t="s">
        <v>4</v>
      </c>
      <c r="AA2799" t="s">
        <v>13</v>
      </c>
      <c r="AB2799" t="s">
        <v>14</v>
      </c>
      <c r="AC2799" s="1">
        <v>0.31</v>
      </c>
      <c r="AD2799" t="s">
        <v>7232</v>
      </c>
      <c r="AE2799" t="s">
        <v>7233</v>
      </c>
      <c r="AF2799">
        <v>1110</v>
      </c>
      <c r="AG2799" t="s">
        <v>17</v>
      </c>
    </row>
    <row r="2800" spans="1:33" x14ac:dyDescent="0.25">
      <c r="A2800">
        <v>9960946</v>
      </c>
      <c r="B2800" t="s">
        <v>0</v>
      </c>
      <c r="C2800" t="s">
        <v>1</v>
      </c>
      <c r="D2800" t="s">
        <v>18</v>
      </c>
      <c r="E2800" t="s">
        <v>3</v>
      </c>
      <c r="F2800">
        <v>1998</v>
      </c>
      <c r="G2800">
        <v>210.8</v>
      </c>
      <c r="H2800" t="s">
        <v>4</v>
      </c>
      <c r="I2800" t="s">
        <v>5</v>
      </c>
      <c r="J2800" t="s">
        <v>5</v>
      </c>
      <c r="K2800">
        <v>628500</v>
      </c>
      <c r="L2800" t="s">
        <v>1</v>
      </c>
      <c r="M2800">
        <v>227</v>
      </c>
      <c r="N2800" t="s">
        <v>1</v>
      </c>
      <c r="O2800" t="s">
        <v>7191</v>
      </c>
      <c r="P2800" t="s">
        <v>7214</v>
      </c>
      <c r="Q2800" t="s">
        <v>8</v>
      </c>
      <c r="R2800" t="s">
        <v>7234</v>
      </c>
      <c r="S2800" t="s">
        <v>4243</v>
      </c>
      <c r="T2800" t="s">
        <v>5</v>
      </c>
      <c r="U2800" t="s">
        <v>5</v>
      </c>
      <c r="V2800" t="s">
        <v>7235</v>
      </c>
      <c r="W2800">
        <v>1</v>
      </c>
      <c r="X2800" t="s">
        <v>1005</v>
      </c>
      <c r="Y2800" t="s">
        <v>4</v>
      </c>
      <c r="Z2800" t="s">
        <v>4</v>
      </c>
      <c r="AA2800" t="s">
        <v>13</v>
      </c>
      <c r="AB2800" t="s">
        <v>14</v>
      </c>
      <c r="AC2800" s="1">
        <v>0.28999999999999998</v>
      </c>
      <c r="AD2800" t="s">
        <v>7236</v>
      </c>
      <c r="AE2800" t="s">
        <v>7237</v>
      </c>
      <c r="AF2800">
        <v>1110</v>
      </c>
      <c r="AG2800" t="s">
        <v>17</v>
      </c>
    </row>
    <row r="2801" spans="1:33" x14ac:dyDescent="0.25">
      <c r="A2801">
        <v>9960924</v>
      </c>
      <c r="B2801" t="s">
        <v>0</v>
      </c>
      <c r="C2801" t="s">
        <v>1</v>
      </c>
      <c r="D2801" t="s">
        <v>18</v>
      </c>
      <c r="E2801" t="s">
        <v>3</v>
      </c>
      <c r="F2801">
        <v>1999</v>
      </c>
      <c r="G2801">
        <v>200.9</v>
      </c>
      <c r="H2801" t="s">
        <v>5</v>
      </c>
      <c r="I2801" t="s">
        <v>5</v>
      </c>
      <c r="J2801" t="s">
        <v>5</v>
      </c>
      <c r="K2801">
        <v>585000</v>
      </c>
      <c r="L2801" t="s">
        <v>1</v>
      </c>
      <c r="M2801">
        <v>229</v>
      </c>
      <c r="N2801" t="s">
        <v>1</v>
      </c>
      <c r="O2801" t="s">
        <v>7191</v>
      </c>
      <c r="P2801" t="s">
        <v>7214</v>
      </c>
      <c r="Q2801" t="s">
        <v>8</v>
      </c>
      <c r="R2801" t="s">
        <v>7238</v>
      </c>
      <c r="S2801" t="s">
        <v>4243</v>
      </c>
      <c r="T2801" t="s">
        <v>5</v>
      </c>
      <c r="U2801" t="s">
        <v>5</v>
      </c>
      <c r="V2801" t="s">
        <v>7239</v>
      </c>
      <c r="W2801">
        <v>1</v>
      </c>
      <c r="X2801" t="s">
        <v>980</v>
      </c>
      <c r="Y2801" t="s">
        <v>4</v>
      </c>
      <c r="Z2801" t="s">
        <v>4</v>
      </c>
      <c r="AA2801" t="s">
        <v>13</v>
      </c>
      <c r="AB2801" t="s">
        <v>14</v>
      </c>
      <c r="AC2801" s="1">
        <v>0.31</v>
      </c>
      <c r="AD2801" t="s">
        <v>2186</v>
      </c>
      <c r="AE2801" t="s">
        <v>7240</v>
      </c>
      <c r="AF2801">
        <v>1110</v>
      </c>
      <c r="AG2801" t="s">
        <v>17</v>
      </c>
    </row>
    <row r="2802" spans="1:33" x14ac:dyDescent="0.25">
      <c r="A2802">
        <v>9960925</v>
      </c>
      <c r="B2802" t="s">
        <v>0</v>
      </c>
      <c r="C2802" t="s">
        <v>1</v>
      </c>
      <c r="D2802" t="s">
        <v>18</v>
      </c>
      <c r="E2802" t="s">
        <v>3</v>
      </c>
      <c r="F2802">
        <v>1999</v>
      </c>
      <c r="G2802">
        <v>208.7</v>
      </c>
      <c r="H2802" t="s">
        <v>4</v>
      </c>
      <c r="I2802" t="s">
        <v>5</v>
      </c>
      <c r="J2802" t="s">
        <v>5</v>
      </c>
      <c r="K2802">
        <v>557000</v>
      </c>
      <c r="L2802" t="s">
        <v>1</v>
      </c>
      <c r="M2802">
        <v>231</v>
      </c>
      <c r="N2802" t="s">
        <v>1</v>
      </c>
      <c r="O2802" t="s">
        <v>7191</v>
      </c>
      <c r="P2802" t="s">
        <v>7214</v>
      </c>
      <c r="Q2802" t="s">
        <v>8</v>
      </c>
      <c r="R2802" t="s">
        <v>7241</v>
      </c>
      <c r="S2802" t="s">
        <v>4243</v>
      </c>
      <c r="T2802" t="s">
        <v>5</v>
      </c>
      <c r="U2802" t="s">
        <v>5</v>
      </c>
      <c r="V2802" t="s">
        <v>7242</v>
      </c>
      <c r="W2802">
        <v>1</v>
      </c>
      <c r="X2802" t="s">
        <v>980</v>
      </c>
      <c r="Y2802" t="s">
        <v>4</v>
      </c>
      <c r="Z2802" t="s">
        <v>4</v>
      </c>
      <c r="AA2802" t="s">
        <v>13</v>
      </c>
      <c r="AB2802" t="s">
        <v>14</v>
      </c>
      <c r="AC2802" s="1">
        <v>0.28999999999999998</v>
      </c>
      <c r="AD2802" t="s">
        <v>2323</v>
      </c>
      <c r="AE2802" t="s">
        <v>7243</v>
      </c>
      <c r="AF2802">
        <v>1110</v>
      </c>
      <c r="AG2802" t="s">
        <v>17</v>
      </c>
    </row>
    <row r="2803" spans="1:33" x14ac:dyDescent="0.25">
      <c r="A2803">
        <v>9960926</v>
      </c>
      <c r="B2803" t="s">
        <v>0</v>
      </c>
      <c r="C2803" t="s">
        <v>1</v>
      </c>
      <c r="D2803" t="s">
        <v>18</v>
      </c>
      <c r="E2803" t="s">
        <v>3</v>
      </c>
      <c r="F2803">
        <v>1999</v>
      </c>
      <c r="G2803">
        <v>238.6</v>
      </c>
      <c r="H2803" t="s">
        <v>5</v>
      </c>
      <c r="I2803" t="s">
        <v>5</v>
      </c>
      <c r="J2803" t="s">
        <v>5</v>
      </c>
      <c r="K2803">
        <v>685500</v>
      </c>
      <c r="L2803" t="s">
        <v>1</v>
      </c>
      <c r="M2803">
        <v>233</v>
      </c>
      <c r="N2803" t="s">
        <v>1</v>
      </c>
      <c r="O2803" t="s">
        <v>7191</v>
      </c>
      <c r="P2803" t="s">
        <v>7214</v>
      </c>
      <c r="Q2803" t="s">
        <v>8</v>
      </c>
      <c r="R2803" t="s">
        <v>7244</v>
      </c>
      <c r="S2803" t="s">
        <v>4243</v>
      </c>
      <c r="T2803" t="s">
        <v>5</v>
      </c>
      <c r="U2803" t="s">
        <v>5</v>
      </c>
      <c r="V2803" t="s">
        <v>7245</v>
      </c>
      <c r="W2803">
        <v>1</v>
      </c>
      <c r="X2803" t="s">
        <v>980</v>
      </c>
      <c r="Y2803" t="s">
        <v>4</v>
      </c>
      <c r="Z2803" t="s">
        <v>4</v>
      </c>
      <c r="AA2803" t="s">
        <v>13</v>
      </c>
      <c r="AB2803" t="s">
        <v>14</v>
      </c>
      <c r="AC2803" s="1">
        <v>0.27</v>
      </c>
      <c r="AD2803" t="s">
        <v>7246</v>
      </c>
      <c r="AE2803" t="s">
        <v>7247</v>
      </c>
      <c r="AF2803">
        <v>1110</v>
      </c>
      <c r="AG2803" t="s">
        <v>17</v>
      </c>
    </row>
    <row r="2804" spans="1:33" x14ac:dyDescent="0.25">
      <c r="A2804">
        <v>9960927</v>
      </c>
      <c r="B2804" t="s">
        <v>0</v>
      </c>
      <c r="C2804" t="s">
        <v>1</v>
      </c>
      <c r="D2804" t="s">
        <v>18</v>
      </c>
      <c r="E2804" t="s">
        <v>3</v>
      </c>
      <c r="F2804">
        <v>1998</v>
      </c>
      <c r="G2804">
        <v>228.6</v>
      </c>
      <c r="H2804" t="s">
        <v>5</v>
      </c>
      <c r="I2804" t="s">
        <v>5</v>
      </c>
      <c r="J2804" t="s">
        <v>5</v>
      </c>
      <c r="K2804">
        <v>739000</v>
      </c>
      <c r="L2804" t="s">
        <v>1</v>
      </c>
      <c r="M2804">
        <v>237</v>
      </c>
      <c r="N2804" t="s">
        <v>1</v>
      </c>
      <c r="O2804" t="s">
        <v>7191</v>
      </c>
      <c r="P2804" t="s">
        <v>7214</v>
      </c>
      <c r="Q2804" t="s">
        <v>8</v>
      </c>
      <c r="R2804" t="s">
        <v>7248</v>
      </c>
      <c r="S2804" t="s">
        <v>4243</v>
      </c>
      <c r="T2804" t="s">
        <v>5</v>
      </c>
      <c r="U2804" t="s">
        <v>5</v>
      </c>
      <c r="V2804" t="s">
        <v>7249</v>
      </c>
      <c r="W2804">
        <v>1</v>
      </c>
      <c r="X2804" t="s">
        <v>1005</v>
      </c>
      <c r="Y2804" t="s">
        <v>4</v>
      </c>
      <c r="Z2804" t="s">
        <v>4</v>
      </c>
      <c r="AA2804" t="s">
        <v>13</v>
      </c>
      <c r="AB2804" t="s">
        <v>14</v>
      </c>
      <c r="AC2804" s="1">
        <v>0.21</v>
      </c>
      <c r="AD2804" t="s">
        <v>7250</v>
      </c>
      <c r="AE2804" t="s">
        <v>7251</v>
      </c>
      <c r="AF2804">
        <v>1110</v>
      </c>
      <c r="AG2804" t="s">
        <v>17</v>
      </c>
    </row>
    <row r="2805" spans="1:33" x14ac:dyDescent="0.25">
      <c r="A2805">
        <v>9960928</v>
      </c>
      <c r="B2805" t="s">
        <v>0</v>
      </c>
      <c r="C2805" t="s">
        <v>1</v>
      </c>
      <c r="D2805" t="s">
        <v>28</v>
      </c>
      <c r="E2805" t="s">
        <v>3</v>
      </c>
      <c r="F2805">
        <v>1999</v>
      </c>
      <c r="G2805">
        <v>125.9</v>
      </c>
      <c r="H2805" t="s">
        <v>4</v>
      </c>
      <c r="I2805" t="s">
        <v>5</v>
      </c>
      <c r="J2805" t="s">
        <v>5</v>
      </c>
      <c r="K2805">
        <v>570000</v>
      </c>
      <c r="L2805" t="s">
        <v>1</v>
      </c>
      <c r="M2805">
        <v>241</v>
      </c>
      <c r="N2805" t="s">
        <v>1</v>
      </c>
      <c r="O2805" t="s">
        <v>7191</v>
      </c>
      <c r="P2805" t="s">
        <v>7214</v>
      </c>
      <c r="Q2805" t="s">
        <v>8</v>
      </c>
      <c r="R2805" t="s">
        <v>7252</v>
      </c>
      <c r="S2805" t="s">
        <v>4243</v>
      </c>
      <c r="T2805" t="s">
        <v>5</v>
      </c>
      <c r="U2805" t="s">
        <v>5</v>
      </c>
      <c r="V2805" t="s">
        <v>7253</v>
      </c>
      <c r="W2805">
        <v>1</v>
      </c>
      <c r="X2805" t="s">
        <v>971</v>
      </c>
      <c r="Y2805" t="s">
        <v>4</v>
      </c>
      <c r="Z2805" t="s">
        <v>4</v>
      </c>
      <c r="AA2805" t="s">
        <v>13</v>
      </c>
      <c r="AB2805" t="s">
        <v>14</v>
      </c>
      <c r="AC2805" s="1">
        <v>0.28999999999999998</v>
      </c>
      <c r="AD2805" t="s">
        <v>7254</v>
      </c>
      <c r="AE2805" t="s">
        <v>7255</v>
      </c>
      <c r="AF2805">
        <v>1110</v>
      </c>
      <c r="AG2805" t="s">
        <v>17</v>
      </c>
    </row>
    <row r="2806" spans="1:33" x14ac:dyDescent="0.25">
      <c r="A2806">
        <v>9960944</v>
      </c>
      <c r="B2806" t="s">
        <v>0</v>
      </c>
      <c r="C2806" t="s">
        <v>1</v>
      </c>
      <c r="D2806" t="s">
        <v>18</v>
      </c>
      <c r="E2806" t="s">
        <v>3</v>
      </c>
      <c r="F2806">
        <v>1999</v>
      </c>
      <c r="G2806">
        <v>241.8</v>
      </c>
      <c r="H2806" t="s">
        <v>5</v>
      </c>
      <c r="I2806" t="s">
        <v>5</v>
      </c>
      <c r="J2806" t="s">
        <v>5</v>
      </c>
      <c r="K2806">
        <v>728000</v>
      </c>
      <c r="L2806" t="s">
        <v>1</v>
      </c>
      <c r="M2806">
        <v>242</v>
      </c>
      <c r="N2806" t="s">
        <v>1</v>
      </c>
      <c r="O2806" t="s">
        <v>7191</v>
      </c>
      <c r="P2806" t="s">
        <v>7214</v>
      </c>
      <c r="Q2806" t="s">
        <v>8</v>
      </c>
      <c r="R2806" t="s">
        <v>7256</v>
      </c>
      <c r="S2806" t="s">
        <v>4243</v>
      </c>
      <c r="T2806" t="s">
        <v>5</v>
      </c>
      <c r="U2806" t="s">
        <v>5</v>
      </c>
      <c r="V2806" t="s">
        <v>7257</v>
      </c>
      <c r="W2806">
        <v>1</v>
      </c>
      <c r="X2806" t="s">
        <v>980</v>
      </c>
      <c r="Y2806" t="s">
        <v>5</v>
      </c>
      <c r="Z2806" t="s">
        <v>4</v>
      </c>
      <c r="AA2806" t="s">
        <v>13</v>
      </c>
      <c r="AB2806" t="s">
        <v>14</v>
      </c>
      <c r="AC2806" s="1">
        <v>0.26</v>
      </c>
      <c r="AD2806" t="s">
        <v>7258</v>
      </c>
      <c r="AE2806" t="s">
        <v>7259</v>
      </c>
      <c r="AF2806">
        <v>1110</v>
      </c>
      <c r="AG2806" t="s">
        <v>17</v>
      </c>
    </row>
    <row r="2807" spans="1:33" x14ac:dyDescent="0.25">
      <c r="A2807">
        <v>9960929</v>
      </c>
      <c r="B2807" t="s">
        <v>0</v>
      </c>
      <c r="C2807" t="s">
        <v>1</v>
      </c>
      <c r="D2807" t="s">
        <v>28</v>
      </c>
      <c r="E2807" t="s">
        <v>3</v>
      </c>
      <c r="F2807">
        <v>1999</v>
      </c>
      <c r="G2807">
        <v>155.30000000000001</v>
      </c>
      <c r="H2807" t="s">
        <v>5</v>
      </c>
      <c r="I2807" t="s">
        <v>5</v>
      </c>
      <c r="J2807" t="s">
        <v>5</v>
      </c>
      <c r="K2807">
        <v>669000</v>
      </c>
      <c r="L2807" t="s">
        <v>1</v>
      </c>
      <c r="M2807">
        <v>243</v>
      </c>
      <c r="N2807" t="s">
        <v>1</v>
      </c>
      <c r="O2807" t="s">
        <v>7191</v>
      </c>
      <c r="P2807" t="s">
        <v>7214</v>
      </c>
      <c r="Q2807" t="s">
        <v>8</v>
      </c>
      <c r="R2807" t="s">
        <v>7260</v>
      </c>
      <c r="S2807" t="s">
        <v>4243</v>
      </c>
      <c r="T2807" t="s">
        <v>5</v>
      </c>
      <c r="U2807" t="s">
        <v>5</v>
      </c>
      <c r="V2807" t="s">
        <v>1380</v>
      </c>
      <c r="W2807">
        <v>1</v>
      </c>
      <c r="X2807" t="s">
        <v>971</v>
      </c>
      <c r="Y2807" t="s">
        <v>4</v>
      </c>
      <c r="Z2807" t="s">
        <v>4</v>
      </c>
      <c r="AA2807" t="s">
        <v>13</v>
      </c>
      <c r="AB2807" t="s">
        <v>14</v>
      </c>
      <c r="AC2807" s="1">
        <v>0.39</v>
      </c>
      <c r="AD2807" t="s">
        <v>7261</v>
      </c>
      <c r="AE2807" t="s">
        <v>7262</v>
      </c>
      <c r="AF2807">
        <v>1110</v>
      </c>
      <c r="AG2807" t="s">
        <v>17</v>
      </c>
    </row>
    <row r="2808" spans="1:33" x14ac:dyDescent="0.25">
      <c r="A2808">
        <v>9960943</v>
      </c>
      <c r="B2808" t="s">
        <v>0</v>
      </c>
      <c r="C2808" t="s">
        <v>1</v>
      </c>
      <c r="D2808" t="s">
        <v>18</v>
      </c>
      <c r="E2808" t="s">
        <v>3</v>
      </c>
      <c r="F2808">
        <v>1999</v>
      </c>
      <c r="G2808">
        <v>252.5</v>
      </c>
      <c r="H2808" t="s">
        <v>5</v>
      </c>
      <c r="I2808" t="s">
        <v>5</v>
      </c>
      <c r="J2808" t="s">
        <v>5</v>
      </c>
      <c r="K2808">
        <v>747500</v>
      </c>
      <c r="L2808" t="s">
        <v>1</v>
      </c>
      <c r="M2808">
        <v>244</v>
      </c>
      <c r="N2808" t="s">
        <v>1</v>
      </c>
      <c r="O2808" t="s">
        <v>7191</v>
      </c>
      <c r="P2808" t="s">
        <v>7214</v>
      </c>
      <c r="Q2808" t="s">
        <v>8</v>
      </c>
      <c r="R2808" t="s">
        <v>7263</v>
      </c>
      <c r="S2808" t="s">
        <v>4243</v>
      </c>
      <c r="T2808" t="s">
        <v>5</v>
      </c>
      <c r="U2808" t="s">
        <v>5</v>
      </c>
      <c r="V2808" t="s">
        <v>7264</v>
      </c>
      <c r="W2808">
        <v>1</v>
      </c>
      <c r="X2808" t="s">
        <v>980</v>
      </c>
      <c r="Y2808" t="s">
        <v>5</v>
      </c>
      <c r="Z2808" t="s">
        <v>4</v>
      </c>
      <c r="AA2808" t="s">
        <v>13</v>
      </c>
      <c r="AB2808" t="s">
        <v>14</v>
      </c>
      <c r="AC2808" s="1">
        <v>0.31</v>
      </c>
      <c r="AD2808" t="s">
        <v>3404</v>
      </c>
      <c r="AE2808" t="s">
        <v>7265</v>
      </c>
      <c r="AF2808">
        <v>1110</v>
      </c>
      <c r="AG2808" t="s">
        <v>17</v>
      </c>
    </row>
    <row r="2809" spans="1:33" x14ac:dyDescent="0.25">
      <c r="A2809">
        <v>9960930</v>
      </c>
      <c r="B2809" t="s">
        <v>0</v>
      </c>
      <c r="C2809" t="s">
        <v>1</v>
      </c>
      <c r="D2809" t="s">
        <v>18</v>
      </c>
      <c r="E2809" t="s">
        <v>3</v>
      </c>
      <c r="F2809">
        <v>1999</v>
      </c>
      <c r="G2809">
        <v>244.7</v>
      </c>
      <c r="H2809" t="s">
        <v>4</v>
      </c>
      <c r="I2809" t="s">
        <v>5</v>
      </c>
      <c r="J2809" t="s">
        <v>5</v>
      </c>
      <c r="K2809">
        <v>668500</v>
      </c>
      <c r="L2809" t="s">
        <v>1</v>
      </c>
      <c r="M2809">
        <v>245</v>
      </c>
      <c r="N2809" t="s">
        <v>1</v>
      </c>
      <c r="O2809" t="s">
        <v>7191</v>
      </c>
      <c r="P2809" t="s">
        <v>7214</v>
      </c>
      <c r="Q2809" t="s">
        <v>8</v>
      </c>
      <c r="R2809" t="s">
        <v>7266</v>
      </c>
      <c r="S2809" t="s">
        <v>4243</v>
      </c>
      <c r="T2809" t="s">
        <v>5</v>
      </c>
      <c r="U2809" t="s">
        <v>5</v>
      </c>
      <c r="V2809" t="s">
        <v>7267</v>
      </c>
      <c r="W2809">
        <v>1</v>
      </c>
      <c r="X2809" t="s">
        <v>980</v>
      </c>
      <c r="Y2809" t="s">
        <v>4</v>
      </c>
      <c r="Z2809" t="s">
        <v>4</v>
      </c>
      <c r="AA2809" t="s">
        <v>13</v>
      </c>
      <c r="AB2809" t="s">
        <v>14</v>
      </c>
      <c r="AC2809" s="1">
        <v>0.33</v>
      </c>
      <c r="AD2809" t="s">
        <v>7268</v>
      </c>
      <c r="AE2809" t="s">
        <v>7269</v>
      </c>
      <c r="AF2809">
        <v>1110</v>
      </c>
      <c r="AG2809" t="s">
        <v>17</v>
      </c>
    </row>
    <row r="2810" spans="1:33" x14ac:dyDescent="0.25">
      <c r="A2810">
        <v>9960942</v>
      </c>
      <c r="B2810" t="s">
        <v>0</v>
      </c>
      <c r="C2810" t="s">
        <v>1</v>
      </c>
      <c r="D2810" t="s">
        <v>18</v>
      </c>
      <c r="E2810" t="s">
        <v>3</v>
      </c>
      <c r="F2810">
        <v>1999</v>
      </c>
      <c r="G2810">
        <v>238.73</v>
      </c>
      <c r="H2810" t="s">
        <v>5</v>
      </c>
      <c r="I2810" t="s">
        <v>5</v>
      </c>
      <c r="J2810" t="s">
        <v>5</v>
      </c>
      <c r="K2810">
        <v>754500</v>
      </c>
      <c r="L2810" t="s">
        <v>1</v>
      </c>
      <c r="M2810">
        <v>246</v>
      </c>
      <c r="N2810" t="s">
        <v>1</v>
      </c>
      <c r="O2810" t="s">
        <v>7191</v>
      </c>
      <c r="P2810" t="s">
        <v>7214</v>
      </c>
      <c r="Q2810" t="s">
        <v>8</v>
      </c>
      <c r="R2810" t="s">
        <v>7270</v>
      </c>
      <c r="S2810" t="s">
        <v>4243</v>
      </c>
      <c r="T2810" t="s">
        <v>5</v>
      </c>
      <c r="U2810" t="s">
        <v>5</v>
      </c>
      <c r="V2810" t="s">
        <v>7264</v>
      </c>
      <c r="W2810">
        <v>1</v>
      </c>
      <c r="X2810" t="s">
        <v>980</v>
      </c>
      <c r="Y2810" t="s">
        <v>5</v>
      </c>
      <c r="Z2810" t="s">
        <v>4</v>
      </c>
      <c r="AA2810" t="s">
        <v>13</v>
      </c>
      <c r="AB2810" t="s">
        <v>14</v>
      </c>
      <c r="AC2810" s="1">
        <v>0.35</v>
      </c>
      <c r="AD2810" t="s">
        <v>7271</v>
      </c>
      <c r="AE2810" t="s">
        <v>7272</v>
      </c>
      <c r="AF2810">
        <v>1110</v>
      </c>
      <c r="AG2810" t="s">
        <v>17</v>
      </c>
    </row>
    <row r="2811" spans="1:33" x14ac:dyDescent="0.25">
      <c r="A2811">
        <v>9960931</v>
      </c>
      <c r="B2811" t="s">
        <v>0</v>
      </c>
      <c r="C2811" t="s">
        <v>1</v>
      </c>
      <c r="D2811" t="s">
        <v>18</v>
      </c>
      <c r="E2811" t="s">
        <v>3</v>
      </c>
      <c r="F2811">
        <v>2000</v>
      </c>
      <c r="G2811">
        <v>237.4</v>
      </c>
      <c r="H2811" t="s">
        <v>5</v>
      </c>
      <c r="I2811" t="s">
        <v>5</v>
      </c>
      <c r="J2811" t="s">
        <v>5</v>
      </c>
      <c r="K2811">
        <v>702000</v>
      </c>
      <c r="L2811" t="s">
        <v>1</v>
      </c>
      <c r="M2811">
        <v>247</v>
      </c>
      <c r="N2811" t="s">
        <v>1</v>
      </c>
      <c r="O2811" t="s">
        <v>7191</v>
      </c>
      <c r="P2811" t="s">
        <v>7214</v>
      </c>
      <c r="Q2811" t="s">
        <v>8</v>
      </c>
      <c r="R2811" t="s">
        <v>7273</v>
      </c>
      <c r="S2811" t="s">
        <v>4243</v>
      </c>
      <c r="T2811" t="s">
        <v>5</v>
      </c>
      <c r="U2811" t="s">
        <v>5</v>
      </c>
      <c r="V2811" t="s">
        <v>7274</v>
      </c>
      <c r="W2811">
        <v>1</v>
      </c>
      <c r="X2811" t="s">
        <v>966</v>
      </c>
      <c r="Y2811" t="s">
        <v>4</v>
      </c>
      <c r="Z2811" t="s">
        <v>4</v>
      </c>
      <c r="AA2811" t="s">
        <v>13</v>
      </c>
      <c r="AB2811" t="s">
        <v>14</v>
      </c>
      <c r="AC2811" s="1">
        <v>0.34</v>
      </c>
      <c r="AD2811" t="s">
        <v>7275</v>
      </c>
      <c r="AE2811" t="s">
        <v>7276</v>
      </c>
      <c r="AF2811">
        <v>1110</v>
      </c>
      <c r="AG2811" t="s">
        <v>17</v>
      </c>
    </row>
    <row r="2812" spans="1:33" x14ac:dyDescent="0.25">
      <c r="A2812">
        <v>9960941</v>
      </c>
      <c r="B2812" t="s">
        <v>0</v>
      </c>
      <c r="C2812" t="s">
        <v>1</v>
      </c>
      <c r="D2812" t="s">
        <v>18</v>
      </c>
      <c r="E2812" t="s">
        <v>3</v>
      </c>
      <c r="F2812">
        <v>1999</v>
      </c>
      <c r="G2812">
        <v>247.3</v>
      </c>
      <c r="H2812" t="s">
        <v>5</v>
      </c>
      <c r="I2812" t="s">
        <v>5</v>
      </c>
      <c r="J2812" t="s">
        <v>5</v>
      </c>
      <c r="K2812">
        <v>762000</v>
      </c>
      <c r="L2812" t="s">
        <v>1</v>
      </c>
      <c r="M2812">
        <v>248</v>
      </c>
      <c r="N2812" t="s">
        <v>1</v>
      </c>
      <c r="O2812" t="s">
        <v>7191</v>
      </c>
      <c r="P2812" t="s">
        <v>7214</v>
      </c>
      <c r="Q2812" t="s">
        <v>8</v>
      </c>
      <c r="R2812" t="s">
        <v>7277</v>
      </c>
      <c r="S2812" t="s">
        <v>4243</v>
      </c>
      <c r="T2812" t="s">
        <v>5</v>
      </c>
      <c r="U2812" t="s">
        <v>5</v>
      </c>
      <c r="V2812" t="s">
        <v>7264</v>
      </c>
      <c r="W2812">
        <v>1</v>
      </c>
      <c r="X2812" t="s">
        <v>980</v>
      </c>
      <c r="Y2812" t="s">
        <v>5</v>
      </c>
      <c r="Z2812" t="s">
        <v>4</v>
      </c>
      <c r="AA2812" t="s">
        <v>13</v>
      </c>
      <c r="AB2812" t="s">
        <v>14</v>
      </c>
      <c r="AC2812" s="1">
        <v>0.35</v>
      </c>
      <c r="AD2812" t="s">
        <v>7278</v>
      </c>
      <c r="AE2812" t="s">
        <v>7279</v>
      </c>
      <c r="AF2812">
        <v>1110</v>
      </c>
      <c r="AG2812" t="s">
        <v>17</v>
      </c>
    </row>
    <row r="2813" spans="1:33" x14ac:dyDescent="0.25">
      <c r="A2813">
        <v>9960932</v>
      </c>
      <c r="B2813" t="s">
        <v>0</v>
      </c>
      <c r="C2813" t="s">
        <v>1</v>
      </c>
      <c r="D2813" t="s">
        <v>18</v>
      </c>
      <c r="E2813" t="s">
        <v>3</v>
      </c>
      <c r="F2813">
        <v>2000</v>
      </c>
      <c r="G2813">
        <v>199.4</v>
      </c>
      <c r="H2813" t="s">
        <v>4</v>
      </c>
      <c r="I2813" t="s">
        <v>5</v>
      </c>
      <c r="J2813" t="s">
        <v>5</v>
      </c>
      <c r="K2813">
        <v>631500</v>
      </c>
      <c r="L2813" t="s">
        <v>1</v>
      </c>
      <c r="M2813">
        <v>249</v>
      </c>
      <c r="N2813" t="s">
        <v>1</v>
      </c>
      <c r="O2813" t="s">
        <v>7191</v>
      </c>
      <c r="P2813" t="s">
        <v>7214</v>
      </c>
      <c r="Q2813" t="s">
        <v>8</v>
      </c>
      <c r="R2813" t="s">
        <v>7280</v>
      </c>
      <c r="S2813" t="s">
        <v>4243</v>
      </c>
      <c r="T2813" t="s">
        <v>5</v>
      </c>
      <c r="U2813" t="s">
        <v>5</v>
      </c>
      <c r="V2813" t="s">
        <v>1486</v>
      </c>
      <c r="W2813">
        <v>1</v>
      </c>
      <c r="X2813" t="s">
        <v>966</v>
      </c>
      <c r="Y2813" t="s">
        <v>4</v>
      </c>
      <c r="Z2813" t="s">
        <v>4</v>
      </c>
      <c r="AA2813" t="s">
        <v>13</v>
      </c>
      <c r="AB2813" t="s">
        <v>14</v>
      </c>
      <c r="AC2813" s="1">
        <v>0.3</v>
      </c>
      <c r="AD2813" t="s">
        <v>4852</v>
      </c>
      <c r="AE2813" t="s">
        <v>7281</v>
      </c>
      <c r="AF2813">
        <v>1110</v>
      </c>
      <c r="AG2813" t="s">
        <v>17</v>
      </c>
    </row>
    <row r="2814" spans="1:33" x14ac:dyDescent="0.25">
      <c r="A2814">
        <v>9960940</v>
      </c>
      <c r="B2814" t="s">
        <v>0</v>
      </c>
      <c r="C2814" t="s">
        <v>1</v>
      </c>
      <c r="D2814" t="s">
        <v>18</v>
      </c>
      <c r="E2814" t="s">
        <v>3</v>
      </c>
      <c r="F2814">
        <v>1999</v>
      </c>
      <c r="G2814">
        <v>237.53</v>
      </c>
      <c r="H2814" t="s">
        <v>5</v>
      </c>
      <c r="I2814" t="s">
        <v>5</v>
      </c>
      <c r="J2814" t="s">
        <v>5</v>
      </c>
      <c r="K2814">
        <v>749000</v>
      </c>
      <c r="L2814" t="s">
        <v>1</v>
      </c>
      <c r="M2814">
        <v>250</v>
      </c>
      <c r="N2814" t="s">
        <v>1</v>
      </c>
      <c r="O2814" t="s">
        <v>7191</v>
      </c>
      <c r="P2814" t="s">
        <v>7214</v>
      </c>
      <c r="Q2814" t="s">
        <v>8</v>
      </c>
      <c r="R2814" t="s">
        <v>7282</v>
      </c>
      <c r="S2814" t="s">
        <v>4243</v>
      </c>
      <c r="T2814" t="s">
        <v>5</v>
      </c>
      <c r="U2814" t="s">
        <v>5</v>
      </c>
      <c r="V2814" t="s">
        <v>7264</v>
      </c>
      <c r="W2814">
        <v>1</v>
      </c>
      <c r="X2814" t="s">
        <v>980</v>
      </c>
      <c r="Y2814" t="s">
        <v>5</v>
      </c>
      <c r="Z2814" t="s">
        <v>4</v>
      </c>
      <c r="AA2814" t="s">
        <v>13</v>
      </c>
      <c r="AB2814" t="s">
        <v>14</v>
      </c>
      <c r="AC2814" s="1">
        <v>0.34</v>
      </c>
      <c r="AD2814" t="s">
        <v>7283</v>
      </c>
      <c r="AE2814" t="s">
        <v>7284</v>
      </c>
      <c r="AF2814">
        <v>1110</v>
      </c>
      <c r="AG2814" t="s">
        <v>17</v>
      </c>
    </row>
    <row r="2815" spans="1:33" x14ac:dyDescent="0.25">
      <c r="A2815">
        <v>9960933</v>
      </c>
      <c r="B2815" t="s">
        <v>0</v>
      </c>
      <c r="C2815" t="s">
        <v>1</v>
      </c>
      <c r="D2815" t="s">
        <v>18</v>
      </c>
      <c r="E2815" t="s">
        <v>3</v>
      </c>
      <c r="F2815">
        <v>2000</v>
      </c>
      <c r="G2815">
        <v>242.9</v>
      </c>
      <c r="H2815" t="s">
        <v>4</v>
      </c>
      <c r="I2815" t="s">
        <v>5</v>
      </c>
      <c r="J2815" t="s">
        <v>5</v>
      </c>
      <c r="K2815">
        <v>689000</v>
      </c>
      <c r="L2815" t="s">
        <v>1</v>
      </c>
      <c r="M2815">
        <v>251</v>
      </c>
      <c r="N2815" t="s">
        <v>1</v>
      </c>
      <c r="O2815" t="s">
        <v>7191</v>
      </c>
      <c r="P2815" t="s">
        <v>7214</v>
      </c>
      <c r="Q2815" t="s">
        <v>8</v>
      </c>
      <c r="R2815" t="s">
        <v>7285</v>
      </c>
      <c r="S2815" t="s">
        <v>4243</v>
      </c>
      <c r="T2815" t="s">
        <v>5</v>
      </c>
      <c r="U2815" t="s">
        <v>5</v>
      </c>
      <c r="V2815" t="s">
        <v>7286</v>
      </c>
      <c r="W2815">
        <v>1</v>
      </c>
      <c r="X2815" t="s">
        <v>966</v>
      </c>
      <c r="Y2815" t="s">
        <v>4</v>
      </c>
      <c r="Z2815" t="s">
        <v>4</v>
      </c>
      <c r="AA2815" t="s">
        <v>13</v>
      </c>
      <c r="AB2815" t="s">
        <v>14</v>
      </c>
      <c r="AC2815" s="1">
        <v>0.36</v>
      </c>
      <c r="AD2815" t="s">
        <v>7287</v>
      </c>
      <c r="AE2815" t="s">
        <v>7288</v>
      </c>
      <c r="AF2815">
        <v>1110</v>
      </c>
      <c r="AG2815" t="s">
        <v>17</v>
      </c>
    </row>
    <row r="2816" spans="1:33" x14ac:dyDescent="0.25">
      <c r="A2816">
        <v>9960939</v>
      </c>
      <c r="B2816" t="s">
        <v>0</v>
      </c>
      <c r="C2816" t="s">
        <v>1</v>
      </c>
      <c r="D2816" t="s">
        <v>18</v>
      </c>
      <c r="E2816" t="s">
        <v>3</v>
      </c>
      <c r="F2816">
        <v>1999</v>
      </c>
      <c r="G2816">
        <v>200</v>
      </c>
      <c r="H2816" t="s">
        <v>5</v>
      </c>
      <c r="I2816" t="s">
        <v>5</v>
      </c>
      <c r="J2816" t="s">
        <v>5</v>
      </c>
      <c r="K2816">
        <v>690000</v>
      </c>
      <c r="L2816" t="s">
        <v>1</v>
      </c>
      <c r="M2816">
        <v>252</v>
      </c>
      <c r="N2816" t="s">
        <v>1</v>
      </c>
      <c r="O2816" t="s">
        <v>7191</v>
      </c>
      <c r="P2816" t="s">
        <v>6291</v>
      </c>
      <c r="Q2816" t="s">
        <v>8</v>
      </c>
      <c r="R2816" t="s">
        <v>7289</v>
      </c>
      <c r="S2816" t="s">
        <v>4243</v>
      </c>
      <c r="T2816" t="s">
        <v>5</v>
      </c>
      <c r="U2816" t="s">
        <v>5</v>
      </c>
      <c r="V2816" t="s">
        <v>7264</v>
      </c>
      <c r="W2816">
        <v>1</v>
      </c>
      <c r="X2816" t="s">
        <v>980</v>
      </c>
      <c r="Y2816" t="s">
        <v>5</v>
      </c>
      <c r="Z2816" t="s">
        <v>4</v>
      </c>
      <c r="AA2816" t="s">
        <v>13</v>
      </c>
      <c r="AB2816" t="s">
        <v>14</v>
      </c>
      <c r="AC2816" s="1">
        <v>0.28999999999999998</v>
      </c>
      <c r="AD2816" t="s">
        <v>7290</v>
      </c>
      <c r="AE2816" t="s">
        <v>7291</v>
      </c>
      <c r="AF2816">
        <v>1110</v>
      </c>
      <c r="AG2816" t="s">
        <v>17</v>
      </c>
    </row>
    <row r="2817" spans="1:33" x14ac:dyDescent="0.25">
      <c r="A2817">
        <v>9960934</v>
      </c>
      <c r="B2817" t="s">
        <v>0</v>
      </c>
      <c r="C2817" t="s">
        <v>1</v>
      </c>
      <c r="D2817" t="s">
        <v>18</v>
      </c>
      <c r="E2817" t="s">
        <v>3</v>
      </c>
      <c r="F2817">
        <v>1999</v>
      </c>
      <c r="G2817">
        <v>205.1</v>
      </c>
      <c r="H2817" t="s">
        <v>4</v>
      </c>
      <c r="I2817" t="s">
        <v>5</v>
      </c>
      <c r="J2817" t="s">
        <v>5</v>
      </c>
      <c r="K2817">
        <v>641000</v>
      </c>
      <c r="L2817" t="s">
        <v>1</v>
      </c>
      <c r="M2817">
        <v>253</v>
      </c>
      <c r="N2817" t="s">
        <v>1</v>
      </c>
      <c r="O2817" t="s">
        <v>7191</v>
      </c>
      <c r="P2817" t="s">
        <v>6291</v>
      </c>
      <c r="Q2817" t="s">
        <v>8</v>
      </c>
      <c r="R2817" t="s">
        <v>7292</v>
      </c>
      <c r="S2817" t="s">
        <v>4243</v>
      </c>
      <c r="T2817" t="s">
        <v>5</v>
      </c>
      <c r="U2817" t="s">
        <v>5</v>
      </c>
      <c r="V2817" t="s">
        <v>1486</v>
      </c>
      <c r="W2817">
        <v>1</v>
      </c>
      <c r="X2817" t="s">
        <v>980</v>
      </c>
      <c r="Y2817" t="s">
        <v>4</v>
      </c>
      <c r="Z2817" t="s">
        <v>4</v>
      </c>
      <c r="AA2817" t="s">
        <v>13</v>
      </c>
      <c r="AB2817" t="s">
        <v>14</v>
      </c>
      <c r="AC2817" s="1">
        <v>0.32</v>
      </c>
      <c r="AD2817" t="s">
        <v>7293</v>
      </c>
      <c r="AE2817" t="s">
        <v>7294</v>
      </c>
      <c r="AF2817">
        <v>1110</v>
      </c>
      <c r="AG2817" t="s">
        <v>17</v>
      </c>
    </row>
    <row r="2818" spans="1:33" x14ac:dyDescent="0.25">
      <c r="A2818">
        <v>9960938</v>
      </c>
      <c r="B2818" t="s">
        <v>0</v>
      </c>
      <c r="C2818" t="s">
        <v>1</v>
      </c>
      <c r="D2818" t="s">
        <v>28</v>
      </c>
      <c r="E2818" t="s">
        <v>3</v>
      </c>
      <c r="F2818">
        <v>1999</v>
      </c>
      <c r="G2818">
        <v>140.19999999999999</v>
      </c>
      <c r="H2818" t="s">
        <v>5</v>
      </c>
      <c r="I2818" t="s">
        <v>5</v>
      </c>
      <c r="J2818" t="s">
        <v>5</v>
      </c>
      <c r="K2818">
        <v>646500</v>
      </c>
      <c r="L2818" t="s">
        <v>1</v>
      </c>
      <c r="M2818">
        <v>254</v>
      </c>
      <c r="N2818" t="s">
        <v>1</v>
      </c>
      <c r="O2818" t="s">
        <v>7191</v>
      </c>
      <c r="P2818" t="s">
        <v>6291</v>
      </c>
      <c r="Q2818" t="s">
        <v>8</v>
      </c>
      <c r="R2818" t="s">
        <v>7295</v>
      </c>
      <c r="S2818" t="s">
        <v>4243</v>
      </c>
      <c r="T2818" t="s">
        <v>5</v>
      </c>
      <c r="U2818" t="s">
        <v>5</v>
      </c>
      <c r="V2818" t="s">
        <v>7264</v>
      </c>
      <c r="W2818">
        <v>1</v>
      </c>
      <c r="X2818" t="s">
        <v>971</v>
      </c>
      <c r="Y2818" t="s">
        <v>5</v>
      </c>
      <c r="Z2818" t="s">
        <v>4</v>
      </c>
      <c r="AA2818" t="s">
        <v>13</v>
      </c>
      <c r="AB2818" t="s">
        <v>14</v>
      </c>
      <c r="AC2818" s="1">
        <v>0.36</v>
      </c>
      <c r="AD2818" t="s">
        <v>6242</v>
      </c>
      <c r="AE2818" t="s">
        <v>7296</v>
      </c>
      <c r="AF2818">
        <v>1110</v>
      </c>
      <c r="AG2818" t="s">
        <v>17</v>
      </c>
    </row>
    <row r="2819" spans="1:33" x14ac:dyDescent="0.25">
      <c r="A2819">
        <v>9960935</v>
      </c>
      <c r="B2819" t="s">
        <v>0</v>
      </c>
      <c r="C2819" t="s">
        <v>1</v>
      </c>
      <c r="D2819" t="s">
        <v>2</v>
      </c>
      <c r="E2819" t="s">
        <v>3</v>
      </c>
      <c r="F2819">
        <v>2000</v>
      </c>
      <c r="G2819">
        <v>164.2</v>
      </c>
      <c r="H2819" t="s">
        <v>5</v>
      </c>
      <c r="I2819" t="s">
        <v>5</v>
      </c>
      <c r="J2819" t="s">
        <v>5</v>
      </c>
      <c r="K2819">
        <v>574000</v>
      </c>
      <c r="L2819" t="s">
        <v>1</v>
      </c>
      <c r="M2819">
        <v>255</v>
      </c>
      <c r="N2819" t="s">
        <v>1</v>
      </c>
      <c r="O2819" t="s">
        <v>7191</v>
      </c>
      <c r="P2819" t="s">
        <v>6291</v>
      </c>
      <c r="Q2819" t="s">
        <v>8</v>
      </c>
      <c r="R2819" t="s">
        <v>7297</v>
      </c>
      <c r="S2819" t="s">
        <v>4243</v>
      </c>
      <c r="T2819" t="s">
        <v>5</v>
      </c>
      <c r="U2819" t="s">
        <v>5</v>
      </c>
      <c r="V2819" t="s">
        <v>1486</v>
      </c>
      <c r="W2819">
        <v>1</v>
      </c>
      <c r="X2819" t="s">
        <v>1048</v>
      </c>
      <c r="Y2819" t="s">
        <v>4</v>
      </c>
      <c r="Z2819" t="s">
        <v>4</v>
      </c>
      <c r="AA2819" t="s">
        <v>13</v>
      </c>
      <c r="AB2819" t="s">
        <v>14</v>
      </c>
      <c r="AC2819" s="1">
        <v>0.33</v>
      </c>
      <c r="AD2819" t="s">
        <v>4265</v>
      </c>
      <c r="AE2819" t="s">
        <v>7298</v>
      </c>
      <c r="AF2819">
        <v>1110</v>
      </c>
      <c r="AG2819" t="s">
        <v>17</v>
      </c>
    </row>
    <row r="2820" spans="1:33" x14ac:dyDescent="0.25">
      <c r="A2820">
        <v>9960937</v>
      </c>
      <c r="B2820" t="s">
        <v>0</v>
      </c>
      <c r="C2820" t="s">
        <v>1</v>
      </c>
      <c r="D2820" t="s">
        <v>18</v>
      </c>
      <c r="E2820" t="s">
        <v>3</v>
      </c>
      <c r="F2820">
        <v>2001</v>
      </c>
      <c r="G2820">
        <v>239.4</v>
      </c>
      <c r="H2820" t="s">
        <v>5</v>
      </c>
      <c r="I2820" t="s">
        <v>5</v>
      </c>
      <c r="J2820" t="s">
        <v>5</v>
      </c>
      <c r="K2820">
        <v>745500</v>
      </c>
      <c r="L2820" t="s">
        <v>1</v>
      </c>
      <c r="M2820">
        <v>256</v>
      </c>
      <c r="N2820" t="s">
        <v>1</v>
      </c>
      <c r="O2820" t="s">
        <v>7191</v>
      </c>
      <c r="P2820" t="s">
        <v>6291</v>
      </c>
      <c r="Q2820" t="s">
        <v>8</v>
      </c>
      <c r="R2820" t="s">
        <v>7299</v>
      </c>
      <c r="S2820" t="s">
        <v>4243</v>
      </c>
      <c r="T2820" t="s">
        <v>5</v>
      </c>
      <c r="U2820" t="s">
        <v>5</v>
      </c>
      <c r="V2820" t="s">
        <v>7257</v>
      </c>
      <c r="W2820">
        <v>1</v>
      </c>
      <c r="X2820" t="s">
        <v>1013</v>
      </c>
      <c r="Y2820" t="s">
        <v>5</v>
      </c>
      <c r="Z2820" t="s">
        <v>4</v>
      </c>
      <c r="AA2820" t="s">
        <v>13</v>
      </c>
      <c r="AB2820" t="s">
        <v>14</v>
      </c>
      <c r="AC2820" s="1">
        <v>0.34</v>
      </c>
      <c r="AD2820" t="s">
        <v>7300</v>
      </c>
      <c r="AE2820" t="s">
        <v>7301</v>
      </c>
      <c r="AF2820">
        <v>1110</v>
      </c>
      <c r="AG2820" t="s">
        <v>17</v>
      </c>
    </row>
    <row r="2821" spans="1:33" x14ac:dyDescent="0.25">
      <c r="A2821">
        <v>9960936</v>
      </c>
      <c r="B2821" t="s">
        <v>0</v>
      </c>
      <c r="C2821" t="s">
        <v>1</v>
      </c>
      <c r="D2821" t="s">
        <v>28</v>
      </c>
      <c r="E2821" t="s">
        <v>3</v>
      </c>
      <c r="F2821">
        <v>2000</v>
      </c>
      <c r="G2821">
        <v>114</v>
      </c>
      <c r="H2821" t="s">
        <v>5</v>
      </c>
      <c r="I2821" t="s">
        <v>5</v>
      </c>
      <c r="J2821" t="s">
        <v>5</v>
      </c>
      <c r="K2821">
        <v>579500</v>
      </c>
      <c r="L2821" t="s">
        <v>1</v>
      </c>
      <c r="M2821">
        <v>257</v>
      </c>
      <c r="N2821" t="s">
        <v>1</v>
      </c>
      <c r="O2821" t="s">
        <v>7191</v>
      </c>
      <c r="P2821" t="s">
        <v>6291</v>
      </c>
      <c r="Q2821" t="s">
        <v>8</v>
      </c>
      <c r="R2821" t="s">
        <v>7302</v>
      </c>
      <c r="S2821" t="s">
        <v>4243</v>
      </c>
      <c r="T2821" t="s">
        <v>5</v>
      </c>
      <c r="U2821" t="s">
        <v>5</v>
      </c>
      <c r="V2821" t="s">
        <v>7303</v>
      </c>
      <c r="W2821">
        <v>1</v>
      </c>
      <c r="X2821" t="s">
        <v>1498</v>
      </c>
      <c r="Y2821" t="s">
        <v>4</v>
      </c>
      <c r="Z2821" t="s">
        <v>4</v>
      </c>
      <c r="AA2821" t="s">
        <v>13</v>
      </c>
      <c r="AB2821" t="s">
        <v>14</v>
      </c>
      <c r="AC2821" s="1">
        <v>0.32</v>
      </c>
      <c r="AD2821" t="s">
        <v>7304</v>
      </c>
      <c r="AE2821" t="s">
        <v>7305</v>
      </c>
      <c r="AF2821">
        <v>1110</v>
      </c>
      <c r="AG2821" t="s">
        <v>17</v>
      </c>
    </row>
    <row r="2822" spans="1:33" x14ac:dyDescent="0.25">
      <c r="A2822">
        <v>9956842</v>
      </c>
      <c r="B2822" t="s">
        <v>0</v>
      </c>
      <c r="C2822" t="s">
        <v>1</v>
      </c>
      <c r="D2822" t="s">
        <v>28</v>
      </c>
      <c r="E2822" t="s">
        <v>3</v>
      </c>
      <c r="F2822">
        <v>1998</v>
      </c>
      <c r="G2822">
        <v>155.69999999999999</v>
      </c>
      <c r="H2822" t="s">
        <v>5</v>
      </c>
      <c r="I2822" t="s">
        <v>5</v>
      </c>
      <c r="J2822" t="s">
        <v>5</v>
      </c>
      <c r="K2822">
        <v>744000</v>
      </c>
      <c r="L2822" t="s">
        <v>1</v>
      </c>
      <c r="M2822">
        <v>303</v>
      </c>
      <c r="N2822" t="s">
        <v>1</v>
      </c>
      <c r="O2822" t="s">
        <v>7306</v>
      </c>
      <c r="P2822" t="s">
        <v>6376</v>
      </c>
      <c r="Q2822" t="s">
        <v>8</v>
      </c>
      <c r="R2822" t="s">
        <v>7307</v>
      </c>
      <c r="S2822" t="s">
        <v>4243</v>
      </c>
      <c r="T2822" t="s">
        <v>5</v>
      </c>
      <c r="U2822" t="s">
        <v>5</v>
      </c>
      <c r="V2822" t="s">
        <v>7308</v>
      </c>
      <c r="W2822">
        <v>1</v>
      </c>
      <c r="X2822" t="s">
        <v>603</v>
      </c>
      <c r="Y2822" t="s">
        <v>5</v>
      </c>
      <c r="Z2822" t="s">
        <v>4</v>
      </c>
      <c r="AA2822" t="s">
        <v>13</v>
      </c>
      <c r="AB2822" t="s">
        <v>14</v>
      </c>
      <c r="AC2822" s="1">
        <v>0.33</v>
      </c>
      <c r="AD2822" t="s">
        <v>7309</v>
      </c>
      <c r="AE2822" t="s">
        <v>7310</v>
      </c>
      <c r="AF2822">
        <v>1110</v>
      </c>
      <c r="AG2822" t="s">
        <v>17</v>
      </c>
    </row>
    <row r="2823" spans="1:33" x14ac:dyDescent="0.25">
      <c r="A2823">
        <v>9956853</v>
      </c>
      <c r="B2823" t="s">
        <v>0</v>
      </c>
      <c r="C2823" t="s">
        <v>1</v>
      </c>
      <c r="D2823" t="s">
        <v>18</v>
      </c>
      <c r="E2823" t="s">
        <v>3</v>
      </c>
      <c r="F2823">
        <v>2002</v>
      </c>
      <c r="G2823">
        <v>253.2</v>
      </c>
      <c r="H2823" t="s">
        <v>4</v>
      </c>
      <c r="I2823" t="s">
        <v>5</v>
      </c>
      <c r="J2823" t="s">
        <v>5</v>
      </c>
      <c r="K2823">
        <v>732000</v>
      </c>
      <c r="L2823" t="s">
        <v>1</v>
      </c>
      <c r="M2823">
        <v>304</v>
      </c>
      <c r="N2823" t="s">
        <v>1</v>
      </c>
      <c r="O2823" t="s">
        <v>7306</v>
      </c>
      <c r="P2823" t="s">
        <v>6376</v>
      </c>
      <c r="Q2823" t="s">
        <v>8</v>
      </c>
      <c r="R2823" t="s">
        <v>7311</v>
      </c>
      <c r="S2823" t="s">
        <v>4243</v>
      </c>
      <c r="T2823" t="s">
        <v>5</v>
      </c>
      <c r="U2823" t="s">
        <v>5</v>
      </c>
      <c r="V2823" t="s">
        <v>7312</v>
      </c>
      <c r="W2823">
        <v>1</v>
      </c>
      <c r="X2823" t="s">
        <v>3306</v>
      </c>
      <c r="Y2823" t="s">
        <v>4</v>
      </c>
      <c r="Z2823" t="s">
        <v>4</v>
      </c>
      <c r="AA2823" t="s">
        <v>13</v>
      </c>
      <c r="AB2823" t="s">
        <v>14</v>
      </c>
      <c r="AC2823" s="1">
        <v>0.32</v>
      </c>
      <c r="AD2823" t="s">
        <v>7313</v>
      </c>
      <c r="AE2823" t="s">
        <v>7314</v>
      </c>
      <c r="AF2823">
        <v>1110</v>
      </c>
      <c r="AG2823" t="s">
        <v>17</v>
      </c>
    </row>
    <row r="2824" spans="1:33" x14ac:dyDescent="0.25">
      <c r="A2824">
        <v>9956843</v>
      </c>
      <c r="B2824" t="s">
        <v>0</v>
      </c>
      <c r="C2824" t="s">
        <v>1</v>
      </c>
      <c r="D2824" t="s">
        <v>18</v>
      </c>
      <c r="E2824" t="s">
        <v>3</v>
      </c>
      <c r="F2824">
        <v>1998</v>
      </c>
      <c r="G2824">
        <v>209.4</v>
      </c>
      <c r="H2824" t="s">
        <v>5</v>
      </c>
      <c r="I2824" t="s">
        <v>5</v>
      </c>
      <c r="J2824" t="s">
        <v>5</v>
      </c>
      <c r="K2824">
        <v>732500</v>
      </c>
      <c r="L2824" t="s">
        <v>1</v>
      </c>
      <c r="M2824">
        <v>305</v>
      </c>
      <c r="N2824" t="s">
        <v>1</v>
      </c>
      <c r="O2824" t="s">
        <v>7306</v>
      </c>
      <c r="P2824" t="s">
        <v>6376</v>
      </c>
      <c r="Q2824" t="s">
        <v>8</v>
      </c>
      <c r="R2824" t="s">
        <v>7315</v>
      </c>
      <c r="S2824" t="s">
        <v>4243</v>
      </c>
      <c r="T2824" t="s">
        <v>5</v>
      </c>
      <c r="U2824" t="s">
        <v>5</v>
      </c>
      <c r="V2824" t="s">
        <v>7316</v>
      </c>
      <c r="W2824">
        <v>1</v>
      </c>
      <c r="X2824" t="s">
        <v>1005</v>
      </c>
      <c r="Y2824" t="s">
        <v>5</v>
      </c>
      <c r="Z2824" t="s">
        <v>4</v>
      </c>
      <c r="AA2824" t="s">
        <v>13</v>
      </c>
      <c r="AB2824" t="s">
        <v>14</v>
      </c>
      <c r="AC2824" s="1">
        <v>0.3</v>
      </c>
      <c r="AD2824" t="s">
        <v>3445</v>
      </c>
      <c r="AE2824" t="s">
        <v>7317</v>
      </c>
      <c r="AF2824">
        <v>1110</v>
      </c>
      <c r="AG2824" t="s">
        <v>17</v>
      </c>
    </row>
    <row r="2825" spans="1:33" x14ac:dyDescent="0.25">
      <c r="A2825">
        <v>9956852</v>
      </c>
      <c r="B2825" t="s">
        <v>0</v>
      </c>
      <c r="C2825" t="s">
        <v>1</v>
      </c>
      <c r="D2825" t="s">
        <v>18</v>
      </c>
      <c r="E2825" t="s">
        <v>3</v>
      </c>
      <c r="F2825">
        <v>1998</v>
      </c>
      <c r="G2825">
        <v>205.6</v>
      </c>
      <c r="H2825" t="s">
        <v>4</v>
      </c>
      <c r="I2825" t="s">
        <v>5</v>
      </c>
      <c r="J2825" t="s">
        <v>5</v>
      </c>
      <c r="K2825">
        <v>640500</v>
      </c>
      <c r="L2825" t="s">
        <v>1</v>
      </c>
      <c r="M2825">
        <v>306</v>
      </c>
      <c r="N2825" t="s">
        <v>1</v>
      </c>
      <c r="O2825" t="s">
        <v>7306</v>
      </c>
      <c r="P2825" t="s">
        <v>6376</v>
      </c>
      <c r="Q2825" t="s">
        <v>8</v>
      </c>
      <c r="R2825" t="s">
        <v>7318</v>
      </c>
      <c r="S2825" t="s">
        <v>4243</v>
      </c>
      <c r="T2825" t="s">
        <v>5</v>
      </c>
      <c r="U2825" t="s">
        <v>5</v>
      </c>
      <c r="V2825" t="s">
        <v>7319</v>
      </c>
      <c r="W2825">
        <v>1</v>
      </c>
      <c r="X2825" t="s">
        <v>1005</v>
      </c>
      <c r="Y2825" t="s">
        <v>4</v>
      </c>
      <c r="Z2825" t="s">
        <v>4</v>
      </c>
      <c r="AA2825" t="s">
        <v>13</v>
      </c>
      <c r="AB2825" t="s">
        <v>14</v>
      </c>
      <c r="AC2825" s="1">
        <v>0.31</v>
      </c>
      <c r="AD2825" t="s">
        <v>7103</v>
      </c>
      <c r="AE2825" t="s">
        <v>7320</v>
      </c>
      <c r="AF2825">
        <v>1110</v>
      </c>
      <c r="AG2825" t="s">
        <v>17</v>
      </c>
    </row>
    <row r="2826" spans="1:33" x14ac:dyDescent="0.25">
      <c r="A2826">
        <v>9956844</v>
      </c>
      <c r="B2826" t="s">
        <v>0</v>
      </c>
      <c r="C2826" t="s">
        <v>1</v>
      </c>
      <c r="D2826" t="s">
        <v>18</v>
      </c>
      <c r="E2826" t="s">
        <v>3</v>
      </c>
      <c r="F2826">
        <v>1998</v>
      </c>
      <c r="G2826">
        <v>243.8</v>
      </c>
      <c r="H2826" t="s">
        <v>5</v>
      </c>
      <c r="I2826" t="s">
        <v>5</v>
      </c>
      <c r="J2826" t="s">
        <v>5</v>
      </c>
      <c r="K2826">
        <v>793000</v>
      </c>
      <c r="L2826" t="s">
        <v>1</v>
      </c>
      <c r="M2826">
        <v>307</v>
      </c>
      <c r="N2826" t="s">
        <v>1</v>
      </c>
      <c r="O2826" t="s">
        <v>7306</v>
      </c>
      <c r="P2826" t="s">
        <v>6376</v>
      </c>
      <c r="Q2826" t="s">
        <v>8</v>
      </c>
      <c r="R2826" t="s">
        <v>7321</v>
      </c>
      <c r="S2826" t="s">
        <v>4243</v>
      </c>
      <c r="T2826" t="s">
        <v>5</v>
      </c>
      <c r="U2826" t="s">
        <v>5</v>
      </c>
      <c r="V2826" t="s">
        <v>7322</v>
      </c>
      <c r="W2826">
        <v>1</v>
      </c>
      <c r="X2826" t="s">
        <v>1005</v>
      </c>
      <c r="Y2826" t="s">
        <v>5</v>
      </c>
      <c r="Z2826" t="s">
        <v>5</v>
      </c>
      <c r="AA2826" t="s">
        <v>13</v>
      </c>
      <c r="AB2826" t="s">
        <v>14</v>
      </c>
      <c r="AC2826" s="1">
        <v>0.33</v>
      </c>
      <c r="AD2826" t="s">
        <v>4819</v>
      </c>
      <c r="AE2826" t="s">
        <v>7323</v>
      </c>
      <c r="AF2826">
        <v>1110</v>
      </c>
      <c r="AG2826" t="s">
        <v>17</v>
      </c>
    </row>
    <row r="2827" spans="1:33" x14ac:dyDescent="0.25">
      <c r="A2827">
        <v>9956851</v>
      </c>
      <c r="B2827" t="s">
        <v>0</v>
      </c>
      <c r="C2827" t="s">
        <v>1</v>
      </c>
      <c r="D2827" t="s">
        <v>18</v>
      </c>
      <c r="E2827" t="s">
        <v>3</v>
      </c>
      <c r="F2827">
        <v>1999</v>
      </c>
      <c r="G2827">
        <v>197.6</v>
      </c>
      <c r="H2827" t="s">
        <v>4</v>
      </c>
      <c r="I2827" t="s">
        <v>5</v>
      </c>
      <c r="J2827" t="s">
        <v>5</v>
      </c>
      <c r="K2827">
        <v>615500</v>
      </c>
      <c r="L2827" t="s">
        <v>1</v>
      </c>
      <c r="M2827">
        <v>308</v>
      </c>
      <c r="N2827" t="s">
        <v>1</v>
      </c>
      <c r="O2827" t="s">
        <v>7306</v>
      </c>
      <c r="P2827" t="s">
        <v>6376</v>
      </c>
      <c r="Q2827" t="s">
        <v>8</v>
      </c>
      <c r="R2827" t="s">
        <v>7324</v>
      </c>
      <c r="S2827" t="s">
        <v>4243</v>
      </c>
      <c r="T2827" t="s">
        <v>5</v>
      </c>
      <c r="U2827" t="s">
        <v>5</v>
      </c>
      <c r="V2827" t="s">
        <v>7239</v>
      </c>
      <c r="W2827">
        <v>1</v>
      </c>
      <c r="X2827" t="s">
        <v>980</v>
      </c>
      <c r="Y2827" t="s">
        <v>4</v>
      </c>
      <c r="Z2827" t="s">
        <v>4</v>
      </c>
      <c r="AA2827" t="s">
        <v>13</v>
      </c>
      <c r="AB2827" t="s">
        <v>14</v>
      </c>
      <c r="AC2827" s="1">
        <v>0.28000000000000003</v>
      </c>
      <c r="AD2827" t="s">
        <v>7325</v>
      </c>
      <c r="AE2827" t="s">
        <v>7326</v>
      </c>
      <c r="AF2827">
        <v>1110</v>
      </c>
      <c r="AG2827" t="s">
        <v>17</v>
      </c>
    </row>
    <row r="2828" spans="1:33" x14ac:dyDescent="0.25">
      <c r="A2828">
        <v>9956845</v>
      </c>
      <c r="B2828" t="s">
        <v>0</v>
      </c>
      <c r="C2828" t="s">
        <v>1</v>
      </c>
      <c r="D2828" t="s">
        <v>28</v>
      </c>
      <c r="E2828" t="s">
        <v>3</v>
      </c>
      <c r="F2828">
        <v>1999</v>
      </c>
      <c r="G2828">
        <v>165.9</v>
      </c>
      <c r="H2828" t="s">
        <v>5</v>
      </c>
      <c r="I2828" t="s">
        <v>5</v>
      </c>
      <c r="J2828" t="s">
        <v>5</v>
      </c>
      <c r="K2828">
        <v>775500</v>
      </c>
      <c r="L2828" t="s">
        <v>1</v>
      </c>
      <c r="M2828">
        <v>309</v>
      </c>
      <c r="N2828" t="s">
        <v>1</v>
      </c>
      <c r="O2828" t="s">
        <v>7306</v>
      </c>
      <c r="P2828" t="s">
        <v>6376</v>
      </c>
      <c r="Q2828" t="s">
        <v>8</v>
      </c>
      <c r="R2828" t="s">
        <v>7327</v>
      </c>
      <c r="S2828" t="s">
        <v>4243</v>
      </c>
      <c r="T2828" t="s">
        <v>5</v>
      </c>
      <c r="U2828" t="s">
        <v>5</v>
      </c>
      <c r="V2828" t="s">
        <v>7328</v>
      </c>
      <c r="W2828">
        <v>1</v>
      </c>
      <c r="X2828" t="s">
        <v>971</v>
      </c>
      <c r="Y2828" t="s">
        <v>5</v>
      </c>
      <c r="Z2828" t="s">
        <v>5</v>
      </c>
      <c r="AA2828" t="s">
        <v>13</v>
      </c>
      <c r="AB2828" t="s">
        <v>14</v>
      </c>
      <c r="AC2828" s="1">
        <v>0.4</v>
      </c>
      <c r="AD2828" t="s">
        <v>1956</v>
      </c>
      <c r="AE2828" t="s">
        <v>7329</v>
      </c>
      <c r="AF2828">
        <v>1110</v>
      </c>
      <c r="AG2828" t="s">
        <v>17</v>
      </c>
    </row>
    <row r="2829" spans="1:33" x14ac:dyDescent="0.25">
      <c r="A2829">
        <v>9956850</v>
      </c>
      <c r="B2829" t="s">
        <v>0</v>
      </c>
      <c r="C2829" t="s">
        <v>1</v>
      </c>
      <c r="D2829" t="s">
        <v>18</v>
      </c>
      <c r="E2829" t="s">
        <v>3</v>
      </c>
      <c r="F2829">
        <v>1999</v>
      </c>
      <c r="G2829">
        <v>236.3</v>
      </c>
      <c r="H2829" t="s">
        <v>4</v>
      </c>
      <c r="I2829" t="s">
        <v>5</v>
      </c>
      <c r="J2829" t="s">
        <v>5</v>
      </c>
      <c r="K2829">
        <v>654500</v>
      </c>
      <c r="L2829" t="s">
        <v>1</v>
      </c>
      <c r="M2829">
        <v>310</v>
      </c>
      <c r="N2829" t="s">
        <v>1</v>
      </c>
      <c r="O2829" t="s">
        <v>7306</v>
      </c>
      <c r="P2829" t="s">
        <v>6376</v>
      </c>
      <c r="Q2829" t="s">
        <v>8</v>
      </c>
      <c r="R2829" t="s">
        <v>7330</v>
      </c>
      <c r="S2829" t="s">
        <v>4243</v>
      </c>
      <c r="T2829" t="s">
        <v>5</v>
      </c>
      <c r="U2829" t="s">
        <v>5</v>
      </c>
      <c r="V2829" t="s">
        <v>7331</v>
      </c>
      <c r="W2829">
        <v>1</v>
      </c>
      <c r="X2829" t="s">
        <v>980</v>
      </c>
      <c r="Y2829" t="s">
        <v>4</v>
      </c>
      <c r="Z2829" t="s">
        <v>4</v>
      </c>
      <c r="AA2829" t="s">
        <v>13</v>
      </c>
      <c r="AB2829" t="s">
        <v>14</v>
      </c>
      <c r="AC2829" s="1">
        <v>0.28999999999999998</v>
      </c>
      <c r="AD2829" t="s">
        <v>7332</v>
      </c>
      <c r="AE2829" t="s">
        <v>7333</v>
      </c>
      <c r="AF2829">
        <v>1110</v>
      </c>
      <c r="AG2829" t="s">
        <v>17</v>
      </c>
    </row>
    <row r="2830" spans="1:33" x14ac:dyDescent="0.25">
      <c r="A2830">
        <v>9956846</v>
      </c>
      <c r="B2830" t="s">
        <v>0</v>
      </c>
      <c r="C2830" t="s">
        <v>1</v>
      </c>
      <c r="D2830" t="s">
        <v>28</v>
      </c>
      <c r="E2830" t="s">
        <v>3</v>
      </c>
      <c r="F2830">
        <v>1998</v>
      </c>
      <c r="G2830">
        <v>145.4</v>
      </c>
      <c r="H2830" t="s">
        <v>5</v>
      </c>
      <c r="I2830" t="s">
        <v>5</v>
      </c>
      <c r="J2830" t="s">
        <v>5</v>
      </c>
      <c r="K2830">
        <v>626500</v>
      </c>
      <c r="L2830" t="s">
        <v>1</v>
      </c>
      <c r="M2830">
        <v>311</v>
      </c>
      <c r="N2830" t="s">
        <v>1</v>
      </c>
      <c r="O2830" t="s">
        <v>7306</v>
      </c>
      <c r="P2830" t="s">
        <v>6376</v>
      </c>
      <c r="Q2830" t="s">
        <v>8</v>
      </c>
      <c r="R2830" t="s">
        <v>7334</v>
      </c>
      <c r="S2830" t="s">
        <v>4243</v>
      </c>
      <c r="T2830" t="s">
        <v>5</v>
      </c>
      <c r="U2830" t="s">
        <v>5</v>
      </c>
      <c r="V2830" t="s">
        <v>7335</v>
      </c>
      <c r="W2830">
        <v>1</v>
      </c>
      <c r="X2830" t="s">
        <v>603</v>
      </c>
      <c r="Y2830" t="s">
        <v>5</v>
      </c>
      <c r="Z2830" t="s">
        <v>4</v>
      </c>
      <c r="AA2830" t="s">
        <v>13</v>
      </c>
      <c r="AB2830" t="s">
        <v>14</v>
      </c>
      <c r="AC2830" s="1">
        <v>0.37</v>
      </c>
      <c r="AD2830" t="s">
        <v>5689</v>
      </c>
      <c r="AE2830" t="s">
        <v>7336</v>
      </c>
      <c r="AF2830">
        <v>1110</v>
      </c>
      <c r="AG2830" t="s">
        <v>17</v>
      </c>
    </row>
    <row r="2831" spans="1:33" x14ac:dyDescent="0.25">
      <c r="A2831">
        <v>9956849</v>
      </c>
      <c r="B2831" t="s">
        <v>0</v>
      </c>
      <c r="C2831" t="s">
        <v>1</v>
      </c>
      <c r="D2831" t="s">
        <v>18</v>
      </c>
      <c r="E2831" t="s">
        <v>3</v>
      </c>
      <c r="F2831">
        <v>1999</v>
      </c>
      <c r="G2831">
        <v>204.2</v>
      </c>
      <c r="H2831" t="s">
        <v>4</v>
      </c>
      <c r="I2831" t="s">
        <v>5</v>
      </c>
      <c r="J2831" t="s">
        <v>5</v>
      </c>
      <c r="K2831">
        <v>628500</v>
      </c>
      <c r="L2831" t="s">
        <v>1</v>
      </c>
      <c r="M2831">
        <v>312</v>
      </c>
      <c r="N2831" t="s">
        <v>1</v>
      </c>
      <c r="O2831" t="s">
        <v>7306</v>
      </c>
      <c r="P2831" t="s">
        <v>6376</v>
      </c>
      <c r="Q2831" t="s">
        <v>8</v>
      </c>
      <c r="R2831" t="s">
        <v>7337</v>
      </c>
      <c r="S2831" t="s">
        <v>4243</v>
      </c>
      <c r="T2831" t="s">
        <v>5</v>
      </c>
      <c r="U2831" t="s">
        <v>5</v>
      </c>
      <c r="V2831" t="s">
        <v>7338</v>
      </c>
      <c r="W2831">
        <v>1</v>
      </c>
      <c r="X2831" t="s">
        <v>980</v>
      </c>
      <c r="Y2831" t="s">
        <v>4</v>
      </c>
      <c r="Z2831" t="s">
        <v>4</v>
      </c>
      <c r="AA2831" t="s">
        <v>13</v>
      </c>
      <c r="AB2831" t="s">
        <v>14</v>
      </c>
      <c r="AC2831" s="1">
        <v>0.28000000000000003</v>
      </c>
      <c r="AD2831" t="s">
        <v>3935</v>
      </c>
      <c r="AE2831" t="s">
        <v>7339</v>
      </c>
      <c r="AF2831">
        <v>1110</v>
      </c>
      <c r="AG2831" t="s">
        <v>17</v>
      </c>
    </row>
    <row r="2832" spans="1:33" x14ac:dyDescent="0.25">
      <c r="A2832">
        <v>9956847</v>
      </c>
      <c r="B2832" t="s">
        <v>0</v>
      </c>
      <c r="C2832" t="s">
        <v>1</v>
      </c>
      <c r="D2832" t="s">
        <v>18</v>
      </c>
      <c r="E2832" t="s">
        <v>3</v>
      </c>
      <c r="F2832">
        <v>1999</v>
      </c>
      <c r="G2832">
        <v>247.36</v>
      </c>
      <c r="H2832" t="s">
        <v>5</v>
      </c>
      <c r="I2832" t="s">
        <v>5</v>
      </c>
      <c r="J2832" t="s">
        <v>5</v>
      </c>
      <c r="K2832">
        <v>783000</v>
      </c>
      <c r="L2832" t="s">
        <v>1</v>
      </c>
      <c r="M2832">
        <v>313</v>
      </c>
      <c r="N2832" t="s">
        <v>1</v>
      </c>
      <c r="O2832" t="s">
        <v>7306</v>
      </c>
      <c r="P2832" t="s">
        <v>6376</v>
      </c>
      <c r="Q2832" t="s">
        <v>8</v>
      </c>
      <c r="R2832" t="s">
        <v>7340</v>
      </c>
      <c r="S2832" t="s">
        <v>4243</v>
      </c>
      <c r="T2832" t="s">
        <v>5</v>
      </c>
      <c r="U2832" t="s">
        <v>5</v>
      </c>
      <c r="V2832" t="s">
        <v>7341</v>
      </c>
      <c r="W2832">
        <v>1</v>
      </c>
      <c r="X2832" t="s">
        <v>980</v>
      </c>
      <c r="Y2832" t="s">
        <v>5</v>
      </c>
      <c r="Z2832" t="s">
        <v>4</v>
      </c>
      <c r="AA2832" t="s">
        <v>13</v>
      </c>
      <c r="AB2832" t="s">
        <v>14</v>
      </c>
      <c r="AC2832" s="1">
        <v>0.3</v>
      </c>
      <c r="AD2832" t="s">
        <v>7342</v>
      </c>
      <c r="AE2832" t="s">
        <v>7343</v>
      </c>
      <c r="AF2832">
        <v>1110</v>
      </c>
      <c r="AG2832" t="s">
        <v>17</v>
      </c>
    </row>
    <row r="2833" spans="1:33" x14ac:dyDescent="0.25">
      <c r="A2833">
        <v>9960322</v>
      </c>
      <c r="B2833" t="s">
        <v>0</v>
      </c>
      <c r="C2833" t="s">
        <v>1</v>
      </c>
      <c r="D2833" t="s">
        <v>18</v>
      </c>
      <c r="E2833" t="s">
        <v>3</v>
      </c>
      <c r="F2833">
        <v>1999</v>
      </c>
      <c r="G2833">
        <v>224.2</v>
      </c>
      <c r="H2833" t="s">
        <v>5</v>
      </c>
      <c r="I2833" t="s">
        <v>5</v>
      </c>
      <c r="J2833" t="s">
        <v>5</v>
      </c>
      <c r="K2833">
        <v>589500</v>
      </c>
      <c r="L2833" t="s">
        <v>1</v>
      </c>
      <c r="M2833">
        <v>314</v>
      </c>
      <c r="N2833" t="s">
        <v>1</v>
      </c>
      <c r="O2833" t="s">
        <v>7306</v>
      </c>
      <c r="P2833" t="s">
        <v>6376</v>
      </c>
      <c r="Q2833" t="s">
        <v>8</v>
      </c>
      <c r="R2833" t="s">
        <v>7344</v>
      </c>
      <c r="S2833" t="s">
        <v>4243</v>
      </c>
      <c r="T2833" t="s">
        <v>5</v>
      </c>
      <c r="U2833" t="s">
        <v>5</v>
      </c>
      <c r="V2833" t="s">
        <v>7345</v>
      </c>
      <c r="W2833">
        <v>1</v>
      </c>
      <c r="X2833" t="s">
        <v>980</v>
      </c>
      <c r="Y2833" t="s">
        <v>4</v>
      </c>
      <c r="Z2833" t="s">
        <v>4</v>
      </c>
      <c r="AA2833" t="s">
        <v>13</v>
      </c>
      <c r="AB2833" t="s">
        <v>14</v>
      </c>
      <c r="AC2833" s="1">
        <v>0.25</v>
      </c>
      <c r="AD2833" t="s">
        <v>7346</v>
      </c>
      <c r="AE2833" t="s">
        <v>7347</v>
      </c>
      <c r="AF2833">
        <v>1110</v>
      </c>
      <c r="AG2833" t="s">
        <v>17</v>
      </c>
    </row>
    <row r="2834" spans="1:33" x14ac:dyDescent="0.25">
      <c r="A2834">
        <v>9956848</v>
      </c>
      <c r="B2834" t="s">
        <v>0</v>
      </c>
      <c r="C2834" t="s">
        <v>1</v>
      </c>
      <c r="D2834" t="s">
        <v>28</v>
      </c>
      <c r="E2834" t="s">
        <v>3</v>
      </c>
      <c r="F2834">
        <v>1999</v>
      </c>
      <c r="G2834">
        <v>142.4</v>
      </c>
      <c r="H2834" t="s">
        <v>5</v>
      </c>
      <c r="I2834" t="s">
        <v>5</v>
      </c>
      <c r="J2834" t="s">
        <v>5</v>
      </c>
      <c r="K2834">
        <v>703500</v>
      </c>
      <c r="L2834" t="s">
        <v>1</v>
      </c>
      <c r="M2834">
        <v>315</v>
      </c>
      <c r="N2834" t="s">
        <v>1</v>
      </c>
      <c r="O2834" t="s">
        <v>7306</v>
      </c>
      <c r="P2834" t="s">
        <v>6376</v>
      </c>
      <c r="Q2834" t="s">
        <v>8</v>
      </c>
      <c r="R2834" t="s">
        <v>7348</v>
      </c>
      <c r="S2834" t="s">
        <v>4243</v>
      </c>
      <c r="T2834" t="s">
        <v>5</v>
      </c>
      <c r="U2834" t="s">
        <v>5</v>
      </c>
      <c r="V2834" t="s">
        <v>7349</v>
      </c>
      <c r="W2834">
        <v>1</v>
      </c>
      <c r="X2834" t="s">
        <v>971</v>
      </c>
      <c r="Y2834" t="s">
        <v>5</v>
      </c>
      <c r="Z2834" t="s">
        <v>4</v>
      </c>
      <c r="AA2834" t="s">
        <v>13</v>
      </c>
      <c r="AB2834" t="s">
        <v>14</v>
      </c>
      <c r="AC2834" s="1">
        <v>0.34</v>
      </c>
      <c r="AD2834" t="s">
        <v>7350</v>
      </c>
      <c r="AE2834" t="s">
        <v>7351</v>
      </c>
      <c r="AF2834">
        <v>1110</v>
      </c>
      <c r="AG2834" t="s">
        <v>17</v>
      </c>
    </row>
    <row r="2835" spans="1:33" x14ac:dyDescent="0.25">
      <c r="A2835">
        <v>9960321</v>
      </c>
      <c r="B2835" t="s">
        <v>0</v>
      </c>
      <c r="C2835" t="s">
        <v>1</v>
      </c>
      <c r="D2835" t="s">
        <v>18</v>
      </c>
      <c r="E2835" t="s">
        <v>3</v>
      </c>
      <c r="F2835">
        <v>2001</v>
      </c>
      <c r="G2835">
        <v>267.8</v>
      </c>
      <c r="H2835" t="s">
        <v>4</v>
      </c>
      <c r="I2835" t="s">
        <v>5</v>
      </c>
      <c r="J2835" t="s">
        <v>5</v>
      </c>
      <c r="K2835">
        <v>731500</v>
      </c>
      <c r="L2835" t="s">
        <v>1</v>
      </c>
      <c r="M2835">
        <v>316</v>
      </c>
      <c r="N2835" t="s">
        <v>1</v>
      </c>
      <c r="O2835" t="s">
        <v>7306</v>
      </c>
      <c r="P2835" t="s">
        <v>6376</v>
      </c>
      <c r="Q2835" t="s">
        <v>8</v>
      </c>
      <c r="R2835" t="s">
        <v>7352</v>
      </c>
      <c r="S2835" t="s">
        <v>4243</v>
      </c>
      <c r="T2835" t="s">
        <v>5</v>
      </c>
      <c r="U2835" t="s">
        <v>5</v>
      </c>
      <c r="V2835" t="s">
        <v>7353</v>
      </c>
      <c r="W2835">
        <v>1</v>
      </c>
      <c r="X2835" t="s">
        <v>1013</v>
      </c>
      <c r="Y2835" t="s">
        <v>4</v>
      </c>
      <c r="Z2835" t="s">
        <v>4</v>
      </c>
      <c r="AA2835" t="s">
        <v>13</v>
      </c>
      <c r="AB2835" t="s">
        <v>14</v>
      </c>
      <c r="AC2835" s="1">
        <v>0.35</v>
      </c>
      <c r="AD2835" t="s">
        <v>7354</v>
      </c>
      <c r="AE2835" t="s">
        <v>7355</v>
      </c>
      <c r="AF2835">
        <v>1110</v>
      </c>
      <c r="AG2835" t="s">
        <v>17</v>
      </c>
    </row>
    <row r="2836" spans="1:33" x14ac:dyDescent="0.25">
      <c r="A2836">
        <v>9960308</v>
      </c>
      <c r="B2836" t="s">
        <v>0</v>
      </c>
      <c r="C2836" t="s">
        <v>1</v>
      </c>
      <c r="D2836" t="s">
        <v>28</v>
      </c>
      <c r="E2836" t="s">
        <v>3</v>
      </c>
      <c r="F2836">
        <v>1999</v>
      </c>
      <c r="G2836">
        <v>138.19999999999999</v>
      </c>
      <c r="H2836" t="s">
        <v>5</v>
      </c>
      <c r="I2836" t="s">
        <v>5</v>
      </c>
      <c r="J2836" t="s">
        <v>5</v>
      </c>
      <c r="K2836">
        <v>673500</v>
      </c>
      <c r="L2836" t="s">
        <v>1</v>
      </c>
      <c r="M2836">
        <v>317</v>
      </c>
      <c r="N2836" t="s">
        <v>1</v>
      </c>
      <c r="O2836" t="s">
        <v>7306</v>
      </c>
      <c r="P2836" t="s">
        <v>6376</v>
      </c>
      <c r="Q2836" t="s">
        <v>8</v>
      </c>
      <c r="R2836" t="s">
        <v>7356</v>
      </c>
      <c r="S2836" t="s">
        <v>4243</v>
      </c>
      <c r="T2836" t="s">
        <v>5</v>
      </c>
      <c r="U2836" t="s">
        <v>5</v>
      </c>
      <c r="V2836" t="s">
        <v>7357</v>
      </c>
      <c r="W2836">
        <v>1</v>
      </c>
      <c r="X2836" t="s">
        <v>971</v>
      </c>
      <c r="Y2836" t="s">
        <v>5</v>
      </c>
      <c r="Z2836" t="s">
        <v>4</v>
      </c>
      <c r="AA2836" t="s">
        <v>13</v>
      </c>
      <c r="AB2836" t="s">
        <v>14</v>
      </c>
      <c r="AC2836" s="1">
        <v>0.32</v>
      </c>
      <c r="AD2836" t="s">
        <v>7358</v>
      </c>
      <c r="AE2836" t="s">
        <v>7359</v>
      </c>
      <c r="AF2836">
        <v>1110</v>
      </c>
      <c r="AG2836" t="s">
        <v>17</v>
      </c>
    </row>
    <row r="2837" spans="1:33" x14ac:dyDescent="0.25">
      <c r="A2837">
        <v>9960320</v>
      </c>
      <c r="B2837" t="s">
        <v>0</v>
      </c>
      <c r="C2837" t="s">
        <v>1</v>
      </c>
      <c r="D2837" t="s">
        <v>18</v>
      </c>
      <c r="E2837" t="s">
        <v>3</v>
      </c>
      <c r="F2837">
        <v>2000</v>
      </c>
      <c r="G2837">
        <v>212.4</v>
      </c>
      <c r="H2837" t="s">
        <v>4</v>
      </c>
      <c r="I2837" t="s">
        <v>5</v>
      </c>
      <c r="J2837" t="s">
        <v>5</v>
      </c>
      <c r="K2837">
        <v>635500</v>
      </c>
      <c r="L2837" t="s">
        <v>1</v>
      </c>
      <c r="M2837">
        <v>318</v>
      </c>
      <c r="N2837" t="s">
        <v>1</v>
      </c>
      <c r="O2837" t="s">
        <v>7306</v>
      </c>
      <c r="P2837" t="s">
        <v>6376</v>
      </c>
      <c r="Q2837" t="s">
        <v>8</v>
      </c>
      <c r="R2837" t="s">
        <v>7360</v>
      </c>
      <c r="S2837" t="s">
        <v>4243</v>
      </c>
      <c r="T2837" t="s">
        <v>5</v>
      </c>
      <c r="U2837" t="s">
        <v>5</v>
      </c>
      <c r="V2837" t="s">
        <v>7361</v>
      </c>
      <c r="W2837">
        <v>1</v>
      </c>
      <c r="X2837" t="s">
        <v>966</v>
      </c>
      <c r="Y2837" t="s">
        <v>4</v>
      </c>
      <c r="Z2837" t="s">
        <v>4</v>
      </c>
      <c r="AA2837" t="s">
        <v>13</v>
      </c>
      <c r="AB2837" t="s">
        <v>14</v>
      </c>
      <c r="AC2837" s="1">
        <v>0.22</v>
      </c>
      <c r="AD2837" t="s">
        <v>2131</v>
      </c>
      <c r="AE2837" t="s">
        <v>7362</v>
      </c>
      <c r="AF2837">
        <v>1110</v>
      </c>
      <c r="AG2837" t="s">
        <v>17</v>
      </c>
    </row>
    <row r="2838" spans="1:33" x14ac:dyDescent="0.25">
      <c r="A2838">
        <v>9960309</v>
      </c>
      <c r="B2838" t="s">
        <v>0</v>
      </c>
      <c r="C2838" t="s">
        <v>1</v>
      </c>
      <c r="D2838" t="s">
        <v>28</v>
      </c>
      <c r="E2838" t="s">
        <v>3</v>
      </c>
      <c r="F2838">
        <v>1999</v>
      </c>
      <c r="G2838">
        <v>149.4</v>
      </c>
      <c r="H2838" t="s">
        <v>5</v>
      </c>
      <c r="I2838" t="s">
        <v>5</v>
      </c>
      <c r="J2838" t="s">
        <v>5</v>
      </c>
      <c r="K2838">
        <v>685000</v>
      </c>
      <c r="L2838" t="s">
        <v>1</v>
      </c>
      <c r="M2838">
        <v>319</v>
      </c>
      <c r="N2838" t="s">
        <v>1</v>
      </c>
      <c r="O2838" t="s">
        <v>7306</v>
      </c>
      <c r="P2838" t="s">
        <v>6376</v>
      </c>
      <c r="Q2838" t="s">
        <v>8</v>
      </c>
      <c r="R2838" t="s">
        <v>7363</v>
      </c>
      <c r="S2838" t="s">
        <v>4243</v>
      </c>
      <c r="T2838" t="s">
        <v>5</v>
      </c>
      <c r="U2838" t="s">
        <v>5</v>
      </c>
      <c r="V2838" t="s">
        <v>3843</v>
      </c>
      <c r="W2838">
        <v>1</v>
      </c>
      <c r="X2838" t="s">
        <v>971</v>
      </c>
      <c r="Y2838" t="s">
        <v>5</v>
      </c>
      <c r="Z2838" t="s">
        <v>4</v>
      </c>
      <c r="AA2838" t="s">
        <v>13</v>
      </c>
      <c r="AB2838" t="s">
        <v>14</v>
      </c>
      <c r="AC2838" s="1">
        <v>0.34</v>
      </c>
      <c r="AD2838" t="s">
        <v>7364</v>
      </c>
      <c r="AE2838" t="s">
        <v>7365</v>
      </c>
      <c r="AF2838">
        <v>1110</v>
      </c>
      <c r="AG2838" t="s">
        <v>17</v>
      </c>
    </row>
    <row r="2839" spans="1:33" x14ac:dyDescent="0.25">
      <c r="A2839">
        <v>9960319</v>
      </c>
      <c r="B2839" t="s">
        <v>0</v>
      </c>
      <c r="C2839" t="s">
        <v>1</v>
      </c>
      <c r="D2839" t="s">
        <v>18</v>
      </c>
      <c r="E2839" t="s">
        <v>3</v>
      </c>
      <c r="F2839">
        <v>1999</v>
      </c>
      <c r="G2839">
        <v>227.8</v>
      </c>
      <c r="H2839" t="s">
        <v>4</v>
      </c>
      <c r="I2839" t="s">
        <v>5</v>
      </c>
      <c r="J2839" t="s">
        <v>5</v>
      </c>
      <c r="K2839">
        <v>668500</v>
      </c>
      <c r="L2839" t="s">
        <v>1</v>
      </c>
      <c r="M2839">
        <v>320</v>
      </c>
      <c r="N2839" t="s">
        <v>1</v>
      </c>
      <c r="O2839" t="s">
        <v>7306</v>
      </c>
      <c r="P2839" t="s">
        <v>6376</v>
      </c>
      <c r="Q2839" t="s">
        <v>8</v>
      </c>
      <c r="R2839" t="s">
        <v>7366</v>
      </c>
      <c r="S2839" t="s">
        <v>4243</v>
      </c>
      <c r="T2839" t="s">
        <v>5</v>
      </c>
      <c r="U2839" t="s">
        <v>5</v>
      </c>
      <c r="V2839" t="s">
        <v>1047</v>
      </c>
      <c r="W2839">
        <v>1</v>
      </c>
      <c r="X2839" t="s">
        <v>980</v>
      </c>
      <c r="Y2839" t="s">
        <v>4</v>
      </c>
      <c r="Z2839" t="s">
        <v>4</v>
      </c>
      <c r="AA2839" t="s">
        <v>13</v>
      </c>
      <c r="AB2839" t="s">
        <v>14</v>
      </c>
      <c r="AC2839" s="1">
        <v>0.26</v>
      </c>
      <c r="AD2839" t="s">
        <v>4892</v>
      </c>
      <c r="AE2839" t="s">
        <v>7367</v>
      </c>
      <c r="AF2839">
        <v>1110</v>
      </c>
      <c r="AG2839" t="s">
        <v>17</v>
      </c>
    </row>
    <row r="2840" spans="1:33" x14ac:dyDescent="0.25">
      <c r="A2840">
        <v>9960310</v>
      </c>
      <c r="B2840" t="s">
        <v>0</v>
      </c>
      <c r="C2840" t="s">
        <v>1</v>
      </c>
      <c r="D2840" t="s">
        <v>18</v>
      </c>
      <c r="E2840" t="s">
        <v>3</v>
      </c>
      <c r="F2840">
        <v>1999</v>
      </c>
      <c r="G2840">
        <v>166.4</v>
      </c>
      <c r="H2840" t="s">
        <v>5</v>
      </c>
      <c r="I2840" t="s">
        <v>5</v>
      </c>
      <c r="J2840" t="s">
        <v>5</v>
      </c>
      <c r="K2840">
        <v>568500</v>
      </c>
      <c r="L2840" t="s">
        <v>1</v>
      </c>
      <c r="M2840">
        <v>321</v>
      </c>
      <c r="N2840" t="s">
        <v>1</v>
      </c>
      <c r="O2840" t="s">
        <v>7306</v>
      </c>
      <c r="P2840" t="s">
        <v>6376</v>
      </c>
      <c r="Q2840" t="s">
        <v>8</v>
      </c>
      <c r="R2840" t="s">
        <v>7368</v>
      </c>
      <c r="S2840" t="s">
        <v>4243</v>
      </c>
      <c r="T2840" t="s">
        <v>5</v>
      </c>
      <c r="U2840" t="s">
        <v>5</v>
      </c>
      <c r="V2840" t="s">
        <v>7369</v>
      </c>
      <c r="W2840">
        <v>1</v>
      </c>
      <c r="X2840" t="s">
        <v>980</v>
      </c>
      <c r="Y2840" t="s">
        <v>5</v>
      </c>
      <c r="Z2840" t="s">
        <v>4</v>
      </c>
      <c r="AA2840" t="s">
        <v>13</v>
      </c>
      <c r="AB2840" t="s">
        <v>14</v>
      </c>
      <c r="AC2840" s="1">
        <v>0.24</v>
      </c>
      <c r="AD2840" t="s">
        <v>7370</v>
      </c>
      <c r="AE2840" t="s">
        <v>7371</v>
      </c>
      <c r="AF2840">
        <v>1110</v>
      </c>
      <c r="AG2840" t="s">
        <v>17</v>
      </c>
    </row>
    <row r="2841" spans="1:33" x14ac:dyDescent="0.25">
      <c r="A2841">
        <v>9960318</v>
      </c>
      <c r="B2841" t="s">
        <v>0</v>
      </c>
      <c r="C2841" t="s">
        <v>1</v>
      </c>
      <c r="D2841" t="s">
        <v>18</v>
      </c>
      <c r="E2841" t="s">
        <v>3</v>
      </c>
      <c r="F2841">
        <v>2000</v>
      </c>
      <c r="G2841">
        <v>230.4</v>
      </c>
      <c r="H2841" t="s">
        <v>4</v>
      </c>
      <c r="I2841" t="s">
        <v>5</v>
      </c>
      <c r="J2841" t="s">
        <v>5</v>
      </c>
      <c r="K2841">
        <v>672500</v>
      </c>
      <c r="L2841" t="s">
        <v>1</v>
      </c>
      <c r="M2841">
        <v>322</v>
      </c>
      <c r="N2841" t="s">
        <v>1</v>
      </c>
      <c r="O2841" t="s">
        <v>7306</v>
      </c>
      <c r="P2841" t="s">
        <v>6376</v>
      </c>
      <c r="Q2841" t="s">
        <v>8</v>
      </c>
      <c r="R2841" t="s">
        <v>7372</v>
      </c>
      <c r="S2841" t="s">
        <v>4243</v>
      </c>
      <c r="T2841" t="s">
        <v>5</v>
      </c>
      <c r="U2841" t="s">
        <v>5</v>
      </c>
      <c r="V2841" t="s">
        <v>7373</v>
      </c>
      <c r="W2841">
        <v>1</v>
      </c>
      <c r="X2841" t="s">
        <v>966</v>
      </c>
      <c r="Y2841" t="s">
        <v>4</v>
      </c>
      <c r="Z2841" t="s">
        <v>4</v>
      </c>
      <c r="AA2841" t="s">
        <v>13</v>
      </c>
      <c r="AB2841" t="s">
        <v>14</v>
      </c>
      <c r="AC2841" s="1">
        <v>0.28000000000000003</v>
      </c>
      <c r="AD2841" t="s">
        <v>1001</v>
      </c>
      <c r="AE2841" t="s">
        <v>7374</v>
      </c>
      <c r="AF2841">
        <v>1110</v>
      </c>
      <c r="AG2841" t="s">
        <v>17</v>
      </c>
    </row>
    <row r="2842" spans="1:33" x14ac:dyDescent="0.25">
      <c r="A2842">
        <v>9960311</v>
      </c>
      <c r="B2842" t="s">
        <v>0</v>
      </c>
      <c r="C2842" t="s">
        <v>1</v>
      </c>
      <c r="D2842" t="s">
        <v>18</v>
      </c>
      <c r="E2842" t="s">
        <v>3</v>
      </c>
      <c r="F2842">
        <v>2000</v>
      </c>
      <c r="G2842">
        <v>238.1</v>
      </c>
      <c r="H2842" t="s">
        <v>5</v>
      </c>
      <c r="I2842" t="s">
        <v>5</v>
      </c>
      <c r="J2842" t="s">
        <v>5</v>
      </c>
      <c r="K2842">
        <v>745000</v>
      </c>
      <c r="L2842" t="s">
        <v>1</v>
      </c>
      <c r="M2842">
        <v>323</v>
      </c>
      <c r="N2842" t="s">
        <v>1</v>
      </c>
      <c r="O2842" t="s">
        <v>7306</v>
      </c>
      <c r="P2842" t="s">
        <v>6376</v>
      </c>
      <c r="Q2842" t="s">
        <v>8</v>
      </c>
      <c r="R2842" t="s">
        <v>7375</v>
      </c>
      <c r="S2842" t="s">
        <v>4243</v>
      </c>
      <c r="T2842" t="s">
        <v>5</v>
      </c>
      <c r="U2842" t="s">
        <v>5</v>
      </c>
      <c r="V2842" t="s">
        <v>7376</v>
      </c>
      <c r="W2842">
        <v>1</v>
      </c>
      <c r="X2842" t="s">
        <v>966</v>
      </c>
      <c r="Y2842" t="s">
        <v>5</v>
      </c>
      <c r="Z2842" t="s">
        <v>4</v>
      </c>
      <c r="AA2842" t="s">
        <v>13</v>
      </c>
      <c r="AB2842" t="s">
        <v>14</v>
      </c>
      <c r="AC2842" s="1">
        <v>0.33</v>
      </c>
      <c r="AD2842" t="s">
        <v>7377</v>
      </c>
      <c r="AE2842" t="s">
        <v>7378</v>
      </c>
      <c r="AF2842">
        <v>1110</v>
      </c>
      <c r="AG2842" t="s">
        <v>17</v>
      </c>
    </row>
    <row r="2843" spans="1:33" x14ac:dyDescent="0.25">
      <c r="A2843">
        <v>9960312</v>
      </c>
      <c r="B2843" t="s">
        <v>0</v>
      </c>
      <c r="C2843" t="s">
        <v>1</v>
      </c>
      <c r="D2843" t="s">
        <v>18</v>
      </c>
      <c r="E2843" t="s">
        <v>3</v>
      </c>
      <c r="F2843">
        <v>1999</v>
      </c>
      <c r="G2843">
        <v>199.9</v>
      </c>
      <c r="H2843" t="s">
        <v>5</v>
      </c>
      <c r="I2843" t="s">
        <v>5</v>
      </c>
      <c r="J2843" t="s">
        <v>5</v>
      </c>
      <c r="K2843">
        <v>576000</v>
      </c>
      <c r="L2843" t="s">
        <v>1</v>
      </c>
      <c r="M2843">
        <v>325</v>
      </c>
      <c r="N2843" t="s">
        <v>1</v>
      </c>
      <c r="O2843" t="s">
        <v>7306</v>
      </c>
      <c r="P2843" t="s">
        <v>6376</v>
      </c>
      <c r="Q2843" t="s">
        <v>8</v>
      </c>
      <c r="R2843" t="s">
        <v>7379</v>
      </c>
      <c r="S2843" t="s">
        <v>4243</v>
      </c>
      <c r="T2843" t="s">
        <v>5</v>
      </c>
      <c r="U2843" t="s">
        <v>5</v>
      </c>
      <c r="V2843" t="s">
        <v>1364</v>
      </c>
      <c r="W2843">
        <v>1</v>
      </c>
      <c r="X2843" t="s">
        <v>980</v>
      </c>
      <c r="Y2843" t="s">
        <v>4</v>
      </c>
      <c r="Z2843" t="s">
        <v>4</v>
      </c>
      <c r="AA2843" t="s">
        <v>13</v>
      </c>
      <c r="AB2843" t="s">
        <v>14</v>
      </c>
      <c r="AC2843" s="1">
        <v>0.31</v>
      </c>
      <c r="AD2843" t="s">
        <v>1983</v>
      </c>
      <c r="AE2843" t="s">
        <v>7380</v>
      </c>
      <c r="AF2843">
        <v>1110</v>
      </c>
      <c r="AG2843" t="s">
        <v>17</v>
      </c>
    </row>
    <row r="2844" spans="1:33" x14ac:dyDescent="0.25">
      <c r="A2844">
        <v>9960317</v>
      </c>
      <c r="B2844" t="s">
        <v>0</v>
      </c>
      <c r="C2844" t="s">
        <v>1</v>
      </c>
      <c r="D2844" t="s">
        <v>18</v>
      </c>
      <c r="E2844" t="s">
        <v>3</v>
      </c>
      <c r="F2844">
        <v>1998</v>
      </c>
      <c r="G2844">
        <v>277.89999999999998</v>
      </c>
      <c r="H2844" t="s">
        <v>4</v>
      </c>
      <c r="I2844" t="s">
        <v>5</v>
      </c>
      <c r="J2844" t="s">
        <v>5</v>
      </c>
      <c r="K2844">
        <v>765500</v>
      </c>
      <c r="L2844" t="s">
        <v>1</v>
      </c>
      <c r="M2844">
        <v>326</v>
      </c>
      <c r="N2844" t="s">
        <v>1</v>
      </c>
      <c r="O2844" t="s">
        <v>7306</v>
      </c>
      <c r="P2844" t="s">
        <v>6376</v>
      </c>
      <c r="Q2844" t="s">
        <v>8</v>
      </c>
      <c r="R2844" t="s">
        <v>7381</v>
      </c>
      <c r="S2844" t="s">
        <v>4243</v>
      </c>
      <c r="T2844" t="s">
        <v>5</v>
      </c>
      <c r="U2844" t="s">
        <v>5</v>
      </c>
      <c r="V2844" t="s">
        <v>7382</v>
      </c>
      <c r="W2844">
        <v>1</v>
      </c>
      <c r="X2844" t="s">
        <v>1005</v>
      </c>
      <c r="Y2844" t="s">
        <v>4</v>
      </c>
      <c r="Z2844" t="s">
        <v>4</v>
      </c>
      <c r="AA2844" t="s">
        <v>13</v>
      </c>
      <c r="AB2844" t="s">
        <v>14</v>
      </c>
      <c r="AC2844" s="1">
        <v>0.21</v>
      </c>
      <c r="AD2844" t="s">
        <v>7383</v>
      </c>
      <c r="AE2844" t="s">
        <v>7384</v>
      </c>
      <c r="AF2844">
        <v>1110</v>
      </c>
      <c r="AG2844" t="s">
        <v>17</v>
      </c>
    </row>
    <row r="2845" spans="1:33" x14ac:dyDescent="0.25">
      <c r="A2845">
        <v>9960313</v>
      </c>
      <c r="B2845" t="s">
        <v>0</v>
      </c>
      <c r="C2845" t="s">
        <v>1</v>
      </c>
      <c r="D2845" t="s">
        <v>28</v>
      </c>
      <c r="E2845" t="s">
        <v>3</v>
      </c>
      <c r="F2845">
        <v>1999</v>
      </c>
      <c r="G2845">
        <v>134.5</v>
      </c>
      <c r="H2845" t="s">
        <v>5</v>
      </c>
      <c r="I2845" t="s">
        <v>5</v>
      </c>
      <c r="J2845" t="s">
        <v>5</v>
      </c>
      <c r="K2845">
        <v>614500</v>
      </c>
      <c r="L2845" t="s">
        <v>1</v>
      </c>
      <c r="M2845">
        <v>327</v>
      </c>
      <c r="N2845" t="s">
        <v>1</v>
      </c>
      <c r="O2845" t="s">
        <v>7306</v>
      </c>
      <c r="P2845" t="s">
        <v>6376</v>
      </c>
      <c r="Q2845" t="s">
        <v>8</v>
      </c>
      <c r="R2845" t="s">
        <v>7385</v>
      </c>
      <c r="S2845" t="s">
        <v>4243</v>
      </c>
      <c r="T2845" t="s">
        <v>5</v>
      </c>
      <c r="U2845" t="s">
        <v>5</v>
      </c>
      <c r="V2845" t="s">
        <v>7386</v>
      </c>
      <c r="W2845">
        <v>1</v>
      </c>
      <c r="X2845" t="s">
        <v>971</v>
      </c>
      <c r="Y2845" t="s">
        <v>4</v>
      </c>
      <c r="Z2845" t="s">
        <v>4</v>
      </c>
      <c r="AA2845" t="s">
        <v>13</v>
      </c>
      <c r="AB2845" t="s">
        <v>14</v>
      </c>
      <c r="AC2845" s="1">
        <v>0.35</v>
      </c>
      <c r="AD2845" t="s">
        <v>6837</v>
      </c>
      <c r="AE2845" t="s">
        <v>7387</v>
      </c>
      <c r="AF2845">
        <v>1110</v>
      </c>
      <c r="AG2845" t="s">
        <v>17</v>
      </c>
    </row>
    <row r="2846" spans="1:33" x14ac:dyDescent="0.25">
      <c r="A2846">
        <v>9960316</v>
      </c>
      <c r="B2846" t="s">
        <v>0</v>
      </c>
      <c r="C2846" t="s">
        <v>1</v>
      </c>
      <c r="D2846" t="s">
        <v>18</v>
      </c>
      <c r="E2846" t="s">
        <v>3</v>
      </c>
      <c r="F2846">
        <v>1999</v>
      </c>
      <c r="G2846">
        <v>272.7</v>
      </c>
      <c r="H2846" t="s">
        <v>4</v>
      </c>
      <c r="I2846" t="s">
        <v>5</v>
      </c>
      <c r="J2846" t="s">
        <v>5</v>
      </c>
      <c r="K2846">
        <v>755000</v>
      </c>
      <c r="L2846" t="s">
        <v>1</v>
      </c>
      <c r="M2846">
        <v>328</v>
      </c>
      <c r="N2846" t="s">
        <v>1</v>
      </c>
      <c r="O2846" t="s">
        <v>7306</v>
      </c>
      <c r="P2846" t="s">
        <v>6376</v>
      </c>
      <c r="Q2846" t="s">
        <v>8</v>
      </c>
      <c r="R2846" t="s">
        <v>7388</v>
      </c>
      <c r="S2846" t="s">
        <v>4243</v>
      </c>
      <c r="T2846" t="s">
        <v>5</v>
      </c>
      <c r="U2846" t="s">
        <v>5</v>
      </c>
      <c r="V2846" t="s">
        <v>7389</v>
      </c>
      <c r="W2846">
        <v>1</v>
      </c>
      <c r="X2846" t="s">
        <v>980</v>
      </c>
      <c r="Y2846" t="s">
        <v>4</v>
      </c>
      <c r="Z2846" t="s">
        <v>5</v>
      </c>
      <c r="AA2846" t="s">
        <v>13</v>
      </c>
      <c r="AB2846" t="s">
        <v>14</v>
      </c>
      <c r="AC2846" s="1">
        <v>0.25</v>
      </c>
      <c r="AD2846" t="s">
        <v>7390</v>
      </c>
      <c r="AE2846" t="s">
        <v>7391</v>
      </c>
      <c r="AF2846">
        <v>1110</v>
      </c>
      <c r="AG2846" t="s">
        <v>17</v>
      </c>
    </row>
    <row r="2847" spans="1:33" x14ac:dyDescent="0.25">
      <c r="A2847">
        <v>9960314</v>
      </c>
      <c r="B2847" t="s">
        <v>0</v>
      </c>
      <c r="C2847" t="s">
        <v>1</v>
      </c>
      <c r="D2847" t="s">
        <v>18</v>
      </c>
      <c r="E2847" t="s">
        <v>3</v>
      </c>
      <c r="F2847">
        <v>1998</v>
      </c>
      <c r="G2847">
        <v>181.9</v>
      </c>
      <c r="H2847" t="s">
        <v>5</v>
      </c>
      <c r="I2847" t="s">
        <v>5</v>
      </c>
      <c r="J2847" t="s">
        <v>5</v>
      </c>
      <c r="K2847">
        <v>611500</v>
      </c>
      <c r="L2847" t="s">
        <v>1</v>
      </c>
      <c r="M2847">
        <v>329</v>
      </c>
      <c r="N2847" t="s">
        <v>1</v>
      </c>
      <c r="O2847" t="s">
        <v>7306</v>
      </c>
      <c r="P2847" t="s">
        <v>6376</v>
      </c>
      <c r="Q2847" t="s">
        <v>8</v>
      </c>
      <c r="R2847" t="s">
        <v>7392</v>
      </c>
      <c r="S2847" t="s">
        <v>4243</v>
      </c>
      <c r="T2847" t="s">
        <v>5</v>
      </c>
      <c r="U2847" t="s">
        <v>5</v>
      </c>
      <c r="V2847" t="s">
        <v>7393</v>
      </c>
      <c r="W2847">
        <v>1</v>
      </c>
      <c r="X2847" t="s">
        <v>1005</v>
      </c>
      <c r="Y2847" t="s">
        <v>4</v>
      </c>
      <c r="Z2847" t="s">
        <v>4</v>
      </c>
      <c r="AA2847" t="s">
        <v>13</v>
      </c>
      <c r="AB2847" t="s">
        <v>14</v>
      </c>
      <c r="AC2847" s="1">
        <v>0.19</v>
      </c>
      <c r="AD2847" t="s">
        <v>7394</v>
      </c>
      <c r="AE2847" t="s">
        <v>7395</v>
      </c>
      <c r="AF2847">
        <v>1110</v>
      </c>
      <c r="AG2847" t="s">
        <v>17</v>
      </c>
    </row>
    <row r="2848" spans="1:33" x14ac:dyDescent="0.25">
      <c r="A2848">
        <v>9960315</v>
      </c>
      <c r="B2848" t="s">
        <v>0</v>
      </c>
      <c r="C2848" t="s">
        <v>1</v>
      </c>
      <c r="D2848" t="s">
        <v>28</v>
      </c>
      <c r="E2848" t="s">
        <v>3</v>
      </c>
      <c r="F2848">
        <v>1999</v>
      </c>
      <c r="G2848">
        <v>188.26</v>
      </c>
      <c r="H2848" t="s">
        <v>5</v>
      </c>
      <c r="I2848" t="s">
        <v>5</v>
      </c>
      <c r="J2848" t="s">
        <v>5</v>
      </c>
      <c r="K2848">
        <v>751500</v>
      </c>
      <c r="L2848" t="s">
        <v>1</v>
      </c>
      <c r="M2848">
        <v>331</v>
      </c>
      <c r="N2848" t="s">
        <v>1</v>
      </c>
      <c r="O2848" t="s">
        <v>7306</v>
      </c>
      <c r="P2848" t="s">
        <v>6376</v>
      </c>
      <c r="Q2848" t="s">
        <v>8</v>
      </c>
      <c r="R2848" t="s">
        <v>7396</v>
      </c>
      <c r="S2848" t="s">
        <v>4243</v>
      </c>
      <c r="T2848" t="s">
        <v>5</v>
      </c>
      <c r="U2848" t="s">
        <v>5</v>
      </c>
      <c r="V2848" t="s">
        <v>7397</v>
      </c>
      <c r="W2848">
        <v>1</v>
      </c>
      <c r="X2848" t="s">
        <v>971</v>
      </c>
      <c r="Y2848" t="s">
        <v>4</v>
      </c>
      <c r="Z2848" t="s">
        <v>4</v>
      </c>
      <c r="AA2848" t="s">
        <v>13</v>
      </c>
      <c r="AB2848" t="s">
        <v>14</v>
      </c>
      <c r="AC2848" s="1">
        <v>0.31</v>
      </c>
      <c r="AD2848" t="s">
        <v>7398</v>
      </c>
      <c r="AE2848" t="s">
        <v>7399</v>
      </c>
      <c r="AF2848">
        <v>1110</v>
      </c>
      <c r="AG2848" t="s">
        <v>17</v>
      </c>
    </row>
    <row r="2849" spans="1:33" x14ac:dyDescent="0.25">
      <c r="A2849">
        <v>9970048</v>
      </c>
      <c r="B2849" t="s">
        <v>0</v>
      </c>
      <c r="C2849" t="s">
        <v>1</v>
      </c>
      <c r="D2849" t="s">
        <v>28</v>
      </c>
      <c r="E2849" t="s">
        <v>3</v>
      </c>
      <c r="F2849">
        <v>2001</v>
      </c>
      <c r="G2849">
        <v>146.80000000000001</v>
      </c>
      <c r="H2849" t="s">
        <v>4</v>
      </c>
      <c r="I2849" t="s">
        <v>5</v>
      </c>
      <c r="J2849" t="s">
        <v>5</v>
      </c>
      <c r="K2849">
        <v>674000</v>
      </c>
      <c r="L2849" t="s">
        <v>1</v>
      </c>
      <c r="M2849">
        <v>1403</v>
      </c>
      <c r="N2849" t="s">
        <v>1</v>
      </c>
      <c r="O2849" t="s">
        <v>7400</v>
      </c>
      <c r="P2849" t="s">
        <v>4910</v>
      </c>
      <c r="Q2849" t="s">
        <v>8</v>
      </c>
      <c r="R2849" t="s">
        <v>7401</v>
      </c>
      <c r="S2849" t="s">
        <v>4243</v>
      </c>
      <c r="T2849" t="s">
        <v>5</v>
      </c>
      <c r="U2849" t="s">
        <v>5</v>
      </c>
      <c r="V2849" t="s">
        <v>7402</v>
      </c>
      <c r="W2849">
        <v>1</v>
      </c>
      <c r="X2849" t="s">
        <v>3412</v>
      </c>
      <c r="Y2849" t="s">
        <v>5</v>
      </c>
      <c r="Z2849" t="s">
        <v>4</v>
      </c>
      <c r="AA2849" t="s">
        <v>13</v>
      </c>
      <c r="AB2849" t="s">
        <v>14</v>
      </c>
      <c r="AC2849" s="1">
        <v>0.37</v>
      </c>
      <c r="AD2849" t="s">
        <v>7403</v>
      </c>
      <c r="AE2849" t="s">
        <v>7404</v>
      </c>
      <c r="AF2849">
        <v>1110</v>
      </c>
      <c r="AG2849" t="s">
        <v>17</v>
      </c>
    </row>
    <row r="2850" spans="1:33" x14ac:dyDescent="0.25">
      <c r="A2850">
        <v>9970089</v>
      </c>
      <c r="B2850" t="s">
        <v>0</v>
      </c>
      <c r="C2850" t="s">
        <v>1</v>
      </c>
      <c r="D2850" t="s">
        <v>18</v>
      </c>
      <c r="E2850" t="s">
        <v>3</v>
      </c>
      <c r="F2850">
        <v>2001</v>
      </c>
      <c r="G2850">
        <v>241.5</v>
      </c>
      <c r="H2850" t="s">
        <v>5</v>
      </c>
      <c r="I2850" t="s">
        <v>5</v>
      </c>
      <c r="J2850" t="s">
        <v>5</v>
      </c>
      <c r="K2850">
        <v>695500</v>
      </c>
      <c r="L2850" t="s">
        <v>1</v>
      </c>
      <c r="M2850">
        <v>1404</v>
      </c>
      <c r="N2850" t="s">
        <v>1</v>
      </c>
      <c r="O2850" t="s">
        <v>7400</v>
      </c>
      <c r="P2850" t="s">
        <v>4910</v>
      </c>
      <c r="Q2850" t="s">
        <v>8</v>
      </c>
      <c r="R2850" t="s">
        <v>7405</v>
      </c>
      <c r="S2850" t="s">
        <v>4243</v>
      </c>
      <c r="T2850" t="s">
        <v>5</v>
      </c>
      <c r="U2850" t="s">
        <v>5</v>
      </c>
      <c r="V2850" t="s">
        <v>7406</v>
      </c>
      <c r="W2850">
        <v>1</v>
      </c>
      <c r="X2850" t="s">
        <v>1013</v>
      </c>
      <c r="Y2850" t="s">
        <v>4</v>
      </c>
      <c r="Z2850" t="s">
        <v>4</v>
      </c>
      <c r="AA2850" t="s">
        <v>13</v>
      </c>
      <c r="AB2850" t="s">
        <v>14</v>
      </c>
      <c r="AC2850" s="1">
        <v>0.35</v>
      </c>
      <c r="AD2850" t="s">
        <v>7407</v>
      </c>
      <c r="AE2850" t="s">
        <v>7408</v>
      </c>
      <c r="AF2850">
        <v>1110</v>
      </c>
      <c r="AG2850" t="s">
        <v>17</v>
      </c>
    </row>
    <row r="2851" spans="1:33" x14ac:dyDescent="0.25">
      <c r="A2851">
        <v>9970088</v>
      </c>
      <c r="B2851" t="s">
        <v>0</v>
      </c>
      <c r="C2851" t="s">
        <v>1</v>
      </c>
      <c r="D2851" t="s">
        <v>18</v>
      </c>
      <c r="E2851" t="s">
        <v>3</v>
      </c>
      <c r="F2851">
        <v>1999</v>
      </c>
      <c r="G2851">
        <v>218.1</v>
      </c>
      <c r="H2851" t="s">
        <v>4</v>
      </c>
      <c r="I2851" t="s">
        <v>5</v>
      </c>
      <c r="J2851" t="s">
        <v>5</v>
      </c>
      <c r="K2851">
        <v>641500</v>
      </c>
      <c r="L2851" t="s">
        <v>1</v>
      </c>
      <c r="M2851">
        <v>1406</v>
      </c>
      <c r="N2851" t="s">
        <v>1</v>
      </c>
      <c r="O2851" t="s">
        <v>7400</v>
      </c>
      <c r="P2851" t="s">
        <v>4910</v>
      </c>
      <c r="Q2851" t="s">
        <v>8</v>
      </c>
      <c r="R2851" t="s">
        <v>7409</v>
      </c>
      <c r="S2851" t="s">
        <v>4243</v>
      </c>
      <c r="T2851" t="s">
        <v>5</v>
      </c>
      <c r="U2851" t="s">
        <v>5</v>
      </c>
      <c r="V2851" t="s">
        <v>7410</v>
      </c>
      <c r="W2851">
        <v>1</v>
      </c>
      <c r="X2851" t="s">
        <v>980</v>
      </c>
      <c r="Y2851" t="s">
        <v>4</v>
      </c>
      <c r="Z2851" t="s">
        <v>4</v>
      </c>
      <c r="AA2851" t="s">
        <v>13</v>
      </c>
      <c r="AB2851" t="s">
        <v>14</v>
      </c>
      <c r="AC2851" s="1">
        <v>0.34</v>
      </c>
      <c r="AD2851" t="s">
        <v>1175</v>
      </c>
      <c r="AE2851" t="s">
        <v>7411</v>
      </c>
      <c r="AF2851">
        <v>1110</v>
      </c>
      <c r="AG2851" t="s">
        <v>17</v>
      </c>
    </row>
    <row r="2852" spans="1:33" x14ac:dyDescent="0.25">
      <c r="A2852">
        <v>9970049</v>
      </c>
      <c r="B2852" t="s">
        <v>0</v>
      </c>
      <c r="C2852" t="s">
        <v>1</v>
      </c>
      <c r="D2852" t="s">
        <v>28</v>
      </c>
      <c r="E2852" t="s">
        <v>3</v>
      </c>
      <c r="F2852">
        <v>2000</v>
      </c>
      <c r="G2852">
        <v>152.19999999999999</v>
      </c>
      <c r="H2852" t="s">
        <v>5</v>
      </c>
      <c r="I2852" t="s">
        <v>5</v>
      </c>
      <c r="J2852" t="s">
        <v>5</v>
      </c>
      <c r="K2852">
        <v>726000</v>
      </c>
      <c r="L2852" t="s">
        <v>1</v>
      </c>
      <c r="M2852">
        <v>1407</v>
      </c>
      <c r="N2852" t="s">
        <v>1</v>
      </c>
      <c r="O2852" t="s">
        <v>7400</v>
      </c>
      <c r="P2852" t="s">
        <v>4910</v>
      </c>
      <c r="Q2852" t="s">
        <v>8</v>
      </c>
      <c r="R2852" t="s">
        <v>7412</v>
      </c>
      <c r="S2852" t="s">
        <v>4243</v>
      </c>
      <c r="T2852" t="s">
        <v>5</v>
      </c>
      <c r="U2852" t="s">
        <v>5</v>
      </c>
      <c r="V2852" t="s">
        <v>7413</v>
      </c>
      <c r="W2852">
        <v>1</v>
      </c>
      <c r="X2852" t="s">
        <v>1498</v>
      </c>
      <c r="Y2852" t="s">
        <v>5</v>
      </c>
      <c r="Z2852" t="s">
        <v>4</v>
      </c>
      <c r="AA2852" t="s">
        <v>13</v>
      </c>
      <c r="AB2852" t="s">
        <v>14</v>
      </c>
      <c r="AC2852" s="1">
        <v>0.39</v>
      </c>
      <c r="AD2852" t="s">
        <v>7414</v>
      </c>
      <c r="AE2852" t="s">
        <v>7415</v>
      </c>
      <c r="AF2852">
        <v>1110</v>
      </c>
      <c r="AG2852" t="s">
        <v>17</v>
      </c>
    </row>
    <row r="2853" spans="1:33" x14ac:dyDescent="0.25">
      <c r="A2853">
        <v>9970087</v>
      </c>
      <c r="B2853" t="s">
        <v>0</v>
      </c>
      <c r="C2853" t="s">
        <v>1</v>
      </c>
      <c r="D2853" t="s">
        <v>28</v>
      </c>
      <c r="E2853" t="s">
        <v>3</v>
      </c>
      <c r="F2853">
        <v>2000</v>
      </c>
      <c r="G2853">
        <v>131.80000000000001</v>
      </c>
      <c r="H2853" t="s">
        <v>5</v>
      </c>
      <c r="I2853" t="s">
        <v>5</v>
      </c>
      <c r="J2853" t="s">
        <v>5</v>
      </c>
      <c r="K2853">
        <v>549500</v>
      </c>
      <c r="L2853" t="s">
        <v>1</v>
      </c>
      <c r="M2853">
        <v>1408</v>
      </c>
      <c r="N2853" t="s">
        <v>1</v>
      </c>
      <c r="O2853" t="s">
        <v>7400</v>
      </c>
      <c r="P2853" t="s">
        <v>4910</v>
      </c>
      <c r="Q2853" t="s">
        <v>8</v>
      </c>
      <c r="R2853" t="s">
        <v>7416</v>
      </c>
      <c r="S2853" t="s">
        <v>4243</v>
      </c>
      <c r="T2853" t="s">
        <v>5</v>
      </c>
      <c r="U2853" t="s">
        <v>5</v>
      </c>
      <c r="V2853" t="s">
        <v>7417</v>
      </c>
      <c r="W2853">
        <v>1</v>
      </c>
      <c r="X2853" t="s">
        <v>1498</v>
      </c>
      <c r="Y2853" t="s">
        <v>4</v>
      </c>
      <c r="Z2853" t="s">
        <v>4</v>
      </c>
      <c r="AA2853" t="s">
        <v>13</v>
      </c>
      <c r="AB2853" t="s">
        <v>14</v>
      </c>
      <c r="AC2853" s="1">
        <v>0.33</v>
      </c>
      <c r="AD2853" t="s">
        <v>6856</v>
      </c>
      <c r="AE2853" t="s">
        <v>7418</v>
      </c>
      <c r="AF2853">
        <v>1110</v>
      </c>
      <c r="AG2853" t="s">
        <v>17</v>
      </c>
    </row>
    <row r="2854" spans="1:33" x14ac:dyDescent="0.25">
      <c r="A2854">
        <v>9970086</v>
      </c>
      <c r="B2854" t="s">
        <v>0</v>
      </c>
      <c r="C2854" t="s">
        <v>1</v>
      </c>
      <c r="D2854" t="s">
        <v>18</v>
      </c>
      <c r="E2854" t="s">
        <v>3</v>
      </c>
      <c r="F2854">
        <v>2000</v>
      </c>
      <c r="G2854">
        <v>217.4</v>
      </c>
      <c r="H2854" t="s">
        <v>4</v>
      </c>
      <c r="I2854" t="s">
        <v>5</v>
      </c>
      <c r="J2854" t="s">
        <v>5</v>
      </c>
      <c r="K2854">
        <v>687500</v>
      </c>
      <c r="L2854" t="s">
        <v>1</v>
      </c>
      <c r="M2854">
        <v>1410</v>
      </c>
      <c r="N2854" t="s">
        <v>1</v>
      </c>
      <c r="O2854" t="s">
        <v>7400</v>
      </c>
      <c r="P2854" t="s">
        <v>4910</v>
      </c>
      <c r="Q2854" t="s">
        <v>8</v>
      </c>
      <c r="R2854" t="s">
        <v>7419</v>
      </c>
      <c r="S2854" t="s">
        <v>4243</v>
      </c>
      <c r="T2854" t="s">
        <v>5</v>
      </c>
      <c r="U2854" t="s">
        <v>5</v>
      </c>
      <c r="V2854" t="s">
        <v>7420</v>
      </c>
      <c r="W2854">
        <v>1</v>
      </c>
      <c r="X2854" t="s">
        <v>966</v>
      </c>
      <c r="Y2854" t="s">
        <v>4</v>
      </c>
      <c r="Z2854" t="s">
        <v>4</v>
      </c>
      <c r="AA2854" t="s">
        <v>13</v>
      </c>
      <c r="AB2854" t="s">
        <v>14</v>
      </c>
      <c r="AC2854" s="1">
        <v>0.35</v>
      </c>
      <c r="AD2854" t="s">
        <v>4892</v>
      </c>
      <c r="AE2854" t="s">
        <v>7421</v>
      </c>
      <c r="AF2854">
        <v>1110</v>
      </c>
      <c r="AG2854" t="s">
        <v>17</v>
      </c>
    </row>
    <row r="2855" spans="1:33" x14ac:dyDescent="0.25">
      <c r="A2855">
        <v>9970050</v>
      </c>
      <c r="B2855" t="s">
        <v>0</v>
      </c>
      <c r="C2855" t="s">
        <v>1</v>
      </c>
      <c r="D2855" t="s">
        <v>18</v>
      </c>
      <c r="E2855" t="s">
        <v>3</v>
      </c>
      <c r="F2855">
        <v>2000</v>
      </c>
      <c r="G2855">
        <v>231.2</v>
      </c>
      <c r="H2855" t="s">
        <v>5</v>
      </c>
      <c r="I2855" t="s">
        <v>5</v>
      </c>
      <c r="J2855" t="s">
        <v>5</v>
      </c>
      <c r="K2855">
        <v>748500</v>
      </c>
      <c r="L2855" t="s">
        <v>1</v>
      </c>
      <c r="M2855">
        <v>1411</v>
      </c>
      <c r="N2855" t="s">
        <v>1</v>
      </c>
      <c r="O2855" t="s">
        <v>7400</v>
      </c>
      <c r="P2855" t="s">
        <v>4910</v>
      </c>
      <c r="Q2855" t="s">
        <v>8</v>
      </c>
      <c r="R2855" t="s">
        <v>7422</v>
      </c>
      <c r="S2855" t="s">
        <v>4243</v>
      </c>
      <c r="T2855" t="s">
        <v>5</v>
      </c>
      <c r="U2855" t="s">
        <v>5</v>
      </c>
      <c r="V2855" t="s">
        <v>7423</v>
      </c>
      <c r="W2855">
        <v>1</v>
      </c>
      <c r="X2855" t="s">
        <v>966</v>
      </c>
      <c r="Y2855" t="s">
        <v>5</v>
      </c>
      <c r="Z2855" t="s">
        <v>4</v>
      </c>
      <c r="AA2855" t="s">
        <v>13</v>
      </c>
      <c r="AB2855" t="s">
        <v>14</v>
      </c>
      <c r="AC2855" s="1">
        <v>0.32</v>
      </c>
      <c r="AD2855" t="s">
        <v>7424</v>
      </c>
      <c r="AE2855" t="s">
        <v>7425</v>
      </c>
      <c r="AF2855">
        <v>1110</v>
      </c>
      <c r="AG2855" t="s">
        <v>17</v>
      </c>
    </row>
    <row r="2856" spans="1:33" x14ac:dyDescent="0.25">
      <c r="A2856">
        <v>9970085</v>
      </c>
      <c r="B2856" t="s">
        <v>0</v>
      </c>
      <c r="C2856" t="s">
        <v>1</v>
      </c>
      <c r="D2856" t="s">
        <v>18</v>
      </c>
      <c r="E2856" t="s">
        <v>3</v>
      </c>
      <c r="F2856">
        <v>2000</v>
      </c>
      <c r="G2856">
        <v>189</v>
      </c>
      <c r="H2856" t="s">
        <v>5</v>
      </c>
      <c r="I2856" t="s">
        <v>5</v>
      </c>
      <c r="J2856" t="s">
        <v>5</v>
      </c>
      <c r="K2856">
        <v>578000</v>
      </c>
      <c r="L2856" t="s">
        <v>1</v>
      </c>
      <c r="M2856">
        <v>1412</v>
      </c>
      <c r="N2856" t="s">
        <v>1</v>
      </c>
      <c r="O2856" t="s">
        <v>7400</v>
      </c>
      <c r="P2856" t="s">
        <v>7426</v>
      </c>
      <c r="Q2856" t="s">
        <v>8</v>
      </c>
      <c r="R2856" t="s">
        <v>7427</v>
      </c>
      <c r="S2856" t="s">
        <v>4243</v>
      </c>
      <c r="T2856" t="s">
        <v>5</v>
      </c>
      <c r="U2856" t="s">
        <v>5</v>
      </c>
      <c r="V2856" t="s">
        <v>7428</v>
      </c>
      <c r="W2856">
        <v>1</v>
      </c>
      <c r="X2856" t="s">
        <v>966</v>
      </c>
      <c r="Y2856" t="s">
        <v>4</v>
      </c>
      <c r="Z2856" t="s">
        <v>4</v>
      </c>
      <c r="AA2856" t="s">
        <v>13</v>
      </c>
      <c r="AB2856" t="s">
        <v>14</v>
      </c>
      <c r="AC2856" s="1">
        <v>0.26</v>
      </c>
      <c r="AD2856" t="s">
        <v>7429</v>
      </c>
      <c r="AE2856" t="s">
        <v>7430</v>
      </c>
      <c r="AF2856">
        <v>1110</v>
      </c>
      <c r="AG2856" t="s">
        <v>17</v>
      </c>
    </row>
    <row r="2857" spans="1:33" x14ac:dyDescent="0.25">
      <c r="A2857">
        <v>9970084</v>
      </c>
      <c r="B2857" t="s">
        <v>0</v>
      </c>
      <c r="C2857" t="s">
        <v>1</v>
      </c>
      <c r="D2857" t="s">
        <v>18</v>
      </c>
      <c r="E2857" t="s">
        <v>3</v>
      </c>
      <c r="F2857">
        <v>2000</v>
      </c>
      <c r="G2857">
        <v>205.9</v>
      </c>
      <c r="H2857" t="s">
        <v>4</v>
      </c>
      <c r="I2857" t="s">
        <v>5</v>
      </c>
      <c r="J2857" t="s">
        <v>5</v>
      </c>
      <c r="K2857">
        <v>539500</v>
      </c>
      <c r="L2857" t="s">
        <v>1</v>
      </c>
      <c r="M2857">
        <v>1414</v>
      </c>
      <c r="N2857" t="s">
        <v>1</v>
      </c>
      <c r="O2857" t="s">
        <v>7400</v>
      </c>
      <c r="P2857" t="s">
        <v>7426</v>
      </c>
      <c r="Q2857" t="s">
        <v>8</v>
      </c>
      <c r="R2857" t="s">
        <v>7431</v>
      </c>
      <c r="S2857" t="s">
        <v>4243</v>
      </c>
      <c r="T2857" t="s">
        <v>5</v>
      </c>
      <c r="U2857" t="s">
        <v>5</v>
      </c>
      <c r="V2857" t="s">
        <v>7432</v>
      </c>
      <c r="W2857">
        <v>1</v>
      </c>
      <c r="X2857" t="s">
        <v>966</v>
      </c>
      <c r="Y2857" t="s">
        <v>4</v>
      </c>
      <c r="Z2857" t="s">
        <v>4</v>
      </c>
      <c r="AA2857" t="s">
        <v>13</v>
      </c>
      <c r="AB2857" t="s">
        <v>14</v>
      </c>
      <c r="AC2857" s="1">
        <v>0.24</v>
      </c>
      <c r="AD2857" t="s">
        <v>7433</v>
      </c>
      <c r="AE2857" t="s">
        <v>7434</v>
      </c>
      <c r="AF2857">
        <v>1110</v>
      </c>
      <c r="AG2857" t="s">
        <v>17</v>
      </c>
    </row>
    <row r="2858" spans="1:33" x14ac:dyDescent="0.25">
      <c r="A2858">
        <v>9970083</v>
      </c>
      <c r="B2858" t="s">
        <v>0</v>
      </c>
      <c r="C2858" t="s">
        <v>1</v>
      </c>
      <c r="D2858" t="s">
        <v>18</v>
      </c>
      <c r="E2858" t="s">
        <v>3</v>
      </c>
      <c r="F2858">
        <v>2001</v>
      </c>
      <c r="G2858">
        <v>236.4</v>
      </c>
      <c r="H2858" t="s">
        <v>5</v>
      </c>
      <c r="I2858" t="s">
        <v>5</v>
      </c>
      <c r="J2858" t="s">
        <v>5</v>
      </c>
      <c r="K2858">
        <v>724500</v>
      </c>
      <c r="L2858" t="s">
        <v>1</v>
      </c>
      <c r="M2858">
        <v>1416</v>
      </c>
      <c r="N2858" t="s">
        <v>1</v>
      </c>
      <c r="O2858" t="s">
        <v>7400</v>
      </c>
      <c r="P2858" t="s">
        <v>7426</v>
      </c>
      <c r="Q2858" t="s">
        <v>8</v>
      </c>
      <c r="R2858" t="s">
        <v>7435</v>
      </c>
      <c r="S2858" t="s">
        <v>4243</v>
      </c>
      <c r="T2858" t="s">
        <v>5</v>
      </c>
      <c r="U2858" t="s">
        <v>5</v>
      </c>
      <c r="V2858" t="s">
        <v>7436</v>
      </c>
      <c r="W2858">
        <v>1</v>
      </c>
      <c r="X2858" t="s">
        <v>1013</v>
      </c>
      <c r="Y2858" t="s">
        <v>4</v>
      </c>
      <c r="Z2858" t="s">
        <v>4</v>
      </c>
      <c r="AA2858" t="s">
        <v>13</v>
      </c>
      <c r="AB2858" t="s">
        <v>14</v>
      </c>
      <c r="AC2858" s="1">
        <v>0.33</v>
      </c>
      <c r="AD2858" t="s">
        <v>7437</v>
      </c>
      <c r="AE2858" t="s">
        <v>7438</v>
      </c>
      <c r="AF2858">
        <v>1110</v>
      </c>
      <c r="AG2858" t="s">
        <v>17</v>
      </c>
    </row>
    <row r="2859" spans="1:33" x14ac:dyDescent="0.25">
      <c r="A2859">
        <v>9970082</v>
      </c>
      <c r="B2859" t="s">
        <v>0</v>
      </c>
      <c r="C2859" t="s">
        <v>1</v>
      </c>
      <c r="D2859" t="s">
        <v>18</v>
      </c>
      <c r="E2859" t="s">
        <v>3</v>
      </c>
      <c r="F2859">
        <v>2000</v>
      </c>
      <c r="G2859">
        <v>227</v>
      </c>
      <c r="H2859" t="s">
        <v>5</v>
      </c>
      <c r="I2859" t="s">
        <v>5</v>
      </c>
      <c r="J2859" t="s">
        <v>5</v>
      </c>
      <c r="K2859">
        <v>711000</v>
      </c>
      <c r="L2859" t="s">
        <v>1</v>
      </c>
      <c r="M2859">
        <v>1418</v>
      </c>
      <c r="N2859" t="s">
        <v>1</v>
      </c>
      <c r="O2859" t="s">
        <v>7400</v>
      </c>
      <c r="P2859" t="s">
        <v>7426</v>
      </c>
      <c r="Q2859" t="s">
        <v>8</v>
      </c>
      <c r="R2859" t="s">
        <v>7439</v>
      </c>
      <c r="S2859" t="s">
        <v>4243</v>
      </c>
      <c r="T2859" t="s">
        <v>5</v>
      </c>
      <c r="U2859" t="s">
        <v>5</v>
      </c>
      <c r="V2859" t="s">
        <v>7440</v>
      </c>
      <c r="W2859">
        <v>1</v>
      </c>
      <c r="X2859" t="s">
        <v>966</v>
      </c>
      <c r="Y2859" t="s">
        <v>4</v>
      </c>
      <c r="Z2859" t="s">
        <v>4</v>
      </c>
      <c r="AA2859" t="s">
        <v>13</v>
      </c>
      <c r="AB2859" t="s">
        <v>14</v>
      </c>
      <c r="AC2859" s="1">
        <v>0.2</v>
      </c>
      <c r="AD2859" t="s">
        <v>7441</v>
      </c>
      <c r="AE2859" t="s">
        <v>7442</v>
      </c>
      <c r="AF2859">
        <v>1110</v>
      </c>
      <c r="AG2859" t="s">
        <v>17</v>
      </c>
    </row>
    <row r="2860" spans="1:33" x14ac:dyDescent="0.25">
      <c r="A2860">
        <v>9970081</v>
      </c>
      <c r="B2860" t="s">
        <v>0</v>
      </c>
      <c r="C2860" t="s">
        <v>1</v>
      </c>
      <c r="D2860" t="s">
        <v>18</v>
      </c>
      <c r="E2860" t="s">
        <v>3</v>
      </c>
      <c r="F2860">
        <v>2000</v>
      </c>
      <c r="G2860">
        <v>247</v>
      </c>
      <c r="H2860" t="s">
        <v>5</v>
      </c>
      <c r="I2860" t="s">
        <v>5</v>
      </c>
      <c r="J2860" t="s">
        <v>5</v>
      </c>
      <c r="K2860">
        <v>755500</v>
      </c>
      <c r="L2860" t="s">
        <v>1</v>
      </c>
      <c r="M2860">
        <v>1420</v>
      </c>
      <c r="N2860" t="s">
        <v>1</v>
      </c>
      <c r="O2860" t="s">
        <v>7400</v>
      </c>
      <c r="P2860" t="s">
        <v>7426</v>
      </c>
      <c r="Q2860" t="s">
        <v>8</v>
      </c>
      <c r="R2860" t="s">
        <v>7443</v>
      </c>
      <c r="S2860" t="s">
        <v>4243</v>
      </c>
      <c r="T2860" t="s">
        <v>5</v>
      </c>
      <c r="U2860" t="s">
        <v>5</v>
      </c>
      <c r="V2860" t="s">
        <v>7444</v>
      </c>
      <c r="W2860">
        <v>1</v>
      </c>
      <c r="X2860" t="s">
        <v>966</v>
      </c>
      <c r="Y2860" t="s">
        <v>4</v>
      </c>
      <c r="Z2860" t="s">
        <v>4</v>
      </c>
      <c r="AA2860" t="s">
        <v>13</v>
      </c>
      <c r="AB2860" t="s">
        <v>14</v>
      </c>
      <c r="AC2860" s="1">
        <v>0.19</v>
      </c>
      <c r="AD2860" t="s">
        <v>2138</v>
      </c>
      <c r="AE2860" t="s">
        <v>7445</v>
      </c>
      <c r="AF2860">
        <v>1110</v>
      </c>
      <c r="AG2860" t="s">
        <v>17</v>
      </c>
    </row>
    <row r="2861" spans="1:33" x14ac:dyDescent="0.25">
      <c r="A2861">
        <v>9970080</v>
      </c>
      <c r="B2861" t="s">
        <v>0</v>
      </c>
      <c r="C2861" t="s">
        <v>1</v>
      </c>
      <c r="D2861" t="s">
        <v>18</v>
      </c>
      <c r="E2861" t="s">
        <v>3</v>
      </c>
      <c r="F2861">
        <v>2000</v>
      </c>
      <c r="G2861">
        <v>217.1</v>
      </c>
      <c r="H2861" t="s">
        <v>4</v>
      </c>
      <c r="I2861" t="s">
        <v>5</v>
      </c>
      <c r="J2861" t="s">
        <v>5</v>
      </c>
      <c r="K2861">
        <v>657500</v>
      </c>
      <c r="L2861" t="s">
        <v>1</v>
      </c>
      <c r="M2861">
        <v>1422</v>
      </c>
      <c r="N2861" t="s">
        <v>1</v>
      </c>
      <c r="O2861" t="s">
        <v>7400</v>
      </c>
      <c r="P2861" t="s">
        <v>7426</v>
      </c>
      <c r="Q2861" t="s">
        <v>8</v>
      </c>
      <c r="R2861" t="s">
        <v>7446</v>
      </c>
      <c r="S2861" t="s">
        <v>4243</v>
      </c>
      <c r="T2861" t="s">
        <v>5</v>
      </c>
      <c r="U2861" t="s">
        <v>5</v>
      </c>
      <c r="V2861" t="s">
        <v>7447</v>
      </c>
      <c r="W2861">
        <v>1</v>
      </c>
      <c r="X2861" t="s">
        <v>966</v>
      </c>
      <c r="Y2861" t="s">
        <v>4</v>
      </c>
      <c r="Z2861" t="s">
        <v>4</v>
      </c>
      <c r="AA2861" t="s">
        <v>13</v>
      </c>
      <c r="AB2861" t="s">
        <v>14</v>
      </c>
      <c r="AC2861" s="1">
        <v>0.24</v>
      </c>
      <c r="AD2861" t="s">
        <v>7448</v>
      </c>
      <c r="AE2861" t="s">
        <v>7449</v>
      </c>
      <c r="AF2861">
        <v>1110</v>
      </c>
      <c r="AG2861" t="s">
        <v>17</v>
      </c>
    </row>
    <row r="2862" spans="1:33" x14ac:dyDescent="0.25">
      <c r="A2862">
        <v>9970051</v>
      </c>
      <c r="B2862" t="s">
        <v>0</v>
      </c>
      <c r="C2862" t="s">
        <v>1</v>
      </c>
      <c r="D2862" t="s">
        <v>18</v>
      </c>
      <c r="E2862" t="s">
        <v>3</v>
      </c>
      <c r="F2862">
        <v>2000</v>
      </c>
      <c r="G2862">
        <v>237.8</v>
      </c>
      <c r="H2862" t="s">
        <v>5</v>
      </c>
      <c r="I2862" t="s">
        <v>5</v>
      </c>
      <c r="J2862" t="s">
        <v>5</v>
      </c>
      <c r="K2862">
        <v>748500</v>
      </c>
      <c r="L2862" t="s">
        <v>1</v>
      </c>
      <c r="M2862">
        <v>1423</v>
      </c>
      <c r="N2862" t="s">
        <v>1</v>
      </c>
      <c r="O2862" t="s">
        <v>7400</v>
      </c>
      <c r="P2862" t="s">
        <v>7426</v>
      </c>
      <c r="Q2862" t="s">
        <v>8</v>
      </c>
      <c r="R2862" t="s">
        <v>7450</v>
      </c>
      <c r="S2862" t="s">
        <v>4243</v>
      </c>
      <c r="T2862" t="s">
        <v>5</v>
      </c>
      <c r="U2862" t="s">
        <v>5</v>
      </c>
      <c r="V2862" t="s">
        <v>7451</v>
      </c>
      <c r="W2862">
        <v>1</v>
      </c>
      <c r="X2862" t="s">
        <v>966</v>
      </c>
      <c r="Y2862" t="s">
        <v>5</v>
      </c>
      <c r="Z2862" t="s">
        <v>4</v>
      </c>
      <c r="AA2862" t="s">
        <v>13</v>
      </c>
      <c r="AB2862" t="s">
        <v>14</v>
      </c>
      <c r="AC2862" s="1">
        <v>0.34</v>
      </c>
      <c r="AD2862" t="s">
        <v>4845</v>
      </c>
      <c r="AE2862" t="s">
        <v>7452</v>
      </c>
      <c r="AF2862">
        <v>1110</v>
      </c>
      <c r="AG2862" t="s">
        <v>17</v>
      </c>
    </row>
    <row r="2863" spans="1:33" x14ac:dyDescent="0.25">
      <c r="A2863">
        <v>9970079</v>
      </c>
      <c r="B2863" t="s">
        <v>0</v>
      </c>
      <c r="C2863" t="s">
        <v>1</v>
      </c>
      <c r="D2863" t="s">
        <v>18</v>
      </c>
      <c r="E2863" t="s">
        <v>3</v>
      </c>
      <c r="F2863">
        <v>2000</v>
      </c>
      <c r="G2863">
        <v>269.8</v>
      </c>
      <c r="H2863" t="s">
        <v>4</v>
      </c>
      <c r="I2863" t="s">
        <v>5</v>
      </c>
      <c r="J2863" t="s">
        <v>5</v>
      </c>
      <c r="K2863">
        <v>741500</v>
      </c>
      <c r="L2863" t="s">
        <v>1</v>
      </c>
      <c r="M2863">
        <v>1424</v>
      </c>
      <c r="N2863" t="s">
        <v>1</v>
      </c>
      <c r="O2863" t="s">
        <v>7400</v>
      </c>
      <c r="P2863" t="s">
        <v>7426</v>
      </c>
      <c r="Q2863" t="s">
        <v>8</v>
      </c>
      <c r="R2863" t="s">
        <v>7453</v>
      </c>
      <c r="S2863" t="s">
        <v>4243</v>
      </c>
      <c r="T2863" t="s">
        <v>5</v>
      </c>
      <c r="U2863" t="s">
        <v>5</v>
      </c>
      <c r="V2863" t="s">
        <v>7454</v>
      </c>
      <c r="W2863">
        <v>1</v>
      </c>
      <c r="X2863" t="s">
        <v>966</v>
      </c>
      <c r="Y2863" t="s">
        <v>4</v>
      </c>
      <c r="Z2863" t="s">
        <v>4</v>
      </c>
      <c r="AA2863" t="s">
        <v>13</v>
      </c>
      <c r="AB2863" t="s">
        <v>14</v>
      </c>
      <c r="AC2863" s="1">
        <v>0.19</v>
      </c>
      <c r="AD2863" t="s">
        <v>7455</v>
      </c>
      <c r="AE2863" t="s">
        <v>7456</v>
      </c>
      <c r="AF2863">
        <v>1110</v>
      </c>
      <c r="AG2863" t="s">
        <v>17</v>
      </c>
    </row>
    <row r="2864" spans="1:33" x14ac:dyDescent="0.25">
      <c r="A2864">
        <v>9970078</v>
      </c>
      <c r="B2864" t="s">
        <v>0</v>
      </c>
      <c r="C2864" t="s">
        <v>1</v>
      </c>
      <c r="D2864" t="s">
        <v>18</v>
      </c>
      <c r="E2864" t="s">
        <v>3</v>
      </c>
      <c r="F2864">
        <v>2001</v>
      </c>
      <c r="G2864">
        <v>202.6</v>
      </c>
      <c r="H2864" t="s">
        <v>4</v>
      </c>
      <c r="I2864" t="s">
        <v>5</v>
      </c>
      <c r="J2864" t="s">
        <v>5</v>
      </c>
      <c r="K2864">
        <v>582000</v>
      </c>
      <c r="L2864" t="s">
        <v>1</v>
      </c>
      <c r="M2864">
        <v>1426</v>
      </c>
      <c r="N2864" t="s">
        <v>1</v>
      </c>
      <c r="O2864" t="s">
        <v>7400</v>
      </c>
      <c r="P2864" t="s">
        <v>7426</v>
      </c>
      <c r="Q2864" t="s">
        <v>8</v>
      </c>
      <c r="R2864" t="s">
        <v>7457</v>
      </c>
      <c r="S2864" t="s">
        <v>4243</v>
      </c>
      <c r="T2864" t="s">
        <v>5</v>
      </c>
      <c r="U2864" t="s">
        <v>5</v>
      </c>
      <c r="V2864" t="s">
        <v>7458</v>
      </c>
      <c r="W2864">
        <v>1</v>
      </c>
      <c r="X2864" t="s">
        <v>1013</v>
      </c>
      <c r="Y2864" t="s">
        <v>4</v>
      </c>
      <c r="Z2864" t="s">
        <v>4</v>
      </c>
      <c r="AA2864" t="s">
        <v>13</v>
      </c>
      <c r="AB2864" t="s">
        <v>14</v>
      </c>
      <c r="AC2864" s="1">
        <v>0.21</v>
      </c>
      <c r="AD2864" t="s">
        <v>3417</v>
      </c>
      <c r="AE2864" t="s">
        <v>7459</v>
      </c>
      <c r="AF2864">
        <v>1110</v>
      </c>
      <c r="AG2864" t="s">
        <v>17</v>
      </c>
    </row>
    <row r="2865" spans="1:33" x14ac:dyDescent="0.25">
      <c r="A2865">
        <v>9970077</v>
      </c>
      <c r="B2865" t="s">
        <v>0</v>
      </c>
      <c r="C2865" t="s">
        <v>1</v>
      </c>
      <c r="D2865" t="s">
        <v>18</v>
      </c>
      <c r="E2865" t="s">
        <v>3</v>
      </c>
      <c r="F2865">
        <v>2000</v>
      </c>
      <c r="G2865">
        <v>237.6</v>
      </c>
      <c r="H2865" t="s">
        <v>5</v>
      </c>
      <c r="I2865" t="s">
        <v>5</v>
      </c>
      <c r="J2865" t="s">
        <v>5</v>
      </c>
      <c r="K2865">
        <v>696500</v>
      </c>
      <c r="L2865" t="s">
        <v>1</v>
      </c>
      <c r="M2865">
        <v>1428</v>
      </c>
      <c r="N2865" t="s">
        <v>1</v>
      </c>
      <c r="O2865" t="s">
        <v>7400</v>
      </c>
      <c r="P2865" t="s">
        <v>7426</v>
      </c>
      <c r="Q2865" t="s">
        <v>8</v>
      </c>
      <c r="R2865" t="s">
        <v>7460</v>
      </c>
      <c r="S2865" t="s">
        <v>4243</v>
      </c>
      <c r="T2865" t="s">
        <v>5</v>
      </c>
      <c r="U2865" t="s">
        <v>5</v>
      </c>
      <c r="V2865" t="s">
        <v>7461</v>
      </c>
      <c r="W2865">
        <v>1</v>
      </c>
      <c r="X2865" t="s">
        <v>966</v>
      </c>
      <c r="Y2865" t="s">
        <v>4</v>
      </c>
      <c r="Z2865" t="s">
        <v>4</v>
      </c>
      <c r="AA2865" t="s">
        <v>13</v>
      </c>
      <c r="AB2865" t="s">
        <v>14</v>
      </c>
      <c r="AC2865" s="1">
        <v>0.32</v>
      </c>
      <c r="AD2865" t="s">
        <v>7462</v>
      </c>
      <c r="AE2865" t="s">
        <v>7463</v>
      </c>
      <c r="AF2865">
        <v>1110</v>
      </c>
      <c r="AG2865" t="s">
        <v>17</v>
      </c>
    </row>
    <row r="2866" spans="1:33" x14ac:dyDescent="0.25">
      <c r="A2866">
        <v>9970052</v>
      </c>
      <c r="B2866" t="s">
        <v>0</v>
      </c>
      <c r="C2866" t="s">
        <v>1</v>
      </c>
      <c r="D2866" t="s">
        <v>18</v>
      </c>
      <c r="E2866" t="s">
        <v>3</v>
      </c>
      <c r="F2866">
        <v>2000</v>
      </c>
      <c r="G2866">
        <v>210</v>
      </c>
      <c r="H2866" t="s">
        <v>5</v>
      </c>
      <c r="I2866" t="s">
        <v>5</v>
      </c>
      <c r="J2866" t="s">
        <v>5</v>
      </c>
      <c r="K2866">
        <v>614500</v>
      </c>
      <c r="L2866" t="s">
        <v>1</v>
      </c>
      <c r="M2866">
        <v>1429</v>
      </c>
      <c r="N2866" t="s">
        <v>1</v>
      </c>
      <c r="O2866" t="s">
        <v>7400</v>
      </c>
      <c r="P2866" t="s">
        <v>7426</v>
      </c>
      <c r="Q2866" t="s">
        <v>8</v>
      </c>
      <c r="R2866" t="s">
        <v>7464</v>
      </c>
      <c r="S2866" t="s">
        <v>4243</v>
      </c>
      <c r="T2866" t="s">
        <v>5</v>
      </c>
      <c r="U2866" t="s">
        <v>5</v>
      </c>
      <c r="V2866" t="s">
        <v>7465</v>
      </c>
      <c r="W2866">
        <v>1</v>
      </c>
      <c r="X2866" t="s">
        <v>966</v>
      </c>
      <c r="Y2866" t="s">
        <v>5</v>
      </c>
      <c r="Z2866" t="s">
        <v>4</v>
      </c>
      <c r="AA2866" t="s">
        <v>13</v>
      </c>
      <c r="AB2866" t="s">
        <v>14</v>
      </c>
      <c r="AC2866" s="1">
        <v>0.31</v>
      </c>
      <c r="AD2866" t="s">
        <v>6310</v>
      </c>
      <c r="AE2866" t="s">
        <v>7466</v>
      </c>
      <c r="AF2866">
        <v>1110</v>
      </c>
      <c r="AG2866" t="s">
        <v>17</v>
      </c>
    </row>
    <row r="2867" spans="1:33" x14ac:dyDescent="0.25">
      <c r="A2867">
        <v>9970076</v>
      </c>
      <c r="B2867" t="s">
        <v>0</v>
      </c>
      <c r="C2867" t="s">
        <v>1</v>
      </c>
      <c r="D2867" t="s">
        <v>18</v>
      </c>
      <c r="E2867" t="s">
        <v>3</v>
      </c>
      <c r="F2867">
        <v>2000</v>
      </c>
      <c r="G2867">
        <v>242.4</v>
      </c>
      <c r="H2867" t="s">
        <v>5</v>
      </c>
      <c r="I2867" t="s">
        <v>5</v>
      </c>
      <c r="J2867" t="s">
        <v>5</v>
      </c>
      <c r="K2867">
        <v>709000</v>
      </c>
      <c r="L2867" t="s">
        <v>1</v>
      </c>
      <c r="M2867">
        <v>1430</v>
      </c>
      <c r="N2867" t="s">
        <v>1</v>
      </c>
      <c r="O2867" t="s">
        <v>7400</v>
      </c>
      <c r="P2867" t="s">
        <v>7426</v>
      </c>
      <c r="Q2867" t="s">
        <v>8</v>
      </c>
      <c r="R2867" t="s">
        <v>7467</v>
      </c>
      <c r="S2867" t="s">
        <v>4243</v>
      </c>
      <c r="T2867" t="s">
        <v>5</v>
      </c>
      <c r="U2867" t="s">
        <v>5</v>
      </c>
      <c r="V2867" t="s">
        <v>7468</v>
      </c>
      <c r="W2867">
        <v>1</v>
      </c>
      <c r="X2867" t="s">
        <v>966</v>
      </c>
      <c r="Y2867" t="s">
        <v>4</v>
      </c>
      <c r="Z2867" t="s">
        <v>4</v>
      </c>
      <c r="AA2867" t="s">
        <v>13</v>
      </c>
      <c r="AB2867" t="s">
        <v>14</v>
      </c>
      <c r="AC2867" s="1">
        <v>0.33</v>
      </c>
      <c r="AD2867" t="s">
        <v>7469</v>
      </c>
      <c r="AE2867" t="s">
        <v>7470</v>
      </c>
      <c r="AF2867">
        <v>1110</v>
      </c>
      <c r="AG2867" t="s">
        <v>17</v>
      </c>
    </row>
    <row r="2868" spans="1:33" x14ac:dyDescent="0.25">
      <c r="A2868">
        <v>9970075</v>
      </c>
      <c r="B2868" t="s">
        <v>0</v>
      </c>
      <c r="C2868" t="s">
        <v>1</v>
      </c>
      <c r="D2868" t="s">
        <v>18</v>
      </c>
      <c r="E2868" t="s">
        <v>3</v>
      </c>
      <c r="F2868">
        <v>2000</v>
      </c>
      <c r="G2868">
        <v>252.1</v>
      </c>
      <c r="H2868" t="s">
        <v>4</v>
      </c>
      <c r="I2868" t="s">
        <v>5</v>
      </c>
      <c r="J2868" t="s">
        <v>5</v>
      </c>
      <c r="K2868">
        <v>686500</v>
      </c>
      <c r="L2868" t="s">
        <v>1</v>
      </c>
      <c r="M2868">
        <v>1432</v>
      </c>
      <c r="N2868" t="s">
        <v>1</v>
      </c>
      <c r="O2868" t="s">
        <v>7400</v>
      </c>
      <c r="P2868" t="s">
        <v>7426</v>
      </c>
      <c r="Q2868" t="s">
        <v>8</v>
      </c>
      <c r="R2868" t="s">
        <v>7471</v>
      </c>
      <c r="S2868" t="s">
        <v>4243</v>
      </c>
      <c r="T2868" t="s">
        <v>5</v>
      </c>
      <c r="U2868" t="s">
        <v>5</v>
      </c>
      <c r="V2868" t="s">
        <v>7472</v>
      </c>
      <c r="W2868">
        <v>1</v>
      </c>
      <c r="X2868" t="s">
        <v>966</v>
      </c>
      <c r="Y2868" t="s">
        <v>4</v>
      </c>
      <c r="Z2868" t="s">
        <v>4</v>
      </c>
      <c r="AA2868" t="s">
        <v>13</v>
      </c>
      <c r="AB2868" t="s">
        <v>14</v>
      </c>
      <c r="AC2868" s="1">
        <v>0.32</v>
      </c>
      <c r="AD2868" t="s">
        <v>7473</v>
      </c>
      <c r="AE2868" t="s">
        <v>7474</v>
      </c>
      <c r="AF2868">
        <v>1110</v>
      </c>
      <c r="AG2868" t="s">
        <v>17</v>
      </c>
    </row>
    <row r="2869" spans="1:33" x14ac:dyDescent="0.25">
      <c r="A2869">
        <v>9970074</v>
      </c>
      <c r="B2869" t="s">
        <v>0</v>
      </c>
      <c r="C2869" t="s">
        <v>1</v>
      </c>
      <c r="D2869" t="s">
        <v>18</v>
      </c>
      <c r="E2869" t="s">
        <v>3</v>
      </c>
      <c r="F2869">
        <v>2000</v>
      </c>
      <c r="G2869">
        <v>251.9</v>
      </c>
      <c r="H2869" t="s">
        <v>4</v>
      </c>
      <c r="I2869" t="s">
        <v>5</v>
      </c>
      <c r="J2869" t="s">
        <v>5</v>
      </c>
      <c r="K2869">
        <v>710500</v>
      </c>
      <c r="L2869" t="s">
        <v>1</v>
      </c>
      <c r="M2869">
        <v>1434</v>
      </c>
      <c r="N2869" t="s">
        <v>1</v>
      </c>
      <c r="O2869" t="s">
        <v>7400</v>
      </c>
      <c r="P2869" t="s">
        <v>7426</v>
      </c>
      <c r="Q2869" t="s">
        <v>8</v>
      </c>
      <c r="R2869" t="s">
        <v>7475</v>
      </c>
      <c r="S2869" t="s">
        <v>4243</v>
      </c>
      <c r="T2869" t="s">
        <v>5</v>
      </c>
      <c r="U2869" t="s">
        <v>5</v>
      </c>
      <c r="V2869" t="s">
        <v>7476</v>
      </c>
      <c r="W2869">
        <v>1</v>
      </c>
      <c r="X2869" t="s">
        <v>966</v>
      </c>
      <c r="Y2869" t="s">
        <v>4</v>
      </c>
      <c r="Z2869" t="s">
        <v>4</v>
      </c>
      <c r="AA2869" t="s">
        <v>13</v>
      </c>
      <c r="AB2869" t="s">
        <v>14</v>
      </c>
      <c r="AC2869" s="1">
        <v>0.34</v>
      </c>
      <c r="AD2869" t="s">
        <v>2164</v>
      </c>
      <c r="AE2869" t="s">
        <v>7477</v>
      </c>
      <c r="AF2869">
        <v>1110</v>
      </c>
      <c r="AG2869" t="s">
        <v>17</v>
      </c>
    </row>
    <row r="2870" spans="1:33" x14ac:dyDescent="0.25">
      <c r="A2870">
        <v>9970053</v>
      </c>
      <c r="B2870" t="s">
        <v>0</v>
      </c>
      <c r="C2870" t="s">
        <v>1</v>
      </c>
      <c r="D2870" t="s">
        <v>18</v>
      </c>
      <c r="E2870" t="s">
        <v>3</v>
      </c>
      <c r="F2870">
        <v>2001</v>
      </c>
      <c r="G2870">
        <v>268.7</v>
      </c>
      <c r="H2870" t="s">
        <v>4</v>
      </c>
      <c r="I2870" t="s">
        <v>5</v>
      </c>
      <c r="J2870" t="s">
        <v>5</v>
      </c>
      <c r="K2870">
        <v>748500</v>
      </c>
      <c r="L2870" t="s">
        <v>1</v>
      </c>
      <c r="M2870">
        <v>1435</v>
      </c>
      <c r="N2870" t="s">
        <v>1</v>
      </c>
      <c r="O2870" t="s">
        <v>7400</v>
      </c>
      <c r="P2870" t="s">
        <v>7426</v>
      </c>
      <c r="Q2870" t="s">
        <v>8</v>
      </c>
      <c r="R2870" t="s">
        <v>7478</v>
      </c>
      <c r="S2870" t="s">
        <v>4243</v>
      </c>
      <c r="T2870" t="s">
        <v>5</v>
      </c>
      <c r="U2870" t="s">
        <v>5</v>
      </c>
      <c r="V2870" t="s">
        <v>7479</v>
      </c>
      <c r="W2870">
        <v>1</v>
      </c>
      <c r="X2870" t="s">
        <v>1013</v>
      </c>
      <c r="Y2870" t="s">
        <v>5</v>
      </c>
      <c r="Z2870" t="s">
        <v>4</v>
      </c>
      <c r="AA2870" t="s">
        <v>13</v>
      </c>
      <c r="AB2870" t="s">
        <v>14</v>
      </c>
      <c r="AC2870" s="1">
        <v>0.35</v>
      </c>
      <c r="AD2870" t="s">
        <v>7480</v>
      </c>
      <c r="AE2870" t="s">
        <v>7481</v>
      </c>
      <c r="AF2870">
        <v>1110</v>
      </c>
      <c r="AG2870" t="s">
        <v>17</v>
      </c>
    </row>
    <row r="2871" spans="1:33" x14ac:dyDescent="0.25">
      <c r="A2871">
        <v>9970073</v>
      </c>
      <c r="B2871" t="s">
        <v>0</v>
      </c>
      <c r="C2871" t="s">
        <v>1</v>
      </c>
      <c r="D2871" t="s">
        <v>18</v>
      </c>
      <c r="E2871" t="s">
        <v>3</v>
      </c>
      <c r="F2871">
        <v>2001</v>
      </c>
      <c r="G2871">
        <v>204.7</v>
      </c>
      <c r="H2871" t="s">
        <v>4</v>
      </c>
      <c r="I2871" t="s">
        <v>5</v>
      </c>
      <c r="J2871" t="s">
        <v>5</v>
      </c>
      <c r="K2871">
        <v>649000</v>
      </c>
      <c r="L2871" t="s">
        <v>1</v>
      </c>
      <c r="M2871">
        <v>1436</v>
      </c>
      <c r="N2871" t="s">
        <v>1</v>
      </c>
      <c r="O2871" t="s">
        <v>7400</v>
      </c>
      <c r="P2871" t="s">
        <v>7426</v>
      </c>
      <c r="Q2871" t="s">
        <v>8</v>
      </c>
      <c r="R2871" t="s">
        <v>7482</v>
      </c>
      <c r="S2871" t="s">
        <v>4243</v>
      </c>
      <c r="T2871" t="s">
        <v>5</v>
      </c>
      <c r="U2871" t="s">
        <v>5</v>
      </c>
      <c r="V2871" t="s">
        <v>7483</v>
      </c>
      <c r="W2871">
        <v>1</v>
      </c>
      <c r="X2871" t="s">
        <v>1013</v>
      </c>
      <c r="Y2871" t="s">
        <v>4</v>
      </c>
      <c r="Z2871" t="s">
        <v>4</v>
      </c>
      <c r="AA2871" t="s">
        <v>13</v>
      </c>
      <c r="AB2871" t="s">
        <v>14</v>
      </c>
      <c r="AC2871" s="1">
        <v>0.28999999999999998</v>
      </c>
      <c r="AD2871" t="s">
        <v>7484</v>
      </c>
      <c r="AE2871" t="s">
        <v>7485</v>
      </c>
      <c r="AF2871">
        <v>1110</v>
      </c>
      <c r="AG2871" t="s">
        <v>17</v>
      </c>
    </row>
    <row r="2872" spans="1:33" x14ac:dyDescent="0.25">
      <c r="A2872">
        <v>9970072</v>
      </c>
      <c r="B2872" t="s">
        <v>0</v>
      </c>
      <c r="C2872" t="s">
        <v>1</v>
      </c>
      <c r="D2872" t="s">
        <v>18</v>
      </c>
      <c r="E2872" t="s">
        <v>3</v>
      </c>
      <c r="F2872">
        <v>2001</v>
      </c>
      <c r="G2872">
        <v>262.7</v>
      </c>
      <c r="H2872" t="s">
        <v>4</v>
      </c>
      <c r="I2872" t="s">
        <v>5</v>
      </c>
      <c r="J2872" t="s">
        <v>4</v>
      </c>
      <c r="K2872">
        <v>720000</v>
      </c>
      <c r="L2872" t="s">
        <v>1</v>
      </c>
      <c r="M2872">
        <v>1438</v>
      </c>
      <c r="N2872" t="s">
        <v>1</v>
      </c>
      <c r="O2872" t="s">
        <v>7400</v>
      </c>
      <c r="P2872" t="s">
        <v>7426</v>
      </c>
      <c r="Q2872" t="s">
        <v>8</v>
      </c>
      <c r="R2872" t="s">
        <v>7486</v>
      </c>
      <c r="S2872" t="s">
        <v>4243</v>
      </c>
      <c r="T2872" t="s">
        <v>5</v>
      </c>
      <c r="U2872" t="s">
        <v>5</v>
      </c>
      <c r="V2872" t="s">
        <v>7487</v>
      </c>
      <c r="W2872">
        <v>1</v>
      </c>
      <c r="X2872" t="s">
        <v>1013</v>
      </c>
      <c r="Y2872" t="s">
        <v>4</v>
      </c>
      <c r="Z2872" t="s">
        <v>4</v>
      </c>
      <c r="AA2872" t="s">
        <v>13</v>
      </c>
      <c r="AB2872" t="s">
        <v>14</v>
      </c>
      <c r="AC2872" s="1">
        <v>0.35</v>
      </c>
      <c r="AD2872" t="s">
        <v>7488</v>
      </c>
      <c r="AE2872" t="s">
        <v>7489</v>
      </c>
      <c r="AF2872">
        <v>1110</v>
      </c>
      <c r="AG2872" t="s">
        <v>17</v>
      </c>
    </row>
    <row r="2873" spans="1:33" x14ac:dyDescent="0.25">
      <c r="A2873">
        <v>9970054</v>
      </c>
      <c r="B2873" t="s">
        <v>0</v>
      </c>
      <c r="C2873" t="s">
        <v>1</v>
      </c>
      <c r="D2873" t="s">
        <v>18</v>
      </c>
      <c r="E2873" t="s">
        <v>3</v>
      </c>
      <c r="F2873">
        <v>2001</v>
      </c>
      <c r="G2873">
        <v>214</v>
      </c>
      <c r="H2873" t="s">
        <v>5</v>
      </c>
      <c r="I2873" t="s">
        <v>5</v>
      </c>
      <c r="J2873" t="s">
        <v>5</v>
      </c>
      <c r="K2873">
        <v>616500</v>
      </c>
      <c r="L2873" t="s">
        <v>1</v>
      </c>
      <c r="M2873">
        <v>1439</v>
      </c>
      <c r="N2873" t="s">
        <v>1</v>
      </c>
      <c r="O2873" t="s">
        <v>7400</v>
      </c>
      <c r="P2873" t="s">
        <v>7426</v>
      </c>
      <c r="Q2873" t="s">
        <v>8</v>
      </c>
      <c r="R2873" t="s">
        <v>7490</v>
      </c>
      <c r="S2873" t="s">
        <v>4243</v>
      </c>
      <c r="T2873" t="s">
        <v>5</v>
      </c>
      <c r="U2873" t="s">
        <v>5</v>
      </c>
      <c r="V2873" t="s">
        <v>7491</v>
      </c>
      <c r="W2873">
        <v>1</v>
      </c>
      <c r="X2873" t="s">
        <v>1013</v>
      </c>
      <c r="Y2873" t="s">
        <v>5</v>
      </c>
      <c r="Z2873" t="s">
        <v>4</v>
      </c>
      <c r="AA2873" t="s">
        <v>13</v>
      </c>
      <c r="AB2873" t="s">
        <v>14</v>
      </c>
      <c r="AC2873" s="1">
        <v>0.28000000000000003</v>
      </c>
      <c r="AD2873" t="s">
        <v>7492</v>
      </c>
      <c r="AE2873" t="s">
        <v>7493</v>
      </c>
      <c r="AF2873">
        <v>1110</v>
      </c>
      <c r="AG2873" t="s">
        <v>17</v>
      </c>
    </row>
    <row r="2874" spans="1:33" x14ac:dyDescent="0.25">
      <c r="A2874">
        <v>9970071</v>
      </c>
      <c r="B2874" t="s">
        <v>0</v>
      </c>
      <c r="C2874" t="s">
        <v>1</v>
      </c>
      <c r="D2874" t="s">
        <v>18</v>
      </c>
      <c r="E2874" t="s">
        <v>3</v>
      </c>
      <c r="F2874">
        <v>2000</v>
      </c>
      <c r="G2874">
        <v>228.2</v>
      </c>
      <c r="H2874" t="s">
        <v>5</v>
      </c>
      <c r="I2874" t="s">
        <v>5</v>
      </c>
      <c r="J2874" t="s">
        <v>5</v>
      </c>
      <c r="K2874">
        <v>691500</v>
      </c>
      <c r="L2874" t="s">
        <v>1</v>
      </c>
      <c r="M2874">
        <v>1440</v>
      </c>
      <c r="N2874" t="s">
        <v>1</v>
      </c>
      <c r="O2874" t="s">
        <v>7400</v>
      </c>
      <c r="P2874" t="s">
        <v>7426</v>
      </c>
      <c r="Q2874" t="s">
        <v>8</v>
      </c>
      <c r="R2874" t="s">
        <v>7494</v>
      </c>
      <c r="S2874" t="s">
        <v>4243</v>
      </c>
      <c r="T2874" t="s">
        <v>5</v>
      </c>
      <c r="U2874" t="s">
        <v>5</v>
      </c>
      <c r="V2874" t="s">
        <v>7495</v>
      </c>
      <c r="W2874">
        <v>1</v>
      </c>
      <c r="X2874" t="s">
        <v>966</v>
      </c>
      <c r="Y2874" t="s">
        <v>4</v>
      </c>
      <c r="Z2874" t="s">
        <v>4</v>
      </c>
      <c r="AA2874" t="s">
        <v>13</v>
      </c>
      <c r="AB2874" t="s">
        <v>14</v>
      </c>
      <c r="AC2874" s="1">
        <v>0.31</v>
      </c>
      <c r="AD2874" t="s">
        <v>7496</v>
      </c>
      <c r="AE2874" t="s">
        <v>7497</v>
      </c>
      <c r="AF2874">
        <v>1110</v>
      </c>
      <c r="AG2874" t="s">
        <v>17</v>
      </c>
    </row>
    <row r="2875" spans="1:33" x14ac:dyDescent="0.25">
      <c r="A2875">
        <v>9970070</v>
      </c>
      <c r="B2875" t="s">
        <v>0</v>
      </c>
      <c r="C2875" t="s">
        <v>1</v>
      </c>
      <c r="D2875" t="s">
        <v>18</v>
      </c>
      <c r="E2875" t="s">
        <v>3</v>
      </c>
      <c r="F2875">
        <v>1999</v>
      </c>
      <c r="G2875">
        <v>219</v>
      </c>
      <c r="H2875" t="s">
        <v>4</v>
      </c>
      <c r="I2875" t="s">
        <v>5</v>
      </c>
      <c r="J2875" t="s">
        <v>5</v>
      </c>
      <c r="K2875">
        <v>664000</v>
      </c>
      <c r="L2875" t="s">
        <v>1</v>
      </c>
      <c r="M2875">
        <v>1442</v>
      </c>
      <c r="N2875" t="s">
        <v>1</v>
      </c>
      <c r="O2875" t="s">
        <v>7400</v>
      </c>
      <c r="P2875" t="s">
        <v>7426</v>
      </c>
      <c r="Q2875" t="s">
        <v>8</v>
      </c>
      <c r="R2875" t="s">
        <v>7498</v>
      </c>
      <c r="S2875" t="s">
        <v>4243</v>
      </c>
      <c r="T2875" t="s">
        <v>5</v>
      </c>
      <c r="U2875" t="s">
        <v>5</v>
      </c>
      <c r="V2875" t="s">
        <v>7495</v>
      </c>
      <c r="W2875">
        <v>1</v>
      </c>
      <c r="X2875" t="s">
        <v>980</v>
      </c>
      <c r="Y2875" t="s">
        <v>4</v>
      </c>
      <c r="Z2875" t="s">
        <v>4</v>
      </c>
      <c r="AA2875" t="s">
        <v>13</v>
      </c>
      <c r="AB2875" t="s">
        <v>14</v>
      </c>
      <c r="AC2875" s="1">
        <v>0.32</v>
      </c>
      <c r="AD2875" t="s">
        <v>7499</v>
      </c>
      <c r="AE2875" t="s">
        <v>7500</v>
      </c>
      <c r="AF2875">
        <v>1110</v>
      </c>
      <c r="AG2875" t="s">
        <v>17</v>
      </c>
    </row>
    <row r="2876" spans="1:33" x14ac:dyDescent="0.25">
      <c r="A2876">
        <v>9970055</v>
      </c>
      <c r="B2876" t="s">
        <v>0</v>
      </c>
      <c r="C2876" t="s">
        <v>1</v>
      </c>
      <c r="D2876" t="s">
        <v>2</v>
      </c>
      <c r="E2876" t="s">
        <v>3</v>
      </c>
      <c r="F2876">
        <v>2000</v>
      </c>
      <c r="G2876">
        <v>131.6</v>
      </c>
      <c r="H2876" t="s">
        <v>5</v>
      </c>
      <c r="I2876" t="s">
        <v>5</v>
      </c>
      <c r="J2876" t="s">
        <v>5</v>
      </c>
      <c r="K2876">
        <v>549000</v>
      </c>
      <c r="L2876" t="s">
        <v>1</v>
      </c>
      <c r="M2876">
        <v>1443</v>
      </c>
      <c r="N2876" t="s">
        <v>1</v>
      </c>
      <c r="O2876" t="s">
        <v>7400</v>
      </c>
      <c r="P2876" t="s">
        <v>7426</v>
      </c>
      <c r="Q2876" t="s">
        <v>8</v>
      </c>
      <c r="R2876" t="s">
        <v>7501</v>
      </c>
      <c r="S2876" t="s">
        <v>4243</v>
      </c>
      <c r="T2876" t="s">
        <v>5</v>
      </c>
      <c r="U2876" t="s">
        <v>5</v>
      </c>
      <c r="V2876" t="s">
        <v>7502</v>
      </c>
      <c r="W2876">
        <v>1</v>
      </c>
      <c r="X2876" t="s">
        <v>1048</v>
      </c>
      <c r="Y2876" t="s">
        <v>4</v>
      </c>
      <c r="Z2876" t="s">
        <v>4</v>
      </c>
      <c r="AA2876" t="s">
        <v>13</v>
      </c>
      <c r="AB2876" t="s">
        <v>14</v>
      </c>
      <c r="AC2876" s="1">
        <v>0.35</v>
      </c>
      <c r="AD2876" t="s">
        <v>7503</v>
      </c>
      <c r="AE2876" t="s">
        <v>7504</v>
      </c>
      <c r="AF2876">
        <v>1110</v>
      </c>
      <c r="AG2876" t="s">
        <v>17</v>
      </c>
    </row>
    <row r="2877" spans="1:33" x14ac:dyDescent="0.25">
      <c r="A2877">
        <v>9970069</v>
      </c>
      <c r="B2877" t="s">
        <v>0</v>
      </c>
      <c r="C2877" t="s">
        <v>1</v>
      </c>
      <c r="D2877" t="s">
        <v>18</v>
      </c>
      <c r="E2877" t="s">
        <v>3</v>
      </c>
      <c r="F2877">
        <v>2000</v>
      </c>
      <c r="G2877">
        <v>205.3</v>
      </c>
      <c r="H2877" t="s">
        <v>5</v>
      </c>
      <c r="I2877" t="s">
        <v>5</v>
      </c>
      <c r="J2877" t="s">
        <v>5</v>
      </c>
      <c r="K2877">
        <v>643500</v>
      </c>
      <c r="L2877" t="s">
        <v>1</v>
      </c>
      <c r="M2877">
        <v>1444</v>
      </c>
      <c r="N2877" t="s">
        <v>1</v>
      </c>
      <c r="O2877" t="s">
        <v>7400</v>
      </c>
      <c r="P2877" t="s">
        <v>7426</v>
      </c>
      <c r="Q2877" t="s">
        <v>8</v>
      </c>
      <c r="R2877" t="s">
        <v>7505</v>
      </c>
      <c r="S2877" t="s">
        <v>4243</v>
      </c>
      <c r="T2877" t="s">
        <v>5</v>
      </c>
      <c r="U2877" t="s">
        <v>5</v>
      </c>
      <c r="V2877" t="s">
        <v>7506</v>
      </c>
      <c r="W2877">
        <v>1</v>
      </c>
      <c r="X2877" t="s">
        <v>966</v>
      </c>
      <c r="Y2877" t="s">
        <v>4</v>
      </c>
      <c r="Z2877" t="s">
        <v>4</v>
      </c>
      <c r="AA2877" t="s">
        <v>13</v>
      </c>
      <c r="AB2877" t="s">
        <v>14</v>
      </c>
      <c r="AC2877" s="1">
        <v>0.25</v>
      </c>
      <c r="AD2877" t="s">
        <v>7507</v>
      </c>
      <c r="AE2877" t="s">
        <v>7508</v>
      </c>
      <c r="AF2877">
        <v>1110</v>
      </c>
      <c r="AG2877" t="s">
        <v>17</v>
      </c>
    </row>
    <row r="2878" spans="1:33" x14ac:dyDescent="0.25">
      <c r="A2878">
        <v>9970068</v>
      </c>
      <c r="B2878" t="s">
        <v>0</v>
      </c>
      <c r="C2878" t="s">
        <v>1</v>
      </c>
      <c r="D2878" t="s">
        <v>18</v>
      </c>
      <c r="E2878" t="s">
        <v>3</v>
      </c>
      <c r="F2878">
        <v>2001</v>
      </c>
      <c r="G2878">
        <v>207.6</v>
      </c>
      <c r="H2878" t="s">
        <v>4</v>
      </c>
      <c r="I2878" t="s">
        <v>5</v>
      </c>
      <c r="J2878" t="s">
        <v>5</v>
      </c>
      <c r="K2878">
        <v>635000</v>
      </c>
      <c r="L2878" t="s">
        <v>1</v>
      </c>
      <c r="M2878">
        <v>1446</v>
      </c>
      <c r="N2878" t="s">
        <v>1</v>
      </c>
      <c r="O2878" t="s">
        <v>7400</v>
      </c>
      <c r="P2878" t="s">
        <v>7426</v>
      </c>
      <c r="Q2878" t="s">
        <v>8</v>
      </c>
      <c r="R2878" t="s">
        <v>7509</v>
      </c>
      <c r="S2878" t="s">
        <v>4243</v>
      </c>
      <c r="T2878" t="s">
        <v>5</v>
      </c>
      <c r="U2878" t="s">
        <v>5</v>
      </c>
      <c r="V2878" t="s">
        <v>7510</v>
      </c>
      <c r="W2878">
        <v>1</v>
      </c>
      <c r="X2878" t="s">
        <v>1013</v>
      </c>
      <c r="Y2878" t="s">
        <v>4</v>
      </c>
      <c r="Z2878" t="s">
        <v>4</v>
      </c>
      <c r="AA2878" t="s">
        <v>13</v>
      </c>
      <c r="AB2878" t="s">
        <v>14</v>
      </c>
      <c r="AC2878" s="1">
        <v>0.27</v>
      </c>
      <c r="AD2878" t="s">
        <v>3484</v>
      </c>
      <c r="AE2878" t="s">
        <v>7511</v>
      </c>
      <c r="AF2878">
        <v>1110</v>
      </c>
      <c r="AG2878" t="s">
        <v>17</v>
      </c>
    </row>
    <row r="2879" spans="1:33" x14ac:dyDescent="0.25">
      <c r="A2879">
        <v>9970067</v>
      </c>
      <c r="B2879" t="s">
        <v>0</v>
      </c>
      <c r="C2879" t="s">
        <v>1</v>
      </c>
      <c r="D2879" t="s">
        <v>28</v>
      </c>
      <c r="E2879" t="s">
        <v>3</v>
      </c>
      <c r="F2879">
        <v>2000</v>
      </c>
      <c r="G2879">
        <v>146</v>
      </c>
      <c r="H2879" t="s">
        <v>4</v>
      </c>
      <c r="I2879" t="s">
        <v>5</v>
      </c>
      <c r="J2879" t="s">
        <v>5</v>
      </c>
      <c r="K2879">
        <v>631500</v>
      </c>
      <c r="L2879" t="s">
        <v>1</v>
      </c>
      <c r="M2879">
        <v>1448</v>
      </c>
      <c r="N2879" t="s">
        <v>1</v>
      </c>
      <c r="O2879" t="s">
        <v>7400</v>
      </c>
      <c r="P2879" t="s">
        <v>7426</v>
      </c>
      <c r="Q2879" t="s">
        <v>8</v>
      </c>
      <c r="R2879" t="s">
        <v>7512</v>
      </c>
      <c r="S2879" t="s">
        <v>4243</v>
      </c>
      <c r="T2879" t="s">
        <v>5</v>
      </c>
      <c r="U2879" t="s">
        <v>5</v>
      </c>
      <c r="V2879" t="s">
        <v>7513</v>
      </c>
      <c r="W2879">
        <v>1</v>
      </c>
      <c r="X2879" t="s">
        <v>1498</v>
      </c>
      <c r="Y2879" t="s">
        <v>4</v>
      </c>
      <c r="Z2879" t="s">
        <v>4</v>
      </c>
      <c r="AA2879" t="s">
        <v>13</v>
      </c>
      <c r="AB2879" t="s">
        <v>14</v>
      </c>
      <c r="AC2879" s="1">
        <v>0.25</v>
      </c>
      <c r="AD2879" t="s">
        <v>7514</v>
      </c>
      <c r="AE2879" t="s">
        <v>7515</v>
      </c>
      <c r="AF2879">
        <v>1110</v>
      </c>
      <c r="AG2879" t="s">
        <v>17</v>
      </c>
    </row>
    <row r="2880" spans="1:33" x14ac:dyDescent="0.25">
      <c r="A2880">
        <v>9970064</v>
      </c>
      <c r="B2880" t="s">
        <v>0</v>
      </c>
      <c r="C2880" t="s">
        <v>1</v>
      </c>
      <c r="D2880" t="s">
        <v>18</v>
      </c>
      <c r="E2880" t="s">
        <v>3</v>
      </c>
      <c r="F2880">
        <v>2001</v>
      </c>
      <c r="G2880">
        <v>217.7</v>
      </c>
      <c r="H2880" t="s">
        <v>5</v>
      </c>
      <c r="I2880" t="s">
        <v>5</v>
      </c>
      <c r="J2880" t="s">
        <v>5</v>
      </c>
      <c r="K2880">
        <v>632500</v>
      </c>
      <c r="L2880" t="s">
        <v>1</v>
      </c>
      <c r="M2880">
        <v>1449</v>
      </c>
      <c r="N2880" t="s">
        <v>1</v>
      </c>
      <c r="O2880" t="s">
        <v>7400</v>
      </c>
      <c r="P2880" t="s">
        <v>7426</v>
      </c>
      <c r="Q2880" t="s">
        <v>8</v>
      </c>
      <c r="R2880" t="s">
        <v>7516</v>
      </c>
      <c r="S2880" t="s">
        <v>4243</v>
      </c>
      <c r="T2880" t="s">
        <v>5</v>
      </c>
      <c r="U2880" t="s">
        <v>5</v>
      </c>
      <c r="V2880" t="s">
        <v>7517</v>
      </c>
      <c r="W2880">
        <v>1</v>
      </c>
      <c r="X2880" t="s">
        <v>1013</v>
      </c>
      <c r="Y2880" t="s">
        <v>5</v>
      </c>
      <c r="Z2880" t="s">
        <v>4</v>
      </c>
      <c r="AA2880" t="s">
        <v>13</v>
      </c>
      <c r="AB2880" t="s">
        <v>14</v>
      </c>
      <c r="AC2880" s="1">
        <v>0.23</v>
      </c>
      <c r="AD2880" t="s">
        <v>3855</v>
      </c>
      <c r="AE2880" t="s">
        <v>7518</v>
      </c>
      <c r="AF2880">
        <v>1110</v>
      </c>
      <c r="AG2880" t="s">
        <v>17</v>
      </c>
    </row>
    <row r="2881" spans="1:67" x14ac:dyDescent="0.25">
      <c r="A2881">
        <v>9970066</v>
      </c>
      <c r="B2881" t="s">
        <v>0</v>
      </c>
      <c r="C2881" t="s">
        <v>1</v>
      </c>
      <c r="D2881" t="s">
        <v>18</v>
      </c>
      <c r="E2881" t="s">
        <v>3</v>
      </c>
      <c r="F2881">
        <v>2000</v>
      </c>
      <c r="G2881">
        <v>189.5</v>
      </c>
      <c r="H2881" t="s">
        <v>5</v>
      </c>
      <c r="I2881" t="s">
        <v>5</v>
      </c>
      <c r="J2881" t="s">
        <v>5</v>
      </c>
      <c r="K2881">
        <v>650500</v>
      </c>
      <c r="L2881" t="s">
        <v>1</v>
      </c>
      <c r="M2881">
        <v>1450</v>
      </c>
      <c r="N2881" t="s">
        <v>1</v>
      </c>
      <c r="O2881" t="s">
        <v>7400</v>
      </c>
      <c r="P2881" t="s">
        <v>7426</v>
      </c>
      <c r="Q2881" t="s">
        <v>8</v>
      </c>
      <c r="R2881" t="s">
        <v>7519</v>
      </c>
      <c r="S2881" t="s">
        <v>4243</v>
      </c>
      <c r="T2881" t="s">
        <v>5</v>
      </c>
      <c r="U2881" t="s">
        <v>5</v>
      </c>
      <c r="V2881" t="s">
        <v>7520</v>
      </c>
      <c r="W2881">
        <v>1</v>
      </c>
      <c r="X2881" t="s">
        <v>966</v>
      </c>
      <c r="Y2881" t="s">
        <v>4</v>
      </c>
      <c r="Z2881" t="s">
        <v>4</v>
      </c>
      <c r="AA2881" t="s">
        <v>13</v>
      </c>
      <c r="AB2881" t="s">
        <v>14</v>
      </c>
      <c r="AC2881" s="1">
        <v>0.14000000000000001</v>
      </c>
      <c r="AD2881" t="s">
        <v>7521</v>
      </c>
      <c r="AE2881" t="s">
        <v>7522</v>
      </c>
      <c r="AF2881">
        <v>1110</v>
      </c>
      <c r="AG2881" t="s">
        <v>17</v>
      </c>
    </row>
    <row r="2882" spans="1:67" x14ac:dyDescent="0.25">
      <c r="A2882">
        <v>9970065</v>
      </c>
      <c r="B2882" t="s">
        <v>0</v>
      </c>
      <c r="C2882" t="s">
        <v>1</v>
      </c>
      <c r="D2882" t="s">
        <v>28</v>
      </c>
      <c r="E2882" t="s">
        <v>3</v>
      </c>
      <c r="F2882">
        <v>2000</v>
      </c>
      <c r="G2882">
        <v>152</v>
      </c>
      <c r="H2882" t="s">
        <v>4</v>
      </c>
      <c r="I2882" t="s">
        <v>5</v>
      </c>
      <c r="J2882" t="s">
        <v>5</v>
      </c>
      <c r="K2882">
        <v>642000</v>
      </c>
      <c r="L2882" t="s">
        <v>1</v>
      </c>
      <c r="M2882">
        <v>1452</v>
      </c>
      <c r="N2882" t="s">
        <v>1</v>
      </c>
      <c r="O2882" t="s">
        <v>7400</v>
      </c>
      <c r="P2882" t="s">
        <v>7426</v>
      </c>
      <c r="Q2882" t="s">
        <v>8</v>
      </c>
      <c r="R2882" t="s">
        <v>7523</v>
      </c>
      <c r="S2882" t="s">
        <v>4243</v>
      </c>
      <c r="T2882" t="s">
        <v>5</v>
      </c>
      <c r="U2882" t="s">
        <v>5</v>
      </c>
      <c r="V2882" t="s">
        <v>7524</v>
      </c>
      <c r="W2882">
        <v>1</v>
      </c>
      <c r="X2882" t="s">
        <v>1498</v>
      </c>
      <c r="Y2882" t="s">
        <v>4</v>
      </c>
      <c r="Z2882" t="s">
        <v>4</v>
      </c>
      <c r="AA2882" t="s">
        <v>13</v>
      </c>
      <c r="AB2882" t="s">
        <v>14</v>
      </c>
      <c r="AC2882" s="1">
        <v>0.28000000000000003</v>
      </c>
      <c r="AD2882" t="s">
        <v>7525</v>
      </c>
      <c r="AE2882" t="s">
        <v>7526</v>
      </c>
      <c r="AF2882">
        <v>1110</v>
      </c>
      <c r="AG2882" t="s">
        <v>17</v>
      </c>
    </row>
    <row r="2883" spans="1:67" x14ac:dyDescent="0.25">
      <c r="A2883">
        <v>9970063</v>
      </c>
      <c r="B2883" t="s">
        <v>0</v>
      </c>
      <c r="C2883" t="s">
        <v>1</v>
      </c>
      <c r="D2883" t="s">
        <v>18</v>
      </c>
      <c r="E2883" t="s">
        <v>3</v>
      </c>
      <c r="F2883">
        <v>2000</v>
      </c>
      <c r="G2883">
        <v>255.8</v>
      </c>
      <c r="H2883" t="s">
        <v>4</v>
      </c>
      <c r="I2883" t="s">
        <v>5</v>
      </c>
      <c r="J2883" t="s">
        <v>5</v>
      </c>
      <c r="K2883">
        <v>752500</v>
      </c>
      <c r="L2883" t="s">
        <v>1</v>
      </c>
      <c r="M2883">
        <v>1454</v>
      </c>
      <c r="N2883" t="s">
        <v>1</v>
      </c>
      <c r="O2883" t="s">
        <v>7400</v>
      </c>
      <c r="P2883" t="s">
        <v>7426</v>
      </c>
      <c r="Q2883" t="s">
        <v>8</v>
      </c>
      <c r="R2883" t="s">
        <v>7527</v>
      </c>
      <c r="S2883" t="s">
        <v>4243</v>
      </c>
      <c r="T2883" t="s">
        <v>5</v>
      </c>
      <c r="U2883" t="s">
        <v>5</v>
      </c>
      <c r="V2883" t="s">
        <v>7528</v>
      </c>
      <c r="W2883">
        <v>1</v>
      </c>
      <c r="X2883" t="s">
        <v>966</v>
      </c>
      <c r="Y2883" t="s">
        <v>4</v>
      </c>
      <c r="Z2883" t="s">
        <v>4</v>
      </c>
      <c r="AA2883" t="s">
        <v>13</v>
      </c>
      <c r="AB2883" t="s">
        <v>14</v>
      </c>
      <c r="AC2883" s="1">
        <v>0.21</v>
      </c>
      <c r="AD2883" t="s">
        <v>7529</v>
      </c>
      <c r="AE2883" t="s">
        <v>7530</v>
      </c>
      <c r="AF2883">
        <v>1110</v>
      </c>
      <c r="AG2883" t="s">
        <v>17</v>
      </c>
    </row>
    <row r="2884" spans="1:67" x14ac:dyDescent="0.25">
      <c r="A2884">
        <v>9970056</v>
      </c>
      <c r="B2884" t="s">
        <v>0</v>
      </c>
      <c r="C2884" t="s">
        <v>1</v>
      </c>
      <c r="D2884" t="s">
        <v>28</v>
      </c>
      <c r="E2884" t="s">
        <v>3</v>
      </c>
      <c r="F2884">
        <v>1999</v>
      </c>
      <c r="G2884">
        <v>140.6</v>
      </c>
      <c r="H2884" t="s">
        <v>5</v>
      </c>
      <c r="I2884" t="s">
        <v>5</v>
      </c>
      <c r="J2884" t="s">
        <v>5</v>
      </c>
      <c r="K2884">
        <v>724500</v>
      </c>
      <c r="L2884" t="s">
        <v>1</v>
      </c>
      <c r="M2884">
        <v>1455</v>
      </c>
      <c r="N2884" t="s">
        <v>1</v>
      </c>
      <c r="O2884" t="s">
        <v>7400</v>
      </c>
      <c r="P2884" t="s">
        <v>7426</v>
      </c>
      <c r="Q2884" t="s">
        <v>8</v>
      </c>
      <c r="R2884" t="s">
        <v>7531</v>
      </c>
      <c r="S2884" t="s">
        <v>4243</v>
      </c>
      <c r="T2884" t="s">
        <v>5</v>
      </c>
      <c r="U2884" t="s">
        <v>5</v>
      </c>
      <c r="V2884" t="s">
        <v>7532</v>
      </c>
      <c r="W2884">
        <v>1</v>
      </c>
      <c r="X2884" t="s">
        <v>971</v>
      </c>
      <c r="Y2884" t="s">
        <v>5</v>
      </c>
      <c r="Z2884" t="s">
        <v>4</v>
      </c>
      <c r="AA2884" t="s">
        <v>13</v>
      </c>
      <c r="AB2884" t="s">
        <v>14</v>
      </c>
      <c r="AC2884" s="1">
        <v>0.2</v>
      </c>
      <c r="AD2884" t="s">
        <v>7533</v>
      </c>
      <c r="AE2884" t="s">
        <v>7534</v>
      </c>
      <c r="AF2884">
        <v>1110</v>
      </c>
      <c r="AG2884" t="s">
        <v>17</v>
      </c>
    </row>
    <row r="2885" spans="1:67" x14ac:dyDescent="0.25">
      <c r="A2885">
        <v>9970062</v>
      </c>
      <c r="B2885" t="s">
        <v>0</v>
      </c>
      <c r="C2885" t="s">
        <v>1</v>
      </c>
      <c r="D2885" t="s">
        <v>18</v>
      </c>
      <c r="E2885" t="s">
        <v>3</v>
      </c>
      <c r="F2885">
        <v>2001</v>
      </c>
      <c r="G2885">
        <v>246.9</v>
      </c>
      <c r="H2885" t="s">
        <v>5</v>
      </c>
      <c r="I2885" t="s">
        <v>5</v>
      </c>
      <c r="J2885" t="s">
        <v>5</v>
      </c>
      <c r="K2885">
        <v>768500</v>
      </c>
      <c r="L2885" t="s">
        <v>1</v>
      </c>
      <c r="M2885">
        <v>1456</v>
      </c>
      <c r="N2885" t="s">
        <v>1</v>
      </c>
      <c r="O2885" t="s">
        <v>7400</v>
      </c>
      <c r="P2885" t="s">
        <v>7426</v>
      </c>
      <c r="Q2885" t="s">
        <v>8</v>
      </c>
      <c r="R2885" t="s">
        <v>7535</v>
      </c>
      <c r="S2885" t="s">
        <v>4243</v>
      </c>
      <c r="T2885" t="s">
        <v>5</v>
      </c>
      <c r="U2885" t="s">
        <v>5</v>
      </c>
      <c r="V2885" t="s">
        <v>7536</v>
      </c>
      <c r="W2885">
        <v>1</v>
      </c>
      <c r="X2885" t="s">
        <v>1013</v>
      </c>
      <c r="Y2885" t="s">
        <v>5</v>
      </c>
      <c r="Z2885" t="s">
        <v>4</v>
      </c>
      <c r="AA2885" t="s">
        <v>13</v>
      </c>
      <c r="AB2885" t="s">
        <v>14</v>
      </c>
      <c r="AC2885" s="1">
        <v>0.33</v>
      </c>
      <c r="AD2885" t="s">
        <v>7537</v>
      </c>
      <c r="AE2885" t="s">
        <v>7538</v>
      </c>
      <c r="AF2885">
        <v>1110</v>
      </c>
      <c r="AG2885" t="s">
        <v>17</v>
      </c>
    </row>
    <row r="2886" spans="1:67" x14ac:dyDescent="0.25">
      <c r="A2886">
        <v>9970061</v>
      </c>
      <c r="B2886" t="s">
        <v>0</v>
      </c>
      <c r="C2886" t="s">
        <v>1</v>
      </c>
      <c r="D2886" t="s">
        <v>18</v>
      </c>
      <c r="E2886" t="s">
        <v>3</v>
      </c>
      <c r="F2886">
        <v>2000</v>
      </c>
      <c r="G2886">
        <v>245.3</v>
      </c>
      <c r="H2886" t="s">
        <v>5</v>
      </c>
      <c r="I2886" t="s">
        <v>5</v>
      </c>
      <c r="J2886" t="s">
        <v>5</v>
      </c>
      <c r="K2886">
        <v>772500</v>
      </c>
      <c r="L2886" t="s">
        <v>1</v>
      </c>
      <c r="M2886">
        <v>1458</v>
      </c>
      <c r="N2886" t="s">
        <v>1</v>
      </c>
      <c r="O2886" t="s">
        <v>7400</v>
      </c>
      <c r="P2886" t="s">
        <v>7426</v>
      </c>
      <c r="Q2886" t="s">
        <v>8</v>
      </c>
      <c r="R2886" t="s">
        <v>7539</v>
      </c>
      <c r="S2886" t="s">
        <v>4243</v>
      </c>
      <c r="T2886" t="s">
        <v>5</v>
      </c>
      <c r="U2886" t="s">
        <v>5</v>
      </c>
      <c r="V2886" t="s">
        <v>7540</v>
      </c>
      <c r="W2886">
        <v>1</v>
      </c>
      <c r="X2886" t="s">
        <v>966</v>
      </c>
      <c r="Y2886" t="s">
        <v>5</v>
      </c>
      <c r="Z2886" t="s">
        <v>4</v>
      </c>
      <c r="AA2886" t="s">
        <v>13</v>
      </c>
      <c r="AB2886" t="s">
        <v>14</v>
      </c>
      <c r="AC2886" s="1">
        <v>0.31</v>
      </c>
      <c r="AD2886" t="s">
        <v>7541</v>
      </c>
      <c r="AE2886" t="s">
        <v>7542</v>
      </c>
      <c r="AF2886">
        <v>1110</v>
      </c>
      <c r="AG2886" t="s">
        <v>17</v>
      </c>
    </row>
    <row r="2887" spans="1:67" x14ac:dyDescent="0.25">
      <c r="A2887">
        <v>9970060</v>
      </c>
      <c r="B2887" t="s">
        <v>0</v>
      </c>
      <c r="C2887" t="s">
        <v>1</v>
      </c>
      <c r="D2887" t="s">
        <v>18</v>
      </c>
      <c r="E2887" t="s">
        <v>3</v>
      </c>
      <c r="F2887">
        <v>2000</v>
      </c>
      <c r="G2887">
        <v>240.7</v>
      </c>
      <c r="H2887" t="s">
        <v>5</v>
      </c>
      <c r="I2887" t="s">
        <v>5</v>
      </c>
      <c r="J2887" t="s">
        <v>5</v>
      </c>
      <c r="K2887">
        <v>755500</v>
      </c>
      <c r="L2887" t="s">
        <v>1</v>
      </c>
      <c r="M2887">
        <v>1460</v>
      </c>
      <c r="N2887" t="s">
        <v>1</v>
      </c>
      <c r="O2887" t="s">
        <v>7400</v>
      </c>
      <c r="P2887" t="s">
        <v>7426</v>
      </c>
      <c r="Q2887" t="s">
        <v>8</v>
      </c>
      <c r="R2887" t="s">
        <v>7543</v>
      </c>
      <c r="S2887" t="s">
        <v>4243</v>
      </c>
      <c r="T2887" t="s">
        <v>5</v>
      </c>
      <c r="U2887" t="s">
        <v>5</v>
      </c>
      <c r="V2887" t="s">
        <v>7544</v>
      </c>
      <c r="W2887">
        <v>1</v>
      </c>
      <c r="X2887" t="s">
        <v>966</v>
      </c>
      <c r="Y2887" t="s">
        <v>5</v>
      </c>
      <c r="Z2887" t="s">
        <v>4</v>
      </c>
      <c r="AA2887" t="s">
        <v>13</v>
      </c>
      <c r="AB2887" t="s">
        <v>14</v>
      </c>
      <c r="AC2887" s="1">
        <v>0.28999999999999998</v>
      </c>
      <c r="AD2887" t="s">
        <v>4845</v>
      </c>
      <c r="AE2887" t="s">
        <v>7545</v>
      </c>
      <c r="AF2887">
        <v>1110</v>
      </c>
      <c r="AG2887" t="s">
        <v>17</v>
      </c>
    </row>
    <row r="2888" spans="1:67" x14ac:dyDescent="0.25">
      <c r="A2888">
        <v>9970059</v>
      </c>
      <c r="B2888" t="s">
        <v>0</v>
      </c>
      <c r="C2888" t="s">
        <v>1</v>
      </c>
      <c r="D2888" t="s">
        <v>28</v>
      </c>
      <c r="E2888" t="s">
        <v>3</v>
      </c>
      <c r="F2888">
        <v>2000</v>
      </c>
      <c r="G2888">
        <v>146.1</v>
      </c>
      <c r="H2888" t="s">
        <v>5</v>
      </c>
      <c r="I2888" t="s">
        <v>5</v>
      </c>
      <c r="J2888" t="s">
        <v>5</v>
      </c>
      <c r="K2888">
        <v>700500</v>
      </c>
      <c r="L2888" t="s">
        <v>1</v>
      </c>
      <c r="M2888">
        <v>1462</v>
      </c>
      <c r="N2888" t="s">
        <v>1</v>
      </c>
      <c r="O2888" t="s">
        <v>7400</v>
      </c>
      <c r="P2888" t="s">
        <v>7426</v>
      </c>
      <c r="Q2888" t="s">
        <v>8</v>
      </c>
      <c r="R2888" t="s">
        <v>7546</v>
      </c>
      <c r="S2888" t="s">
        <v>4243</v>
      </c>
      <c r="T2888" t="s">
        <v>5</v>
      </c>
      <c r="U2888" t="s">
        <v>5</v>
      </c>
      <c r="V2888" t="s">
        <v>7547</v>
      </c>
      <c r="W2888">
        <v>1</v>
      </c>
      <c r="X2888" t="s">
        <v>1498</v>
      </c>
      <c r="Y2888" t="s">
        <v>5</v>
      </c>
      <c r="Z2888" t="s">
        <v>4</v>
      </c>
      <c r="AA2888" t="s">
        <v>13</v>
      </c>
      <c r="AB2888" t="s">
        <v>14</v>
      </c>
      <c r="AC2888" s="1">
        <v>0.33</v>
      </c>
      <c r="AD2888" t="s">
        <v>6347</v>
      </c>
      <c r="AE2888" t="s">
        <v>7548</v>
      </c>
      <c r="AF2888">
        <v>1110</v>
      </c>
      <c r="AG2888" t="s">
        <v>17</v>
      </c>
    </row>
    <row r="2889" spans="1:67" x14ac:dyDescent="0.25">
      <c r="A2889">
        <v>9970057</v>
      </c>
      <c r="B2889" t="s">
        <v>0</v>
      </c>
      <c r="C2889" t="s">
        <v>1</v>
      </c>
      <c r="D2889" t="s">
        <v>18</v>
      </c>
      <c r="E2889" t="s">
        <v>3</v>
      </c>
      <c r="F2889">
        <v>2000</v>
      </c>
      <c r="G2889">
        <v>178.9</v>
      </c>
      <c r="H2889" t="s">
        <v>5</v>
      </c>
      <c r="I2889" t="s">
        <v>5</v>
      </c>
      <c r="J2889" t="s">
        <v>5</v>
      </c>
      <c r="K2889">
        <v>609000</v>
      </c>
      <c r="L2889" t="s">
        <v>1</v>
      </c>
      <c r="M2889">
        <v>1463</v>
      </c>
      <c r="N2889" t="s">
        <v>1</v>
      </c>
      <c r="O2889" t="s">
        <v>7400</v>
      </c>
      <c r="P2889" t="s">
        <v>7426</v>
      </c>
      <c r="Q2889" t="s">
        <v>8</v>
      </c>
      <c r="R2889" t="s">
        <v>7549</v>
      </c>
      <c r="S2889" t="s">
        <v>4243</v>
      </c>
      <c r="T2889" t="s">
        <v>5</v>
      </c>
      <c r="U2889" t="s">
        <v>5</v>
      </c>
      <c r="V2889" t="s">
        <v>7550</v>
      </c>
      <c r="W2889">
        <v>1</v>
      </c>
      <c r="X2889" t="s">
        <v>966</v>
      </c>
      <c r="Y2889" t="s">
        <v>5</v>
      </c>
      <c r="Z2889" t="s">
        <v>4</v>
      </c>
      <c r="AA2889" t="s">
        <v>13</v>
      </c>
      <c r="AB2889" t="s">
        <v>14</v>
      </c>
      <c r="AC2889" s="1">
        <v>0.24</v>
      </c>
      <c r="AD2889" t="s">
        <v>7551</v>
      </c>
      <c r="AE2889" t="s">
        <v>7552</v>
      </c>
      <c r="AF2889">
        <v>1110</v>
      </c>
      <c r="AG2889" t="s">
        <v>17</v>
      </c>
    </row>
    <row r="2890" spans="1:67" x14ac:dyDescent="0.25">
      <c r="A2890">
        <v>9970058</v>
      </c>
      <c r="B2890" t="s">
        <v>0</v>
      </c>
      <c r="C2890" t="s">
        <v>1</v>
      </c>
      <c r="D2890" t="s">
        <v>18</v>
      </c>
      <c r="E2890" t="s">
        <v>3</v>
      </c>
      <c r="F2890">
        <v>2000</v>
      </c>
      <c r="G2890">
        <v>242.8</v>
      </c>
      <c r="H2890" t="s">
        <v>5</v>
      </c>
      <c r="I2890" t="s">
        <v>5</v>
      </c>
      <c r="J2890" t="s">
        <v>5</v>
      </c>
      <c r="K2890">
        <v>763500</v>
      </c>
      <c r="L2890" t="s">
        <v>1</v>
      </c>
      <c r="M2890">
        <v>1468</v>
      </c>
      <c r="N2890" t="s">
        <v>1</v>
      </c>
      <c r="O2890" t="s">
        <v>7400</v>
      </c>
      <c r="P2890" t="s">
        <v>1</v>
      </c>
      <c r="Q2890" t="s">
        <v>8</v>
      </c>
      <c r="R2890" t="s">
        <v>7553</v>
      </c>
      <c r="S2890" t="s">
        <v>4243</v>
      </c>
      <c r="T2890" t="s">
        <v>5</v>
      </c>
      <c r="U2890" t="s">
        <v>5</v>
      </c>
      <c r="V2890" t="s">
        <v>7554</v>
      </c>
      <c r="W2890">
        <v>1</v>
      </c>
      <c r="X2890" t="s">
        <v>966</v>
      </c>
      <c r="Y2890" t="s">
        <v>5</v>
      </c>
      <c r="Z2890" t="s">
        <v>4</v>
      </c>
      <c r="AA2890" t="s">
        <v>13</v>
      </c>
      <c r="AB2890" t="s">
        <v>14</v>
      </c>
      <c r="AC2890" s="1">
        <v>0.31</v>
      </c>
      <c r="AD2890" t="s">
        <v>7555</v>
      </c>
      <c r="AE2890" t="s">
        <v>7556</v>
      </c>
      <c r="AF2890">
        <v>1110</v>
      </c>
      <c r="AG2890" t="s">
        <v>17</v>
      </c>
      <c r="AI2890">
        <v>0</v>
      </c>
      <c r="AJ2890" t="s">
        <v>7567</v>
      </c>
      <c r="AK2890" t="s">
        <v>1</v>
      </c>
      <c r="AL2890" t="s">
        <v>7568</v>
      </c>
      <c r="AM2890" t="s">
        <v>2360</v>
      </c>
      <c r="AN2890">
        <v>2003</v>
      </c>
      <c r="AO2890">
        <v>642.58799999999997</v>
      </c>
      <c r="AP2890" t="s">
        <v>4</v>
      </c>
      <c r="AQ2890" t="s">
        <v>4</v>
      </c>
      <c r="AR2890" t="s">
        <v>4</v>
      </c>
      <c r="AS2890">
        <v>2223500</v>
      </c>
      <c r="AT2890" t="s">
        <v>1</v>
      </c>
      <c r="AU2890">
        <v>1</v>
      </c>
      <c r="AV2890" t="s">
        <v>1</v>
      </c>
      <c r="AW2890" t="s">
        <v>7558</v>
      </c>
      <c r="AX2890" t="s">
        <v>7559</v>
      </c>
      <c r="AY2890" t="s">
        <v>8</v>
      </c>
      <c r="AZ2890" t="s">
        <v>7560</v>
      </c>
      <c r="BA2890" t="s">
        <v>7561</v>
      </c>
      <c r="BB2890" t="s">
        <v>5</v>
      </c>
      <c r="BC2890" t="s">
        <v>5</v>
      </c>
      <c r="BD2890" t="s">
        <v>7569</v>
      </c>
      <c r="BE2890">
        <v>1</v>
      </c>
      <c r="BF2890" t="s">
        <v>7570</v>
      </c>
      <c r="BG2890" t="s">
        <v>4</v>
      </c>
      <c r="BH2890" t="s">
        <v>4</v>
      </c>
      <c r="BI2890" t="s">
        <v>2385</v>
      </c>
      <c r="BJ2890" t="s">
        <v>1056</v>
      </c>
      <c r="BK2890" s="1">
        <v>0.14000000000000001</v>
      </c>
      <c r="BL2890" t="s">
        <v>7571</v>
      </c>
      <c r="BM2890" t="s">
        <v>7572</v>
      </c>
      <c r="BN2890">
        <v>1110</v>
      </c>
      <c r="BO2890" t="s">
        <v>17</v>
      </c>
    </row>
    <row r="2891" spans="1:67" x14ac:dyDescent="0.25">
      <c r="A2891">
        <v>6690994</v>
      </c>
      <c r="B2891" t="s">
        <v>2357</v>
      </c>
      <c r="C2891" t="s">
        <v>7557</v>
      </c>
      <c r="D2891" t="s">
        <v>2359</v>
      </c>
      <c r="E2891" t="s">
        <v>2360</v>
      </c>
      <c r="F2891">
        <v>1977</v>
      </c>
      <c r="G2891">
        <v>130862.81600000001</v>
      </c>
      <c r="H2891" t="s">
        <v>4</v>
      </c>
      <c r="I2891" t="s">
        <v>4</v>
      </c>
      <c r="J2891" t="s">
        <v>4</v>
      </c>
      <c r="K2891">
        <v>150722500</v>
      </c>
      <c r="L2891" t="s">
        <v>1</v>
      </c>
      <c r="M2891">
        <v>1</v>
      </c>
      <c r="N2891" t="s">
        <v>1</v>
      </c>
      <c r="O2891" t="s">
        <v>7558</v>
      </c>
      <c r="P2891" t="s">
        <v>7559</v>
      </c>
      <c r="Q2891" t="s">
        <v>8</v>
      </c>
      <c r="R2891" t="s">
        <v>7560</v>
      </c>
      <c r="S2891" t="s">
        <v>7561</v>
      </c>
      <c r="T2891" t="s">
        <v>4</v>
      </c>
      <c r="U2891" t="s">
        <v>5</v>
      </c>
      <c r="V2891" t="s">
        <v>7562</v>
      </c>
      <c r="W2891">
        <v>3</v>
      </c>
      <c r="X2891" t="s">
        <v>7563</v>
      </c>
      <c r="Y2891" t="s">
        <v>4</v>
      </c>
      <c r="Z2891" t="s">
        <v>5</v>
      </c>
      <c r="AA2891" t="s">
        <v>2367</v>
      </c>
      <c r="AB2891" t="s">
        <v>1056</v>
      </c>
      <c r="AC2891" s="1">
        <v>0.57999999999999996</v>
      </c>
      <c r="AD2891" t="s">
        <v>7564</v>
      </c>
      <c r="AE2891" t="s">
        <v>7565</v>
      </c>
      <c r="AF2891">
        <v>1110</v>
      </c>
      <c r="AG2891" t="s">
        <v>17</v>
      </c>
      <c r="AH2891" t="s">
        <v>7566</v>
      </c>
    </row>
    <row r="2892" spans="1:67" x14ac:dyDescent="0.25">
      <c r="A2892">
        <v>3147683</v>
      </c>
      <c r="B2892" t="s">
        <v>1275</v>
      </c>
      <c r="C2892" t="s">
        <v>7573</v>
      </c>
      <c r="D2892" t="s">
        <v>7574</v>
      </c>
      <c r="E2892" t="s">
        <v>1083</v>
      </c>
      <c r="F2892">
        <v>1968</v>
      </c>
      <c r="G2892">
        <v>99</v>
      </c>
      <c r="H2892" t="s">
        <v>4</v>
      </c>
      <c r="I2892" t="s">
        <v>4</v>
      </c>
      <c r="J2892" t="s">
        <v>4</v>
      </c>
      <c r="K2892">
        <v>162000</v>
      </c>
      <c r="L2892" t="s">
        <v>1</v>
      </c>
      <c r="M2892">
        <v>101</v>
      </c>
      <c r="N2892" t="s">
        <v>1</v>
      </c>
      <c r="O2892" t="s">
        <v>7575</v>
      </c>
      <c r="P2892" t="s">
        <v>7576</v>
      </c>
      <c r="Q2892" t="s">
        <v>8</v>
      </c>
      <c r="R2892" t="s">
        <v>7577</v>
      </c>
      <c r="S2892" t="s">
        <v>7578</v>
      </c>
      <c r="T2892" t="s">
        <v>5</v>
      </c>
      <c r="U2892" t="s">
        <v>5</v>
      </c>
      <c r="V2892" t="s">
        <v>7579</v>
      </c>
      <c r="W2892">
        <v>1</v>
      </c>
      <c r="X2892" t="s">
        <v>7580</v>
      </c>
      <c r="Y2892" t="s">
        <v>4</v>
      </c>
      <c r="Z2892" t="s">
        <v>4</v>
      </c>
      <c r="AA2892" t="s">
        <v>1088</v>
      </c>
      <c r="AB2892" t="s">
        <v>14</v>
      </c>
      <c r="AC2892" s="1">
        <v>0.45</v>
      </c>
      <c r="AD2892" t="s">
        <v>7581</v>
      </c>
      <c r="AE2892" t="s">
        <v>7582</v>
      </c>
      <c r="AF2892">
        <v>1110</v>
      </c>
      <c r="AG2892" t="s">
        <v>17</v>
      </c>
    </row>
    <row r="2893" spans="1:67" x14ac:dyDescent="0.25">
      <c r="A2893">
        <v>3147691</v>
      </c>
      <c r="B2893" t="s">
        <v>1275</v>
      </c>
      <c r="C2893" t="s">
        <v>7573</v>
      </c>
      <c r="D2893" t="s">
        <v>7574</v>
      </c>
      <c r="E2893" t="s">
        <v>1083</v>
      </c>
      <c r="F2893">
        <v>1968</v>
      </c>
      <c r="G2893">
        <v>99</v>
      </c>
      <c r="H2893" t="s">
        <v>4</v>
      </c>
      <c r="I2893" t="s">
        <v>4</v>
      </c>
      <c r="J2893" t="s">
        <v>4</v>
      </c>
      <c r="K2893">
        <v>159000</v>
      </c>
      <c r="L2893" t="s">
        <v>1</v>
      </c>
      <c r="M2893">
        <v>102</v>
      </c>
      <c r="N2893" t="s">
        <v>1</v>
      </c>
      <c r="O2893" t="s">
        <v>7575</v>
      </c>
      <c r="P2893" t="s">
        <v>7576</v>
      </c>
      <c r="Q2893" t="s">
        <v>8</v>
      </c>
      <c r="R2893" t="s">
        <v>7583</v>
      </c>
      <c r="S2893" t="s">
        <v>7578</v>
      </c>
      <c r="T2893" t="s">
        <v>5</v>
      </c>
      <c r="U2893" t="s">
        <v>5</v>
      </c>
      <c r="V2893" t="s">
        <v>7579</v>
      </c>
      <c r="W2893">
        <v>1</v>
      </c>
      <c r="X2893" t="s">
        <v>7580</v>
      </c>
      <c r="Y2893" t="s">
        <v>4</v>
      </c>
      <c r="Z2893" t="s">
        <v>4</v>
      </c>
      <c r="AA2893" t="s">
        <v>1088</v>
      </c>
      <c r="AB2893" t="s">
        <v>14</v>
      </c>
      <c r="AC2893" s="1">
        <v>0.45</v>
      </c>
      <c r="AD2893" t="s">
        <v>7581</v>
      </c>
      <c r="AE2893" t="s">
        <v>7582</v>
      </c>
      <c r="AF2893">
        <v>1110</v>
      </c>
      <c r="AG2893" t="s">
        <v>17</v>
      </c>
    </row>
    <row r="2894" spans="1:67" x14ac:dyDescent="0.25">
      <c r="A2894">
        <v>3147709</v>
      </c>
      <c r="B2894" t="s">
        <v>1275</v>
      </c>
      <c r="C2894" t="s">
        <v>7573</v>
      </c>
      <c r="D2894" t="s">
        <v>7574</v>
      </c>
      <c r="E2894" t="s">
        <v>1083</v>
      </c>
      <c r="F2894">
        <v>1968</v>
      </c>
      <c r="G2894">
        <v>99</v>
      </c>
      <c r="H2894" t="s">
        <v>4</v>
      </c>
      <c r="I2894" t="s">
        <v>4</v>
      </c>
      <c r="J2894" t="s">
        <v>4</v>
      </c>
      <c r="K2894">
        <v>159000</v>
      </c>
      <c r="L2894" t="s">
        <v>1</v>
      </c>
      <c r="M2894">
        <v>103</v>
      </c>
      <c r="N2894" t="s">
        <v>1</v>
      </c>
      <c r="O2894" t="s">
        <v>7575</v>
      </c>
      <c r="P2894" t="s">
        <v>7576</v>
      </c>
      <c r="Q2894" t="s">
        <v>8</v>
      </c>
      <c r="R2894" t="s">
        <v>7584</v>
      </c>
      <c r="S2894" t="s">
        <v>7578</v>
      </c>
      <c r="T2894" t="s">
        <v>5</v>
      </c>
      <c r="U2894" t="s">
        <v>5</v>
      </c>
      <c r="V2894" t="s">
        <v>7579</v>
      </c>
      <c r="W2894">
        <v>1</v>
      </c>
      <c r="X2894" t="s">
        <v>7580</v>
      </c>
      <c r="Y2894" t="s">
        <v>4</v>
      </c>
      <c r="Z2894" t="s">
        <v>4</v>
      </c>
      <c r="AA2894" t="s">
        <v>1088</v>
      </c>
      <c r="AB2894" t="s">
        <v>14</v>
      </c>
      <c r="AC2894" s="1">
        <v>0.45</v>
      </c>
      <c r="AD2894" t="s">
        <v>7581</v>
      </c>
      <c r="AE2894" t="s">
        <v>7582</v>
      </c>
      <c r="AF2894">
        <v>1110</v>
      </c>
      <c r="AG2894" t="s">
        <v>17</v>
      </c>
    </row>
    <row r="2895" spans="1:67" x14ac:dyDescent="0.25">
      <c r="A2895">
        <v>3147717</v>
      </c>
      <c r="B2895" t="s">
        <v>1275</v>
      </c>
      <c r="C2895" t="s">
        <v>7573</v>
      </c>
      <c r="D2895" t="s">
        <v>7574</v>
      </c>
      <c r="E2895" t="s">
        <v>1083</v>
      </c>
      <c r="F2895">
        <v>1968</v>
      </c>
      <c r="G2895">
        <v>99</v>
      </c>
      <c r="H2895" t="s">
        <v>4</v>
      </c>
      <c r="I2895" t="s">
        <v>4</v>
      </c>
      <c r="J2895" t="s">
        <v>4</v>
      </c>
      <c r="K2895">
        <v>162000</v>
      </c>
      <c r="L2895" t="s">
        <v>1</v>
      </c>
      <c r="M2895">
        <v>104</v>
      </c>
      <c r="N2895" t="s">
        <v>1</v>
      </c>
      <c r="O2895" t="s">
        <v>7575</v>
      </c>
      <c r="P2895" t="s">
        <v>7576</v>
      </c>
      <c r="Q2895" t="s">
        <v>8</v>
      </c>
      <c r="R2895" t="s">
        <v>7585</v>
      </c>
      <c r="S2895" t="s">
        <v>7578</v>
      </c>
      <c r="T2895" t="s">
        <v>5</v>
      </c>
      <c r="U2895" t="s">
        <v>5</v>
      </c>
      <c r="V2895" t="s">
        <v>7579</v>
      </c>
      <c r="W2895">
        <v>1</v>
      </c>
      <c r="X2895" t="s">
        <v>7580</v>
      </c>
      <c r="Y2895" t="s">
        <v>4</v>
      </c>
      <c r="Z2895" t="s">
        <v>4</v>
      </c>
      <c r="AA2895" t="s">
        <v>1088</v>
      </c>
      <c r="AB2895" t="s">
        <v>14</v>
      </c>
      <c r="AC2895" s="1">
        <v>0.45</v>
      </c>
      <c r="AD2895" t="s">
        <v>7581</v>
      </c>
      <c r="AE2895" t="s">
        <v>7582</v>
      </c>
      <c r="AF2895">
        <v>1110</v>
      </c>
      <c r="AG2895" t="s">
        <v>17</v>
      </c>
    </row>
    <row r="2896" spans="1:67" x14ac:dyDescent="0.25">
      <c r="A2896">
        <v>3147766</v>
      </c>
      <c r="B2896" t="s">
        <v>1275</v>
      </c>
      <c r="C2896" t="s">
        <v>7573</v>
      </c>
      <c r="D2896" t="s">
        <v>7574</v>
      </c>
      <c r="E2896" t="s">
        <v>1083</v>
      </c>
      <c r="F2896">
        <v>1968</v>
      </c>
      <c r="G2896">
        <v>109</v>
      </c>
      <c r="H2896" t="s">
        <v>4</v>
      </c>
      <c r="I2896" t="s">
        <v>4</v>
      </c>
      <c r="J2896" t="s">
        <v>4</v>
      </c>
      <c r="K2896">
        <v>170500</v>
      </c>
      <c r="L2896" t="s">
        <v>1</v>
      </c>
      <c r="M2896">
        <v>105</v>
      </c>
      <c r="N2896" t="s">
        <v>1</v>
      </c>
      <c r="O2896" t="s">
        <v>7575</v>
      </c>
      <c r="P2896" t="s">
        <v>7576</v>
      </c>
      <c r="Q2896" t="s">
        <v>8</v>
      </c>
      <c r="R2896" t="s">
        <v>7586</v>
      </c>
      <c r="S2896" t="s">
        <v>7578</v>
      </c>
      <c r="T2896" t="s">
        <v>5</v>
      </c>
      <c r="U2896" t="s">
        <v>5</v>
      </c>
      <c r="V2896" t="s">
        <v>7587</v>
      </c>
      <c r="W2896">
        <v>1</v>
      </c>
      <c r="X2896" t="s">
        <v>7580</v>
      </c>
      <c r="Y2896" t="s">
        <v>4</v>
      </c>
      <c r="Z2896" t="s">
        <v>4</v>
      </c>
      <c r="AA2896" t="s">
        <v>1088</v>
      </c>
      <c r="AB2896" t="s">
        <v>14</v>
      </c>
      <c r="AC2896" s="1">
        <v>0.44</v>
      </c>
      <c r="AD2896" t="s">
        <v>7588</v>
      </c>
      <c r="AE2896" t="s">
        <v>7582</v>
      </c>
      <c r="AF2896">
        <v>1110</v>
      </c>
      <c r="AG2896" t="s">
        <v>17</v>
      </c>
    </row>
    <row r="2897" spans="1:33" x14ac:dyDescent="0.25">
      <c r="A2897">
        <v>3147774</v>
      </c>
      <c r="B2897" t="s">
        <v>1275</v>
      </c>
      <c r="C2897" t="s">
        <v>7573</v>
      </c>
      <c r="D2897" t="s">
        <v>7574</v>
      </c>
      <c r="E2897" t="s">
        <v>1083</v>
      </c>
      <c r="F2897">
        <v>1968</v>
      </c>
      <c r="G2897">
        <v>109</v>
      </c>
      <c r="H2897" t="s">
        <v>4</v>
      </c>
      <c r="I2897" t="s">
        <v>4</v>
      </c>
      <c r="J2897" t="s">
        <v>4</v>
      </c>
      <c r="K2897">
        <v>167000</v>
      </c>
      <c r="L2897" t="s">
        <v>1</v>
      </c>
      <c r="M2897">
        <v>106</v>
      </c>
      <c r="N2897" t="s">
        <v>1</v>
      </c>
      <c r="O2897" t="s">
        <v>7575</v>
      </c>
      <c r="P2897" t="s">
        <v>7576</v>
      </c>
      <c r="Q2897" t="s">
        <v>8</v>
      </c>
      <c r="R2897" t="s">
        <v>7589</v>
      </c>
      <c r="S2897" t="s">
        <v>7578</v>
      </c>
      <c r="T2897" t="s">
        <v>5</v>
      </c>
      <c r="U2897" t="s">
        <v>5</v>
      </c>
      <c r="V2897" t="s">
        <v>7587</v>
      </c>
      <c r="W2897">
        <v>1</v>
      </c>
      <c r="X2897" t="s">
        <v>7580</v>
      </c>
      <c r="Y2897" t="s">
        <v>4</v>
      </c>
      <c r="Z2897" t="s">
        <v>4</v>
      </c>
      <c r="AA2897" t="s">
        <v>1088</v>
      </c>
      <c r="AB2897" t="s">
        <v>14</v>
      </c>
      <c r="AC2897" s="1">
        <v>0.44</v>
      </c>
      <c r="AD2897" t="s">
        <v>7588</v>
      </c>
      <c r="AE2897" t="s">
        <v>7582</v>
      </c>
      <c r="AF2897">
        <v>1110</v>
      </c>
      <c r="AG2897" t="s">
        <v>17</v>
      </c>
    </row>
    <row r="2898" spans="1:33" x14ac:dyDescent="0.25">
      <c r="A2898">
        <v>3147782</v>
      </c>
      <c r="B2898" t="s">
        <v>1275</v>
      </c>
      <c r="C2898" t="s">
        <v>7573</v>
      </c>
      <c r="D2898" t="s">
        <v>7574</v>
      </c>
      <c r="E2898" t="s">
        <v>1083</v>
      </c>
      <c r="F2898">
        <v>1968</v>
      </c>
      <c r="G2898">
        <v>99</v>
      </c>
      <c r="H2898" t="s">
        <v>4</v>
      </c>
      <c r="I2898" t="s">
        <v>4</v>
      </c>
      <c r="J2898" t="s">
        <v>4</v>
      </c>
      <c r="K2898">
        <v>159000</v>
      </c>
      <c r="L2898" t="s">
        <v>1</v>
      </c>
      <c r="M2898">
        <v>107</v>
      </c>
      <c r="N2898" t="s">
        <v>1</v>
      </c>
      <c r="O2898" t="s">
        <v>7575</v>
      </c>
      <c r="P2898" t="s">
        <v>7576</v>
      </c>
      <c r="Q2898" t="s">
        <v>8</v>
      </c>
      <c r="R2898" t="s">
        <v>7590</v>
      </c>
      <c r="S2898" t="s">
        <v>7578</v>
      </c>
      <c r="T2898" t="s">
        <v>5</v>
      </c>
      <c r="U2898" t="s">
        <v>5</v>
      </c>
      <c r="V2898" t="s">
        <v>7579</v>
      </c>
      <c r="W2898">
        <v>1</v>
      </c>
      <c r="X2898" t="s">
        <v>7580</v>
      </c>
      <c r="Y2898" t="s">
        <v>4</v>
      </c>
      <c r="Z2898" t="s">
        <v>4</v>
      </c>
      <c r="AA2898" t="s">
        <v>1088</v>
      </c>
      <c r="AB2898" t="s">
        <v>14</v>
      </c>
      <c r="AC2898" s="1">
        <v>0.45</v>
      </c>
      <c r="AD2898" t="s">
        <v>7581</v>
      </c>
      <c r="AE2898" t="s">
        <v>7582</v>
      </c>
      <c r="AF2898">
        <v>1110</v>
      </c>
      <c r="AG2898" t="s">
        <v>17</v>
      </c>
    </row>
    <row r="2899" spans="1:33" x14ac:dyDescent="0.25">
      <c r="A2899">
        <v>3147790</v>
      </c>
      <c r="B2899" t="s">
        <v>1275</v>
      </c>
      <c r="C2899" t="s">
        <v>7573</v>
      </c>
      <c r="D2899" t="s">
        <v>7574</v>
      </c>
      <c r="E2899" t="s">
        <v>1083</v>
      </c>
      <c r="F2899">
        <v>1968</v>
      </c>
      <c r="G2899">
        <v>99</v>
      </c>
      <c r="H2899" t="s">
        <v>4</v>
      </c>
      <c r="I2899" t="s">
        <v>4</v>
      </c>
      <c r="J2899" t="s">
        <v>4</v>
      </c>
      <c r="K2899">
        <v>162000</v>
      </c>
      <c r="L2899" t="s">
        <v>1</v>
      </c>
      <c r="M2899">
        <v>108</v>
      </c>
      <c r="N2899" t="s">
        <v>1</v>
      </c>
      <c r="O2899" t="s">
        <v>7575</v>
      </c>
      <c r="P2899" t="s">
        <v>7576</v>
      </c>
      <c r="Q2899" t="s">
        <v>8</v>
      </c>
      <c r="R2899" t="s">
        <v>7591</v>
      </c>
      <c r="S2899" t="s">
        <v>7578</v>
      </c>
      <c r="T2899" t="s">
        <v>5</v>
      </c>
      <c r="U2899" t="s">
        <v>5</v>
      </c>
      <c r="V2899" t="s">
        <v>7579</v>
      </c>
      <c r="W2899">
        <v>1</v>
      </c>
      <c r="X2899" t="s">
        <v>7580</v>
      </c>
      <c r="Y2899" t="s">
        <v>4</v>
      </c>
      <c r="Z2899" t="s">
        <v>4</v>
      </c>
      <c r="AA2899" t="s">
        <v>1088</v>
      </c>
      <c r="AB2899" t="s">
        <v>14</v>
      </c>
      <c r="AC2899" s="1">
        <v>0.45</v>
      </c>
      <c r="AD2899" t="s">
        <v>7581</v>
      </c>
      <c r="AE2899" t="s">
        <v>7582</v>
      </c>
      <c r="AF2899">
        <v>1110</v>
      </c>
      <c r="AG2899" t="s">
        <v>17</v>
      </c>
    </row>
    <row r="2900" spans="1:33" x14ac:dyDescent="0.25">
      <c r="A2900">
        <v>3147857</v>
      </c>
      <c r="B2900" t="s">
        <v>1275</v>
      </c>
      <c r="C2900" t="s">
        <v>7573</v>
      </c>
      <c r="D2900" t="s">
        <v>7574</v>
      </c>
      <c r="E2900" t="s">
        <v>1083</v>
      </c>
      <c r="F2900">
        <v>1968</v>
      </c>
      <c r="G2900">
        <v>109</v>
      </c>
      <c r="H2900" t="s">
        <v>4</v>
      </c>
      <c r="I2900" t="s">
        <v>4</v>
      </c>
      <c r="J2900" t="s">
        <v>4</v>
      </c>
      <c r="K2900">
        <v>170000</v>
      </c>
      <c r="L2900" t="s">
        <v>1</v>
      </c>
      <c r="M2900">
        <v>109</v>
      </c>
      <c r="N2900" t="s">
        <v>1</v>
      </c>
      <c r="O2900" t="s">
        <v>7575</v>
      </c>
      <c r="P2900" t="s">
        <v>7576</v>
      </c>
      <c r="Q2900" t="s">
        <v>8</v>
      </c>
      <c r="R2900" t="s">
        <v>7592</v>
      </c>
      <c r="S2900" t="s">
        <v>7578</v>
      </c>
      <c r="T2900" t="s">
        <v>5</v>
      </c>
      <c r="U2900" t="s">
        <v>5</v>
      </c>
      <c r="V2900" t="s">
        <v>7593</v>
      </c>
      <c r="W2900">
        <v>1</v>
      </c>
      <c r="X2900" t="s">
        <v>7580</v>
      </c>
      <c r="Y2900" t="s">
        <v>4</v>
      </c>
      <c r="Z2900" t="s">
        <v>4</v>
      </c>
      <c r="AA2900" t="s">
        <v>1088</v>
      </c>
      <c r="AB2900" t="s">
        <v>14</v>
      </c>
      <c r="AC2900" s="1">
        <v>0.45</v>
      </c>
      <c r="AD2900" t="s">
        <v>7588</v>
      </c>
      <c r="AE2900" t="s">
        <v>7582</v>
      </c>
      <c r="AF2900">
        <v>1110</v>
      </c>
      <c r="AG2900" t="s">
        <v>17</v>
      </c>
    </row>
    <row r="2901" spans="1:33" x14ac:dyDescent="0.25">
      <c r="A2901">
        <v>3147865</v>
      </c>
      <c r="B2901" t="s">
        <v>1275</v>
      </c>
      <c r="C2901" t="s">
        <v>7573</v>
      </c>
      <c r="D2901" t="s">
        <v>7574</v>
      </c>
      <c r="E2901" t="s">
        <v>1083</v>
      </c>
      <c r="F2901">
        <v>1968</v>
      </c>
      <c r="G2901">
        <v>109</v>
      </c>
      <c r="H2901" t="s">
        <v>5</v>
      </c>
      <c r="I2901" t="s">
        <v>4</v>
      </c>
      <c r="J2901" t="s">
        <v>4</v>
      </c>
      <c r="K2901">
        <v>188000</v>
      </c>
      <c r="L2901" t="s">
        <v>1</v>
      </c>
      <c r="M2901">
        <v>110</v>
      </c>
      <c r="N2901" t="s">
        <v>1</v>
      </c>
      <c r="O2901" t="s">
        <v>7575</v>
      </c>
      <c r="P2901" t="s">
        <v>7576</v>
      </c>
      <c r="Q2901" t="s">
        <v>8</v>
      </c>
      <c r="R2901" t="s">
        <v>7594</v>
      </c>
      <c r="S2901" t="s">
        <v>7578</v>
      </c>
      <c r="T2901" t="s">
        <v>5</v>
      </c>
      <c r="U2901" t="s">
        <v>5</v>
      </c>
      <c r="V2901" t="s">
        <v>7593</v>
      </c>
      <c r="W2901">
        <v>1</v>
      </c>
      <c r="X2901" t="s">
        <v>7580</v>
      </c>
      <c r="Y2901" t="s">
        <v>4</v>
      </c>
      <c r="Z2901" t="s">
        <v>4</v>
      </c>
      <c r="AA2901" t="s">
        <v>1088</v>
      </c>
      <c r="AB2901" t="s">
        <v>14</v>
      </c>
      <c r="AC2901" s="1">
        <v>0.45</v>
      </c>
      <c r="AD2901" t="s">
        <v>7588</v>
      </c>
      <c r="AE2901" t="s">
        <v>7582</v>
      </c>
      <c r="AF2901">
        <v>1110</v>
      </c>
      <c r="AG2901" t="s">
        <v>17</v>
      </c>
    </row>
    <row r="2902" spans="1:33" x14ac:dyDescent="0.25">
      <c r="A2902">
        <v>3147873</v>
      </c>
      <c r="B2902" t="s">
        <v>1275</v>
      </c>
      <c r="C2902" t="s">
        <v>7573</v>
      </c>
      <c r="D2902" t="s">
        <v>7574</v>
      </c>
      <c r="E2902" t="s">
        <v>1083</v>
      </c>
      <c r="F2902">
        <v>1968</v>
      </c>
      <c r="G2902">
        <v>109</v>
      </c>
      <c r="H2902" t="s">
        <v>4</v>
      </c>
      <c r="I2902" t="s">
        <v>4</v>
      </c>
      <c r="J2902" t="s">
        <v>4</v>
      </c>
      <c r="K2902">
        <v>167000</v>
      </c>
      <c r="L2902" t="s">
        <v>1</v>
      </c>
      <c r="M2902">
        <v>111</v>
      </c>
      <c r="N2902" t="s">
        <v>1</v>
      </c>
      <c r="O2902" t="s">
        <v>7575</v>
      </c>
      <c r="P2902" t="s">
        <v>7576</v>
      </c>
      <c r="Q2902" t="s">
        <v>8</v>
      </c>
      <c r="R2902" t="s">
        <v>7595</v>
      </c>
      <c r="S2902" t="s">
        <v>7578</v>
      </c>
      <c r="T2902" t="s">
        <v>5</v>
      </c>
      <c r="U2902" t="s">
        <v>5</v>
      </c>
      <c r="V2902" t="s">
        <v>7593</v>
      </c>
      <c r="W2902">
        <v>1</v>
      </c>
      <c r="X2902" t="s">
        <v>7580</v>
      </c>
      <c r="Y2902" t="s">
        <v>4</v>
      </c>
      <c r="Z2902" t="s">
        <v>4</v>
      </c>
      <c r="AA2902" t="s">
        <v>1088</v>
      </c>
      <c r="AB2902" t="s">
        <v>14</v>
      </c>
      <c r="AC2902" s="1">
        <v>0.45</v>
      </c>
      <c r="AD2902" t="s">
        <v>7588</v>
      </c>
      <c r="AE2902" t="s">
        <v>7582</v>
      </c>
      <c r="AF2902">
        <v>1110</v>
      </c>
      <c r="AG2902" t="s">
        <v>17</v>
      </c>
    </row>
    <row r="2903" spans="1:33" x14ac:dyDescent="0.25">
      <c r="A2903">
        <v>3147881</v>
      </c>
      <c r="B2903" t="s">
        <v>1275</v>
      </c>
      <c r="C2903" t="s">
        <v>7573</v>
      </c>
      <c r="D2903" t="s">
        <v>7574</v>
      </c>
      <c r="E2903" t="s">
        <v>1083</v>
      </c>
      <c r="F2903">
        <v>1968</v>
      </c>
      <c r="G2903">
        <v>109</v>
      </c>
      <c r="H2903" t="s">
        <v>4</v>
      </c>
      <c r="I2903" t="s">
        <v>4</v>
      </c>
      <c r="J2903" t="s">
        <v>4</v>
      </c>
      <c r="K2903">
        <v>170000</v>
      </c>
      <c r="L2903" t="s">
        <v>1</v>
      </c>
      <c r="M2903">
        <v>112</v>
      </c>
      <c r="N2903" t="s">
        <v>1</v>
      </c>
      <c r="O2903" t="s">
        <v>7575</v>
      </c>
      <c r="P2903" t="s">
        <v>7576</v>
      </c>
      <c r="Q2903" t="s">
        <v>8</v>
      </c>
      <c r="R2903" t="s">
        <v>7596</v>
      </c>
      <c r="S2903" t="s">
        <v>7578</v>
      </c>
      <c r="T2903" t="s">
        <v>5</v>
      </c>
      <c r="U2903" t="s">
        <v>5</v>
      </c>
      <c r="V2903" t="s">
        <v>7593</v>
      </c>
      <c r="W2903">
        <v>1</v>
      </c>
      <c r="X2903" t="s">
        <v>7580</v>
      </c>
      <c r="Y2903" t="s">
        <v>4</v>
      </c>
      <c r="Z2903" t="s">
        <v>4</v>
      </c>
      <c r="AA2903" t="s">
        <v>1088</v>
      </c>
      <c r="AB2903" t="s">
        <v>14</v>
      </c>
      <c r="AC2903" s="1">
        <v>0.45</v>
      </c>
      <c r="AD2903" t="s">
        <v>7588</v>
      </c>
      <c r="AE2903" t="s">
        <v>7582</v>
      </c>
      <c r="AF2903">
        <v>1110</v>
      </c>
      <c r="AG2903" t="s">
        <v>17</v>
      </c>
    </row>
    <row r="2904" spans="1:33" x14ac:dyDescent="0.25">
      <c r="A2904">
        <v>3147899</v>
      </c>
      <c r="B2904" t="s">
        <v>1275</v>
      </c>
      <c r="C2904" t="s">
        <v>7573</v>
      </c>
      <c r="D2904" t="s">
        <v>7574</v>
      </c>
      <c r="E2904" t="s">
        <v>1083</v>
      </c>
      <c r="F2904">
        <v>1968</v>
      </c>
      <c r="G2904">
        <v>109</v>
      </c>
      <c r="H2904" t="s">
        <v>4</v>
      </c>
      <c r="I2904" t="s">
        <v>4</v>
      </c>
      <c r="J2904" t="s">
        <v>4</v>
      </c>
      <c r="K2904">
        <v>170000</v>
      </c>
      <c r="L2904" t="s">
        <v>1</v>
      </c>
      <c r="M2904">
        <v>113</v>
      </c>
      <c r="N2904" t="s">
        <v>1</v>
      </c>
      <c r="O2904" t="s">
        <v>7575</v>
      </c>
      <c r="P2904" t="s">
        <v>7576</v>
      </c>
      <c r="Q2904" t="s">
        <v>8</v>
      </c>
      <c r="R2904" t="s">
        <v>7597</v>
      </c>
      <c r="S2904" t="s">
        <v>7578</v>
      </c>
      <c r="T2904" t="s">
        <v>5</v>
      </c>
      <c r="U2904" t="s">
        <v>5</v>
      </c>
      <c r="V2904" t="s">
        <v>7593</v>
      </c>
      <c r="W2904">
        <v>1</v>
      </c>
      <c r="X2904" t="s">
        <v>7580</v>
      </c>
      <c r="Y2904" t="s">
        <v>4</v>
      </c>
      <c r="Z2904" t="s">
        <v>4</v>
      </c>
      <c r="AA2904" t="s">
        <v>1088</v>
      </c>
      <c r="AB2904" t="s">
        <v>14</v>
      </c>
      <c r="AC2904" s="1">
        <v>0.45</v>
      </c>
      <c r="AD2904" t="s">
        <v>7588</v>
      </c>
      <c r="AE2904" t="s">
        <v>7582</v>
      </c>
      <c r="AF2904">
        <v>1110</v>
      </c>
      <c r="AG2904" t="s">
        <v>17</v>
      </c>
    </row>
    <row r="2905" spans="1:33" x14ac:dyDescent="0.25">
      <c r="A2905">
        <v>3147907</v>
      </c>
      <c r="B2905" t="s">
        <v>1275</v>
      </c>
      <c r="C2905" t="s">
        <v>7573</v>
      </c>
      <c r="D2905" t="s">
        <v>7574</v>
      </c>
      <c r="E2905" t="s">
        <v>1083</v>
      </c>
      <c r="F2905">
        <v>1968</v>
      </c>
      <c r="G2905">
        <v>109</v>
      </c>
      <c r="H2905" t="s">
        <v>4</v>
      </c>
      <c r="I2905" t="s">
        <v>4</v>
      </c>
      <c r="J2905" t="s">
        <v>4</v>
      </c>
      <c r="K2905">
        <v>167000</v>
      </c>
      <c r="L2905" t="s">
        <v>1</v>
      </c>
      <c r="M2905">
        <v>114</v>
      </c>
      <c r="N2905" t="s">
        <v>1</v>
      </c>
      <c r="O2905" t="s">
        <v>7575</v>
      </c>
      <c r="P2905" t="s">
        <v>7576</v>
      </c>
      <c r="Q2905" t="s">
        <v>8</v>
      </c>
      <c r="R2905" t="s">
        <v>7598</v>
      </c>
      <c r="S2905" t="s">
        <v>7578</v>
      </c>
      <c r="T2905" t="s">
        <v>5</v>
      </c>
      <c r="U2905" t="s">
        <v>5</v>
      </c>
      <c r="V2905" t="s">
        <v>7593</v>
      </c>
      <c r="W2905">
        <v>1</v>
      </c>
      <c r="X2905" t="s">
        <v>7580</v>
      </c>
      <c r="Y2905" t="s">
        <v>4</v>
      </c>
      <c r="Z2905" t="s">
        <v>4</v>
      </c>
      <c r="AA2905" t="s">
        <v>1088</v>
      </c>
      <c r="AB2905" t="s">
        <v>14</v>
      </c>
      <c r="AC2905" s="1">
        <v>0.45</v>
      </c>
      <c r="AD2905" t="s">
        <v>7588</v>
      </c>
      <c r="AE2905" t="s">
        <v>7582</v>
      </c>
      <c r="AF2905">
        <v>1110</v>
      </c>
      <c r="AG2905" t="s">
        <v>17</v>
      </c>
    </row>
    <row r="2906" spans="1:33" x14ac:dyDescent="0.25">
      <c r="A2906">
        <v>3147915</v>
      </c>
      <c r="B2906" t="s">
        <v>1275</v>
      </c>
      <c r="C2906" t="s">
        <v>7573</v>
      </c>
      <c r="D2906" t="s">
        <v>7574</v>
      </c>
      <c r="E2906" t="s">
        <v>1083</v>
      </c>
      <c r="F2906">
        <v>1968</v>
      </c>
      <c r="G2906">
        <v>109</v>
      </c>
      <c r="H2906" t="s">
        <v>4</v>
      </c>
      <c r="I2906" t="s">
        <v>4</v>
      </c>
      <c r="J2906" t="s">
        <v>4</v>
      </c>
      <c r="K2906">
        <v>167000</v>
      </c>
      <c r="L2906" t="s">
        <v>1</v>
      </c>
      <c r="M2906">
        <v>115</v>
      </c>
      <c r="N2906" t="s">
        <v>1</v>
      </c>
      <c r="O2906" t="s">
        <v>7575</v>
      </c>
      <c r="P2906" t="s">
        <v>7576</v>
      </c>
      <c r="Q2906" t="s">
        <v>8</v>
      </c>
      <c r="R2906" t="s">
        <v>7599</v>
      </c>
      <c r="S2906" t="s">
        <v>7578</v>
      </c>
      <c r="T2906" t="s">
        <v>5</v>
      </c>
      <c r="U2906" t="s">
        <v>5</v>
      </c>
      <c r="V2906" t="s">
        <v>7593</v>
      </c>
      <c r="W2906">
        <v>1</v>
      </c>
      <c r="X2906" t="s">
        <v>7580</v>
      </c>
      <c r="Y2906" t="s">
        <v>4</v>
      </c>
      <c r="Z2906" t="s">
        <v>4</v>
      </c>
      <c r="AA2906" t="s">
        <v>1088</v>
      </c>
      <c r="AB2906" t="s">
        <v>14</v>
      </c>
      <c r="AC2906" s="1">
        <v>0.45</v>
      </c>
      <c r="AD2906" t="s">
        <v>7588</v>
      </c>
      <c r="AE2906" t="s">
        <v>7582</v>
      </c>
      <c r="AF2906">
        <v>1110</v>
      </c>
      <c r="AG2906" t="s">
        <v>17</v>
      </c>
    </row>
    <row r="2907" spans="1:33" x14ac:dyDescent="0.25">
      <c r="A2907">
        <v>3147923</v>
      </c>
      <c r="B2907" t="s">
        <v>1275</v>
      </c>
      <c r="C2907" t="s">
        <v>7573</v>
      </c>
      <c r="D2907" t="s">
        <v>7574</v>
      </c>
      <c r="E2907" t="s">
        <v>1083</v>
      </c>
      <c r="F2907">
        <v>1968</v>
      </c>
      <c r="G2907">
        <v>109</v>
      </c>
      <c r="H2907" t="s">
        <v>5</v>
      </c>
      <c r="I2907" t="s">
        <v>4</v>
      </c>
      <c r="J2907" t="s">
        <v>4</v>
      </c>
      <c r="K2907">
        <v>175500</v>
      </c>
      <c r="L2907" t="s">
        <v>1</v>
      </c>
      <c r="M2907">
        <v>116</v>
      </c>
      <c r="N2907" t="s">
        <v>1</v>
      </c>
      <c r="O2907" t="s">
        <v>7575</v>
      </c>
      <c r="P2907" t="s">
        <v>7576</v>
      </c>
      <c r="Q2907" t="s">
        <v>8</v>
      </c>
      <c r="R2907" t="s">
        <v>7600</v>
      </c>
      <c r="S2907" t="s">
        <v>7578</v>
      </c>
      <c r="T2907" t="s">
        <v>5</v>
      </c>
      <c r="U2907" t="s">
        <v>5</v>
      </c>
      <c r="V2907" t="s">
        <v>7593</v>
      </c>
      <c r="W2907">
        <v>1</v>
      </c>
      <c r="X2907" t="s">
        <v>7580</v>
      </c>
      <c r="Y2907" t="s">
        <v>4</v>
      </c>
      <c r="Z2907" t="s">
        <v>4</v>
      </c>
      <c r="AA2907" t="s">
        <v>1088</v>
      </c>
      <c r="AB2907" t="s">
        <v>14</v>
      </c>
      <c r="AC2907" s="1">
        <v>0.45</v>
      </c>
      <c r="AD2907" t="s">
        <v>7588</v>
      </c>
      <c r="AE2907" t="s">
        <v>7582</v>
      </c>
      <c r="AF2907">
        <v>1110</v>
      </c>
      <c r="AG2907" t="s">
        <v>17</v>
      </c>
    </row>
    <row r="2908" spans="1:33" x14ac:dyDescent="0.25">
      <c r="A2908">
        <v>3147816</v>
      </c>
      <c r="B2908" t="s">
        <v>1275</v>
      </c>
      <c r="C2908" t="s">
        <v>7573</v>
      </c>
      <c r="D2908" t="s">
        <v>7574</v>
      </c>
      <c r="E2908" t="s">
        <v>1083</v>
      </c>
      <c r="F2908">
        <v>1968</v>
      </c>
      <c r="G2908">
        <v>99</v>
      </c>
      <c r="H2908" t="s">
        <v>4</v>
      </c>
      <c r="I2908" t="s">
        <v>4</v>
      </c>
      <c r="J2908" t="s">
        <v>4</v>
      </c>
      <c r="K2908">
        <v>168500</v>
      </c>
      <c r="L2908" t="s">
        <v>1</v>
      </c>
      <c r="M2908">
        <v>117</v>
      </c>
      <c r="N2908" t="s">
        <v>1</v>
      </c>
      <c r="O2908" t="s">
        <v>7575</v>
      </c>
      <c r="P2908" t="s">
        <v>7576</v>
      </c>
      <c r="Q2908" t="s">
        <v>8</v>
      </c>
      <c r="R2908" t="s">
        <v>7601</v>
      </c>
      <c r="S2908" t="s">
        <v>7578</v>
      </c>
      <c r="T2908" t="s">
        <v>5</v>
      </c>
      <c r="U2908" t="s">
        <v>5</v>
      </c>
      <c r="V2908" t="s">
        <v>7579</v>
      </c>
      <c r="W2908">
        <v>1</v>
      </c>
      <c r="X2908" t="s">
        <v>7580</v>
      </c>
      <c r="Y2908" t="s">
        <v>4</v>
      </c>
      <c r="Z2908" t="s">
        <v>4</v>
      </c>
      <c r="AA2908" t="s">
        <v>1088</v>
      </c>
      <c r="AB2908" t="s">
        <v>14</v>
      </c>
      <c r="AC2908" s="1">
        <v>0.45</v>
      </c>
      <c r="AD2908" t="s">
        <v>7581</v>
      </c>
      <c r="AE2908" t="s">
        <v>7582</v>
      </c>
      <c r="AF2908">
        <v>1110</v>
      </c>
      <c r="AG2908" t="s">
        <v>17</v>
      </c>
    </row>
    <row r="2909" spans="1:33" x14ac:dyDescent="0.25">
      <c r="A2909">
        <v>3147824</v>
      </c>
      <c r="B2909" t="s">
        <v>1275</v>
      </c>
      <c r="C2909" t="s">
        <v>7573</v>
      </c>
      <c r="D2909" t="s">
        <v>7574</v>
      </c>
      <c r="E2909" t="s">
        <v>1083</v>
      </c>
      <c r="F2909">
        <v>1968</v>
      </c>
      <c r="G2909">
        <v>99</v>
      </c>
      <c r="H2909" t="s">
        <v>4</v>
      </c>
      <c r="I2909" t="s">
        <v>4</v>
      </c>
      <c r="J2909" t="s">
        <v>4</v>
      </c>
      <c r="K2909">
        <v>165000</v>
      </c>
      <c r="L2909" t="s">
        <v>1</v>
      </c>
      <c r="M2909">
        <v>118</v>
      </c>
      <c r="N2909" t="s">
        <v>1</v>
      </c>
      <c r="O2909" t="s">
        <v>7575</v>
      </c>
      <c r="P2909" t="s">
        <v>7576</v>
      </c>
      <c r="Q2909" t="s">
        <v>8</v>
      </c>
      <c r="R2909" t="s">
        <v>7602</v>
      </c>
      <c r="S2909" t="s">
        <v>7578</v>
      </c>
      <c r="T2909" t="s">
        <v>5</v>
      </c>
      <c r="U2909" t="s">
        <v>5</v>
      </c>
      <c r="V2909" t="s">
        <v>7579</v>
      </c>
      <c r="W2909">
        <v>1</v>
      </c>
      <c r="X2909" t="s">
        <v>7580</v>
      </c>
      <c r="Y2909" t="s">
        <v>4</v>
      </c>
      <c r="Z2909" t="s">
        <v>4</v>
      </c>
      <c r="AA2909" t="s">
        <v>1088</v>
      </c>
      <c r="AB2909" t="s">
        <v>14</v>
      </c>
      <c r="AC2909" s="1">
        <v>0.45</v>
      </c>
      <c r="AD2909" t="s">
        <v>7581</v>
      </c>
      <c r="AE2909" t="s">
        <v>7582</v>
      </c>
      <c r="AF2909">
        <v>1110</v>
      </c>
      <c r="AG2909" t="s">
        <v>17</v>
      </c>
    </row>
    <row r="2910" spans="1:33" x14ac:dyDescent="0.25">
      <c r="A2910">
        <v>3147832</v>
      </c>
      <c r="B2910" t="s">
        <v>1275</v>
      </c>
      <c r="C2910" t="s">
        <v>7573</v>
      </c>
      <c r="D2910" t="s">
        <v>7574</v>
      </c>
      <c r="E2910" t="s">
        <v>1083</v>
      </c>
      <c r="F2910">
        <v>1968</v>
      </c>
      <c r="G2910">
        <v>109</v>
      </c>
      <c r="H2910" t="s">
        <v>4</v>
      </c>
      <c r="I2910" t="s">
        <v>4</v>
      </c>
      <c r="J2910" t="s">
        <v>4</v>
      </c>
      <c r="K2910">
        <v>167000</v>
      </c>
      <c r="L2910" t="s">
        <v>1</v>
      </c>
      <c r="M2910">
        <v>119</v>
      </c>
      <c r="N2910" t="s">
        <v>1</v>
      </c>
      <c r="O2910" t="s">
        <v>7575</v>
      </c>
      <c r="P2910" t="s">
        <v>7576</v>
      </c>
      <c r="Q2910" t="s">
        <v>8</v>
      </c>
      <c r="R2910" t="s">
        <v>7603</v>
      </c>
      <c r="S2910" t="s">
        <v>7578</v>
      </c>
      <c r="T2910" t="s">
        <v>5</v>
      </c>
      <c r="U2910" t="s">
        <v>5</v>
      </c>
      <c r="V2910" t="s">
        <v>7587</v>
      </c>
      <c r="W2910">
        <v>1</v>
      </c>
      <c r="X2910" t="s">
        <v>7580</v>
      </c>
      <c r="Y2910" t="s">
        <v>4</v>
      </c>
      <c r="Z2910" t="s">
        <v>4</v>
      </c>
      <c r="AA2910" t="s">
        <v>1088</v>
      </c>
      <c r="AB2910" t="s">
        <v>14</v>
      </c>
      <c r="AC2910" s="1">
        <v>0.44</v>
      </c>
      <c r="AD2910" t="s">
        <v>7588</v>
      </c>
      <c r="AE2910" t="s">
        <v>7582</v>
      </c>
      <c r="AF2910">
        <v>1110</v>
      </c>
      <c r="AG2910" t="s">
        <v>17</v>
      </c>
    </row>
    <row r="2911" spans="1:33" x14ac:dyDescent="0.25">
      <c r="A2911">
        <v>3147840</v>
      </c>
      <c r="B2911" t="s">
        <v>1275</v>
      </c>
      <c r="C2911" t="s">
        <v>7573</v>
      </c>
      <c r="D2911" t="s">
        <v>7574</v>
      </c>
      <c r="E2911" t="s">
        <v>1083</v>
      </c>
      <c r="F2911">
        <v>1968</v>
      </c>
      <c r="G2911">
        <v>109</v>
      </c>
      <c r="H2911" t="s">
        <v>4</v>
      </c>
      <c r="I2911" t="s">
        <v>4</v>
      </c>
      <c r="J2911" t="s">
        <v>4</v>
      </c>
      <c r="K2911">
        <v>170500</v>
      </c>
      <c r="L2911" t="s">
        <v>1</v>
      </c>
      <c r="M2911">
        <v>120</v>
      </c>
      <c r="N2911" t="s">
        <v>1</v>
      </c>
      <c r="O2911" t="s">
        <v>7575</v>
      </c>
      <c r="P2911" t="s">
        <v>7576</v>
      </c>
      <c r="Q2911" t="s">
        <v>8</v>
      </c>
      <c r="R2911" t="s">
        <v>7604</v>
      </c>
      <c r="S2911" t="s">
        <v>7578</v>
      </c>
      <c r="T2911" t="s">
        <v>5</v>
      </c>
      <c r="U2911" t="s">
        <v>5</v>
      </c>
      <c r="V2911" t="s">
        <v>7587</v>
      </c>
      <c r="W2911">
        <v>1</v>
      </c>
      <c r="X2911" t="s">
        <v>7580</v>
      </c>
      <c r="Y2911" t="s">
        <v>4</v>
      </c>
      <c r="Z2911" t="s">
        <v>4</v>
      </c>
      <c r="AA2911" t="s">
        <v>1088</v>
      </c>
      <c r="AB2911" t="s">
        <v>14</v>
      </c>
      <c r="AC2911" s="1">
        <v>0.44</v>
      </c>
      <c r="AD2911" t="s">
        <v>7588</v>
      </c>
      <c r="AE2911" t="s">
        <v>7582</v>
      </c>
      <c r="AF2911">
        <v>1110</v>
      </c>
      <c r="AG2911" t="s">
        <v>17</v>
      </c>
    </row>
    <row r="2912" spans="1:33" x14ac:dyDescent="0.25">
      <c r="A2912">
        <v>3147725</v>
      </c>
      <c r="B2912" t="s">
        <v>1275</v>
      </c>
      <c r="C2912" t="s">
        <v>7573</v>
      </c>
      <c r="D2912" t="s">
        <v>7574</v>
      </c>
      <c r="E2912" t="s">
        <v>1083</v>
      </c>
      <c r="F2912">
        <v>1968</v>
      </c>
      <c r="G2912">
        <v>99</v>
      </c>
      <c r="H2912" t="s">
        <v>4</v>
      </c>
      <c r="I2912" t="s">
        <v>4</v>
      </c>
      <c r="J2912" t="s">
        <v>4</v>
      </c>
      <c r="K2912">
        <v>162000</v>
      </c>
      <c r="L2912" t="s">
        <v>1</v>
      </c>
      <c r="M2912">
        <v>121</v>
      </c>
      <c r="N2912" t="s">
        <v>1</v>
      </c>
      <c r="O2912" t="s">
        <v>7575</v>
      </c>
      <c r="P2912" t="s">
        <v>7576</v>
      </c>
      <c r="Q2912" t="s">
        <v>8</v>
      </c>
      <c r="R2912" t="s">
        <v>7605</v>
      </c>
      <c r="S2912" t="s">
        <v>7578</v>
      </c>
      <c r="T2912" t="s">
        <v>5</v>
      </c>
      <c r="U2912" t="s">
        <v>5</v>
      </c>
      <c r="V2912" t="s">
        <v>7579</v>
      </c>
      <c r="W2912">
        <v>1</v>
      </c>
      <c r="X2912" t="s">
        <v>7580</v>
      </c>
      <c r="Y2912" t="s">
        <v>4</v>
      </c>
      <c r="Z2912" t="s">
        <v>4</v>
      </c>
      <c r="AA2912" t="s">
        <v>1088</v>
      </c>
      <c r="AB2912" t="s">
        <v>14</v>
      </c>
      <c r="AC2912" s="1">
        <v>0.45</v>
      </c>
      <c r="AD2912" t="s">
        <v>7581</v>
      </c>
      <c r="AE2912" t="s">
        <v>7582</v>
      </c>
      <c r="AF2912">
        <v>1110</v>
      </c>
      <c r="AG2912" t="s">
        <v>17</v>
      </c>
    </row>
    <row r="2913" spans="1:33" x14ac:dyDescent="0.25">
      <c r="A2913">
        <v>3147733</v>
      </c>
      <c r="B2913" t="s">
        <v>1275</v>
      </c>
      <c r="C2913" t="s">
        <v>7573</v>
      </c>
      <c r="D2913" t="s">
        <v>7574</v>
      </c>
      <c r="E2913" t="s">
        <v>1083</v>
      </c>
      <c r="F2913">
        <v>1968</v>
      </c>
      <c r="G2913">
        <v>99</v>
      </c>
      <c r="H2913" t="s">
        <v>4</v>
      </c>
      <c r="I2913" t="s">
        <v>4</v>
      </c>
      <c r="J2913" t="s">
        <v>4</v>
      </c>
      <c r="K2913">
        <v>165000</v>
      </c>
      <c r="L2913" t="s">
        <v>1</v>
      </c>
      <c r="M2913">
        <v>122</v>
      </c>
      <c r="N2913" t="s">
        <v>1</v>
      </c>
      <c r="O2913" t="s">
        <v>7575</v>
      </c>
      <c r="P2913" t="s">
        <v>7576</v>
      </c>
      <c r="Q2913" t="s">
        <v>8</v>
      </c>
      <c r="R2913" t="s">
        <v>7606</v>
      </c>
      <c r="S2913" t="s">
        <v>7578</v>
      </c>
      <c r="T2913" t="s">
        <v>5</v>
      </c>
      <c r="U2913" t="s">
        <v>5</v>
      </c>
      <c r="V2913" t="s">
        <v>7579</v>
      </c>
      <c r="W2913">
        <v>1</v>
      </c>
      <c r="X2913" t="s">
        <v>7580</v>
      </c>
      <c r="Y2913" t="s">
        <v>4</v>
      </c>
      <c r="Z2913" t="s">
        <v>4</v>
      </c>
      <c r="AA2913" t="s">
        <v>1088</v>
      </c>
      <c r="AB2913" t="s">
        <v>14</v>
      </c>
      <c r="AC2913" s="1">
        <v>0.45</v>
      </c>
      <c r="AD2913" t="s">
        <v>7581</v>
      </c>
      <c r="AE2913" t="s">
        <v>7582</v>
      </c>
      <c r="AF2913">
        <v>1110</v>
      </c>
      <c r="AG2913" t="s">
        <v>17</v>
      </c>
    </row>
    <row r="2914" spans="1:33" x14ac:dyDescent="0.25">
      <c r="A2914">
        <v>3147741</v>
      </c>
      <c r="B2914" t="s">
        <v>1275</v>
      </c>
      <c r="C2914" t="s">
        <v>7573</v>
      </c>
      <c r="D2914" t="s">
        <v>7574</v>
      </c>
      <c r="E2914" t="s">
        <v>1083</v>
      </c>
      <c r="F2914">
        <v>1968</v>
      </c>
      <c r="G2914">
        <v>99</v>
      </c>
      <c r="H2914" t="s">
        <v>4</v>
      </c>
      <c r="I2914" t="s">
        <v>4</v>
      </c>
      <c r="J2914" t="s">
        <v>4</v>
      </c>
      <c r="K2914">
        <v>159000</v>
      </c>
      <c r="L2914" t="s">
        <v>1</v>
      </c>
      <c r="M2914">
        <v>123</v>
      </c>
      <c r="N2914" t="s">
        <v>1</v>
      </c>
      <c r="O2914" t="s">
        <v>7575</v>
      </c>
      <c r="P2914" t="s">
        <v>7576</v>
      </c>
      <c r="Q2914" t="s">
        <v>8</v>
      </c>
      <c r="R2914" t="s">
        <v>7607</v>
      </c>
      <c r="S2914" t="s">
        <v>7578</v>
      </c>
      <c r="T2914" t="s">
        <v>5</v>
      </c>
      <c r="U2914" t="s">
        <v>5</v>
      </c>
      <c r="V2914" t="s">
        <v>7579</v>
      </c>
      <c r="W2914">
        <v>1</v>
      </c>
      <c r="X2914" t="s">
        <v>7580</v>
      </c>
      <c r="Y2914" t="s">
        <v>4</v>
      </c>
      <c r="Z2914" t="s">
        <v>4</v>
      </c>
      <c r="AA2914" t="s">
        <v>1088</v>
      </c>
      <c r="AB2914" t="s">
        <v>14</v>
      </c>
      <c r="AC2914" s="1">
        <v>0.45</v>
      </c>
      <c r="AD2914" t="s">
        <v>7581</v>
      </c>
      <c r="AE2914" t="s">
        <v>7582</v>
      </c>
      <c r="AF2914">
        <v>1110</v>
      </c>
      <c r="AG2914" t="s">
        <v>17</v>
      </c>
    </row>
    <row r="2915" spans="1:33" x14ac:dyDescent="0.25">
      <c r="A2915">
        <v>3147758</v>
      </c>
      <c r="B2915" t="s">
        <v>1275</v>
      </c>
      <c r="C2915" t="s">
        <v>7573</v>
      </c>
      <c r="D2915" t="s">
        <v>7574</v>
      </c>
      <c r="E2915" t="s">
        <v>1083</v>
      </c>
      <c r="F2915">
        <v>1968</v>
      </c>
      <c r="G2915">
        <v>99</v>
      </c>
      <c r="H2915" t="s">
        <v>4</v>
      </c>
      <c r="I2915" t="s">
        <v>4</v>
      </c>
      <c r="J2915" t="s">
        <v>4</v>
      </c>
      <c r="K2915">
        <v>162000</v>
      </c>
      <c r="L2915" t="s">
        <v>1</v>
      </c>
      <c r="M2915">
        <v>124</v>
      </c>
      <c r="N2915" t="s">
        <v>1</v>
      </c>
      <c r="O2915" t="s">
        <v>7575</v>
      </c>
      <c r="P2915" t="s">
        <v>7576</v>
      </c>
      <c r="Q2915" t="s">
        <v>8</v>
      </c>
      <c r="R2915" t="s">
        <v>7608</v>
      </c>
      <c r="S2915" t="s">
        <v>7578</v>
      </c>
      <c r="T2915" t="s">
        <v>5</v>
      </c>
      <c r="U2915" t="s">
        <v>5</v>
      </c>
      <c r="V2915" t="s">
        <v>7579</v>
      </c>
      <c r="W2915">
        <v>1</v>
      </c>
      <c r="X2915" t="s">
        <v>7580</v>
      </c>
      <c r="Y2915" t="s">
        <v>4</v>
      </c>
      <c r="Z2915" t="s">
        <v>4</v>
      </c>
      <c r="AA2915" t="s">
        <v>1088</v>
      </c>
      <c r="AB2915" t="s">
        <v>14</v>
      </c>
      <c r="AC2915" s="1">
        <v>0.45</v>
      </c>
      <c r="AD2915" t="s">
        <v>7581</v>
      </c>
      <c r="AE2915" t="s">
        <v>7582</v>
      </c>
      <c r="AF2915">
        <v>1110</v>
      </c>
      <c r="AG2915" t="s">
        <v>17</v>
      </c>
    </row>
    <row r="2916" spans="1:33" x14ac:dyDescent="0.25">
      <c r="A2916">
        <v>3147931</v>
      </c>
      <c r="B2916" t="s">
        <v>1275</v>
      </c>
      <c r="C2916" t="s">
        <v>7573</v>
      </c>
      <c r="D2916" t="s">
        <v>7574</v>
      </c>
      <c r="E2916" t="s">
        <v>1083</v>
      </c>
      <c r="F2916">
        <v>1968</v>
      </c>
      <c r="G2916">
        <v>99</v>
      </c>
      <c r="H2916" t="s">
        <v>4</v>
      </c>
      <c r="I2916" t="s">
        <v>4</v>
      </c>
      <c r="J2916" t="s">
        <v>4</v>
      </c>
      <c r="K2916">
        <v>180000</v>
      </c>
      <c r="L2916" t="s">
        <v>1</v>
      </c>
      <c r="M2916">
        <v>125</v>
      </c>
      <c r="N2916" t="s">
        <v>1</v>
      </c>
      <c r="O2916" t="s">
        <v>7575</v>
      </c>
      <c r="P2916" t="s">
        <v>7576</v>
      </c>
      <c r="Q2916" t="s">
        <v>8</v>
      </c>
      <c r="R2916" t="s">
        <v>7609</v>
      </c>
      <c r="S2916" t="s">
        <v>7578</v>
      </c>
      <c r="T2916" t="s">
        <v>5</v>
      </c>
      <c r="U2916" t="s">
        <v>5</v>
      </c>
      <c r="V2916" t="s">
        <v>7579</v>
      </c>
      <c r="W2916">
        <v>1</v>
      </c>
      <c r="X2916" t="s">
        <v>7580</v>
      </c>
      <c r="Y2916" t="s">
        <v>4</v>
      </c>
      <c r="Z2916" t="s">
        <v>4</v>
      </c>
      <c r="AA2916" t="s">
        <v>1088</v>
      </c>
      <c r="AB2916" t="s">
        <v>14</v>
      </c>
      <c r="AC2916" s="1">
        <v>0.45</v>
      </c>
      <c r="AD2916" t="s">
        <v>7581</v>
      </c>
      <c r="AE2916" t="s">
        <v>7582</v>
      </c>
      <c r="AF2916">
        <v>1110</v>
      </c>
      <c r="AG2916" t="s">
        <v>17</v>
      </c>
    </row>
    <row r="2917" spans="1:33" x14ac:dyDescent="0.25">
      <c r="A2917">
        <v>3147949</v>
      </c>
      <c r="B2917" t="s">
        <v>1275</v>
      </c>
      <c r="C2917" t="s">
        <v>7573</v>
      </c>
      <c r="D2917" t="s">
        <v>7574</v>
      </c>
      <c r="E2917" t="s">
        <v>1083</v>
      </c>
      <c r="F2917">
        <v>1968</v>
      </c>
      <c r="G2917">
        <v>99</v>
      </c>
      <c r="H2917" t="s">
        <v>4</v>
      </c>
      <c r="I2917" t="s">
        <v>4</v>
      </c>
      <c r="J2917" t="s">
        <v>4</v>
      </c>
      <c r="K2917">
        <v>159000</v>
      </c>
      <c r="L2917" t="s">
        <v>1</v>
      </c>
      <c r="M2917">
        <v>126</v>
      </c>
      <c r="N2917" t="s">
        <v>1</v>
      </c>
      <c r="O2917" t="s">
        <v>7575</v>
      </c>
      <c r="P2917" t="s">
        <v>7576</v>
      </c>
      <c r="Q2917" t="s">
        <v>8</v>
      </c>
      <c r="R2917" t="s">
        <v>7610</v>
      </c>
      <c r="S2917" t="s">
        <v>7578</v>
      </c>
      <c r="T2917" t="s">
        <v>5</v>
      </c>
      <c r="U2917" t="s">
        <v>5</v>
      </c>
      <c r="V2917" t="s">
        <v>7579</v>
      </c>
      <c r="W2917">
        <v>1</v>
      </c>
      <c r="X2917" t="s">
        <v>7580</v>
      </c>
      <c r="Y2917" t="s">
        <v>4</v>
      </c>
      <c r="Z2917" t="s">
        <v>4</v>
      </c>
      <c r="AA2917" t="s">
        <v>1088</v>
      </c>
      <c r="AB2917" t="s">
        <v>14</v>
      </c>
      <c r="AC2917" s="1">
        <v>0.45</v>
      </c>
      <c r="AD2917" t="s">
        <v>7581</v>
      </c>
      <c r="AE2917" t="s">
        <v>7582</v>
      </c>
      <c r="AF2917">
        <v>1110</v>
      </c>
      <c r="AG2917" t="s">
        <v>17</v>
      </c>
    </row>
    <row r="2918" spans="1:33" x14ac:dyDescent="0.25">
      <c r="A2918">
        <v>3147956</v>
      </c>
      <c r="B2918" t="s">
        <v>1275</v>
      </c>
      <c r="C2918" t="s">
        <v>7573</v>
      </c>
      <c r="D2918" t="s">
        <v>7574</v>
      </c>
      <c r="E2918" t="s">
        <v>1083</v>
      </c>
      <c r="F2918">
        <v>1968</v>
      </c>
      <c r="G2918">
        <v>109</v>
      </c>
      <c r="H2918" t="s">
        <v>4</v>
      </c>
      <c r="I2918" t="s">
        <v>4</v>
      </c>
      <c r="J2918" t="s">
        <v>4</v>
      </c>
      <c r="K2918">
        <v>167000</v>
      </c>
      <c r="L2918" t="s">
        <v>1</v>
      </c>
      <c r="M2918">
        <v>127</v>
      </c>
      <c r="N2918" t="s">
        <v>1</v>
      </c>
      <c r="O2918" t="s">
        <v>7575</v>
      </c>
      <c r="P2918" t="s">
        <v>7576</v>
      </c>
      <c r="Q2918" t="s">
        <v>8</v>
      </c>
      <c r="R2918" t="s">
        <v>7611</v>
      </c>
      <c r="S2918" t="s">
        <v>7578</v>
      </c>
      <c r="T2918" t="s">
        <v>5</v>
      </c>
      <c r="U2918" t="s">
        <v>5</v>
      </c>
      <c r="V2918" t="s">
        <v>7593</v>
      </c>
      <c r="W2918">
        <v>1</v>
      </c>
      <c r="X2918" t="s">
        <v>7580</v>
      </c>
      <c r="Y2918" t="s">
        <v>4</v>
      </c>
      <c r="Z2918" t="s">
        <v>4</v>
      </c>
      <c r="AA2918" t="s">
        <v>1088</v>
      </c>
      <c r="AB2918" t="s">
        <v>14</v>
      </c>
      <c r="AC2918" s="1">
        <v>0.45</v>
      </c>
      <c r="AD2918" t="s">
        <v>7588</v>
      </c>
      <c r="AE2918" t="s">
        <v>7582</v>
      </c>
      <c r="AF2918">
        <v>1110</v>
      </c>
      <c r="AG2918" t="s">
        <v>17</v>
      </c>
    </row>
    <row r="2919" spans="1:33" x14ac:dyDescent="0.25">
      <c r="A2919">
        <v>3147964</v>
      </c>
      <c r="B2919" t="s">
        <v>1275</v>
      </c>
      <c r="C2919" t="s">
        <v>7573</v>
      </c>
      <c r="D2919" t="s">
        <v>7574</v>
      </c>
      <c r="E2919" t="s">
        <v>1083</v>
      </c>
      <c r="F2919">
        <v>1968</v>
      </c>
      <c r="G2919">
        <v>109</v>
      </c>
      <c r="H2919" t="s">
        <v>4</v>
      </c>
      <c r="I2919" t="s">
        <v>4</v>
      </c>
      <c r="J2919" t="s">
        <v>4</v>
      </c>
      <c r="K2919">
        <v>170000</v>
      </c>
      <c r="L2919" t="s">
        <v>1</v>
      </c>
      <c r="M2919">
        <v>128</v>
      </c>
      <c r="N2919" t="s">
        <v>1</v>
      </c>
      <c r="O2919" t="s">
        <v>7575</v>
      </c>
      <c r="P2919" t="s">
        <v>7576</v>
      </c>
      <c r="Q2919" t="s">
        <v>8</v>
      </c>
      <c r="R2919" t="s">
        <v>7612</v>
      </c>
      <c r="S2919" t="s">
        <v>7578</v>
      </c>
      <c r="T2919" t="s">
        <v>5</v>
      </c>
      <c r="U2919" t="s">
        <v>5</v>
      </c>
      <c r="V2919" t="s">
        <v>7593</v>
      </c>
      <c r="W2919">
        <v>1</v>
      </c>
      <c r="X2919" t="s">
        <v>7580</v>
      </c>
      <c r="Y2919" t="s">
        <v>4</v>
      </c>
      <c r="Z2919" t="s">
        <v>4</v>
      </c>
      <c r="AA2919" t="s">
        <v>1088</v>
      </c>
      <c r="AB2919" t="s">
        <v>14</v>
      </c>
      <c r="AC2919" s="1">
        <v>0.45</v>
      </c>
      <c r="AD2919" t="s">
        <v>7588</v>
      </c>
      <c r="AE2919" t="s">
        <v>7582</v>
      </c>
      <c r="AF2919">
        <v>1110</v>
      </c>
      <c r="AG2919" t="s">
        <v>17</v>
      </c>
    </row>
    <row r="2920" spans="1:33" x14ac:dyDescent="0.25">
      <c r="A2920">
        <v>3148012</v>
      </c>
      <c r="B2920" t="s">
        <v>1275</v>
      </c>
      <c r="C2920" t="s">
        <v>7573</v>
      </c>
      <c r="D2920" t="s">
        <v>7574</v>
      </c>
      <c r="E2920" t="s">
        <v>1083</v>
      </c>
      <c r="F2920">
        <v>1968</v>
      </c>
      <c r="G2920">
        <v>109</v>
      </c>
      <c r="H2920" t="s">
        <v>4</v>
      </c>
      <c r="I2920" t="s">
        <v>4</v>
      </c>
      <c r="J2920" t="s">
        <v>4</v>
      </c>
      <c r="K2920">
        <v>170000</v>
      </c>
      <c r="L2920" t="s">
        <v>1</v>
      </c>
      <c r="M2920">
        <v>129</v>
      </c>
      <c r="N2920" t="s">
        <v>1</v>
      </c>
      <c r="O2920" t="s">
        <v>7575</v>
      </c>
      <c r="P2920" t="s">
        <v>7576</v>
      </c>
      <c r="Q2920" t="s">
        <v>8</v>
      </c>
      <c r="R2920" t="s">
        <v>7613</v>
      </c>
      <c r="S2920" t="s">
        <v>7578</v>
      </c>
      <c r="T2920" t="s">
        <v>5</v>
      </c>
      <c r="U2920" t="s">
        <v>5</v>
      </c>
      <c r="V2920" t="s">
        <v>7593</v>
      </c>
      <c r="W2920">
        <v>1</v>
      </c>
      <c r="X2920" t="s">
        <v>7580</v>
      </c>
      <c r="Y2920" t="s">
        <v>4</v>
      </c>
      <c r="Z2920" t="s">
        <v>4</v>
      </c>
      <c r="AA2920" t="s">
        <v>1088</v>
      </c>
      <c r="AB2920" t="s">
        <v>14</v>
      </c>
      <c r="AC2920" s="1">
        <v>0.45</v>
      </c>
      <c r="AD2920" t="s">
        <v>7588</v>
      </c>
      <c r="AE2920" t="s">
        <v>7582</v>
      </c>
      <c r="AF2920">
        <v>1110</v>
      </c>
      <c r="AG2920" t="s">
        <v>17</v>
      </c>
    </row>
    <row r="2921" spans="1:33" x14ac:dyDescent="0.25">
      <c r="A2921">
        <v>3148020</v>
      </c>
      <c r="B2921" t="s">
        <v>1275</v>
      </c>
      <c r="C2921" t="s">
        <v>7573</v>
      </c>
      <c r="D2921" t="s">
        <v>7574</v>
      </c>
      <c r="E2921" t="s">
        <v>1083</v>
      </c>
      <c r="F2921">
        <v>1968</v>
      </c>
      <c r="G2921">
        <v>109</v>
      </c>
      <c r="H2921" t="s">
        <v>4</v>
      </c>
      <c r="I2921" t="s">
        <v>4</v>
      </c>
      <c r="J2921" t="s">
        <v>4</v>
      </c>
      <c r="K2921">
        <v>167000</v>
      </c>
      <c r="L2921" t="s">
        <v>1</v>
      </c>
      <c r="M2921">
        <v>130</v>
      </c>
      <c r="N2921" t="s">
        <v>1</v>
      </c>
      <c r="O2921" t="s">
        <v>7575</v>
      </c>
      <c r="P2921" t="s">
        <v>7576</v>
      </c>
      <c r="Q2921" t="s">
        <v>8</v>
      </c>
      <c r="R2921" t="s">
        <v>7614</v>
      </c>
      <c r="S2921" t="s">
        <v>7578</v>
      </c>
      <c r="T2921" t="s">
        <v>5</v>
      </c>
      <c r="U2921" t="s">
        <v>5</v>
      </c>
      <c r="V2921" t="s">
        <v>7593</v>
      </c>
      <c r="W2921">
        <v>1</v>
      </c>
      <c r="X2921" t="s">
        <v>7580</v>
      </c>
      <c r="Y2921" t="s">
        <v>4</v>
      </c>
      <c r="Z2921" t="s">
        <v>4</v>
      </c>
      <c r="AA2921" t="s">
        <v>1088</v>
      </c>
      <c r="AB2921" t="s">
        <v>14</v>
      </c>
      <c r="AC2921" s="1">
        <v>0.45</v>
      </c>
      <c r="AD2921" t="s">
        <v>7588</v>
      </c>
      <c r="AE2921" t="s">
        <v>7582</v>
      </c>
      <c r="AF2921">
        <v>1110</v>
      </c>
      <c r="AG2921" t="s">
        <v>17</v>
      </c>
    </row>
    <row r="2922" spans="1:33" x14ac:dyDescent="0.25">
      <c r="A2922">
        <v>3148038</v>
      </c>
      <c r="B2922" t="s">
        <v>1275</v>
      </c>
      <c r="C2922" t="s">
        <v>7573</v>
      </c>
      <c r="D2922" t="s">
        <v>7574</v>
      </c>
      <c r="E2922" t="s">
        <v>1083</v>
      </c>
      <c r="F2922">
        <v>1968</v>
      </c>
      <c r="G2922">
        <v>109</v>
      </c>
      <c r="H2922" t="s">
        <v>4</v>
      </c>
      <c r="I2922" t="s">
        <v>4</v>
      </c>
      <c r="J2922" t="s">
        <v>4</v>
      </c>
      <c r="K2922">
        <v>167000</v>
      </c>
      <c r="L2922" t="s">
        <v>1</v>
      </c>
      <c r="M2922">
        <v>131</v>
      </c>
      <c r="N2922" t="s">
        <v>1</v>
      </c>
      <c r="O2922" t="s">
        <v>7575</v>
      </c>
      <c r="P2922" t="s">
        <v>7576</v>
      </c>
      <c r="Q2922" t="s">
        <v>8</v>
      </c>
      <c r="R2922" t="s">
        <v>7615</v>
      </c>
      <c r="S2922" t="s">
        <v>7578</v>
      </c>
      <c r="T2922" t="s">
        <v>5</v>
      </c>
      <c r="U2922" t="s">
        <v>5</v>
      </c>
      <c r="V2922" t="s">
        <v>7593</v>
      </c>
      <c r="W2922">
        <v>1</v>
      </c>
      <c r="X2922" t="s">
        <v>7580</v>
      </c>
      <c r="Y2922" t="s">
        <v>4</v>
      </c>
      <c r="Z2922" t="s">
        <v>4</v>
      </c>
      <c r="AA2922" t="s">
        <v>1088</v>
      </c>
      <c r="AB2922" t="s">
        <v>14</v>
      </c>
      <c r="AC2922" s="1">
        <v>0.45</v>
      </c>
      <c r="AD2922" t="s">
        <v>7588</v>
      </c>
      <c r="AE2922" t="s">
        <v>7582</v>
      </c>
      <c r="AF2922">
        <v>1110</v>
      </c>
      <c r="AG2922" t="s">
        <v>17</v>
      </c>
    </row>
    <row r="2923" spans="1:33" x14ac:dyDescent="0.25">
      <c r="A2923">
        <v>3148046</v>
      </c>
      <c r="B2923" t="s">
        <v>1275</v>
      </c>
      <c r="C2923" t="s">
        <v>7573</v>
      </c>
      <c r="D2923" t="s">
        <v>7574</v>
      </c>
      <c r="E2923" t="s">
        <v>1083</v>
      </c>
      <c r="F2923">
        <v>1968</v>
      </c>
      <c r="G2923">
        <v>109</v>
      </c>
      <c r="H2923" t="s">
        <v>4</v>
      </c>
      <c r="I2923" t="s">
        <v>4</v>
      </c>
      <c r="J2923" t="s">
        <v>4</v>
      </c>
      <c r="K2923">
        <v>170000</v>
      </c>
      <c r="L2923" t="s">
        <v>1</v>
      </c>
      <c r="M2923">
        <v>132</v>
      </c>
      <c r="N2923" t="s">
        <v>1</v>
      </c>
      <c r="O2923" t="s">
        <v>7575</v>
      </c>
      <c r="P2923" t="s">
        <v>7576</v>
      </c>
      <c r="Q2923" t="s">
        <v>8</v>
      </c>
      <c r="R2923" t="s">
        <v>7616</v>
      </c>
      <c r="S2923" t="s">
        <v>7578</v>
      </c>
      <c r="T2923" t="s">
        <v>5</v>
      </c>
      <c r="U2923" t="s">
        <v>5</v>
      </c>
      <c r="V2923" t="s">
        <v>7593</v>
      </c>
      <c r="W2923">
        <v>1</v>
      </c>
      <c r="X2923" t="s">
        <v>7580</v>
      </c>
      <c r="Y2923" t="s">
        <v>4</v>
      </c>
      <c r="Z2923" t="s">
        <v>4</v>
      </c>
      <c r="AA2923" t="s">
        <v>1088</v>
      </c>
      <c r="AB2923" t="s">
        <v>14</v>
      </c>
      <c r="AC2923" s="1">
        <v>0.45</v>
      </c>
      <c r="AD2923" t="s">
        <v>7588</v>
      </c>
      <c r="AE2923" t="s">
        <v>7582</v>
      </c>
      <c r="AF2923">
        <v>1110</v>
      </c>
      <c r="AG2923" t="s">
        <v>17</v>
      </c>
    </row>
    <row r="2924" spans="1:33" x14ac:dyDescent="0.25">
      <c r="A2924">
        <v>3148095</v>
      </c>
      <c r="B2924" t="s">
        <v>1275</v>
      </c>
      <c r="C2924" t="s">
        <v>7573</v>
      </c>
      <c r="D2924" t="s">
        <v>7574</v>
      </c>
      <c r="E2924" t="s">
        <v>1083</v>
      </c>
      <c r="F2924">
        <v>1968</v>
      </c>
      <c r="G2924">
        <v>122</v>
      </c>
      <c r="H2924" t="s">
        <v>4</v>
      </c>
      <c r="I2924" t="s">
        <v>4</v>
      </c>
      <c r="J2924" t="s">
        <v>4</v>
      </c>
      <c r="K2924">
        <v>180000</v>
      </c>
      <c r="L2924" t="s">
        <v>1</v>
      </c>
      <c r="M2924">
        <v>133</v>
      </c>
      <c r="N2924" t="s">
        <v>1</v>
      </c>
      <c r="O2924" t="s">
        <v>7575</v>
      </c>
      <c r="P2924" t="s">
        <v>7576</v>
      </c>
      <c r="Q2924" t="s">
        <v>8</v>
      </c>
      <c r="R2924" t="s">
        <v>7617</v>
      </c>
      <c r="S2924" t="s">
        <v>7578</v>
      </c>
      <c r="T2924" t="s">
        <v>5</v>
      </c>
      <c r="U2924" t="s">
        <v>5</v>
      </c>
      <c r="V2924" t="s">
        <v>7618</v>
      </c>
      <c r="W2924">
        <v>1</v>
      </c>
      <c r="X2924" t="s">
        <v>7580</v>
      </c>
      <c r="Y2924" t="s">
        <v>4</v>
      </c>
      <c r="Z2924" t="s">
        <v>4</v>
      </c>
      <c r="AA2924" t="s">
        <v>1088</v>
      </c>
      <c r="AB2924" t="s">
        <v>14</v>
      </c>
      <c r="AC2924" s="1">
        <v>0.44</v>
      </c>
      <c r="AD2924" t="s">
        <v>7619</v>
      </c>
      <c r="AE2924" t="s">
        <v>7582</v>
      </c>
      <c r="AF2924">
        <v>1110</v>
      </c>
      <c r="AG2924" t="s">
        <v>17</v>
      </c>
    </row>
    <row r="2925" spans="1:33" x14ac:dyDescent="0.25">
      <c r="A2925">
        <v>3148103</v>
      </c>
      <c r="B2925" t="s">
        <v>1275</v>
      </c>
      <c r="C2925" t="s">
        <v>7573</v>
      </c>
      <c r="D2925" t="s">
        <v>7574</v>
      </c>
      <c r="E2925" t="s">
        <v>1083</v>
      </c>
      <c r="F2925">
        <v>1968</v>
      </c>
      <c r="G2925">
        <v>122</v>
      </c>
      <c r="H2925" t="s">
        <v>4</v>
      </c>
      <c r="I2925" t="s">
        <v>4</v>
      </c>
      <c r="J2925" t="s">
        <v>4</v>
      </c>
      <c r="K2925">
        <v>175000</v>
      </c>
      <c r="L2925" t="s">
        <v>1</v>
      </c>
      <c r="M2925">
        <v>134</v>
      </c>
      <c r="N2925" t="s">
        <v>1</v>
      </c>
      <c r="O2925" t="s">
        <v>7575</v>
      </c>
      <c r="P2925" t="s">
        <v>7576</v>
      </c>
      <c r="Q2925" t="s">
        <v>8</v>
      </c>
      <c r="R2925" t="s">
        <v>7620</v>
      </c>
      <c r="S2925" t="s">
        <v>7578</v>
      </c>
      <c r="T2925" t="s">
        <v>5</v>
      </c>
      <c r="U2925" t="s">
        <v>5</v>
      </c>
      <c r="V2925" t="s">
        <v>7618</v>
      </c>
      <c r="W2925">
        <v>1</v>
      </c>
      <c r="X2925" t="s">
        <v>7580</v>
      </c>
      <c r="Y2925" t="s">
        <v>4</v>
      </c>
      <c r="Z2925" t="s">
        <v>4</v>
      </c>
      <c r="AA2925" t="s">
        <v>1088</v>
      </c>
      <c r="AB2925" t="s">
        <v>14</v>
      </c>
      <c r="AC2925" s="1">
        <v>0.44</v>
      </c>
      <c r="AD2925" t="s">
        <v>7619</v>
      </c>
      <c r="AE2925" t="s">
        <v>7582</v>
      </c>
      <c r="AF2925">
        <v>1110</v>
      </c>
      <c r="AG2925" t="s">
        <v>17</v>
      </c>
    </row>
    <row r="2926" spans="1:33" x14ac:dyDescent="0.25">
      <c r="A2926">
        <v>3148111</v>
      </c>
      <c r="B2926" t="s">
        <v>1275</v>
      </c>
      <c r="C2926" t="s">
        <v>7573</v>
      </c>
      <c r="D2926" t="s">
        <v>7574</v>
      </c>
      <c r="E2926" t="s">
        <v>1083</v>
      </c>
      <c r="F2926">
        <v>1968</v>
      </c>
      <c r="G2926">
        <v>122</v>
      </c>
      <c r="H2926" t="s">
        <v>4</v>
      </c>
      <c r="I2926" t="s">
        <v>4</v>
      </c>
      <c r="J2926" t="s">
        <v>4</v>
      </c>
      <c r="K2926">
        <v>176000</v>
      </c>
      <c r="L2926" t="s">
        <v>1</v>
      </c>
      <c r="M2926">
        <v>135</v>
      </c>
      <c r="N2926" t="s">
        <v>1</v>
      </c>
      <c r="O2926" t="s">
        <v>7575</v>
      </c>
      <c r="P2926" t="s">
        <v>7576</v>
      </c>
      <c r="Q2926" t="s">
        <v>8</v>
      </c>
      <c r="R2926" t="s">
        <v>7621</v>
      </c>
      <c r="S2926" t="s">
        <v>7578</v>
      </c>
      <c r="T2926" t="s">
        <v>5</v>
      </c>
      <c r="U2926" t="s">
        <v>5</v>
      </c>
      <c r="V2926" t="s">
        <v>7618</v>
      </c>
      <c r="W2926">
        <v>1</v>
      </c>
      <c r="X2926" t="s">
        <v>7580</v>
      </c>
      <c r="Y2926" t="s">
        <v>4</v>
      </c>
      <c r="Z2926" t="s">
        <v>4</v>
      </c>
      <c r="AA2926" t="s">
        <v>1088</v>
      </c>
      <c r="AB2926" t="s">
        <v>14</v>
      </c>
      <c r="AC2926" s="1">
        <v>0.44</v>
      </c>
      <c r="AD2926" t="s">
        <v>7619</v>
      </c>
      <c r="AE2926" t="s">
        <v>7582</v>
      </c>
      <c r="AF2926">
        <v>1110</v>
      </c>
      <c r="AG2926" t="s">
        <v>17</v>
      </c>
    </row>
    <row r="2927" spans="1:33" x14ac:dyDescent="0.25">
      <c r="A2927">
        <v>3148129</v>
      </c>
      <c r="B2927" t="s">
        <v>1275</v>
      </c>
      <c r="C2927" t="s">
        <v>7573</v>
      </c>
      <c r="D2927" t="s">
        <v>7574</v>
      </c>
      <c r="E2927" t="s">
        <v>1083</v>
      </c>
      <c r="F2927">
        <v>1968</v>
      </c>
      <c r="G2927">
        <v>122</v>
      </c>
      <c r="H2927" t="s">
        <v>4</v>
      </c>
      <c r="I2927" t="s">
        <v>4</v>
      </c>
      <c r="J2927" t="s">
        <v>4</v>
      </c>
      <c r="K2927">
        <v>175000</v>
      </c>
      <c r="L2927" t="s">
        <v>1</v>
      </c>
      <c r="M2927">
        <v>136</v>
      </c>
      <c r="N2927" t="s">
        <v>1</v>
      </c>
      <c r="O2927" t="s">
        <v>7575</v>
      </c>
      <c r="P2927" t="s">
        <v>7576</v>
      </c>
      <c r="Q2927" t="s">
        <v>8</v>
      </c>
      <c r="R2927" t="s">
        <v>7622</v>
      </c>
      <c r="S2927" t="s">
        <v>7578</v>
      </c>
      <c r="T2927" t="s">
        <v>5</v>
      </c>
      <c r="U2927" t="s">
        <v>5</v>
      </c>
      <c r="V2927" t="s">
        <v>7618</v>
      </c>
      <c r="W2927">
        <v>1</v>
      </c>
      <c r="X2927" t="s">
        <v>7580</v>
      </c>
      <c r="Y2927" t="s">
        <v>4</v>
      </c>
      <c r="Z2927" t="s">
        <v>4</v>
      </c>
      <c r="AA2927" t="s">
        <v>1088</v>
      </c>
      <c r="AB2927" t="s">
        <v>14</v>
      </c>
      <c r="AC2927" s="1">
        <v>0.44</v>
      </c>
      <c r="AD2927" t="s">
        <v>7619</v>
      </c>
      <c r="AE2927" t="s">
        <v>7582</v>
      </c>
      <c r="AF2927">
        <v>1110</v>
      </c>
      <c r="AG2927" t="s">
        <v>17</v>
      </c>
    </row>
    <row r="2928" spans="1:33" x14ac:dyDescent="0.25">
      <c r="A2928">
        <v>3148137</v>
      </c>
      <c r="B2928" t="s">
        <v>1275</v>
      </c>
      <c r="C2928" t="s">
        <v>7573</v>
      </c>
      <c r="D2928" t="s">
        <v>7574</v>
      </c>
      <c r="E2928" t="s">
        <v>1083</v>
      </c>
      <c r="F2928">
        <v>1968</v>
      </c>
      <c r="G2928">
        <v>122</v>
      </c>
      <c r="H2928" t="s">
        <v>4</v>
      </c>
      <c r="I2928" t="s">
        <v>4</v>
      </c>
      <c r="J2928" t="s">
        <v>4</v>
      </c>
      <c r="K2928">
        <v>192500</v>
      </c>
      <c r="L2928" t="s">
        <v>1</v>
      </c>
      <c r="M2928">
        <v>137</v>
      </c>
      <c r="N2928" t="s">
        <v>1</v>
      </c>
      <c r="O2928" t="s">
        <v>7575</v>
      </c>
      <c r="P2928" t="s">
        <v>7576</v>
      </c>
      <c r="Q2928" t="s">
        <v>8</v>
      </c>
      <c r="R2928" t="s">
        <v>7623</v>
      </c>
      <c r="S2928" t="s">
        <v>7578</v>
      </c>
      <c r="T2928" t="s">
        <v>5</v>
      </c>
      <c r="U2928" t="s">
        <v>5</v>
      </c>
      <c r="V2928" t="s">
        <v>7618</v>
      </c>
      <c r="W2928">
        <v>1</v>
      </c>
      <c r="X2928" t="s">
        <v>7580</v>
      </c>
      <c r="Y2928" t="s">
        <v>4</v>
      </c>
      <c r="Z2928" t="s">
        <v>4</v>
      </c>
      <c r="AA2928" t="s">
        <v>1088</v>
      </c>
      <c r="AB2928" t="s">
        <v>14</v>
      </c>
      <c r="AC2928" s="1">
        <v>0.44</v>
      </c>
      <c r="AD2928" t="s">
        <v>7619</v>
      </c>
      <c r="AE2928" t="s">
        <v>7582</v>
      </c>
      <c r="AF2928">
        <v>1110</v>
      </c>
      <c r="AG2928" t="s">
        <v>17</v>
      </c>
    </row>
    <row r="2929" spans="1:33" x14ac:dyDescent="0.25">
      <c r="A2929">
        <v>3148145</v>
      </c>
      <c r="B2929" t="s">
        <v>1275</v>
      </c>
      <c r="C2929" t="s">
        <v>7573</v>
      </c>
      <c r="D2929" t="s">
        <v>7574</v>
      </c>
      <c r="E2929" t="s">
        <v>1083</v>
      </c>
      <c r="F2929">
        <v>1968</v>
      </c>
      <c r="G2929">
        <v>122</v>
      </c>
      <c r="H2929" t="s">
        <v>5</v>
      </c>
      <c r="I2929" t="s">
        <v>4</v>
      </c>
      <c r="J2929" t="s">
        <v>4</v>
      </c>
      <c r="K2929">
        <v>202500</v>
      </c>
      <c r="L2929" t="s">
        <v>1</v>
      </c>
      <c r="M2929">
        <v>138</v>
      </c>
      <c r="N2929" t="s">
        <v>1</v>
      </c>
      <c r="O2929" t="s">
        <v>7575</v>
      </c>
      <c r="P2929" t="s">
        <v>7576</v>
      </c>
      <c r="Q2929" t="s">
        <v>8</v>
      </c>
      <c r="R2929" t="s">
        <v>7624</v>
      </c>
      <c r="S2929" t="s">
        <v>7578</v>
      </c>
      <c r="T2929" t="s">
        <v>5</v>
      </c>
      <c r="U2929" t="s">
        <v>5</v>
      </c>
      <c r="V2929" t="s">
        <v>7618</v>
      </c>
      <c r="W2929">
        <v>1</v>
      </c>
      <c r="X2929" t="s">
        <v>7580</v>
      </c>
      <c r="Y2929" t="s">
        <v>4</v>
      </c>
      <c r="Z2929" t="s">
        <v>4</v>
      </c>
      <c r="AA2929" t="s">
        <v>1088</v>
      </c>
      <c r="AB2929" t="s">
        <v>14</v>
      </c>
      <c r="AC2929" s="1">
        <v>0.44</v>
      </c>
      <c r="AD2929" t="s">
        <v>7619</v>
      </c>
      <c r="AE2929" t="s">
        <v>7582</v>
      </c>
      <c r="AF2929">
        <v>1110</v>
      </c>
      <c r="AG2929" t="s">
        <v>17</v>
      </c>
    </row>
    <row r="2930" spans="1:33" x14ac:dyDescent="0.25">
      <c r="A2930">
        <v>3148053</v>
      </c>
      <c r="B2930" t="s">
        <v>1275</v>
      </c>
      <c r="C2930" t="s">
        <v>7573</v>
      </c>
      <c r="D2930" t="s">
        <v>7574</v>
      </c>
      <c r="E2930" t="s">
        <v>1083</v>
      </c>
      <c r="F2930">
        <v>1968</v>
      </c>
      <c r="G2930">
        <v>109</v>
      </c>
      <c r="H2930" t="s">
        <v>5</v>
      </c>
      <c r="I2930" t="s">
        <v>4</v>
      </c>
      <c r="J2930" t="s">
        <v>4</v>
      </c>
      <c r="K2930">
        <v>182000</v>
      </c>
      <c r="L2930" t="s">
        <v>1</v>
      </c>
      <c r="M2930">
        <v>139</v>
      </c>
      <c r="N2930" t="s">
        <v>1</v>
      </c>
      <c r="O2930" t="s">
        <v>7575</v>
      </c>
      <c r="P2930" t="s">
        <v>7576</v>
      </c>
      <c r="Q2930" t="s">
        <v>8</v>
      </c>
      <c r="R2930" t="s">
        <v>7625</v>
      </c>
      <c r="S2930" t="s">
        <v>7578</v>
      </c>
      <c r="T2930" t="s">
        <v>5</v>
      </c>
      <c r="U2930" t="s">
        <v>5</v>
      </c>
      <c r="V2930" t="s">
        <v>7593</v>
      </c>
      <c r="W2930">
        <v>1</v>
      </c>
      <c r="X2930" t="s">
        <v>7580</v>
      </c>
      <c r="Y2930" t="s">
        <v>4</v>
      </c>
      <c r="Z2930" t="s">
        <v>4</v>
      </c>
      <c r="AA2930" t="s">
        <v>1088</v>
      </c>
      <c r="AB2930" t="s">
        <v>14</v>
      </c>
      <c r="AC2930" s="1">
        <v>0.45</v>
      </c>
      <c r="AD2930" t="s">
        <v>7588</v>
      </c>
      <c r="AE2930" t="s">
        <v>7582</v>
      </c>
      <c r="AF2930">
        <v>1110</v>
      </c>
      <c r="AG2930" t="s">
        <v>17</v>
      </c>
    </row>
    <row r="2931" spans="1:33" x14ac:dyDescent="0.25">
      <c r="A2931">
        <v>3148061</v>
      </c>
      <c r="B2931" t="s">
        <v>1275</v>
      </c>
      <c r="C2931" t="s">
        <v>7573</v>
      </c>
      <c r="D2931" t="s">
        <v>7574</v>
      </c>
      <c r="E2931" t="s">
        <v>1083</v>
      </c>
      <c r="F2931">
        <v>1968</v>
      </c>
      <c r="G2931">
        <v>109</v>
      </c>
      <c r="H2931" t="s">
        <v>4</v>
      </c>
      <c r="I2931" t="s">
        <v>4</v>
      </c>
      <c r="J2931" t="s">
        <v>4</v>
      </c>
      <c r="K2931">
        <v>167000</v>
      </c>
      <c r="L2931" t="s">
        <v>1</v>
      </c>
      <c r="M2931">
        <v>140</v>
      </c>
      <c r="N2931" t="s">
        <v>1</v>
      </c>
      <c r="O2931" t="s">
        <v>7575</v>
      </c>
      <c r="P2931" t="s">
        <v>7576</v>
      </c>
      <c r="Q2931" t="s">
        <v>8</v>
      </c>
      <c r="R2931" t="s">
        <v>7626</v>
      </c>
      <c r="S2931" t="s">
        <v>7578</v>
      </c>
      <c r="T2931" t="s">
        <v>5</v>
      </c>
      <c r="U2931" t="s">
        <v>5</v>
      </c>
      <c r="V2931" t="s">
        <v>7593</v>
      </c>
      <c r="W2931">
        <v>1</v>
      </c>
      <c r="X2931" t="s">
        <v>7580</v>
      </c>
      <c r="Y2931" t="s">
        <v>4</v>
      </c>
      <c r="Z2931" t="s">
        <v>4</v>
      </c>
      <c r="AA2931" t="s">
        <v>1088</v>
      </c>
      <c r="AB2931" t="s">
        <v>14</v>
      </c>
      <c r="AC2931" s="1">
        <v>0.45</v>
      </c>
      <c r="AD2931" t="s">
        <v>7588</v>
      </c>
      <c r="AE2931" t="s">
        <v>7582</v>
      </c>
      <c r="AF2931">
        <v>1110</v>
      </c>
      <c r="AG2931" t="s">
        <v>17</v>
      </c>
    </row>
    <row r="2932" spans="1:33" x14ac:dyDescent="0.25">
      <c r="A2932">
        <v>3148079</v>
      </c>
      <c r="B2932" t="s">
        <v>1275</v>
      </c>
      <c r="C2932" t="s">
        <v>7573</v>
      </c>
      <c r="D2932" t="s">
        <v>7574</v>
      </c>
      <c r="E2932" t="s">
        <v>1083</v>
      </c>
      <c r="F2932">
        <v>1968</v>
      </c>
      <c r="G2932">
        <v>109</v>
      </c>
      <c r="H2932" t="s">
        <v>4</v>
      </c>
      <c r="I2932" t="s">
        <v>4</v>
      </c>
      <c r="J2932" t="s">
        <v>4</v>
      </c>
      <c r="K2932">
        <v>167000</v>
      </c>
      <c r="L2932" t="s">
        <v>1</v>
      </c>
      <c r="M2932">
        <v>141</v>
      </c>
      <c r="N2932" t="s">
        <v>1</v>
      </c>
      <c r="O2932" t="s">
        <v>7575</v>
      </c>
      <c r="P2932" t="s">
        <v>7576</v>
      </c>
      <c r="Q2932" t="s">
        <v>8</v>
      </c>
      <c r="R2932" t="s">
        <v>7627</v>
      </c>
      <c r="S2932" t="s">
        <v>7578</v>
      </c>
      <c r="T2932" t="s">
        <v>5</v>
      </c>
      <c r="U2932" t="s">
        <v>5</v>
      </c>
      <c r="V2932" t="s">
        <v>7593</v>
      </c>
      <c r="W2932">
        <v>1</v>
      </c>
      <c r="X2932" t="s">
        <v>7580</v>
      </c>
      <c r="Y2932" t="s">
        <v>4</v>
      </c>
      <c r="Z2932" t="s">
        <v>4</v>
      </c>
      <c r="AA2932" t="s">
        <v>1088</v>
      </c>
      <c r="AB2932" t="s">
        <v>14</v>
      </c>
      <c r="AC2932" s="1">
        <v>0.45</v>
      </c>
      <c r="AD2932" t="s">
        <v>7588</v>
      </c>
      <c r="AE2932" t="s">
        <v>7582</v>
      </c>
      <c r="AF2932">
        <v>1110</v>
      </c>
      <c r="AG2932" t="s">
        <v>17</v>
      </c>
    </row>
    <row r="2933" spans="1:33" x14ac:dyDescent="0.25">
      <c r="A2933">
        <v>3148087</v>
      </c>
      <c r="B2933" t="s">
        <v>1275</v>
      </c>
      <c r="C2933" t="s">
        <v>7573</v>
      </c>
      <c r="D2933" t="s">
        <v>7574</v>
      </c>
      <c r="E2933" t="s">
        <v>1083</v>
      </c>
      <c r="F2933">
        <v>1968</v>
      </c>
      <c r="G2933">
        <v>109</v>
      </c>
      <c r="H2933" t="s">
        <v>4</v>
      </c>
      <c r="I2933" t="s">
        <v>4</v>
      </c>
      <c r="J2933" t="s">
        <v>4</v>
      </c>
      <c r="K2933">
        <v>177000</v>
      </c>
      <c r="L2933" t="s">
        <v>1</v>
      </c>
      <c r="M2933">
        <v>142</v>
      </c>
      <c r="N2933" t="s">
        <v>1</v>
      </c>
      <c r="O2933" t="s">
        <v>7575</v>
      </c>
      <c r="P2933" t="s">
        <v>7576</v>
      </c>
      <c r="Q2933" t="s">
        <v>8</v>
      </c>
      <c r="R2933" t="s">
        <v>7628</v>
      </c>
      <c r="S2933" t="s">
        <v>7578</v>
      </c>
      <c r="T2933" t="s">
        <v>5</v>
      </c>
      <c r="U2933" t="s">
        <v>5</v>
      </c>
      <c r="V2933" t="s">
        <v>7593</v>
      </c>
      <c r="W2933">
        <v>1</v>
      </c>
      <c r="X2933" t="s">
        <v>7580</v>
      </c>
      <c r="Y2933" t="s">
        <v>4</v>
      </c>
      <c r="Z2933" t="s">
        <v>4</v>
      </c>
      <c r="AA2933" t="s">
        <v>1088</v>
      </c>
      <c r="AB2933" t="s">
        <v>14</v>
      </c>
      <c r="AC2933" s="1">
        <v>0.45</v>
      </c>
      <c r="AD2933" t="s">
        <v>7588</v>
      </c>
      <c r="AE2933" t="s">
        <v>7582</v>
      </c>
      <c r="AF2933">
        <v>1110</v>
      </c>
      <c r="AG2933" t="s">
        <v>17</v>
      </c>
    </row>
    <row r="2934" spans="1:33" x14ac:dyDescent="0.25">
      <c r="A2934">
        <v>3147972</v>
      </c>
      <c r="B2934" t="s">
        <v>1275</v>
      </c>
      <c r="C2934" t="s">
        <v>7573</v>
      </c>
      <c r="D2934" t="s">
        <v>7574</v>
      </c>
      <c r="E2934" t="s">
        <v>1083</v>
      </c>
      <c r="F2934">
        <v>1968</v>
      </c>
      <c r="G2934">
        <v>109</v>
      </c>
      <c r="H2934" t="s">
        <v>4</v>
      </c>
      <c r="I2934" t="s">
        <v>4</v>
      </c>
      <c r="J2934" t="s">
        <v>4</v>
      </c>
      <c r="K2934">
        <v>170000</v>
      </c>
      <c r="L2934" t="s">
        <v>1</v>
      </c>
      <c r="M2934">
        <v>143</v>
      </c>
      <c r="N2934" t="s">
        <v>1</v>
      </c>
      <c r="O2934" t="s">
        <v>7575</v>
      </c>
      <c r="P2934" t="s">
        <v>7576</v>
      </c>
      <c r="Q2934" t="s">
        <v>8</v>
      </c>
      <c r="R2934" t="s">
        <v>7629</v>
      </c>
      <c r="S2934" t="s">
        <v>7578</v>
      </c>
      <c r="T2934" t="s">
        <v>5</v>
      </c>
      <c r="U2934" t="s">
        <v>5</v>
      </c>
      <c r="V2934" t="s">
        <v>7593</v>
      </c>
      <c r="W2934">
        <v>1</v>
      </c>
      <c r="X2934" t="s">
        <v>7580</v>
      </c>
      <c r="Y2934" t="s">
        <v>4</v>
      </c>
      <c r="Z2934" t="s">
        <v>4</v>
      </c>
      <c r="AA2934" t="s">
        <v>1088</v>
      </c>
      <c r="AB2934" t="s">
        <v>14</v>
      </c>
      <c r="AC2934" s="1">
        <v>0.45</v>
      </c>
      <c r="AD2934" t="s">
        <v>7588</v>
      </c>
      <c r="AE2934" t="s">
        <v>7582</v>
      </c>
      <c r="AF2934">
        <v>1110</v>
      </c>
      <c r="AG2934" t="s">
        <v>17</v>
      </c>
    </row>
    <row r="2935" spans="1:33" x14ac:dyDescent="0.25">
      <c r="A2935">
        <v>3147980</v>
      </c>
      <c r="B2935" t="s">
        <v>1275</v>
      </c>
      <c r="C2935" t="s">
        <v>7573</v>
      </c>
      <c r="D2935" t="s">
        <v>7574</v>
      </c>
      <c r="E2935" t="s">
        <v>1083</v>
      </c>
      <c r="F2935">
        <v>1968</v>
      </c>
      <c r="G2935">
        <v>109</v>
      </c>
      <c r="H2935" t="s">
        <v>4</v>
      </c>
      <c r="I2935" t="s">
        <v>4</v>
      </c>
      <c r="J2935" t="s">
        <v>4</v>
      </c>
      <c r="K2935">
        <v>167000</v>
      </c>
      <c r="L2935" t="s">
        <v>1</v>
      </c>
      <c r="M2935">
        <v>144</v>
      </c>
      <c r="N2935" t="s">
        <v>1</v>
      </c>
      <c r="O2935" t="s">
        <v>7575</v>
      </c>
      <c r="P2935" t="s">
        <v>7576</v>
      </c>
      <c r="Q2935" t="s">
        <v>8</v>
      </c>
      <c r="R2935" t="s">
        <v>7630</v>
      </c>
      <c r="S2935" t="s">
        <v>7578</v>
      </c>
      <c r="T2935" t="s">
        <v>5</v>
      </c>
      <c r="U2935" t="s">
        <v>5</v>
      </c>
      <c r="V2935" t="s">
        <v>7593</v>
      </c>
      <c r="W2935">
        <v>1</v>
      </c>
      <c r="X2935" t="s">
        <v>7580</v>
      </c>
      <c r="Y2935" t="s">
        <v>4</v>
      </c>
      <c r="Z2935" t="s">
        <v>4</v>
      </c>
      <c r="AA2935" t="s">
        <v>1088</v>
      </c>
      <c r="AB2935" t="s">
        <v>14</v>
      </c>
      <c r="AC2935" s="1">
        <v>0.45</v>
      </c>
      <c r="AD2935" t="s">
        <v>7588</v>
      </c>
      <c r="AE2935" t="s">
        <v>7582</v>
      </c>
      <c r="AF2935">
        <v>1110</v>
      </c>
      <c r="AG2935" t="s">
        <v>17</v>
      </c>
    </row>
    <row r="2936" spans="1:33" x14ac:dyDescent="0.25">
      <c r="A2936">
        <v>3147998</v>
      </c>
      <c r="B2936" t="s">
        <v>1275</v>
      </c>
      <c r="C2936" t="s">
        <v>7573</v>
      </c>
      <c r="D2936" t="s">
        <v>7574</v>
      </c>
      <c r="E2936" t="s">
        <v>1083</v>
      </c>
      <c r="F2936">
        <v>1968</v>
      </c>
      <c r="G2936">
        <v>99</v>
      </c>
      <c r="H2936" t="s">
        <v>5</v>
      </c>
      <c r="I2936" t="s">
        <v>4</v>
      </c>
      <c r="J2936" t="s">
        <v>4</v>
      </c>
      <c r="K2936">
        <v>164000</v>
      </c>
      <c r="L2936" t="s">
        <v>1</v>
      </c>
      <c r="M2936">
        <v>145</v>
      </c>
      <c r="N2936" t="s">
        <v>1</v>
      </c>
      <c r="O2936" t="s">
        <v>7575</v>
      </c>
      <c r="P2936" t="s">
        <v>7576</v>
      </c>
      <c r="Q2936" t="s">
        <v>8</v>
      </c>
      <c r="R2936" t="s">
        <v>7631</v>
      </c>
      <c r="S2936" t="s">
        <v>7578</v>
      </c>
      <c r="T2936" t="s">
        <v>5</v>
      </c>
      <c r="U2936" t="s">
        <v>5</v>
      </c>
      <c r="V2936" t="s">
        <v>7579</v>
      </c>
      <c r="W2936">
        <v>1</v>
      </c>
      <c r="X2936" t="s">
        <v>7580</v>
      </c>
      <c r="Y2936" t="s">
        <v>4</v>
      </c>
      <c r="Z2936" t="s">
        <v>4</v>
      </c>
      <c r="AA2936" t="s">
        <v>1088</v>
      </c>
      <c r="AB2936" t="s">
        <v>14</v>
      </c>
      <c r="AC2936" s="1">
        <v>0.45</v>
      </c>
      <c r="AD2936" t="s">
        <v>7581</v>
      </c>
      <c r="AE2936" t="s">
        <v>7582</v>
      </c>
      <c r="AF2936">
        <v>1110</v>
      </c>
      <c r="AG2936" t="s">
        <v>17</v>
      </c>
    </row>
    <row r="2937" spans="1:33" x14ac:dyDescent="0.25">
      <c r="A2937">
        <v>3148004</v>
      </c>
      <c r="B2937" t="s">
        <v>1275</v>
      </c>
      <c r="C2937" t="s">
        <v>7573</v>
      </c>
      <c r="D2937" t="s">
        <v>7574</v>
      </c>
      <c r="E2937" t="s">
        <v>1083</v>
      </c>
      <c r="F2937">
        <v>1968</v>
      </c>
      <c r="G2937">
        <v>99</v>
      </c>
      <c r="H2937" t="s">
        <v>4</v>
      </c>
      <c r="I2937" t="s">
        <v>4</v>
      </c>
      <c r="J2937" t="s">
        <v>4</v>
      </c>
      <c r="K2937">
        <v>162000</v>
      </c>
      <c r="L2937" t="s">
        <v>1</v>
      </c>
      <c r="M2937">
        <v>146</v>
      </c>
      <c r="N2937" t="s">
        <v>1</v>
      </c>
      <c r="O2937" t="s">
        <v>7575</v>
      </c>
      <c r="P2937" t="s">
        <v>7576</v>
      </c>
      <c r="Q2937" t="s">
        <v>8</v>
      </c>
      <c r="R2937" t="s">
        <v>7632</v>
      </c>
      <c r="S2937" t="s">
        <v>7578</v>
      </c>
      <c r="T2937" t="s">
        <v>5</v>
      </c>
      <c r="U2937" t="s">
        <v>5</v>
      </c>
      <c r="V2937" t="s">
        <v>7579</v>
      </c>
      <c r="W2937">
        <v>1</v>
      </c>
      <c r="X2937" t="s">
        <v>7580</v>
      </c>
      <c r="Y2937" t="s">
        <v>4</v>
      </c>
      <c r="Z2937" t="s">
        <v>4</v>
      </c>
      <c r="AA2937" t="s">
        <v>1088</v>
      </c>
      <c r="AB2937" t="s">
        <v>14</v>
      </c>
      <c r="AC2937" s="1">
        <v>0.45</v>
      </c>
      <c r="AD2937" t="s">
        <v>7581</v>
      </c>
      <c r="AE2937" t="s">
        <v>7582</v>
      </c>
      <c r="AF2937">
        <v>1110</v>
      </c>
      <c r="AG2937" t="s">
        <v>17</v>
      </c>
    </row>
    <row r="2938" spans="1:33" x14ac:dyDescent="0.25">
      <c r="A2938">
        <v>3148152</v>
      </c>
      <c r="B2938" t="s">
        <v>1275</v>
      </c>
      <c r="C2938" t="s">
        <v>7573</v>
      </c>
      <c r="D2938" t="s">
        <v>7574</v>
      </c>
      <c r="E2938" t="s">
        <v>1083</v>
      </c>
      <c r="F2938">
        <v>1968</v>
      </c>
      <c r="G2938">
        <v>99</v>
      </c>
      <c r="H2938" t="s">
        <v>4</v>
      </c>
      <c r="I2938" t="s">
        <v>4</v>
      </c>
      <c r="J2938" t="s">
        <v>4</v>
      </c>
      <c r="K2938">
        <v>162000</v>
      </c>
      <c r="L2938" t="s">
        <v>1</v>
      </c>
      <c r="M2938">
        <v>147</v>
      </c>
      <c r="N2938" t="s">
        <v>1</v>
      </c>
      <c r="O2938" t="s">
        <v>7575</v>
      </c>
      <c r="P2938" t="s">
        <v>7576</v>
      </c>
      <c r="Q2938" t="s">
        <v>8</v>
      </c>
      <c r="R2938" t="s">
        <v>7633</v>
      </c>
      <c r="S2938" t="s">
        <v>7578</v>
      </c>
      <c r="T2938" t="s">
        <v>5</v>
      </c>
      <c r="U2938" t="s">
        <v>5</v>
      </c>
      <c r="V2938" t="s">
        <v>7579</v>
      </c>
      <c r="W2938">
        <v>1</v>
      </c>
      <c r="X2938" t="s">
        <v>7580</v>
      </c>
      <c r="Y2938" t="s">
        <v>4</v>
      </c>
      <c r="Z2938" t="s">
        <v>4</v>
      </c>
      <c r="AA2938" t="s">
        <v>1088</v>
      </c>
      <c r="AB2938" t="s">
        <v>14</v>
      </c>
      <c r="AC2938" s="1">
        <v>0.45</v>
      </c>
      <c r="AD2938" t="s">
        <v>7581</v>
      </c>
      <c r="AE2938" t="s">
        <v>7582</v>
      </c>
      <c r="AF2938">
        <v>1110</v>
      </c>
      <c r="AG2938" t="s">
        <v>17</v>
      </c>
    </row>
    <row r="2939" spans="1:33" x14ac:dyDescent="0.25">
      <c r="A2939">
        <v>3148160</v>
      </c>
      <c r="B2939" t="s">
        <v>1275</v>
      </c>
      <c r="C2939" t="s">
        <v>7573</v>
      </c>
      <c r="D2939" t="s">
        <v>7574</v>
      </c>
      <c r="E2939" t="s">
        <v>1083</v>
      </c>
      <c r="F2939">
        <v>1968</v>
      </c>
      <c r="G2939">
        <v>109</v>
      </c>
      <c r="H2939" t="s">
        <v>4</v>
      </c>
      <c r="I2939" t="s">
        <v>4</v>
      </c>
      <c r="J2939" t="s">
        <v>4</v>
      </c>
      <c r="K2939">
        <v>167000</v>
      </c>
      <c r="L2939" t="s">
        <v>1</v>
      </c>
      <c r="M2939">
        <v>148</v>
      </c>
      <c r="N2939" t="s">
        <v>1</v>
      </c>
      <c r="O2939" t="s">
        <v>7575</v>
      </c>
      <c r="P2939" t="s">
        <v>7576</v>
      </c>
      <c r="Q2939" t="s">
        <v>8</v>
      </c>
      <c r="R2939" t="s">
        <v>7634</v>
      </c>
      <c r="S2939" t="s">
        <v>7578</v>
      </c>
      <c r="T2939" t="s">
        <v>5</v>
      </c>
      <c r="U2939" t="s">
        <v>5</v>
      </c>
      <c r="V2939" t="s">
        <v>7593</v>
      </c>
      <c r="W2939">
        <v>1</v>
      </c>
      <c r="X2939" t="s">
        <v>7580</v>
      </c>
      <c r="Y2939" t="s">
        <v>4</v>
      </c>
      <c r="Z2939" t="s">
        <v>4</v>
      </c>
      <c r="AA2939" t="s">
        <v>1088</v>
      </c>
      <c r="AB2939" t="s">
        <v>14</v>
      </c>
      <c r="AC2939" s="1">
        <v>0.45</v>
      </c>
      <c r="AD2939" t="s">
        <v>7588</v>
      </c>
      <c r="AE2939" t="s">
        <v>7582</v>
      </c>
      <c r="AF2939">
        <v>1110</v>
      </c>
      <c r="AG2939" t="s">
        <v>17</v>
      </c>
    </row>
    <row r="2940" spans="1:33" x14ac:dyDescent="0.25">
      <c r="A2940">
        <v>3148178</v>
      </c>
      <c r="B2940" t="s">
        <v>1275</v>
      </c>
      <c r="C2940" t="s">
        <v>7573</v>
      </c>
      <c r="D2940" t="s">
        <v>7574</v>
      </c>
      <c r="E2940" t="s">
        <v>1083</v>
      </c>
      <c r="F2940">
        <v>1968</v>
      </c>
      <c r="G2940">
        <v>109</v>
      </c>
      <c r="H2940" t="s">
        <v>4</v>
      </c>
      <c r="I2940" t="s">
        <v>4</v>
      </c>
      <c r="J2940" t="s">
        <v>4</v>
      </c>
      <c r="K2940">
        <v>167000</v>
      </c>
      <c r="L2940" t="s">
        <v>1</v>
      </c>
      <c r="M2940">
        <v>149</v>
      </c>
      <c r="N2940" t="s">
        <v>1</v>
      </c>
      <c r="O2940" t="s">
        <v>7575</v>
      </c>
      <c r="P2940" t="s">
        <v>7576</v>
      </c>
      <c r="Q2940" t="s">
        <v>8</v>
      </c>
      <c r="R2940" t="s">
        <v>7635</v>
      </c>
      <c r="S2940" t="s">
        <v>7578</v>
      </c>
      <c r="T2940" t="s">
        <v>5</v>
      </c>
      <c r="U2940" t="s">
        <v>5</v>
      </c>
      <c r="V2940" t="s">
        <v>7593</v>
      </c>
      <c r="W2940">
        <v>1</v>
      </c>
      <c r="X2940" t="s">
        <v>7580</v>
      </c>
      <c r="Y2940" t="s">
        <v>4</v>
      </c>
      <c r="Z2940" t="s">
        <v>4</v>
      </c>
      <c r="AA2940" t="s">
        <v>1088</v>
      </c>
      <c r="AB2940" t="s">
        <v>14</v>
      </c>
      <c r="AC2940" s="1">
        <v>0.45</v>
      </c>
      <c r="AD2940" t="s">
        <v>7588</v>
      </c>
      <c r="AE2940" t="s">
        <v>7582</v>
      </c>
      <c r="AF2940">
        <v>1110</v>
      </c>
      <c r="AG2940" t="s">
        <v>17</v>
      </c>
    </row>
    <row r="2941" spans="1:33" x14ac:dyDescent="0.25">
      <c r="A2941">
        <v>3148186</v>
      </c>
      <c r="B2941" t="s">
        <v>1275</v>
      </c>
      <c r="C2941" t="s">
        <v>7573</v>
      </c>
      <c r="D2941" t="s">
        <v>7574</v>
      </c>
      <c r="E2941" t="s">
        <v>1083</v>
      </c>
      <c r="F2941">
        <v>1968</v>
      </c>
      <c r="G2941">
        <v>109</v>
      </c>
      <c r="H2941" t="s">
        <v>4</v>
      </c>
      <c r="I2941" t="s">
        <v>4</v>
      </c>
      <c r="J2941" t="s">
        <v>4</v>
      </c>
      <c r="K2941">
        <v>167000</v>
      </c>
      <c r="L2941" t="s">
        <v>1</v>
      </c>
      <c r="M2941">
        <v>150</v>
      </c>
      <c r="N2941" t="s">
        <v>1</v>
      </c>
      <c r="O2941" t="s">
        <v>7575</v>
      </c>
      <c r="P2941" t="s">
        <v>7576</v>
      </c>
      <c r="Q2941" t="s">
        <v>8</v>
      </c>
      <c r="R2941" t="s">
        <v>7636</v>
      </c>
      <c r="S2941" t="s">
        <v>7578</v>
      </c>
      <c r="T2941" t="s">
        <v>5</v>
      </c>
      <c r="U2941" t="s">
        <v>5</v>
      </c>
      <c r="V2941" t="s">
        <v>7593</v>
      </c>
      <c r="W2941">
        <v>1</v>
      </c>
      <c r="X2941" t="s">
        <v>7580</v>
      </c>
      <c r="Y2941" t="s">
        <v>4</v>
      </c>
      <c r="Z2941" t="s">
        <v>4</v>
      </c>
      <c r="AA2941" t="s">
        <v>1088</v>
      </c>
      <c r="AB2941" t="s">
        <v>14</v>
      </c>
      <c r="AC2941" s="1">
        <v>0.45</v>
      </c>
      <c r="AD2941" t="s">
        <v>7588</v>
      </c>
      <c r="AE2941" t="s">
        <v>7582</v>
      </c>
      <c r="AF2941">
        <v>1110</v>
      </c>
      <c r="AG2941" t="s">
        <v>17</v>
      </c>
    </row>
    <row r="2942" spans="1:33" x14ac:dyDescent="0.25">
      <c r="A2942">
        <v>3148194</v>
      </c>
      <c r="B2942" t="s">
        <v>1275</v>
      </c>
      <c r="C2942" t="s">
        <v>7573</v>
      </c>
      <c r="D2942" t="s">
        <v>7574</v>
      </c>
      <c r="E2942" t="s">
        <v>1083</v>
      </c>
      <c r="F2942">
        <v>1968</v>
      </c>
      <c r="G2942">
        <v>109</v>
      </c>
      <c r="H2942" t="s">
        <v>4</v>
      </c>
      <c r="I2942" t="s">
        <v>4</v>
      </c>
      <c r="J2942" t="s">
        <v>4</v>
      </c>
      <c r="K2942">
        <v>170000</v>
      </c>
      <c r="L2942" t="s">
        <v>1</v>
      </c>
      <c r="M2942">
        <v>151</v>
      </c>
      <c r="N2942" t="s">
        <v>1</v>
      </c>
      <c r="O2942" t="s">
        <v>7575</v>
      </c>
      <c r="P2942" t="s">
        <v>7576</v>
      </c>
      <c r="Q2942" t="s">
        <v>8</v>
      </c>
      <c r="R2942" t="s">
        <v>7637</v>
      </c>
      <c r="S2942" t="s">
        <v>7578</v>
      </c>
      <c r="T2942" t="s">
        <v>5</v>
      </c>
      <c r="U2942" t="s">
        <v>5</v>
      </c>
      <c r="V2942" t="s">
        <v>7593</v>
      </c>
      <c r="W2942">
        <v>1</v>
      </c>
      <c r="X2942" t="s">
        <v>7580</v>
      </c>
      <c r="Y2942" t="s">
        <v>4</v>
      </c>
      <c r="Z2942" t="s">
        <v>4</v>
      </c>
      <c r="AA2942" t="s">
        <v>1088</v>
      </c>
      <c r="AB2942" t="s">
        <v>14</v>
      </c>
      <c r="AC2942" s="1">
        <v>0.45</v>
      </c>
      <c r="AD2942" t="s">
        <v>7588</v>
      </c>
      <c r="AE2942" t="s">
        <v>7582</v>
      </c>
      <c r="AF2942">
        <v>1110</v>
      </c>
      <c r="AG2942" t="s">
        <v>17</v>
      </c>
    </row>
    <row r="2943" spans="1:33" x14ac:dyDescent="0.25">
      <c r="A2943">
        <v>3148269</v>
      </c>
      <c r="B2943" t="s">
        <v>1275</v>
      </c>
      <c r="C2943" t="s">
        <v>7573</v>
      </c>
      <c r="D2943" t="s">
        <v>7574</v>
      </c>
      <c r="E2943" t="s">
        <v>1083</v>
      </c>
      <c r="F2943">
        <v>1968</v>
      </c>
      <c r="G2943">
        <v>99</v>
      </c>
      <c r="H2943" t="s">
        <v>4</v>
      </c>
      <c r="I2943" t="s">
        <v>4</v>
      </c>
      <c r="J2943" t="s">
        <v>4</v>
      </c>
      <c r="K2943">
        <v>162000</v>
      </c>
      <c r="L2943" t="s">
        <v>1</v>
      </c>
      <c r="M2943">
        <v>152</v>
      </c>
      <c r="N2943" t="s">
        <v>1</v>
      </c>
      <c r="O2943" t="s">
        <v>7575</v>
      </c>
      <c r="P2943" t="s">
        <v>7576</v>
      </c>
      <c r="Q2943" t="s">
        <v>8</v>
      </c>
      <c r="R2943" t="s">
        <v>7638</v>
      </c>
      <c r="S2943" t="s">
        <v>7578</v>
      </c>
      <c r="T2943" t="s">
        <v>5</v>
      </c>
      <c r="U2943" t="s">
        <v>5</v>
      </c>
      <c r="V2943" t="s">
        <v>7579</v>
      </c>
      <c r="W2943">
        <v>1</v>
      </c>
      <c r="X2943" t="s">
        <v>7580</v>
      </c>
      <c r="Y2943" t="s">
        <v>4</v>
      </c>
      <c r="Z2943" t="s">
        <v>4</v>
      </c>
      <c r="AA2943" t="s">
        <v>1088</v>
      </c>
      <c r="AB2943" t="s">
        <v>14</v>
      </c>
      <c r="AC2943" s="1">
        <v>0.45</v>
      </c>
      <c r="AD2943" t="s">
        <v>7581</v>
      </c>
      <c r="AE2943" t="s">
        <v>7582</v>
      </c>
      <c r="AF2943">
        <v>1110</v>
      </c>
      <c r="AG2943" t="s">
        <v>17</v>
      </c>
    </row>
    <row r="2944" spans="1:33" x14ac:dyDescent="0.25">
      <c r="A2944">
        <v>3148277</v>
      </c>
      <c r="B2944" t="s">
        <v>1275</v>
      </c>
      <c r="C2944" t="s">
        <v>7573</v>
      </c>
      <c r="D2944" t="s">
        <v>7574</v>
      </c>
      <c r="E2944" t="s">
        <v>1083</v>
      </c>
      <c r="F2944">
        <v>1968</v>
      </c>
      <c r="G2944">
        <v>99</v>
      </c>
      <c r="H2944" t="s">
        <v>4</v>
      </c>
      <c r="I2944" t="s">
        <v>4</v>
      </c>
      <c r="J2944" t="s">
        <v>4</v>
      </c>
      <c r="K2944">
        <v>159000</v>
      </c>
      <c r="L2944" t="s">
        <v>1</v>
      </c>
      <c r="M2944">
        <v>153</v>
      </c>
      <c r="N2944" t="s">
        <v>1</v>
      </c>
      <c r="O2944" t="s">
        <v>7575</v>
      </c>
      <c r="P2944" t="s">
        <v>7576</v>
      </c>
      <c r="Q2944" t="s">
        <v>8</v>
      </c>
      <c r="R2944" t="s">
        <v>7639</v>
      </c>
      <c r="S2944" t="s">
        <v>7578</v>
      </c>
      <c r="T2944" t="s">
        <v>5</v>
      </c>
      <c r="U2944" t="s">
        <v>5</v>
      </c>
      <c r="V2944" t="s">
        <v>7579</v>
      </c>
      <c r="W2944">
        <v>1</v>
      </c>
      <c r="X2944" t="s">
        <v>7580</v>
      </c>
      <c r="Y2944" t="s">
        <v>4</v>
      </c>
      <c r="Z2944" t="s">
        <v>4</v>
      </c>
      <c r="AA2944" t="s">
        <v>1088</v>
      </c>
      <c r="AB2944" t="s">
        <v>14</v>
      </c>
      <c r="AC2944" s="1">
        <v>0.45</v>
      </c>
      <c r="AD2944" t="s">
        <v>7581</v>
      </c>
      <c r="AE2944" t="s">
        <v>7582</v>
      </c>
      <c r="AF2944">
        <v>1110</v>
      </c>
      <c r="AG2944" t="s">
        <v>17</v>
      </c>
    </row>
    <row r="2945" spans="1:33" x14ac:dyDescent="0.25">
      <c r="A2945">
        <v>3148285</v>
      </c>
      <c r="B2945" t="s">
        <v>1275</v>
      </c>
      <c r="C2945" t="s">
        <v>7573</v>
      </c>
      <c r="D2945" t="s">
        <v>7574</v>
      </c>
      <c r="E2945" t="s">
        <v>1083</v>
      </c>
      <c r="F2945">
        <v>1968</v>
      </c>
      <c r="G2945">
        <v>99</v>
      </c>
      <c r="H2945" t="s">
        <v>4</v>
      </c>
      <c r="I2945" t="s">
        <v>4</v>
      </c>
      <c r="J2945" t="s">
        <v>4</v>
      </c>
      <c r="K2945">
        <v>159000</v>
      </c>
      <c r="L2945" t="s">
        <v>1</v>
      </c>
      <c r="M2945">
        <v>154</v>
      </c>
      <c r="N2945" t="s">
        <v>1</v>
      </c>
      <c r="O2945" t="s">
        <v>7575</v>
      </c>
      <c r="P2945" t="s">
        <v>7576</v>
      </c>
      <c r="Q2945" t="s">
        <v>8</v>
      </c>
      <c r="R2945" t="s">
        <v>7640</v>
      </c>
      <c r="S2945" t="s">
        <v>7578</v>
      </c>
      <c r="T2945" t="s">
        <v>5</v>
      </c>
      <c r="U2945" t="s">
        <v>5</v>
      </c>
      <c r="V2945" t="s">
        <v>7579</v>
      </c>
      <c r="W2945">
        <v>1</v>
      </c>
      <c r="X2945" t="s">
        <v>7580</v>
      </c>
      <c r="Y2945" t="s">
        <v>4</v>
      </c>
      <c r="Z2945" t="s">
        <v>4</v>
      </c>
      <c r="AA2945" t="s">
        <v>1088</v>
      </c>
      <c r="AB2945" t="s">
        <v>14</v>
      </c>
      <c r="AC2945" s="1">
        <v>0.45</v>
      </c>
      <c r="AD2945" t="s">
        <v>7581</v>
      </c>
      <c r="AE2945" t="s">
        <v>7582</v>
      </c>
      <c r="AF2945">
        <v>1110</v>
      </c>
      <c r="AG2945" t="s">
        <v>17</v>
      </c>
    </row>
    <row r="2946" spans="1:33" x14ac:dyDescent="0.25">
      <c r="A2946">
        <v>3148293</v>
      </c>
      <c r="B2946" t="s">
        <v>1275</v>
      </c>
      <c r="C2946" t="s">
        <v>7573</v>
      </c>
      <c r="D2946" t="s">
        <v>7574</v>
      </c>
      <c r="E2946" t="s">
        <v>1083</v>
      </c>
      <c r="F2946">
        <v>1968</v>
      </c>
      <c r="G2946">
        <v>99</v>
      </c>
      <c r="H2946" t="s">
        <v>4</v>
      </c>
      <c r="I2946" t="s">
        <v>4</v>
      </c>
      <c r="J2946" t="s">
        <v>4</v>
      </c>
      <c r="K2946">
        <v>168500</v>
      </c>
      <c r="L2946" t="s">
        <v>1</v>
      </c>
      <c r="M2946">
        <v>155</v>
      </c>
      <c r="N2946" t="s">
        <v>1</v>
      </c>
      <c r="O2946" t="s">
        <v>7575</v>
      </c>
      <c r="P2946" t="s">
        <v>7576</v>
      </c>
      <c r="Q2946" t="s">
        <v>8</v>
      </c>
      <c r="R2946" t="s">
        <v>7641</v>
      </c>
      <c r="S2946" t="s">
        <v>7578</v>
      </c>
      <c r="T2946" t="s">
        <v>5</v>
      </c>
      <c r="U2946" t="s">
        <v>5</v>
      </c>
      <c r="V2946" t="s">
        <v>7579</v>
      </c>
      <c r="W2946">
        <v>1</v>
      </c>
      <c r="X2946" t="s">
        <v>7580</v>
      </c>
      <c r="Y2946" t="s">
        <v>4</v>
      </c>
      <c r="Z2946" t="s">
        <v>4</v>
      </c>
      <c r="AA2946" t="s">
        <v>1088</v>
      </c>
      <c r="AB2946" t="s">
        <v>14</v>
      </c>
      <c r="AC2946" s="1">
        <v>0.45</v>
      </c>
      <c r="AD2946" t="s">
        <v>7581</v>
      </c>
      <c r="AE2946" t="s">
        <v>7582</v>
      </c>
      <c r="AF2946">
        <v>1110</v>
      </c>
      <c r="AG2946" t="s">
        <v>17</v>
      </c>
    </row>
    <row r="2947" spans="1:33" x14ac:dyDescent="0.25">
      <c r="A2947">
        <v>3148350</v>
      </c>
      <c r="B2947" t="s">
        <v>1275</v>
      </c>
      <c r="C2947" t="s">
        <v>7573</v>
      </c>
      <c r="D2947" t="s">
        <v>7574</v>
      </c>
      <c r="E2947" t="s">
        <v>1083</v>
      </c>
      <c r="F2947">
        <v>1968</v>
      </c>
      <c r="G2947">
        <v>122</v>
      </c>
      <c r="H2947" t="s">
        <v>4</v>
      </c>
      <c r="I2947" t="s">
        <v>4</v>
      </c>
      <c r="J2947" t="s">
        <v>4</v>
      </c>
      <c r="K2947">
        <v>180000</v>
      </c>
      <c r="L2947" t="s">
        <v>1</v>
      </c>
      <c r="M2947">
        <v>156</v>
      </c>
      <c r="N2947" t="s">
        <v>1</v>
      </c>
      <c r="O2947" t="s">
        <v>7575</v>
      </c>
      <c r="P2947" t="s">
        <v>7576</v>
      </c>
      <c r="Q2947" t="s">
        <v>8</v>
      </c>
      <c r="R2947" t="s">
        <v>7642</v>
      </c>
      <c r="S2947" t="s">
        <v>7578</v>
      </c>
      <c r="T2947" t="s">
        <v>5</v>
      </c>
      <c r="U2947" t="s">
        <v>5</v>
      </c>
      <c r="V2947" t="s">
        <v>7618</v>
      </c>
      <c r="W2947">
        <v>1</v>
      </c>
      <c r="X2947" t="s">
        <v>7580</v>
      </c>
      <c r="Y2947" t="s">
        <v>4</v>
      </c>
      <c r="Z2947" t="s">
        <v>4</v>
      </c>
      <c r="AA2947" t="s">
        <v>1088</v>
      </c>
      <c r="AB2947" t="s">
        <v>14</v>
      </c>
      <c r="AC2947" s="1">
        <v>0.44</v>
      </c>
      <c r="AD2947" t="s">
        <v>7619</v>
      </c>
      <c r="AE2947" t="s">
        <v>7582</v>
      </c>
      <c r="AF2947">
        <v>1110</v>
      </c>
      <c r="AG2947" t="s">
        <v>17</v>
      </c>
    </row>
    <row r="2948" spans="1:33" x14ac:dyDescent="0.25">
      <c r="A2948">
        <v>3148368</v>
      </c>
      <c r="B2948" t="s">
        <v>1275</v>
      </c>
      <c r="C2948" t="s">
        <v>7573</v>
      </c>
      <c r="D2948" t="s">
        <v>7574</v>
      </c>
      <c r="E2948" t="s">
        <v>1083</v>
      </c>
      <c r="F2948">
        <v>1968</v>
      </c>
      <c r="G2948">
        <v>122</v>
      </c>
      <c r="H2948" t="s">
        <v>4</v>
      </c>
      <c r="I2948" t="s">
        <v>4</v>
      </c>
      <c r="J2948" t="s">
        <v>4</v>
      </c>
      <c r="K2948">
        <v>176500</v>
      </c>
      <c r="L2948" t="s">
        <v>1</v>
      </c>
      <c r="M2948">
        <v>157</v>
      </c>
      <c r="N2948" t="s">
        <v>1</v>
      </c>
      <c r="O2948" t="s">
        <v>7575</v>
      </c>
      <c r="P2948" t="s">
        <v>7576</v>
      </c>
      <c r="Q2948" t="s">
        <v>8</v>
      </c>
      <c r="R2948" t="s">
        <v>7643</v>
      </c>
      <c r="S2948" t="s">
        <v>7578</v>
      </c>
      <c r="T2948" t="s">
        <v>5</v>
      </c>
      <c r="U2948" t="s">
        <v>5</v>
      </c>
      <c r="V2948" t="s">
        <v>7618</v>
      </c>
      <c r="W2948">
        <v>1</v>
      </c>
      <c r="X2948" t="s">
        <v>7580</v>
      </c>
      <c r="Y2948" t="s">
        <v>4</v>
      </c>
      <c r="Z2948" t="s">
        <v>4</v>
      </c>
      <c r="AA2948" t="s">
        <v>1088</v>
      </c>
      <c r="AB2948" t="s">
        <v>14</v>
      </c>
      <c r="AC2948" s="1">
        <v>0.44</v>
      </c>
      <c r="AD2948" t="s">
        <v>7619</v>
      </c>
      <c r="AE2948" t="s">
        <v>7582</v>
      </c>
      <c r="AF2948">
        <v>1110</v>
      </c>
      <c r="AG2948" t="s">
        <v>17</v>
      </c>
    </row>
    <row r="2949" spans="1:33" x14ac:dyDescent="0.25">
      <c r="A2949">
        <v>3148376</v>
      </c>
      <c r="B2949" t="s">
        <v>1275</v>
      </c>
      <c r="C2949" t="s">
        <v>7573</v>
      </c>
      <c r="D2949" t="s">
        <v>7574</v>
      </c>
      <c r="E2949" t="s">
        <v>1083</v>
      </c>
      <c r="F2949">
        <v>1968</v>
      </c>
      <c r="G2949">
        <v>122</v>
      </c>
      <c r="H2949" t="s">
        <v>4</v>
      </c>
      <c r="I2949" t="s">
        <v>4</v>
      </c>
      <c r="J2949" t="s">
        <v>4</v>
      </c>
      <c r="K2949">
        <v>176500</v>
      </c>
      <c r="L2949" t="s">
        <v>1</v>
      </c>
      <c r="M2949">
        <v>158</v>
      </c>
      <c r="N2949" t="s">
        <v>1</v>
      </c>
      <c r="O2949" t="s">
        <v>7575</v>
      </c>
      <c r="P2949" t="s">
        <v>7576</v>
      </c>
      <c r="Q2949" t="s">
        <v>8</v>
      </c>
      <c r="R2949" t="s">
        <v>7644</v>
      </c>
      <c r="S2949" t="s">
        <v>7578</v>
      </c>
      <c r="T2949" t="s">
        <v>5</v>
      </c>
      <c r="U2949" t="s">
        <v>5</v>
      </c>
      <c r="V2949" t="s">
        <v>7618</v>
      </c>
      <c r="W2949">
        <v>1</v>
      </c>
      <c r="X2949" t="s">
        <v>7580</v>
      </c>
      <c r="Y2949" t="s">
        <v>4</v>
      </c>
      <c r="Z2949" t="s">
        <v>4</v>
      </c>
      <c r="AA2949" t="s">
        <v>1088</v>
      </c>
      <c r="AB2949" t="s">
        <v>14</v>
      </c>
      <c r="AC2949" s="1">
        <v>0.44</v>
      </c>
      <c r="AD2949" t="s">
        <v>7619</v>
      </c>
      <c r="AE2949" t="s">
        <v>7582</v>
      </c>
      <c r="AF2949">
        <v>1110</v>
      </c>
      <c r="AG2949" t="s">
        <v>17</v>
      </c>
    </row>
    <row r="2950" spans="1:33" x14ac:dyDescent="0.25">
      <c r="A2950">
        <v>3148384</v>
      </c>
      <c r="B2950" t="s">
        <v>1275</v>
      </c>
      <c r="C2950" t="s">
        <v>7573</v>
      </c>
      <c r="D2950" t="s">
        <v>7574</v>
      </c>
      <c r="E2950" t="s">
        <v>1083</v>
      </c>
      <c r="F2950">
        <v>1968</v>
      </c>
      <c r="G2950">
        <v>122</v>
      </c>
      <c r="H2950" t="s">
        <v>4</v>
      </c>
      <c r="I2950" t="s">
        <v>4</v>
      </c>
      <c r="J2950" t="s">
        <v>4</v>
      </c>
      <c r="K2950">
        <v>176500</v>
      </c>
      <c r="L2950" t="s">
        <v>1</v>
      </c>
      <c r="M2950">
        <v>159</v>
      </c>
      <c r="N2950" t="s">
        <v>1</v>
      </c>
      <c r="O2950" t="s">
        <v>7575</v>
      </c>
      <c r="P2950" t="s">
        <v>7576</v>
      </c>
      <c r="Q2950" t="s">
        <v>8</v>
      </c>
      <c r="R2950" t="s">
        <v>7645</v>
      </c>
      <c r="S2950" t="s">
        <v>7578</v>
      </c>
      <c r="T2950" t="s">
        <v>5</v>
      </c>
      <c r="U2950" t="s">
        <v>5</v>
      </c>
      <c r="V2950" t="s">
        <v>7618</v>
      </c>
      <c r="W2950">
        <v>1</v>
      </c>
      <c r="X2950" t="s">
        <v>7580</v>
      </c>
      <c r="Y2950" t="s">
        <v>4</v>
      </c>
      <c r="Z2950" t="s">
        <v>4</v>
      </c>
      <c r="AA2950" t="s">
        <v>1088</v>
      </c>
      <c r="AB2950" t="s">
        <v>14</v>
      </c>
      <c r="AC2950" s="1">
        <v>0.44</v>
      </c>
      <c r="AD2950" t="s">
        <v>7619</v>
      </c>
      <c r="AE2950" t="s">
        <v>7582</v>
      </c>
      <c r="AF2950">
        <v>1110</v>
      </c>
      <c r="AG2950" t="s">
        <v>17</v>
      </c>
    </row>
    <row r="2951" spans="1:33" x14ac:dyDescent="0.25">
      <c r="A2951">
        <v>3148392</v>
      </c>
      <c r="B2951" t="s">
        <v>1275</v>
      </c>
      <c r="C2951" t="s">
        <v>7573</v>
      </c>
      <c r="D2951" t="s">
        <v>7574</v>
      </c>
      <c r="E2951" t="s">
        <v>1083</v>
      </c>
      <c r="F2951">
        <v>1968</v>
      </c>
      <c r="G2951">
        <v>122</v>
      </c>
      <c r="H2951" t="s">
        <v>5</v>
      </c>
      <c r="I2951" t="s">
        <v>4</v>
      </c>
      <c r="J2951" t="s">
        <v>4</v>
      </c>
      <c r="K2951">
        <v>180000</v>
      </c>
      <c r="L2951" t="s">
        <v>1</v>
      </c>
      <c r="M2951">
        <v>160</v>
      </c>
      <c r="N2951" t="s">
        <v>1</v>
      </c>
      <c r="O2951" t="s">
        <v>7575</v>
      </c>
      <c r="P2951" t="s">
        <v>7576</v>
      </c>
      <c r="Q2951" t="s">
        <v>8</v>
      </c>
      <c r="R2951" t="s">
        <v>7646</v>
      </c>
      <c r="S2951" t="s">
        <v>7578</v>
      </c>
      <c r="T2951" t="s">
        <v>5</v>
      </c>
      <c r="U2951" t="s">
        <v>5</v>
      </c>
      <c r="V2951" t="s">
        <v>7618</v>
      </c>
      <c r="W2951">
        <v>1</v>
      </c>
      <c r="X2951" t="s">
        <v>7580</v>
      </c>
      <c r="Y2951" t="s">
        <v>4</v>
      </c>
      <c r="Z2951" t="s">
        <v>4</v>
      </c>
      <c r="AA2951" t="s">
        <v>1088</v>
      </c>
      <c r="AB2951" t="s">
        <v>14</v>
      </c>
      <c r="AC2951" s="1">
        <v>0.44</v>
      </c>
      <c r="AD2951" t="s">
        <v>7619</v>
      </c>
      <c r="AE2951" t="s">
        <v>7582</v>
      </c>
      <c r="AF2951">
        <v>1110</v>
      </c>
      <c r="AG2951" t="s">
        <v>17</v>
      </c>
    </row>
    <row r="2952" spans="1:33" x14ac:dyDescent="0.25">
      <c r="A2952">
        <v>3148418</v>
      </c>
      <c r="B2952" t="s">
        <v>1275</v>
      </c>
      <c r="C2952" t="s">
        <v>7573</v>
      </c>
      <c r="D2952" t="s">
        <v>7574</v>
      </c>
      <c r="E2952" t="s">
        <v>1083</v>
      </c>
      <c r="F2952">
        <v>1968</v>
      </c>
      <c r="G2952">
        <v>122</v>
      </c>
      <c r="H2952" t="s">
        <v>4</v>
      </c>
      <c r="I2952" t="s">
        <v>4</v>
      </c>
      <c r="J2952" t="s">
        <v>4</v>
      </c>
      <c r="K2952">
        <v>180000</v>
      </c>
      <c r="L2952" t="s">
        <v>1</v>
      </c>
      <c r="M2952">
        <v>161</v>
      </c>
      <c r="N2952" t="s">
        <v>1</v>
      </c>
      <c r="O2952" t="s">
        <v>7575</v>
      </c>
      <c r="P2952" t="s">
        <v>7576</v>
      </c>
      <c r="Q2952" t="s">
        <v>8</v>
      </c>
      <c r="R2952" t="s">
        <v>7647</v>
      </c>
      <c r="S2952" t="s">
        <v>7578</v>
      </c>
      <c r="T2952" t="s">
        <v>5</v>
      </c>
      <c r="U2952" t="s">
        <v>5</v>
      </c>
      <c r="V2952" t="s">
        <v>7618</v>
      </c>
      <c r="W2952">
        <v>1</v>
      </c>
      <c r="X2952" t="s">
        <v>7580</v>
      </c>
      <c r="Y2952" t="s">
        <v>4</v>
      </c>
      <c r="Z2952" t="s">
        <v>4</v>
      </c>
      <c r="AA2952" t="s">
        <v>1088</v>
      </c>
      <c r="AB2952" t="s">
        <v>14</v>
      </c>
      <c r="AC2952" s="1">
        <v>0.44</v>
      </c>
      <c r="AD2952" t="s">
        <v>7619</v>
      </c>
      <c r="AE2952" t="s">
        <v>7582</v>
      </c>
      <c r="AF2952">
        <v>1110</v>
      </c>
      <c r="AG2952" t="s">
        <v>17</v>
      </c>
    </row>
    <row r="2953" spans="1:33" x14ac:dyDescent="0.25">
      <c r="A2953">
        <v>3148319</v>
      </c>
      <c r="B2953" t="s">
        <v>1275</v>
      </c>
      <c r="C2953" t="s">
        <v>7573</v>
      </c>
      <c r="D2953" t="s">
        <v>7574</v>
      </c>
      <c r="E2953" t="s">
        <v>1083</v>
      </c>
      <c r="F2953">
        <v>1968</v>
      </c>
      <c r="G2953">
        <v>99</v>
      </c>
      <c r="H2953" t="s">
        <v>4</v>
      </c>
      <c r="I2953" t="s">
        <v>4</v>
      </c>
      <c r="J2953" t="s">
        <v>4</v>
      </c>
      <c r="K2953">
        <v>162000</v>
      </c>
      <c r="L2953" t="s">
        <v>1</v>
      </c>
      <c r="M2953">
        <v>162</v>
      </c>
      <c r="N2953" t="s">
        <v>1</v>
      </c>
      <c r="O2953" t="s">
        <v>7575</v>
      </c>
      <c r="P2953" t="s">
        <v>7576</v>
      </c>
      <c r="Q2953" t="s">
        <v>8</v>
      </c>
      <c r="R2953" t="s">
        <v>7648</v>
      </c>
      <c r="S2953" t="s">
        <v>7578</v>
      </c>
      <c r="T2953" t="s">
        <v>5</v>
      </c>
      <c r="U2953" t="s">
        <v>5</v>
      </c>
      <c r="V2953" t="s">
        <v>7579</v>
      </c>
      <c r="W2953">
        <v>1</v>
      </c>
      <c r="X2953" t="s">
        <v>7580</v>
      </c>
      <c r="Y2953" t="s">
        <v>4</v>
      </c>
      <c r="Z2953" t="s">
        <v>4</v>
      </c>
      <c r="AA2953" t="s">
        <v>1088</v>
      </c>
      <c r="AB2953" t="s">
        <v>14</v>
      </c>
      <c r="AC2953" s="1">
        <v>0.45</v>
      </c>
      <c r="AD2953" t="s">
        <v>7581</v>
      </c>
      <c r="AE2953" t="s">
        <v>7582</v>
      </c>
      <c r="AF2953">
        <v>1110</v>
      </c>
      <c r="AG2953" t="s">
        <v>17</v>
      </c>
    </row>
    <row r="2954" spans="1:33" x14ac:dyDescent="0.25">
      <c r="A2954">
        <v>3148327</v>
      </c>
      <c r="B2954" t="s">
        <v>1275</v>
      </c>
      <c r="C2954" t="s">
        <v>7573</v>
      </c>
      <c r="D2954" t="s">
        <v>7574</v>
      </c>
      <c r="E2954" t="s">
        <v>1083</v>
      </c>
      <c r="F2954">
        <v>1968</v>
      </c>
      <c r="G2954">
        <v>99</v>
      </c>
      <c r="H2954" t="s">
        <v>4</v>
      </c>
      <c r="I2954" t="s">
        <v>4</v>
      </c>
      <c r="J2954" t="s">
        <v>4</v>
      </c>
      <c r="K2954">
        <v>159000</v>
      </c>
      <c r="L2954" t="s">
        <v>1</v>
      </c>
      <c r="M2954">
        <v>163</v>
      </c>
      <c r="N2954" t="s">
        <v>1</v>
      </c>
      <c r="O2954" t="s">
        <v>7575</v>
      </c>
      <c r="P2954" t="s">
        <v>7576</v>
      </c>
      <c r="Q2954" t="s">
        <v>8</v>
      </c>
      <c r="R2954" t="s">
        <v>7649</v>
      </c>
      <c r="S2954" t="s">
        <v>7578</v>
      </c>
      <c r="T2954" t="s">
        <v>5</v>
      </c>
      <c r="U2954" t="s">
        <v>5</v>
      </c>
      <c r="V2954" t="s">
        <v>7579</v>
      </c>
      <c r="W2954">
        <v>1</v>
      </c>
      <c r="X2954" t="s">
        <v>7580</v>
      </c>
      <c r="Y2954" t="s">
        <v>4</v>
      </c>
      <c r="Z2954" t="s">
        <v>4</v>
      </c>
      <c r="AA2954" t="s">
        <v>1088</v>
      </c>
      <c r="AB2954" t="s">
        <v>14</v>
      </c>
      <c r="AC2954" s="1">
        <v>0.45</v>
      </c>
      <c r="AD2954" t="s">
        <v>7581</v>
      </c>
      <c r="AE2954" t="s">
        <v>7582</v>
      </c>
      <c r="AF2954">
        <v>1110</v>
      </c>
      <c r="AG2954" t="s">
        <v>17</v>
      </c>
    </row>
    <row r="2955" spans="1:33" x14ac:dyDescent="0.25">
      <c r="A2955">
        <v>3148335</v>
      </c>
      <c r="B2955" t="s">
        <v>1275</v>
      </c>
      <c r="C2955" t="s">
        <v>7573</v>
      </c>
      <c r="D2955" t="s">
        <v>7574</v>
      </c>
      <c r="E2955" t="s">
        <v>1083</v>
      </c>
      <c r="F2955">
        <v>1968</v>
      </c>
      <c r="G2955">
        <v>99</v>
      </c>
      <c r="H2955" t="s">
        <v>4</v>
      </c>
      <c r="I2955" t="s">
        <v>4</v>
      </c>
      <c r="J2955" t="s">
        <v>4</v>
      </c>
      <c r="K2955">
        <v>159000</v>
      </c>
      <c r="L2955" t="s">
        <v>1</v>
      </c>
      <c r="M2955">
        <v>164</v>
      </c>
      <c r="N2955" t="s">
        <v>1</v>
      </c>
      <c r="O2955" t="s">
        <v>7575</v>
      </c>
      <c r="P2955" t="s">
        <v>7576</v>
      </c>
      <c r="Q2955" t="s">
        <v>8</v>
      </c>
      <c r="R2955" t="s">
        <v>7650</v>
      </c>
      <c r="S2955" t="s">
        <v>7578</v>
      </c>
      <c r="T2955" t="s">
        <v>5</v>
      </c>
      <c r="U2955" t="s">
        <v>5</v>
      </c>
      <c r="V2955" t="s">
        <v>7579</v>
      </c>
      <c r="W2955">
        <v>1</v>
      </c>
      <c r="X2955" t="s">
        <v>7580</v>
      </c>
      <c r="Y2955" t="s">
        <v>4</v>
      </c>
      <c r="Z2955" t="s">
        <v>4</v>
      </c>
      <c r="AA2955" t="s">
        <v>1088</v>
      </c>
      <c r="AB2955" t="s">
        <v>14</v>
      </c>
      <c r="AC2955" s="1">
        <v>0.45</v>
      </c>
      <c r="AD2955" t="s">
        <v>7581</v>
      </c>
      <c r="AE2955" t="s">
        <v>7582</v>
      </c>
      <c r="AF2955">
        <v>1110</v>
      </c>
      <c r="AG2955" t="s">
        <v>17</v>
      </c>
    </row>
    <row r="2956" spans="1:33" x14ac:dyDescent="0.25">
      <c r="A2956">
        <v>3148343</v>
      </c>
      <c r="B2956" t="s">
        <v>1275</v>
      </c>
      <c r="C2956" t="s">
        <v>7573</v>
      </c>
      <c r="D2956" t="s">
        <v>7574</v>
      </c>
      <c r="E2956" t="s">
        <v>1083</v>
      </c>
      <c r="F2956">
        <v>1968</v>
      </c>
      <c r="G2956">
        <v>99</v>
      </c>
      <c r="H2956" t="s">
        <v>4</v>
      </c>
      <c r="I2956" t="s">
        <v>4</v>
      </c>
      <c r="J2956" t="s">
        <v>4</v>
      </c>
      <c r="K2956">
        <v>162000</v>
      </c>
      <c r="L2956" t="s">
        <v>1</v>
      </c>
      <c r="M2956">
        <v>165</v>
      </c>
      <c r="N2956" t="s">
        <v>1</v>
      </c>
      <c r="O2956" t="s">
        <v>7575</v>
      </c>
      <c r="P2956" t="s">
        <v>7576</v>
      </c>
      <c r="Q2956" t="s">
        <v>8</v>
      </c>
      <c r="R2956" t="s">
        <v>7651</v>
      </c>
      <c r="S2956" t="s">
        <v>7578</v>
      </c>
      <c r="T2956" t="s">
        <v>5</v>
      </c>
      <c r="U2956" t="s">
        <v>5</v>
      </c>
      <c r="V2956" t="s">
        <v>7579</v>
      </c>
      <c r="W2956">
        <v>1</v>
      </c>
      <c r="X2956" t="s">
        <v>7580</v>
      </c>
      <c r="Y2956" t="s">
        <v>4</v>
      </c>
      <c r="Z2956" t="s">
        <v>4</v>
      </c>
      <c r="AA2956" t="s">
        <v>1088</v>
      </c>
      <c r="AB2956" t="s">
        <v>14</v>
      </c>
      <c r="AC2956" s="1">
        <v>0.45</v>
      </c>
      <c r="AD2956" t="s">
        <v>7581</v>
      </c>
      <c r="AE2956" t="s">
        <v>7582</v>
      </c>
      <c r="AF2956">
        <v>1110</v>
      </c>
      <c r="AG2956" t="s">
        <v>17</v>
      </c>
    </row>
    <row r="2957" spans="1:33" x14ac:dyDescent="0.25">
      <c r="A2957">
        <v>3148210</v>
      </c>
      <c r="B2957" t="s">
        <v>1275</v>
      </c>
      <c r="C2957" t="s">
        <v>7573</v>
      </c>
      <c r="D2957" t="s">
        <v>7574</v>
      </c>
      <c r="E2957" t="s">
        <v>1083</v>
      </c>
      <c r="F2957">
        <v>1968</v>
      </c>
      <c r="G2957">
        <v>109</v>
      </c>
      <c r="H2957" t="s">
        <v>4</v>
      </c>
      <c r="I2957" t="s">
        <v>4</v>
      </c>
      <c r="J2957" t="s">
        <v>4</v>
      </c>
      <c r="K2957">
        <v>170000</v>
      </c>
      <c r="L2957" t="s">
        <v>1</v>
      </c>
      <c r="M2957">
        <v>166</v>
      </c>
      <c r="N2957" t="s">
        <v>1</v>
      </c>
      <c r="O2957" t="s">
        <v>7575</v>
      </c>
      <c r="P2957" t="s">
        <v>7576</v>
      </c>
      <c r="Q2957" t="s">
        <v>8</v>
      </c>
      <c r="R2957" t="s">
        <v>7652</v>
      </c>
      <c r="S2957" t="s">
        <v>7578</v>
      </c>
      <c r="T2957" t="s">
        <v>5</v>
      </c>
      <c r="U2957" t="s">
        <v>5</v>
      </c>
      <c r="V2957" t="s">
        <v>7593</v>
      </c>
      <c r="W2957">
        <v>1</v>
      </c>
      <c r="X2957" t="s">
        <v>7580</v>
      </c>
      <c r="Y2957" t="s">
        <v>4</v>
      </c>
      <c r="Z2957" t="s">
        <v>4</v>
      </c>
      <c r="AA2957" t="s">
        <v>1088</v>
      </c>
      <c r="AB2957" t="s">
        <v>14</v>
      </c>
      <c r="AC2957" s="1">
        <v>0.45</v>
      </c>
      <c r="AD2957" t="s">
        <v>7588</v>
      </c>
      <c r="AE2957" t="s">
        <v>7582</v>
      </c>
      <c r="AF2957">
        <v>1110</v>
      </c>
      <c r="AG2957" t="s">
        <v>17</v>
      </c>
    </row>
    <row r="2958" spans="1:33" x14ac:dyDescent="0.25">
      <c r="A2958">
        <v>3148228</v>
      </c>
      <c r="B2958" t="s">
        <v>1275</v>
      </c>
      <c r="C2958" t="s">
        <v>7573</v>
      </c>
      <c r="D2958" t="s">
        <v>7574</v>
      </c>
      <c r="E2958" t="s">
        <v>1083</v>
      </c>
      <c r="F2958">
        <v>1968</v>
      </c>
      <c r="G2958">
        <v>109</v>
      </c>
      <c r="H2958" t="s">
        <v>5</v>
      </c>
      <c r="I2958" t="s">
        <v>4</v>
      </c>
      <c r="J2958" t="s">
        <v>4</v>
      </c>
      <c r="K2958">
        <v>188000</v>
      </c>
      <c r="L2958" t="s">
        <v>1</v>
      </c>
      <c r="M2958">
        <v>167</v>
      </c>
      <c r="N2958" t="s">
        <v>1</v>
      </c>
      <c r="O2958" t="s">
        <v>7575</v>
      </c>
      <c r="P2958" t="s">
        <v>7576</v>
      </c>
      <c r="Q2958" t="s">
        <v>8</v>
      </c>
      <c r="R2958" t="s">
        <v>7653</v>
      </c>
      <c r="S2958" t="s">
        <v>7578</v>
      </c>
      <c r="T2958" t="s">
        <v>5</v>
      </c>
      <c r="U2958" t="s">
        <v>5</v>
      </c>
      <c r="V2958" t="s">
        <v>7593</v>
      </c>
      <c r="W2958">
        <v>1</v>
      </c>
      <c r="X2958" t="s">
        <v>7580</v>
      </c>
      <c r="Y2958" t="s">
        <v>4</v>
      </c>
      <c r="Z2958" t="s">
        <v>4</v>
      </c>
      <c r="AA2958" t="s">
        <v>1088</v>
      </c>
      <c r="AB2958" t="s">
        <v>14</v>
      </c>
      <c r="AC2958" s="1">
        <v>0.45</v>
      </c>
      <c r="AD2958" t="s">
        <v>7588</v>
      </c>
      <c r="AE2958" t="s">
        <v>7582</v>
      </c>
      <c r="AF2958">
        <v>1110</v>
      </c>
      <c r="AG2958" t="s">
        <v>17</v>
      </c>
    </row>
    <row r="2959" spans="1:33" x14ac:dyDescent="0.25">
      <c r="A2959">
        <v>3148236</v>
      </c>
      <c r="B2959" t="s">
        <v>1275</v>
      </c>
      <c r="C2959" t="s">
        <v>7573</v>
      </c>
      <c r="D2959" t="s">
        <v>7574</v>
      </c>
      <c r="E2959" t="s">
        <v>1083</v>
      </c>
      <c r="F2959">
        <v>1968</v>
      </c>
      <c r="G2959">
        <v>109</v>
      </c>
      <c r="H2959" t="s">
        <v>4</v>
      </c>
      <c r="I2959" t="s">
        <v>4</v>
      </c>
      <c r="J2959" t="s">
        <v>4</v>
      </c>
      <c r="K2959">
        <v>167000</v>
      </c>
      <c r="L2959" t="s">
        <v>1</v>
      </c>
      <c r="M2959">
        <v>168</v>
      </c>
      <c r="N2959" t="s">
        <v>1</v>
      </c>
      <c r="O2959" t="s">
        <v>7575</v>
      </c>
      <c r="P2959" t="s">
        <v>7576</v>
      </c>
      <c r="Q2959" t="s">
        <v>8</v>
      </c>
      <c r="R2959" t="s">
        <v>7654</v>
      </c>
      <c r="S2959" t="s">
        <v>7578</v>
      </c>
      <c r="T2959" t="s">
        <v>5</v>
      </c>
      <c r="U2959" t="s">
        <v>5</v>
      </c>
      <c r="V2959" t="s">
        <v>7593</v>
      </c>
      <c r="W2959">
        <v>1</v>
      </c>
      <c r="X2959" t="s">
        <v>7580</v>
      </c>
      <c r="Y2959" t="s">
        <v>4</v>
      </c>
      <c r="Z2959" t="s">
        <v>4</v>
      </c>
      <c r="AA2959" t="s">
        <v>1088</v>
      </c>
      <c r="AB2959" t="s">
        <v>14</v>
      </c>
      <c r="AC2959" s="1">
        <v>0.45</v>
      </c>
      <c r="AD2959" t="s">
        <v>7588</v>
      </c>
      <c r="AE2959" t="s">
        <v>7582</v>
      </c>
      <c r="AF2959">
        <v>1110</v>
      </c>
      <c r="AG2959" t="s">
        <v>17</v>
      </c>
    </row>
    <row r="2960" spans="1:33" x14ac:dyDescent="0.25">
      <c r="A2960">
        <v>3148244</v>
      </c>
      <c r="B2960" t="s">
        <v>1275</v>
      </c>
      <c r="C2960" t="s">
        <v>7573</v>
      </c>
      <c r="D2960" t="s">
        <v>7574</v>
      </c>
      <c r="E2960" t="s">
        <v>1083</v>
      </c>
      <c r="F2960">
        <v>1968</v>
      </c>
      <c r="G2960">
        <v>109</v>
      </c>
      <c r="H2960" t="s">
        <v>4</v>
      </c>
      <c r="I2960" t="s">
        <v>4</v>
      </c>
      <c r="J2960" t="s">
        <v>4</v>
      </c>
      <c r="K2960">
        <v>167000</v>
      </c>
      <c r="L2960" t="s">
        <v>1</v>
      </c>
      <c r="M2960">
        <v>169</v>
      </c>
      <c r="N2960" t="s">
        <v>1</v>
      </c>
      <c r="O2960" t="s">
        <v>7575</v>
      </c>
      <c r="P2960" t="s">
        <v>7576</v>
      </c>
      <c r="Q2960" t="s">
        <v>8</v>
      </c>
      <c r="R2960" t="s">
        <v>7655</v>
      </c>
      <c r="S2960" t="s">
        <v>7578</v>
      </c>
      <c r="T2960" t="s">
        <v>5</v>
      </c>
      <c r="U2960" t="s">
        <v>5</v>
      </c>
      <c r="V2960" t="s">
        <v>7593</v>
      </c>
      <c r="W2960">
        <v>1</v>
      </c>
      <c r="X2960" t="s">
        <v>7580</v>
      </c>
      <c r="Y2960" t="s">
        <v>4</v>
      </c>
      <c r="Z2960" t="s">
        <v>4</v>
      </c>
      <c r="AA2960" t="s">
        <v>1088</v>
      </c>
      <c r="AB2960" t="s">
        <v>14</v>
      </c>
      <c r="AC2960" s="1">
        <v>0.45</v>
      </c>
      <c r="AD2960" t="s">
        <v>7588</v>
      </c>
      <c r="AE2960" t="s">
        <v>7582</v>
      </c>
      <c r="AF2960">
        <v>1110</v>
      </c>
      <c r="AG2960" t="s">
        <v>17</v>
      </c>
    </row>
    <row r="2961" spans="1:33" x14ac:dyDescent="0.25">
      <c r="A2961">
        <v>3148251</v>
      </c>
      <c r="B2961" t="s">
        <v>1275</v>
      </c>
      <c r="C2961" t="s">
        <v>7573</v>
      </c>
      <c r="D2961" t="s">
        <v>7574</v>
      </c>
      <c r="E2961" t="s">
        <v>1083</v>
      </c>
      <c r="F2961">
        <v>1968</v>
      </c>
      <c r="G2961">
        <v>99</v>
      </c>
      <c r="H2961" t="s">
        <v>4</v>
      </c>
      <c r="I2961" t="s">
        <v>4</v>
      </c>
      <c r="J2961" t="s">
        <v>4</v>
      </c>
      <c r="K2961">
        <v>162000</v>
      </c>
      <c r="L2961" t="s">
        <v>1</v>
      </c>
      <c r="M2961">
        <v>170</v>
      </c>
      <c r="N2961" t="s">
        <v>1</v>
      </c>
      <c r="O2961" t="s">
        <v>7575</v>
      </c>
      <c r="P2961" t="s">
        <v>7576</v>
      </c>
      <c r="Q2961" t="s">
        <v>8</v>
      </c>
      <c r="R2961" t="s">
        <v>7656</v>
      </c>
      <c r="S2961" t="s">
        <v>7578</v>
      </c>
      <c r="T2961" t="s">
        <v>5</v>
      </c>
      <c r="U2961" t="s">
        <v>5</v>
      </c>
      <c r="V2961" t="s">
        <v>7579</v>
      </c>
      <c r="W2961">
        <v>1</v>
      </c>
      <c r="X2961" t="s">
        <v>7580</v>
      </c>
      <c r="Y2961" t="s">
        <v>4</v>
      </c>
      <c r="Z2961" t="s">
        <v>4</v>
      </c>
      <c r="AA2961" t="s">
        <v>1088</v>
      </c>
      <c r="AB2961" t="s">
        <v>14</v>
      </c>
      <c r="AC2961" s="1">
        <v>0.45</v>
      </c>
      <c r="AD2961" t="s">
        <v>7581</v>
      </c>
      <c r="AE2961" t="s">
        <v>7582</v>
      </c>
      <c r="AF2961">
        <v>1110</v>
      </c>
      <c r="AG2961" t="s">
        <v>17</v>
      </c>
    </row>
    <row r="2962" spans="1:33" x14ac:dyDescent="0.25">
      <c r="A2962">
        <v>3148426</v>
      </c>
      <c r="B2962" t="s">
        <v>1275</v>
      </c>
      <c r="C2962" t="s">
        <v>7573</v>
      </c>
      <c r="D2962" t="s">
        <v>7574</v>
      </c>
      <c r="E2962" t="s">
        <v>1083</v>
      </c>
      <c r="F2962">
        <v>1968</v>
      </c>
      <c r="G2962">
        <v>122</v>
      </c>
      <c r="H2962" t="s">
        <v>4</v>
      </c>
      <c r="I2962" t="s">
        <v>4</v>
      </c>
      <c r="J2962" t="s">
        <v>4</v>
      </c>
      <c r="K2962">
        <v>180000</v>
      </c>
      <c r="L2962" t="s">
        <v>1</v>
      </c>
      <c r="M2962">
        <v>171</v>
      </c>
      <c r="N2962" t="s">
        <v>1</v>
      </c>
      <c r="O2962" t="s">
        <v>7575</v>
      </c>
      <c r="P2962" t="s">
        <v>7576</v>
      </c>
      <c r="Q2962" t="s">
        <v>8</v>
      </c>
      <c r="R2962" t="s">
        <v>7657</v>
      </c>
      <c r="S2962" t="s">
        <v>7578</v>
      </c>
      <c r="T2962" t="s">
        <v>5</v>
      </c>
      <c r="U2962" t="s">
        <v>5</v>
      </c>
      <c r="V2962" t="s">
        <v>7618</v>
      </c>
      <c r="W2962">
        <v>1</v>
      </c>
      <c r="X2962" t="s">
        <v>7580</v>
      </c>
      <c r="Y2962" t="s">
        <v>4</v>
      </c>
      <c r="Z2962" t="s">
        <v>4</v>
      </c>
      <c r="AA2962" t="s">
        <v>1088</v>
      </c>
      <c r="AB2962" t="s">
        <v>14</v>
      </c>
      <c r="AC2962" s="1">
        <v>0.44</v>
      </c>
      <c r="AD2962" t="s">
        <v>7619</v>
      </c>
      <c r="AE2962" t="s">
        <v>7582</v>
      </c>
      <c r="AF2962">
        <v>1110</v>
      </c>
      <c r="AG2962" t="s">
        <v>17</v>
      </c>
    </row>
    <row r="2963" spans="1:33" x14ac:dyDescent="0.25">
      <c r="A2963">
        <v>3148434</v>
      </c>
      <c r="B2963" t="s">
        <v>1275</v>
      </c>
      <c r="C2963" t="s">
        <v>7573</v>
      </c>
      <c r="D2963" t="s">
        <v>7574</v>
      </c>
      <c r="E2963" t="s">
        <v>1083</v>
      </c>
      <c r="F2963">
        <v>1968</v>
      </c>
      <c r="G2963">
        <v>122</v>
      </c>
      <c r="H2963" t="s">
        <v>4</v>
      </c>
      <c r="I2963" t="s">
        <v>4</v>
      </c>
      <c r="J2963" t="s">
        <v>4</v>
      </c>
      <c r="K2963">
        <v>176500</v>
      </c>
      <c r="L2963" t="s">
        <v>1</v>
      </c>
      <c r="M2963">
        <v>172</v>
      </c>
      <c r="N2963" t="s">
        <v>1</v>
      </c>
      <c r="O2963" t="s">
        <v>7575</v>
      </c>
      <c r="P2963" t="s">
        <v>7576</v>
      </c>
      <c r="Q2963" t="s">
        <v>8</v>
      </c>
      <c r="R2963" t="s">
        <v>7658</v>
      </c>
      <c r="S2963" t="s">
        <v>7578</v>
      </c>
      <c r="T2963" t="s">
        <v>5</v>
      </c>
      <c r="U2963" t="s">
        <v>5</v>
      </c>
      <c r="V2963" t="s">
        <v>7618</v>
      </c>
      <c r="W2963">
        <v>1</v>
      </c>
      <c r="X2963" t="s">
        <v>7580</v>
      </c>
      <c r="Y2963" t="s">
        <v>4</v>
      </c>
      <c r="Z2963" t="s">
        <v>4</v>
      </c>
      <c r="AA2963" t="s">
        <v>1088</v>
      </c>
      <c r="AB2963" t="s">
        <v>14</v>
      </c>
      <c r="AC2963" s="1">
        <v>0.44</v>
      </c>
      <c r="AD2963" t="s">
        <v>7619</v>
      </c>
      <c r="AE2963" t="s">
        <v>7582</v>
      </c>
      <c r="AF2963">
        <v>1110</v>
      </c>
      <c r="AG2963" t="s">
        <v>17</v>
      </c>
    </row>
    <row r="2964" spans="1:33" x14ac:dyDescent="0.25">
      <c r="A2964">
        <v>3148442</v>
      </c>
      <c r="B2964" t="s">
        <v>1275</v>
      </c>
      <c r="C2964" t="s">
        <v>7573</v>
      </c>
      <c r="D2964" t="s">
        <v>7574</v>
      </c>
      <c r="E2964" t="s">
        <v>1083</v>
      </c>
      <c r="F2964">
        <v>1968</v>
      </c>
      <c r="G2964">
        <v>122</v>
      </c>
      <c r="H2964" t="s">
        <v>4</v>
      </c>
      <c r="I2964" t="s">
        <v>4</v>
      </c>
      <c r="J2964" t="s">
        <v>4</v>
      </c>
      <c r="K2964">
        <v>176500</v>
      </c>
      <c r="L2964" t="s">
        <v>1</v>
      </c>
      <c r="M2964">
        <v>173</v>
      </c>
      <c r="N2964" t="s">
        <v>1</v>
      </c>
      <c r="O2964" t="s">
        <v>7575</v>
      </c>
      <c r="P2964" t="s">
        <v>7576</v>
      </c>
      <c r="Q2964" t="s">
        <v>8</v>
      </c>
      <c r="R2964" t="s">
        <v>7659</v>
      </c>
      <c r="S2964" t="s">
        <v>7578</v>
      </c>
      <c r="T2964" t="s">
        <v>5</v>
      </c>
      <c r="U2964" t="s">
        <v>5</v>
      </c>
      <c r="V2964" t="s">
        <v>7618</v>
      </c>
      <c r="W2964">
        <v>1</v>
      </c>
      <c r="X2964" t="s">
        <v>7580</v>
      </c>
      <c r="Y2964" t="s">
        <v>4</v>
      </c>
      <c r="Z2964" t="s">
        <v>4</v>
      </c>
      <c r="AA2964" t="s">
        <v>1088</v>
      </c>
      <c r="AB2964" t="s">
        <v>14</v>
      </c>
      <c r="AC2964" s="1">
        <v>0.44</v>
      </c>
      <c r="AD2964" t="s">
        <v>7619</v>
      </c>
      <c r="AE2964" t="s">
        <v>7582</v>
      </c>
      <c r="AF2964">
        <v>1110</v>
      </c>
      <c r="AG2964" t="s">
        <v>17</v>
      </c>
    </row>
    <row r="2965" spans="1:33" x14ac:dyDescent="0.25">
      <c r="A2965">
        <v>3148459</v>
      </c>
      <c r="B2965" t="s">
        <v>1275</v>
      </c>
      <c r="C2965" t="s">
        <v>7573</v>
      </c>
      <c r="D2965" t="s">
        <v>7574</v>
      </c>
      <c r="E2965" t="s">
        <v>1083</v>
      </c>
      <c r="F2965">
        <v>1968</v>
      </c>
      <c r="G2965">
        <v>122</v>
      </c>
      <c r="H2965" t="s">
        <v>4</v>
      </c>
      <c r="I2965" t="s">
        <v>4</v>
      </c>
      <c r="J2965" t="s">
        <v>4</v>
      </c>
      <c r="K2965">
        <v>176500</v>
      </c>
      <c r="L2965" t="s">
        <v>1</v>
      </c>
      <c r="M2965">
        <v>174</v>
      </c>
      <c r="N2965" t="s">
        <v>1</v>
      </c>
      <c r="O2965" t="s">
        <v>7575</v>
      </c>
      <c r="P2965" t="s">
        <v>7576</v>
      </c>
      <c r="Q2965" t="s">
        <v>8</v>
      </c>
      <c r="R2965" t="s">
        <v>7660</v>
      </c>
      <c r="S2965" t="s">
        <v>7578</v>
      </c>
      <c r="T2965" t="s">
        <v>5</v>
      </c>
      <c r="U2965" t="s">
        <v>5</v>
      </c>
      <c r="V2965" t="s">
        <v>7618</v>
      </c>
      <c r="W2965">
        <v>1</v>
      </c>
      <c r="X2965" t="s">
        <v>7580</v>
      </c>
      <c r="Y2965" t="s">
        <v>4</v>
      </c>
      <c r="Z2965" t="s">
        <v>4</v>
      </c>
      <c r="AA2965" t="s">
        <v>1088</v>
      </c>
      <c r="AB2965" t="s">
        <v>14</v>
      </c>
      <c r="AC2965" s="1">
        <v>0.44</v>
      </c>
      <c r="AD2965" t="s">
        <v>7619</v>
      </c>
      <c r="AE2965" t="s">
        <v>7582</v>
      </c>
      <c r="AF2965">
        <v>1110</v>
      </c>
      <c r="AG2965" t="s">
        <v>17</v>
      </c>
    </row>
    <row r="2966" spans="1:33" x14ac:dyDescent="0.25">
      <c r="A2966">
        <v>3148467</v>
      </c>
      <c r="B2966" t="s">
        <v>1275</v>
      </c>
      <c r="C2966" t="s">
        <v>7573</v>
      </c>
      <c r="D2966" t="s">
        <v>7574</v>
      </c>
      <c r="E2966" t="s">
        <v>1083</v>
      </c>
      <c r="F2966">
        <v>1968</v>
      </c>
      <c r="G2966">
        <v>122</v>
      </c>
      <c r="H2966" t="s">
        <v>4</v>
      </c>
      <c r="I2966" t="s">
        <v>4</v>
      </c>
      <c r="J2966" t="s">
        <v>4</v>
      </c>
      <c r="K2966">
        <v>176500</v>
      </c>
      <c r="L2966" t="s">
        <v>1</v>
      </c>
      <c r="M2966">
        <v>175</v>
      </c>
      <c r="N2966" t="s">
        <v>1</v>
      </c>
      <c r="O2966" t="s">
        <v>7575</v>
      </c>
      <c r="P2966" t="s">
        <v>7576</v>
      </c>
      <c r="Q2966" t="s">
        <v>8</v>
      </c>
      <c r="R2966" t="s">
        <v>7661</v>
      </c>
      <c r="S2966" t="s">
        <v>7578</v>
      </c>
      <c r="T2966" t="s">
        <v>5</v>
      </c>
      <c r="U2966" t="s">
        <v>5</v>
      </c>
      <c r="V2966" t="s">
        <v>7618</v>
      </c>
      <c r="W2966">
        <v>1</v>
      </c>
      <c r="X2966" t="s">
        <v>7580</v>
      </c>
      <c r="Y2966" t="s">
        <v>4</v>
      </c>
      <c r="Z2966" t="s">
        <v>4</v>
      </c>
      <c r="AA2966" t="s">
        <v>1088</v>
      </c>
      <c r="AB2966" t="s">
        <v>14</v>
      </c>
      <c r="AC2966" s="1">
        <v>0.44</v>
      </c>
      <c r="AD2966" t="s">
        <v>7619</v>
      </c>
      <c r="AE2966" t="s">
        <v>7582</v>
      </c>
      <c r="AF2966">
        <v>1110</v>
      </c>
      <c r="AG2966" t="s">
        <v>17</v>
      </c>
    </row>
    <row r="2967" spans="1:33" x14ac:dyDescent="0.25">
      <c r="A2967">
        <v>3148475</v>
      </c>
      <c r="B2967" t="s">
        <v>1275</v>
      </c>
      <c r="C2967" t="s">
        <v>7573</v>
      </c>
      <c r="D2967" t="s">
        <v>7574</v>
      </c>
      <c r="E2967" t="s">
        <v>1083</v>
      </c>
      <c r="F2967">
        <v>1968</v>
      </c>
      <c r="G2967">
        <v>122</v>
      </c>
      <c r="H2967" t="s">
        <v>4</v>
      </c>
      <c r="I2967" t="s">
        <v>4</v>
      </c>
      <c r="J2967" t="s">
        <v>4</v>
      </c>
      <c r="K2967">
        <v>180000</v>
      </c>
      <c r="L2967" t="s">
        <v>1</v>
      </c>
      <c r="M2967">
        <v>176</v>
      </c>
      <c r="N2967" t="s">
        <v>1</v>
      </c>
      <c r="O2967" t="s">
        <v>7575</v>
      </c>
      <c r="P2967" t="s">
        <v>7576</v>
      </c>
      <c r="Q2967" t="s">
        <v>8</v>
      </c>
      <c r="R2967" t="s">
        <v>7662</v>
      </c>
      <c r="S2967" t="s">
        <v>7578</v>
      </c>
      <c r="T2967" t="s">
        <v>5</v>
      </c>
      <c r="U2967" t="s">
        <v>5</v>
      </c>
      <c r="V2967" t="s">
        <v>7618</v>
      </c>
      <c r="W2967">
        <v>1</v>
      </c>
      <c r="X2967" t="s">
        <v>7580</v>
      </c>
      <c r="Y2967" t="s">
        <v>4</v>
      </c>
      <c r="Z2967" t="s">
        <v>4</v>
      </c>
      <c r="AA2967" t="s">
        <v>1088</v>
      </c>
      <c r="AB2967" t="s">
        <v>14</v>
      </c>
      <c r="AC2967" s="1">
        <v>0.44</v>
      </c>
      <c r="AD2967" t="s">
        <v>7619</v>
      </c>
      <c r="AE2967" t="s">
        <v>7582</v>
      </c>
      <c r="AF2967">
        <v>1110</v>
      </c>
      <c r="AG2967" t="s">
        <v>17</v>
      </c>
    </row>
    <row r="2968" spans="1:33" x14ac:dyDescent="0.25">
      <c r="A2968">
        <v>3148483</v>
      </c>
      <c r="B2968" t="s">
        <v>1275</v>
      </c>
      <c r="C2968" t="s">
        <v>7573</v>
      </c>
      <c r="D2968" t="s">
        <v>7574</v>
      </c>
      <c r="E2968" t="s">
        <v>1083</v>
      </c>
      <c r="F2968">
        <v>1968</v>
      </c>
      <c r="G2968">
        <v>122</v>
      </c>
      <c r="H2968" t="s">
        <v>5</v>
      </c>
      <c r="I2968" t="s">
        <v>4</v>
      </c>
      <c r="J2968" t="s">
        <v>4</v>
      </c>
      <c r="K2968">
        <v>185500</v>
      </c>
      <c r="L2968" t="s">
        <v>1</v>
      </c>
      <c r="M2968">
        <v>177</v>
      </c>
      <c r="N2968" t="s">
        <v>1</v>
      </c>
      <c r="O2968" t="s">
        <v>7575</v>
      </c>
      <c r="P2968" t="s">
        <v>7576</v>
      </c>
      <c r="Q2968" t="s">
        <v>8</v>
      </c>
      <c r="R2968" t="s">
        <v>7663</v>
      </c>
      <c r="S2968" t="s">
        <v>7578</v>
      </c>
      <c r="T2968" t="s">
        <v>5</v>
      </c>
      <c r="U2968" t="s">
        <v>5</v>
      </c>
      <c r="V2968" t="s">
        <v>7618</v>
      </c>
      <c r="W2968">
        <v>1</v>
      </c>
      <c r="X2968" t="s">
        <v>7580</v>
      </c>
      <c r="Y2968" t="s">
        <v>4</v>
      </c>
      <c r="Z2968" t="s">
        <v>4</v>
      </c>
      <c r="AA2968" t="s">
        <v>1088</v>
      </c>
      <c r="AB2968" t="s">
        <v>14</v>
      </c>
      <c r="AC2968" s="1">
        <v>0.44</v>
      </c>
      <c r="AD2968" t="s">
        <v>7619</v>
      </c>
      <c r="AE2968" t="s">
        <v>7582</v>
      </c>
      <c r="AF2968">
        <v>1110</v>
      </c>
      <c r="AG2968" t="s">
        <v>17</v>
      </c>
    </row>
    <row r="2969" spans="1:33" x14ac:dyDescent="0.25">
      <c r="A2969">
        <v>3148491</v>
      </c>
      <c r="B2969" t="s">
        <v>1275</v>
      </c>
      <c r="C2969" t="s">
        <v>7573</v>
      </c>
      <c r="D2969" t="s">
        <v>7574</v>
      </c>
      <c r="E2969" t="s">
        <v>1083</v>
      </c>
      <c r="F2969">
        <v>1968</v>
      </c>
      <c r="G2969">
        <v>122</v>
      </c>
      <c r="H2969" t="s">
        <v>4</v>
      </c>
      <c r="I2969" t="s">
        <v>4</v>
      </c>
      <c r="J2969" t="s">
        <v>4</v>
      </c>
      <c r="K2969">
        <v>192500</v>
      </c>
      <c r="L2969" t="s">
        <v>1</v>
      </c>
      <c r="M2969">
        <v>178</v>
      </c>
      <c r="N2969" t="s">
        <v>1</v>
      </c>
      <c r="O2969" t="s">
        <v>7575</v>
      </c>
      <c r="P2969" t="s">
        <v>7576</v>
      </c>
      <c r="Q2969" t="s">
        <v>8</v>
      </c>
      <c r="R2969" t="s">
        <v>7664</v>
      </c>
      <c r="S2969" t="s">
        <v>7578</v>
      </c>
      <c r="T2969" t="s">
        <v>5</v>
      </c>
      <c r="U2969" t="s">
        <v>5</v>
      </c>
      <c r="V2969" t="s">
        <v>7618</v>
      </c>
      <c r="W2969">
        <v>1</v>
      </c>
      <c r="X2969" t="s">
        <v>7580</v>
      </c>
      <c r="Y2969" t="s">
        <v>4</v>
      </c>
      <c r="Z2969" t="s">
        <v>4</v>
      </c>
      <c r="AA2969" t="s">
        <v>1088</v>
      </c>
      <c r="AB2969" t="s">
        <v>14</v>
      </c>
      <c r="AC2969" s="1">
        <v>0.44</v>
      </c>
      <c r="AD2969" t="s">
        <v>7619</v>
      </c>
      <c r="AE2969" t="s">
        <v>7582</v>
      </c>
      <c r="AF2969">
        <v>1110</v>
      </c>
      <c r="AG2969" t="s">
        <v>17</v>
      </c>
    </row>
    <row r="2970" spans="1:33" x14ac:dyDescent="0.25">
      <c r="A2970">
        <v>3148517</v>
      </c>
      <c r="B2970" t="s">
        <v>1275</v>
      </c>
      <c r="C2970" t="s">
        <v>7573</v>
      </c>
      <c r="D2970" t="s">
        <v>7574</v>
      </c>
      <c r="E2970" t="s">
        <v>1083</v>
      </c>
      <c r="F2970">
        <v>1968</v>
      </c>
      <c r="G2970">
        <v>122</v>
      </c>
      <c r="H2970" t="s">
        <v>4</v>
      </c>
      <c r="I2970" t="s">
        <v>4</v>
      </c>
      <c r="J2970" t="s">
        <v>4</v>
      </c>
      <c r="K2970">
        <v>176500</v>
      </c>
      <c r="L2970" t="s">
        <v>1</v>
      </c>
      <c r="M2970">
        <v>179</v>
      </c>
      <c r="N2970" t="s">
        <v>1</v>
      </c>
      <c r="O2970" t="s">
        <v>7575</v>
      </c>
      <c r="P2970" t="s">
        <v>7576</v>
      </c>
      <c r="Q2970" t="s">
        <v>8</v>
      </c>
      <c r="R2970" t="s">
        <v>7665</v>
      </c>
      <c r="S2970" t="s">
        <v>7578</v>
      </c>
      <c r="T2970" t="s">
        <v>5</v>
      </c>
      <c r="U2970" t="s">
        <v>5</v>
      </c>
      <c r="V2970" t="s">
        <v>7618</v>
      </c>
      <c r="W2970">
        <v>1</v>
      </c>
      <c r="X2970" t="s">
        <v>7580</v>
      </c>
      <c r="Y2970" t="s">
        <v>4</v>
      </c>
      <c r="Z2970" t="s">
        <v>4</v>
      </c>
      <c r="AA2970" t="s">
        <v>1088</v>
      </c>
      <c r="AB2970" t="s">
        <v>14</v>
      </c>
      <c r="AC2970" s="1">
        <v>0.44</v>
      </c>
      <c r="AD2970" t="s">
        <v>7619</v>
      </c>
      <c r="AE2970" t="s">
        <v>7582</v>
      </c>
      <c r="AF2970">
        <v>1110</v>
      </c>
      <c r="AG2970" t="s">
        <v>17</v>
      </c>
    </row>
    <row r="2971" spans="1:33" x14ac:dyDescent="0.25">
      <c r="A2971">
        <v>3148525</v>
      </c>
      <c r="B2971" t="s">
        <v>1275</v>
      </c>
      <c r="C2971" t="s">
        <v>7573</v>
      </c>
      <c r="D2971" t="s">
        <v>7574</v>
      </c>
      <c r="E2971" t="s">
        <v>1083</v>
      </c>
      <c r="F2971">
        <v>1968</v>
      </c>
      <c r="G2971">
        <v>122</v>
      </c>
      <c r="H2971" t="s">
        <v>5</v>
      </c>
      <c r="I2971" t="s">
        <v>4</v>
      </c>
      <c r="J2971" t="s">
        <v>4</v>
      </c>
      <c r="K2971">
        <v>182000</v>
      </c>
      <c r="L2971" t="s">
        <v>1</v>
      </c>
      <c r="M2971">
        <v>180</v>
      </c>
      <c r="N2971" t="s">
        <v>1</v>
      </c>
      <c r="O2971" t="s">
        <v>7575</v>
      </c>
      <c r="P2971" t="s">
        <v>7576</v>
      </c>
      <c r="Q2971" t="s">
        <v>8</v>
      </c>
      <c r="R2971" t="s">
        <v>7666</v>
      </c>
      <c r="S2971" t="s">
        <v>7578</v>
      </c>
      <c r="T2971" t="s">
        <v>5</v>
      </c>
      <c r="U2971" t="s">
        <v>5</v>
      </c>
      <c r="V2971" t="s">
        <v>7618</v>
      </c>
      <c r="W2971">
        <v>1</v>
      </c>
      <c r="X2971" t="s">
        <v>7580</v>
      </c>
      <c r="Y2971" t="s">
        <v>4</v>
      </c>
      <c r="Z2971" t="s">
        <v>4</v>
      </c>
      <c r="AA2971" t="s">
        <v>1088</v>
      </c>
      <c r="AB2971" t="s">
        <v>14</v>
      </c>
      <c r="AC2971" s="1">
        <v>0.44</v>
      </c>
      <c r="AD2971" t="s">
        <v>7619</v>
      </c>
      <c r="AE2971" t="s">
        <v>7582</v>
      </c>
      <c r="AF2971">
        <v>1110</v>
      </c>
      <c r="AG2971" t="s">
        <v>17</v>
      </c>
    </row>
    <row r="2972" spans="1:33" x14ac:dyDescent="0.25">
      <c r="A2972">
        <v>3148533</v>
      </c>
      <c r="B2972" t="s">
        <v>1275</v>
      </c>
      <c r="C2972" t="s">
        <v>7573</v>
      </c>
      <c r="D2972" t="s">
        <v>7574</v>
      </c>
      <c r="E2972" t="s">
        <v>1083</v>
      </c>
      <c r="F2972">
        <v>1968</v>
      </c>
      <c r="G2972">
        <v>122</v>
      </c>
      <c r="H2972" t="s">
        <v>4</v>
      </c>
      <c r="I2972" t="s">
        <v>4</v>
      </c>
      <c r="J2972" t="s">
        <v>4</v>
      </c>
      <c r="K2972">
        <v>176500</v>
      </c>
      <c r="L2972" t="s">
        <v>1</v>
      </c>
      <c r="M2972">
        <v>181</v>
      </c>
      <c r="N2972" t="s">
        <v>1</v>
      </c>
      <c r="O2972" t="s">
        <v>7575</v>
      </c>
      <c r="P2972" t="s">
        <v>7576</v>
      </c>
      <c r="Q2972" t="s">
        <v>8</v>
      </c>
      <c r="R2972" t="s">
        <v>7667</v>
      </c>
      <c r="S2972" t="s">
        <v>7578</v>
      </c>
      <c r="T2972" t="s">
        <v>5</v>
      </c>
      <c r="U2972" t="s">
        <v>5</v>
      </c>
      <c r="V2972" t="s">
        <v>7618</v>
      </c>
      <c r="W2972">
        <v>1</v>
      </c>
      <c r="X2972" t="s">
        <v>7580</v>
      </c>
      <c r="Y2972" t="s">
        <v>4</v>
      </c>
      <c r="Z2972" t="s">
        <v>4</v>
      </c>
      <c r="AA2972" t="s">
        <v>1088</v>
      </c>
      <c r="AB2972" t="s">
        <v>14</v>
      </c>
      <c r="AC2972" s="1">
        <v>0.44</v>
      </c>
      <c r="AD2972" t="s">
        <v>7619</v>
      </c>
      <c r="AE2972" t="s">
        <v>7582</v>
      </c>
      <c r="AF2972">
        <v>1110</v>
      </c>
      <c r="AG2972" t="s">
        <v>17</v>
      </c>
    </row>
    <row r="2973" spans="1:33" x14ac:dyDescent="0.25">
      <c r="A2973">
        <v>3148541</v>
      </c>
      <c r="B2973" t="s">
        <v>1275</v>
      </c>
      <c r="C2973" t="s">
        <v>7573</v>
      </c>
      <c r="D2973" t="s">
        <v>7574</v>
      </c>
      <c r="E2973" t="s">
        <v>1083</v>
      </c>
      <c r="F2973">
        <v>1968</v>
      </c>
      <c r="G2973">
        <v>122</v>
      </c>
      <c r="H2973" t="s">
        <v>5</v>
      </c>
      <c r="I2973" t="s">
        <v>4</v>
      </c>
      <c r="J2973" t="s">
        <v>4</v>
      </c>
      <c r="K2973">
        <v>185500</v>
      </c>
      <c r="L2973" t="s">
        <v>1</v>
      </c>
      <c r="M2973">
        <v>182</v>
      </c>
      <c r="N2973" t="s">
        <v>1</v>
      </c>
      <c r="O2973" t="s">
        <v>7575</v>
      </c>
      <c r="P2973" t="s">
        <v>7576</v>
      </c>
      <c r="Q2973" t="s">
        <v>8</v>
      </c>
      <c r="R2973" t="s">
        <v>7668</v>
      </c>
      <c r="S2973" t="s">
        <v>7578</v>
      </c>
      <c r="T2973" t="s">
        <v>5</v>
      </c>
      <c r="U2973" t="s">
        <v>5</v>
      </c>
      <c r="V2973" t="s">
        <v>7618</v>
      </c>
      <c r="W2973">
        <v>1</v>
      </c>
      <c r="X2973" t="s">
        <v>7580</v>
      </c>
      <c r="Y2973" t="s">
        <v>4</v>
      </c>
      <c r="Z2973" t="s">
        <v>4</v>
      </c>
      <c r="AA2973" t="s">
        <v>1088</v>
      </c>
      <c r="AB2973" t="s">
        <v>14</v>
      </c>
      <c r="AC2973" s="1">
        <v>0.44</v>
      </c>
      <c r="AD2973" t="s">
        <v>7619</v>
      </c>
      <c r="AE2973" t="s">
        <v>7582</v>
      </c>
      <c r="AF2973">
        <v>1110</v>
      </c>
      <c r="AG2973" t="s">
        <v>17</v>
      </c>
    </row>
    <row r="2974" spans="1:33" x14ac:dyDescent="0.25">
      <c r="A2974">
        <v>3148558</v>
      </c>
      <c r="B2974" t="s">
        <v>1275</v>
      </c>
      <c r="C2974" t="s">
        <v>7573</v>
      </c>
      <c r="D2974" t="s">
        <v>7574</v>
      </c>
      <c r="E2974" t="s">
        <v>1083</v>
      </c>
      <c r="F2974">
        <v>1968</v>
      </c>
      <c r="G2974">
        <v>99</v>
      </c>
      <c r="H2974" t="s">
        <v>5</v>
      </c>
      <c r="I2974" t="s">
        <v>4</v>
      </c>
      <c r="J2974" t="s">
        <v>4</v>
      </c>
      <c r="K2974">
        <v>174000</v>
      </c>
      <c r="L2974" t="s">
        <v>1</v>
      </c>
      <c r="M2974">
        <v>183</v>
      </c>
      <c r="N2974" t="s">
        <v>1</v>
      </c>
      <c r="O2974" t="s">
        <v>7575</v>
      </c>
      <c r="P2974" t="s">
        <v>7576</v>
      </c>
      <c r="Q2974" t="s">
        <v>8</v>
      </c>
      <c r="R2974" t="s">
        <v>7669</v>
      </c>
      <c r="S2974" t="s">
        <v>7578</v>
      </c>
      <c r="T2974" t="s">
        <v>5</v>
      </c>
      <c r="U2974" t="s">
        <v>5</v>
      </c>
      <c r="V2974" t="s">
        <v>7579</v>
      </c>
      <c r="W2974">
        <v>1</v>
      </c>
      <c r="X2974" t="s">
        <v>7580</v>
      </c>
      <c r="Y2974" t="s">
        <v>4</v>
      </c>
      <c r="Z2974" t="s">
        <v>4</v>
      </c>
      <c r="AA2974" t="s">
        <v>1088</v>
      </c>
      <c r="AB2974" t="s">
        <v>14</v>
      </c>
      <c r="AC2974" s="1">
        <v>0.45</v>
      </c>
      <c r="AD2974" t="s">
        <v>7581</v>
      </c>
      <c r="AE2974" t="s">
        <v>7582</v>
      </c>
      <c r="AF2974">
        <v>1110</v>
      </c>
      <c r="AG2974" t="s">
        <v>17</v>
      </c>
    </row>
    <row r="2975" spans="1:33" x14ac:dyDescent="0.25">
      <c r="A2975">
        <v>3148566</v>
      </c>
      <c r="B2975" t="s">
        <v>1275</v>
      </c>
      <c r="C2975" t="s">
        <v>7573</v>
      </c>
      <c r="D2975" t="s">
        <v>7574</v>
      </c>
      <c r="E2975" t="s">
        <v>1083</v>
      </c>
      <c r="F2975">
        <v>1968</v>
      </c>
      <c r="G2975">
        <v>99</v>
      </c>
      <c r="H2975" t="s">
        <v>4</v>
      </c>
      <c r="I2975" t="s">
        <v>4</v>
      </c>
      <c r="J2975" t="s">
        <v>4</v>
      </c>
      <c r="K2975">
        <v>159000</v>
      </c>
      <c r="L2975" t="s">
        <v>1</v>
      </c>
      <c r="M2975">
        <v>184</v>
      </c>
      <c r="N2975" t="s">
        <v>1</v>
      </c>
      <c r="O2975" t="s">
        <v>7575</v>
      </c>
      <c r="P2975" t="s">
        <v>7576</v>
      </c>
      <c r="Q2975" t="s">
        <v>8</v>
      </c>
      <c r="R2975" t="s">
        <v>7670</v>
      </c>
      <c r="S2975" t="s">
        <v>7578</v>
      </c>
      <c r="T2975" t="s">
        <v>5</v>
      </c>
      <c r="U2975" t="s">
        <v>5</v>
      </c>
      <c r="V2975" t="s">
        <v>7579</v>
      </c>
      <c r="W2975">
        <v>1</v>
      </c>
      <c r="X2975" t="s">
        <v>7580</v>
      </c>
      <c r="Y2975" t="s">
        <v>4</v>
      </c>
      <c r="Z2975" t="s">
        <v>4</v>
      </c>
      <c r="AA2975" t="s">
        <v>1088</v>
      </c>
      <c r="AB2975" t="s">
        <v>14</v>
      </c>
      <c r="AC2975" s="1">
        <v>0.45</v>
      </c>
      <c r="AD2975" t="s">
        <v>7581</v>
      </c>
      <c r="AE2975" t="s">
        <v>7582</v>
      </c>
      <c r="AF2975">
        <v>1110</v>
      </c>
      <c r="AG2975" t="s">
        <v>17</v>
      </c>
    </row>
    <row r="2976" spans="1:33" x14ac:dyDescent="0.25">
      <c r="A2976">
        <v>3148574</v>
      </c>
      <c r="B2976" t="s">
        <v>1275</v>
      </c>
      <c r="C2976" t="s">
        <v>7573</v>
      </c>
      <c r="D2976" t="s">
        <v>7574</v>
      </c>
      <c r="E2976" t="s">
        <v>1083</v>
      </c>
      <c r="F2976">
        <v>1968</v>
      </c>
      <c r="G2976">
        <v>122</v>
      </c>
      <c r="H2976" t="s">
        <v>4</v>
      </c>
      <c r="I2976" t="s">
        <v>4</v>
      </c>
      <c r="J2976" t="s">
        <v>4</v>
      </c>
      <c r="K2976">
        <v>175000</v>
      </c>
      <c r="L2976" t="s">
        <v>1</v>
      </c>
      <c r="M2976">
        <v>185</v>
      </c>
      <c r="N2976" t="s">
        <v>1</v>
      </c>
      <c r="O2976" t="s">
        <v>7575</v>
      </c>
      <c r="P2976" t="s">
        <v>7576</v>
      </c>
      <c r="Q2976" t="s">
        <v>8</v>
      </c>
      <c r="R2976" t="s">
        <v>7671</v>
      </c>
      <c r="S2976" t="s">
        <v>7578</v>
      </c>
      <c r="T2976" t="s">
        <v>5</v>
      </c>
      <c r="U2976" t="s">
        <v>5</v>
      </c>
      <c r="V2976" t="s">
        <v>7593</v>
      </c>
      <c r="W2976">
        <v>1</v>
      </c>
      <c r="X2976" t="s">
        <v>7580</v>
      </c>
      <c r="Y2976" t="s">
        <v>4</v>
      </c>
      <c r="Z2976" t="s">
        <v>4</v>
      </c>
      <c r="AA2976" t="s">
        <v>1088</v>
      </c>
      <c r="AB2976" t="s">
        <v>14</v>
      </c>
      <c r="AC2976" s="1">
        <v>0.5</v>
      </c>
      <c r="AD2976" t="s">
        <v>7619</v>
      </c>
      <c r="AE2976" t="s">
        <v>7582</v>
      </c>
      <c r="AF2976">
        <v>1110</v>
      </c>
      <c r="AG2976" t="s">
        <v>17</v>
      </c>
    </row>
    <row r="2977" spans="1:33" x14ac:dyDescent="0.25">
      <c r="A2977">
        <v>3148582</v>
      </c>
      <c r="B2977" t="s">
        <v>1275</v>
      </c>
      <c r="C2977" t="s">
        <v>7573</v>
      </c>
      <c r="D2977" t="s">
        <v>7574</v>
      </c>
      <c r="E2977" t="s">
        <v>1083</v>
      </c>
      <c r="F2977">
        <v>1968</v>
      </c>
      <c r="G2977">
        <v>122</v>
      </c>
      <c r="H2977" t="s">
        <v>4</v>
      </c>
      <c r="I2977" t="s">
        <v>4</v>
      </c>
      <c r="J2977" t="s">
        <v>4</v>
      </c>
      <c r="K2977">
        <v>178500</v>
      </c>
      <c r="L2977" t="s">
        <v>1</v>
      </c>
      <c r="M2977">
        <v>186</v>
      </c>
      <c r="N2977" t="s">
        <v>1</v>
      </c>
      <c r="O2977" t="s">
        <v>7575</v>
      </c>
      <c r="P2977" t="s">
        <v>7576</v>
      </c>
      <c r="Q2977" t="s">
        <v>8</v>
      </c>
      <c r="R2977" t="s">
        <v>7672</v>
      </c>
      <c r="S2977" t="s">
        <v>7578</v>
      </c>
      <c r="T2977" t="s">
        <v>5</v>
      </c>
      <c r="U2977" t="s">
        <v>5</v>
      </c>
      <c r="V2977" t="s">
        <v>7593</v>
      </c>
      <c r="W2977">
        <v>1</v>
      </c>
      <c r="X2977" t="s">
        <v>7580</v>
      </c>
      <c r="Y2977" t="s">
        <v>4</v>
      </c>
      <c r="Z2977" t="s">
        <v>4</v>
      </c>
      <c r="AA2977" t="s">
        <v>1088</v>
      </c>
      <c r="AB2977" t="s">
        <v>14</v>
      </c>
      <c r="AC2977" s="1">
        <v>0.5</v>
      </c>
      <c r="AD2977" t="s">
        <v>7619</v>
      </c>
      <c r="AE2977" t="s">
        <v>7582</v>
      </c>
      <c r="AF2977">
        <v>1110</v>
      </c>
      <c r="AG2977" t="s">
        <v>17</v>
      </c>
    </row>
    <row r="2978" spans="1:33" x14ac:dyDescent="0.25">
      <c r="A2978">
        <v>3148640</v>
      </c>
      <c r="B2978" t="s">
        <v>1275</v>
      </c>
      <c r="C2978" t="s">
        <v>7573</v>
      </c>
      <c r="D2978" t="s">
        <v>7574</v>
      </c>
      <c r="E2978" t="s">
        <v>1083</v>
      </c>
      <c r="F2978">
        <v>1968</v>
      </c>
      <c r="G2978">
        <v>122</v>
      </c>
      <c r="H2978" t="s">
        <v>4</v>
      </c>
      <c r="I2978" t="s">
        <v>4</v>
      </c>
      <c r="J2978" t="s">
        <v>4</v>
      </c>
      <c r="K2978">
        <v>178500</v>
      </c>
      <c r="L2978" t="s">
        <v>1</v>
      </c>
      <c r="M2978">
        <v>187</v>
      </c>
      <c r="N2978" t="s">
        <v>1</v>
      </c>
      <c r="O2978" t="s">
        <v>7575</v>
      </c>
      <c r="P2978" t="s">
        <v>7576</v>
      </c>
      <c r="Q2978" t="s">
        <v>8</v>
      </c>
      <c r="R2978" t="s">
        <v>7673</v>
      </c>
      <c r="S2978" t="s">
        <v>7578</v>
      </c>
      <c r="T2978" t="s">
        <v>5</v>
      </c>
      <c r="U2978" t="s">
        <v>5</v>
      </c>
      <c r="V2978" t="s">
        <v>7593</v>
      </c>
      <c r="W2978">
        <v>1</v>
      </c>
      <c r="X2978" t="s">
        <v>7580</v>
      </c>
      <c r="Y2978" t="s">
        <v>4</v>
      </c>
      <c r="Z2978" t="s">
        <v>4</v>
      </c>
      <c r="AA2978" t="s">
        <v>1088</v>
      </c>
      <c r="AB2978" t="s">
        <v>14</v>
      </c>
      <c r="AC2978" s="1">
        <v>0.5</v>
      </c>
      <c r="AD2978" t="s">
        <v>7619</v>
      </c>
      <c r="AE2978" t="s">
        <v>7582</v>
      </c>
      <c r="AF2978">
        <v>1110</v>
      </c>
      <c r="AG2978" t="s">
        <v>17</v>
      </c>
    </row>
    <row r="2979" spans="1:33" x14ac:dyDescent="0.25">
      <c r="A2979">
        <v>3148657</v>
      </c>
      <c r="B2979" t="s">
        <v>1275</v>
      </c>
      <c r="C2979" t="s">
        <v>7573</v>
      </c>
      <c r="D2979" t="s">
        <v>7574</v>
      </c>
      <c r="E2979" t="s">
        <v>1083</v>
      </c>
      <c r="F2979">
        <v>1968</v>
      </c>
      <c r="G2979">
        <v>122</v>
      </c>
      <c r="H2979" t="s">
        <v>4</v>
      </c>
      <c r="I2979" t="s">
        <v>4</v>
      </c>
      <c r="J2979" t="s">
        <v>4</v>
      </c>
      <c r="K2979">
        <v>175000</v>
      </c>
      <c r="L2979" t="s">
        <v>1</v>
      </c>
      <c r="M2979">
        <v>188</v>
      </c>
      <c r="N2979" t="s">
        <v>1</v>
      </c>
      <c r="O2979" t="s">
        <v>7575</v>
      </c>
      <c r="P2979" t="s">
        <v>7576</v>
      </c>
      <c r="Q2979" t="s">
        <v>8</v>
      </c>
      <c r="R2979" t="s">
        <v>7674</v>
      </c>
      <c r="S2979" t="s">
        <v>7578</v>
      </c>
      <c r="T2979" t="s">
        <v>5</v>
      </c>
      <c r="U2979" t="s">
        <v>5</v>
      </c>
      <c r="V2979" t="s">
        <v>7593</v>
      </c>
      <c r="W2979">
        <v>1</v>
      </c>
      <c r="X2979" t="s">
        <v>7580</v>
      </c>
      <c r="Y2979" t="s">
        <v>4</v>
      </c>
      <c r="Z2979" t="s">
        <v>4</v>
      </c>
      <c r="AA2979" t="s">
        <v>1088</v>
      </c>
      <c r="AB2979" t="s">
        <v>14</v>
      </c>
      <c r="AC2979" s="1">
        <v>0.5</v>
      </c>
      <c r="AD2979" t="s">
        <v>7619</v>
      </c>
      <c r="AE2979" t="s">
        <v>7582</v>
      </c>
      <c r="AF2979">
        <v>1110</v>
      </c>
      <c r="AG2979" t="s">
        <v>17</v>
      </c>
    </row>
    <row r="2980" spans="1:33" x14ac:dyDescent="0.25">
      <c r="A2980">
        <v>3148665</v>
      </c>
      <c r="B2980" t="s">
        <v>1275</v>
      </c>
      <c r="C2980" t="s">
        <v>7573</v>
      </c>
      <c r="D2980" t="s">
        <v>7574</v>
      </c>
      <c r="E2980" t="s">
        <v>1083</v>
      </c>
      <c r="F2980">
        <v>1968</v>
      </c>
      <c r="G2980">
        <v>122</v>
      </c>
      <c r="H2980" t="s">
        <v>4</v>
      </c>
      <c r="I2980" t="s">
        <v>4</v>
      </c>
      <c r="J2980" t="s">
        <v>4</v>
      </c>
      <c r="K2980">
        <v>175000</v>
      </c>
      <c r="L2980" t="s">
        <v>1</v>
      </c>
      <c r="M2980">
        <v>189</v>
      </c>
      <c r="N2980" t="s">
        <v>1</v>
      </c>
      <c r="O2980" t="s">
        <v>7575</v>
      </c>
      <c r="P2980" t="s">
        <v>7576</v>
      </c>
      <c r="Q2980" t="s">
        <v>8</v>
      </c>
      <c r="R2980" t="s">
        <v>7675</v>
      </c>
      <c r="S2980" t="s">
        <v>7578</v>
      </c>
      <c r="T2980" t="s">
        <v>5</v>
      </c>
      <c r="U2980" t="s">
        <v>5</v>
      </c>
      <c r="V2980" t="s">
        <v>7593</v>
      </c>
      <c r="W2980">
        <v>1</v>
      </c>
      <c r="X2980" t="s">
        <v>7580</v>
      </c>
      <c r="Y2980" t="s">
        <v>4</v>
      </c>
      <c r="Z2980" t="s">
        <v>4</v>
      </c>
      <c r="AA2980" t="s">
        <v>1088</v>
      </c>
      <c r="AB2980" t="s">
        <v>14</v>
      </c>
      <c r="AC2980" s="1">
        <v>0.5</v>
      </c>
      <c r="AD2980" t="s">
        <v>7619</v>
      </c>
      <c r="AE2980" t="s">
        <v>7582</v>
      </c>
      <c r="AF2980">
        <v>1110</v>
      </c>
      <c r="AG2980" t="s">
        <v>17</v>
      </c>
    </row>
    <row r="2981" spans="1:33" x14ac:dyDescent="0.25">
      <c r="A2981">
        <v>3148673</v>
      </c>
      <c r="B2981" t="s">
        <v>1275</v>
      </c>
      <c r="C2981" t="s">
        <v>7573</v>
      </c>
      <c r="D2981" t="s">
        <v>7574</v>
      </c>
      <c r="E2981" t="s">
        <v>1083</v>
      </c>
      <c r="F2981">
        <v>1968</v>
      </c>
      <c r="G2981">
        <v>122</v>
      </c>
      <c r="H2981" t="s">
        <v>4</v>
      </c>
      <c r="I2981" t="s">
        <v>4</v>
      </c>
      <c r="J2981" t="s">
        <v>4</v>
      </c>
      <c r="K2981">
        <v>178500</v>
      </c>
      <c r="L2981" t="s">
        <v>1</v>
      </c>
      <c r="M2981">
        <v>190</v>
      </c>
      <c r="N2981" t="s">
        <v>1</v>
      </c>
      <c r="O2981" t="s">
        <v>7575</v>
      </c>
      <c r="P2981" t="s">
        <v>7576</v>
      </c>
      <c r="Q2981" t="s">
        <v>8</v>
      </c>
      <c r="R2981" t="s">
        <v>7676</v>
      </c>
      <c r="S2981" t="s">
        <v>7578</v>
      </c>
      <c r="T2981" t="s">
        <v>5</v>
      </c>
      <c r="U2981" t="s">
        <v>5</v>
      </c>
      <c r="V2981" t="s">
        <v>7593</v>
      </c>
      <c r="W2981">
        <v>1</v>
      </c>
      <c r="X2981" t="s">
        <v>7580</v>
      </c>
      <c r="Y2981" t="s">
        <v>4</v>
      </c>
      <c r="Z2981" t="s">
        <v>4</v>
      </c>
      <c r="AA2981" t="s">
        <v>1088</v>
      </c>
      <c r="AB2981" t="s">
        <v>14</v>
      </c>
      <c r="AC2981" s="1">
        <v>0.5</v>
      </c>
      <c r="AD2981" t="s">
        <v>7619</v>
      </c>
      <c r="AE2981" t="s">
        <v>7582</v>
      </c>
      <c r="AF2981">
        <v>1110</v>
      </c>
      <c r="AG2981" t="s">
        <v>17</v>
      </c>
    </row>
    <row r="2982" spans="1:33" x14ac:dyDescent="0.25">
      <c r="A2982">
        <v>3148681</v>
      </c>
      <c r="B2982" t="s">
        <v>1275</v>
      </c>
      <c r="C2982" t="s">
        <v>7573</v>
      </c>
      <c r="D2982" t="s">
        <v>7574</v>
      </c>
      <c r="E2982" t="s">
        <v>1083</v>
      </c>
      <c r="F2982">
        <v>1968</v>
      </c>
      <c r="G2982">
        <v>122</v>
      </c>
      <c r="H2982" t="s">
        <v>5</v>
      </c>
      <c r="I2982" t="s">
        <v>4</v>
      </c>
      <c r="J2982" t="s">
        <v>4</v>
      </c>
      <c r="K2982">
        <v>184000</v>
      </c>
      <c r="L2982" t="s">
        <v>1</v>
      </c>
      <c r="M2982">
        <v>191</v>
      </c>
      <c r="N2982" t="s">
        <v>1</v>
      </c>
      <c r="O2982" t="s">
        <v>7575</v>
      </c>
      <c r="P2982" t="s">
        <v>7576</v>
      </c>
      <c r="Q2982" t="s">
        <v>8</v>
      </c>
      <c r="R2982" t="s">
        <v>7677</v>
      </c>
      <c r="S2982" t="s">
        <v>7578</v>
      </c>
      <c r="T2982" t="s">
        <v>5</v>
      </c>
      <c r="U2982" t="s">
        <v>5</v>
      </c>
      <c r="V2982" t="s">
        <v>7593</v>
      </c>
      <c r="W2982">
        <v>1</v>
      </c>
      <c r="X2982" t="s">
        <v>7580</v>
      </c>
      <c r="Y2982" t="s">
        <v>4</v>
      </c>
      <c r="Z2982" t="s">
        <v>4</v>
      </c>
      <c r="AA2982" t="s">
        <v>1088</v>
      </c>
      <c r="AB2982" t="s">
        <v>14</v>
      </c>
      <c r="AC2982" s="1">
        <v>0.5</v>
      </c>
      <c r="AD2982" t="s">
        <v>7619</v>
      </c>
      <c r="AE2982" t="s">
        <v>7582</v>
      </c>
      <c r="AF2982">
        <v>1110</v>
      </c>
      <c r="AG2982" t="s">
        <v>17</v>
      </c>
    </row>
    <row r="2983" spans="1:33" x14ac:dyDescent="0.25">
      <c r="A2983">
        <v>3148699</v>
      </c>
      <c r="B2983" t="s">
        <v>1275</v>
      </c>
      <c r="C2983" t="s">
        <v>7573</v>
      </c>
      <c r="D2983" t="s">
        <v>7574</v>
      </c>
      <c r="E2983" t="s">
        <v>1083</v>
      </c>
      <c r="F2983">
        <v>1968</v>
      </c>
      <c r="G2983">
        <v>122</v>
      </c>
      <c r="H2983" t="s">
        <v>4</v>
      </c>
      <c r="I2983" t="s">
        <v>4</v>
      </c>
      <c r="J2983" t="s">
        <v>4</v>
      </c>
      <c r="K2983">
        <v>175000</v>
      </c>
      <c r="L2983" t="s">
        <v>1</v>
      </c>
      <c r="M2983">
        <v>192</v>
      </c>
      <c r="N2983" t="s">
        <v>1</v>
      </c>
      <c r="O2983" t="s">
        <v>7575</v>
      </c>
      <c r="P2983" t="s">
        <v>7576</v>
      </c>
      <c r="Q2983" t="s">
        <v>8</v>
      </c>
      <c r="R2983" t="s">
        <v>7678</v>
      </c>
      <c r="S2983" t="s">
        <v>7578</v>
      </c>
      <c r="T2983" t="s">
        <v>5</v>
      </c>
      <c r="U2983" t="s">
        <v>5</v>
      </c>
      <c r="V2983" t="s">
        <v>7593</v>
      </c>
      <c r="W2983">
        <v>1</v>
      </c>
      <c r="X2983" t="s">
        <v>7580</v>
      </c>
      <c r="Y2983" t="s">
        <v>4</v>
      </c>
      <c r="Z2983" t="s">
        <v>4</v>
      </c>
      <c r="AA2983" t="s">
        <v>1088</v>
      </c>
      <c r="AB2983" t="s">
        <v>14</v>
      </c>
      <c r="AC2983" s="1">
        <v>0.5</v>
      </c>
      <c r="AD2983" t="s">
        <v>7619</v>
      </c>
      <c r="AE2983" t="s">
        <v>7582</v>
      </c>
      <c r="AF2983">
        <v>1110</v>
      </c>
      <c r="AG2983" t="s">
        <v>17</v>
      </c>
    </row>
    <row r="2984" spans="1:33" x14ac:dyDescent="0.25">
      <c r="A2984">
        <v>3148715</v>
      </c>
      <c r="B2984" t="s">
        <v>1275</v>
      </c>
      <c r="C2984" t="s">
        <v>7573</v>
      </c>
      <c r="D2984" t="s">
        <v>7574</v>
      </c>
      <c r="E2984" t="s">
        <v>1083</v>
      </c>
      <c r="F2984">
        <v>1968</v>
      </c>
      <c r="G2984">
        <v>122</v>
      </c>
      <c r="H2984" t="s">
        <v>4</v>
      </c>
      <c r="I2984" t="s">
        <v>4</v>
      </c>
      <c r="J2984" t="s">
        <v>4</v>
      </c>
      <c r="K2984">
        <v>175000</v>
      </c>
      <c r="L2984" t="s">
        <v>1</v>
      </c>
      <c r="M2984">
        <v>193</v>
      </c>
      <c r="N2984" t="s">
        <v>1</v>
      </c>
      <c r="O2984" t="s">
        <v>7575</v>
      </c>
      <c r="P2984" t="s">
        <v>7576</v>
      </c>
      <c r="Q2984" t="s">
        <v>8</v>
      </c>
      <c r="R2984" t="s">
        <v>7679</v>
      </c>
      <c r="S2984" t="s">
        <v>7578</v>
      </c>
      <c r="T2984" t="s">
        <v>5</v>
      </c>
      <c r="U2984" t="s">
        <v>5</v>
      </c>
      <c r="V2984" t="s">
        <v>7593</v>
      </c>
      <c r="W2984">
        <v>1</v>
      </c>
      <c r="X2984" t="s">
        <v>7580</v>
      </c>
      <c r="Y2984" t="s">
        <v>4</v>
      </c>
      <c r="Z2984" t="s">
        <v>4</v>
      </c>
      <c r="AA2984" t="s">
        <v>1088</v>
      </c>
      <c r="AB2984" t="s">
        <v>14</v>
      </c>
      <c r="AC2984" s="1">
        <v>0.5</v>
      </c>
      <c r="AD2984" t="s">
        <v>7619</v>
      </c>
      <c r="AE2984" t="s">
        <v>7582</v>
      </c>
      <c r="AF2984">
        <v>1110</v>
      </c>
      <c r="AG2984" t="s">
        <v>17</v>
      </c>
    </row>
    <row r="2985" spans="1:33" x14ac:dyDescent="0.25">
      <c r="A2985">
        <v>3148723</v>
      </c>
      <c r="B2985" t="s">
        <v>1275</v>
      </c>
      <c r="C2985" t="s">
        <v>7573</v>
      </c>
      <c r="D2985" t="s">
        <v>7574</v>
      </c>
      <c r="E2985" t="s">
        <v>1083</v>
      </c>
      <c r="F2985">
        <v>1968</v>
      </c>
      <c r="G2985">
        <v>122</v>
      </c>
      <c r="H2985" t="s">
        <v>4</v>
      </c>
      <c r="I2985" t="s">
        <v>4</v>
      </c>
      <c r="J2985" t="s">
        <v>4</v>
      </c>
      <c r="K2985">
        <v>178500</v>
      </c>
      <c r="L2985" t="s">
        <v>1</v>
      </c>
      <c r="M2985">
        <v>194</v>
      </c>
      <c r="N2985" t="s">
        <v>1</v>
      </c>
      <c r="O2985" t="s">
        <v>7575</v>
      </c>
      <c r="P2985" t="s">
        <v>7576</v>
      </c>
      <c r="Q2985" t="s">
        <v>8</v>
      </c>
      <c r="R2985" t="s">
        <v>7680</v>
      </c>
      <c r="S2985" t="s">
        <v>7578</v>
      </c>
      <c r="T2985" t="s">
        <v>5</v>
      </c>
      <c r="U2985" t="s">
        <v>5</v>
      </c>
      <c r="V2985" t="s">
        <v>7593</v>
      </c>
      <c r="W2985">
        <v>1</v>
      </c>
      <c r="X2985" t="s">
        <v>7580</v>
      </c>
      <c r="Y2985" t="s">
        <v>4</v>
      </c>
      <c r="Z2985" t="s">
        <v>4</v>
      </c>
      <c r="AA2985" t="s">
        <v>1088</v>
      </c>
      <c r="AB2985" t="s">
        <v>14</v>
      </c>
      <c r="AC2985" s="1">
        <v>0.5</v>
      </c>
      <c r="AD2985" t="s">
        <v>7619</v>
      </c>
      <c r="AE2985" t="s">
        <v>7582</v>
      </c>
      <c r="AF2985">
        <v>1110</v>
      </c>
      <c r="AG2985" t="s">
        <v>17</v>
      </c>
    </row>
    <row r="2986" spans="1:33" x14ac:dyDescent="0.25">
      <c r="A2986">
        <v>3148590</v>
      </c>
      <c r="B2986" t="s">
        <v>1275</v>
      </c>
      <c r="C2986" t="s">
        <v>7573</v>
      </c>
      <c r="D2986" t="s">
        <v>7574</v>
      </c>
      <c r="E2986" t="s">
        <v>1083</v>
      </c>
      <c r="F2986">
        <v>1968</v>
      </c>
      <c r="G2986">
        <v>122</v>
      </c>
      <c r="H2986" t="s">
        <v>4</v>
      </c>
      <c r="I2986" t="s">
        <v>4</v>
      </c>
      <c r="J2986" t="s">
        <v>4</v>
      </c>
      <c r="K2986">
        <v>178500</v>
      </c>
      <c r="L2986" t="s">
        <v>1</v>
      </c>
      <c r="M2986">
        <v>195</v>
      </c>
      <c r="N2986" t="s">
        <v>1</v>
      </c>
      <c r="O2986" t="s">
        <v>7575</v>
      </c>
      <c r="P2986" t="s">
        <v>7576</v>
      </c>
      <c r="Q2986" t="s">
        <v>8</v>
      </c>
      <c r="R2986" t="s">
        <v>7681</v>
      </c>
      <c r="S2986" t="s">
        <v>7578</v>
      </c>
      <c r="T2986" t="s">
        <v>5</v>
      </c>
      <c r="U2986" t="s">
        <v>5</v>
      </c>
      <c r="V2986" t="s">
        <v>7593</v>
      </c>
      <c r="W2986">
        <v>1</v>
      </c>
      <c r="X2986" t="s">
        <v>7580</v>
      </c>
      <c r="Y2986" t="s">
        <v>4</v>
      </c>
      <c r="Z2986" t="s">
        <v>4</v>
      </c>
      <c r="AA2986" t="s">
        <v>1088</v>
      </c>
      <c r="AB2986" t="s">
        <v>14</v>
      </c>
      <c r="AC2986" s="1">
        <v>0.5</v>
      </c>
      <c r="AD2986" t="s">
        <v>7619</v>
      </c>
      <c r="AE2986" t="s">
        <v>7582</v>
      </c>
      <c r="AF2986">
        <v>1110</v>
      </c>
      <c r="AG2986" t="s">
        <v>17</v>
      </c>
    </row>
    <row r="2987" spans="1:33" x14ac:dyDescent="0.25">
      <c r="A2987">
        <v>3148616</v>
      </c>
      <c r="B2987" t="s">
        <v>1275</v>
      </c>
      <c r="C2987" t="s">
        <v>7573</v>
      </c>
      <c r="D2987" t="s">
        <v>7574</v>
      </c>
      <c r="E2987" t="s">
        <v>1083</v>
      </c>
      <c r="F2987">
        <v>1968</v>
      </c>
      <c r="G2987">
        <v>122</v>
      </c>
      <c r="H2987" t="s">
        <v>4</v>
      </c>
      <c r="I2987" t="s">
        <v>4</v>
      </c>
      <c r="J2987" t="s">
        <v>4</v>
      </c>
      <c r="K2987">
        <v>175000</v>
      </c>
      <c r="L2987" t="s">
        <v>1</v>
      </c>
      <c r="M2987">
        <v>196</v>
      </c>
      <c r="N2987" t="s">
        <v>1</v>
      </c>
      <c r="O2987" t="s">
        <v>7575</v>
      </c>
      <c r="P2987" t="s">
        <v>7576</v>
      </c>
      <c r="Q2987" t="s">
        <v>8</v>
      </c>
      <c r="R2987" t="s">
        <v>7682</v>
      </c>
      <c r="S2987" t="s">
        <v>7578</v>
      </c>
      <c r="T2987" t="s">
        <v>5</v>
      </c>
      <c r="U2987" t="s">
        <v>5</v>
      </c>
      <c r="V2987" t="s">
        <v>7593</v>
      </c>
      <c r="W2987">
        <v>1</v>
      </c>
      <c r="X2987" t="s">
        <v>7580</v>
      </c>
      <c r="Y2987" t="s">
        <v>4</v>
      </c>
      <c r="Z2987" t="s">
        <v>4</v>
      </c>
      <c r="AA2987" t="s">
        <v>1088</v>
      </c>
      <c r="AB2987" t="s">
        <v>14</v>
      </c>
      <c r="AC2987" s="1">
        <v>0.5</v>
      </c>
      <c r="AD2987" t="s">
        <v>7619</v>
      </c>
      <c r="AE2987" t="s">
        <v>7582</v>
      </c>
      <c r="AF2987">
        <v>1110</v>
      </c>
      <c r="AG2987" t="s">
        <v>17</v>
      </c>
    </row>
    <row r="2988" spans="1:33" x14ac:dyDescent="0.25">
      <c r="A2988">
        <v>3148624</v>
      </c>
      <c r="B2988" t="s">
        <v>1275</v>
      </c>
      <c r="C2988" t="s">
        <v>7573</v>
      </c>
      <c r="D2988" t="s">
        <v>7574</v>
      </c>
      <c r="E2988" t="s">
        <v>1083</v>
      </c>
      <c r="F2988">
        <v>1968</v>
      </c>
      <c r="G2988">
        <v>99</v>
      </c>
      <c r="H2988" t="s">
        <v>4</v>
      </c>
      <c r="I2988" t="s">
        <v>4</v>
      </c>
      <c r="J2988" t="s">
        <v>4</v>
      </c>
      <c r="K2988">
        <v>165000</v>
      </c>
      <c r="L2988" t="s">
        <v>1</v>
      </c>
      <c r="M2988">
        <v>197</v>
      </c>
      <c r="N2988" t="s">
        <v>1</v>
      </c>
      <c r="O2988" t="s">
        <v>7575</v>
      </c>
      <c r="P2988" t="s">
        <v>7576</v>
      </c>
      <c r="Q2988" t="s">
        <v>8</v>
      </c>
      <c r="R2988" t="s">
        <v>7683</v>
      </c>
      <c r="S2988" t="s">
        <v>7578</v>
      </c>
      <c r="T2988" t="s">
        <v>5</v>
      </c>
      <c r="U2988" t="s">
        <v>5</v>
      </c>
      <c r="V2988" t="s">
        <v>7579</v>
      </c>
      <c r="W2988">
        <v>1</v>
      </c>
      <c r="X2988" t="s">
        <v>7580</v>
      </c>
      <c r="Y2988" t="s">
        <v>4</v>
      </c>
      <c r="Z2988" t="s">
        <v>4</v>
      </c>
      <c r="AA2988" t="s">
        <v>1088</v>
      </c>
      <c r="AB2988" t="s">
        <v>14</v>
      </c>
      <c r="AC2988" s="1">
        <v>0.45</v>
      </c>
      <c r="AD2988" t="s">
        <v>7581</v>
      </c>
      <c r="AE2988" t="s">
        <v>7582</v>
      </c>
      <c r="AF2988">
        <v>1110</v>
      </c>
      <c r="AG2988" t="s">
        <v>17</v>
      </c>
    </row>
    <row r="2989" spans="1:33" x14ac:dyDescent="0.25">
      <c r="A2989">
        <v>3148632</v>
      </c>
      <c r="B2989" t="s">
        <v>1275</v>
      </c>
      <c r="C2989" t="s">
        <v>7573</v>
      </c>
      <c r="D2989" t="s">
        <v>7574</v>
      </c>
      <c r="E2989" t="s">
        <v>1083</v>
      </c>
      <c r="F2989">
        <v>1968</v>
      </c>
      <c r="G2989">
        <v>99</v>
      </c>
      <c r="H2989" t="s">
        <v>4</v>
      </c>
      <c r="I2989" t="s">
        <v>4</v>
      </c>
      <c r="J2989" t="s">
        <v>4</v>
      </c>
      <c r="K2989">
        <v>162000</v>
      </c>
      <c r="L2989" t="s">
        <v>1</v>
      </c>
      <c r="M2989">
        <v>198</v>
      </c>
      <c r="N2989" t="s">
        <v>1</v>
      </c>
      <c r="O2989" t="s">
        <v>7575</v>
      </c>
      <c r="P2989" t="s">
        <v>7576</v>
      </c>
      <c r="Q2989" t="s">
        <v>8</v>
      </c>
      <c r="R2989" t="s">
        <v>7684</v>
      </c>
      <c r="S2989" t="s">
        <v>7578</v>
      </c>
      <c r="T2989" t="s">
        <v>5</v>
      </c>
      <c r="U2989" t="s">
        <v>5</v>
      </c>
      <c r="V2989" t="s">
        <v>7579</v>
      </c>
      <c r="W2989">
        <v>1</v>
      </c>
      <c r="X2989" t="s">
        <v>7580</v>
      </c>
      <c r="Y2989" t="s">
        <v>4</v>
      </c>
      <c r="Z2989" t="s">
        <v>4</v>
      </c>
      <c r="AA2989" t="s">
        <v>1088</v>
      </c>
      <c r="AB2989" t="s">
        <v>14</v>
      </c>
      <c r="AC2989" s="1">
        <v>0.45</v>
      </c>
      <c r="AD2989" t="s">
        <v>7581</v>
      </c>
      <c r="AE2989" t="s">
        <v>7582</v>
      </c>
      <c r="AF2989">
        <v>1110</v>
      </c>
      <c r="AG2989" t="s">
        <v>17</v>
      </c>
    </row>
    <row r="2990" spans="1:33" x14ac:dyDescent="0.25">
      <c r="A2990">
        <v>3148731</v>
      </c>
      <c r="B2990" t="s">
        <v>1275</v>
      </c>
      <c r="C2990" t="s">
        <v>7573</v>
      </c>
      <c r="D2990" t="s">
        <v>7574</v>
      </c>
      <c r="E2990" t="s">
        <v>1083</v>
      </c>
      <c r="F2990">
        <v>1968</v>
      </c>
      <c r="G2990">
        <v>122</v>
      </c>
      <c r="H2990" t="s">
        <v>4</v>
      </c>
      <c r="I2990" t="s">
        <v>4</v>
      </c>
      <c r="J2990" t="s">
        <v>4</v>
      </c>
      <c r="K2990">
        <v>185500</v>
      </c>
      <c r="L2990" t="s">
        <v>1</v>
      </c>
      <c r="M2990">
        <v>199</v>
      </c>
      <c r="N2990" t="s">
        <v>1</v>
      </c>
      <c r="O2990" t="s">
        <v>7575</v>
      </c>
      <c r="P2990" t="s">
        <v>7576</v>
      </c>
      <c r="Q2990" t="s">
        <v>8</v>
      </c>
      <c r="R2990" t="s">
        <v>7685</v>
      </c>
      <c r="S2990" t="s">
        <v>7578</v>
      </c>
      <c r="T2990" t="s">
        <v>5</v>
      </c>
      <c r="U2990" t="s">
        <v>5</v>
      </c>
      <c r="V2990" t="s">
        <v>7593</v>
      </c>
      <c r="W2990">
        <v>1</v>
      </c>
      <c r="X2990" t="s">
        <v>7580</v>
      </c>
      <c r="Y2990" t="s">
        <v>4</v>
      </c>
      <c r="Z2990" t="s">
        <v>4</v>
      </c>
      <c r="AA2990" t="s">
        <v>1088</v>
      </c>
      <c r="AB2990" t="s">
        <v>14</v>
      </c>
      <c r="AC2990" s="1">
        <v>0.5</v>
      </c>
      <c r="AD2990" t="s">
        <v>7619</v>
      </c>
      <c r="AE2990" t="s">
        <v>7582</v>
      </c>
      <c r="AF2990">
        <v>1110</v>
      </c>
      <c r="AG2990" t="s">
        <v>17</v>
      </c>
    </row>
    <row r="2991" spans="1:33" x14ac:dyDescent="0.25">
      <c r="A2991">
        <v>3148749</v>
      </c>
      <c r="B2991" t="s">
        <v>1275</v>
      </c>
      <c r="C2991" t="s">
        <v>7573</v>
      </c>
      <c r="D2991" t="s">
        <v>7574</v>
      </c>
      <c r="E2991" t="s">
        <v>1083</v>
      </c>
      <c r="F2991">
        <v>1968</v>
      </c>
      <c r="G2991">
        <v>122</v>
      </c>
      <c r="H2991" t="s">
        <v>4</v>
      </c>
      <c r="I2991" t="s">
        <v>4</v>
      </c>
      <c r="J2991" t="s">
        <v>4</v>
      </c>
      <c r="K2991">
        <v>175000</v>
      </c>
      <c r="L2991" t="s">
        <v>1</v>
      </c>
      <c r="M2991">
        <v>200</v>
      </c>
      <c r="N2991" t="s">
        <v>1</v>
      </c>
      <c r="O2991" t="s">
        <v>7575</v>
      </c>
      <c r="P2991" t="s">
        <v>7576</v>
      </c>
      <c r="Q2991" t="s">
        <v>8</v>
      </c>
      <c r="R2991" t="s">
        <v>7686</v>
      </c>
      <c r="S2991" t="s">
        <v>7578</v>
      </c>
      <c r="T2991" t="s">
        <v>5</v>
      </c>
      <c r="U2991" t="s">
        <v>5</v>
      </c>
      <c r="V2991" t="s">
        <v>7593</v>
      </c>
      <c r="W2991">
        <v>1</v>
      </c>
      <c r="X2991" t="s">
        <v>7580</v>
      </c>
      <c r="Y2991" t="s">
        <v>4</v>
      </c>
      <c r="Z2991" t="s">
        <v>4</v>
      </c>
      <c r="AA2991" t="s">
        <v>1088</v>
      </c>
      <c r="AB2991" t="s">
        <v>14</v>
      </c>
      <c r="AC2991" s="1">
        <v>0.5</v>
      </c>
      <c r="AD2991" t="s">
        <v>7619</v>
      </c>
      <c r="AE2991" t="s">
        <v>7582</v>
      </c>
      <c r="AF2991">
        <v>1110</v>
      </c>
      <c r="AG2991" t="s">
        <v>17</v>
      </c>
    </row>
    <row r="2992" spans="1:33" x14ac:dyDescent="0.25">
      <c r="A2992">
        <v>3148756</v>
      </c>
      <c r="B2992" t="s">
        <v>1275</v>
      </c>
      <c r="C2992" t="s">
        <v>7573</v>
      </c>
      <c r="D2992" t="s">
        <v>7574</v>
      </c>
      <c r="E2992" t="s">
        <v>1083</v>
      </c>
      <c r="F2992">
        <v>1968</v>
      </c>
      <c r="G2992">
        <v>122</v>
      </c>
      <c r="H2992" t="s">
        <v>5</v>
      </c>
      <c r="I2992" t="s">
        <v>4</v>
      </c>
      <c r="J2992" t="s">
        <v>4</v>
      </c>
      <c r="K2992">
        <v>187500</v>
      </c>
      <c r="L2992" t="s">
        <v>1</v>
      </c>
      <c r="M2992">
        <v>201</v>
      </c>
      <c r="N2992" t="s">
        <v>1</v>
      </c>
      <c r="O2992" t="s">
        <v>7575</v>
      </c>
      <c r="P2992" t="s">
        <v>7576</v>
      </c>
      <c r="Q2992" t="s">
        <v>8</v>
      </c>
      <c r="R2992" t="s">
        <v>7687</v>
      </c>
      <c r="S2992" t="s">
        <v>7578</v>
      </c>
      <c r="T2992" t="s">
        <v>5</v>
      </c>
      <c r="U2992" t="s">
        <v>5</v>
      </c>
      <c r="V2992" t="s">
        <v>7593</v>
      </c>
      <c r="W2992">
        <v>1</v>
      </c>
      <c r="X2992" t="s">
        <v>7580</v>
      </c>
      <c r="Y2992" t="s">
        <v>4</v>
      </c>
      <c r="Z2992" t="s">
        <v>4</v>
      </c>
      <c r="AA2992" t="s">
        <v>1088</v>
      </c>
      <c r="AB2992" t="s">
        <v>14</v>
      </c>
      <c r="AC2992" s="1">
        <v>0.5</v>
      </c>
      <c r="AD2992" t="s">
        <v>7619</v>
      </c>
      <c r="AE2992" t="s">
        <v>7582</v>
      </c>
      <c r="AF2992">
        <v>1110</v>
      </c>
      <c r="AG2992" t="s">
        <v>17</v>
      </c>
    </row>
    <row r="2993" spans="1:33" x14ac:dyDescent="0.25">
      <c r="A2993">
        <v>3148764</v>
      </c>
      <c r="B2993" t="s">
        <v>1275</v>
      </c>
      <c r="C2993" t="s">
        <v>7573</v>
      </c>
      <c r="D2993" t="s">
        <v>7574</v>
      </c>
      <c r="E2993" t="s">
        <v>1083</v>
      </c>
      <c r="F2993">
        <v>1968</v>
      </c>
      <c r="G2993">
        <v>122</v>
      </c>
      <c r="H2993" t="s">
        <v>4</v>
      </c>
      <c r="I2993" t="s">
        <v>4</v>
      </c>
      <c r="J2993" t="s">
        <v>4</v>
      </c>
      <c r="K2993">
        <v>178500</v>
      </c>
      <c r="L2993" t="s">
        <v>1</v>
      </c>
      <c r="M2993">
        <v>202</v>
      </c>
      <c r="N2993" t="s">
        <v>1</v>
      </c>
      <c r="O2993" t="s">
        <v>7575</v>
      </c>
      <c r="P2993" t="s">
        <v>7576</v>
      </c>
      <c r="Q2993" t="s">
        <v>8</v>
      </c>
      <c r="R2993" t="s">
        <v>7688</v>
      </c>
      <c r="S2993" t="s">
        <v>7578</v>
      </c>
      <c r="T2993" t="s">
        <v>5</v>
      </c>
      <c r="U2993" t="s">
        <v>5</v>
      </c>
      <c r="V2993" t="s">
        <v>7593</v>
      </c>
      <c r="W2993">
        <v>1</v>
      </c>
      <c r="X2993" t="s">
        <v>7580</v>
      </c>
      <c r="Y2993" t="s">
        <v>4</v>
      </c>
      <c r="Z2993" t="s">
        <v>4</v>
      </c>
      <c r="AA2993" t="s">
        <v>1088</v>
      </c>
      <c r="AB2993" t="s">
        <v>14</v>
      </c>
      <c r="AC2993" s="1">
        <v>0.5</v>
      </c>
      <c r="AD2993" t="s">
        <v>7619</v>
      </c>
      <c r="AE2993" t="s">
        <v>7582</v>
      </c>
      <c r="AF2993">
        <v>1110</v>
      </c>
      <c r="AG2993" t="s">
        <v>17</v>
      </c>
    </row>
    <row r="2994" spans="1:33" x14ac:dyDescent="0.25">
      <c r="A2994">
        <v>3148822</v>
      </c>
      <c r="B2994" t="s">
        <v>1275</v>
      </c>
      <c r="C2994" t="s">
        <v>7573</v>
      </c>
      <c r="D2994" t="s">
        <v>7574</v>
      </c>
      <c r="E2994" t="s">
        <v>1083</v>
      </c>
      <c r="F2994">
        <v>1968</v>
      </c>
      <c r="G2994">
        <v>122</v>
      </c>
      <c r="H2994" t="s">
        <v>4</v>
      </c>
      <c r="I2994" t="s">
        <v>4</v>
      </c>
      <c r="J2994" t="s">
        <v>4</v>
      </c>
      <c r="K2994">
        <v>178500</v>
      </c>
      <c r="L2994" t="s">
        <v>1</v>
      </c>
      <c r="M2994">
        <v>203</v>
      </c>
      <c r="N2994" t="s">
        <v>1</v>
      </c>
      <c r="O2994" t="s">
        <v>7575</v>
      </c>
      <c r="P2994" t="s">
        <v>7576</v>
      </c>
      <c r="Q2994" t="s">
        <v>8</v>
      </c>
      <c r="R2994" t="s">
        <v>7689</v>
      </c>
      <c r="S2994" t="s">
        <v>7578</v>
      </c>
      <c r="T2994" t="s">
        <v>5</v>
      </c>
      <c r="U2994" t="s">
        <v>5</v>
      </c>
      <c r="V2994" t="s">
        <v>7593</v>
      </c>
      <c r="W2994">
        <v>1</v>
      </c>
      <c r="X2994" t="s">
        <v>7580</v>
      </c>
      <c r="Y2994" t="s">
        <v>4</v>
      </c>
      <c r="Z2994" t="s">
        <v>4</v>
      </c>
      <c r="AA2994" t="s">
        <v>1088</v>
      </c>
      <c r="AB2994" t="s">
        <v>14</v>
      </c>
      <c r="AC2994" s="1">
        <v>0.5</v>
      </c>
      <c r="AD2994" t="s">
        <v>7619</v>
      </c>
      <c r="AE2994" t="s">
        <v>7582</v>
      </c>
      <c r="AF2994">
        <v>1110</v>
      </c>
      <c r="AG2994" t="s">
        <v>17</v>
      </c>
    </row>
    <row r="2995" spans="1:33" x14ac:dyDescent="0.25">
      <c r="A2995">
        <v>3148830</v>
      </c>
      <c r="B2995" t="s">
        <v>1275</v>
      </c>
      <c r="C2995" t="s">
        <v>7573</v>
      </c>
      <c r="D2995" t="s">
        <v>7574</v>
      </c>
      <c r="E2995" t="s">
        <v>1083</v>
      </c>
      <c r="F2995">
        <v>1968</v>
      </c>
      <c r="G2995">
        <v>122</v>
      </c>
      <c r="H2995" t="s">
        <v>5</v>
      </c>
      <c r="I2995" t="s">
        <v>4</v>
      </c>
      <c r="J2995" t="s">
        <v>4</v>
      </c>
      <c r="K2995">
        <v>181000</v>
      </c>
      <c r="L2995" t="s">
        <v>1</v>
      </c>
      <c r="M2995">
        <v>204</v>
      </c>
      <c r="N2995" t="s">
        <v>1</v>
      </c>
      <c r="O2995" t="s">
        <v>7575</v>
      </c>
      <c r="P2995" t="s">
        <v>7576</v>
      </c>
      <c r="Q2995" t="s">
        <v>8</v>
      </c>
      <c r="R2995" t="s">
        <v>7690</v>
      </c>
      <c r="S2995" t="s">
        <v>7578</v>
      </c>
      <c r="T2995" t="s">
        <v>5</v>
      </c>
      <c r="U2995" t="s">
        <v>5</v>
      </c>
      <c r="V2995" t="s">
        <v>7593</v>
      </c>
      <c r="W2995">
        <v>1</v>
      </c>
      <c r="X2995" t="s">
        <v>7580</v>
      </c>
      <c r="Y2995" t="s">
        <v>4</v>
      </c>
      <c r="Z2995" t="s">
        <v>4</v>
      </c>
      <c r="AA2995" t="s">
        <v>1088</v>
      </c>
      <c r="AB2995" t="s">
        <v>14</v>
      </c>
      <c r="AC2995" s="1">
        <v>0.5</v>
      </c>
      <c r="AD2995" t="s">
        <v>7619</v>
      </c>
      <c r="AE2995" t="s">
        <v>7582</v>
      </c>
      <c r="AF2995">
        <v>1110</v>
      </c>
      <c r="AG2995" t="s">
        <v>17</v>
      </c>
    </row>
    <row r="2996" spans="1:33" x14ac:dyDescent="0.25">
      <c r="A2996">
        <v>3148848</v>
      </c>
      <c r="B2996" t="s">
        <v>1275</v>
      </c>
      <c r="C2996" t="s">
        <v>7573</v>
      </c>
      <c r="D2996" t="s">
        <v>7574</v>
      </c>
      <c r="E2996" t="s">
        <v>1083</v>
      </c>
      <c r="F2996">
        <v>1968</v>
      </c>
      <c r="G2996">
        <v>99</v>
      </c>
      <c r="H2996" t="s">
        <v>4</v>
      </c>
      <c r="I2996" t="s">
        <v>4</v>
      </c>
      <c r="J2996" t="s">
        <v>4</v>
      </c>
      <c r="K2996">
        <v>159000</v>
      </c>
      <c r="L2996" t="s">
        <v>1</v>
      </c>
      <c r="M2996">
        <v>205</v>
      </c>
      <c r="N2996" t="s">
        <v>1</v>
      </c>
      <c r="O2996" t="s">
        <v>7575</v>
      </c>
      <c r="P2996" t="s">
        <v>7576</v>
      </c>
      <c r="Q2996" t="s">
        <v>8</v>
      </c>
      <c r="R2996" t="s">
        <v>7691</v>
      </c>
      <c r="S2996" t="s">
        <v>7578</v>
      </c>
      <c r="T2996" t="s">
        <v>5</v>
      </c>
      <c r="U2996" t="s">
        <v>5</v>
      </c>
      <c r="V2996" t="s">
        <v>7579</v>
      </c>
      <c r="W2996">
        <v>1</v>
      </c>
      <c r="X2996" t="s">
        <v>7580</v>
      </c>
      <c r="Y2996" t="s">
        <v>4</v>
      </c>
      <c r="Z2996" t="s">
        <v>4</v>
      </c>
      <c r="AA2996" t="s">
        <v>1088</v>
      </c>
      <c r="AB2996" t="s">
        <v>14</v>
      </c>
      <c r="AC2996" s="1">
        <v>0.45</v>
      </c>
      <c r="AD2996" t="s">
        <v>7581</v>
      </c>
      <c r="AE2996" t="s">
        <v>7582</v>
      </c>
      <c r="AF2996">
        <v>1110</v>
      </c>
      <c r="AG2996" t="s">
        <v>17</v>
      </c>
    </row>
    <row r="2997" spans="1:33" x14ac:dyDescent="0.25">
      <c r="A2997">
        <v>3148855</v>
      </c>
      <c r="B2997" t="s">
        <v>1275</v>
      </c>
      <c r="C2997" t="s">
        <v>7573</v>
      </c>
      <c r="D2997" t="s">
        <v>7574</v>
      </c>
      <c r="E2997" t="s">
        <v>1083</v>
      </c>
      <c r="F2997">
        <v>1968</v>
      </c>
      <c r="G2997">
        <v>99</v>
      </c>
      <c r="H2997" t="s">
        <v>4</v>
      </c>
      <c r="I2997" t="s">
        <v>4</v>
      </c>
      <c r="J2997" t="s">
        <v>4</v>
      </c>
      <c r="K2997">
        <v>162000</v>
      </c>
      <c r="L2997" t="s">
        <v>1</v>
      </c>
      <c r="M2997">
        <v>206</v>
      </c>
      <c r="N2997" t="s">
        <v>1</v>
      </c>
      <c r="O2997" t="s">
        <v>7575</v>
      </c>
      <c r="P2997" t="s">
        <v>7576</v>
      </c>
      <c r="Q2997" t="s">
        <v>8</v>
      </c>
      <c r="R2997" t="s">
        <v>7692</v>
      </c>
      <c r="S2997" t="s">
        <v>7578</v>
      </c>
      <c r="T2997" t="s">
        <v>5</v>
      </c>
      <c r="U2997" t="s">
        <v>5</v>
      </c>
      <c r="V2997" t="s">
        <v>7579</v>
      </c>
      <c r="W2997">
        <v>1</v>
      </c>
      <c r="X2997" t="s">
        <v>7580</v>
      </c>
      <c r="Y2997" t="s">
        <v>4</v>
      </c>
      <c r="Z2997" t="s">
        <v>4</v>
      </c>
      <c r="AA2997" t="s">
        <v>1088</v>
      </c>
      <c r="AB2997" t="s">
        <v>14</v>
      </c>
      <c r="AC2997" s="1">
        <v>0.45</v>
      </c>
      <c r="AD2997" t="s">
        <v>7581</v>
      </c>
      <c r="AE2997" t="s">
        <v>7582</v>
      </c>
      <c r="AF2997">
        <v>1110</v>
      </c>
      <c r="AG2997" t="s">
        <v>17</v>
      </c>
    </row>
    <row r="2998" spans="1:33" x14ac:dyDescent="0.25">
      <c r="A2998">
        <v>3148913</v>
      </c>
      <c r="B2998" t="s">
        <v>1275</v>
      </c>
      <c r="C2998" t="s">
        <v>7573</v>
      </c>
      <c r="D2998" t="s">
        <v>7574</v>
      </c>
      <c r="E2998" t="s">
        <v>1083</v>
      </c>
      <c r="F2998">
        <v>1968</v>
      </c>
      <c r="G2998">
        <v>122</v>
      </c>
      <c r="H2998" t="s">
        <v>4</v>
      </c>
      <c r="I2998" t="s">
        <v>4</v>
      </c>
      <c r="J2998" t="s">
        <v>4</v>
      </c>
      <c r="K2998">
        <v>178500</v>
      </c>
      <c r="L2998" t="s">
        <v>1</v>
      </c>
      <c r="M2998">
        <v>207</v>
      </c>
      <c r="N2998" t="s">
        <v>1</v>
      </c>
      <c r="O2998" t="s">
        <v>7575</v>
      </c>
      <c r="P2998" t="s">
        <v>7576</v>
      </c>
      <c r="Q2998" t="s">
        <v>8</v>
      </c>
      <c r="R2998" t="s">
        <v>7693</v>
      </c>
      <c r="S2998" t="s">
        <v>7578</v>
      </c>
      <c r="T2998" t="s">
        <v>5</v>
      </c>
      <c r="U2998" t="s">
        <v>5</v>
      </c>
      <c r="V2998" t="s">
        <v>7593</v>
      </c>
      <c r="W2998">
        <v>1</v>
      </c>
      <c r="X2998" t="s">
        <v>7580</v>
      </c>
      <c r="Y2998" t="s">
        <v>4</v>
      </c>
      <c r="Z2998" t="s">
        <v>4</v>
      </c>
      <c r="AA2998" t="s">
        <v>1088</v>
      </c>
      <c r="AB2998" t="s">
        <v>14</v>
      </c>
      <c r="AC2998" s="1">
        <v>0.5</v>
      </c>
      <c r="AD2998" t="s">
        <v>7619</v>
      </c>
      <c r="AE2998" t="s">
        <v>7582</v>
      </c>
      <c r="AF2998">
        <v>1110</v>
      </c>
      <c r="AG2998" t="s">
        <v>17</v>
      </c>
    </row>
    <row r="2999" spans="1:33" x14ac:dyDescent="0.25">
      <c r="A2999">
        <v>3148921</v>
      </c>
      <c r="B2999" t="s">
        <v>1275</v>
      </c>
      <c r="C2999" t="s">
        <v>7573</v>
      </c>
      <c r="D2999" t="s">
        <v>7574</v>
      </c>
      <c r="E2999" t="s">
        <v>1083</v>
      </c>
      <c r="F2999">
        <v>1968</v>
      </c>
      <c r="G2999">
        <v>122</v>
      </c>
      <c r="H2999" t="s">
        <v>4</v>
      </c>
      <c r="I2999" t="s">
        <v>4</v>
      </c>
      <c r="J2999" t="s">
        <v>4</v>
      </c>
      <c r="K2999">
        <v>175000</v>
      </c>
      <c r="L2999" t="s">
        <v>1</v>
      </c>
      <c r="M2999">
        <v>208</v>
      </c>
      <c r="N2999" t="s">
        <v>1</v>
      </c>
      <c r="O2999" t="s">
        <v>7575</v>
      </c>
      <c r="P2999" t="s">
        <v>7576</v>
      </c>
      <c r="Q2999" t="s">
        <v>8</v>
      </c>
      <c r="R2999" t="s">
        <v>7694</v>
      </c>
      <c r="S2999" t="s">
        <v>7578</v>
      </c>
      <c r="T2999" t="s">
        <v>5</v>
      </c>
      <c r="U2999" t="s">
        <v>5</v>
      </c>
      <c r="V2999" t="s">
        <v>7593</v>
      </c>
      <c r="W2999">
        <v>1</v>
      </c>
      <c r="X2999" t="s">
        <v>7580</v>
      </c>
      <c r="Y2999" t="s">
        <v>4</v>
      </c>
      <c r="Z2999" t="s">
        <v>4</v>
      </c>
      <c r="AA2999" t="s">
        <v>1088</v>
      </c>
      <c r="AB2999" t="s">
        <v>14</v>
      </c>
      <c r="AC2999" s="1">
        <v>0.5</v>
      </c>
      <c r="AD2999" t="s">
        <v>7619</v>
      </c>
      <c r="AE2999" t="s">
        <v>7582</v>
      </c>
      <c r="AF2999">
        <v>1110</v>
      </c>
      <c r="AG2999" t="s">
        <v>17</v>
      </c>
    </row>
    <row r="3000" spans="1:33" x14ac:dyDescent="0.25">
      <c r="A3000">
        <v>3148939</v>
      </c>
      <c r="B3000" t="s">
        <v>1275</v>
      </c>
      <c r="C3000" t="s">
        <v>7573</v>
      </c>
      <c r="D3000" t="s">
        <v>7574</v>
      </c>
      <c r="E3000" t="s">
        <v>1083</v>
      </c>
      <c r="F3000">
        <v>1968</v>
      </c>
      <c r="G3000">
        <v>122</v>
      </c>
      <c r="H3000" t="s">
        <v>4</v>
      </c>
      <c r="I3000" t="s">
        <v>4</v>
      </c>
      <c r="J3000" t="s">
        <v>4</v>
      </c>
      <c r="K3000">
        <v>175000</v>
      </c>
      <c r="L3000" t="s">
        <v>1</v>
      </c>
      <c r="M3000">
        <v>209</v>
      </c>
      <c r="N3000" t="s">
        <v>1</v>
      </c>
      <c r="O3000" t="s">
        <v>7575</v>
      </c>
      <c r="P3000" t="s">
        <v>7576</v>
      </c>
      <c r="Q3000" t="s">
        <v>8</v>
      </c>
      <c r="R3000" t="s">
        <v>7695</v>
      </c>
      <c r="S3000" t="s">
        <v>7578</v>
      </c>
      <c r="T3000" t="s">
        <v>5</v>
      </c>
      <c r="U3000" t="s">
        <v>5</v>
      </c>
      <c r="V3000" t="s">
        <v>7593</v>
      </c>
      <c r="W3000">
        <v>1</v>
      </c>
      <c r="X3000" t="s">
        <v>7580</v>
      </c>
      <c r="Y3000" t="s">
        <v>4</v>
      </c>
      <c r="Z3000" t="s">
        <v>4</v>
      </c>
      <c r="AA3000" t="s">
        <v>1088</v>
      </c>
      <c r="AB3000" t="s">
        <v>14</v>
      </c>
      <c r="AC3000" s="1">
        <v>0.5</v>
      </c>
      <c r="AD3000" t="s">
        <v>7619</v>
      </c>
      <c r="AE3000" t="s">
        <v>7582</v>
      </c>
      <c r="AF3000">
        <v>1110</v>
      </c>
      <c r="AG3000" t="s">
        <v>17</v>
      </c>
    </row>
    <row r="3001" spans="1:33" x14ac:dyDescent="0.25">
      <c r="A3001">
        <v>3148947</v>
      </c>
      <c r="B3001" t="s">
        <v>1275</v>
      </c>
      <c r="C3001" t="s">
        <v>7573</v>
      </c>
      <c r="D3001" t="s">
        <v>7574</v>
      </c>
      <c r="E3001" t="s">
        <v>1083</v>
      </c>
      <c r="F3001">
        <v>1968</v>
      </c>
      <c r="G3001">
        <v>122</v>
      </c>
      <c r="H3001" t="s">
        <v>4</v>
      </c>
      <c r="I3001" t="s">
        <v>4</v>
      </c>
      <c r="J3001" t="s">
        <v>4</v>
      </c>
      <c r="K3001">
        <v>178500</v>
      </c>
      <c r="L3001" t="s">
        <v>1</v>
      </c>
      <c r="M3001">
        <v>210</v>
      </c>
      <c r="N3001" t="s">
        <v>1</v>
      </c>
      <c r="O3001" t="s">
        <v>7575</v>
      </c>
      <c r="P3001" t="s">
        <v>7576</v>
      </c>
      <c r="Q3001" t="s">
        <v>8</v>
      </c>
      <c r="R3001" t="s">
        <v>7696</v>
      </c>
      <c r="S3001" t="s">
        <v>7578</v>
      </c>
      <c r="T3001" t="s">
        <v>5</v>
      </c>
      <c r="U3001" t="s">
        <v>5</v>
      </c>
      <c r="V3001" t="s">
        <v>7593</v>
      </c>
      <c r="W3001">
        <v>1</v>
      </c>
      <c r="X3001" t="s">
        <v>7580</v>
      </c>
      <c r="Y3001" t="s">
        <v>4</v>
      </c>
      <c r="Z3001" t="s">
        <v>4</v>
      </c>
      <c r="AA3001" t="s">
        <v>1088</v>
      </c>
      <c r="AB3001" t="s">
        <v>14</v>
      </c>
      <c r="AC3001" s="1">
        <v>0.5</v>
      </c>
      <c r="AD3001" t="s">
        <v>7619</v>
      </c>
      <c r="AE3001" t="s">
        <v>7582</v>
      </c>
      <c r="AF3001">
        <v>1110</v>
      </c>
      <c r="AG3001" t="s">
        <v>17</v>
      </c>
    </row>
    <row r="3002" spans="1:33" x14ac:dyDescent="0.25">
      <c r="A3002">
        <v>3148954</v>
      </c>
      <c r="B3002" t="s">
        <v>1275</v>
      </c>
      <c r="C3002" t="s">
        <v>7573</v>
      </c>
      <c r="D3002" t="s">
        <v>7574</v>
      </c>
      <c r="E3002" t="s">
        <v>1083</v>
      </c>
      <c r="F3002">
        <v>1968</v>
      </c>
      <c r="G3002">
        <v>122</v>
      </c>
      <c r="H3002" t="s">
        <v>4</v>
      </c>
      <c r="I3002" t="s">
        <v>4</v>
      </c>
      <c r="J3002" t="s">
        <v>4</v>
      </c>
      <c r="K3002">
        <v>185500</v>
      </c>
      <c r="L3002" t="s">
        <v>1</v>
      </c>
      <c r="M3002">
        <v>211</v>
      </c>
      <c r="N3002" t="s">
        <v>1</v>
      </c>
      <c r="O3002" t="s">
        <v>7575</v>
      </c>
      <c r="P3002" t="s">
        <v>7576</v>
      </c>
      <c r="Q3002" t="s">
        <v>8</v>
      </c>
      <c r="R3002" t="s">
        <v>7697</v>
      </c>
      <c r="S3002" t="s">
        <v>7578</v>
      </c>
      <c r="T3002" t="s">
        <v>5</v>
      </c>
      <c r="U3002" t="s">
        <v>5</v>
      </c>
      <c r="V3002" t="s">
        <v>7593</v>
      </c>
      <c r="W3002">
        <v>1</v>
      </c>
      <c r="X3002" t="s">
        <v>7580</v>
      </c>
      <c r="Y3002" t="s">
        <v>4</v>
      </c>
      <c r="Z3002" t="s">
        <v>4</v>
      </c>
      <c r="AA3002" t="s">
        <v>1088</v>
      </c>
      <c r="AB3002" t="s">
        <v>14</v>
      </c>
      <c r="AC3002" s="1">
        <v>0.5</v>
      </c>
      <c r="AD3002" t="s">
        <v>7619</v>
      </c>
      <c r="AE3002" t="s">
        <v>7582</v>
      </c>
      <c r="AF3002">
        <v>1110</v>
      </c>
      <c r="AG3002" t="s">
        <v>17</v>
      </c>
    </row>
    <row r="3003" spans="1:33" x14ac:dyDescent="0.25">
      <c r="A3003">
        <v>3148962</v>
      </c>
      <c r="B3003" t="s">
        <v>1275</v>
      </c>
      <c r="C3003" t="s">
        <v>7573</v>
      </c>
      <c r="D3003" t="s">
        <v>7574</v>
      </c>
      <c r="E3003" t="s">
        <v>1083</v>
      </c>
      <c r="F3003">
        <v>1968</v>
      </c>
      <c r="G3003">
        <v>122</v>
      </c>
      <c r="H3003" t="s">
        <v>4</v>
      </c>
      <c r="I3003" t="s">
        <v>4</v>
      </c>
      <c r="J3003" t="s">
        <v>4</v>
      </c>
      <c r="K3003">
        <v>175000</v>
      </c>
      <c r="L3003" t="s">
        <v>1</v>
      </c>
      <c r="M3003">
        <v>212</v>
      </c>
      <c r="N3003" t="s">
        <v>1</v>
      </c>
      <c r="O3003" t="s">
        <v>7575</v>
      </c>
      <c r="P3003" t="s">
        <v>7576</v>
      </c>
      <c r="Q3003" t="s">
        <v>8</v>
      </c>
      <c r="R3003" t="s">
        <v>7698</v>
      </c>
      <c r="S3003" t="s">
        <v>7578</v>
      </c>
      <c r="T3003" t="s">
        <v>5</v>
      </c>
      <c r="U3003" t="s">
        <v>5</v>
      </c>
      <c r="V3003" t="s">
        <v>7593</v>
      </c>
      <c r="W3003">
        <v>1</v>
      </c>
      <c r="X3003" t="s">
        <v>7580</v>
      </c>
      <c r="Y3003" t="s">
        <v>4</v>
      </c>
      <c r="Z3003" t="s">
        <v>4</v>
      </c>
      <c r="AA3003" t="s">
        <v>1088</v>
      </c>
      <c r="AB3003" t="s">
        <v>14</v>
      </c>
      <c r="AC3003" s="1">
        <v>0.5</v>
      </c>
      <c r="AD3003" t="s">
        <v>7619</v>
      </c>
      <c r="AE3003" t="s">
        <v>7582</v>
      </c>
      <c r="AF3003">
        <v>1110</v>
      </c>
      <c r="AG3003" t="s">
        <v>17</v>
      </c>
    </row>
    <row r="3004" spans="1:33" x14ac:dyDescent="0.25">
      <c r="A3004">
        <v>3148970</v>
      </c>
      <c r="B3004" t="s">
        <v>1275</v>
      </c>
      <c r="C3004" t="s">
        <v>7573</v>
      </c>
      <c r="D3004" t="s">
        <v>7574</v>
      </c>
      <c r="E3004" t="s">
        <v>1083</v>
      </c>
      <c r="F3004">
        <v>1968</v>
      </c>
      <c r="G3004">
        <v>122</v>
      </c>
      <c r="H3004" t="s">
        <v>4</v>
      </c>
      <c r="I3004" t="s">
        <v>4</v>
      </c>
      <c r="J3004" t="s">
        <v>4</v>
      </c>
      <c r="K3004">
        <v>175000</v>
      </c>
      <c r="L3004" t="s">
        <v>1</v>
      </c>
      <c r="M3004">
        <v>213</v>
      </c>
      <c r="N3004" t="s">
        <v>1</v>
      </c>
      <c r="O3004" t="s">
        <v>7575</v>
      </c>
      <c r="P3004" t="s">
        <v>7576</v>
      </c>
      <c r="Q3004" t="s">
        <v>8</v>
      </c>
      <c r="R3004" t="s">
        <v>7699</v>
      </c>
      <c r="S3004" t="s">
        <v>7578</v>
      </c>
      <c r="T3004" t="s">
        <v>5</v>
      </c>
      <c r="U3004" t="s">
        <v>5</v>
      </c>
      <c r="V3004" t="s">
        <v>7593</v>
      </c>
      <c r="W3004">
        <v>1</v>
      </c>
      <c r="X3004" t="s">
        <v>7580</v>
      </c>
      <c r="Y3004" t="s">
        <v>4</v>
      </c>
      <c r="Z3004" t="s">
        <v>4</v>
      </c>
      <c r="AA3004" t="s">
        <v>1088</v>
      </c>
      <c r="AB3004" t="s">
        <v>14</v>
      </c>
      <c r="AC3004" s="1">
        <v>0.5</v>
      </c>
      <c r="AD3004" t="s">
        <v>7619</v>
      </c>
      <c r="AE3004" t="s">
        <v>7582</v>
      </c>
      <c r="AF3004">
        <v>1110</v>
      </c>
      <c r="AG3004" t="s">
        <v>17</v>
      </c>
    </row>
    <row r="3005" spans="1:33" x14ac:dyDescent="0.25">
      <c r="A3005">
        <v>3148988</v>
      </c>
      <c r="B3005" t="s">
        <v>1275</v>
      </c>
      <c r="C3005" t="s">
        <v>7573</v>
      </c>
      <c r="D3005" t="s">
        <v>7574</v>
      </c>
      <c r="E3005" t="s">
        <v>1083</v>
      </c>
      <c r="F3005">
        <v>1968</v>
      </c>
      <c r="G3005">
        <v>122</v>
      </c>
      <c r="H3005" t="s">
        <v>4</v>
      </c>
      <c r="I3005" t="s">
        <v>4</v>
      </c>
      <c r="J3005" t="s">
        <v>4</v>
      </c>
      <c r="K3005">
        <v>178500</v>
      </c>
      <c r="L3005" t="s">
        <v>1</v>
      </c>
      <c r="M3005">
        <v>214</v>
      </c>
      <c r="N3005" t="s">
        <v>1</v>
      </c>
      <c r="O3005" t="s">
        <v>7575</v>
      </c>
      <c r="P3005" t="s">
        <v>7576</v>
      </c>
      <c r="Q3005" t="s">
        <v>8</v>
      </c>
      <c r="R3005" t="s">
        <v>7700</v>
      </c>
      <c r="S3005" t="s">
        <v>7578</v>
      </c>
      <c r="T3005" t="s">
        <v>5</v>
      </c>
      <c r="U3005" t="s">
        <v>5</v>
      </c>
      <c r="V3005" t="s">
        <v>7593</v>
      </c>
      <c r="W3005">
        <v>1</v>
      </c>
      <c r="X3005" t="s">
        <v>7580</v>
      </c>
      <c r="Y3005" t="s">
        <v>4</v>
      </c>
      <c r="Z3005" t="s">
        <v>4</v>
      </c>
      <c r="AA3005" t="s">
        <v>1088</v>
      </c>
      <c r="AB3005" t="s">
        <v>14</v>
      </c>
      <c r="AC3005" s="1">
        <v>0.5</v>
      </c>
      <c r="AD3005" t="s">
        <v>7619</v>
      </c>
      <c r="AE3005" t="s">
        <v>7582</v>
      </c>
      <c r="AF3005">
        <v>1110</v>
      </c>
      <c r="AG3005" t="s">
        <v>17</v>
      </c>
    </row>
    <row r="3006" spans="1:33" x14ac:dyDescent="0.25">
      <c r="A3006">
        <v>3148863</v>
      </c>
      <c r="B3006" t="s">
        <v>1275</v>
      </c>
      <c r="C3006" t="s">
        <v>7573</v>
      </c>
      <c r="D3006" t="s">
        <v>7574</v>
      </c>
      <c r="E3006" t="s">
        <v>1083</v>
      </c>
      <c r="F3006">
        <v>1968</v>
      </c>
      <c r="G3006">
        <v>99</v>
      </c>
      <c r="H3006" t="s">
        <v>4</v>
      </c>
      <c r="I3006" t="s">
        <v>4</v>
      </c>
      <c r="J3006" t="s">
        <v>4</v>
      </c>
      <c r="K3006">
        <v>162000</v>
      </c>
      <c r="L3006" t="s">
        <v>1</v>
      </c>
      <c r="M3006">
        <v>215</v>
      </c>
      <c r="N3006" t="s">
        <v>1</v>
      </c>
      <c r="O3006" t="s">
        <v>7575</v>
      </c>
      <c r="P3006" t="s">
        <v>7576</v>
      </c>
      <c r="Q3006" t="s">
        <v>8</v>
      </c>
      <c r="R3006" t="s">
        <v>7701</v>
      </c>
      <c r="S3006" t="s">
        <v>7578</v>
      </c>
      <c r="T3006" t="s">
        <v>5</v>
      </c>
      <c r="U3006" t="s">
        <v>5</v>
      </c>
      <c r="V3006" t="s">
        <v>7579</v>
      </c>
      <c r="W3006">
        <v>1</v>
      </c>
      <c r="X3006" t="s">
        <v>7580</v>
      </c>
      <c r="Y3006" t="s">
        <v>4</v>
      </c>
      <c r="Z3006" t="s">
        <v>4</v>
      </c>
      <c r="AA3006" t="s">
        <v>1088</v>
      </c>
      <c r="AB3006" t="s">
        <v>14</v>
      </c>
      <c r="AC3006" s="1">
        <v>0.45</v>
      </c>
      <c r="AD3006" t="s">
        <v>7581</v>
      </c>
      <c r="AE3006" t="s">
        <v>7582</v>
      </c>
      <c r="AF3006">
        <v>1110</v>
      </c>
      <c r="AG3006" t="s">
        <v>17</v>
      </c>
    </row>
    <row r="3007" spans="1:33" x14ac:dyDescent="0.25">
      <c r="A3007">
        <v>3148871</v>
      </c>
      <c r="B3007" t="s">
        <v>1275</v>
      </c>
      <c r="C3007" t="s">
        <v>7573</v>
      </c>
      <c r="D3007" t="s">
        <v>7574</v>
      </c>
      <c r="E3007" t="s">
        <v>1083</v>
      </c>
      <c r="F3007">
        <v>1968</v>
      </c>
      <c r="G3007">
        <v>99</v>
      </c>
      <c r="H3007" t="s">
        <v>5</v>
      </c>
      <c r="I3007" t="s">
        <v>4</v>
      </c>
      <c r="J3007" t="s">
        <v>4</v>
      </c>
      <c r="K3007">
        <v>170500</v>
      </c>
      <c r="L3007" t="s">
        <v>1</v>
      </c>
      <c r="M3007">
        <v>216</v>
      </c>
      <c r="N3007" t="s">
        <v>1</v>
      </c>
      <c r="O3007" t="s">
        <v>7575</v>
      </c>
      <c r="P3007" t="s">
        <v>7576</v>
      </c>
      <c r="Q3007" t="s">
        <v>8</v>
      </c>
      <c r="R3007" t="s">
        <v>7702</v>
      </c>
      <c r="S3007" t="s">
        <v>7578</v>
      </c>
      <c r="T3007" t="s">
        <v>5</v>
      </c>
      <c r="U3007" t="s">
        <v>5</v>
      </c>
      <c r="V3007" t="s">
        <v>7579</v>
      </c>
      <c r="W3007">
        <v>1</v>
      </c>
      <c r="X3007" t="s">
        <v>7580</v>
      </c>
      <c r="Y3007" t="s">
        <v>4</v>
      </c>
      <c r="Z3007" t="s">
        <v>4</v>
      </c>
      <c r="AA3007" t="s">
        <v>1088</v>
      </c>
      <c r="AB3007" t="s">
        <v>14</v>
      </c>
      <c r="AC3007" s="1">
        <v>0.45</v>
      </c>
      <c r="AD3007" t="s">
        <v>7581</v>
      </c>
      <c r="AE3007" t="s">
        <v>7582</v>
      </c>
      <c r="AF3007">
        <v>1110</v>
      </c>
      <c r="AG3007" t="s">
        <v>17</v>
      </c>
    </row>
    <row r="3008" spans="1:33" x14ac:dyDescent="0.25">
      <c r="A3008">
        <v>3148889</v>
      </c>
      <c r="B3008" t="s">
        <v>1275</v>
      </c>
      <c r="C3008" t="s">
        <v>7573</v>
      </c>
      <c r="D3008" t="s">
        <v>7574</v>
      </c>
      <c r="E3008" t="s">
        <v>1083</v>
      </c>
      <c r="F3008">
        <v>1968</v>
      </c>
      <c r="G3008">
        <v>122</v>
      </c>
      <c r="H3008" t="s">
        <v>4</v>
      </c>
      <c r="I3008" t="s">
        <v>4</v>
      </c>
      <c r="J3008" t="s">
        <v>4</v>
      </c>
      <c r="K3008">
        <v>175000</v>
      </c>
      <c r="L3008" t="s">
        <v>1</v>
      </c>
      <c r="M3008">
        <v>217</v>
      </c>
      <c r="N3008" t="s">
        <v>1</v>
      </c>
      <c r="O3008" t="s">
        <v>7575</v>
      </c>
      <c r="P3008" t="s">
        <v>7576</v>
      </c>
      <c r="Q3008" t="s">
        <v>8</v>
      </c>
      <c r="R3008" t="s">
        <v>7703</v>
      </c>
      <c r="S3008" t="s">
        <v>7578</v>
      </c>
      <c r="T3008" t="s">
        <v>5</v>
      </c>
      <c r="U3008" t="s">
        <v>5</v>
      </c>
      <c r="V3008" t="s">
        <v>7593</v>
      </c>
      <c r="W3008">
        <v>1</v>
      </c>
      <c r="X3008" t="s">
        <v>7580</v>
      </c>
      <c r="Y3008" t="s">
        <v>4</v>
      </c>
      <c r="Z3008" t="s">
        <v>4</v>
      </c>
      <c r="AA3008" t="s">
        <v>1088</v>
      </c>
      <c r="AB3008" t="s">
        <v>14</v>
      </c>
      <c r="AC3008" s="1">
        <v>0.5</v>
      </c>
      <c r="AD3008" t="s">
        <v>7619</v>
      </c>
      <c r="AE3008" t="s">
        <v>7582</v>
      </c>
      <c r="AF3008">
        <v>1110</v>
      </c>
      <c r="AG3008" t="s">
        <v>17</v>
      </c>
    </row>
    <row r="3009" spans="1:33" x14ac:dyDescent="0.25">
      <c r="A3009">
        <v>3148897</v>
      </c>
      <c r="B3009" t="s">
        <v>1275</v>
      </c>
      <c r="C3009" t="s">
        <v>7573</v>
      </c>
      <c r="D3009" t="s">
        <v>7574</v>
      </c>
      <c r="E3009" t="s">
        <v>1083</v>
      </c>
      <c r="F3009">
        <v>1968</v>
      </c>
      <c r="G3009">
        <v>122</v>
      </c>
      <c r="H3009" t="s">
        <v>5</v>
      </c>
      <c r="I3009" t="s">
        <v>4</v>
      </c>
      <c r="J3009" t="s">
        <v>4</v>
      </c>
      <c r="K3009">
        <v>191500</v>
      </c>
      <c r="L3009" t="s">
        <v>1</v>
      </c>
      <c r="M3009">
        <v>218</v>
      </c>
      <c r="N3009" t="s">
        <v>1</v>
      </c>
      <c r="O3009" t="s">
        <v>7575</v>
      </c>
      <c r="P3009" t="s">
        <v>7576</v>
      </c>
      <c r="Q3009" t="s">
        <v>8</v>
      </c>
      <c r="R3009" t="s">
        <v>7704</v>
      </c>
      <c r="S3009" t="s">
        <v>7578</v>
      </c>
      <c r="T3009" t="s">
        <v>5</v>
      </c>
      <c r="U3009" t="s">
        <v>5</v>
      </c>
      <c r="V3009" t="s">
        <v>7593</v>
      </c>
      <c r="W3009">
        <v>1</v>
      </c>
      <c r="X3009" t="s">
        <v>7580</v>
      </c>
      <c r="Y3009" t="s">
        <v>4</v>
      </c>
      <c r="Z3009" t="s">
        <v>4</v>
      </c>
      <c r="AA3009" t="s">
        <v>1088</v>
      </c>
      <c r="AB3009" t="s">
        <v>14</v>
      </c>
      <c r="AC3009" s="1">
        <v>0.5</v>
      </c>
      <c r="AD3009" t="s">
        <v>7619</v>
      </c>
      <c r="AE3009" t="s">
        <v>7582</v>
      </c>
      <c r="AF3009">
        <v>1110</v>
      </c>
      <c r="AG3009" t="s">
        <v>17</v>
      </c>
    </row>
    <row r="3010" spans="1:33" x14ac:dyDescent="0.25">
      <c r="A3010">
        <v>3148772</v>
      </c>
      <c r="B3010" t="s">
        <v>1275</v>
      </c>
      <c r="C3010" t="s">
        <v>7573</v>
      </c>
      <c r="D3010" t="s">
        <v>7574</v>
      </c>
      <c r="E3010" t="s">
        <v>1083</v>
      </c>
      <c r="F3010">
        <v>1968</v>
      </c>
      <c r="G3010">
        <v>122</v>
      </c>
      <c r="H3010" t="s">
        <v>4</v>
      </c>
      <c r="I3010" t="s">
        <v>4</v>
      </c>
      <c r="J3010" t="s">
        <v>4</v>
      </c>
      <c r="K3010">
        <v>178500</v>
      </c>
      <c r="L3010" t="s">
        <v>1</v>
      </c>
      <c r="M3010">
        <v>219</v>
      </c>
      <c r="N3010" t="s">
        <v>1</v>
      </c>
      <c r="O3010" t="s">
        <v>7575</v>
      </c>
      <c r="P3010" t="s">
        <v>7576</v>
      </c>
      <c r="Q3010" t="s">
        <v>8</v>
      </c>
      <c r="R3010" t="s">
        <v>7705</v>
      </c>
      <c r="S3010" t="s">
        <v>7578</v>
      </c>
      <c r="T3010" t="s">
        <v>5</v>
      </c>
      <c r="U3010" t="s">
        <v>5</v>
      </c>
      <c r="V3010" t="s">
        <v>7593</v>
      </c>
      <c r="W3010">
        <v>1</v>
      </c>
      <c r="X3010" t="s">
        <v>7580</v>
      </c>
      <c r="Y3010" t="s">
        <v>4</v>
      </c>
      <c r="Z3010" t="s">
        <v>4</v>
      </c>
      <c r="AA3010" t="s">
        <v>1088</v>
      </c>
      <c r="AB3010" t="s">
        <v>14</v>
      </c>
      <c r="AC3010" s="1">
        <v>0.5</v>
      </c>
      <c r="AD3010" t="s">
        <v>7619</v>
      </c>
      <c r="AE3010" t="s">
        <v>7582</v>
      </c>
      <c r="AF3010">
        <v>1110</v>
      </c>
      <c r="AG3010" t="s">
        <v>17</v>
      </c>
    </row>
    <row r="3011" spans="1:33" x14ac:dyDescent="0.25">
      <c r="A3011">
        <v>3148780</v>
      </c>
      <c r="B3011" t="s">
        <v>1275</v>
      </c>
      <c r="C3011" t="s">
        <v>7573</v>
      </c>
      <c r="D3011" t="s">
        <v>7574</v>
      </c>
      <c r="E3011" t="s">
        <v>1083</v>
      </c>
      <c r="F3011">
        <v>1968</v>
      </c>
      <c r="G3011">
        <v>122</v>
      </c>
      <c r="H3011" t="s">
        <v>4</v>
      </c>
      <c r="I3011" t="s">
        <v>4</v>
      </c>
      <c r="J3011" t="s">
        <v>4</v>
      </c>
      <c r="K3011">
        <v>175000</v>
      </c>
      <c r="L3011" t="s">
        <v>1</v>
      </c>
      <c r="M3011">
        <v>220</v>
      </c>
      <c r="N3011" t="s">
        <v>1</v>
      </c>
      <c r="O3011" t="s">
        <v>7575</v>
      </c>
      <c r="P3011" t="s">
        <v>7576</v>
      </c>
      <c r="Q3011" t="s">
        <v>8</v>
      </c>
      <c r="R3011" t="s">
        <v>7706</v>
      </c>
      <c r="S3011" t="s">
        <v>7578</v>
      </c>
      <c r="T3011" t="s">
        <v>5</v>
      </c>
      <c r="U3011" t="s">
        <v>5</v>
      </c>
      <c r="V3011" t="s">
        <v>7593</v>
      </c>
      <c r="W3011">
        <v>1</v>
      </c>
      <c r="X3011" t="s">
        <v>7580</v>
      </c>
      <c r="Y3011" t="s">
        <v>4</v>
      </c>
      <c r="Z3011" t="s">
        <v>4</v>
      </c>
      <c r="AA3011" t="s">
        <v>1088</v>
      </c>
      <c r="AB3011" t="s">
        <v>14</v>
      </c>
      <c r="AC3011" s="1">
        <v>0.5</v>
      </c>
      <c r="AD3011" t="s">
        <v>7619</v>
      </c>
      <c r="AE3011" t="s">
        <v>7582</v>
      </c>
      <c r="AF3011">
        <v>1110</v>
      </c>
      <c r="AG3011" t="s">
        <v>17</v>
      </c>
    </row>
    <row r="3012" spans="1:33" x14ac:dyDescent="0.25">
      <c r="A3012">
        <v>3148798</v>
      </c>
      <c r="B3012" t="s">
        <v>1275</v>
      </c>
      <c r="C3012" t="s">
        <v>7573</v>
      </c>
      <c r="D3012" t="s">
        <v>7574</v>
      </c>
      <c r="E3012" t="s">
        <v>1083</v>
      </c>
      <c r="F3012">
        <v>1968</v>
      </c>
      <c r="G3012">
        <v>122</v>
      </c>
      <c r="H3012" t="s">
        <v>4</v>
      </c>
      <c r="I3012" t="s">
        <v>4</v>
      </c>
      <c r="J3012" t="s">
        <v>4</v>
      </c>
      <c r="K3012">
        <v>175000</v>
      </c>
      <c r="L3012" t="s">
        <v>1</v>
      </c>
      <c r="M3012">
        <v>221</v>
      </c>
      <c r="N3012" t="s">
        <v>1</v>
      </c>
      <c r="O3012" t="s">
        <v>7575</v>
      </c>
      <c r="P3012" t="s">
        <v>7576</v>
      </c>
      <c r="Q3012" t="s">
        <v>8</v>
      </c>
      <c r="R3012" t="s">
        <v>7707</v>
      </c>
      <c r="S3012" t="s">
        <v>7578</v>
      </c>
      <c r="T3012" t="s">
        <v>5</v>
      </c>
      <c r="U3012" t="s">
        <v>5</v>
      </c>
      <c r="V3012" t="s">
        <v>7593</v>
      </c>
      <c r="W3012">
        <v>1</v>
      </c>
      <c r="X3012" t="s">
        <v>7580</v>
      </c>
      <c r="Y3012" t="s">
        <v>4</v>
      </c>
      <c r="Z3012" t="s">
        <v>4</v>
      </c>
      <c r="AA3012" t="s">
        <v>1088</v>
      </c>
      <c r="AB3012" t="s">
        <v>14</v>
      </c>
      <c r="AC3012" s="1">
        <v>0.5</v>
      </c>
      <c r="AD3012" t="s">
        <v>7619</v>
      </c>
      <c r="AE3012" t="s">
        <v>7582</v>
      </c>
      <c r="AF3012">
        <v>1110</v>
      </c>
      <c r="AG3012" t="s">
        <v>17</v>
      </c>
    </row>
    <row r="3013" spans="1:33" x14ac:dyDescent="0.25">
      <c r="A3013">
        <v>3148814</v>
      </c>
      <c r="B3013" t="s">
        <v>1275</v>
      </c>
      <c r="C3013" t="s">
        <v>7573</v>
      </c>
      <c r="D3013" t="s">
        <v>7574</v>
      </c>
      <c r="E3013" t="s">
        <v>1083</v>
      </c>
      <c r="F3013">
        <v>1968</v>
      </c>
      <c r="G3013">
        <v>122</v>
      </c>
      <c r="H3013" t="s">
        <v>4</v>
      </c>
      <c r="I3013" t="s">
        <v>4</v>
      </c>
      <c r="J3013" t="s">
        <v>4</v>
      </c>
      <c r="K3013">
        <v>178500</v>
      </c>
      <c r="L3013" t="s">
        <v>1</v>
      </c>
      <c r="M3013">
        <v>222</v>
      </c>
      <c r="N3013" t="s">
        <v>1</v>
      </c>
      <c r="O3013" t="s">
        <v>7575</v>
      </c>
      <c r="P3013" t="s">
        <v>7576</v>
      </c>
      <c r="Q3013" t="s">
        <v>8</v>
      </c>
      <c r="R3013" t="s">
        <v>7708</v>
      </c>
      <c r="S3013" t="s">
        <v>7578</v>
      </c>
      <c r="T3013" t="s">
        <v>5</v>
      </c>
      <c r="U3013" t="s">
        <v>5</v>
      </c>
      <c r="V3013" t="s">
        <v>7593</v>
      </c>
      <c r="W3013">
        <v>1</v>
      </c>
      <c r="X3013" t="s">
        <v>7580</v>
      </c>
      <c r="Y3013" t="s">
        <v>4</v>
      </c>
      <c r="Z3013" t="s">
        <v>4</v>
      </c>
      <c r="AA3013" t="s">
        <v>1088</v>
      </c>
      <c r="AB3013" t="s">
        <v>14</v>
      </c>
      <c r="AC3013" s="1">
        <v>0.5</v>
      </c>
      <c r="AD3013" t="s">
        <v>7619</v>
      </c>
      <c r="AE3013" t="s">
        <v>7582</v>
      </c>
      <c r="AF3013">
        <v>1110</v>
      </c>
      <c r="AG3013" t="s">
        <v>17</v>
      </c>
    </row>
    <row r="3014" spans="1:33" x14ac:dyDescent="0.25">
      <c r="A3014">
        <v>6944417</v>
      </c>
      <c r="B3014" t="s">
        <v>1275</v>
      </c>
      <c r="C3014" t="s">
        <v>7709</v>
      </c>
      <c r="D3014" t="s">
        <v>1277</v>
      </c>
      <c r="E3014" t="s">
        <v>1083</v>
      </c>
      <c r="F3014">
        <v>1976</v>
      </c>
      <c r="G3014">
        <v>131</v>
      </c>
      <c r="H3014" t="s">
        <v>4</v>
      </c>
      <c r="I3014" t="s">
        <v>5</v>
      </c>
      <c r="J3014" t="s">
        <v>5</v>
      </c>
      <c r="K3014">
        <v>252500</v>
      </c>
      <c r="L3014" t="s">
        <v>1</v>
      </c>
      <c r="M3014">
        <v>1</v>
      </c>
      <c r="N3014" t="s">
        <v>1</v>
      </c>
      <c r="O3014" t="s">
        <v>7710</v>
      </c>
      <c r="P3014" t="s">
        <v>7711</v>
      </c>
      <c r="Q3014" t="s">
        <v>8</v>
      </c>
      <c r="R3014" t="s">
        <v>7712</v>
      </c>
      <c r="S3014" t="s">
        <v>7713</v>
      </c>
      <c r="T3014" t="s">
        <v>5</v>
      </c>
      <c r="U3014" t="s">
        <v>5</v>
      </c>
      <c r="V3014" t="s">
        <v>7714</v>
      </c>
      <c r="W3014">
        <v>1</v>
      </c>
      <c r="X3014" t="s">
        <v>7715</v>
      </c>
      <c r="Y3014" t="s">
        <v>4</v>
      </c>
      <c r="Z3014" t="s">
        <v>4</v>
      </c>
      <c r="AA3014" t="s">
        <v>1088</v>
      </c>
      <c r="AB3014" t="s">
        <v>14</v>
      </c>
      <c r="AC3014" s="1">
        <v>0.45</v>
      </c>
      <c r="AD3014" t="s">
        <v>7716</v>
      </c>
      <c r="AE3014" t="s">
        <v>7717</v>
      </c>
      <c r="AF3014">
        <v>1110</v>
      </c>
      <c r="AG3014" t="s">
        <v>17</v>
      </c>
    </row>
    <row r="3015" spans="1:33" x14ac:dyDescent="0.25">
      <c r="A3015">
        <v>6944573</v>
      </c>
      <c r="B3015" t="s">
        <v>1275</v>
      </c>
      <c r="C3015" t="s">
        <v>7709</v>
      </c>
      <c r="D3015" t="s">
        <v>1277</v>
      </c>
      <c r="E3015" t="s">
        <v>1083</v>
      </c>
      <c r="F3015">
        <v>1976</v>
      </c>
      <c r="G3015">
        <v>141</v>
      </c>
      <c r="H3015" t="s">
        <v>4</v>
      </c>
      <c r="I3015" t="s">
        <v>5</v>
      </c>
      <c r="J3015" t="s">
        <v>5</v>
      </c>
      <c r="K3015">
        <v>259000</v>
      </c>
      <c r="L3015" t="s">
        <v>1</v>
      </c>
      <c r="M3015">
        <v>10</v>
      </c>
      <c r="N3015" t="s">
        <v>1</v>
      </c>
      <c r="O3015" t="s">
        <v>7710</v>
      </c>
      <c r="P3015" t="s">
        <v>7711</v>
      </c>
      <c r="Q3015" t="s">
        <v>8</v>
      </c>
      <c r="R3015" t="s">
        <v>7718</v>
      </c>
      <c r="S3015" t="s">
        <v>7713</v>
      </c>
      <c r="T3015" t="s">
        <v>5</v>
      </c>
      <c r="U3015" t="s">
        <v>5</v>
      </c>
      <c r="V3015" t="s">
        <v>7719</v>
      </c>
      <c r="W3015">
        <v>1</v>
      </c>
      <c r="X3015" t="s">
        <v>7715</v>
      </c>
      <c r="Y3015" t="s">
        <v>4</v>
      </c>
      <c r="Z3015" t="s">
        <v>4</v>
      </c>
      <c r="AA3015" t="s">
        <v>1088</v>
      </c>
      <c r="AB3015" t="s">
        <v>14</v>
      </c>
      <c r="AC3015" s="1">
        <v>0.44</v>
      </c>
      <c r="AD3015" t="s">
        <v>7720</v>
      </c>
      <c r="AE3015" t="s">
        <v>7717</v>
      </c>
      <c r="AF3015">
        <v>1110</v>
      </c>
      <c r="AG3015" t="s">
        <v>17</v>
      </c>
    </row>
    <row r="3016" spans="1:33" x14ac:dyDescent="0.25">
      <c r="A3016">
        <v>6945141</v>
      </c>
      <c r="B3016" t="s">
        <v>1275</v>
      </c>
      <c r="C3016" t="s">
        <v>7709</v>
      </c>
      <c r="D3016" t="s">
        <v>1277</v>
      </c>
      <c r="E3016" t="s">
        <v>1083</v>
      </c>
      <c r="F3016">
        <v>1976</v>
      </c>
      <c r="G3016">
        <v>141</v>
      </c>
      <c r="H3016" t="s">
        <v>5</v>
      </c>
      <c r="I3016" t="s">
        <v>5</v>
      </c>
      <c r="J3016" t="s">
        <v>5</v>
      </c>
      <c r="K3016">
        <v>270500</v>
      </c>
      <c r="L3016" t="s">
        <v>1</v>
      </c>
      <c r="M3016">
        <v>100</v>
      </c>
      <c r="N3016" t="s">
        <v>1</v>
      </c>
      <c r="O3016" t="s">
        <v>7710</v>
      </c>
      <c r="P3016" t="s">
        <v>7711</v>
      </c>
      <c r="Q3016" t="s">
        <v>8</v>
      </c>
      <c r="R3016" t="s">
        <v>7721</v>
      </c>
      <c r="S3016" t="s">
        <v>7713</v>
      </c>
      <c r="T3016" t="s">
        <v>5</v>
      </c>
      <c r="U3016" t="s">
        <v>5</v>
      </c>
      <c r="V3016" t="s">
        <v>7719</v>
      </c>
      <c r="W3016">
        <v>1</v>
      </c>
      <c r="X3016" t="s">
        <v>7715</v>
      </c>
      <c r="Y3016" t="s">
        <v>4</v>
      </c>
      <c r="Z3016" t="s">
        <v>4</v>
      </c>
      <c r="AA3016" t="s">
        <v>1088</v>
      </c>
      <c r="AB3016" t="s">
        <v>14</v>
      </c>
      <c r="AC3016" s="1">
        <v>0.44</v>
      </c>
      <c r="AD3016" t="s">
        <v>7720</v>
      </c>
      <c r="AE3016" t="s">
        <v>7717</v>
      </c>
      <c r="AF3016">
        <v>1110</v>
      </c>
      <c r="AG3016" t="s">
        <v>17</v>
      </c>
    </row>
    <row r="3017" spans="1:33" x14ac:dyDescent="0.25">
      <c r="A3017">
        <v>6944995</v>
      </c>
      <c r="B3017" t="s">
        <v>1275</v>
      </c>
      <c r="C3017" t="s">
        <v>7709</v>
      </c>
      <c r="D3017" t="s">
        <v>1277</v>
      </c>
      <c r="E3017" t="s">
        <v>1083</v>
      </c>
      <c r="F3017">
        <v>1976</v>
      </c>
      <c r="G3017">
        <v>131</v>
      </c>
      <c r="H3017" t="s">
        <v>4</v>
      </c>
      <c r="I3017" t="s">
        <v>5</v>
      </c>
      <c r="J3017" t="s">
        <v>5</v>
      </c>
      <c r="K3017">
        <v>254000</v>
      </c>
      <c r="L3017" t="s">
        <v>1</v>
      </c>
      <c r="M3017">
        <v>101</v>
      </c>
      <c r="N3017" t="s">
        <v>1</v>
      </c>
      <c r="O3017" t="s">
        <v>7710</v>
      </c>
      <c r="P3017" t="s">
        <v>7711</v>
      </c>
      <c r="Q3017" t="s">
        <v>8</v>
      </c>
      <c r="R3017" t="s">
        <v>7722</v>
      </c>
      <c r="S3017" t="s">
        <v>7713</v>
      </c>
      <c r="T3017" t="s">
        <v>5</v>
      </c>
      <c r="U3017" t="s">
        <v>5</v>
      </c>
      <c r="V3017" t="s">
        <v>7714</v>
      </c>
      <c r="W3017">
        <v>1</v>
      </c>
      <c r="X3017" t="s">
        <v>7715</v>
      </c>
      <c r="Y3017" t="s">
        <v>4</v>
      </c>
      <c r="Z3017" t="s">
        <v>4</v>
      </c>
      <c r="AA3017" t="s">
        <v>1088</v>
      </c>
      <c r="AB3017" t="s">
        <v>14</v>
      </c>
      <c r="AC3017" s="1">
        <v>0.45</v>
      </c>
      <c r="AD3017" t="s">
        <v>7716</v>
      </c>
      <c r="AE3017" t="s">
        <v>7717</v>
      </c>
      <c r="AF3017">
        <v>1110</v>
      </c>
      <c r="AG3017" t="s">
        <v>17</v>
      </c>
    </row>
    <row r="3018" spans="1:33" x14ac:dyDescent="0.25">
      <c r="A3018">
        <v>6945133</v>
      </c>
      <c r="B3018" t="s">
        <v>1275</v>
      </c>
      <c r="C3018" t="s">
        <v>7709</v>
      </c>
      <c r="D3018" t="s">
        <v>1277</v>
      </c>
      <c r="E3018" t="s">
        <v>1083</v>
      </c>
      <c r="F3018">
        <v>1976</v>
      </c>
      <c r="G3018">
        <v>141</v>
      </c>
      <c r="H3018" t="s">
        <v>4</v>
      </c>
      <c r="I3018" t="s">
        <v>5</v>
      </c>
      <c r="J3018" t="s">
        <v>5</v>
      </c>
      <c r="K3018">
        <v>258500</v>
      </c>
      <c r="L3018" t="s">
        <v>1</v>
      </c>
      <c r="M3018">
        <v>102</v>
      </c>
      <c r="N3018" t="s">
        <v>1</v>
      </c>
      <c r="O3018" t="s">
        <v>7710</v>
      </c>
      <c r="P3018" t="s">
        <v>7711</v>
      </c>
      <c r="Q3018" t="s">
        <v>8</v>
      </c>
      <c r="R3018" t="s">
        <v>7723</v>
      </c>
      <c r="S3018" t="s">
        <v>7713</v>
      </c>
      <c r="T3018" t="s">
        <v>5</v>
      </c>
      <c r="U3018" t="s">
        <v>5</v>
      </c>
      <c r="V3018" t="s">
        <v>7724</v>
      </c>
      <c r="W3018">
        <v>1</v>
      </c>
      <c r="X3018" t="s">
        <v>7715</v>
      </c>
      <c r="Y3018" t="s">
        <v>4</v>
      </c>
      <c r="Z3018" t="s">
        <v>4</v>
      </c>
      <c r="AA3018" t="s">
        <v>1088</v>
      </c>
      <c r="AB3018" t="s">
        <v>14</v>
      </c>
      <c r="AC3018" s="1">
        <v>0.44</v>
      </c>
      <c r="AD3018" t="s">
        <v>7720</v>
      </c>
      <c r="AE3018" t="s">
        <v>7717</v>
      </c>
      <c r="AF3018">
        <v>1110</v>
      </c>
      <c r="AG3018" t="s">
        <v>17</v>
      </c>
    </row>
    <row r="3019" spans="1:33" x14ac:dyDescent="0.25">
      <c r="A3019">
        <v>6945000</v>
      </c>
      <c r="B3019" t="s">
        <v>1275</v>
      </c>
      <c r="C3019" t="s">
        <v>7709</v>
      </c>
      <c r="D3019" t="s">
        <v>1277</v>
      </c>
      <c r="E3019" t="s">
        <v>1083</v>
      </c>
      <c r="F3019">
        <v>1976</v>
      </c>
      <c r="G3019">
        <v>141</v>
      </c>
      <c r="H3019" t="s">
        <v>4</v>
      </c>
      <c r="I3019" t="s">
        <v>5</v>
      </c>
      <c r="J3019" t="s">
        <v>5</v>
      </c>
      <c r="K3019">
        <v>265500</v>
      </c>
      <c r="L3019" t="s">
        <v>1</v>
      </c>
      <c r="M3019">
        <v>103</v>
      </c>
      <c r="N3019" t="s">
        <v>1</v>
      </c>
      <c r="O3019" t="s">
        <v>7710</v>
      </c>
      <c r="P3019" t="s">
        <v>7711</v>
      </c>
      <c r="Q3019" t="s">
        <v>8</v>
      </c>
      <c r="R3019" t="s">
        <v>7725</v>
      </c>
      <c r="S3019" t="s">
        <v>7713</v>
      </c>
      <c r="T3019" t="s">
        <v>5</v>
      </c>
      <c r="U3019" t="s">
        <v>5</v>
      </c>
      <c r="V3019" t="s">
        <v>7724</v>
      </c>
      <c r="W3019">
        <v>1</v>
      </c>
      <c r="X3019" t="s">
        <v>7715</v>
      </c>
      <c r="Y3019" t="s">
        <v>4</v>
      </c>
      <c r="Z3019" t="s">
        <v>4</v>
      </c>
      <c r="AA3019" t="s">
        <v>1088</v>
      </c>
      <c r="AB3019" t="s">
        <v>14</v>
      </c>
      <c r="AC3019" s="1">
        <v>0.44</v>
      </c>
      <c r="AD3019" t="s">
        <v>7720</v>
      </c>
      <c r="AE3019" t="s">
        <v>7717</v>
      </c>
      <c r="AF3019">
        <v>1110</v>
      </c>
      <c r="AG3019" t="s">
        <v>17</v>
      </c>
    </row>
    <row r="3020" spans="1:33" x14ac:dyDescent="0.25">
      <c r="A3020">
        <v>6945125</v>
      </c>
      <c r="B3020" t="s">
        <v>1275</v>
      </c>
      <c r="C3020" t="s">
        <v>7709</v>
      </c>
      <c r="D3020" t="s">
        <v>1277</v>
      </c>
      <c r="E3020" t="s">
        <v>1083</v>
      </c>
      <c r="F3020">
        <v>1976</v>
      </c>
      <c r="G3020">
        <v>131</v>
      </c>
      <c r="H3020" t="s">
        <v>4</v>
      </c>
      <c r="I3020" t="s">
        <v>5</v>
      </c>
      <c r="J3020" t="s">
        <v>5</v>
      </c>
      <c r="K3020">
        <v>247500</v>
      </c>
      <c r="L3020" t="s">
        <v>1</v>
      </c>
      <c r="M3020">
        <v>104</v>
      </c>
      <c r="N3020" t="s">
        <v>1</v>
      </c>
      <c r="O3020" t="s">
        <v>7710</v>
      </c>
      <c r="P3020" t="s">
        <v>7711</v>
      </c>
      <c r="Q3020" t="s">
        <v>8</v>
      </c>
      <c r="R3020" t="s">
        <v>7726</v>
      </c>
      <c r="S3020" t="s">
        <v>7713</v>
      </c>
      <c r="T3020" t="s">
        <v>5</v>
      </c>
      <c r="U3020" t="s">
        <v>5</v>
      </c>
      <c r="V3020" t="s">
        <v>7714</v>
      </c>
      <c r="W3020">
        <v>1</v>
      </c>
      <c r="X3020" t="s">
        <v>7715</v>
      </c>
      <c r="Y3020" t="s">
        <v>4</v>
      </c>
      <c r="Z3020" t="s">
        <v>4</v>
      </c>
      <c r="AA3020" t="s">
        <v>1088</v>
      </c>
      <c r="AB3020" t="s">
        <v>14</v>
      </c>
      <c r="AC3020" s="1">
        <v>0.45</v>
      </c>
      <c r="AD3020" t="s">
        <v>7716</v>
      </c>
      <c r="AE3020" t="s">
        <v>7717</v>
      </c>
      <c r="AF3020">
        <v>1110</v>
      </c>
      <c r="AG3020" t="s">
        <v>17</v>
      </c>
    </row>
    <row r="3021" spans="1:33" x14ac:dyDescent="0.25">
      <c r="A3021">
        <v>6945018</v>
      </c>
      <c r="B3021" t="s">
        <v>1275</v>
      </c>
      <c r="C3021" t="s">
        <v>7709</v>
      </c>
      <c r="D3021" t="s">
        <v>1277</v>
      </c>
      <c r="E3021" t="s">
        <v>1083</v>
      </c>
      <c r="F3021">
        <v>1976</v>
      </c>
      <c r="G3021">
        <v>141</v>
      </c>
      <c r="H3021" t="s">
        <v>5</v>
      </c>
      <c r="I3021" t="s">
        <v>5</v>
      </c>
      <c r="J3021" t="s">
        <v>5</v>
      </c>
      <c r="K3021">
        <v>272500</v>
      </c>
      <c r="L3021" t="s">
        <v>1</v>
      </c>
      <c r="M3021">
        <v>105</v>
      </c>
      <c r="N3021" t="s">
        <v>1</v>
      </c>
      <c r="O3021" t="s">
        <v>7710</v>
      </c>
      <c r="P3021" t="s">
        <v>7711</v>
      </c>
      <c r="Q3021" t="s">
        <v>8</v>
      </c>
      <c r="R3021" t="s">
        <v>7727</v>
      </c>
      <c r="S3021" t="s">
        <v>7713</v>
      </c>
      <c r="T3021" t="s">
        <v>5</v>
      </c>
      <c r="U3021" t="s">
        <v>5</v>
      </c>
      <c r="V3021" t="s">
        <v>7719</v>
      </c>
      <c r="W3021">
        <v>1</v>
      </c>
      <c r="X3021" t="s">
        <v>7715</v>
      </c>
      <c r="Y3021" t="s">
        <v>4</v>
      </c>
      <c r="Z3021" t="s">
        <v>4</v>
      </c>
      <c r="AA3021" t="s">
        <v>1088</v>
      </c>
      <c r="AB3021" t="s">
        <v>14</v>
      </c>
      <c r="AC3021" s="1">
        <v>0.44</v>
      </c>
      <c r="AD3021" t="s">
        <v>7720</v>
      </c>
      <c r="AE3021" t="s">
        <v>7717</v>
      </c>
      <c r="AF3021">
        <v>1110</v>
      </c>
      <c r="AG3021" t="s">
        <v>17</v>
      </c>
    </row>
    <row r="3022" spans="1:33" x14ac:dyDescent="0.25">
      <c r="A3022">
        <v>6945117</v>
      </c>
      <c r="B3022" t="s">
        <v>1275</v>
      </c>
      <c r="C3022" t="s">
        <v>7709</v>
      </c>
      <c r="D3022" t="s">
        <v>1277</v>
      </c>
      <c r="E3022" t="s">
        <v>1083</v>
      </c>
      <c r="F3022">
        <v>1976</v>
      </c>
      <c r="G3022">
        <v>131</v>
      </c>
      <c r="H3022" t="s">
        <v>4</v>
      </c>
      <c r="I3022" t="s">
        <v>5</v>
      </c>
      <c r="J3022" t="s">
        <v>5</v>
      </c>
      <c r="K3022">
        <v>247500</v>
      </c>
      <c r="L3022" t="s">
        <v>1</v>
      </c>
      <c r="M3022">
        <v>106</v>
      </c>
      <c r="N3022" t="s">
        <v>1</v>
      </c>
      <c r="O3022" t="s">
        <v>7710</v>
      </c>
      <c r="P3022" t="s">
        <v>7711</v>
      </c>
      <c r="Q3022" t="s">
        <v>8</v>
      </c>
      <c r="R3022" t="s">
        <v>7728</v>
      </c>
      <c r="S3022" t="s">
        <v>7713</v>
      </c>
      <c r="T3022" t="s">
        <v>5</v>
      </c>
      <c r="U3022" t="s">
        <v>5</v>
      </c>
      <c r="V3022" t="s">
        <v>7714</v>
      </c>
      <c r="W3022">
        <v>1</v>
      </c>
      <c r="X3022" t="s">
        <v>7715</v>
      </c>
      <c r="Y3022" t="s">
        <v>4</v>
      </c>
      <c r="Z3022" t="s">
        <v>4</v>
      </c>
      <c r="AA3022" t="s">
        <v>1088</v>
      </c>
      <c r="AB3022" t="s">
        <v>14</v>
      </c>
      <c r="AC3022" s="1">
        <v>0.45</v>
      </c>
      <c r="AD3022" t="s">
        <v>7716</v>
      </c>
      <c r="AE3022" t="s">
        <v>7717</v>
      </c>
      <c r="AF3022">
        <v>1110</v>
      </c>
      <c r="AG3022" t="s">
        <v>17</v>
      </c>
    </row>
    <row r="3023" spans="1:33" x14ac:dyDescent="0.25">
      <c r="A3023">
        <v>6945026</v>
      </c>
      <c r="B3023" t="s">
        <v>1275</v>
      </c>
      <c r="C3023" t="s">
        <v>7709</v>
      </c>
      <c r="D3023" t="s">
        <v>1277</v>
      </c>
      <c r="E3023" t="s">
        <v>1083</v>
      </c>
      <c r="F3023">
        <v>1976</v>
      </c>
      <c r="G3023">
        <v>141</v>
      </c>
      <c r="H3023" t="s">
        <v>4</v>
      </c>
      <c r="I3023" t="s">
        <v>5</v>
      </c>
      <c r="J3023" t="s">
        <v>5</v>
      </c>
      <c r="K3023">
        <v>258500</v>
      </c>
      <c r="L3023" t="s">
        <v>1</v>
      </c>
      <c r="M3023">
        <v>107</v>
      </c>
      <c r="N3023" t="s">
        <v>1</v>
      </c>
      <c r="O3023" t="s">
        <v>7710</v>
      </c>
      <c r="P3023" t="s">
        <v>7711</v>
      </c>
      <c r="Q3023" t="s">
        <v>8</v>
      </c>
      <c r="R3023" t="s">
        <v>7729</v>
      </c>
      <c r="S3023" t="s">
        <v>7713</v>
      </c>
      <c r="T3023" t="s">
        <v>5</v>
      </c>
      <c r="U3023" t="s">
        <v>5</v>
      </c>
      <c r="V3023" t="s">
        <v>7724</v>
      </c>
      <c r="W3023">
        <v>1</v>
      </c>
      <c r="X3023" t="s">
        <v>7715</v>
      </c>
      <c r="Y3023" t="s">
        <v>4</v>
      </c>
      <c r="Z3023" t="s">
        <v>4</v>
      </c>
      <c r="AA3023" t="s">
        <v>1088</v>
      </c>
      <c r="AB3023" t="s">
        <v>14</v>
      </c>
      <c r="AC3023" s="1">
        <v>0.44</v>
      </c>
      <c r="AD3023" t="s">
        <v>7720</v>
      </c>
      <c r="AE3023" t="s">
        <v>7717</v>
      </c>
      <c r="AF3023">
        <v>1110</v>
      </c>
      <c r="AG3023" t="s">
        <v>17</v>
      </c>
    </row>
    <row r="3024" spans="1:33" x14ac:dyDescent="0.25">
      <c r="A3024">
        <v>6945109</v>
      </c>
      <c r="B3024" t="s">
        <v>1275</v>
      </c>
      <c r="C3024" t="s">
        <v>7709</v>
      </c>
      <c r="D3024" t="s">
        <v>1277</v>
      </c>
      <c r="E3024" t="s">
        <v>1083</v>
      </c>
      <c r="F3024">
        <v>1976</v>
      </c>
      <c r="G3024">
        <v>131</v>
      </c>
      <c r="H3024" t="s">
        <v>4</v>
      </c>
      <c r="I3024" t="s">
        <v>5</v>
      </c>
      <c r="J3024" t="s">
        <v>5</v>
      </c>
      <c r="K3024">
        <v>247500</v>
      </c>
      <c r="L3024" t="s">
        <v>1</v>
      </c>
      <c r="M3024">
        <v>108</v>
      </c>
      <c r="N3024" t="s">
        <v>1</v>
      </c>
      <c r="O3024" t="s">
        <v>7710</v>
      </c>
      <c r="P3024" t="s">
        <v>7711</v>
      </c>
      <c r="Q3024" t="s">
        <v>8</v>
      </c>
      <c r="R3024" t="s">
        <v>7730</v>
      </c>
      <c r="S3024" t="s">
        <v>7713</v>
      </c>
      <c r="T3024" t="s">
        <v>5</v>
      </c>
      <c r="U3024" t="s">
        <v>5</v>
      </c>
      <c r="V3024" t="s">
        <v>7714</v>
      </c>
      <c r="W3024">
        <v>1</v>
      </c>
      <c r="X3024" t="s">
        <v>7715</v>
      </c>
      <c r="Y3024" t="s">
        <v>4</v>
      </c>
      <c r="Z3024" t="s">
        <v>4</v>
      </c>
      <c r="AA3024" t="s">
        <v>1088</v>
      </c>
      <c r="AB3024" t="s">
        <v>14</v>
      </c>
      <c r="AC3024" s="1">
        <v>0.45</v>
      </c>
      <c r="AD3024" t="s">
        <v>7716</v>
      </c>
      <c r="AE3024" t="s">
        <v>7717</v>
      </c>
      <c r="AF3024">
        <v>1110</v>
      </c>
      <c r="AG3024" t="s">
        <v>17</v>
      </c>
    </row>
    <row r="3025" spans="1:33" x14ac:dyDescent="0.25">
      <c r="A3025">
        <v>6945034</v>
      </c>
      <c r="B3025" t="s">
        <v>1275</v>
      </c>
      <c r="C3025" t="s">
        <v>7709</v>
      </c>
      <c r="D3025" t="s">
        <v>1277</v>
      </c>
      <c r="E3025" t="s">
        <v>1083</v>
      </c>
      <c r="F3025">
        <v>1976</v>
      </c>
      <c r="G3025">
        <v>141</v>
      </c>
      <c r="H3025" t="s">
        <v>4</v>
      </c>
      <c r="I3025" t="s">
        <v>5</v>
      </c>
      <c r="J3025" t="s">
        <v>5</v>
      </c>
      <c r="K3025">
        <v>259000</v>
      </c>
      <c r="L3025" t="s">
        <v>1</v>
      </c>
      <c r="M3025">
        <v>109</v>
      </c>
      <c r="N3025" t="s">
        <v>1</v>
      </c>
      <c r="O3025" t="s">
        <v>7710</v>
      </c>
      <c r="P3025" t="s">
        <v>7711</v>
      </c>
      <c r="Q3025" t="s">
        <v>8</v>
      </c>
      <c r="R3025" t="s">
        <v>7731</v>
      </c>
      <c r="S3025" t="s">
        <v>7713</v>
      </c>
      <c r="T3025" t="s">
        <v>5</v>
      </c>
      <c r="U3025" t="s">
        <v>5</v>
      </c>
      <c r="V3025" t="s">
        <v>7719</v>
      </c>
      <c r="W3025">
        <v>1</v>
      </c>
      <c r="X3025" t="s">
        <v>7715</v>
      </c>
      <c r="Y3025" t="s">
        <v>4</v>
      </c>
      <c r="Z3025" t="s">
        <v>4</v>
      </c>
      <c r="AA3025" t="s">
        <v>1088</v>
      </c>
      <c r="AB3025" t="s">
        <v>14</v>
      </c>
      <c r="AC3025" s="1">
        <v>0.44</v>
      </c>
      <c r="AD3025" t="s">
        <v>7720</v>
      </c>
      <c r="AE3025" t="s">
        <v>7717</v>
      </c>
      <c r="AF3025">
        <v>1110</v>
      </c>
      <c r="AG3025" t="s">
        <v>17</v>
      </c>
    </row>
    <row r="3026" spans="1:33" x14ac:dyDescent="0.25">
      <c r="A3026">
        <v>6944474</v>
      </c>
      <c r="B3026" t="s">
        <v>1275</v>
      </c>
      <c r="C3026" t="s">
        <v>7709</v>
      </c>
      <c r="D3026" t="s">
        <v>1277</v>
      </c>
      <c r="E3026" t="s">
        <v>1083</v>
      </c>
      <c r="F3026">
        <v>1976</v>
      </c>
      <c r="G3026">
        <v>141</v>
      </c>
      <c r="H3026" t="s">
        <v>4</v>
      </c>
      <c r="I3026" t="s">
        <v>5</v>
      </c>
      <c r="J3026" t="s">
        <v>5</v>
      </c>
      <c r="K3026">
        <v>259000</v>
      </c>
      <c r="L3026" t="s">
        <v>1</v>
      </c>
      <c r="M3026">
        <v>11</v>
      </c>
      <c r="N3026" t="s">
        <v>1</v>
      </c>
      <c r="O3026" t="s">
        <v>7710</v>
      </c>
      <c r="P3026" t="s">
        <v>7711</v>
      </c>
      <c r="Q3026" t="s">
        <v>8</v>
      </c>
      <c r="R3026" t="s">
        <v>7732</v>
      </c>
      <c r="S3026" t="s">
        <v>7713</v>
      </c>
      <c r="T3026" t="s">
        <v>5</v>
      </c>
      <c r="U3026" t="s">
        <v>5</v>
      </c>
      <c r="V3026" t="s">
        <v>7719</v>
      </c>
      <c r="W3026">
        <v>1</v>
      </c>
      <c r="X3026" t="s">
        <v>7715</v>
      </c>
      <c r="Y3026" t="s">
        <v>4</v>
      </c>
      <c r="Z3026" t="s">
        <v>4</v>
      </c>
      <c r="AA3026" t="s">
        <v>1088</v>
      </c>
      <c r="AB3026" t="s">
        <v>14</v>
      </c>
      <c r="AC3026" s="1">
        <v>0.44</v>
      </c>
      <c r="AD3026" t="s">
        <v>7720</v>
      </c>
      <c r="AE3026" t="s">
        <v>7717</v>
      </c>
      <c r="AF3026">
        <v>1110</v>
      </c>
      <c r="AG3026" t="s">
        <v>17</v>
      </c>
    </row>
    <row r="3027" spans="1:33" x14ac:dyDescent="0.25">
      <c r="A3027">
        <v>6945091</v>
      </c>
      <c r="B3027" t="s">
        <v>1275</v>
      </c>
      <c r="C3027" t="s">
        <v>7709</v>
      </c>
      <c r="D3027" t="s">
        <v>1277</v>
      </c>
      <c r="E3027" t="s">
        <v>1083</v>
      </c>
      <c r="F3027">
        <v>1976</v>
      </c>
      <c r="G3027">
        <v>141</v>
      </c>
      <c r="H3027" t="s">
        <v>5</v>
      </c>
      <c r="I3027" t="s">
        <v>5</v>
      </c>
      <c r="J3027" t="s">
        <v>5</v>
      </c>
      <c r="K3027">
        <v>265500</v>
      </c>
      <c r="L3027" t="s">
        <v>1</v>
      </c>
      <c r="M3027">
        <v>110</v>
      </c>
      <c r="N3027" t="s">
        <v>1</v>
      </c>
      <c r="O3027" t="s">
        <v>7710</v>
      </c>
      <c r="P3027" t="s">
        <v>7711</v>
      </c>
      <c r="Q3027" t="s">
        <v>8</v>
      </c>
      <c r="R3027" t="s">
        <v>7733</v>
      </c>
      <c r="S3027" t="s">
        <v>7713</v>
      </c>
      <c r="T3027" t="s">
        <v>5</v>
      </c>
      <c r="U3027" t="s">
        <v>5</v>
      </c>
      <c r="V3027" t="s">
        <v>7719</v>
      </c>
      <c r="W3027">
        <v>1</v>
      </c>
      <c r="X3027" t="s">
        <v>7715</v>
      </c>
      <c r="Y3027" t="s">
        <v>4</v>
      </c>
      <c r="Z3027" t="s">
        <v>4</v>
      </c>
      <c r="AA3027" t="s">
        <v>1088</v>
      </c>
      <c r="AB3027" t="s">
        <v>14</v>
      </c>
      <c r="AC3027" s="1">
        <v>0.44</v>
      </c>
      <c r="AD3027" t="s">
        <v>7720</v>
      </c>
      <c r="AE3027" t="s">
        <v>7717</v>
      </c>
      <c r="AF3027">
        <v>1110</v>
      </c>
      <c r="AG3027" t="s">
        <v>17</v>
      </c>
    </row>
    <row r="3028" spans="1:33" x14ac:dyDescent="0.25">
      <c r="A3028">
        <v>6945042</v>
      </c>
      <c r="B3028" t="s">
        <v>1275</v>
      </c>
      <c r="C3028" t="s">
        <v>7709</v>
      </c>
      <c r="D3028" t="s">
        <v>1277</v>
      </c>
      <c r="E3028" t="s">
        <v>1083</v>
      </c>
      <c r="F3028">
        <v>1976</v>
      </c>
      <c r="G3028">
        <v>141</v>
      </c>
      <c r="H3028" t="s">
        <v>4</v>
      </c>
      <c r="I3028" t="s">
        <v>5</v>
      </c>
      <c r="J3028" t="s">
        <v>5</v>
      </c>
      <c r="K3028">
        <v>258500</v>
      </c>
      <c r="L3028" t="s">
        <v>1</v>
      </c>
      <c r="M3028">
        <v>111</v>
      </c>
      <c r="N3028" t="s">
        <v>1</v>
      </c>
      <c r="O3028" t="s">
        <v>7710</v>
      </c>
      <c r="P3028" t="s">
        <v>7711</v>
      </c>
      <c r="Q3028" t="s">
        <v>8</v>
      </c>
      <c r="R3028" t="s">
        <v>7734</v>
      </c>
      <c r="S3028" t="s">
        <v>7713</v>
      </c>
      <c r="T3028" t="s">
        <v>5</v>
      </c>
      <c r="U3028" t="s">
        <v>5</v>
      </c>
      <c r="V3028" t="s">
        <v>7724</v>
      </c>
      <c r="W3028">
        <v>1</v>
      </c>
      <c r="X3028" t="s">
        <v>7715</v>
      </c>
      <c r="Y3028" t="s">
        <v>4</v>
      </c>
      <c r="Z3028" t="s">
        <v>4</v>
      </c>
      <c r="AA3028" t="s">
        <v>1088</v>
      </c>
      <c r="AB3028" t="s">
        <v>14</v>
      </c>
      <c r="AC3028" s="1">
        <v>0.44</v>
      </c>
      <c r="AD3028" t="s">
        <v>7720</v>
      </c>
      <c r="AE3028" t="s">
        <v>7717</v>
      </c>
      <c r="AF3028">
        <v>1110</v>
      </c>
      <c r="AG3028" t="s">
        <v>17</v>
      </c>
    </row>
    <row r="3029" spans="1:33" x14ac:dyDescent="0.25">
      <c r="A3029">
        <v>6945083</v>
      </c>
      <c r="B3029" t="s">
        <v>1275</v>
      </c>
      <c r="C3029" t="s">
        <v>7709</v>
      </c>
      <c r="D3029" t="s">
        <v>1277</v>
      </c>
      <c r="E3029" t="s">
        <v>1083</v>
      </c>
      <c r="F3029">
        <v>1976</v>
      </c>
      <c r="G3029">
        <v>141</v>
      </c>
      <c r="H3029" t="s">
        <v>4</v>
      </c>
      <c r="I3029" t="s">
        <v>5</v>
      </c>
      <c r="J3029" t="s">
        <v>5</v>
      </c>
      <c r="K3029">
        <v>258500</v>
      </c>
      <c r="L3029" t="s">
        <v>1</v>
      </c>
      <c r="M3029">
        <v>112</v>
      </c>
      <c r="N3029" t="s">
        <v>1</v>
      </c>
      <c r="O3029" t="s">
        <v>7710</v>
      </c>
      <c r="P3029" t="s">
        <v>7711</v>
      </c>
      <c r="Q3029" t="s">
        <v>8</v>
      </c>
      <c r="R3029" t="s">
        <v>7735</v>
      </c>
      <c r="S3029" t="s">
        <v>7713</v>
      </c>
      <c r="T3029" t="s">
        <v>5</v>
      </c>
      <c r="U3029" t="s">
        <v>5</v>
      </c>
      <c r="V3029" t="s">
        <v>7724</v>
      </c>
      <c r="W3029">
        <v>1</v>
      </c>
      <c r="X3029" t="s">
        <v>7715</v>
      </c>
      <c r="Y3029" t="s">
        <v>4</v>
      </c>
      <c r="Z3029" t="s">
        <v>4</v>
      </c>
      <c r="AA3029" t="s">
        <v>1088</v>
      </c>
      <c r="AB3029" t="s">
        <v>14</v>
      </c>
      <c r="AC3029" s="1">
        <v>0.44</v>
      </c>
      <c r="AD3029" t="s">
        <v>7720</v>
      </c>
      <c r="AE3029" t="s">
        <v>7717</v>
      </c>
      <c r="AF3029">
        <v>1110</v>
      </c>
      <c r="AG3029" t="s">
        <v>17</v>
      </c>
    </row>
    <row r="3030" spans="1:33" x14ac:dyDescent="0.25">
      <c r="A3030">
        <v>6945059</v>
      </c>
      <c r="B3030" t="s">
        <v>1275</v>
      </c>
      <c r="C3030" t="s">
        <v>7709</v>
      </c>
      <c r="D3030" t="s">
        <v>1277</v>
      </c>
      <c r="E3030" t="s">
        <v>1083</v>
      </c>
      <c r="F3030">
        <v>1976</v>
      </c>
      <c r="G3030">
        <v>141</v>
      </c>
      <c r="H3030" t="s">
        <v>4</v>
      </c>
      <c r="I3030" t="s">
        <v>5</v>
      </c>
      <c r="J3030" t="s">
        <v>5</v>
      </c>
      <c r="K3030">
        <v>264000</v>
      </c>
      <c r="L3030" t="s">
        <v>1</v>
      </c>
      <c r="M3030">
        <v>113</v>
      </c>
      <c r="N3030" t="s">
        <v>1</v>
      </c>
      <c r="O3030" t="s">
        <v>7710</v>
      </c>
      <c r="P3030" t="s">
        <v>7711</v>
      </c>
      <c r="Q3030" t="s">
        <v>8</v>
      </c>
      <c r="R3030" t="s">
        <v>7736</v>
      </c>
      <c r="S3030" t="s">
        <v>7713</v>
      </c>
      <c r="T3030" t="s">
        <v>5</v>
      </c>
      <c r="U3030" t="s">
        <v>5</v>
      </c>
      <c r="V3030" t="s">
        <v>7719</v>
      </c>
      <c r="W3030">
        <v>1</v>
      </c>
      <c r="X3030" t="s">
        <v>7715</v>
      </c>
      <c r="Y3030" t="s">
        <v>4</v>
      </c>
      <c r="Z3030" t="s">
        <v>4</v>
      </c>
      <c r="AA3030" t="s">
        <v>1088</v>
      </c>
      <c r="AB3030" t="s">
        <v>14</v>
      </c>
      <c r="AC3030" s="1">
        <v>0.44</v>
      </c>
      <c r="AD3030" t="s">
        <v>7720</v>
      </c>
      <c r="AE3030" t="s">
        <v>7717</v>
      </c>
      <c r="AF3030">
        <v>1110</v>
      </c>
      <c r="AG3030" t="s">
        <v>17</v>
      </c>
    </row>
    <row r="3031" spans="1:33" x14ac:dyDescent="0.25">
      <c r="A3031">
        <v>6945075</v>
      </c>
      <c r="B3031" t="s">
        <v>1275</v>
      </c>
      <c r="C3031" t="s">
        <v>7709</v>
      </c>
      <c r="D3031" t="s">
        <v>1277</v>
      </c>
      <c r="E3031" t="s">
        <v>1083</v>
      </c>
      <c r="F3031">
        <v>1976</v>
      </c>
      <c r="G3031">
        <v>141</v>
      </c>
      <c r="H3031" t="s">
        <v>4</v>
      </c>
      <c r="I3031" t="s">
        <v>5</v>
      </c>
      <c r="J3031" t="s">
        <v>5</v>
      </c>
      <c r="K3031">
        <v>259000</v>
      </c>
      <c r="L3031" t="s">
        <v>1</v>
      </c>
      <c r="M3031">
        <v>114</v>
      </c>
      <c r="N3031" t="s">
        <v>1</v>
      </c>
      <c r="O3031" t="s">
        <v>7710</v>
      </c>
      <c r="P3031" t="s">
        <v>7711</v>
      </c>
      <c r="Q3031" t="s">
        <v>8</v>
      </c>
      <c r="R3031" t="s">
        <v>7737</v>
      </c>
      <c r="S3031" t="s">
        <v>7713</v>
      </c>
      <c r="T3031" t="s">
        <v>5</v>
      </c>
      <c r="U3031" t="s">
        <v>5</v>
      </c>
      <c r="V3031" t="s">
        <v>7719</v>
      </c>
      <c r="W3031">
        <v>1</v>
      </c>
      <c r="X3031" t="s">
        <v>7715</v>
      </c>
      <c r="Y3031" t="s">
        <v>4</v>
      </c>
      <c r="Z3031" t="s">
        <v>4</v>
      </c>
      <c r="AA3031" t="s">
        <v>1088</v>
      </c>
      <c r="AB3031" t="s">
        <v>14</v>
      </c>
      <c r="AC3031" s="1">
        <v>0.44</v>
      </c>
      <c r="AD3031" t="s">
        <v>7720</v>
      </c>
      <c r="AE3031" t="s">
        <v>7717</v>
      </c>
      <c r="AF3031">
        <v>1110</v>
      </c>
      <c r="AG3031" t="s">
        <v>17</v>
      </c>
    </row>
    <row r="3032" spans="1:33" x14ac:dyDescent="0.25">
      <c r="A3032">
        <v>6945067</v>
      </c>
      <c r="B3032" t="s">
        <v>1275</v>
      </c>
      <c r="C3032" t="s">
        <v>7709</v>
      </c>
      <c r="D3032" t="s">
        <v>1277</v>
      </c>
      <c r="E3032" t="s">
        <v>1083</v>
      </c>
      <c r="F3032">
        <v>1976</v>
      </c>
      <c r="G3032">
        <v>141</v>
      </c>
      <c r="H3032" t="s">
        <v>4</v>
      </c>
      <c r="I3032" t="s">
        <v>5</v>
      </c>
      <c r="J3032" t="s">
        <v>5</v>
      </c>
      <c r="K3032">
        <v>263500</v>
      </c>
      <c r="L3032" t="s">
        <v>1</v>
      </c>
      <c r="M3032">
        <v>116</v>
      </c>
      <c r="N3032" t="s">
        <v>1</v>
      </c>
      <c r="O3032" t="s">
        <v>7710</v>
      </c>
      <c r="P3032" t="s">
        <v>7711</v>
      </c>
      <c r="Q3032" t="s">
        <v>8</v>
      </c>
      <c r="R3032" t="s">
        <v>7738</v>
      </c>
      <c r="S3032" t="s">
        <v>7713</v>
      </c>
      <c r="T3032" t="s">
        <v>5</v>
      </c>
      <c r="U3032" t="s">
        <v>5</v>
      </c>
      <c r="V3032" t="s">
        <v>7724</v>
      </c>
      <c r="W3032">
        <v>1</v>
      </c>
      <c r="X3032" t="s">
        <v>7715</v>
      </c>
      <c r="Y3032" t="s">
        <v>4</v>
      </c>
      <c r="Z3032" t="s">
        <v>4</v>
      </c>
      <c r="AA3032" t="s">
        <v>1088</v>
      </c>
      <c r="AB3032" t="s">
        <v>14</v>
      </c>
      <c r="AC3032" s="1">
        <v>0.44</v>
      </c>
      <c r="AD3032" t="s">
        <v>7720</v>
      </c>
      <c r="AE3032" t="s">
        <v>7717</v>
      </c>
      <c r="AF3032">
        <v>1110</v>
      </c>
      <c r="AG3032" t="s">
        <v>17</v>
      </c>
    </row>
    <row r="3033" spans="1:33" x14ac:dyDescent="0.25">
      <c r="A3033">
        <v>6944581</v>
      </c>
      <c r="B3033" t="s">
        <v>1275</v>
      </c>
      <c r="C3033" t="s">
        <v>7709</v>
      </c>
      <c r="D3033" t="s">
        <v>1277</v>
      </c>
      <c r="E3033" t="s">
        <v>1083</v>
      </c>
      <c r="F3033">
        <v>1976</v>
      </c>
      <c r="G3033">
        <v>141</v>
      </c>
      <c r="H3033" t="s">
        <v>4</v>
      </c>
      <c r="I3033" t="s">
        <v>5</v>
      </c>
      <c r="J3033" t="s">
        <v>5</v>
      </c>
      <c r="K3033">
        <v>269000</v>
      </c>
      <c r="L3033" t="s">
        <v>1</v>
      </c>
      <c r="M3033">
        <v>12</v>
      </c>
      <c r="N3033" t="s">
        <v>1</v>
      </c>
      <c r="O3033" t="s">
        <v>7710</v>
      </c>
      <c r="P3033" t="s">
        <v>7711</v>
      </c>
      <c r="Q3033" t="s">
        <v>8</v>
      </c>
      <c r="R3033" t="s">
        <v>7739</v>
      </c>
      <c r="S3033" t="s">
        <v>7713</v>
      </c>
      <c r="T3033" t="s">
        <v>5</v>
      </c>
      <c r="U3033" t="s">
        <v>5</v>
      </c>
      <c r="V3033" t="s">
        <v>7724</v>
      </c>
      <c r="W3033">
        <v>1</v>
      </c>
      <c r="X3033" t="s">
        <v>7715</v>
      </c>
      <c r="Y3033" t="s">
        <v>4</v>
      </c>
      <c r="Z3033" t="s">
        <v>4</v>
      </c>
      <c r="AA3033" t="s">
        <v>1088</v>
      </c>
      <c r="AB3033" t="s">
        <v>14</v>
      </c>
      <c r="AC3033" s="1">
        <v>0.44</v>
      </c>
      <c r="AD3033" t="s">
        <v>7720</v>
      </c>
      <c r="AE3033" t="s">
        <v>7717</v>
      </c>
      <c r="AF3033">
        <v>1110</v>
      </c>
      <c r="AG3033" t="s">
        <v>17</v>
      </c>
    </row>
    <row r="3034" spans="1:33" x14ac:dyDescent="0.25">
      <c r="A3034" t="s">
        <v>1274</v>
      </c>
    </row>
    <row r="3035" spans="1:33" x14ac:dyDescent="0.25">
      <c r="A3035">
        <v>6944599</v>
      </c>
      <c r="B3035" t="s">
        <v>1275</v>
      </c>
      <c r="C3035" t="s">
        <v>7709</v>
      </c>
      <c r="D3035" t="s">
        <v>1277</v>
      </c>
      <c r="E3035" t="s">
        <v>1083</v>
      </c>
      <c r="F3035">
        <v>1976</v>
      </c>
      <c r="G3035">
        <v>141</v>
      </c>
      <c r="H3035" t="s">
        <v>4</v>
      </c>
      <c r="I3035" t="s">
        <v>5</v>
      </c>
      <c r="J3035" t="s">
        <v>5</v>
      </c>
      <c r="K3035">
        <v>259000</v>
      </c>
      <c r="L3035" t="s">
        <v>1</v>
      </c>
      <c r="M3035">
        <v>14</v>
      </c>
      <c r="N3035" t="s">
        <v>1</v>
      </c>
      <c r="O3035" t="s">
        <v>7710</v>
      </c>
      <c r="P3035" t="s">
        <v>7711</v>
      </c>
      <c r="Q3035" t="s">
        <v>8</v>
      </c>
      <c r="R3035" t="s">
        <v>7740</v>
      </c>
      <c r="S3035" t="s">
        <v>7713</v>
      </c>
      <c r="T3035" t="s">
        <v>5</v>
      </c>
      <c r="U3035" t="s">
        <v>5</v>
      </c>
      <c r="V3035" t="s">
        <v>7719</v>
      </c>
      <c r="W3035">
        <v>1</v>
      </c>
      <c r="X3035" t="s">
        <v>7715</v>
      </c>
      <c r="Y3035" t="s">
        <v>4</v>
      </c>
      <c r="Z3035" t="s">
        <v>4</v>
      </c>
      <c r="AA3035" t="s">
        <v>1088</v>
      </c>
      <c r="AB3035" t="s">
        <v>14</v>
      </c>
      <c r="AC3035" s="1">
        <v>0.44</v>
      </c>
      <c r="AD3035" t="s">
        <v>7720</v>
      </c>
      <c r="AE3035" t="s">
        <v>7717</v>
      </c>
      <c r="AF3035">
        <v>1110</v>
      </c>
      <c r="AG3035" t="s">
        <v>17</v>
      </c>
    </row>
    <row r="3036" spans="1:33" x14ac:dyDescent="0.25">
      <c r="A3036">
        <v>6944482</v>
      </c>
      <c r="B3036" t="s">
        <v>1275</v>
      </c>
      <c r="C3036" t="s">
        <v>7709</v>
      </c>
      <c r="D3036" t="s">
        <v>1277</v>
      </c>
      <c r="E3036" t="s">
        <v>1083</v>
      </c>
      <c r="F3036">
        <v>1976</v>
      </c>
      <c r="G3036">
        <v>131</v>
      </c>
      <c r="H3036" t="s">
        <v>4</v>
      </c>
      <c r="I3036" t="s">
        <v>5</v>
      </c>
      <c r="J3036" t="s">
        <v>5</v>
      </c>
      <c r="K3036">
        <v>247500</v>
      </c>
      <c r="L3036" t="s">
        <v>1</v>
      </c>
      <c r="M3036">
        <v>15</v>
      </c>
      <c r="N3036" t="s">
        <v>1</v>
      </c>
      <c r="O3036" t="s">
        <v>7710</v>
      </c>
      <c r="P3036" t="s">
        <v>7711</v>
      </c>
      <c r="Q3036" t="s">
        <v>8</v>
      </c>
      <c r="R3036" t="s">
        <v>7741</v>
      </c>
      <c r="S3036" t="s">
        <v>7713</v>
      </c>
      <c r="T3036" t="s">
        <v>5</v>
      </c>
      <c r="U3036" t="s">
        <v>5</v>
      </c>
      <c r="V3036" t="s">
        <v>7714</v>
      </c>
      <c r="W3036">
        <v>1</v>
      </c>
      <c r="X3036" t="s">
        <v>7715</v>
      </c>
      <c r="Y3036" t="s">
        <v>4</v>
      </c>
      <c r="Z3036" t="s">
        <v>4</v>
      </c>
      <c r="AA3036" t="s">
        <v>1088</v>
      </c>
      <c r="AB3036" t="s">
        <v>14</v>
      </c>
      <c r="AC3036" s="1">
        <v>0.45</v>
      </c>
      <c r="AD3036" t="s">
        <v>7716</v>
      </c>
      <c r="AE3036" t="s">
        <v>7717</v>
      </c>
      <c r="AF3036">
        <v>1110</v>
      </c>
      <c r="AG3036" t="s">
        <v>17</v>
      </c>
    </row>
    <row r="3037" spans="1:33" x14ac:dyDescent="0.25">
      <c r="A3037">
        <v>6944607</v>
      </c>
      <c r="B3037" t="s">
        <v>1275</v>
      </c>
      <c r="C3037" t="s">
        <v>7709</v>
      </c>
      <c r="D3037" t="s">
        <v>1277</v>
      </c>
      <c r="E3037" t="s">
        <v>1083</v>
      </c>
      <c r="F3037">
        <v>1976</v>
      </c>
      <c r="G3037">
        <v>131</v>
      </c>
      <c r="H3037" t="s">
        <v>4</v>
      </c>
      <c r="I3037" t="s">
        <v>5</v>
      </c>
      <c r="J3037" t="s">
        <v>5</v>
      </c>
      <c r="K3037">
        <v>247500</v>
      </c>
      <c r="L3037" t="s">
        <v>1</v>
      </c>
      <c r="M3037">
        <v>16</v>
      </c>
      <c r="N3037" t="s">
        <v>1</v>
      </c>
      <c r="O3037" t="s">
        <v>7710</v>
      </c>
      <c r="P3037" t="s">
        <v>7711</v>
      </c>
      <c r="Q3037" t="s">
        <v>8</v>
      </c>
      <c r="R3037" t="s">
        <v>7742</v>
      </c>
      <c r="S3037" t="s">
        <v>7713</v>
      </c>
      <c r="T3037" t="s">
        <v>5</v>
      </c>
      <c r="U3037" t="s">
        <v>5</v>
      </c>
      <c r="V3037" t="s">
        <v>7714</v>
      </c>
      <c r="W3037">
        <v>1</v>
      </c>
      <c r="X3037" t="s">
        <v>7715</v>
      </c>
      <c r="Y3037" t="s">
        <v>4</v>
      </c>
      <c r="Z3037" t="s">
        <v>4</v>
      </c>
      <c r="AA3037" t="s">
        <v>1088</v>
      </c>
      <c r="AB3037" t="s">
        <v>14</v>
      </c>
      <c r="AC3037" s="1">
        <v>0.45</v>
      </c>
      <c r="AD3037" t="s">
        <v>7716</v>
      </c>
      <c r="AE3037" t="s">
        <v>7717</v>
      </c>
      <c r="AF3037">
        <v>1110</v>
      </c>
      <c r="AG3037" t="s">
        <v>17</v>
      </c>
    </row>
    <row r="3038" spans="1:33" x14ac:dyDescent="0.25">
      <c r="A3038">
        <v>6944490</v>
      </c>
      <c r="B3038" t="s">
        <v>1275</v>
      </c>
      <c r="C3038" t="s">
        <v>7709</v>
      </c>
      <c r="D3038" t="s">
        <v>1277</v>
      </c>
      <c r="E3038" t="s">
        <v>1083</v>
      </c>
      <c r="F3038">
        <v>1976</v>
      </c>
      <c r="G3038">
        <v>131</v>
      </c>
      <c r="H3038" t="s">
        <v>4</v>
      </c>
      <c r="I3038" t="s">
        <v>5</v>
      </c>
      <c r="J3038" t="s">
        <v>5</v>
      </c>
      <c r="K3038">
        <v>247500</v>
      </c>
      <c r="L3038" t="s">
        <v>1</v>
      </c>
      <c r="M3038">
        <v>17</v>
      </c>
      <c r="N3038" t="s">
        <v>1</v>
      </c>
      <c r="O3038" t="s">
        <v>7710</v>
      </c>
      <c r="P3038" t="s">
        <v>7711</v>
      </c>
      <c r="Q3038" t="s">
        <v>8</v>
      </c>
      <c r="R3038" t="s">
        <v>7743</v>
      </c>
      <c r="S3038" t="s">
        <v>7713</v>
      </c>
      <c r="T3038" t="s">
        <v>5</v>
      </c>
      <c r="U3038" t="s">
        <v>5</v>
      </c>
      <c r="V3038" t="s">
        <v>7714</v>
      </c>
      <c r="W3038">
        <v>1</v>
      </c>
      <c r="X3038" t="s">
        <v>7715</v>
      </c>
      <c r="Y3038" t="s">
        <v>4</v>
      </c>
      <c r="Z3038" t="s">
        <v>4</v>
      </c>
      <c r="AA3038" t="s">
        <v>1088</v>
      </c>
      <c r="AB3038" t="s">
        <v>14</v>
      </c>
      <c r="AC3038" s="1">
        <v>0.45</v>
      </c>
      <c r="AD3038" t="s">
        <v>7716</v>
      </c>
      <c r="AE3038" t="s">
        <v>7717</v>
      </c>
      <c r="AF3038">
        <v>1110</v>
      </c>
      <c r="AG3038" t="s">
        <v>17</v>
      </c>
    </row>
    <row r="3039" spans="1:33" x14ac:dyDescent="0.25">
      <c r="A3039">
        <v>6944615</v>
      </c>
      <c r="B3039" t="s">
        <v>1275</v>
      </c>
      <c r="C3039" t="s">
        <v>7709</v>
      </c>
      <c r="D3039" t="s">
        <v>1277</v>
      </c>
      <c r="E3039" t="s">
        <v>1083</v>
      </c>
      <c r="F3039">
        <v>1976</v>
      </c>
      <c r="G3039">
        <v>131</v>
      </c>
      <c r="H3039" t="s">
        <v>4</v>
      </c>
      <c r="I3039" t="s">
        <v>5</v>
      </c>
      <c r="J3039" t="s">
        <v>5</v>
      </c>
      <c r="K3039">
        <v>252500</v>
      </c>
      <c r="L3039" t="s">
        <v>1</v>
      </c>
      <c r="M3039">
        <v>18</v>
      </c>
      <c r="N3039" t="s">
        <v>1</v>
      </c>
      <c r="O3039" t="s">
        <v>7710</v>
      </c>
      <c r="P3039" t="s">
        <v>7711</v>
      </c>
      <c r="Q3039" t="s">
        <v>8</v>
      </c>
      <c r="R3039" t="s">
        <v>7744</v>
      </c>
      <c r="S3039" t="s">
        <v>7713</v>
      </c>
      <c r="T3039" t="s">
        <v>5</v>
      </c>
      <c r="U3039" t="s">
        <v>5</v>
      </c>
      <c r="V3039" t="s">
        <v>7714</v>
      </c>
      <c r="W3039">
        <v>1</v>
      </c>
      <c r="X3039" t="s">
        <v>7715</v>
      </c>
      <c r="Y3039" t="s">
        <v>4</v>
      </c>
      <c r="Z3039" t="s">
        <v>4</v>
      </c>
      <c r="AA3039" t="s">
        <v>1088</v>
      </c>
      <c r="AB3039" t="s">
        <v>14</v>
      </c>
      <c r="AC3039" s="1">
        <v>0.45</v>
      </c>
      <c r="AD3039" t="s">
        <v>7716</v>
      </c>
      <c r="AE3039" t="s">
        <v>7717</v>
      </c>
      <c r="AF3039">
        <v>1110</v>
      </c>
      <c r="AG3039" t="s">
        <v>17</v>
      </c>
    </row>
    <row r="3040" spans="1:33" x14ac:dyDescent="0.25">
      <c r="A3040">
        <v>6944508</v>
      </c>
      <c r="B3040" t="s">
        <v>1275</v>
      </c>
      <c r="C3040" t="s">
        <v>7709</v>
      </c>
      <c r="D3040" t="s">
        <v>1277</v>
      </c>
      <c r="E3040" t="s">
        <v>1083</v>
      </c>
      <c r="F3040">
        <v>1976</v>
      </c>
      <c r="G3040">
        <v>131</v>
      </c>
      <c r="H3040" t="s">
        <v>5</v>
      </c>
      <c r="I3040" t="s">
        <v>5</v>
      </c>
      <c r="J3040" t="s">
        <v>5</v>
      </c>
      <c r="K3040">
        <v>253000</v>
      </c>
      <c r="L3040" t="s">
        <v>1</v>
      </c>
      <c r="M3040">
        <v>19</v>
      </c>
      <c r="N3040" t="s">
        <v>1</v>
      </c>
      <c r="O3040" t="s">
        <v>7710</v>
      </c>
      <c r="P3040" t="s">
        <v>7711</v>
      </c>
      <c r="Q3040" t="s">
        <v>8</v>
      </c>
      <c r="R3040" t="s">
        <v>7745</v>
      </c>
      <c r="S3040" t="s">
        <v>7713</v>
      </c>
      <c r="T3040" t="s">
        <v>5</v>
      </c>
      <c r="U3040" t="s">
        <v>5</v>
      </c>
      <c r="V3040" t="s">
        <v>7714</v>
      </c>
      <c r="W3040">
        <v>1</v>
      </c>
      <c r="X3040" t="s">
        <v>7715</v>
      </c>
      <c r="Y3040" t="s">
        <v>4</v>
      </c>
      <c r="Z3040" t="s">
        <v>4</v>
      </c>
      <c r="AA3040" t="s">
        <v>1088</v>
      </c>
      <c r="AB3040" t="s">
        <v>14</v>
      </c>
      <c r="AC3040" s="1">
        <v>0.45</v>
      </c>
      <c r="AD3040" t="s">
        <v>7716</v>
      </c>
      <c r="AE3040" t="s">
        <v>7717</v>
      </c>
      <c r="AF3040">
        <v>1110</v>
      </c>
      <c r="AG3040" t="s">
        <v>17</v>
      </c>
    </row>
    <row r="3041" spans="1:33" x14ac:dyDescent="0.25">
      <c r="A3041">
        <v>6944425</v>
      </c>
      <c r="B3041" t="s">
        <v>7746</v>
      </c>
      <c r="C3041" t="s">
        <v>7709</v>
      </c>
      <c r="D3041" t="s">
        <v>28</v>
      </c>
      <c r="E3041" t="s">
        <v>1083</v>
      </c>
      <c r="F3041">
        <v>1976</v>
      </c>
      <c r="G3041">
        <v>100</v>
      </c>
      <c r="H3041" t="s">
        <v>4</v>
      </c>
      <c r="I3041" t="s">
        <v>4</v>
      </c>
      <c r="J3041" t="s">
        <v>5</v>
      </c>
      <c r="K3041">
        <v>500</v>
      </c>
      <c r="L3041" t="s">
        <v>1</v>
      </c>
      <c r="M3041">
        <v>2</v>
      </c>
      <c r="N3041" t="s">
        <v>1</v>
      </c>
      <c r="O3041" t="s">
        <v>7710</v>
      </c>
      <c r="P3041" t="s">
        <v>7711</v>
      </c>
      <c r="Q3041" t="s">
        <v>8</v>
      </c>
      <c r="R3041" t="s">
        <v>7747</v>
      </c>
      <c r="S3041" t="s">
        <v>7713</v>
      </c>
      <c r="T3041" t="s">
        <v>5</v>
      </c>
      <c r="U3041" t="s">
        <v>5</v>
      </c>
      <c r="V3041" t="s">
        <v>7748</v>
      </c>
      <c r="W3041">
        <v>1</v>
      </c>
      <c r="X3041" t="s">
        <v>4524</v>
      </c>
      <c r="Y3041" t="s">
        <v>4</v>
      </c>
      <c r="Z3041" t="s">
        <v>4</v>
      </c>
      <c r="AA3041" t="s">
        <v>1088</v>
      </c>
      <c r="AB3041" t="s">
        <v>14</v>
      </c>
      <c r="AC3041" s="1">
        <v>0.36</v>
      </c>
      <c r="AD3041" t="s">
        <v>7749</v>
      </c>
      <c r="AE3041" t="s">
        <v>7717</v>
      </c>
      <c r="AF3041">
        <v>1110</v>
      </c>
      <c r="AG3041" t="s">
        <v>17</v>
      </c>
    </row>
    <row r="3042" spans="1:33" x14ac:dyDescent="0.25">
      <c r="A3042">
        <v>6944516</v>
      </c>
      <c r="B3042" t="s">
        <v>1275</v>
      </c>
      <c r="C3042" t="s">
        <v>7709</v>
      </c>
      <c r="D3042" t="s">
        <v>1277</v>
      </c>
      <c r="E3042" t="s">
        <v>1083</v>
      </c>
      <c r="F3042">
        <v>1976</v>
      </c>
      <c r="G3042">
        <v>131</v>
      </c>
      <c r="H3042" t="s">
        <v>5</v>
      </c>
      <c r="I3042" t="s">
        <v>5</v>
      </c>
      <c r="J3042" t="s">
        <v>5</v>
      </c>
      <c r="K3042">
        <v>253500</v>
      </c>
      <c r="L3042" t="s">
        <v>1</v>
      </c>
      <c r="M3042">
        <v>21</v>
      </c>
      <c r="N3042" t="s">
        <v>1</v>
      </c>
      <c r="O3042" t="s">
        <v>7710</v>
      </c>
      <c r="P3042" t="s">
        <v>7711</v>
      </c>
      <c r="Q3042" t="s">
        <v>8</v>
      </c>
      <c r="R3042" t="s">
        <v>7750</v>
      </c>
      <c r="S3042" t="s">
        <v>7713</v>
      </c>
      <c r="T3042" t="s">
        <v>5</v>
      </c>
      <c r="U3042" t="s">
        <v>5</v>
      </c>
      <c r="V3042" t="s">
        <v>7714</v>
      </c>
      <c r="W3042">
        <v>1</v>
      </c>
      <c r="X3042" t="s">
        <v>7715</v>
      </c>
      <c r="Y3042" t="s">
        <v>4</v>
      </c>
      <c r="Z3042" t="s">
        <v>4</v>
      </c>
      <c r="AA3042" t="s">
        <v>1088</v>
      </c>
      <c r="AB3042" t="s">
        <v>14</v>
      </c>
      <c r="AC3042" s="1">
        <v>0.45</v>
      </c>
      <c r="AD3042" t="s">
        <v>7716</v>
      </c>
      <c r="AE3042" t="s">
        <v>7717</v>
      </c>
      <c r="AF3042">
        <v>1110</v>
      </c>
      <c r="AG3042" t="s">
        <v>17</v>
      </c>
    </row>
    <row r="3043" spans="1:33" x14ac:dyDescent="0.25">
      <c r="A3043">
        <v>6944524</v>
      </c>
      <c r="B3043" t="s">
        <v>1275</v>
      </c>
      <c r="C3043" t="s">
        <v>7709</v>
      </c>
      <c r="D3043" t="s">
        <v>1277</v>
      </c>
      <c r="E3043" t="s">
        <v>1083</v>
      </c>
      <c r="F3043">
        <v>1976</v>
      </c>
      <c r="G3043">
        <v>131</v>
      </c>
      <c r="H3043" t="s">
        <v>5</v>
      </c>
      <c r="I3043" t="s">
        <v>5</v>
      </c>
      <c r="J3043" t="s">
        <v>5</v>
      </c>
      <c r="K3043">
        <v>253500</v>
      </c>
      <c r="L3043" t="s">
        <v>1</v>
      </c>
      <c r="M3043">
        <v>23</v>
      </c>
      <c r="N3043" t="s">
        <v>1</v>
      </c>
      <c r="O3043" t="s">
        <v>7710</v>
      </c>
      <c r="P3043" t="s">
        <v>7711</v>
      </c>
      <c r="Q3043" t="s">
        <v>8</v>
      </c>
      <c r="R3043" t="s">
        <v>7751</v>
      </c>
      <c r="S3043" t="s">
        <v>7713</v>
      </c>
      <c r="T3043" t="s">
        <v>5</v>
      </c>
      <c r="U3043" t="s">
        <v>5</v>
      </c>
      <c r="V3043" t="s">
        <v>7714</v>
      </c>
      <c r="W3043">
        <v>1</v>
      </c>
      <c r="X3043" t="s">
        <v>7715</v>
      </c>
      <c r="Y3043" t="s">
        <v>4</v>
      </c>
      <c r="Z3043" t="s">
        <v>4</v>
      </c>
      <c r="AA3043" t="s">
        <v>1088</v>
      </c>
      <c r="AB3043" t="s">
        <v>14</v>
      </c>
      <c r="AC3043" s="1">
        <v>0.45</v>
      </c>
      <c r="AD3043" t="s">
        <v>7716</v>
      </c>
      <c r="AE3043" t="s">
        <v>7717</v>
      </c>
      <c r="AF3043">
        <v>1110</v>
      </c>
      <c r="AG3043" t="s">
        <v>17</v>
      </c>
    </row>
    <row r="3044" spans="1:33" x14ac:dyDescent="0.25">
      <c r="A3044">
        <v>6944532</v>
      </c>
      <c r="B3044" t="s">
        <v>1275</v>
      </c>
      <c r="C3044" t="s">
        <v>7709</v>
      </c>
      <c r="D3044" t="s">
        <v>1277</v>
      </c>
      <c r="E3044" t="s">
        <v>1083</v>
      </c>
      <c r="F3044">
        <v>1976</v>
      </c>
      <c r="G3044">
        <v>131</v>
      </c>
      <c r="H3044" t="s">
        <v>5</v>
      </c>
      <c r="I3044" t="s">
        <v>5</v>
      </c>
      <c r="J3044" t="s">
        <v>5</v>
      </c>
      <c r="K3044">
        <v>258500</v>
      </c>
      <c r="L3044" t="s">
        <v>1</v>
      </c>
      <c r="M3044">
        <v>25</v>
      </c>
      <c r="N3044" t="s">
        <v>1</v>
      </c>
      <c r="O3044" t="s">
        <v>7710</v>
      </c>
      <c r="P3044" t="s">
        <v>7711</v>
      </c>
      <c r="Q3044" t="s">
        <v>8</v>
      </c>
      <c r="R3044" t="s">
        <v>7752</v>
      </c>
      <c r="S3044" t="s">
        <v>7713</v>
      </c>
      <c r="T3044" t="s">
        <v>5</v>
      </c>
      <c r="U3044" t="s">
        <v>5</v>
      </c>
      <c r="V3044" t="s">
        <v>7714</v>
      </c>
      <c r="W3044">
        <v>1</v>
      </c>
      <c r="X3044" t="s">
        <v>7715</v>
      </c>
      <c r="Y3044" t="s">
        <v>4</v>
      </c>
      <c r="Z3044" t="s">
        <v>4</v>
      </c>
      <c r="AA3044" t="s">
        <v>1088</v>
      </c>
      <c r="AB3044" t="s">
        <v>14</v>
      </c>
      <c r="AC3044" s="1">
        <v>0.45</v>
      </c>
      <c r="AD3044" t="s">
        <v>7716</v>
      </c>
      <c r="AE3044" t="s">
        <v>7717</v>
      </c>
      <c r="AF3044">
        <v>1110</v>
      </c>
      <c r="AG3044" t="s">
        <v>17</v>
      </c>
    </row>
    <row r="3045" spans="1:33" x14ac:dyDescent="0.25">
      <c r="A3045">
        <v>6944623</v>
      </c>
      <c r="B3045" t="s">
        <v>1275</v>
      </c>
      <c r="C3045" t="s">
        <v>7709</v>
      </c>
      <c r="D3045" t="s">
        <v>1277</v>
      </c>
      <c r="E3045" t="s">
        <v>1083</v>
      </c>
      <c r="F3045">
        <v>1976</v>
      </c>
      <c r="G3045">
        <v>131</v>
      </c>
      <c r="H3045" t="s">
        <v>4</v>
      </c>
      <c r="I3045" t="s">
        <v>5</v>
      </c>
      <c r="J3045" t="s">
        <v>5</v>
      </c>
      <c r="K3045">
        <v>252500</v>
      </c>
      <c r="L3045" t="s">
        <v>1</v>
      </c>
      <c r="M3045">
        <v>27</v>
      </c>
      <c r="N3045" t="s">
        <v>1</v>
      </c>
      <c r="O3045" t="s">
        <v>7710</v>
      </c>
      <c r="P3045" t="s">
        <v>7711</v>
      </c>
      <c r="Q3045" t="s">
        <v>8</v>
      </c>
      <c r="R3045" t="s">
        <v>7753</v>
      </c>
      <c r="S3045" t="s">
        <v>7713</v>
      </c>
      <c r="T3045" t="s">
        <v>5</v>
      </c>
      <c r="U3045" t="s">
        <v>5</v>
      </c>
      <c r="V3045" t="s">
        <v>7714</v>
      </c>
      <c r="W3045">
        <v>1</v>
      </c>
      <c r="X3045" t="s">
        <v>7715</v>
      </c>
      <c r="Y3045" t="s">
        <v>4</v>
      </c>
      <c r="Z3045" t="s">
        <v>4</v>
      </c>
      <c r="AA3045" t="s">
        <v>1088</v>
      </c>
      <c r="AB3045" t="s">
        <v>14</v>
      </c>
      <c r="AC3045" s="1">
        <v>0.45</v>
      </c>
      <c r="AD3045" t="s">
        <v>7716</v>
      </c>
      <c r="AE3045" t="s">
        <v>7717</v>
      </c>
      <c r="AF3045">
        <v>1110</v>
      </c>
      <c r="AG3045" t="s">
        <v>17</v>
      </c>
    </row>
    <row r="3046" spans="1:33" x14ac:dyDescent="0.25">
      <c r="A3046">
        <v>6944631</v>
      </c>
      <c r="B3046" t="s">
        <v>1275</v>
      </c>
      <c r="C3046" t="s">
        <v>7709</v>
      </c>
      <c r="D3046" t="s">
        <v>1277</v>
      </c>
      <c r="E3046" t="s">
        <v>1083</v>
      </c>
      <c r="F3046">
        <v>1976</v>
      </c>
      <c r="G3046">
        <v>131</v>
      </c>
      <c r="H3046" t="s">
        <v>5</v>
      </c>
      <c r="I3046" t="s">
        <v>5</v>
      </c>
      <c r="J3046" t="s">
        <v>5</v>
      </c>
      <c r="K3046">
        <v>253000</v>
      </c>
      <c r="L3046" t="s">
        <v>1</v>
      </c>
      <c r="M3046">
        <v>29</v>
      </c>
      <c r="N3046" t="s">
        <v>1</v>
      </c>
      <c r="O3046" t="s">
        <v>7710</v>
      </c>
      <c r="P3046" t="s">
        <v>7711</v>
      </c>
      <c r="Q3046" t="s">
        <v>8</v>
      </c>
      <c r="R3046" t="s">
        <v>7754</v>
      </c>
      <c r="S3046" t="s">
        <v>7713</v>
      </c>
      <c r="T3046" t="s">
        <v>5</v>
      </c>
      <c r="U3046" t="s">
        <v>5</v>
      </c>
      <c r="V3046" t="s">
        <v>7714</v>
      </c>
      <c r="W3046">
        <v>1</v>
      </c>
      <c r="X3046" t="s">
        <v>7715</v>
      </c>
      <c r="Y3046" t="s">
        <v>4</v>
      </c>
      <c r="Z3046" t="s">
        <v>4</v>
      </c>
      <c r="AA3046" t="s">
        <v>1088</v>
      </c>
      <c r="AB3046" t="s">
        <v>14</v>
      </c>
      <c r="AC3046" s="1">
        <v>0.45</v>
      </c>
      <c r="AD3046" t="s">
        <v>7716</v>
      </c>
      <c r="AE3046" t="s">
        <v>7717</v>
      </c>
      <c r="AF3046">
        <v>1110</v>
      </c>
      <c r="AG3046" t="s">
        <v>17</v>
      </c>
    </row>
    <row r="3047" spans="1:33" x14ac:dyDescent="0.25">
      <c r="A3047">
        <v>6944433</v>
      </c>
      <c r="B3047" t="s">
        <v>1275</v>
      </c>
      <c r="C3047" t="s">
        <v>7709</v>
      </c>
      <c r="D3047" t="s">
        <v>1277</v>
      </c>
      <c r="E3047" t="s">
        <v>1083</v>
      </c>
      <c r="F3047">
        <v>1976</v>
      </c>
      <c r="G3047">
        <v>131</v>
      </c>
      <c r="H3047" t="s">
        <v>5</v>
      </c>
      <c r="I3047" t="s">
        <v>5</v>
      </c>
      <c r="J3047" t="s">
        <v>5</v>
      </c>
      <c r="K3047">
        <v>253500</v>
      </c>
      <c r="L3047" t="s">
        <v>1</v>
      </c>
      <c r="M3047">
        <v>3</v>
      </c>
      <c r="N3047" t="s">
        <v>1</v>
      </c>
      <c r="O3047" t="s">
        <v>7710</v>
      </c>
      <c r="P3047" t="s">
        <v>7711</v>
      </c>
      <c r="Q3047" t="s">
        <v>8</v>
      </c>
      <c r="R3047" t="s">
        <v>7755</v>
      </c>
      <c r="S3047" t="s">
        <v>7713</v>
      </c>
      <c r="T3047" t="s">
        <v>5</v>
      </c>
      <c r="U3047" t="s">
        <v>5</v>
      </c>
      <c r="V3047" t="s">
        <v>7714</v>
      </c>
      <c r="W3047">
        <v>1</v>
      </c>
      <c r="X3047" t="s">
        <v>7715</v>
      </c>
      <c r="Y3047" t="s">
        <v>4</v>
      </c>
      <c r="Z3047" t="s">
        <v>4</v>
      </c>
      <c r="AA3047" t="s">
        <v>1088</v>
      </c>
      <c r="AB3047" t="s">
        <v>14</v>
      </c>
      <c r="AC3047" s="1">
        <v>0.45</v>
      </c>
      <c r="AD3047" t="s">
        <v>7716</v>
      </c>
      <c r="AE3047" t="s">
        <v>7717</v>
      </c>
      <c r="AF3047">
        <v>1110</v>
      </c>
      <c r="AG3047" t="s">
        <v>17</v>
      </c>
    </row>
    <row r="3048" spans="1:33" x14ac:dyDescent="0.25">
      <c r="A3048">
        <v>6944649</v>
      </c>
      <c r="B3048" t="s">
        <v>1275</v>
      </c>
      <c r="C3048" t="s">
        <v>7709</v>
      </c>
      <c r="D3048" t="s">
        <v>1277</v>
      </c>
      <c r="E3048" t="s">
        <v>1083</v>
      </c>
      <c r="F3048">
        <v>1976</v>
      </c>
      <c r="G3048">
        <v>141</v>
      </c>
      <c r="H3048" t="s">
        <v>4</v>
      </c>
      <c r="I3048" t="s">
        <v>5</v>
      </c>
      <c r="J3048" t="s">
        <v>5</v>
      </c>
      <c r="K3048">
        <v>258500</v>
      </c>
      <c r="L3048" t="s">
        <v>1</v>
      </c>
      <c r="M3048">
        <v>31</v>
      </c>
      <c r="N3048" t="s">
        <v>1</v>
      </c>
      <c r="O3048" t="s">
        <v>7710</v>
      </c>
      <c r="P3048" t="s">
        <v>7711</v>
      </c>
      <c r="Q3048" t="s">
        <v>8</v>
      </c>
      <c r="R3048" t="s">
        <v>7756</v>
      </c>
      <c r="S3048" t="s">
        <v>7713</v>
      </c>
      <c r="T3048" t="s">
        <v>5</v>
      </c>
      <c r="U3048" t="s">
        <v>5</v>
      </c>
      <c r="V3048" t="s">
        <v>7724</v>
      </c>
      <c r="W3048">
        <v>1</v>
      </c>
      <c r="X3048" t="s">
        <v>7715</v>
      </c>
      <c r="Y3048" t="s">
        <v>4</v>
      </c>
      <c r="Z3048" t="s">
        <v>4</v>
      </c>
      <c r="AA3048" t="s">
        <v>1088</v>
      </c>
      <c r="AB3048" t="s">
        <v>14</v>
      </c>
      <c r="AC3048" s="1">
        <v>0.44</v>
      </c>
      <c r="AD3048" t="s">
        <v>7720</v>
      </c>
      <c r="AE3048" t="s">
        <v>7717</v>
      </c>
      <c r="AF3048">
        <v>1110</v>
      </c>
      <c r="AG3048" t="s">
        <v>17</v>
      </c>
    </row>
    <row r="3049" spans="1:33" x14ac:dyDescent="0.25">
      <c r="A3049">
        <v>6944656</v>
      </c>
      <c r="B3049" t="s">
        <v>1275</v>
      </c>
      <c r="C3049" t="s">
        <v>7709</v>
      </c>
      <c r="D3049" t="s">
        <v>1277</v>
      </c>
      <c r="E3049" t="s">
        <v>1083</v>
      </c>
      <c r="F3049">
        <v>1976</v>
      </c>
      <c r="G3049">
        <v>141</v>
      </c>
      <c r="H3049" t="s">
        <v>4</v>
      </c>
      <c r="I3049" t="s">
        <v>5</v>
      </c>
      <c r="J3049" t="s">
        <v>5</v>
      </c>
      <c r="K3049">
        <v>259000</v>
      </c>
      <c r="L3049" t="s">
        <v>1</v>
      </c>
      <c r="M3049">
        <v>33</v>
      </c>
      <c r="N3049" t="s">
        <v>1</v>
      </c>
      <c r="O3049" t="s">
        <v>7710</v>
      </c>
      <c r="P3049" t="s">
        <v>7711</v>
      </c>
      <c r="Q3049" t="s">
        <v>8</v>
      </c>
      <c r="R3049" t="s">
        <v>7757</v>
      </c>
      <c r="S3049" t="s">
        <v>7713</v>
      </c>
      <c r="T3049" t="s">
        <v>5</v>
      </c>
      <c r="U3049" t="s">
        <v>5</v>
      </c>
      <c r="V3049" t="s">
        <v>7719</v>
      </c>
      <c r="W3049">
        <v>1</v>
      </c>
      <c r="X3049" t="s">
        <v>7715</v>
      </c>
      <c r="Y3049" t="s">
        <v>4</v>
      </c>
      <c r="Z3049" t="s">
        <v>4</v>
      </c>
      <c r="AA3049" t="s">
        <v>1088</v>
      </c>
      <c r="AB3049" t="s">
        <v>14</v>
      </c>
      <c r="AC3049" s="1">
        <v>0.44</v>
      </c>
      <c r="AD3049" t="s">
        <v>7720</v>
      </c>
      <c r="AE3049" t="s">
        <v>7717</v>
      </c>
      <c r="AF3049">
        <v>1110</v>
      </c>
      <c r="AG3049" t="s">
        <v>17</v>
      </c>
    </row>
    <row r="3050" spans="1:33" x14ac:dyDescent="0.25">
      <c r="A3050">
        <v>6944664</v>
      </c>
      <c r="B3050" t="s">
        <v>1275</v>
      </c>
      <c r="C3050" t="s">
        <v>7709</v>
      </c>
      <c r="D3050" t="s">
        <v>1277</v>
      </c>
      <c r="E3050" t="s">
        <v>1083</v>
      </c>
      <c r="F3050">
        <v>1976</v>
      </c>
      <c r="G3050">
        <v>141</v>
      </c>
      <c r="H3050" t="s">
        <v>4</v>
      </c>
      <c r="I3050" t="s">
        <v>5</v>
      </c>
      <c r="J3050" t="s">
        <v>5</v>
      </c>
      <c r="K3050">
        <v>258500</v>
      </c>
      <c r="L3050" t="s">
        <v>1</v>
      </c>
      <c r="M3050">
        <v>35</v>
      </c>
      <c r="N3050" t="s">
        <v>1</v>
      </c>
      <c r="O3050" t="s">
        <v>7710</v>
      </c>
      <c r="P3050" t="s">
        <v>7711</v>
      </c>
      <c r="Q3050" t="s">
        <v>8</v>
      </c>
      <c r="R3050" t="s">
        <v>7758</v>
      </c>
      <c r="S3050" t="s">
        <v>7713</v>
      </c>
      <c r="T3050" t="s">
        <v>5</v>
      </c>
      <c r="U3050" t="s">
        <v>5</v>
      </c>
      <c r="V3050" t="s">
        <v>7724</v>
      </c>
      <c r="W3050">
        <v>1</v>
      </c>
      <c r="X3050" t="s">
        <v>7715</v>
      </c>
      <c r="Y3050" t="s">
        <v>4</v>
      </c>
      <c r="Z3050" t="s">
        <v>4</v>
      </c>
      <c r="AA3050" t="s">
        <v>1088</v>
      </c>
      <c r="AB3050" t="s">
        <v>14</v>
      </c>
      <c r="AC3050" s="1">
        <v>0.44</v>
      </c>
      <c r="AD3050" t="s">
        <v>7720</v>
      </c>
      <c r="AE3050" t="s">
        <v>7717</v>
      </c>
      <c r="AF3050">
        <v>1110</v>
      </c>
      <c r="AG3050" t="s">
        <v>17</v>
      </c>
    </row>
    <row r="3051" spans="1:33" x14ac:dyDescent="0.25">
      <c r="A3051">
        <v>6944672</v>
      </c>
      <c r="B3051" t="s">
        <v>1275</v>
      </c>
      <c r="C3051" t="s">
        <v>7709</v>
      </c>
      <c r="D3051" t="s">
        <v>1277</v>
      </c>
      <c r="E3051" t="s">
        <v>1083</v>
      </c>
      <c r="F3051">
        <v>1976</v>
      </c>
      <c r="G3051">
        <v>141</v>
      </c>
      <c r="H3051" t="s">
        <v>4</v>
      </c>
      <c r="I3051" t="s">
        <v>5</v>
      </c>
      <c r="J3051" t="s">
        <v>5</v>
      </c>
      <c r="K3051">
        <v>259000</v>
      </c>
      <c r="L3051" t="s">
        <v>1</v>
      </c>
      <c r="M3051">
        <v>37</v>
      </c>
      <c r="N3051" t="s">
        <v>1</v>
      </c>
      <c r="O3051" t="s">
        <v>7710</v>
      </c>
      <c r="P3051" t="s">
        <v>7711</v>
      </c>
      <c r="Q3051" t="s">
        <v>8</v>
      </c>
      <c r="R3051" t="s">
        <v>7759</v>
      </c>
      <c r="S3051" t="s">
        <v>7713</v>
      </c>
      <c r="T3051" t="s">
        <v>5</v>
      </c>
      <c r="U3051" t="s">
        <v>5</v>
      </c>
      <c r="V3051" t="s">
        <v>7719</v>
      </c>
      <c r="W3051">
        <v>1</v>
      </c>
      <c r="X3051" t="s">
        <v>7715</v>
      </c>
      <c r="Y3051" t="s">
        <v>4</v>
      </c>
      <c r="Z3051" t="s">
        <v>4</v>
      </c>
      <c r="AA3051" t="s">
        <v>1088</v>
      </c>
      <c r="AB3051" t="s">
        <v>14</v>
      </c>
      <c r="AC3051" s="1">
        <v>0.44</v>
      </c>
      <c r="AD3051" t="s">
        <v>7720</v>
      </c>
      <c r="AE3051" t="s">
        <v>7717</v>
      </c>
      <c r="AF3051">
        <v>1110</v>
      </c>
      <c r="AG3051" t="s">
        <v>17</v>
      </c>
    </row>
    <row r="3052" spans="1:33" x14ac:dyDescent="0.25">
      <c r="A3052">
        <v>6945281</v>
      </c>
      <c r="B3052" t="s">
        <v>1275</v>
      </c>
      <c r="C3052" t="s">
        <v>7709</v>
      </c>
      <c r="D3052" t="s">
        <v>1277</v>
      </c>
      <c r="E3052" t="s">
        <v>1083</v>
      </c>
      <c r="F3052">
        <v>1976</v>
      </c>
      <c r="G3052">
        <v>141</v>
      </c>
      <c r="H3052" t="s">
        <v>4</v>
      </c>
      <c r="I3052" t="s">
        <v>5</v>
      </c>
      <c r="J3052" t="s">
        <v>5</v>
      </c>
      <c r="K3052">
        <v>264000</v>
      </c>
      <c r="L3052" t="s">
        <v>1</v>
      </c>
      <c r="M3052">
        <v>38</v>
      </c>
      <c r="N3052" t="s">
        <v>1</v>
      </c>
      <c r="O3052" t="s">
        <v>7710</v>
      </c>
      <c r="P3052" t="s">
        <v>7711</v>
      </c>
      <c r="Q3052" t="s">
        <v>8</v>
      </c>
      <c r="R3052" t="s">
        <v>7760</v>
      </c>
      <c r="S3052" t="s">
        <v>7713</v>
      </c>
      <c r="T3052" t="s">
        <v>5</v>
      </c>
      <c r="U3052" t="s">
        <v>5</v>
      </c>
      <c r="V3052" t="s">
        <v>7719</v>
      </c>
      <c r="W3052">
        <v>1</v>
      </c>
      <c r="X3052" t="s">
        <v>7715</v>
      </c>
      <c r="Y3052" t="s">
        <v>4</v>
      </c>
      <c r="Z3052" t="s">
        <v>4</v>
      </c>
      <c r="AA3052" t="s">
        <v>1088</v>
      </c>
      <c r="AB3052" t="s">
        <v>14</v>
      </c>
      <c r="AC3052" s="1">
        <v>0.44</v>
      </c>
      <c r="AD3052" t="s">
        <v>7720</v>
      </c>
      <c r="AE3052" t="s">
        <v>7717</v>
      </c>
      <c r="AF3052">
        <v>1110</v>
      </c>
      <c r="AG3052" t="s">
        <v>17</v>
      </c>
    </row>
    <row r="3053" spans="1:33" x14ac:dyDescent="0.25">
      <c r="A3053">
        <v>6944680</v>
      </c>
      <c r="B3053" t="s">
        <v>1275</v>
      </c>
      <c r="C3053" t="s">
        <v>7709</v>
      </c>
      <c r="D3053" t="s">
        <v>1277</v>
      </c>
      <c r="E3053" t="s">
        <v>1083</v>
      </c>
      <c r="F3053">
        <v>1976</v>
      </c>
      <c r="G3053">
        <v>131</v>
      </c>
      <c r="H3053" t="s">
        <v>5</v>
      </c>
      <c r="I3053" t="s">
        <v>5</v>
      </c>
      <c r="J3053" t="s">
        <v>5</v>
      </c>
      <c r="K3053">
        <v>253000</v>
      </c>
      <c r="L3053" t="s">
        <v>1</v>
      </c>
      <c r="M3053">
        <v>39</v>
      </c>
      <c r="N3053" t="s">
        <v>1</v>
      </c>
      <c r="O3053" t="s">
        <v>7710</v>
      </c>
      <c r="P3053" t="s">
        <v>7711</v>
      </c>
      <c r="Q3053" t="s">
        <v>8</v>
      </c>
      <c r="R3053" t="s">
        <v>7761</v>
      </c>
      <c r="S3053" t="s">
        <v>7713</v>
      </c>
      <c r="T3053" t="s">
        <v>5</v>
      </c>
      <c r="U3053" t="s">
        <v>5</v>
      </c>
      <c r="V3053" t="s">
        <v>7714</v>
      </c>
      <c r="W3053">
        <v>1</v>
      </c>
      <c r="X3053" t="s">
        <v>7715</v>
      </c>
      <c r="Y3053" t="s">
        <v>4</v>
      </c>
      <c r="Z3053" t="s">
        <v>4</v>
      </c>
      <c r="AA3053" t="s">
        <v>1088</v>
      </c>
      <c r="AB3053" t="s">
        <v>14</v>
      </c>
      <c r="AC3053" s="1">
        <v>0.45</v>
      </c>
      <c r="AD3053" t="s">
        <v>7716</v>
      </c>
      <c r="AE3053" t="s">
        <v>7717</v>
      </c>
      <c r="AF3053">
        <v>1110</v>
      </c>
      <c r="AG3053" t="s">
        <v>17</v>
      </c>
    </row>
    <row r="3054" spans="1:33" x14ac:dyDescent="0.25">
      <c r="A3054">
        <v>6944540</v>
      </c>
      <c r="B3054" t="s">
        <v>1275</v>
      </c>
      <c r="C3054" t="s">
        <v>7709</v>
      </c>
      <c r="D3054" t="s">
        <v>1277</v>
      </c>
      <c r="E3054" t="s">
        <v>1083</v>
      </c>
      <c r="F3054">
        <v>1976</v>
      </c>
      <c r="G3054">
        <v>141</v>
      </c>
      <c r="H3054" t="s">
        <v>4</v>
      </c>
      <c r="I3054" t="s">
        <v>5</v>
      </c>
      <c r="J3054" t="s">
        <v>5</v>
      </c>
      <c r="K3054">
        <v>263500</v>
      </c>
      <c r="L3054" t="s">
        <v>1</v>
      </c>
      <c r="M3054">
        <v>4</v>
      </c>
      <c r="N3054" t="s">
        <v>1</v>
      </c>
      <c r="O3054" t="s">
        <v>7710</v>
      </c>
      <c r="P3054" t="s">
        <v>7711</v>
      </c>
      <c r="Q3054" t="s">
        <v>8</v>
      </c>
      <c r="R3054" t="s">
        <v>7762</v>
      </c>
      <c r="S3054" t="s">
        <v>7713</v>
      </c>
      <c r="T3054" t="s">
        <v>5</v>
      </c>
      <c r="U3054" t="s">
        <v>5</v>
      </c>
      <c r="V3054" t="s">
        <v>7724</v>
      </c>
      <c r="W3054">
        <v>1</v>
      </c>
      <c r="X3054" t="s">
        <v>7715</v>
      </c>
      <c r="Y3054" t="s">
        <v>4</v>
      </c>
      <c r="Z3054" t="s">
        <v>4</v>
      </c>
      <c r="AA3054" t="s">
        <v>1088</v>
      </c>
      <c r="AB3054" t="s">
        <v>14</v>
      </c>
      <c r="AC3054" s="1">
        <v>0.44</v>
      </c>
      <c r="AD3054" t="s">
        <v>7720</v>
      </c>
      <c r="AE3054" t="s">
        <v>7717</v>
      </c>
      <c r="AF3054">
        <v>1110</v>
      </c>
      <c r="AG3054" t="s">
        <v>17</v>
      </c>
    </row>
    <row r="3055" spans="1:33" x14ac:dyDescent="0.25">
      <c r="A3055">
        <v>6945273</v>
      </c>
      <c r="B3055" t="s">
        <v>1275</v>
      </c>
      <c r="C3055" t="s">
        <v>7709</v>
      </c>
      <c r="D3055" t="s">
        <v>1277</v>
      </c>
      <c r="E3055" t="s">
        <v>1083</v>
      </c>
      <c r="F3055">
        <v>1976</v>
      </c>
      <c r="G3055">
        <v>141</v>
      </c>
      <c r="H3055" t="s">
        <v>4</v>
      </c>
      <c r="I3055" t="s">
        <v>5</v>
      </c>
      <c r="J3055" t="s">
        <v>5</v>
      </c>
      <c r="K3055">
        <v>258500</v>
      </c>
      <c r="L3055" t="s">
        <v>1</v>
      </c>
      <c r="M3055">
        <v>40</v>
      </c>
      <c r="N3055" t="s">
        <v>1</v>
      </c>
      <c r="O3055" t="s">
        <v>7710</v>
      </c>
      <c r="P3055" t="s">
        <v>7711</v>
      </c>
      <c r="Q3055" t="s">
        <v>8</v>
      </c>
      <c r="R3055" t="s">
        <v>7763</v>
      </c>
      <c r="S3055" t="s">
        <v>7713</v>
      </c>
      <c r="T3055" t="s">
        <v>5</v>
      </c>
      <c r="U3055" t="s">
        <v>5</v>
      </c>
      <c r="V3055" t="s">
        <v>7724</v>
      </c>
      <c r="W3055">
        <v>1</v>
      </c>
      <c r="X3055" t="s">
        <v>7715</v>
      </c>
      <c r="Y3055" t="s">
        <v>4</v>
      </c>
      <c r="Z3055" t="s">
        <v>4</v>
      </c>
      <c r="AA3055" t="s">
        <v>1088</v>
      </c>
      <c r="AB3055" t="s">
        <v>14</v>
      </c>
      <c r="AC3055" s="1">
        <v>0.44</v>
      </c>
      <c r="AD3055" t="s">
        <v>7720</v>
      </c>
      <c r="AE3055" t="s">
        <v>7717</v>
      </c>
      <c r="AF3055">
        <v>1110</v>
      </c>
      <c r="AG3055" t="s">
        <v>17</v>
      </c>
    </row>
    <row r="3056" spans="1:33" x14ac:dyDescent="0.25">
      <c r="A3056">
        <v>6944698</v>
      </c>
      <c r="B3056" t="s">
        <v>1275</v>
      </c>
      <c r="C3056" t="s">
        <v>7709</v>
      </c>
      <c r="D3056" t="s">
        <v>1277</v>
      </c>
      <c r="E3056" t="s">
        <v>1083</v>
      </c>
      <c r="F3056">
        <v>1976</v>
      </c>
      <c r="G3056">
        <v>131</v>
      </c>
      <c r="H3056" t="s">
        <v>4</v>
      </c>
      <c r="I3056" t="s">
        <v>5</v>
      </c>
      <c r="J3056" t="s">
        <v>5</v>
      </c>
      <c r="K3056">
        <v>247500</v>
      </c>
      <c r="L3056" t="s">
        <v>1</v>
      </c>
      <c r="M3056">
        <v>41</v>
      </c>
      <c r="N3056" t="s">
        <v>1</v>
      </c>
      <c r="O3056" t="s">
        <v>7710</v>
      </c>
      <c r="P3056" t="s">
        <v>7711</v>
      </c>
      <c r="Q3056" t="s">
        <v>8</v>
      </c>
      <c r="R3056" t="s">
        <v>7764</v>
      </c>
      <c r="S3056" t="s">
        <v>7713</v>
      </c>
      <c r="T3056" t="s">
        <v>5</v>
      </c>
      <c r="U3056" t="s">
        <v>5</v>
      </c>
      <c r="V3056" t="s">
        <v>7714</v>
      </c>
      <c r="W3056">
        <v>1</v>
      </c>
      <c r="X3056" t="s">
        <v>7715</v>
      </c>
      <c r="Y3056" t="s">
        <v>4</v>
      </c>
      <c r="Z3056" t="s">
        <v>4</v>
      </c>
      <c r="AA3056" t="s">
        <v>1088</v>
      </c>
      <c r="AB3056" t="s">
        <v>14</v>
      </c>
      <c r="AC3056" s="1">
        <v>0.45</v>
      </c>
      <c r="AD3056" t="s">
        <v>7716</v>
      </c>
      <c r="AE3056" t="s">
        <v>7717</v>
      </c>
      <c r="AF3056">
        <v>1110</v>
      </c>
      <c r="AG3056" t="s">
        <v>17</v>
      </c>
    </row>
    <row r="3057" spans="1:33" x14ac:dyDescent="0.25">
      <c r="A3057">
        <v>6945265</v>
      </c>
      <c r="B3057" t="s">
        <v>1275</v>
      </c>
      <c r="C3057" t="s">
        <v>7709</v>
      </c>
      <c r="D3057" t="s">
        <v>1277</v>
      </c>
      <c r="E3057" t="s">
        <v>1083</v>
      </c>
      <c r="F3057">
        <v>1976</v>
      </c>
      <c r="G3057">
        <v>141</v>
      </c>
      <c r="H3057" t="s">
        <v>4</v>
      </c>
      <c r="I3057" t="s">
        <v>5</v>
      </c>
      <c r="J3057" t="s">
        <v>5</v>
      </c>
      <c r="K3057">
        <v>259000</v>
      </c>
      <c r="L3057" t="s">
        <v>1</v>
      </c>
      <c r="M3057">
        <v>42</v>
      </c>
      <c r="N3057" t="s">
        <v>1</v>
      </c>
      <c r="O3057" t="s">
        <v>7710</v>
      </c>
      <c r="P3057" t="s">
        <v>7711</v>
      </c>
      <c r="Q3057" t="s">
        <v>8</v>
      </c>
      <c r="R3057" t="s">
        <v>7765</v>
      </c>
      <c r="S3057" t="s">
        <v>7713</v>
      </c>
      <c r="T3057" t="s">
        <v>5</v>
      </c>
      <c r="U3057" t="s">
        <v>5</v>
      </c>
      <c r="V3057" t="s">
        <v>7719</v>
      </c>
      <c r="W3057">
        <v>1</v>
      </c>
      <c r="X3057" t="s">
        <v>7715</v>
      </c>
      <c r="Y3057" t="s">
        <v>4</v>
      </c>
      <c r="Z3057" t="s">
        <v>4</v>
      </c>
      <c r="AA3057" t="s">
        <v>1088</v>
      </c>
      <c r="AB3057" t="s">
        <v>14</v>
      </c>
      <c r="AC3057" s="1">
        <v>0.44</v>
      </c>
      <c r="AD3057" t="s">
        <v>7720</v>
      </c>
      <c r="AE3057" t="s">
        <v>7717</v>
      </c>
      <c r="AF3057">
        <v>1110</v>
      </c>
      <c r="AG3057" t="s">
        <v>17</v>
      </c>
    </row>
    <row r="3058" spans="1:33" x14ac:dyDescent="0.25">
      <c r="A3058">
        <v>6944706</v>
      </c>
      <c r="B3058" t="s">
        <v>1275</v>
      </c>
      <c r="C3058" t="s">
        <v>7709</v>
      </c>
      <c r="D3058" t="s">
        <v>1277</v>
      </c>
      <c r="E3058" t="s">
        <v>1083</v>
      </c>
      <c r="F3058">
        <v>1976</v>
      </c>
      <c r="G3058">
        <v>131</v>
      </c>
      <c r="H3058" t="s">
        <v>4</v>
      </c>
      <c r="I3058" t="s">
        <v>5</v>
      </c>
      <c r="J3058" t="s">
        <v>5</v>
      </c>
      <c r="K3058">
        <v>247500</v>
      </c>
      <c r="L3058" t="s">
        <v>1</v>
      </c>
      <c r="M3058">
        <v>43</v>
      </c>
      <c r="N3058" t="s">
        <v>1</v>
      </c>
      <c r="O3058" t="s">
        <v>7710</v>
      </c>
      <c r="P3058" t="s">
        <v>7711</v>
      </c>
      <c r="Q3058" t="s">
        <v>8</v>
      </c>
      <c r="R3058" t="s">
        <v>7766</v>
      </c>
      <c r="S3058" t="s">
        <v>7713</v>
      </c>
      <c r="T3058" t="s">
        <v>5</v>
      </c>
      <c r="U3058" t="s">
        <v>5</v>
      </c>
      <c r="V3058" t="s">
        <v>7714</v>
      </c>
      <c r="W3058">
        <v>1</v>
      </c>
      <c r="X3058" t="s">
        <v>7715</v>
      </c>
      <c r="Y3058" t="s">
        <v>4</v>
      </c>
      <c r="Z3058" t="s">
        <v>4</v>
      </c>
      <c r="AA3058" t="s">
        <v>1088</v>
      </c>
      <c r="AB3058" t="s">
        <v>14</v>
      </c>
      <c r="AC3058" s="1">
        <v>0.45</v>
      </c>
      <c r="AD3058" t="s">
        <v>7716</v>
      </c>
      <c r="AE3058" t="s">
        <v>7717</v>
      </c>
      <c r="AF3058">
        <v>1110</v>
      </c>
      <c r="AG3058" t="s">
        <v>17</v>
      </c>
    </row>
    <row r="3059" spans="1:33" x14ac:dyDescent="0.25">
      <c r="A3059">
        <v>6945257</v>
      </c>
      <c r="B3059" t="s">
        <v>1275</v>
      </c>
      <c r="C3059" t="s">
        <v>7709</v>
      </c>
      <c r="D3059" t="s">
        <v>1277</v>
      </c>
      <c r="E3059" t="s">
        <v>1083</v>
      </c>
      <c r="F3059">
        <v>1976</v>
      </c>
      <c r="G3059">
        <v>141</v>
      </c>
      <c r="H3059" t="s">
        <v>4</v>
      </c>
      <c r="I3059" t="s">
        <v>5</v>
      </c>
      <c r="J3059" t="s">
        <v>5</v>
      </c>
      <c r="K3059">
        <v>258500</v>
      </c>
      <c r="L3059" t="s">
        <v>1</v>
      </c>
      <c r="M3059">
        <v>44</v>
      </c>
      <c r="N3059" t="s">
        <v>1</v>
      </c>
      <c r="O3059" t="s">
        <v>7710</v>
      </c>
      <c r="P3059" t="s">
        <v>7711</v>
      </c>
      <c r="Q3059" t="s">
        <v>8</v>
      </c>
      <c r="R3059" t="s">
        <v>7767</v>
      </c>
      <c r="S3059" t="s">
        <v>7713</v>
      </c>
      <c r="T3059" t="s">
        <v>5</v>
      </c>
      <c r="U3059" t="s">
        <v>5</v>
      </c>
      <c r="V3059" t="s">
        <v>7724</v>
      </c>
      <c r="W3059">
        <v>1</v>
      </c>
      <c r="X3059" t="s">
        <v>7715</v>
      </c>
      <c r="Y3059" t="s">
        <v>4</v>
      </c>
      <c r="Z3059" t="s">
        <v>4</v>
      </c>
      <c r="AA3059" t="s">
        <v>1088</v>
      </c>
      <c r="AB3059" t="s">
        <v>14</v>
      </c>
      <c r="AC3059" s="1">
        <v>0.44</v>
      </c>
      <c r="AD3059" t="s">
        <v>7720</v>
      </c>
      <c r="AE3059" t="s">
        <v>7717</v>
      </c>
      <c r="AF3059">
        <v>1110</v>
      </c>
      <c r="AG3059" t="s">
        <v>17</v>
      </c>
    </row>
    <row r="3060" spans="1:33" x14ac:dyDescent="0.25">
      <c r="A3060">
        <v>6944714</v>
      </c>
      <c r="B3060" t="s">
        <v>1275</v>
      </c>
      <c r="C3060" t="s">
        <v>7709</v>
      </c>
      <c r="D3060" t="s">
        <v>1277</v>
      </c>
      <c r="E3060" t="s">
        <v>1083</v>
      </c>
      <c r="F3060">
        <v>1976</v>
      </c>
      <c r="G3060">
        <v>141</v>
      </c>
      <c r="H3060" t="s">
        <v>4</v>
      </c>
      <c r="I3060" t="s">
        <v>5</v>
      </c>
      <c r="J3060" t="s">
        <v>5</v>
      </c>
      <c r="K3060">
        <v>258500</v>
      </c>
      <c r="L3060" t="s">
        <v>1</v>
      </c>
      <c r="M3060">
        <v>45</v>
      </c>
      <c r="N3060" t="s">
        <v>1</v>
      </c>
      <c r="O3060" t="s">
        <v>7710</v>
      </c>
      <c r="P3060" t="s">
        <v>7711</v>
      </c>
      <c r="Q3060" t="s">
        <v>8</v>
      </c>
      <c r="R3060" t="s">
        <v>7768</v>
      </c>
      <c r="S3060" t="s">
        <v>7713</v>
      </c>
      <c r="T3060" t="s">
        <v>5</v>
      </c>
      <c r="U3060" t="s">
        <v>5</v>
      </c>
      <c r="V3060" t="s">
        <v>7724</v>
      </c>
      <c r="W3060">
        <v>1</v>
      </c>
      <c r="X3060" t="s">
        <v>7715</v>
      </c>
      <c r="Y3060" t="s">
        <v>4</v>
      </c>
      <c r="Z3060" t="s">
        <v>4</v>
      </c>
      <c r="AA3060" t="s">
        <v>1088</v>
      </c>
      <c r="AB3060" t="s">
        <v>14</v>
      </c>
      <c r="AC3060" s="1">
        <v>0.44</v>
      </c>
      <c r="AD3060" t="s">
        <v>7720</v>
      </c>
      <c r="AE3060" t="s">
        <v>7717</v>
      </c>
      <c r="AF3060">
        <v>1110</v>
      </c>
      <c r="AG3060" t="s">
        <v>17</v>
      </c>
    </row>
    <row r="3061" spans="1:33" x14ac:dyDescent="0.25">
      <c r="A3061">
        <v>6945240</v>
      </c>
      <c r="B3061" t="s">
        <v>1275</v>
      </c>
      <c r="C3061" t="s">
        <v>7709</v>
      </c>
      <c r="D3061" t="s">
        <v>1277</v>
      </c>
      <c r="E3061" t="s">
        <v>1083</v>
      </c>
      <c r="F3061">
        <v>1976</v>
      </c>
      <c r="G3061">
        <v>141</v>
      </c>
      <c r="H3061" t="s">
        <v>4</v>
      </c>
      <c r="I3061" t="s">
        <v>5</v>
      </c>
      <c r="J3061" t="s">
        <v>5</v>
      </c>
      <c r="K3061">
        <v>259000</v>
      </c>
      <c r="L3061" t="s">
        <v>1</v>
      </c>
      <c r="M3061">
        <v>46</v>
      </c>
      <c r="N3061" t="s">
        <v>1</v>
      </c>
      <c r="O3061" t="s">
        <v>7710</v>
      </c>
      <c r="P3061" t="s">
        <v>7711</v>
      </c>
      <c r="Q3061" t="s">
        <v>8</v>
      </c>
      <c r="R3061" t="s">
        <v>7769</v>
      </c>
      <c r="S3061" t="s">
        <v>7713</v>
      </c>
      <c r="T3061" t="s">
        <v>5</v>
      </c>
      <c r="U3061" t="s">
        <v>5</v>
      </c>
      <c r="V3061" t="s">
        <v>7719</v>
      </c>
      <c r="W3061">
        <v>1</v>
      </c>
      <c r="X3061" t="s">
        <v>7715</v>
      </c>
      <c r="Y3061" t="s">
        <v>4</v>
      </c>
      <c r="Z3061" t="s">
        <v>4</v>
      </c>
      <c r="AA3061" t="s">
        <v>1088</v>
      </c>
      <c r="AB3061" t="s">
        <v>14</v>
      </c>
      <c r="AC3061" s="1">
        <v>0.44</v>
      </c>
      <c r="AD3061" t="s">
        <v>7720</v>
      </c>
      <c r="AE3061" t="s">
        <v>7717</v>
      </c>
      <c r="AF3061">
        <v>1110</v>
      </c>
      <c r="AG3061" t="s">
        <v>17</v>
      </c>
    </row>
    <row r="3062" spans="1:33" x14ac:dyDescent="0.25">
      <c r="A3062">
        <v>6944722</v>
      </c>
      <c r="B3062" t="s">
        <v>1275</v>
      </c>
      <c r="C3062" t="s">
        <v>7709</v>
      </c>
      <c r="D3062" t="s">
        <v>1277</v>
      </c>
      <c r="E3062" t="s">
        <v>1083</v>
      </c>
      <c r="F3062">
        <v>1976</v>
      </c>
      <c r="G3062">
        <v>141</v>
      </c>
      <c r="H3062" t="s">
        <v>5</v>
      </c>
      <c r="I3062" t="s">
        <v>5</v>
      </c>
      <c r="J3062" t="s">
        <v>5</v>
      </c>
      <c r="K3062">
        <v>265000</v>
      </c>
      <c r="L3062" t="s">
        <v>1</v>
      </c>
      <c r="M3062">
        <v>47</v>
      </c>
      <c r="N3062" t="s">
        <v>1</v>
      </c>
      <c r="O3062" t="s">
        <v>7710</v>
      </c>
      <c r="P3062" t="s">
        <v>7711</v>
      </c>
      <c r="Q3062" t="s">
        <v>8</v>
      </c>
      <c r="R3062" t="s">
        <v>7770</v>
      </c>
      <c r="S3062" t="s">
        <v>7713</v>
      </c>
      <c r="T3062" t="s">
        <v>5</v>
      </c>
      <c r="U3062" t="s">
        <v>5</v>
      </c>
      <c r="V3062" t="s">
        <v>7719</v>
      </c>
      <c r="W3062">
        <v>1</v>
      </c>
      <c r="X3062" t="s">
        <v>7715</v>
      </c>
      <c r="Y3062" t="s">
        <v>4</v>
      </c>
      <c r="Z3062" t="s">
        <v>4</v>
      </c>
      <c r="AA3062" t="s">
        <v>1088</v>
      </c>
      <c r="AB3062" t="s">
        <v>14</v>
      </c>
      <c r="AC3062" s="1">
        <v>0.44</v>
      </c>
      <c r="AD3062" t="s">
        <v>7720</v>
      </c>
      <c r="AE3062" t="s">
        <v>7717</v>
      </c>
      <c r="AF3062">
        <v>1110</v>
      </c>
      <c r="AG3062" t="s">
        <v>17</v>
      </c>
    </row>
    <row r="3063" spans="1:33" x14ac:dyDescent="0.25">
      <c r="A3063">
        <v>6945232</v>
      </c>
      <c r="B3063" t="s">
        <v>1275</v>
      </c>
      <c r="C3063" t="s">
        <v>7709</v>
      </c>
      <c r="D3063" t="s">
        <v>1277</v>
      </c>
      <c r="E3063" t="s">
        <v>1083</v>
      </c>
      <c r="F3063">
        <v>1976</v>
      </c>
      <c r="G3063">
        <v>141</v>
      </c>
      <c r="H3063" t="s">
        <v>4</v>
      </c>
      <c r="I3063" t="s">
        <v>5</v>
      </c>
      <c r="J3063" t="s">
        <v>5</v>
      </c>
      <c r="K3063">
        <v>258500</v>
      </c>
      <c r="L3063" t="s">
        <v>1</v>
      </c>
      <c r="M3063">
        <v>48</v>
      </c>
      <c r="N3063" t="s">
        <v>1</v>
      </c>
      <c r="O3063" t="s">
        <v>7710</v>
      </c>
      <c r="P3063" t="s">
        <v>7711</v>
      </c>
      <c r="Q3063" t="s">
        <v>8</v>
      </c>
      <c r="R3063" t="s">
        <v>7771</v>
      </c>
      <c r="S3063" t="s">
        <v>7713</v>
      </c>
      <c r="T3063" t="s">
        <v>5</v>
      </c>
      <c r="U3063" t="s">
        <v>5</v>
      </c>
      <c r="V3063" t="s">
        <v>7724</v>
      </c>
      <c r="W3063">
        <v>1</v>
      </c>
      <c r="X3063" t="s">
        <v>7715</v>
      </c>
      <c r="Y3063" t="s">
        <v>4</v>
      </c>
      <c r="Z3063" t="s">
        <v>4</v>
      </c>
      <c r="AA3063" t="s">
        <v>1088</v>
      </c>
      <c r="AB3063" t="s">
        <v>14</v>
      </c>
      <c r="AC3063" s="1">
        <v>0.44</v>
      </c>
      <c r="AD3063" t="s">
        <v>7720</v>
      </c>
      <c r="AE3063" t="s">
        <v>7717</v>
      </c>
      <c r="AF3063">
        <v>1110</v>
      </c>
      <c r="AG3063" t="s">
        <v>17</v>
      </c>
    </row>
    <row r="3064" spans="1:33" x14ac:dyDescent="0.25">
      <c r="A3064">
        <v>6944730</v>
      </c>
      <c r="B3064" t="s">
        <v>1275</v>
      </c>
      <c r="C3064" t="s">
        <v>7709</v>
      </c>
      <c r="D3064" t="s">
        <v>1277</v>
      </c>
      <c r="E3064" t="s">
        <v>1083</v>
      </c>
      <c r="F3064">
        <v>1976</v>
      </c>
      <c r="G3064">
        <v>141</v>
      </c>
      <c r="H3064" t="s">
        <v>4</v>
      </c>
      <c r="I3064" t="s">
        <v>5</v>
      </c>
      <c r="J3064" t="s">
        <v>5</v>
      </c>
      <c r="K3064">
        <v>258500</v>
      </c>
      <c r="L3064" t="s">
        <v>1</v>
      </c>
      <c r="M3064">
        <v>49</v>
      </c>
      <c r="N3064" t="s">
        <v>1</v>
      </c>
      <c r="O3064" t="s">
        <v>7710</v>
      </c>
      <c r="P3064" t="s">
        <v>7711</v>
      </c>
      <c r="Q3064" t="s">
        <v>8</v>
      </c>
      <c r="R3064" t="s">
        <v>7772</v>
      </c>
      <c r="S3064" t="s">
        <v>7713</v>
      </c>
      <c r="T3064" t="s">
        <v>5</v>
      </c>
      <c r="U3064" t="s">
        <v>5</v>
      </c>
      <c r="V3064" t="s">
        <v>7724</v>
      </c>
      <c r="W3064">
        <v>1</v>
      </c>
      <c r="X3064" t="s">
        <v>7715</v>
      </c>
      <c r="Y3064" t="s">
        <v>4</v>
      </c>
      <c r="Z3064" t="s">
        <v>4</v>
      </c>
      <c r="AA3064" t="s">
        <v>1088</v>
      </c>
      <c r="AB3064" t="s">
        <v>14</v>
      </c>
      <c r="AC3064" s="1">
        <v>0.44</v>
      </c>
      <c r="AD3064" t="s">
        <v>7720</v>
      </c>
      <c r="AE3064" t="s">
        <v>7717</v>
      </c>
      <c r="AF3064">
        <v>1110</v>
      </c>
      <c r="AG3064" t="s">
        <v>17</v>
      </c>
    </row>
    <row r="3065" spans="1:33" x14ac:dyDescent="0.25">
      <c r="A3065">
        <v>6944441</v>
      </c>
      <c r="B3065" t="s">
        <v>1275</v>
      </c>
      <c r="C3065" t="s">
        <v>7709</v>
      </c>
      <c r="D3065" t="s">
        <v>1277</v>
      </c>
      <c r="E3065" t="s">
        <v>1083</v>
      </c>
      <c r="F3065">
        <v>1976</v>
      </c>
      <c r="G3065">
        <v>131</v>
      </c>
      <c r="H3065" t="s">
        <v>4</v>
      </c>
      <c r="I3065" t="s">
        <v>5</v>
      </c>
      <c r="J3065" t="s">
        <v>5</v>
      </c>
      <c r="K3065">
        <v>247500</v>
      </c>
      <c r="L3065" t="s">
        <v>1</v>
      </c>
      <c r="M3065">
        <v>5</v>
      </c>
      <c r="N3065" t="s">
        <v>1</v>
      </c>
      <c r="O3065" t="s">
        <v>7710</v>
      </c>
      <c r="P3065" t="s">
        <v>7711</v>
      </c>
      <c r="Q3065" t="s">
        <v>8</v>
      </c>
      <c r="R3065" t="s">
        <v>7773</v>
      </c>
      <c r="S3065" t="s">
        <v>7713</v>
      </c>
      <c r="T3065" t="s">
        <v>5</v>
      </c>
      <c r="U3065" t="s">
        <v>5</v>
      </c>
      <c r="V3065" t="s">
        <v>7714</v>
      </c>
      <c r="W3065">
        <v>1</v>
      </c>
      <c r="X3065" t="s">
        <v>7715</v>
      </c>
      <c r="Y3065" t="s">
        <v>4</v>
      </c>
      <c r="Z3065" t="s">
        <v>4</v>
      </c>
      <c r="AA3065" t="s">
        <v>1088</v>
      </c>
      <c r="AB3065" t="s">
        <v>14</v>
      </c>
      <c r="AC3065" s="1">
        <v>0.45</v>
      </c>
      <c r="AD3065" t="s">
        <v>7716</v>
      </c>
      <c r="AE3065" t="s">
        <v>7717</v>
      </c>
      <c r="AF3065">
        <v>1110</v>
      </c>
      <c r="AG3065" t="s">
        <v>17</v>
      </c>
    </row>
    <row r="3066" spans="1:33" x14ac:dyDescent="0.25">
      <c r="A3066">
        <v>6945224</v>
      </c>
      <c r="B3066" t="s">
        <v>1275</v>
      </c>
      <c r="C3066" t="s">
        <v>7709</v>
      </c>
      <c r="D3066" t="s">
        <v>1277</v>
      </c>
      <c r="E3066" t="s">
        <v>1083</v>
      </c>
      <c r="F3066">
        <v>1976</v>
      </c>
      <c r="G3066">
        <v>141</v>
      </c>
      <c r="H3066" t="s">
        <v>4</v>
      </c>
      <c r="I3066" t="s">
        <v>5</v>
      </c>
      <c r="J3066" t="s">
        <v>5</v>
      </c>
      <c r="K3066">
        <v>259000</v>
      </c>
      <c r="L3066" t="s">
        <v>1</v>
      </c>
      <c r="M3066">
        <v>50</v>
      </c>
      <c r="N3066" t="s">
        <v>1</v>
      </c>
      <c r="O3066" t="s">
        <v>7710</v>
      </c>
      <c r="P3066" t="s">
        <v>7711</v>
      </c>
      <c r="Q3066" t="s">
        <v>8</v>
      </c>
      <c r="R3066" t="s">
        <v>7774</v>
      </c>
      <c r="S3066" t="s">
        <v>7713</v>
      </c>
      <c r="T3066" t="s">
        <v>5</v>
      </c>
      <c r="U3066" t="s">
        <v>5</v>
      </c>
      <c r="V3066" t="s">
        <v>7719</v>
      </c>
      <c r="W3066">
        <v>1</v>
      </c>
      <c r="X3066" t="s">
        <v>7715</v>
      </c>
      <c r="Y3066" t="s">
        <v>4</v>
      </c>
      <c r="Z3066" t="s">
        <v>4</v>
      </c>
      <c r="AA3066" t="s">
        <v>1088</v>
      </c>
      <c r="AB3066" t="s">
        <v>14</v>
      </c>
      <c r="AC3066" s="1">
        <v>0.44</v>
      </c>
      <c r="AD3066" t="s">
        <v>7720</v>
      </c>
      <c r="AE3066" t="s">
        <v>7717</v>
      </c>
      <c r="AF3066">
        <v>1110</v>
      </c>
      <c r="AG3066" t="s">
        <v>17</v>
      </c>
    </row>
    <row r="3067" spans="1:33" x14ac:dyDescent="0.25">
      <c r="A3067">
        <v>6944748</v>
      </c>
      <c r="B3067" t="s">
        <v>1275</v>
      </c>
      <c r="C3067" t="s">
        <v>7709</v>
      </c>
      <c r="D3067" t="s">
        <v>1277</v>
      </c>
      <c r="E3067" t="s">
        <v>1083</v>
      </c>
      <c r="F3067">
        <v>1976</v>
      </c>
      <c r="G3067">
        <v>141</v>
      </c>
      <c r="H3067" t="s">
        <v>4</v>
      </c>
      <c r="I3067" t="s">
        <v>5</v>
      </c>
      <c r="J3067" t="s">
        <v>5</v>
      </c>
      <c r="K3067">
        <v>264000</v>
      </c>
      <c r="L3067" t="s">
        <v>1</v>
      </c>
      <c r="M3067">
        <v>51</v>
      </c>
      <c r="N3067" t="s">
        <v>1</v>
      </c>
      <c r="O3067" t="s">
        <v>7710</v>
      </c>
      <c r="P3067" t="s">
        <v>7711</v>
      </c>
      <c r="Q3067" t="s">
        <v>8</v>
      </c>
      <c r="R3067" t="s">
        <v>7775</v>
      </c>
      <c r="S3067" t="s">
        <v>7713</v>
      </c>
      <c r="T3067" t="s">
        <v>5</v>
      </c>
      <c r="U3067" t="s">
        <v>5</v>
      </c>
      <c r="V3067" t="s">
        <v>7719</v>
      </c>
      <c r="W3067">
        <v>1</v>
      </c>
      <c r="X3067" t="s">
        <v>7715</v>
      </c>
      <c r="Y3067" t="s">
        <v>4</v>
      </c>
      <c r="Z3067" t="s">
        <v>4</v>
      </c>
      <c r="AA3067" t="s">
        <v>1088</v>
      </c>
      <c r="AB3067" t="s">
        <v>14</v>
      </c>
      <c r="AC3067" s="1">
        <v>0.44</v>
      </c>
      <c r="AD3067" t="s">
        <v>7720</v>
      </c>
      <c r="AE3067" t="s">
        <v>7717</v>
      </c>
      <c r="AF3067">
        <v>1110</v>
      </c>
      <c r="AG3067" t="s">
        <v>17</v>
      </c>
    </row>
    <row r="3068" spans="1:33" x14ac:dyDescent="0.25">
      <c r="A3068">
        <v>6945216</v>
      </c>
      <c r="B3068" t="s">
        <v>1275</v>
      </c>
      <c r="C3068" t="s">
        <v>7709</v>
      </c>
      <c r="D3068" t="s">
        <v>1277</v>
      </c>
      <c r="E3068" t="s">
        <v>1083</v>
      </c>
      <c r="F3068">
        <v>1976</v>
      </c>
      <c r="G3068">
        <v>141</v>
      </c>
      <c r="H3068" t="s">
        <v>4</v>
      </c>
      <c r="I3068" t="s">
        <v>5</v>
      </c>
      <c r="J3068" t="s">
        <v>5</v>
      </c>
      <c r="K3068">
        <v>263500</v>
      </c>
      <c r="L3068" t="s">
        <v>1</v>
      </c>
      <c r="M3068">
        <v>52</v>
      </c>
      <c r="N3068" t="s">
        <v>1</v>
      </c>
      <c r="O3068" t="s">
        <v>7710</v>
      </c>
      <c r="P3068" t="s">
        <v>7711</v>
      </c>
      <c r="Q3068" t="s">
        <v>8</v>
      </c>
      <c r="R3068" t="s">
        <v>7776</v>
      </c>
      <c r="S3068" t="s">
        <v>7713</v>
      </c>
      <c r="T3068" t="s">
        <v>5</v>
      </c>
      <c r="U3068" t="s">
        <v>5</v>
      </c>
      <c r="V3068" t="s">
        <v>7724</v>
      </c>
      <c r="W3068">
        <v>1</v>
      </c>
      <c r="X3068" t="s">
        <v>7715</v>
      </c>
      <c r="Y3068" t="s">
        <v>4</v>
      </c>
      <c r="Z3068" t="s">
        <v>4</v>
      </c>
      <c r="AA3068" t="s">
        <v>1088</v>
      </c>
      <c r="AB3068" t="s">
        <v>14</v>
      </c>
      <c r="AC3068" s="1">
        <v>0.44</v>
      </c>
      <c r="AD3068" t="s">
        <v>7720</v>
      </c>
      <c r="AE3068" t="s">
        <v>7717</v>
      </c>
      <c r="AF3068">
        <v>1110</v>
      </c>
      <c r="AG3068" t="s">
        <v>17</v>
      </c>
    </row>
    <row r="3069" spans="1:33" x14ac:dyDescent="0.25">
      <c r="A3069">
        <v>6944755</v>
      </c>
      <c r="B3069" t="s">
        <v>1275</v>
      </c>
      <c r="C3069" t="s">
        <v>7709</v>
      </c>
      <c r="D3069" t="s">
        <v>1277</v>
      </c>
      <c r="E3069" t="s">
        <v>1083</v>
      </c>
      <c r="F3069">
        <v>1976</v>
      </c>
      <c r="G3069">
        <v>141</v>
      </c>
      <c r="H3069" t="s">
        <v>4</v>
      </c>
      <c r="I3069" t="s">
        <v>5</v>
      </c>
      <c r="J3069" t="s">
        <v>5</v>
      </c>
      <c r="K3069">
        <v>263500</v>
      </c>
      <c r="L3069" t="s">
        <v>1</v>
      </c>
      <c r="M3069">
        <v>53</v>
      </c>
      <c r="N3069" t="s">
        <v>1</v>
      </c>
      <c r="O3069" t="s">
        <v>7710</v>
      </c>
      <c r="P3069" t="s">
        <v>7711</v>
      </c>
      <c r="Q3069" t="s">
        <v>8</v>
      </c>
      <c r="R3069" t="s">
        <v>7777</v>
      </c>
      <c r="S3069" t="s">
        <v>7713</v>
      </c>
      <c r="T3069" t="s">
        <v>5</v>
      </c>
      <c r="U3069" t="s">
        <v>5</v>
      </c>
      <c r="V3069" t="s">
        <v>7724</v>
      </c>
      <c r="W3069">
        <v>1</v>
      </c>
      <c r="X3069" t="s">
        <v>7715</v>
      </c>
      <c r="Y3069" t="s">
        <v>4</v>
      </c>
      <c r="Z3069" t="s">
        <v>4</v>
      </c>
      <c r="AA3069" t="s">
        <v>1088</v>
      </c>
      <c r="AB3069" t="s">
        <v>14</v>
      </c>
      <c r="AC3069" s="1">
        <v>0.44</v>
      </c>
      <c r="AD3069" t="s">
        <v>7720</v>
      </c>
      <c r="AE3069" t="s">
        <v>7717</v>
      </c>
      <c r="AF3069">
        <v>1110</v>
      </c>
      <c r="AG3069" t="s">
        <v>17</v>
      </c>
    </row>
    <row r="3070" spans="1:33" x14ac:dyDescent="0.25">
      <c r="A3070">
        <v>6944763</v>
      </c>
      <c r="B3070" t="s">
        <v>1275</v>
      </c>
      <c r="C3070" t="s">
        <v>7709</v>
      </c>
      <c r="D3070" t="s">
        <v>1277</v>
      </c>
      <c r="E3070" t="s">
        <v>1083</v>
      </c>
      <c r="F3070">
        <v>1976</v>
      </c>
      <c r="G3070">
        <v>141</v>
      </c>
      <c r="H3070" t="s">
        <v>5</v>
      </c>
      <c r="I3070" t="s">
        <v>5</v>
      </c>
      <c r="J3070" t="s">
        <v>5</v>
      </c>
      <c r="K3070">
        <v>273000</v>
      </c>
      <c r="L3070" t="s">
        <v>1</v>
      </c>
      <c r="M3070">
        <v>55</v>
      </c>
      <c r="N3070" t="s">
        <v>1</v>
      </c>
      <c r="O3070" t="s">
        <v>7710</v>
      </c>
      <c r="P3070" t="s">
        <v>7711</v>
      </c>
      <c r="Q3070" t="s">
        <v>8</v>
      </c>
      <c r="R3070" t="s">
        <v>7778</v>
      </c>
      <c r="S3070" t="s">
        <v>7713</v>
      </c>
      <c r="T3070" t="s">
        <v>5</v>
      </c>
      <c r="U3070" t="s">
        <v>5</v>
      </c>
      <c r="V3070" t="s">
        <v>7719</v>
      </c>
      <c r="W3070">
        <v>1</v>
      </c>
      <c r="X3070" t="s">
        <v>7715</v>
      </c>
      <c r="Y3070" t="s">
        <v>4</v>
      </c>
      <c r="Z3070" t="s">
        <v>4</v>
      </c>
      <c r="AA3070" t="s">
        <v>1088</v>
      </c>
      <c r="AB3070" t="s">
        <v>14</v>
      </c>
      <c r="AC3070" s="1">
        <v>0.44</v>
      </c>
      <c r="AD3070" t="s">
        <v>7720</v>
      </c>
      <c r="AE3070" t="s">
        <v>7717</v>
      </c>
      <c r="AF3070">
        <v>1110</v>
      </c>
      <c r="AG3070" t="s">
        <v>17</v>
      </c>
    </row>
    <row r="3071" spans="1:33" x14ac:dyDescent="0.25">
      <c r="A3071">
        <v>6944771</v>
      </c>
      <c r="B3071" t="s">
        <v>1275</v>
      </c>
      <c r="C3071" t="s">
        <v>7709</v>
      </c>
      <c r="D3071" t="s">
        <v>1277</v>
      </c>
      <c r="E3071" t="s">
        <v>1083</v>
      </c>
      <c r="F3071">
        <v>1976</v>
      </c>
      <c r="G3071">
        <v>141</v>
      </c>
      <c r="H3071" t="s">
        <v>5</v>
      </c>
      <c r="I3071" t="s">
        <v>5</v>
      </c>
      <c r="J3071" t="s">
        <v>5</v>
      </c>
      <c r="K3071">
        <v>265500</v>
      </c>
      <c r="L3071" t="s">
        <v>1</v>
      </c>
      <c r="M3071">
        <v>57</v>
      </c>
      <c r="N3071" t="s">
        <v>1</v>
      </c>
      <c r="O3071" t="s">
        <v>7710</v>
      </c>
      <c r="P3071" t="s">
        <v>7711</v>
      </c>
      <c r="Q3071" t="s">
        <v>8</v>
      </c>
      <c r="R3071" t="s">
        <v>7779</v>
      </c>
      <c r="S3071" t="s">
        <v>7713</v>
      </c>
      <c r="T3071" t="s">
        <v>5</v>
      </c>
      <c r="U3071" t="s">
        <v>5</v>
      </c>
      <c r="V3071" t="s">
        <v>7724</v>
      </c>
      <c r="W3071">
        <v>1</v>
      </c>
      <c r="X3071" t="s">
        <v>7715</v>
      </c>
      <c r="Y3071" t="s">
        <v>4</v>
      </c>
      <c r="Z3071" t="s">
        <v>4</v>
      </c>
      <c r="AA3071" t="s">
        <v>1088</v>
      </c>
      <c r="AB3071" t="s">
        <v>14</v>
      </c>
      <c r="AC3071" s="1">
        <v>0.44</v>
      </c>
      <c r="AD3071" t="s">
        <v>7720</v>
      </c>
      <c r="AE3071" t="s">
        <v>7717</v>
      </c>
      <c r="AF3071">
        <v>1110</v>
      </c>
      <c r="AG3071" t="s">
        <v>17</v>
      </c>
    </row>
    <row r="3072" spans="1:33" x14ac:dyDescent="0.25">
      <c r="A3072">
        <v>6944789</v>
      </c>
      <c r="B3072" t="s">
        <v>1275</v>
      </c>
      <c r="C3072" t="s">
        <v>7709</v>
      </c>
      <c r="D3072" t="s">
        <v>1277</v>
      </c>
      <c r="E3072" t="s">
        <v>1083</v>
      </c>
      <c r="F3072">
        <v>1976</v>
      </c>
      <c r="G3072">
        <v>141</v>
      </c>
      <c r="H3072" t="s">
        <v>4</v>
      </c>
      <c r="I3072" t="s">
        <v>5</v>
      </c>
      <c r="J3072" t="s">
        <v>5</v>
      </c>
      <c r="K3072">
        <v>259000</v>
      </c>
      <c r="L3072" t="s">
        <v>1</v>
      </c>
      <c r="M3072">
        <v>59</v>
      </c>
      <c r="N3072" t="s">
        <v>1</v>
      </c>
      <c r="O3072" t="s">
        <v>7710</v>
      </c>
      <c r="P3072" t="s">
        <v>7711</v>
      </c>
      <c r="Q3072" t="s">
        <v>8</v>
      </c>
      <c r="R3072" t="s">
        <v>7780</v>
      </c>
      <c r="S3072" t="s">
        <v>7713</v>
      </c>
      <c r="T3072" t="s">
        <v>5</v>
      </c>
      <c r="U3072" t="s">
        <v>5</v>
      </c>
      <c r="V3072" t="s">
        <v>7719</v>
      </c>
      <c r="W3072">
        <v>1</v>
      </c>
      <c r="X3072" t="s">
        <v>7715</v>
      </c>
      <c r="Y3072" t="s">
        <v>4</v>
      </c>
      <c r="Z3072" t="s">
        <v>4</v>
      </c>
      <c r="AA3072" t="s">
        <v>1088</v>
      </c>
      <c r="AB3072" t="s">
        <v>14</v>
      </c>
      <c r="AC3072" s="1">
        <v>0.44</v>
      </c>
      <c r="AD3072" t="s">
        <v>7720</v>
      </c>
      <c r="AE3072" t="s">
        <v>7717</v>
      </c>
      <c r="AF3072">
        <v>1110</v>
      </c>
      <c r="AG3072" t="s">
        <v>17</v>
      </c>
    </row>
    <row r="3073" spans="1:33" x14ac:dyDescent="0.25">
      <c r="A3073">
        <v>6944557</v>
      </c>
      <c r="B3073" t="s">
        <v>1275</v>
      </c>
      <c r="C3073" t="s">
        <v>7709</v>
      </c>
      <c r="D3073" t="s">
        <v>1277</v>
      </c>
      <c r="E3073" t="s">
        <v>1083</v>
      </c>
      <c r="F3073">
        <v>1976</v>
      </c>
      <c r="G3073">
        <v>141</v>
      </c>
      <c r="H3073" t="s">
        <v>5</v>
      </c>
      <c r="I3073" t="s">
        <v>5</v>
      </c>
      <c r="J3073" t="s">
        <v>5</v>
      </c>
      <c r="K3073">
        <v>265500</v>
      </c>
      <c r="L3073" t="s">
        <v>1</v>
      </c>
      <c r="M3073">
        <v>6</v>
      </c>
      <c r="N3073" t="s">
        <v>1</v>
      </c>
      <c r="O3073" t="s">
        <v>7710</v>
      </c>
      <c r="P3073" t="s">
        <v>7711</v>
      </c>
      <c r="Q3073" t="s">
        <v>8</v>
      </c>
      <c r="R3073" t="s">
        <v>7781</v>
      </c>
      <c r="S3073" t="s">
        <v>7713</v>
      </c>
      <c r="T3073" t="s">
        <v>5</v>
      </c>
      <c r="U3073" t="s">
        <v>5</v>
      </c>
      <c r="V3073" t="s">
        <v>7719</v>
      </c>
      <c r="W3073">
        <v>1</v>
      </c>
      <c r="X3073" t="s">
        <v>7715</v>
      </c>
      <c r="Y3073" t="s">
        <v>4</v>
      </c>
      <c r="Z3073" t="s">
        <v>4</v>
      </c>
      <c r="AA3073" t="s">
        <v>1088</v>
      </c>
      <c r="AB3073" t="s">
        <v>14</v>
      </c>
      <c r="AC3073" s="1">
        <v>0.44</v>
      </c>
      <c r="AD3073" t="s">
        <v>7720</v>
      </c>
      <c r="AE3073" t="s">
        <v>7717</v>
      </c>
      <c r="AF3073">
        <v>1110</v>
      </c>
      <c r="AG3073" t="s">
        <v>17</v>
      </c>
    </row>
    <row r="3074" spans="1:33" x14ac:dyDescent="0.25">
      <c r="A3074">
        <v>6944797</v>
      </c>
      <c r="B3074" t="s">
        <v>1275</v>
      </c>
      <c r="C3074" t="s">
        <v>7709</v>
      </c>
      <c r="D3074" t="s">
        <v>1277</v>
      </c>
      <c r="E3074" t="s">
        <v>1083</v>
      </c>
      <c r="F3074">
        <v>1976</v>
      </c>
      <c r="G3074">
        <v>141</v>
      </c>
      <c r="H3074" t="s">
        <v>4</v>
      </c>
      <c r="I3074" t="s">
        <v>5</v>
      </c>
      <c r="J3074" t="s">
        <v>5</v>
      </c>
      <c r="K3074">
        <v>258500</v>
      </c>
      <c r="L3074" t="s">
        <v>1</v>
      </c>
      <c r="M3074">
        <v>61</v>
      </c>
      <c r="N3074" t="s">
        <v>1</v>
      </c>
      <c r="O3074" t="s">
        <v>7710</v>
      </c>
      <c r="P3074" t="s">
        <v>7711</v>
      </c>
      <c r="Q3074" t="s">
        <v>8</v>
      </c>
      <c r="R3074" t="s">
        <v>7782</v>
      </c>
      <c r="S3074" t="s">
        <v>7713</v>
      </c>
      <c r="T3074" t="s">
        <v>5</v>
      </c>
      <c r="U3074" t="s">
        <v>5</v>
      </c>
      <c r="V3074" t="s">
        <v>7724</v>
      </c>
      <c r="W3074">
        <v>1</v>
      </c>
      <c r="X3074" t="s">
        <v>7715</v>
      </c>
      <c r="Y3074" t="s">
        <v>4</v>
      </c>
      <c r="Z3074" t="s">
        <v>4</v>
      </c>
      <c r="AA3074" t="s">
        <v>1088</v>
      </c>
      <c r="AB3074" t="s">
        <v>14</v>
      </c>
      <c r="AC3074" s="1">
        <v>0.44</v>
      </c>
      <c r="AD3074" t="s">
        <v>7720</v>
      </c>
      <c r="AE3074" t="s">
        <v>7717</v>
      </c>
      <c r="AF3074">
        <v>1110</v>
      </c>
      <c r="AG3074" t="s">
        <v>17</v>
      </c>
    </row>
    <row r="3075" spans="1:33" x14ac:dyDescent="0.25">
      <c r="A3075">
        <v>6944805</v>
      </c>
      <c r="B3075" t="s">
        <v>1275</v>
      </c>
      <c r="C3075" t="s">
        <v>7709</v>
      </c>
      <c r="D3075" t="s">
        <v>1277</v>
      </c>
      <c r="E3075" t="s">
        <v>1083</v>
      </c>
      <c r="F3075">
        <v>1976</v>
      </c>
      <c r="G3075">
        <v>141</v>
      </c>
      <c r="H3075" t="s">
        <v>4</v>
      </c>
      <c r="I3075" t="s">
        <v>5</v>
      </c>
      <c r="J3075" t="s">
        <v>5</v>
      </c>
      <c r="K3075">
        <v>259000</v>
      </c>
      <c r="L3075" t="s">
        <v>1</v>
      </c>
      <c r="M3075">
        <v>63</v>
      </c>
      <c r="N3075" t="s">
        <v>1</v>
      </c>
      <c r="O3075" t="s">
        <v>7710</v>
      </c>
      <c r="P3075" t="s">
        <v>7711</v>
      </c>
      <c r="Q3075" t="s">
        <v>8</v>
      </c>
      <c r="R3075" t="s">
        <v>7783</v>
      </c>
      <c r="S3075" t="s">
        <v>7713</v>
      </c>
      <c r="T3075" t="s">
        <v>5</v>
      </c>
      <c r="U3075" t="s">
        <v>5</v>
      </c>
      <c r="V3075" t="s">
        <v>7719</v>
      </c>
      <c r="W3075">
        <v>1</v>
      </c>
      <c r="X3075" t="s">
        <v>7715</v>
      </c>
      <c r="Y3075" t="s">
        <v>4</v>
      </c>
      <c r="Z3075" t="s">
        <v>4</v>
      </c>
      <c r="AA3075" t="s">
        <v>1088</v>
      </c>
      <c r="AB3075" t="s">
        <v>14</v>
      </c>
      <c r="AC3075" s="1">
        <v>0.44</v>
      </c>
      <c r="AD3075" t="s">
        <v>7720</v>
      </c>
      <c r="AE3075" t="s">
        <v>7717</v>
      </c>
      <c r="AF3075">
        <v>1110</v>
      </c>
      <c r="AG3075" t="s">
        <v>17</v>
      </c>
    </row>
    <row r="3076" spans="1:33" x14ac:dyDescent="0.25">
      <c r="A3076">
        <v>6944813</v>
      </c>
      <c r="B3076" t="s">
        <v>1275</v>
      </c>
      <c r="C3076" t="s">
        <v>7709</v>
      </c>
      <c r="D3076" t="s">
        <v>1277</v>
      </c>
      <c r="E3076" t="s">
        <v>1083</v>
      </c>
      <c r="F3076">
        <v>1976</v>
      </c>
      <c r="G3076">
        <v>131</v>
      </c>
      <c r="H3076" t="s">
        <v>4</v>
      </c>
      <c r="I3076" t="s">
        <v>5</v>
      </c>
      <c r="J3076" t="s">
        <v>5</v>
      </c>
      <c r="K3076">
        <v>247500</v>
      </c>
      <c r="L3076" t="s">
        <v>1</v>
      </c>
      <c r="M3076">
        <v>65</v>
      </c>
      <c r="N3076" t="s">
        <v>1</v>
      </c>
      <c r="O3076" t="s">
        <v>7710</v>
      </c>
      <c r="P3076" t="s">
        <v>7711</v>
      </c>
      <c r="Q3076" t="s">
        <v>8</v>
      </c>
      <c r="R3076" t="s">
        <v>7784</v>
      </c>
      <c r="S3076" t="s">
        <v>7713</v>
      </c>
      <c r="T3076" t="s">
        <v>5</v>
      </c>
      <c r="U3076" t="s">
        <v>5</v>
      </c>
      <c r="V3076" t="s">
        <v>7714</v>
      </c>
      <c r="W3076">
        <v>1</v>
      </c>
      <c r="X3076" t="s">
        <v>7715</v>
      </c>
      <c r="Y3076" t="s">
        <v>4</v>
      </c>
      <c r="Z3076" t="s">
        <v>4</v>
      </c>
      <c r="AA3076" t="s">
        <v>1088</v>
      </c>
      <c r="AB3076" t="s">
        <v>14</v>
      </c>
      <c r="AC3076" s="1">
        <v>0.45</v>
      </c>
      <c r="AD3076" t="s">
        <v>7716</v>
      </c>
      <c r="AE3076" t="s">
        <v>7717</v>
      </c>
      <c r="AF3076">
        <v>1110</v>
      </c>
      <c r="AG3076" t="s">
        <v>17</v>
      </c>
    </row>
    <row r="3077" spans="1:33" x14ac:dyDescent="0.25">
      <c r="A3077">
        <v>6944821</v>
      </c>
      <c r="B3077" t="s">
        <v>1275</v>
      </c>
      <c r="C3077" t="s">
        <v>7709</v>
      </c>
      <c r="D3077" t="s">
        <v>1277</v>
      </c>
      <c r="E3077" t="s">
        <v>1083</v>
      </c>
      <c r="F3077">
        <v>1976</v>
      </c>
      <c r="G3077">
        <v>131</v>
      </c>
      <c r="H3077" t="s">
        <v>4</v>
      </c>
      <c r="I3077" t="s">
        <v>5</v>
      </c>
      <c r="J3077" t="s">
        <v>5</v>
      </c>
      <c r="K3077">
        <v>247500</v>
      </c>
      <c r="L3077" t="s">
        <v>1</v>
      </c>
      <c r="M3077">
        <v>67</v>
      </c>
      <c r="N3077" t="s">
        <v>1</v>
      </c>
      <c r="O3077" t="s">
        <v>7710</v>
      </c>
      <c r="P3077" t="s">
        <v>7711</v>
      </c>
      <c r="Q3077" t="s">
        <v>8</v>
      </c>
      <c r="R3077" t="s">
        <v>7785</v>
      </c>
      <c r="S3077" t="s">
        <v>7713</v>
      </c>
      <c r="T3077" t="s">
        <v>5</v>
      </c>
      <c r="U3077" t="s">
        <v>5</v>
      </c>
      <c r="V3077" t="s">
        <v>7714</v>
      </c>
      <c r="W3077">
        <v>1</v>
      </c>
      <c r="X3077" t="s">
        <v>7715</v>
      </c>
      <c r="Y3077" t="s">
        <v>4</v>
      </c>
      <c r="Z3077" t="s">
        <v>4</v>
      </c>
      <c r="AA3077" t="s">
        <v>1088</v>
      </c>
      <c r="AB3077" t="s">
        <v>14</v>
      </c>
      <c r="AC3077" s="1">
        <v>0.45</v>
      </c>
      <c r="AD3077" t="s">
        <v>7716</v>
      </c>
      <c r="AE3077" t="s">
        <v>7717</v>
      </c>
      <c r="AF3077">
        <v>1110</v>
      </c>
      <c r="AG3077" t="s">
        <v>17</v>
      </c>
    </row>
    <row r="3078" spans="1:33" x14ac:dyDescent="0.25">
      <c r="A3078">
        <v>6944839</v>
      </c>
      <c r="B3078" t="s">
        <v>1275</v>
      </c>
      <c r="C3078" t="s">
        <v>7709</v>
      </c>
      <c r="D3078" t="s">
        <v>1277</v>
      </c>
      <c r="E3078" t="s">
        <v>1083</v>
      </c>
      <c r="F3078">
        <v>1976</v>
      </c>
      <c r="G3078">
        <v>131</v>
      </c>
      <c r="H3078" t="s">
        <v>4</v>
      </c>
      <c r="I3078" t="s">
        <v>5</v>
      </c>
      <c r="J3078" t="s">
        <v>5</v>
      </c>
      <c r="K3078">
        <v>252500</v>
      </c>
      <c r="L3078" t="s">
        <v>1</v>
      </c>
      <c r="M3078">
        <v>69</v>
      </c>
      <c r="N3078" t="s">
        <v>1</v>
      </c>
      <c r="O3078" t="s">
        <v>7710</v>
      </c>
      <c r="P3078" t="s">
        <v>7711</v>
      </c>
      <c r="Q3078" t="s">
        <v>8</v>
      </c>
      <c r="R3078" t="s">
        <v>7786</v>
      </c>
      <c r="S3078" t="s">
        <v>7713</v>
      </c>
      <c r="T3078" t="s">
        <v>5</v>
      </c>
      <c r="U3078" t="s">
        <v>5</v>
      </c>
      <c r="V3078" t="s">
        <v>7714</v>
      </c>
      <c r="W3078">
        <v>1</v>
      </c>
      <c r="X3078" t="s">
        <v>7715</v>
      </c>
      <c r="Y3078" t="s">
        <v>4</v>
      </c>
      <c r="Z3078" t="s">
        <v>4</v>
      </c>
      <c r="AA3078" t="s">
        <v>1088</v>
      </c>
      <c r="AB3078" t="s">
        <v>14</v>
      </c>
      <c r="AC3078" s="1">
        <v>0.45</v>
      </c>
      <c r="AD3078" t="s">
        <v>7716</v>
      </c>
      <c r="AE3078" t="s">
        <v>7717</v>
      </c>
      <c r="AF3078">
        <v>1110</v>
      </c>
      <c r="AG3078" t="s">
        <v>17</v>
      </c>
    </row>
    <row r="3079" spans="1:33" x14ac:dyDescent="0.25">
      <c r="A3079">
        <v>6944458</v>
      </c>
      <c r="B3079" t="s">
        <v>1275</v>
      </c>
      <c r="C3079" t="s">
        <v>7709</v>
      </c>
      <c r="D3079" t="s">
        <v>1277</v>
      </c>
      <c r="E3079" t="s">
        <v>1083</v>
      </c>
      <c r="F3079">
        <v>1976</v>
      </c>
      <c r="G3079">
        <v>131</v>
      </c>
      <c r="H3079" t="s">
        <v>4</v>
      </c>
      <c r="I3079" t="s">
        <v>5</v>
      </c>
      <c r="J3079" t="s">
        <v>5</v>
      </c>
      <c r="K3079">
        <v>247500</v>
      </c>
      <c r="L3079" t="s">
        <v>1</v>
      </c>
      <c r="M3079">
        <v>7</v>
      </c>
      <c r="N3079" t="s">
        <v>1</v>
      </c>
      <c r="O3079" t="s">
        <v>7710</v>
      </c>
      <c r="P3079" t="s">
        <v>7711</v>
      </c>
      <c r="Q3079" t="s">
        <v>8</v>
      </c>
      <c r="R3079" t="s">
        <v>7787</v>
      </c>
      <c r="S3079" t="s">
        <v>7713</v>
      </c>
      <c r="T3079" t="s">
        <v>5</v>
      </c>
      <c r="U3079" t="s">
        <v>5</v>
      </c>
      <c r="V3079" t="s">
        <v>7714</v>
      </c>
      <c r="W3079">
        <v>1</v>
      </c>
      <c r="X3079" t="s">
        <v>7715</v>
      </c>
      <c r="Y3079" t="s">
        <v>4</v>
      </c>
      <c r="Z3079" t="s">
        <v>4</v>
      </c>
      <c r="AA3079" t="s">
        <v>1088</v>
      </c>
      <c r="AB3079" t="s">
        <v>14</v>
      </c>
      <c r="AC3079" s="1">
        <v>0.45</v>
      </c>
      <c r="AD3079" t="s">
        <v>7716</v>
      </c>
      <c r="AE3079" t="s">
        <v>7717</v>
      </c>
      <c r="AF3079">
        <v>1110</v>
      </c>
      <c r="AG3079" t="s">
        <v>17</v>
      </c>
    </row>
    <row r="3080" spans="1:33" x14ac:dyDescent="0.25">
      <c r="A3080">
        <v>6944847</v>
      </c>
      <c r="B3080" t="s">
        <v>1275</v>
      </c>
      <c r="C3080" t="s">
        <v>7709</v>
      </c>
      <c r="D3080" t="s">
        <v>1277</v>
      </c>
      <c r="E3080" t="s">
        <v>1083</v>
      </c>
      <c r="F3080">
        <v>1976</v>
      </c>
      <c r="G3080">
        <v>141</v>
      </c>
      <c r="H3080" t="s">
        <v>4</v>
      </c>
      <c r="I3080" t="s">
        <v>5</v>
      </c>
      <c r="J3080" t="s">
        <v>5</v>
      </c>
      <c r="K3080">
        <v>270500</v>
      </c>
      <c r="L3080" t="s">
        <v>1</v>
      </c>
      <c r="M3080">
        <v>71</v>
      </c>
      <c r="N3080" t="s">
        <v>1</v>
      </c>
      <c r="O3080" t="s">
        <v>7710</v>
      </c>
      <c r="P3080" t="s">
        <v>7711</v>
      </c>
      <c r="Q3080" t="s">
        <v>8</v>
      </c>
      <c r="R3080" t="s">
        <v>7788</v>
      </c>
      <c r="S3080" t="s">
        <v>7713</v>
      </c>
      <c r="T3080" t="s">
        <v>5</v>
      </c>
      <c r="U3080" t="s">
        <v>5</v>
      </c>
      <c r="V3080" t="s">
        <v>7724</v>
      </c>
      <c r="W3080">
        <v>1</v>
      </c>
      <c r="X3080" t="s">
        <v>7715</v>
      </c>
      <c r="Y3080" t="s">
        <v>4</v>
      </c>
      <c r="Z3080" t="s">
        <v>4</v>
      </c>
      <c r="AA3080" t="s">
        <v>1088</v>
      </c>
      <c r="AB3080" t="s">
        <v>14</v>
      </c>
      <c r="AC3080" s="1">
        <v>0.44</v>
      </c>
      <c r="AD3080" t="s">
        <v>7720</v>
      </c>
      <c r="AE3080" t="s">
        <v>7717</v>
      </c>
      <c r="AF3080">
        <v>1110</v>
      </c>
      <c r="AG3080" t="s">
        <v>17</v>
      </c>
    </row>
    <row r="3081" spans="1:33" x14ac:dyDescent="0.25">
      <c r="A3081">
        <v>6944854</v>
      </c>
      <c r="B3081" t="s">
        <v>1275</v>
      </c>
      <c r="C3081" t="s">
        <v>7709</v>
      </c>
      <c r="D3081" t="s">
        <v>1277</v>
      </c>
      <c r="E3081" t="s">
        <v>1083</v>
      </c>
      <c r="F3081">
        <v>1976</v>
      </c>
      <c r="G3081">
        <v>141</v>
      </c>
      <c r="H3081" t="s">
        <v>4</v>
      </c>
      <c r="I3081" t="s">
        <v>5</v>
      </c>
      <c r="J3081" t="s">
        <v>5</v>
      </c>
      <c r="K3081">
        <v>265500</v>
      </c>
      <c r="L3081" t="s">
        <v>1</v>
      </c>
      <c r="M3081">
        <v>73</v>
      </c>
      <c r="N3081" t="s">
        <v>1</v>
      </c>
      <c r="O3081" t="s">
        <v>7710</v>
      </c>
      <c r="P3081" t="s">
        <v>7711</v>
      </c>
      <c r="Q3081" t="s">
        <v>8</v>
      </c>
      <c r="R3081" t="s">
        <v>7789</v>
      </c>
      <c r="S3081" t="s">
        <v>7713</v>
      </c>
      <c r="T3081" t="s">
        <v>5</v>
      </c>
      <c r="U3081" t="s">
        <v>5</v>
      </c>
      <c r="V3081" t="s">
        <v>7719</v>
      </c>
      <c r="W3081">
        <v>1</v>
      </c>
      <c r="X3081" t="s">
        <v>7715</v>
      </c>
      <c r="Y3081" t="s">
        <v>4</v>
      </c>
      <c r="Z3081" t="s">
        <v>4</v>
      </c>
      <c r="AA3081" t="s">
        <v>1088</v>
      </c>
      <c r="AB3081" t="s">
        <v>14</v>
      </c>
      <c r="AC3081" s="1">
        <v>0.44</v>
      </c>
      <c r="AD3081" t="s">
        <v>7720</v>
      </c>
      <c r="AE3081" t="s">
        <v>7717</v>
      </c>
      <c r="AF3081">
        <v>1110</v>
      </c>
      <c r="AG3081" t="s">
        <v>17</v>
      </c>
    </row>
    <row r="3082" spans="1:33" x14ac:dyDescent="0.25">
      <c r="A3082">
        <v>6944862</v>
      </c>
      <c r="B3082" t="s">
        <v>1275</v>
      </c>
      <c r="C3082" t="s">
        <v>7709</v>
      </c>
      <c r="D3082" t="s">
        <v>1277</v>
      </c>
      <c r="E3082" t="s">
        <v>1083</v>
      </c>
      <c r="F3082">
        <v>1976</v>
      </c>
      <c r="G3082">
        <v>141</v>
      </c>
      <c r="H3082" t="s">
        <v>4</v>
      </c>
      <c r="I3082" t="s">
        <v>5</v>
      </c>
      <c r="J3082" t="s">
        <v>5</v>
      </c>
      <c r="K3082">
        <v>265500</v>
      </c>
      <c r="L3082" t="s">
        <v>1</v>
      </c>
      <c r="M3082">
        <v>75</v>
      </c>
      <c r="N3082" t="s">
        <v>1</v>
      </c>
      <c r="O3082" t="s">
        <v>7710</v>
      </c>
      <c r="P3082" t="s">
        <v>7711</v>
      </c>
      <c r="Q3082" t="s">
        <v>8</v>
      </c>
      <c r="R3082" t="s">
        <v>7790</v>
      </c>
      <c r="S3082" t="s">
        <v>7713</v>
      </c>
      <c r="T3082" t="s">
        <v>5</v>
      </c>
      <c r="U3082" t="s">
        <v>5</v>
      </c>
      <c r="V3082" t="s">
        <v>7724</v>
      </c>
      <c r="W3082">
        <v>1</v>
      </c>
      <c r="X3082" t="s">
        <v>7715</v>
      </c>
      <c r="Y3082" t="s">
        <v>4</v>
      </c>
      <c r="Z3082" t="s">
        <v>4</v>
      </c>
      <c r="AA3082" t="s">
        <v>1088</v>
      </c>
      <c r="AB3082" t="s">
        <v>14</v>
      </c>
      <c r="AC3082" s="1">
        <v>0.44</v>
      </c>
      <c r="AD3082" t="s">
        <v>7720</v>
      </c>
      <c r="AE3082" t="s">
        <v>7717</v>
      </c>
      <c r="AF3082">
        <v>1110</v>
      </c>
      <c r="AG3082" t="s">
        <v>17</v>
      </c>
    </row>
    <row r="3083" spans="1:33" x14ac:dyDescent="0.25">
      <c r="A3083">
        <v>6944870</v>
      </c>
      <c r="B3083" t="s">
        <v>1275</v>
      </c>
      <c r="C3083" t="s">
        <v>7709</v>
      </c>
      <c r="D3083" t="s">
        <v>1277</v>
      </c>
      <c r="E3083" t="s">
        <v>1083</v>
      </c>
      <c r="F3083">
        <v>1976</v>
      </c>
      <c r="G3083">
        <v>141</v>
      </c>
      <c r="H3083" t="s">
        <v>4</v>
      </c>
      <c r="I3083" t="s">
        <v>5</v>
      </c>
      <c r="J3083" t="s">
        <v>5</v>
      </c>
      <c r="K3083">
        <v>271000</v>
      </c>
      <c r="L3083" t="s">
        <v>1</v>
      </c>
      <c r="M3083">
        <v>77</v>
      </c>
      <c r="N3083" t="s">
        <v>1</v>
      </c>
      <c r="O3083" t="s">
        <v>7710</v>
      </c>
      <c r="P3083" t="s">
        <v>7711</v>
      </c>
      <c r="Q3083" t="s">
        <v>8</v>
      </c>
      <c r="R3083" t="s">
        <v>7791</v>
      </c>
      <c r="S3083" t="s">
        <v>7713</v>
      </c>
      <c r="T3083" t="s">
        <v>5</v>
      </c>
      <c r="U3083" t="s">
        <v>5</v>
      </c>
      <c r="V3083" t="s">
        <v>7719</v>
      </c>
      <c r="W3083">
        <v>1</v>
      </c>
      <c r="X3083" t="s">
        <v>7715</v>
      </c>
      <c r="Y3083" t="s">
        <v>4</v>
      </c>
      <c r="Z3083" t="s">
        <v>4</v>
      </c>
      <c r="AA3083" t="s">
        <v>1088</v>
      </c>
      <c r="AB3083" t="s">
        <v>14</v>
      </c>
      <c r="AC3083" s="1">
        <v>0.44</v>
      </c>
      <c r="AD3083" t="s">
        <v>7720</v>
      </c>
      <c r="AE3083" t="s">
        <v>7717</v>
      </c>
      <c r="AF3083">
        <v>1110</v>
      </c>
      <c r="AG3083" t="s">
        <v>17</v>
      </c>
    </row>
    <row r="3084" spans="1:33" x14ac:dyDescent="0.25">
      <c r="A3084">
        <v>6944888</v>
      </c>
      <c r="B3084" t="s">
        <v>1275</v>
      </c>
      <c r="C3084" t="s">
        <v>7709</v>
      </c>
      <c r="D3084" t="s">
        <v>1277</v>
      </c>
      <c r="E3084" t="s">
        <v>1083</v>
      </c>
      <c r="F3084">
        <v>1976</v>
      </c>
      <c r="G3084">
        <v>141</v>
      </c>
      <c r="H3084" t="s">
        <v>4</v>
      </c>
      <c r="I3084" t="s">
        <v>5</v>
      </c>
      <c r="J3084" t="s">
        <v>5</v>
      </c>
      <c r="K3084">
        <v>270500</v>
      </c>
      <c r="L3084" t="s">
        <v>1</v>
      </c>
      <c r="M3084">
        <v>79</v>
      </c>
      <c r="N3084" t="s">
        <v>1</v>
      </c>
      <c r="O3084" t="s">
        <v>7710</v>
      </c>
      <c r="P3084" t="s">
        <v>7711</v>
      </c>
      <c r="Q3084" t="s">
        <v>8</v>
      </c>
      <c r="R3084" t="s">
        <v>7792</v>
      </c>
      <c r="S3084" t="s">
        <v>7713</v>
      </c>
      <c r="T3084" t="s">
        <v>5</v>
      </c>
      <c r="U3084" t="s">
        <v>5</v>
      </c>
      <c r="V3084" t="s">
        <v>7724</v>
      </c>
      <c r="W3084">
        <v>1</v>
      </c>
      <c r="X3084" t="s">
        <v>7715</v>
      </c>
      <c r="Y3084" t="s">
        <v>4</v>
      </c>
      <c r="Z3084" t="s">
        <v>4</v>
      </c>
      <c r="AA3084" t="s">
        <v>1088</v>
      </c>
      <c r="AB3084" t="s">
        <v>14</v>
      </c>
      <c r="AC3084" s="1">
        <v>0.44</v>
      </c>
      <c r="AD3084" t="s">
        <v>7720</v>
      </c>
      <c r="AE3084" t="s">
        <v>7717</v>
      </c>
      <c r="AF3084">
        <v>1110</v>
      </c>
      <c r="AG3084" t="s">
        <v>17</v>
      </c>
    </row>
    <row r="3085" spans="1:33" x14ac:dyDescent="0.25">
      <c r="A3085">
        <v>6944565</v>
      </c>
      <c r="B3085" t="s">
        <v>1275</v>
      </c>
      <c r="C3085" t="s">
        <v>7709</v>
      </c>
      <c r="D3085" t="s">
        <v>1277</v>
      </c>
      <c r="E3085" t="s">
        <v>1083</v>
      </c>
      <c r="F3085">
        <v>1976</v>
      </c>
      <c r="G3085">
        <v>141</v>
      </c>
      <c r="H3085" t="s">
        <v>4</v>
      </c>
      <c r="I3085" t="s">
        <v>5</v>
      </c>
      <c r="J3085" t="s">
        <v>5</v>
      </c>
      <c r="K3085">
        <v>258500</v>
      </c>
      <c r="L3085" t="s">
        <v>1</v>
      </c>
      <c r="M3085">
        <v>8</v>
      </c>
      <c r="N3085" t="s">
        <v>1</v>
      </c>
      <c r="O3085" t="s">
        <v>7710</v>
      </c>
      <c r="P3085" t="s">
        <v>7711</v>
      </c>
      <c r="Q3085" t="s">
        <v>8</v>
      </c>
      <c r="R3085" t="s">
        <v>7793</v>
      </c>
      <c r="S3085" t="s">
        <v>7713</v>
      </c>
      <c r="T3085" t="s">
        <v>5</v>
      </c>
      <c r="U3085" t="s">
        <v>5</v>
      </c>
      <c r="V3085" t="s">
        <v>7724</v>
      </c>
      <c r="W3085">
        <v>1</v>
      </c>
      <c r="X3085" t="s">
        <v>7715</v>
      </c>
      <c r="Y3085" t="s">
        <v>4</v>
      </c>
      <c r="Z3085" t="s">
        <v>4</v>
      </c>
      <c r="AA3085" t="s">
        <v>1088</v>
      </c>
      <c r="AB3085" t="s">
        <v>14</v>
      </c>
      <c r="AC3085" s="1">
        <v>0.44</v>
      </c>
      <c r="AD3085" t="s">
        <v>7720</v>
      </c>
      <c r="AE3085" t="s">
        <v>7717</v>
      </c>
      <c r="AF3085">
        <v>1110</v>
      </c>
      <c r="AG3085" t="s">
        <v>17</v>
      </c>
    </row>
    <row r="3086" spans="1:33" x14ac:dyDescent="0.25">
      <c r="A3086">
        <v>6944896</v>
      </c>
      <c r="B3086" t="s">
        <v>1275</v>
      </c>
      <c r="C3086" t="s">
        <v>7709</v>
      </c>
      <c r="D3086" t="s">
        <v>1277</v>
      </c>
      <c r="E3086" t="s">
        <v>1083</v>
      </c>
      <c r="F3086">
        <v>1976</v>
      </c>
      <c r="G3086">
        <v>141</v>
      </c>
      <c r="H3086" t="s">
        <v>4</v>
      </c>
      <c r="I3086" t="s">
        <v>5</v>
      </c>
      <c r="J3086" t="s">
        <v>5</v>
      </c>
      <c r="K3086">
        <v>265500</v>
      </c>
      <c r="L3086" t="s">
        <v>1</v>
      </c>
      <c r="M3086">
        <v>81</v>
      </c>
      <c r="N3086" t="s">
        <v>1</v>
      </c>
      <c r="O3086" t="s">
        <v>7710</v>
      </c>
      <c r="P3086" t="s">
        <v>7711</v>
      </c>
      <c r="Q3086" t="s">
        <v>8</v>
      </c>
      <c r="R3086" t="s">
        <v>7794</v>
      </c>
      <c r="S3086" t="s">
        <v>7713</v>
      </c>
      <c r="T3086" t="s">
        <v>5</v>
      </c>
      <c r="U3086" t="s">
        <v>5</v>
      </c>
      <c r="V3086" t="s">
        <v>7719</v>
      </c>
      <c r="W3086">
        <v>1</v>
      </c>
      <c r="X3086" t="s">
        <v>7715</v>
      </c>
      <c r="Y3086" t="s">
        <v>4</v>
      </c>
      <c r="Z3086" t="s">
        <v>4</v>
      </c>
      <c r="AA3086" t="s">
        <v>1088</v>
      </c>
      <c r="AB3086" t="s">
        <v>14</v>
      </c>
      <c r="AC3086" s="1">
        <v>0.44</v>
      </c>
      <c r="AD3086" t="s">
        <v>7720</v>
      </c>
      <c r="AE3086" t="s">
        <v>7717</v>
      </c>
      <c r="AF3086">
        <v>1110</v>
      </c>
      <c r="AG3086" t="s">
        <v>17</v>
      </c>
    </row>
    <row r="3087" spans="1:33" x14ac:dyDescent="0.25">
      <c r="A3087">
        <v>6944904</v>
      </c>
      <c r="B3087" t="s">
        <v>1275</v>
      </c>
      <c r="C3087" t="s">
        <v>7709</v>
      </c>
      <c r="D3087" t="s">
        <v>1277</v>
      </c>
      <c r="E3087" t="s">
        <v>1083</v>
      </c>
      <c r="F3087">
        <v>1976</v>
      </c>
      <c r="G3087">
        <v>141</v>
      </c>
      <c r="H3087" t="s">
        <v>5</v>
      </c>
      <c r="I3087" t="s">
        <v>5</v>
      </c>
      <c r="J3087" t="s">
        <v>5</v>
      </c>
      <c r="K3087">
        <v>272500</v>
      </c>
      <c r="L3087" t="s">
        <v>1</v>
      </c>
      <c r="M3087">
        <v>83</v>
      </c>
      <c r="N3087" t="s">
        <v>1</v>
      </c>
      <c r="O3087" t="s">
        <v>7710</v>
      </c>
      <c r="P3087" t="s">
        <v>7711</v>
      </c>
      <c r="Q3087" t="s">
        <v>8</v>
      </c>
      <c r="R3087" t="s">
        <v>7795</v>
      </c>
      <c r="S3087" t="s">
        <v>7713</v>
      </c>
      <c r="T3087" t="s">
        <v>5</v>
      </c>
      <c r="U3087" t="s">
        <v>5</v>
      </c>
      <c r="V3087" t="s">
        <v>7724</v>
      </c>
      <c r="W3087">
        <v>1</v>
      </c>
      <c r="X3087" t="s">
        <v>7715</v>
      </c>
      <c r="Y3087" t="s">
        <v>4</v>
      </c>
      <c r="Z3087" t="s">
        <v>4</v>
      </c>
      <c r="AA3087" t="s">
        <v>1088</v>
      </c>
      <c r="AB3087" t="s">
        <v>14</v>
      </c>
      <c r="AC3087" s="1">
        <v>0.44</v>
      </c>
      <c r="AD3087" t="s">
        <v>7720</v>
      </c>
      <c r="AE3087" t="s">
        <v>7717</v>
      </c>
      <c r="AF3087">
        <v>1110</v>
      </c>
      <c r="AG3087" t="s">
        <v>17</v>
      </c>
    </row>
    <row r="3088" spans="1:33" x14ac:dyDescent="0.25">
      <c r="A3088">
        <v>6944912</v>
      </c>
      <c r="B3088" t="s">
        <v>1275</v>
      </c>
      <c r="C3088" t="s">
        <v>7709</v>
      </c>
      <c r="D3088" t="s">
        <v>1277</v>
      </c>
      <c r="E3088" t="s">
        <v>1083</v>
      </c>
      <c r="F3088">
        <v>1976</v>
      </c>
      <c r="G3088">
        <v>141</v>
      </c>
      <c r="H3088" t="s">
        <v>4</v>
      </c>
      <c r="I3088" t="s">
        <v>5</v>
      </c>
      <c r="J3088" t="s">
        <v>5</v>
      </c>
      <c r="K3088">
        <v>265500</v>
      </c>
      <c r="L3088" t="s">
        <v>1</v>
      </c>
      <c r="M3088">
        <v>85</v>
      </c>
      <c r="N3088" t="s">
        <v>1</v>
      </c>
      <c r="O3088" t="s">
        <v>7710</v>
      </c>
      <c r="P3088" t="s">
        <v>7711</v>
      </c>
      <c r="Q3088" t="s">
        <v>8</v>
      </c>
      <c r="R3088" t="s">
        <v>7796</v>
      </c>
      <c r="S3088" t="s">
        <v>7713</v>
      </c>
      <c r="T3088" t="s">
        <v>5</v>
      </c>
      <c r="U3088" t="s">
        <v>5</v>
      </c>
      <c r="V3088" t="s">
        <v>7719</v>
      </c>
      <c r="W3088">
        <v>1</v>
      </c>
      <c r="X3088" t="s">
        <v>7715</v>
      </c>
      <c r="Y3088" t="s">
        <v>4</v>
      </c>
      <c r="Z3088" t="s">
        <v>4</v>
      </c>
      <c r="AA3088" t="s">
        <v>1088</v>
      </c>
      <c r="AB3088" t="s">
        <v>14</v>
      </c>
      <c r="AC3088" s="1">
        <v>0.44</v>
      </c>
      <c r="AD3088" t="s">
        <v>7720</v>
      </c>
      <c r="AE3088" t="s">
        <v>7717</v>
      </c>
      <c r="AF3088">
        <v>1110</v>
      </c>
      <c r="AG3088" t="s">
        <v>17</v>
      </c>
    </row>
    <row r="3089" spans="1:33" x14ac:dyDescent="0.25">
      <c r="A3089">
        <v>6945208</v>
      </c>
      <c r="B3089" t="s">
        <v>1275</v>
      </c>
      <c r="C3089" t="s">
        <v>7709</v>
      </c>
      <c r="D3089" t="s">
        <v>1277</v>
      </c>
      <c r="E3089" t="s">
        <v>1083</v>
      </c>
      <c r="F3089">
        <v>1976</v>
      </c>
      <c r="G3089">
        <v>131</v>
      </c>
      <c r="H3089" t="s">
        <v>4</v>
      </c>
      <c r="I3089" t="s">
        <v>5</v>
      </c>
      <c r="J3089" t="s">
        <v>5</v>
      </c>
      <c r="K3089">
        <v>252500</v>
      </c>
      <c r="L3089" t="s">
        <v>1</v>
      </c>
      <c r="M3089">
        <v>86</v>
      </c>
      <c r="N3089" t="s">
        <v>1</v>
      </c>
      <c r="O3089" t="s">
        <v>7710</v>
      </c>
      <c r="P3089" t="s">
        <v>7711</v>
      </c>
      <c r="Q3089" t="s">
        <v>8</v>
      </c>
      <c r="R3089" t="s">
        <v>7797</v>
      </c>
      <c r="S3089" t="s">
        <v>7713</v>
      </c>
      <c r="T3089" t="s">
        <v>5</v>
      </c>
      <c r="U3089" t="s">
        <v>5</v>
      </c>
      <c r="V3089" t="s">
        <v>7714</v>
      </c>
      <c r="W3089">
        <v>1</v>
      </c>
      <c r="X3089" t="s">
        <v>7715</v>
      </c>
      <c r="Y3089" t="s">
        <v>4</v>
      </c>
      <c r="Z3089" t="s">
        <v>4</v>
      </c>
      <c r="AA3089" t="s">
        <v>1088</v>
      </c>
      <c r="AB3089" t="s">
        <v>14</v>
      </c>
      <c r="AC3089" s="1">
        <v>0.45</v>
      </c>
      <c r="AD3089" t="s">
        <v>7716</v>
      </c>
      <c r="AE3089" t="s">
        <v>7717</v>
      </c>
      <c r="AF3089">
        <v>1110</v>
      </c>
      <c r="AG3089" t="s">
        <v>17</v>
      </c>
    </row>
    <row r="3090" spans="1:33" x14ac:dyDescent="0.25">
      <c r="A3090">
        <v>6944920</v>
      </c>
      <c r="B3090" t="s">
        <v>1275</v>
      </c>
      <c r="C3090" t="s">
        <v>7709</v>
      </c>
      <c r="D3090" t="s">
        <v>1277</v>
      </c>
      <c r="E3090" t="s">
        <v>1083</v>
      </c>
      <c r="F3090">
        <v>1976</v>
      </c>
      <c r="G3090">
        <v>131</v>
      </c>
      <c r="H3090" t="s">
        <v>5</v>
      </c>
      <c r="I3090" t="s">
        <v>5</v>
      </c>
      <c r="J3090" t="s">
        <v>5</v>
      </c>
      <c r="K3090">
        <v>260000</v>
      </c>
      <c r="L3090" t="s">
        <v>1</v>
      </c>
      <c r="M3090">
        <v>87</v>
      </c>
      <c r="N3090" t="s">
        <v>1</v>
      </c>
      <c r="O3090" t="s">
        <v>7710</v>
      </c>
      <c r="P3090" t="s">
        <v>7711</v>
      </c>
      <c r="Q3090" t="s">
        <v>8</v>
      </c>
      <c r="R3090" t="s">
        <v>7798</v>
      </c>
      <c r="S3090" t="s">
        <v>7713</v>
      </c>
      <c r="T3090" t="s">
        <v>5</v>
      </c>
      <c r="U3090" t="s">
        <v>5</v>
      </c>
      <c r="V3090" t="s">
        <v>7714</v>
      </c>
      <c r="W3090">
        <v>1</v>
      </c>
      <c r="X3090" t="s">
        <v>7715</v>
      </c>
      <c r="Y3090" t="s">
        <v>4</v>
      </c>
      <c r="Z3090" t="s">
        <v>4</v>
      </c>
      <c r="AA3090" t="s">
        <v>1088</v>
      </c>
      <c r="AB3090" t="s">
        <v>14</v>
      </c>
      <c r="AC3090" s="1">
        <v>0.45</v>
      </c>
      <c r="AD3090" t="s">
        <v>7716</v>
      </c>
      <c r="AE3090" t="s">
        <v>7717</v>
      </c>
      <c r="AF3090">
        <v>1110</v>
      </c>
      <c r="AG3090" t="s">
        <v>17</v>
      </c>
    </row>
    <row r="3091" spans="1:33" x14ac:dyDescent="0.25">
      <c r="A3091">
        <v>6945190</v>
      </c>
      <c r="B3091" t="s">
        <v>1275</v>
      </c>
      <c r="C3091" t="s">
        <v>7709</v>
      </c>
      <c r="D3091" t="s">
        <v>1277</v>
      </c>
      <c r="E3091" t="s">
        <v>1083</v>
      </c>
      <c r="F3091">
        <v>1976</v>
      </c>
      <c r="G3091">
        <v>131</v>
      </c>
      <c r="H3091" t="s">
        <v>5</v>
      </c>
      <c r="I3091" t="s">
        <v>5</v>
      </c>
      <c r="J3091" t="s">
        <v>5</v>
      </c>
      <c r="K3091">
        <v>253500</v>
      </c>
      <c r="L3091" t="s">
        <v>1</v>
      </c>
      <c r="M3091">
        <v>88</v>
      </c>
      <c r="N3091" t="s">
        <v>1</v>
      </c>
      <c r="O3091" t="s">
        <v>7710</v>
      </c>
      <c r="P3091" t="s">
        <v>7711</v>
      </c>
      <c r="Q3091" t="s">
        <v>8</v>
      </c>
      <c r="R3091" t="s">
        <v>7799</v>
      </c>
      <c r="S3091" t="s">
        <v>7713</v>
      </c>
      <c r="T3091" t="s">
        <v>5</v>
      </c>
      <c r="U3091" t="s">
        <v>5</v>
      </c>
      <c r="V3091" t="s">
        <v>7714</v>
      </c>
      <c r="W3091">
        <v>1</v>
      </c>
      <c r="X3091" t="s">
        <v>7715</v>
      </c>
      <c r="Y3091" t="s">
        <v>4</v>
      </c>
      <c r="Z3091" t="s">
        <v>4</v>
      </c>
      <c r="AA3091" t="s">
        <v>1088</v>
      </c>
      <c r="AB3091" t="s">
        <v>14</v>
      </c>
      <c r="AC3091" s="1">
        <v>0.45</v>
      </c>
      <c r="AD3091" t="s">
        <v>7716</v>
      </c>
      <c r="AE3091" t="s">
        <v>7717</v>
      </c>
      <c r="AF3091">
        <v>1110</v>
      </c>
      <c r="AG3091" t="s">
        <v>17</v>
      </c>
    </row>
    <row r="3092" spans="1:33" x14ac:dyDescent="0.25">
      <c r="A3092">
        <v>6944938</v>
      </c>
      <c r="B3092" t="s">
        <v>1275</v>
      </c>
      <c r="C3092" t="s">
        <v>7709</v>
      </c>
      <c r="D3092" t="s">
        <v>1277</v>
      </c>
      <c r="E3092" t="s">
        <v>1083</v>
      </c>
      <c r="F3092">
        <v>1976</v>
      </c>
      <c r="G3092">
        <v>131</v>
      </c>
      <c r="H3092" t="s">
        <v>5</v>
      </c>
      <c r="I3092" t="s">
        <v>5</v>
      </c>
      <c r="J3092" t="s">
        <v>5</v>
      </c>
      <c r="K3092">
        <v>259500</v>
      </c>
      <c r="L3092" t="s">
        <v>1</v>
      </c>
      <c r="M3092">
        <v>89</v>
      </c>
      <c r="N3092" t="s">
        <v>1</v>
      </c>
      <c r="O3092" t="s">
        <v>7710</v>
      </c>
      <c r="P3092" t="s">
        <v>7711</v>
      </c>
      <c r="Q3092" t="s">
        <v>8</v>
      </c>
      <c r="R3092" t="s">
        <v>7800</v>
      </c>
      <c r="S3092" t="s">
        <v>7713</v>
      </c>
      <c r="T3092" t="s">
        <v>5</v>
      </c>
      <c r="U3092" t="s">
        <v>5</v>
      </c>
      <c r="V3092" t="s">
        <v>7714</v>
      </c>
      <c r="W3092">
        <v>1</v>
      </c>
      <c r="X3092" t="s">
        <v>7715</v>
      </c>
      <c r="Y3092" t="s">
        <v>4</v>
      </c>
      <c r="Z3092" t="s">
        <v>4</v>
      </c>
      <c r="AA3092" t="s">
        <v>1088</v>
      </c>
      <c r="AB3092" t="s">
        <v>14</v>
      </c>
      <c r="AC3092" s="1">
        <v>0.45</v>
      </c>
      <c r="AD3092" t="s">
        <v>7716</v>
      </c>
      <c r="AE3092" t="s">
        <v>7717</v>
      </c>
      <c r="AF3092">
        <v>1110</v>
      </c>
      <c r="AG3092" t="s">
        <v>17</v>
      </c>
    </row>
    <row r="3093" spans="1:33" x14ac:dyDescent="0.25">
      <c r="A3093">
        <v>6944466</v>
      </c>
      <c r="B3093" t="s">
        <v>1275</v>
      </c>
      <c r="C3093" t="s">
        <v>7709</v>
      </c>
      <c r="D3093" t="s">
        <v>1277</v>
      </c>
      <c r="E3093" t="s">
        <v>1083</v>
      </c>
      <c r="F3093">
        <v>1976</v>
      </c>
      <c r="G3093">
        <v>141</v>
      </c>
      <c r="H3093" t="s">
        <v>4</v>
      </c>
      <c r="I3093" t="s">
        <v>5</v>
      </c>
      <c r="J3093" t="s">
        <v>5</v>
      </c>
      <c r="K3093">
        <v>259000</v>
      </c>
      <c r="L3093" t="s">
        <v>1</v>
      </c>
      <c r="M3093">
        <v>9</v>
      </c>
      <c r="N3093" t="s">
        <v>1</v>
      </c>
      <c r="O3093" t="s">
        <v>7710</v>
      </c>
      <c r="P3093" t="s">
        <v>7711</v>
      </c>
      <c r="Q3093" t="s">
        <v>8</v>
      </c>
      <c r="R3093" t="s">
        <v>7801</v>
      </c>
      <c r="S3093" t="s">
        <v>7713</v>
      </c>
      <c r="T3093" t="s">
        <v>5</v>
      </c>
      <c r="U3093" t="s">
        <v>5</v>
      </c>
      <c r="V3093" t="s">
        <v>7719</v>
      </c>
      <c r="W3093">
        <v>1</v>
      </c>
      <c r="X3093" t="s">
        <v>7715</v>
      </c>
      <c r="Y3093" t="s">
        <v>4</v>
      </c>
      <c r="Z3093" t="s">
        <v>4</v>
      </c>
      <c r="AA3093" t="s">
        <v>1088</v>
      </c>
      <c r="AB3093" t="s">
        <v>14</v>
      </c>
      <c r="AC3093" s="1">
        <v>0.44</v>
      </c>
      <c r="AD3093" t="s">
        <v>7720</v>
      </c>
      <c r="AE3093" t="s">
        <v>7717</v>
      </c>
      <c r="AF3093">
        <v>1110</v>
      </c>
      <c r="AG3093" t="s">
        <v>17</v>
      </c>
    </row>
    <row r="3094" spans="1:33" x14ac:dyDescent="0.25">
      <c r="A3094">
        <v>6945182</v>
      </c>
      <c r="B3094" t="s">
        <v>1275</v>
      </c>
      <c r="C3094" t="s">
        <v>7709</v>
      </c>
      <c r="D3094" t="s">
        <v>1277</v>
      </c>
      <c r="E3094" t="s">
        <v>1083</v>
      </c>
      <c r="F3094">
        <v>1976</v>
      </c>
      <c r="G3094">
        <v>141</v>
      </c>
      <c r="H3094" t="s">
        <v>5</v>
      </c>
      <c r="I3094" t="s">
        <v>5</v>
      </c>
      <c r="J3094" t="s">
        <v>5</v>
      </c>
      <c r="K3094">
        <v>276000</v>
      </c>
      <c r="L3094" t="s">
        <v>1</v>
      </c>
      <c r="M3094">
        <v>90</v>
      </c>
      <c r="N3094" t="s">
        <v>1</v>
      </c>
      <c r="O3094" t="s">
        <v>7710</v>
      </c>
      <c r="P3094" t="s">
        <v>7711</v>
      </c>
      <c r="Q3094" t="s">
        <v>8</v>
      </c>
      <c r="R3094" t="s">
        <v>7802</v>
      </c>
      <c r="S3094" t="s">
        <v>7713</v>
      </c>
      <c r="T3094" t="s">
        <v>5</v>
      </c>
      <c r="U3094" t="s">
        <v>5</v>
      </c>
      <c r="V3094" t="s">
        <v>7719</v>
      </c>
      <c r="W3094">
        <v>1</v>
      </c>
      <c r="X3094" t="s">
        <v>7715</v>
      </c>
      <c r="Y3094" t="s">
        <v>4</v>
      </c>
      <c r="Z3094" t="s">
        <v>4</v>
      </c>
      <c r="AA3094" t="s">
        <v>1088</v>
      </c>
      <c r="AB3094" t="s">
        <v>14</v>
      </c>
      <c r="AC3094" s="1">
        <v>0.44</v>
      </c>
      <c r="AD3094" t="s">
        <v>7720</v>
      </c>
      <c r="AE3094" t="s">
        <v>7717</v>
      </c>
      <c r="AF3094">
        <v>1110</v>
      </c>
      <c r="AG3094" t="s">
        <v>17</v>
      </c>
    </row>
    <row r="3095" spans="1:33" x14ac:dyDescent="0.25">
      <c r="A3095">
        <v>6944946</v>
      </c>
      <c r="B3095" t="s">
        <v>1275</v>
      </c>
      <c r="C3095" t="s">
        <v>7709</v>
      </c>
      <c r="D3095" t="s">
        <v>1277</v>
      </c>
      <c r="E3095" t="s">
        <v>1083</v>
      </c>
      <c r="F3095">
        <v>1976</v>
      </c>
      <c r="G3095">
        <v>131</v>
      </c>
      <c r="H3095" t="s">
        <v>4</v>
      </c>
      <c r="I3095" t="s">
        <v>5</v>
      </c>
      <c r="J3095" t="s">
        <v>5</v>
      </c>
      <c r="K3095">
        <v>254000</v>
      </c>
      <c r="L3095" t="s">
        <v>1</v>
      </c>
      <c r="M3095">
        <v>91</v>
      </c>
      <c r="N3095" t="s">
        <v>1</v>
      </c>
      <c r="O3095" t="s">
        <v>7710</v>
      </c>
      <c r="P3095" t="s">
        <v>7711</v>
      </c>
      <c r="Q3095" t="s">
        <v>8</v>
      </c>
      <c r="R3095" t="s">
        <v>7803</v>
      </c>
      <c r="S3095" t="s">
        <v>7713</v>
      </c>
      <c r="T3095" t="s">
        <v>5</v>
      </c>
      <c r="U3095" t="s">
        <v>5</v>
      </c>
      <c r="V3095" t="s">
        <v>7714</v>
      </c>
      <c r="W3095">
        <v>1</v>
      </c>
      <c r="X3095" t="s">
        <v>7715</v>
      </c>
      <c r="Y3095" t="s">
        <v>4</v>
      </c>
      <c r="Z3095" t="s">
        <v>4</v>
      </c>
      <c r="AA3095" t="s">
        <v>1088</v>
      </c>
      <c r="AB3095" t="s">
        <v>14</v>
      </c>
      <c r="AC3095" s="1">
        <v>0.45</v>
      </c>
      <c r="AD3095" t="s">
        <v>7716</v>
      </c>
      <c r="AE3095" t="s">
        <v>7717</v>
      </c>
      <c r="AF3095">
        <v>1110</v>
      </c>
      <c r="AG3095" t="s">
        <v>17</v>
      </c>
    </row>
    <row r="3096" spans="1:33" x14ac:dyDescent="0.25">
      <c r="A3096">
        <v>6945174</v>
      </c>
      <c r="B3096" t="s">
        <v>1275</v>
      </c>
      <c r="C3096" t="s">
        <v>7709</v>
      </c>
      <c r="D3096" t="s">
        <v>1277</v>
      </c>
      <c r="E3096" t="s">
        <v>1083</v>
      </c>
      <c r="F3096">
        <v>1976</v>
      </c>
      <c r="G3096">
        <v>141</v>
      </c>
      <c r="H3096" t="s">
        <v>5</v>
      </c>
      <c r="I3096" t="s">
        <v>5</v>
      </c>
      <c r="J3096" t="s">
        <v>5</v>
      </c>
      <c r="K3096">
        <v>265500</v>
      </c>
      <c r="L3096" t="s">
        <v>1</v>
      </c>
      <c r="M3096">
        <v>92</v>
      </c>
      <c r="N3096" t="s">
        <v>1</v>
      </c>
      <c r="O3096" t="s">
        <v>7710</v>
      </c>
      <c r="P3096" t="s">
        <v>7711</v>
      </c>
      <c r="Q3096" t="s">
        <v>8</v>
      </c>
      <c r="R3096" t="s">
        <v>7804</v>
      </c>
      <c r="S3096" t="s">
        <v>7713</v>
      </c>
      <c r="T3096" t="s">
        <v>5</v>
      </c>
      <c r="U3096" t="s">
        <v>5</v>
      </c>
      <c r="V3096" t="s">
        <v>7724</v>
      </c>
      <c r="W3096">
        <v>1</v>
      </c>
      <c r="X3096" t="s">
        <v>7715</v>
      </c>
      <c r="Y3096" t="s">
        <v>4</v>
      </c>
      <c r="Z3096" t="s">
        <v>4</v>
      </c>
      <c r="AA3096" t="s">
        <v>1088</v>
      </c>
      <c r="AB3096" t="s">
        <v>14</v>
      </c>
      <c r="AC3096" s="1">
        <v>0.44</v>
      </c>
      <c r="AD3096" t="s">
        <v>7720</v>
      </c>
      <c r="AE3096" t="s">
        <v>7717</v>
      </c>
      <c r="AF3096">
        <v>1110</v>
      </c>
      <c r="AG3096" t="s">
        <v>17</v>
      </c>
    </row>
    <row r="3097" spans="1:33" x14ac:dyDescent="0.25">
      <c r="A3097">
        <v>6944953</v>
      </c>
      <c r="B3097" t="s">
        <v>1275</v>
      </c>
      <c r="C3097" t="s">
        <v>7709</v>
      </c>
      <c r="D3097" t="s">
        <v>1277</v>
      </c>
      <c r="E3097" t="s">
        <v>1083</v>
      </c>
      <c r="F3097">
        <v>1976</v>
      </c>
      <c r="G3097">
        <v>131</v>
      </c>
      <c r="H3097" t="s">
        <v>4</v>
      </c>
      <c r="I3097" t="s">
        <v>5</v>
      </c>
      <c r="J3097" t="s">
        <v>5</v>
      </c>
      <c r="K3097">
        <v>254000</v>
      </c>
      <c r="L3097" t="s">
        <v>1</v>
      </c>
      <c r="M3097">
        <v>93</v>
      </c>
      <c r="N3097" t="s">
        <v>1</v>
      </c>
      <c r="O3097" t="s">
        <v>7710</v>
      </c>
      <c r="P3097" t="s">
        <v>7711</v>
      </c>
      <c r="Q3097" t="s">
        <v>8</v>
      </c>
      <c r="R3097" t="s">
        <v>7805</v>
      </c>
      <c r="S3097" t="s">
        <v>7713</v>
      </c>
      <c r="T3097" t="s">
        <v>5</v>
      </c>
      <c r="U3097" t="s">
        <v>5</v>
      </c>
      <c r="V3097" t="s">
        <v>7714</v>
      </c>
      <c r="W3097">
        <v>1</v>
      </c>
      <c r="X3097" t="s">
        <v>7715</v>
      </c>
      <c r="Y3097" t="s">
        <v>4</v>
      </c>
      <c r="Z3097" t="s">
        <v>4</v>
      </c>
      <c r="AA3097" t="s">
        <v>1088</v>
      </c>
      <c r="AB3097" t="s">
        <v>14</v>
      </c>
      <c r="AC3097" s="1">
        <v>0.45</v>
      </c>
      <c r="AD3097" t="s">
        <v>7716</v>
      </c>
      <c r="AE3097" t="s">
        <v>7717</v>
      </c>
      <c r="AF3097">
        <v>1110</v>
      </c>
      <c r="AG3097" t="s">
        <v>17</v>
      </c>
    </row>
    <row r="3098" spans="1:33" x14ac:dyDescent="0.25">
      <c r="A3098">
        <v>6945166</v>
      </c>
      <c r="B3098" t="s">
        <v>1275</v>
      </c>
      <c r="C3098" t="s">
        <v>7709</v>
      </c>
      <c r="D3098" t="s">
        <v>1277</v>
      </c>
      <c r="E3098" t="s">
        <v>1083</v>
      </c>
      <c r="F3098">
        <v>1976</v>
      </c>
      <c r="G3098">
        <v>141</v>
      </c>
      <c r="H3098" t="s">
        <v>4</v>
      </c>
      <c r="I3098" t="s">
        <v>5</v>
      </c>
      <c r="J3098" t="s">
        <v>5</v>
      </c>
      <c r="K3098">
        <v>259000</v>
      </c>
      <c r="L3098" t="s">
        <v>1</v>
      </c>
      <c r="M3098">
        <v>94</v>
      </c>
      <c r="N3098" t="s">
        <v>1</v>
      </c>
      <c r="O3098" t="s">
        <v>7710</v>
      </c>
      <c r="P3098" t="s">
        <v>7711</v>
      </c>
      <c r="Q3098" t="s">
        <v>8</v>
      </c>
      <c r="R3098" t="s">
        <v>7806</v>
      </c>
      <c r="S3098" t="s">
        <v>7713</v>
      </c>
      <c r="T3098" t="s">
        <v>5</v>
      </c>
      <c r="U3098" t="s">
        <v>5</v>
      </c>
      <c r="V3098" t="s">
        <v>7719</v>
      </c>
      <c r="W3098">
        <v>1</v>
      </c>
      <c r="X3098" t="s">
        <v>7715</v>
      </c>
      <c r="Y3098" t="s">
        <v>4</v>
      </c>
      <c r="Z3098" t="s">
        <v>4</v>
      </c>
      <c r="AA3098" t="s">
        <v>1088</v>
      </c>
      <c r="AB3098" t="s">
        <v>14</v>
      </c>
      <c r="AC3098" s="1">
        <v>0.44</v>
      </c>
      <c r="AD3098" t="s">
        <v>7720</v>
      </c>
      <c r="AE3098" t="s">
        <v>7717</v>
      </c>
      <c r="AF3098">
        <v>1110</v>
      </c>
      <c r="AG3098" t="s">
        <v>17</v>
      </c>
    </row>
    <row r="3099" spans="1:33" x14ac:dyDescent="0.25">
      <c r="A3099">
        <v>6944961</v>
      </c>
      <c r="B3099" t="s">
        <v>1275</v>
      </c>
      <c r="C3099" t="s">
        <v>7709</v>
      </c>
      <c r="D3099" t="s">
        <v>1277</v>
      </c>
      <c r="E3099" t="s">
        <v>1083</v>
      </c>
      <c r="F3099">
        <v>1976</v>
      </c>
      <c r="G3099">
        <v>141</v>
      </c>
      <c r="H3099" t="s">
        <v>4</v>
      </c>
      <c r="I3099" t="s">
        <v>5</v>
      </c>
      <c r="J3099" t="s">
        <v>5</v>
      </c>
      <c r="K3099">
        <v>265500</v>
      </c>
      <c r="L3099" t="s">
        <v>1</v>
      </c>
      <c r="M3099">
        <v>95</v>
      </c>
      <c r="N3099" t="s">
        <v>1</v>
      </c>
      <c r="O3099" t="s">
        <v>7710</v>
      </c>
      <c r="P3099" t="s">
        <v>7711</v>
      </c>
      <c r="Q3099" t="s">
        <v>8</v>
      </c>
      <c r="R3099" t="s">
        <v>7807</v>
      </c>
      <c r="S3099" t="s">
        <v>7713</v>
      </c>
      <c r="T3099" t="s">
        <v>5</v>
      </c>
      <c r="U3099" t="s">
        <v>5</v>
      </c>
      <c r="V3099" t="s">
        <v>7724</v>
      </c>
      <c r="W3099">
        <v>1</v>
      </c>
      <c r="X3099" t="s">
        <v>7715</v>
      </c>
      <c r="Y3099" t="s">
        <v>4</v>
      </c>
      <c r="Z3099" t="s">
        <v>4</v>
      </c>
      <c r="AA3099" t="s">
        <v>1088</v>
      </c>
      <c r="AB3099" t="s">
        <v>14</v>
      </c>
      <c r="AC3099" s="1">
        <v>0.44</v>
      </c>
      <c r="AD3099" t="s">
        <v>7720</v>
      </c>
      <c r="AE3099" t="s">
        <v>7717</v>
      </c>
      <c r="AF3099">
        <v>1110</v>
      </c>
      <c r="AG3099" t="s">
        <v>17</v>
      </c>
    </row>
    <row r="3100" spans="1:33" x14ac:dyDescent="0.25">
      <c r="A3100">
        <v>6945158</v>
      </c>
      <c r="B3100" t="s">
        <v>1275</v>
      </c>
      <c r="C3100" t="s">
        <v>7709</v>
      </c>
      <c r="D3100" t="s">
        <v>1277</v>
      </c>
      <c r="E3100" t="s">
        <v>1083</v>
      </c>
      <c r="F3100">
        <v>1976</v>
      </c>
      <c r="G3100">
        <v>141</v>
      </c>
      <c r="H3100" t="s">
        <v>4</v>
      </c>
      <c r="I3100" t="s">
        <v>5</v>
      </c>
      <c r="J3100" t="s">
        <v>5</v>
      </c>
      <c r="K3100">
        <v>263500</v>
      </c>
      <c r="L3100" t="s">
        <v>1</v>
      </c>
      <c r="M3100">
        <v>96</v>
      </c>
      <c r="N3100" t="s">
        <v>1</v>
      </c>
      <c r="O3100" t="s">
        <v>7710</v>
      </c>
      <c r="P3100" t="s">
        <v>7711</v>
      </c>
      <c r="Q3100" t="s">
        <v>8</v>
      </c>
      <c r="R3100" t="s">
        <v>7808</v>
      </c>
      <c r="S3100" t="s">
        <v>7713</v>
      </c>
      <c r="T3100" t="s">
        <v>5</v>
      </c>
      <c r="U3100" t="s">
        <v>5</v>
      </c>
      <c r="V3100" t="s">
        <v>7724</v>
      </c>
      <c r="W3100">
        <v>1</v>
      </c>
      <c r="X3100" t="s">
        <v>7715</v>
      </c>
      <c r="Y3100" t="s">
        <v>4</v>
      </c>
      <c r="Z3100" t="s">
        <v>4</v>
      </c>
      <c r="AA3100" t="s">
        <v>1088</v>
      </c>
      <c r="AB3100" t="s">
        <v>14</v>
      </c>
      <c r="AC3100" s="1">
        <v>0.44</v>
      </c>
      <c r="AD3100" t="s">
        <v>7720</v>
      </c>
      <c r="AE3100" t="s">
        <v>7717</v>
      </c>
      <c r="AF3100">
        <v>1110</v>
      </c>
      <c r="AG3100" t="s">
        <v>17</v>
      </c>
    </row>
    <row r="3101" spans="1:33" x14ac:dyDescent="0.25">
      <c r="A3101">
        <v>6944979</v>
      </c>
      <c r="B3101" t="s">
        <v>1275</v>
      </c>
      <c r="C3101" t="s">
        <v>7709</v>
      </c>
      <c r="D3101" t="s">
        <v>1277</v>
      </c>
      <c r="E3101" t="s">
        <v>1083</v>
      </c>
      <c r="F3101">
        <v>1976</v>
      </c>
      <c r="G3101">
        <v>141</v>
      </c>
      <c r="H3101" t="s">
        <v>4</v>
      </c>
      <c r="I3101" t="s">
        <v>5</v>
      </c>
      <c r="J3101" t="s">
        <v>5</v>
      </c>
      <c r="K3101">
        <v>271000</v>
      </c>
      <c r="L3101" t="s">
        <v>1</v>
      </c>
      <c r="M3101">
        <v>97</v>
      </c>
      <c r="N3101" t="s">
        <v>1</v>
      </c>
      <c r="O3101" t="s">
        <v>7710</v>
      </c>
      <c r="P3101" t="s">
        <v>7711</v>
      </c>
      <c r="Q3101" t="s">
        <v>8</v>
      </c>
      <c r="R3101" t="s">
        <v>7809</v>
      </c>
      <c r="S3101" t="s">
        <v>7713</v>
      </c>
      <c r="T3101" t="s">
        <v>5</v>
      </c>
      <c r="U3101" t="s">
        <v>5</v>
      </c>
      <c r="V3101" t="s">
        <v>7719</v>
      </c>
      <c r="W3101">
        <v>1</v>
      </c>
      <c r="X3101" t="s">
        <v>7715</v>
      </c>
      <c r="Y3101" t="s">
        <v>4</v>
      </c>
      <c r="Z3101" t="s">
        <v>4</v>
      </c>
      <c r="AA3101" t="s">
        <v>1088</v>
      </c>
      <c r="AB3101" t="s">
        <v>14</v>
      </c>
      <c r="AC3101" s="1">
        <v>0.44</v>
      </c>
      <c r="AD3101" t="s">
        <v>7720</v>
      </c>
      <c r="AE3101" t="s">
        <v>7717</v>
      </c>
      <c r="AF3101">
        <v>1110</v>
      </c>
      <c r="AG3101" t="s">
        <v>17</v>
      </c>
    </row>
    <row r="3102" spans="1:33" x14ac:dyDescent="0.25">
      <c r="A3102">
        <v>6944987</v>
      </c>
      <c r="B3102" t="s">
        <v>1275</v>
      </c>
      <c r="C3102" t="s">
        <v>7709</v>
      </c>
      <c r="D3102" t="s">
        <v>1277</v>
      </c>
      <c r="E3102" t="s">
        <v>1083</v>
      </c>
      <c r="F3102">
        <v>1976</v>
      </c>
      <c r="G3102">
        <v>131</v>
      </c>
      <c r="H3102" t="s">
        <v>4</v>
      </c>
      <c r="I3102" t="s">
        <v>5</v>
      </c>
      <c r="J3102" t="s">
        <v>5</v>
      </c>
      <c r="K3102">
        <v>259000</v>
      </c>
      <c r="L3102" t="s">
        <v>1</v>
      </c>
      <c r="M3102">
        <v>99</v>
      </c>
      <c r="N3102" t="s">
        <v>1</v>
      </c>
      <c r="O3102" t="s">
        <v>7710</v>
      </c>
      <c r="P3102" t="s">
        <v>7711</v>
      </c>
      <c r="Q3102" t="s">
        <v>8</v>
      </c>
      <c r="R3102" t="s">
        <v>7810</v>
      </c>
      <c r="S3102" t="s">
        <v>7713</v>
      </c>
      <c r="T3102" t="s">
        <v>5</v>
      </c>
      <c r="U3102" t="s">
        <v>5</v>
      </c>
      <c r="V3102" t="s">
        <v>7714</v>
      </c>
      <c r="W3102">
        <v>1</v>
      </c>
      <c r="X3102" t="s">
        <v>7715</v>
      </c>
      <c r="Y3102" t="s">
        <v>4</v>
      </c>
      <c r="Z3102" t="s">
        <v>4</v>
      </c>
      <c r="AA3102" t="s">
        <v>1088</v>
      </c>
      <c r="AB3102" t="s">
        <v>14</v>
      </c>
      <c r="AC3102" s="1">
        <v>0.45</v>
      </c>
      <c r="AD3102" t="s">
        <v>7716</v>
      </c>
      <c r="AE3102" t="s">
        <v>7717</v>
      </c>
      <c r="AF3102">
        <v>1110</v>
      </c>
      <c r="AG3102" t="s">
        <v>17</v>
      </c>
    </row>
    <row r="3103" spans="1:33" x14ac:dyDescent="0.25">
      <c r="A3103">
        <v>9956854</v>
      </c>
      <c r="B3103" t="s">
        <v>0</v>
      </c>
      <c r="C3103" t="s">
        <v>1</v>
      </c>
      <c r="D3103" t="s">
        <v>18</v>
      </c>
      <c r="E3103" t="s">
        <v>3</v>
      </c>
      <c r="F3103">
        <v>2000</v>
      </c>
      <c r="G3103">
        <v>176.8</v>
      </c>
      <c r="H3103" t="s">
        <v>5</v>
      </c>
      <c r="I3103" t="s">
        <v>5</v>
      </c>
      <c r="J3103" t="s">
        <v>5</v>
      </c>
      <c r="K3103">
        <v>612000</v>
      </c>
      <c r="L3103" t="s">
        <v>1</v>
      </c>
      <c r="M3103">
        <v>503</v>
      </c>
      <c r="N3103" t="s">
        <v>1</v>
      </c>
      <c r="O3103" t="s">
        <v>7811</v>
      </c>
      <c r="P3103" t="s">
        <v>7226</v>
      </c>
      <c r="Q3103" t="s">
        <v>8</v>
      </c>
      <c r="R3103" t="s">
        <v>7812</v>
      </c>
      <c r="S3103" t="s">
        <v>4243</v>
      </c>
      <c r="T3103" t="s">
        <v>5</v>
      </c>
      <c r="U3103" t="s">
        <v>5</v>
      </c>
      <c r="V3103" t="s">
        <v>7813</v>
      </c>
      <c r="W3103">
        <v>1</v>
      </c>
      <c r="X3103" t="s">
        <v>966</v>
      </c>
      <c r="Y3103" t="s">
        <v>5</v>
      </c>
      <c r="Z3103" t="s">
        <v>4</v>
      </c>
      <c r="AA3103" t="s">
        <v>13</v>
      </c>
      <c r="AB3103" t="s">
        <v>14</v>
      </c>
      <c r="AC3103" s="1">
        <v>0.21</v>
      </c>
      <c r="AD3103" t="s">
        <v>7814</v>
      </c>
      <c r="AE3103" t="s">
        <v>7815</v>
      </c>
      <c r="AF3103">
        <v>1110</v>
      </c>
      <c r="AG3103" t="s">
        <v>17</v>
      </c>
    </row>
    <row r="3104" spans="1:33" x14ac:dyDescent="0.25">
      <c r="A3104">
        <v>9956855</v>
      </c>
      <c r="B3104" t="s">
        <v>0</v>
      </c>
      <c r="C3104" t="s">
        <v>1</v>
      </c>
      <c r="D3104" t="s">
        <v>28</v>
      </c>
      <c r="E3104" t="s">
        <v>3</v>
      </c>
      <c r="F3104">
        <v>1999</v>
      </c>
      <c r="G3104">
        <v>105.5</v>
      </c>
      <c r="H3104" t="s">
        <v>5</v>
      </c>
      <c r="I3104" t="s">
        <v>5</v>
      </c>
      <c r="J3104" t="s">
        <v>5</v>
      </c>
      <c r="K3104">
        <v>627000</v>
      </c>
      <c r="L3104" t="s">
        <v>1</v>
      </c>
      <c r="M3104">
        <v>505</v>
      </c>
      <c r="N3104" t="s">
        <v>1</v>
      </c>
      <c r="O3104" t="s">
        <v>7811</v>
      </c>
      <c r="P3104" t="s">
        <v>7226</v>
      </c>
      <c r="Q3104" t="s">
        <v>8</v>
      </c>
      <c r="R3104" t="s">
        <v>7816</v>
      </c>
      <c r="S3104" t="s">
        <v>4243</v>
      </c>
      <c r="T3104" t="s">
        <v>5</v>
      </c>
      <c r="U3104" t="s">
        <v>5</v>
      </c>
      <c r="V3104" t="s">
        <v>7817</v>
      </c>
      <c r="W3104">
        <v>1</v>
      </c>
      <c r="X3104" t="s">
        <v>971</v>
      </c>
      <c r="Y3104" t="s">
        <v>5</v>
      </c>
      <c r="Z3104" t="s">
        <v>5</v>
      </c>
      <c r="AA3104" t="s">
        <v>13</v>
      </c>
      <c r="AB3104" t="s">
        <v>14</v>
      </c>
      <c r="AC3104" s="1">
        <v>0.25</v>
      </c>
      <c r="AD3104" t="s">
        <v>7818</v>
      </c>
      <c r="AE3104" t="s">
        <v>7819</v>
      </c>
      <c r="AF3104">
        <v>1110</v>
      </c>
      <c r="AG3104" t="s">
        <v>17</v>
      </c>
    </row>
    <row r="3105" spans="1:33" x14ac:dyDescent="0.25">
      <c r="A3105">
        <v>9956856</v>
      </c>
      <c r="B3105" t="s">
        <v>0</v>
      </c>
      <c r="C3105" t="s">
        <v>1</v>
      </c>
      <c r="D3105" t="s">
        <v>28</v>
      </c>
      <c r="E3105" t="s">
        <v>3</v>
      </c>
      <c r="F3105">
        <v>1999</v>
      </c>
      <c r="G3105">
        <v>150.19999999999999</v>
      </c>
      <c r="H3105" t="s">
        <v>5</v>
      </c>
      <c r="I3105" t="s">
        <v>5</v>
      </c>
      <c r="J3105" t="s">
        <v>5</v>
      </c>
      <c r="K3105">
        <v>715000</v>
      </c>
      <c r="L3105" t="s">
        <v>1</v>
      </c>
      <c r="M3105">
        <v>507</v>
      </c>
      <c r="N3105" t="s">
        <v>1</v>
      </c>
      <c r="O3105" t="s">
        <v>7811</v>
      </c>
      <c r="P3105" t="s">
        <v>7226</v>
      </c>
      <c r="Q3105" t="s">
        <v>8</v>
      </c>
      <c r="R3105" t="s">
        <v>7820</v>
      </c>
      <c r="S3105" t="s">
        <v>4243</v>
      </c>
      <c r="T3105" t="s">
        <v>5</v>
      </c>
      <c r="U3105" t="s">
        <v>5</v>
      </c>
      <c r="V3105" t="s">
        <v>7821</v>
      </c>
      <c r="W3105">
        <v>1</v>
      </c>
      <c r="X3105" t="s">
        <v>971</v>
      </c>
      <c r="Y3105" t="s">
        <v>5</v>
      </c>
      <c r="Z3105" t="s">
        <v>4</v>
      </c>
      <c r="AA3105" t="s">
        <v>13</v>
      </c>
      <c r="AB3105" t="s">
        <v>14</v>
      </c>
      <c r="AC3105" s="1">
        <v>0.34</v>
      </c>
      <c r="AD3105" t="s">
        <v>7822</v>
      </c>
      <c r="AE3105" t="s">
        <v>7823</v>
      </c>
      <c r="AF3105">
        <v>1110</v>
      </c>
      <c r="AG3105" t="s">
        <v>17</v>
      </c>
    </row>
    <row r="3106" spans="1:33" x14ac:dyDescent="0.25">
      <c r="A3106">
        <v>9956857</v>
      </c>
      <c r="B3106" t="s">
        <v>0</v>
      </c>
      <c r="C3106" t="s">
        <v>1</v>
      </c>
      <c r="D3106" t="s">
        <v>28</v>
      </c>
      <c r="E3106" t="s">
        <v>3</v>
      </c>
      <c r="F3106">
        <v>2000</v>
      </c>
      <c r="G3106">
        <v>131.69999999999999</v>
      </c>
      <c r="H3106" t="s">
        <v>5</v>
      </c>
      <c r="I3106" t="s">
        <v>5</v>
      </c>
      <c r="J3106" t="s">
        <v>5</v>
      </c>
      <c r="K3106">
        <v>671000</v>
      </c>
      <c r="L3106" t="s">
        <v>1</v>
      </c>
      <c r="M3106">
        <v>509</v>
      </c>
      <c r="N3106" t="s">
        <v>1</v>
      </c>
      <c r="O3106" t="s">
        <v>7811</v>
      </c>
      <c r="P3106" t="s">
        <v>7226</v>
      </c>
      <c r="Q3106" t="s">
        <v>8</v>
      </c>
      <c r="R3106" t="s">
        <v>7824</v>
      </c>
      <c r="S3106" t="s">
        <v>4243</v>
      </c>
      <c r="T3106" t="s">
        <v>5</v>
      </c>
      <c r="U3106" t="s">
        <v>5</v>
      </c>
      <c r="V3106" t="s">
        <v>7825</v>
      </c>
      <c r="W3106">
        <v>1</v>
      </c>
      <c r="X3106" t="s">
        <v>1498</v>
      </c>
      <c r="Y3106" t="s">
        <v>5</v>
      </c>
      <c r="Z3106" t="s">
        <v>4</v>
      </c>
      <c r="AA3106" t="s">
        <v>13</v>
      </c>
      <c r="AB3106" t="s">
        <v>14</v>
      </c>
      <c r="AC3106" s="1">
        <v>0.28999999999999998</v>
      </c>
      <c r="AD3106" t="s">
        <v>6669</v>
      </c>
      <c r="AE3106" t="s">
        <v>7826</v>
      </c>
      <c r="AF3106">
        <v>1110</v>
      </c>
      <c r="AG3106" t="s">
        <v>17</v>
      </c>
    </row>
    <row r="3107" spans="1:33" x14ac:dyDescent="0.25">
      <c r="A3107">
        <v>9956858</v>
      </c>
      <c r="B3107" t="s">
        <v>0</v>
      </c>
      <c r="C3107" t="s">
        <v>1</v>
      </c>
      <c r="D3107" t="s">
        <v>18</v>
      </c>
      <c r="E3107" t="s">
        <v>3</v>
      </c>
      <c r="F3107">
        <v>2000</v>
      </c>
      <c r="G3107">
        <v>239.4</v>
      </c>
      <c r="H3107" t="s">
        <v>5</v>
      </c>
      <c r="I3107" t="s">
        <v>5</v>
      </c>
      <c r="J3107" t="s">
        <v>5</v>
      </c>
      <c r="K3107">
        <v>767000</v>
      </c>
      <c r="L3107" t="s">
        <v>1</v>
      </c>
      <c r="M3107">
        <v>511</v>
      </c>
      <c r="N3107" t="s">
        <v>1</v>
      </c>
      <c r="O3107" t="s">
        <v>7811</v>
      </c>
      <c r="P3107" t="s">
        <v>7226</v>
      </c>
      <c r="Q3107" t="s">
        <v>8</v>
      </c>
      <c r="R3107" t="s">
        <v>7827</v>
      </c>
      <c r="S3107" t="s">
        <v>4243</v>
      </c>
      <c r="T3107" t="s">
        <v>5</v>
      </c>
      <c r="U3107" t="s">
        <v>5</v>
      </c>
      <c r="V3107" t="s">
        <v>7828</v>
      </c>
      <c r="W3107">
        <v>1</v>
      </c>
      <c r="X3107" t="s">
        <v>966</v>
      </c>
      <c r="Y3107" t="s">
        <v>5</v>
      </c>
      <c r="Z3107" t="s">
        <v>4</v>
      </c>
      <c r="AA3107" t="s">
        <v>13</v>
      </c>
      <c r="AB3107" t="s">
        <v>14</v>
      </c>
      <c r="AC3107" s="1">
        <v>0.32</v>
      </c>
      <c r="AD3107" t="s">
        <v>1403</v>
      </c>
      <c r="AE3107" t="s">
        <v>7829</v>
      </c>
      <c r="AF3107">
        <v>1110</v>
      </c>
      <c r="AG3107" t="s">
        <v>17</v>
      </c>
    </row>
    <row r="3108" spans="1:33" x14ac:dyDescent="0.25">
      <c r="A3108">
        <v>9956859</v>
      </c>
      <c r="B3108" t="s">
        <v>0</v>
      </c>
      <c r="C3108" t="s">
        <v>1</v>
      </c>
      <c r="D3108" t="s">
        <v>28</v>
      </c>
      <c r="E3108" t="s">
        <v>3</v>
      </c>
      <c r="F3108">
        <v>2000</v>
      </c>
      <c r="G3108">
        <v>149.4</v>
      </c>
      <c r="H3108" t="s">
        <v>5</v>
      </c>
      <c r="I3108" t="s">
        <v>5</v>
      </c>
      <c r="J3108" t="s">
        <v>5</v>
      </c>
      <c r="K3108">
        <v>715000</v>
      </c>
      <c r="L3108" t="s">
        <v>1</v>
      </c>
      <c r="M3108">
        <v>513</v>
      </c>
      <c r="N3108" t="s">
        <v>1</v>
      </c>
      <c r="O3108" t="s">
        <v>7811</v>
      </c>
      <c r="P3108" t="s">
        <v>7226</v>
      </c>
      <c r="Q3108" t="s">
        <v>8</v>
      </c>
      <c r="R3108" t="s">
        <v>7830</v>
      </c>
      <c r="S3108" t="s">
        <v>4243</v>
      </c>
      <c r="T3108" t="s">
        <v>5</v>
      </c>
      <c r="U3108" t="s">
        <v>5</v>
      </c>
      <c r="V3108" t="s">
        <v>7831</v>
      </c>
      <c r="W3108">
        <v>1</v>
      </c>
      <c r="X3108" t="s">
        <v>1498</v>
      </c>
      <c r="Y3108" t="s">
        <v>5</v>
      </c>
      <c r="Z3108" t="s">
        <v>4</v>
      </c>
      <c r="AA3108" t="s">
        <v>13</v>
      </c>
      <c r="AB3108" t="s">
        <v>14</v>
      </c>
      <c r="AC3108" s="1">
        <v>0.34</v>
      </c>
      <c r="AD3108" t="s">
        <v>7832</v>
      </c>
      <c r="AE3108" t="s">
        <v>7833</v>
      </c>
      <c r="AF3108">
        <v>1110</v>
      </c>
      <c r="AG3108" t="s">
        <v>17</v>
      </c>
    </row>
    <row r="3109" spans="1:33" x14ac:dyDescent="0.25">
      <c r="A3109">
        <v>9956860</v>
      </c>
      <c r="B3109" t="s">
        <v>0</v>
      </c>
      <c r="C3109" t="s">
        <v>1</v>
      </c>
      <c r="D3109" t="s">
        <v>28</v>
      </c>
      <c r="E3109" t="s">
        <v>3</v>
      </c>
      <c r="F3109">
        <v>1999</v>
      </c>
      <c r="G3109">
        <v>184.4</v>
      </c>
      <c r="H3109" t="s">
        <v>5</v>
      </c>
      <c r="I3109" t="s">
        <v>5</v>
      </c>
      <c r="J3109" t="s">
        <v>5</v>
      </c>
      <c r="K3109">
        <v>762000</v>
      </c>
      <c r="L3109" t="s">
        <v>1</v>
      </c>
      <c r="M3109">
        <v>515</v>
      </c>
      <c r="N3109" t="s">
        <v>1</v>
      </c>
      <c r="O3109" t="s">
        <v>7811</v>
      </c>
      <c r="P3109" t="s">
        <v>7226</v>
      </c>
      <c r="Q3109" t="s">
        <v>8</v>
      </c>
      <c r="R3109" t="s">
        <v>7834</v>
      </c>
      <c r="S3109" t="s">
        <v>4243</v>
      </c>
      <c r="T3109" t="s">
        <v>5</v>
      </c>
      <c r="U3109" t="s">
        <v>5</v>
      </c>
      <c r="V3109" t="s">
        <v>7835</v>
      </c>
      <c r="W3109">
        <v>1</v>
      </c>
      <c r="X3109" t="s">
        <v>971</v>
      </c>
      <c r="Y3109" t="s">
        <v>5</v>
      </c>
      <c r="Z3109" t="s">
        <v>4</v>
      </c>
      <c r="AA3109" t="s">
        <v>13</v>
      </c>
      <c r="AB3109" t="s">
        <v>14</v>
      </c>
      <c r="AC3109" s="1">
        <v>0.34</v>
      </c>
      <c r="AD3109" t="s">
        <v>7836</v>
      </c>
      <c r="AE3109" t="s">
        <v>7837</v>
      </c>
      <c r="AF3109">
        <v>1110</v>
      </c>
      <c r="AG3109" t="s">
        <v>17</v>
      </c>
    </row>
    <row r="3110" spans="1:33" x14ac:dyDescent="0.25">
      <c r="A3110">
        <v>9956861</v>
      </c>
      <c r="B3110" t="s">
        <v>0</v>
      </c>
      <c r="C3110" t="s">
        <v>1</v>
      </c>
      <c r="D3110" t="s">
        <v>18</v>
      </c>
      <c r="E3110" t="s">
        <v>3</v>
      </c>
      <c r="F3110">
        <v>2000</v>
      </c>
      <c r="G3110">
        <v>225</v>
      </c>
      <c r="H3110" t="s">
        <v>5</v>
      </c>
      <c r="I3110" t="s">
        <v>5</v>
      </c>
      <c r="J3110" t="s">
        <v>5</v>
      </c>
      <c r="K3110">
        <v>689000</v>
      </c>
      <c r="L3110" t="s">
        <v>1</v>
      </c>
      <c r="M3110">
        <v>517</v>
      </c>
      <c r="N3110" t="s">
        <v>1</v>
      </c>
      <c r="O3110" t="s">
        <v>7811</v>
      </c>
      <c r="P3110" t="s">
        <v>7226</v>
      </c>
      <c r="Q3110" t="s">
        <v>8</v>
      </c>
      <c r="R3110" t="s">
        <v>7838</v>
      </c>
      <c r="S3110" t="s">
        <v>4243</v>
      </c>
      <c r="T3110" t="s">
        <v>5</v>
      </c>
      <c r="U3110" t="s">
        <v>5</v>
      </c>
      <c r="V3110" t="s">
        <v>7839</v>
      </c>
      <c r="W3110">
        <v>1</v>
      </c>
      <c r="X3110" t="s">
        <v>966</v>
      </c>
      <c r="Y3110" t="s">
        <v>5</v>
      </c>
      <c r="Z3110" t="s">
        <v>5</v>
      </c>
      <c r="AA3110" t="s">
        <v>13</v>
      </c>
      <c r="AB3110" t="s">
        <v>14</v>
      </c>
      <c r="AC3110" s="1">
        <v>0.15</v>
      </c>
      <c r="AD3110" t="s">
        <v>7840</v>
      </c>
      <c r="AE3110" t="s">
        <v>7841</v>
      </c>
      <c r="AF3110">
        <v>1110</v>
      </c>
      <c r="AG3110" t="s">
        <v>17</v>
      </c>
    </row>
    <row r="3111" spans="1:33" x14ac:dyDescent="0.25">
      <c r="A3111">
        <v>9956862</v>
      </c>
      <c r="B3111" t="s">
        <v>0</v>
      </c>
      <c r="C3111" t="s">
        <v>1</v>
      </c>
      <c r="D3111" t="s">
        <v>28</v>
      </c>
      <c r="E3111" t="s">
        <v>3</v>
      </c>
      <c r="F3111">
        <v>1999</v>
      </c>
      <c r="G3111">
        <v>156.4</v>
      </c>
      <c r="H3111" t="s">
        <v>5</v>
      </c>
      <c r="I3111" t="s">
        <v>5</v>
      </c>
      <c r="J3111" t="s">
        <v>5</v>
      </c>
      <c r="K3111">
        <v>738500</v>
      </c>
      <c r="L3111" t="s">
        <v>1</v>
      </c>
      <c r="M3111">
        <v>519</v>
      </c>
      <c r="N3111" t="s">
        <v>1</v>
      </c>
      <c r="O3111" t="s">
        <v>7811</v>
      </c>
      <c r="P3111" t="s">
        <v>7226</v>
      </c>
      <c r="Q3111" t="s">
        <v>8</v>
      </c>
      <c r="R3111" t="s">
        <v>7842</v>
      </c>
      <c r="S3111" t="s">
        <v>4243</v>
      </c>
      <c r="T3111" t="s">
        <v>5</v>
      </c>
      <c r="U3111" t="s">
        <v>5</v>
      </c>
      <c r="V3111" t="s">
        <v>7843</v>
      </c>
      <c r="W3111">
        <v>1</v>
      </c>
      <c r="X3111" t="s">
        <v>971</v>
      </c>
      <c r="Y3111" t="s">
        <v>5</v>
      </c>
      <c r="Z3111" t="s">
        <v>4</v>
      </c>
      <c r="AA3111" t="s">
        <v>13</v>
      </c>
      <c r="AB3111" t="s">
        <v>14</v>
      </c>
      <c r="AC3111" s="1">
        <v>0.3</v>
      </c>
      <c r="AD3111" t="s">
        <v>7844</v>
      </c>
      <c r="AE3111" t="s">
        <v>7845</v>
      </c>
      <c r="AF3111">
        <v>1110</v>
      </c>
      <c r="AG3111" t="s">
        <v>17</v>
      </c>
    </row>
    <row r="3112" spans="1:33" x14ac:dyDescent="0.25">
      <c r="A3112">
        <v>9956879</v>
      </c>
      <c r="B3112" t="s">
        <v>0</v>
      </c>
      <c r="C3112" t="s">
        <v>1</v>
      </c>
      <c r="D3112" t="s">
        <v>28</v>
      </c>
      <c r="E3112" t="s">
        <v>3</v>
      </c>
      <c r="F3112">
        <v>2000</v>
      </c>
      <c r="G3112">
        <v>157.1</v>
      </c>
      <c r="H3112" t="s">
        <v>4</v>
      </c>
      <c r="I3112" t="s">
        <v>5</v>
      </c>
      <c r="J3112" t="s">
        <v>5</v>
      </c>
      <c r="K3112">
        <v>625000</v>
      </c>
      <c r="L3112" t="s">
        <v>1</v>
      </c>
      <c r="M3112">
        <v>520</v>
      </c>
      <c r="N3112" t="s">
        <v>1</v>
      </c>
      <c r="O3112" t="s">
        <v>7811</v>
      </c>
      <c r="P3112" t="s">
        <v>7226</v>
      </c>
      <c r="Q3112" t="s">
        <v>8</v>
      </c>
      <c r="R3112" t="s">
        <v>7846</v>
      </c>
      <c r="S3112" t="s">
        <v>4243</v>
      </c>
      <c r="T3112" t="s">
        <v>5</v>
      </c>
      <c r="U3112" t="s">
        <v>5</v>
      </c>
      <c r="V3112" t="s">
        <v>7847</v>
      </c>
      <c r="W3112">
        <v>1</v>
      </c>
      <c r="X3112" t="s">
        <v>1498</v>
      </c>
      <c r="Y3112" t="s">
        <v>4</v>
      </c>
      <c r="Z3112" t="s">
        <v>4</v>
      </c>
      <c r="AA3112" t="s">
        <v>13</v>
      </c>
      <c r="AB3112" t="s">
        <v>14</v>
      </c>
      <c r="AC3112" s="1">
        <v>0.35</v>
      </c>
      <c r="AD3112" t="s">
        <v>7848</v>
      </c>
      <c r="AE3112" t="s">
        <v>7849</v>
      </c>
      <c r="AF3112">
        <v>1110</v>
      </c>
      <c r="AG3112" t="s">
        <v>17</v>
      </c>
    </row>
    <row r="3113" spans="1:33" x14ac:dyDescent="0.25">
      <c r="A3113">
        <v>9956863</v>
      </c>
      <c r="B3113" t="s">
        <v>0</v>
      </c>
      <c r="C3113" t="s">
        <v>1</v>
      </c>
      <c r="D3113" t="s">
        <v>28</v>
      </c>
      <c r="E3113" t="s">
        <v>3</v>
      </c>
      <c r="F3113">
        <v>1998</v>
      </c>
      <c r="G3113">
        <v>154.19999999999999</v>
      </c>
      <c r="H3113" t="s">
        <v>5</v>
      </c>
      <c r="I3113" t="s">
        <v>5</v>
      </c>
      <c r="J3113" t="s">
        <v>5</v>
      </c>
      <c r="K3113">
        <v>710500</v>
      </c>
      <c r="L3113" t="s">
        <v>1</v>
      </c>
      <c r="M3113">
        <v>521</v>
      </c>
      <c r="N3113" t="s">
        <v>1</v>
      </c>
      <c r="O3113" t="s">
        <v>7811</v>
      </c>
      <c r="P3113" t="s">
        <v>7226</v>
      </c>
      <c r="Q3113" t="s">
        <v>8</v>
      </c>
      <c r="R3113" t="s">
        <v>7850</v>
      </c>
      <c r="S3113" t="s">
        <v>4243</v>
      </c>
      <c r="T3113" t="s">
        <v>5</v>
      </c>
      <c r="U3113" t="s">
        <v>5</v>
      </c>
      <c r="V3113" t="s">
        <v>7851</v>
      </c>
      <c r="W3113">
        <v>1</v>
      </c>
      <c r="X3113" t="s">
        <v>603</v>
      </c>
      <c r="Y3113" t="s">
        <v>5</v>
      </c>
      <c r="Z3113" t="s">
        <v>4</v>
      </c>
      <c r="AA3113" t="s">
        <v>13</v>
      </c>
      <c r="AB3113" t="s">
        <v>14</v>
      </c>
      <c r="AC3113" s="1">
        <v>0.36</v>
      </c>
      <c r="AD3113" t="s">
        <v>7525</v>
      </c>
      <c r="AE3113" t="s">
        <v>7852</v>
      </c>
      <c r="AF3113">
        <v>1110</v>
      </c>
      <c r="AG3113" t="s">
        <v>17</v>
      </c>
    </row>
    <row r="3114" spans="1:33" x14ac:dyDescent="0.25">
      <c r="A3114">
        <v>9956878</v>
      </c>
      <c r="B3114" t="s">
        <v>0</v>
      </c>
      <c r="C3114" t="s">
        <v>1</v>
      </c>
      <c r="D3114" t="s">
        <v>28</v>
      </c>
      <c r="E3114" t="s">
        <v>3</v>
      </c>
      <c r="F3114">
        <v>1999</v>
      </c>
      <c r="G3114">
        <v>134.6</v>
      </c>
      <c r="H3114" t="s">
        <v>5</v>
      </c>
      <c r="I3114" t="s">
        <v>5</v>
      </c>
      <c r="J3114" t="s">
        <v>5</v>
      </c>
      <c r="K3114">
        <v>675000</v>
      </c>
      <c r="L3114" t="s">
        <v>1</v>
      </c>
      <c r="M3114">
        <v>522</v>
      </c>
      <c r="N3114" t="s">
        <v>1</v>
      </c>
      <c r="O3114" t="s">
        <v>7811</v>
      </c>
      <c r="P3114" t="s">
        <v>7226</v>
      </c>
      <c r="Q3114" t="s">
        <v>8</v>
      </c>
      <c r="R3114" t="s">
        <v>7853</v>
      </c>
      <c r="S3114" t="s">
        <v>4243</v>
      </c>
      <c r="T3114" t="s">
        <v>5</v>
      </c>
      <c r="U3114" t="s">
        <v>5</v>
      </c>
      <c r="V3114" t="s">
        <v>7854</v>
      </c>
      <c r="W3114">
        <v>1</v>
      </c>
      <c r="X3114" t="s">
        <v>971</v>
      </c>
      <c r="Y3114" t="s">
        <v>5</v>
      </c>
      <c r="Z3114" t="s">
        <v>4</v>
      </c>
      <c r="AA3114" t="s">
        <v>13</v>
      </c>
      <c r="AB3114" t="s">
        <v>14</v>
      </c>
      <c r="AC3114" s="1">
        <v>0.34</v>
      </c>
      <c r="AD3114" t="s">
        <v>1797</v>
      </c>
      <c r="AE3114" t="s">
        <v>7855</v>
      </c>
      <c r="AF3114">
        <v>1110</v>
      </c>
      <c r="AG3114" t="s">
        <v>17</v>
      </c>
    </row>
    <row r="3115" spans="1:33" x14ac:dyDescent="0.25">
      <c r="A3115">
        <v>9956864</v>
      </c>
      <c r="B3115" t="s">
        <v>0</v>
      </c>
      <c r="C3115" t="s">
        <v>1</v>
      </c>
      <c r="D3115" t="s">
        <v>28</v>
      </c>
      <c r="E3115" t="s">
        <v>3</v>
      </c>
      <c r="F3115">
        <v>1998</v>
      </c>
      <c r="G3115">
        <v>168.4</v>
      </c>
      <c r="H3115" t="s">
        <v>5</v>
      </c>
      <c r="I3115" t="s">
        <v>5</v>
      </c>
      <c r="J3115" t="s">
        <v>5</v>
      </c>
      <c r="K3115">
        <v>759500</v>
      </c>
      <c r="L3115" t="s">
        <v>1</v>
      </c>
      <c r="M3115">
        <v>523</v>
      </c>
      <c r="N3115" t="s">
        <v>1</v>
      </c>
      <c r="O3115" t="s">
        <v>7811</v>
      </c>
      <c r="P3115" t="s">
        <v>7226</v>
      </c>
      <c r="Q3115" t="s">
        <v>8</v>
      </c>
      <c r="R3115" t="s">
        <v>7856</v>
      </c>
      <c r="S3115" t="s">
        <v>4243</v>
      </c>
      <c r="T3115" t="s">
        <v>5</v>
      </c>
      <c r="U3115" t="s">
        <v>5</v>
      </c>
      <c r="V3115" t="s">
        <v>7857</v>
      </c>
      <c r="W3115">
        <v>1</v>
      </c>
      <c r="X3115" t="s">
        <v>603</v>
      </c>
      <c r="Y3115" t="s">
        <v>5</v>
      </c>
      <c r="Z3115" t="s">
        <v>4</v>
      </c>
      <c r="AA3115" t="s">
        <v>13</v>
      </c>
      <c r="AB3115" t="s">
        <v>14</v>
      </c>
      <c r="AC3115" s="1">
        <v>0.36</v>
      </c>
      <c r="AD3115" t="s">
        <v>7858</v>
      </c>
      <c r="AE3115" t="s">
        <v>7859</v>
      </c>
      <c r="AF3115">
        <v>1110</v>
      </c>
      <c r="AG3115" t="s">
        <v>17</v>
      </c>
    </row>
    <row r="3116" spans="1:33" x14ac:dyDescent="0.25">
      <c r="A3116">
        <v>9956877</v>
      </c>
      <c r="B3116" t="s">
        <v>0</v>
      </c>
      <c r="C3116" t="s">
        <v>1</v>
      </c>
      <c r="D3116" t="s">
        <v>18</v>
      </c>
      <c r="E3116" t="s">
        <v>3</v>
      </c>
      <c r="F3116">
        <v>2001</v>
      </c>
      <c r="G3116">
        <v>217.1</v>
      </c>
      <c r="H3116" t="s">
        <v>5</v>
      </c>
      <c r="I3116" t="s">
        <v>5</v>
      </c>
      <c r="J3116" t="s">
        <v>5</v>
      </c>
      <c r="K3116">
        <v>623500</v>
      </c>
      <c r="L3116" t="s">
        <v>1</v>
      </c>
      <c r="M3116">
        <v>524</v>
      </c>
      <c r="N3116" t="s">
        <v>1</v>
      </c>
      <c r="O3116" t="s">
        <v>7811</v>
      </c>
      <c r="P3116" t="s">
        <v>7226</v>
      </c>
      <c r="Q3116" t="s">
        <v>8</v>
      </c>
      <c r="R3116" t="s">
        <v>7860</v>
      </c>
      <c r="S3116" t="s">
        <v>4243</v>
      </c>
      <c r="T3116" t="s">
        <v>5</v>
      </c>
      <c r="U3116" t="s">
        <v>5</v>
      </c>
      <c r="V3116" t="s">
        <v>7861</v>
      </c>
      <c r="W3116">
        <v>1</v>
      </c>
      <c r="X3116" t="s">
        <v>1013</v>
      </c>
      <c r="Y3116" t="s">
        <v>5</v>
      </c>
      <c r="Z3116" t="s">
        <v>4</v>
      </c>
      <c r="AA3116" t="s">
        <v>13</v>
      </c>
      <c r="AB3116" t="s">
        <v>14</v>
      </c>
      <c r="AC3116" s="1">
        <v>0.26</v>
      </c>
      <c r="AD3116" t="s">
        <v>7862</v>
      </c>
      <c r="AE3116" t="s">
        <v>7863</v>
      </c>
      <c r="AF3116">
        <v>1110</v>
      </c>
      <c r="AG3116" t="s">
        <v>17</v>
      </c>
    </row>
    <row r="3117" spans="1:33" x14ac:dyDescent="0.25">
      <c r="A3117">
        <v>9956865</v>
      </c>
      <c r="B3117" t="s">
        <v>0</v>
      </c>
      <c r="C3117" t="s">
        <v>1</v>
      </c>
      <c r="D3117" t="s">
        <v>18</v>
      </c>
      <c r="E3117" t="s">
        <v>3</v>
      </c>
      <c r="F3117">
        <v>1999</v>
      </c>
      <c r="G3117">
        <v>237.53</v>
      </c>
      <c r="H3117" t="s">
        <v>5</v>
      </c>
      <c r="I3117" t="s">
        <v>5</v>
      </c>
      <c r="J3117" t="s">
        <v>5</v>
      </c>
      <c r="K3117">
        <v>756000</v>
      </c>
      <c r="L3117" t="s">
        <v>1</v>
      </c>
      <c r="M3117">
        <v>525</v>
      </c>
      <c r="N3117" t="s">
        <v>1</v>
      </c>
      <c r="O3117" t="s">
        <v>7811</v>
      </c>
      <c r="P3117" t="s">
        <v>7226</v>
      </c>
      <c r="Q3117" t="s">
        <v>8</v>
      </c>
      <c r="R3117" t="s">
        <v>7864</v>
      </c>
      <c r="S3117" t="s">
        <v>4243</v>
      </c>
      <c r="T3117" t="s">
        <v>5</v>
      </c>
      <c r="U3117" t="s">
        <v>5</v>
      </c>
      <c r="V3117" t="s">
        <v>7865</v>
      </c>
      <c r="W3117">
        <v>1</v>
      </c>
      <c r="X3117" t="s">
        <v>980</v>
      </c>
      <c r="Y3117" t="s">
        <v>5</v>
      </c>
      <c r="Z3117" t="s">
        <v>4</v>
      </c>
      <c r="AA3117" t="s">
        <v>13</v>
      </c>
      <c r="AB3117" t="s">
        <v>14</v>
      </c>
      <c r="AC3117" s="1">
        <v>0.31</v>
      </c>
      <c r="AD3117" t="s">
        <v>7283</v>
      </c>
      <c r="AE3117" t="s">
        <v>7866</v>
      </c>
      <c r="AF3117">
        <v>1110</v>
      </c>
      <c r="AG3117" t="s">
        <v>17</v>
      </c>
    </row>
    <row r="3118" spans="1:33" x14ac:dyDescent="0.25">
      <c r="A3118">
        <v>9956876</v>
      </c>
      <c r="B3118" t="s">
        <v>0</v>
      </c>
      <c r="C3118" t="s">
        <v>1</v>
      </c>
      <c r="D3118" t="s">
        <v>28</v>
      </c>
      <c r="E3118" t="s">
        <v>3</v>
      </c>
      <c r="F3118">
        <v>2001</v>
      </c>
      <c r="G3118">
        <v>153.30000000000001</v>
      </c>
      <c r="H3118" t="s">
        <v>5</v>
      </c>
      <c r="I3118" t="s">
        <v>5</v>
      </c>
      <c r="J3118" t="s">
        <v>5</v>
      </c>
      <c r="K3118">
        <v>706000</v>
      </c>
      <c r="L3118" t="s">
        <v>1</v>
      </c>
      <c r="M3118">
        <v>526</v>
      </c>
      <c r="N3118" t="s">
        <v>1</v>
      </c>
      <c r="O3118" t="s">
        <v>7811</v>
      </c>
      <c r="P3118" t="s">
        <v>7226</v>
      </c>
      <c r="Q3118" t="s">
        <v>8</v>
      </c>
      <c r="R3118" t="s">
        <v>7867</v>
      </c>
      <c r="S3118" t="s">
        <v>4243</v>
      </c>
      <c r="T3118" t="s">
        <v>5</v>
      </c>
      <c r="U3118" t="s">
        <v>5</v>
      </c>
      <c r="V3118" t="s">
        <v>7868</v>
      </c>
      <c r="W3118">
        <v>1</v>
      </c>
      <c r="X3118" t="s">
        <v>3412</v>
      </c>
      <c r="Y3118" t="s">
        <v>5</v>
      </c>
      <c r="Z3118" t="s">
        <v>4</v>
      </c>
      <c r="AA3118" t="s">
        <v>13</v>
      </c>
      <c r="AB3118" t="s">
        <v>14</v>
      </c>
      <c r="AC3118" s="1">
        <v>0.36</v>
      </c>
      <c r="AD3118" t="s">
        <v>7869</v>
      </c>
      <c r="AE3118" t="s">
        <v>7870</v>
      </c>
      <c r="AF3118">
        <v>1110</v>
      </c>
      <c r="AG3118" t="s">
        <v>17</v>
      </c>
    </row>
    <row r="3119" spans="1:33" x14ac:dyDescent="0.25">
      <c r="A3119">
        <v>9956866</v>
      </c>
      <c r="B3119" t="s">
        <v>0</v>
      </c>
      <c r="C3119" t="s">
        <v>1</v>
      </c>
      <c r="D3119" t="s">
        <v>28</v>
      </c>
      <c r="E3119" t="s">
        <v>3</v>
      </c>
      <c r="F3119">
        <v>1998</v>
      </c>
      <c r="G3119">
        <v>134.1</v>
      </c>
      <c r="H3119" t="s">
        <v>5</v>
      </c>
      <c r="I3119" t="s">
        <v>5</v>
      </c>
      <c r="J3119" t="s">
        <v>5</v>
      </c>
      <c r="K3119">
        <v>667000</v>
      </c>
      <c r="L3119" t="s">
        <v>1</v>
      </c>
      <c r="M3119">
        <v>527</v>
      </c>
      <c r="N3119" t="s">
        <v>1</v>
      </c>
      <c r="O3119" t="s">
        <v>7811</v>
      </c>
      <c r="P3119" t="s">
        <v>7226</v>
      </c>
      <c r="Q3119" t="s">
        <v>8</v>
      </c>
      <c r="R3119" t="s">
        <v>7871</v>
      </c>
      <c r="S3119" t="s">
        <v>4243</v>
      </c>
      <c r="T3119" t="s">
        <v>5</v>
      </c>
      <c r="U3119" t="s">
        <v>5</v>
      </c>
      <c r="V3119" t="s">
        <v>7872</v>
      </c>
      <c r="W3119">
        <v>1</v>
      </c>
      <c r="X3119" t="s">
        <v>603</v>
      </c>
      <c r="Y3119" t="s">
        <v>5</v>
      </c>
      <c r="Z3119" t="s">
        <v>4</v>
      </c>
      <c r="AA3119" t="s">
        <v>13</v>
      </c>
      <c r="AB3119" t="s">
        <v>14</v>
      </c>
      <c r="AC3119" s="1">
        <v>0.31</v>
      </c>
      <c r="AD3119" t="s">
        <v>5501</v>
      </c>
      <c r="AE3119" t="s">
        <v>7873</v>
      </c>
      <c r="AF3119">
        <v>1110</v>
      </c>
      <c r="AG3119" t="s">
        <v>17</v>
      </c>
    </row>
    <row r="3120" spans="1:33" x14ac:dyDescent="0.25">
      <c r="A3120">
        <v>9956875</v>
      </c>
      <c r="B3120" t="s">
        <v>0</v>
      </c>
      <c r="C3120" t="s">
        <v>1</v>
      </c>
      <c r="D3120" t="s">
        <v>28</v>
      </c>
      <c r="E3120" t="s">
        <v>3</v>
      </c>
      <c r="F3120">
        <v>1999</v>
      </c>
      <c r="G3120">
        <v>126.8</v>
      </c>
      <c r="H3120" t="s">
        <v>5</v>
      </c>
      <c r="I3120" t="s">
        <v>5</v>
      </c>
      <c r="J3120" t="s">
        <v>5</v>
      </c>
      <c r="K3120">
        <v>652500</v>
      </c>
      <c r="L3120" t="s">
        <v>1</v>
      </c>
      <c r="M3120">
        <v>528</v>
      </c>
      <c r="N3120" t="s">
        <v>1</v>
      </c>
      <c r="O3120" t="s">
        <v>7811</v>
      </c>
      <c r="P3120" t="s">
        <v>7226</v>
      </c>
      <c r="Q3120" t="s">
        <v>8</v>
      </c>
      <c r="R3120" t="s">
        <v>7874</v>
      </c>
      <c r="S3120" t="s">
        <v>4243</v>
      </c>
      <c r="T3120" t="s">
        <v>5</v>
      </c>
      <c r="U3120" t="s">
        <v>5</v>
      </c>
      <c r="V3120" t="s">
        <v>7875</v>
      </c>
      <c r="W3120">
        <v>1</v>
      </c>
      <c r="X3120" t="s">
        <v>971</v>
      </c>
      <c r="Y3120" t="s">
        <v>5</v>
      </c>
      <c r="Z3120" t="s">
        <v>4</v>
      </c>
      <c r="AA3120" t="s">
        <v>13</v>
      </c>
      <c r="AB3120" t="s">
        <v>14</v>
      </c>
      <c r="AC3120" s="1">
        <v>0.28999999999999998</v>
      </c>
      <c r="AD3120" t="s">
        <v>143</v>
      </c>
      <c r="AE3120" t="s">
        <v>7876</v>
      </c>
      <c r="AF3120">
        <v>1110</v>
      </c>
      <c r="AG3120" t="s">
        <v>17</v>
      </c>
    </row>
    <row r="3121" spans="1:33" x14ac:dyDescent="0.25">
      <c r="A3121">
        <v>9956867</v>
      </c>
      <c r="B3121" t="s">
        <v>0</v>
      </c>
      <c r="C3121" t="s">
        <v>1</v>
      </c>
      <c r="D3121" t="s">
        <v>18</v>
      </c>
      <c r="E3121" t="s">
        <v>3</v>
      </c>
      <c r="F3121">
        <v>1999</v>
      </c>
      <c r="G3121">
        <v>251.1</v>
      </c>
      <c r="H3121" t="s">
        <v>5</v>
      </c>
      <c r="I3121" t="s">
        <v>5</v>
      </c>
      <c r="J3121" t="s">
        <v>5</v>
      </c>
      <c r="K3121">
        <v>795500</v>
      </c>
      <c r="L3121" t="s">
        <v>1</v>
      </c>
      <c r="M3121">
        <v>529</v>
      </c>
      <c r="N3121" t="s">
        <v>1</v>
      </c>
      <c r="O3121" t="s">
        <v>7811</v>
      </c>
      <c r="P3121" t="s">
        <v>7226</v>
      </c>
      <c r="Q3121" t="s">
        <v>8</v>
      </c>
      <c r="R3121" t="s">
        <v>7877</v>
      </c>
      <c r="S3121" t="s">
        <v>4243</v>
      </c>
      <c r="T3121" t="s">
        <v>5</v>
      </c>
      <c r="U3121" t="s">
        <v>5</v>
      </c>
      <c r="V3121" t="s">
        <v>7878</v>
      </c>
      <c r="W3121">
        <v>1</v>
      </c>
      <c r="X3121" t="s">
        <v>980</v>
      </c>
      <c r="Y3121" t="s">
        <v>5</v>
      </c>
      <c r="Z3121" t="s">
        <v>4</v>
      </c>
      <c r="AA3121" t="s">
        <v>13</v>
      </c>
      <c r="AB3121" t="s">
        <v>14</v>
      </c>
      <c r="AC3121" s="1">
        <v>0.31</v>
      </c>
      <c r="AD3121" t="s">
        <v>4203</v>
      </c>
      <c r="AE3121" t="s">
        <v>7879</v>
      </c>
      <c r="AF3121">
        <v>1110</v>
      </c>
      <c r="AG3121" t="s">
        <v>17</v>
      </c>
    </row>
    <row r="3122" spans="1:33" x14ac:dyDescent="0.25">
      <c r="A3122">
        <v>9956874</v>
      </c>
      <c r="B3122" t="s">
        <v>0</v>
      </c>
      <c r="C3122" t="s">
        <v>1</v>
      </c>
      <c r="D3122" t="s">
        <v>18</v>
      </c>
      <c r="E3122" t="s">
        <v>3</v>
      </c>
      <c r="F3122">
        <v>2000</v>
      </c>
      <c r="G3122">
        <v>181.2</v>
      </c>
      <c r="H3122" t="s">
        <v>5</v>
      </c>
      <c r="I3122" t="s">
        <v>5</v>
      </c>
      <c r="J3122" t="s">
        <v>5</v>
      </c>
      <c r="K3122">
        <v>630500</v>
      </c>
      <c r="L3122" t="s">
        <v>1</v>
      </c>
      <c r="M3122">
        <v>530</v>
      </c>
      <c r="N3122" t="s">
        <v>1</v>
      </c>
      <c r="O3122" t="s">
        <v>7811</v>
      </c>
      <c r="P3122" t="s">
        <v>7226</v>
      </c>
      <c r="Q3122" t="s">
        <v>8</v>
      </c>
      <c r="R3122" t="s">
        <v>7880</v>
      </c>
      <c r="S3122" t="s">
        <v>4243</v>
      </c>
      <c r="T3122" t="s">
        <v>5</v>
      </c>
      <c r="U3122" t="s">
        <v>5</v>
      </c>
      <c r="V3122" t="s">
        <v>7881</v>
      </c>
      <c r="W3122">
        <v>1</v>
      </c>
      <c r="X3122" t="s">
        <v>966</v>
      </c>
      <c r="Y3122" t="s">
        <v>4</v>
      </c>
      <c r="Z3122" t="s">
        <v>4</v>
      </c>
      <c r="AA3122" t="s">
        <v>13</v>
      </c>
      <c r="AB3122" t="s">
        <v>14</v>
      </c>
      <c r="AC3122" s="1">
        <v>0.28000000000000003</v>
      </c>
      <c r="AD3122" t="s">
        <v>7882</v>
      </c>
      <c r="AE3122" t="s">
        <v>7883</v>
      </c>
      <c r="AF3122">
        <v>1110</v>
      </c>
      <c r="AG3122" t="s">
        <v>17</v>
      </c>
    </row>
    <row r="3123" spans="1:33" x14ac:dyDescent="0.25">
      <c r="A3123">
        <v>9956868</v>
      </c>
      <c r="B3123" t="s">
        <v>0</v>
      </c>
      <c r="C3123" t="s">
        <v>1</v>
      </c>
      <c r="D3123" t="s">
        <v>18</v>
      </c>
      <c r="E3123" t="s">
        <v>3</v>
      </c>
      <c r="F3123">
        <v>1999</v>
      </c>
      <c r="G3123">
        <v>242.8</v>
      </c>
      <c r="H3123" t="s">
        <v>5</v>
      </c>
      <c r="I3123" t="s">
        <v>5</v>
      </c>
      <c r="J3123" t="s">
        <v>5</v>
      </c>
      <c r="K3123">
        <v>752500</v>
      </c>
      <c r="L3123" t="s">
        <v>1</v>
      </c>
      <c r="M3123">
        <v>531</v>
      </c>
      <c r="N3123" t="s">
        <v>1</v>
      </c>
      <c r="O3123" t="s">
        <v>7811</v>
      </c>
      <c r="P3123" t="s">
        <v>7226</v>
      </c>
      <c r="Q3123" t="s">
        <v>8</v>
      </c>
      <c r="R3123" t="s">
        <v>7884</v>
      </c>
      <c r="S3123" t="s">
        <v>4243</v>
      </c>
      <c r="T3123" t="s">
        <v>5</v>
      </c>
      <c r="U3123" t="s">
        <v>5</v>
      </c>
      <c r="V3123" t="s">
        <v>7885</v>
      </c>
      <c r="W3123">
        <v>1</v>
      </c>
      <c r="X3123" t="s">
        <v>980</v>
      </c>
      <c r="Y3123" t="s">
        <v>5</v>
      </c>
      <c r="Z3123" t="s">
        <v>5</v>
      </c>
      <c r="AA3123" t="s">
        <v>13</v>
      </c>
      <c r="AB3123" t="s">
        <v>14</v>
      </c>
      <c r="AC3123" s="1">
        <v>0.28000000000000003</v>
      </c>
      <c r="AD3123" t="s">
        <v>7886</v>
      </c>
      <c r="AE3123" t="s">
        <v>7887</v>
      </c>
      <c r="AF3123">
        <v>1110</v>
      </c>
      <c r="AG3123" t="s">
        <v>17</v>
      </c>
    </row>
    <row r="3124" spans="1:33" x14ac:dyDescent="0.25">
      <c r="A3124">
        <v>9956873</v>
      </c>
      <c r="B3124" t="s">
        <v>0</v>
      </c>
      <c r="C3124" t="s">
        <v>1</v>
      </c>
      <c r="D3124" t="s">
        <v>18</v>
      </c>
      <c r="E3124" t="s">
        <v>3</v>
      </c>
      <c r="F3124">
        <v>1998</v>
      </c>
      <c r="G3124">
        <v>220.3</v>
      </c>
      <c r="H3124" t="s">
        <v>4</v>
      </c>
      <c r="I3124" t="s">
        <v>5</v>
      </c>
      <c r="J3124" t="s">
        <v>5</v>
      </c>
      <c r="K3124">
        <v>660000</v>
      </c>
      <c r="L3124" t="s">
        <v>1</v>
      </c>
      <c r="M3124">
        <v>532</v>
      </c>
      <c r="N3124" t="s">
        <v>1</v>
      </c>
      <c r="O3124" t="s">
        <v>7811</v>
      </c>
      <c r="P3124" t="s">
        <v>7226</v>
      </c>
      <c r="Q3124" t="s">
        <v>8</v>
      </c>
      <c r="R3124" t="s">
        <v>7888</v>
      </c>
      <c r="S3124" t="s">
        <v>4243</v>
      </c>
      <c r="T3124" t="s">
        <v>5</v>
      </c>
      <c r="U3124" t="s">
        <v>5</v>
      </c>
      <c r="V3124" t="s">
        <v>7889</v>
      </c>
      <c r="W3124">
        <v>1</v>
      </c>
      <c r="X3124" t="s">
        <v>1005</v>
      </c>
      <c r="Y3124" t="s">
        <v>4</v>
      </c>
      <c r="Z3124" t="s">
        <v>4</v>
      </c>
      <c r="AA3124" t="s">
        <v>13</v>
      </c>
      <c r="AB3124" t="s">
        <v>14</v>
      </c>
      <c r="AC3124" s="1">
        <v>0.26</v>
      </c>
      <c r="AD3124" t="s">
        <v>7890</v>
      </c>
      <c r="AE3124" t="s">
        <v>7891</v>
      </c>
      <c r="AF3124">
        <v>1110</v>
      </c>
      <c r="AG3124" t="s">
        <v>17</v>
      </c>
    </row>
    <row r="3125" spans="1:33" x14ac:dyDescent="0.25">
      <c r="A3125">
        <v>9956869</v>
      </c>
      <c r="B3125" t="s">
        <v>0</v>
      </c>
      <c r="C3125" t="s">
        <v>1</v>
      </c>
      <c r="D3125" t="s">
        <v>18</v>
      </c>
      <c r="E3125" t="s">
        <v>3</v>
      </c>
      <c r="F3125">
        <v>1999</v>
      </c>
      <c r="G3125">
        <v>260.89999999999998</v>
      </c>
      <c r="H3125" t="s">
        <v>5</v>
      </c>
      <c r="I3125" t="s">
        <v>5</v>
      </c>
      <c r="J3125" t="s">
        <v>5</v>
      </c>
      <c r="K3125">
        <v>812000</v>
      </c>
      <c r="L3125" t="s">
        <v>1</v>
      </c>
      <c r="M3125">
        <v>533</v>
      </c>
      <c r="N3125" t="s">
        <v>1</v>
      </c>
      <c r="O3125" t="s">
        <v>7811</v>
      </c>
      <c r="P3125" t="s">
        <v>7226</v>
      </c>
      <c r="Q3125" t="s">
        <v>8</v>
      </c>
      <c r="R3125" t="s">
        <v>7892</v>
      </c>
      <c r="S3125" t="s">
        <v>4243</v>
      </c>
      <c r="T3125" t="s">
        <v>5</v>
      </c>
      <c r="U3125" t="s">
        <v>5</v>
      </c>
      <c r="V3125" t="s">
        <v>7893</v>
      </c>
      <c r="W3125">
        <v>1</v>
      </c>
      <c r="X3125" t="s">
        <v>980</v>
      </c>
      <c r="Y3125" t="s">
        <v>5</v>
      </c>
      <c r="Z3125" t="s">
        <v>4</v>
      </c>
      <c r="AA3125" t="s">
        <v>13</v>
      </c>
      <c r="AB3125" t="s">
        <v>14</v>
      </c>
      <c r="AC3125" s="1">
        <v>0.24</v>
      </c>
      <c r="AD3125" t="s">
        <v>7894</v>
      </c>
      <c r="AE3125" t="s">
        <v>7895</v>
      </c>
      <c r="AF3125">
        <v>1110</v>
      </c>
      <c r="AG3125" t="s">
        <v>17</v>
      </c>
    </row>
    <row r="3126" spans="1:33" x14ac:dyDescent="0.25">
      <c r="A3126">
        <v>9956872</v>
      </c>
      <c r="B3126" t="s">
        <v>0</v>
      </c>
      <c r="C3126" t="s">
        <v>1</v>
      </c>
      <c r="D3126" t="s">
        <v>28</v>
      </c>
      <c r="E3126" t="s">
        <v>3</v>
      </c>
      <c r="F3126">
        <v>1999</v>
      </c>
      <c r="G3126">
        <v>166.5</v>
      </c>
      <c r="H3126" t="s">
        <v>5</v>
      </c>
      <c r="I3126" t="s">
        <v>5</v>
      </c>
      <c r="J3126" t="s">
        <v>5</v>
      </c>
      <c r="K3126">
        <v>747500</v>
      </c>
      <c r="L3126" t="s">
        <v>1</v>
      </c>
      <c r="M3126">
        <v>534</v>
      </c>
      <c r="N3126" t="s">
        <v>1</v>
      </c>
      <c r="O3126" t="s">
        <v>7811</v>
      </c>
      <c r="P3126" t="s">
        <v>7226</v>
      </c>
      <c r="Q3126" t="s">
        <v>8</v>
      </c>
      <c r="R3126" t="s">
        <v>7896</v>
      </c>
      <c r="S3126" t="s">
        <v>4243</v>
      </c>
      <c r="T3126" t="s">
        <v>5</v>
      </c>
      <c r="U3126" t="s">
        <v>5</v>
      </c>
      <c r="V3126" t="s">
        <v>7897</v>
      </c>
      <c r="W3126">
        <v>1</v>
      </c>
      <c r="X3126" t="s">
        <v>971</v>
      </c>
      <c r="Y3126" t="s">
        <v>4</v>
      </c>
      <c r="Z3126" t="s">
        <v>4</v>
      </c>
      <c r="AA3126" t="s">
        <v>13</v>
      </c>
      <c r="AB3126" t="s">
        <v>14</v>
      </c>
      <c r="AC3126" s="1">
        <v>0.26</v>
      </c>
      <c r="AD3126" t="s">
        <v>7898</v>
      </c>
      <c r="AE3126" t="s">
        <v>7899</v>
      </c>
      <c r="AF3126">
        <v>1110</v>
      </c>
      <c r="AG3126" t="s">
        <v>17</v>
      </c>
    </row>
    <row r="3127" spans="1:33" x14ac:dyDescent="0.25">
      <c r="A3127">
        <v>9956870</v>
      </c>
      <c r="B3127" t="s">
        <v>0</v>
      </c>
      <c r="C3127" t="s">
        <v>1</v>
      </c>
      <c r="D3127" t="s">
        <v>18</v>
      </c>
      <c r="E3127" t="s">
        <v>3</v>
      </c>
      <c r="F3127">
        <v>1998</v>
      </c>
      <c r="G3127">
        <v>210.9</v>
      </c>
      <c r="H3127" t="s">
        <v>4</v>
      </c>
      <c r="I3127" t="s">
        <v>5</v>
      </c>
      <c r="J3127" t="s">
        <v>5</v>
      </c>
      <c r="K3127">
        <v>703000</v>
      </c>
      <c r="L3127" t="s">
        <v>1</v>
      </c>
      <c r="M3127">
        <v>535</v>
      </c>
      <c r="N3127" t="s">
        <v>1</v>
      </c>
      <c r="O3127" t="s">
        <v>7811</v>
      </c>
      <c r="P3127" t="s">
        <v>7226</v>
      </c>
      <c r="Q3127" t="s">
        <v>8</v>
      </c>
      <c r="R3127" t="s">
        <v>7900</v>
      </c>
      <c r="S3127" t="s">
        <v>4243</v>
      </c>
      <c r="T3127" t="s">
        <v>5</v>
      </c>
      <c r="U3127" t="s">
        <v>5</v>
      </c>
      <c r="V3127" t="s">
        <v>7901</v>
      </c>
      <c r="W3127">
        <v>1</v>
      </c>
      <c r="X3127" t="s">
        <v>1005</v>
      </c>
      <c r="Y3127" t="s">
        <v>4</v>
      </c>
      <c r="Z3127" t="s">
        <v>4</v>
      </c>
      <c r="AA3127" t="s">
        <v>13</v>
      </c>
      <c r="AB3127" t="s">
        <v>14</v>
      </c>
      <c r="AC3127" s="1">
        <v>0.24</v>
      </c>
      <c r="AD3127" t="s">
        <v>7902</v>
      </c>
      <c r="AE3127" t="s">
        <v>7903</v>
      </c>
      <c r="AF3127">
        <v>1110</v>
      </c>
      <c r="AG3127" t="s">
        <v>17</v>
      </c>
    </row>
    <row r="3128" spans="1:33" x14ac:dyDescent="0.25">
      <c r="A3128">
        <v>9956871</v>
      </c>
      <c r="B3128" t="s">
        <v>0</v>
      </c>
      <c r="C3128" t="s">
        <v>1</v>
      </c>
      <c r="D3128" t="s">
        <v>18</v>
      </c>
      <c r="E3128" t="s">
        <v>3</v>
      </c>
      <c r="F3128">
        <v>1999</v>
      </c>
      <c r="G3128">
        <v>217</v>
      </c>
      <c r="H3128" t="s">
        <v>4</v>
      </c>
      <c r="I3128" t="s">
        <v>5</v>
      </c>
      <c r="J3128" t="s">
        <v>5</v>
      </c>
      <c r="K3128">
        <v>662500</v>
      </c>
      <c r="L3128" t="s">
        <v>1</v>
      </c>
      <c r="M3128">
        <v>536</v>
      </c>
      <c r="N3128" t="s">
        <v>1</v>
      </c>
      <c r="O3128" t="s">
        <v>7811</v>
      </c>
      <c r="P3128" t="s">
        <v>7226</v>
      </c>
      <c r="Q3128" t="s">
        <v>8</v>
      </c>
      <c r="R3128" t="s">
        <v>7904</v>
      </c>
      <c r="S3128" t="s">
        <v>4243</v>
      </c>
      <c r="T3128" t="s">
        <v>5</v>
      </c>
      <c r="U3128" t="s">
        <v>5</v>
      </c>
      <c r="V3128" t="s">
        <v>7905</v>
      </c>
      <c r="W3128">
        <v>1</v>
      </c>
      <c r="X3128" t="s">
        <v>980</v>
      </c>
      <c r="Y3128" t="s">
        <v>4</v>
      </c>
      <c r="Z3128" t="s">
        <v>4</v>
      </c>
      <c r="AA3128" t="s">
        <v>13</v>
      </c>
      <c r="AB3128" t="s">
        <v>14</v>
      </c>
      <c r="AC3128" s="1">
        <v>0.26</v>
      </c>
      <c r="AD3128" t="s">
        <v>7906</v>
      </c>
      <c r="AE3128" t="s">
        <v>7907</v>
      </c>
      <c r="AF3128">
        <v>1110</v>
      </c>
      <c r="AG3128" t="s">
        <v>17</v>
      </c>
    </row>
    <row r="3129" spans="1:33" x14ac:dyDescent="0.25">
      <c r="A3129">
        <v>1127398</v>
      </c>
      <c r="B3129" t="s">
        <v>0</v>
      </c>
      <c r="C3129" t="s">
        <v>1</v>
      </c>
      <c r="D3129" t="s">
        <v>28</v>
      </c>
      <c r="E3129" t="s">
        <v>3</v>
      </c>
      <c r="F3129">
        <v>1963</v>
      </c>
      <c r="G3129">
        <v>109</v>
      </c>
      <c r="H3129" t="s">
        <v>5</v>
      </c>
      <c r="I3129" t="s">
        <v>5</v>
      </c>
      <c r="J3129" t="s">
        <v>4</v>
      </c>
      <c r="K3129">
        <v>452500</v>
      </c>
      <c r="L3129" t="s">
        <v>1</v>
      </c>
      <c r="M3129">
        <v>203</v>
      </c>
      <c r="N3129" t="s">
        <v>1</v>
      </c>
      <c r="O3129" t="s">
        <v>7908</v>
      </c>
      <c r="P3129" t="s">
        <v>7909</v>
      </c>
      <c r="Q3129" t="s">
        <v>8</v>
      </c>
      <c r="R3129" t="s">
        <v>7910</v>
      </c>
      <c r="S3129" t="s">
        <v>7911</v>
      </c>
      <c r="T3129" t="s">
        <v>5</v>
      </c>
      <c r="U3129" t="s">
        <v>5</v>
      </c>
      <c r="V3129" t="s">
        <v>7912</v>
      </c>
      <c r="W3129">
        <v>1</v>
      </c>
      <c r="X3129" t="s">
        <v>5829</v>
      </c>
      <c r="Y3129" t="s">
        <v>4</v>
      </c>
      <c r="Z3129" t="s">
        <v>4</v>
      </c>
      <c r="AA3129" t="s">
        <v>5221</v>
      </c>
      <c r="AB3129" t="s">
        <v>14</v>
      </c>
      <c r="AC3129" s="1">
        <v>0.18</v>
      </c>
      <c r="AD3129" t="s">
        <v>7913</v>
      </c>
      <c r="AE3129" t="s">
        <v>7914</v>
      </c>
      <c r="AF3129">
        <v>1110</v>
      </c>
      <c r="AG3129" t="s">
        <v>17</v>
      </c>
    </row>
    <row r="3130" spans="1:33" x14ac:dyDescent="0.25">
      <c r="A3130">
        <v>1127364</v>
      </c>
      <c r="B3130" t="s">
        <v>0</v>
      </c>
      <c r="C3130" t="s">
        <v>1</v>
      </c>
      <c r="D3130" t="s">
        <v>28</v>
      </c>
      <c r="E3130" t="s">
        <v>3</v>
      </c>
      <c r="F3130">
        <v>1959</v>
      </c>
      <c r="G3130">
        <v>111.02</v>
      </c>
      <c r="H3130" t="s">
        <v>5</v>
      </c>
      <c r="I3130" t="s">
        <v>5</v>
      </c>
      <c r="J3130" t="s">
        <v>4</v>
      </c>
      <c r="K3130">
        <v>471500</v>
      </c>
      <c r="L3130" t="s">
        <v>1</v>
      </c>
      <c r="M3130">
        <v>207</v>
      </c>
      <c r="N3130" t="s">
        <v>1</v>
      </c>
      <c r="O3130" t="s">
        <v>7908</v>
      </c>
      <c r="P3130" t="s">
        <v>7909</v>
      </c>
      <c r="Q3130" t="s">
        <v>8</v>
      </c>
      <c r="R3130" t="s">
        <v>7915</v>
      </c>
      <c r="S3130" t="s">
        <v>7911</v>
      </c>
      <c r="T3130" t="s">
        <v>5</v>
      </c>
      <c r="U3130" t="s">
        <v>5</v>
      </c>
      <c r="V3130" t="s">
        <v>7916</v>
      </c>
      <c r="W3130">
        <v>1</v>
      </c>
      <c r="X3130" t="s">
        <v>5853</v>
      </c>
      <c r="Y3130" t="s">
        <v>4</v>
      </c>
      <c r="Z3130" t="s">
        <v>4</v>
      </c>
      <c r="AA3130" t="s">
        <v>5221</v>
      </c>
      <c r="AB3130" t="s">
        <v>14</v>
      </c>
      <c r="AC3130" s="1">
        <v>0.16</v>
      </c>
      <c r="AD3130" t="s">
        <v>7917</v>
      </c>
      <c r="AE3130" t="s">
        <v>7918</v>
      </c>
      <c r="AF3130">
        <v>1110</v>
      </c>
      <c r="AG3130" t="s">
        <v>17</v>
      </c>
    </row>
    <row r="3131" spans="1:33" x14ac:dyDescent="0.25">
      <c r="A3131">
        <v>1127331</v>
      </c>
      <c r="B3131" t="s">
        <v>0</v>
      </c>
      <c r="C3131" t="s">
        <v>1</v>
      </c>
      <c r="D3131" t="s">
        <v>28</v>
      </c>
      <c r="E3131" t="s">
        <v>3</v>
      </c>
      <c r="F3131">
        <v>1959</v>
      </c>
      <c r="G3131">
        <v>120.57</v>
      </c>
      <c r="H3131" t="s">
        <v>5</v>
      </c>
      <c r="I3131" t="s">
        <v>5</v>
      </c>
      <c r="J3131" t="s">
        <v>5</v>
      </c>
      <c r="K3131">
        <v>482000</v>
      </c>
      <c r="L3131" t="s">
        <v>1</v>
      </c>
      <c r="M3131">
        <v>211</v>
      </c>
      <c r="N3131" t="s">
        <v>1</v>
      </c>
      <c r="O3131" t="s">
        <v>7908</v>
      </c>
      <c r="P3131" t="s">
        <v>7909</v>
      </c>
      <c r="Q3131" t="s">
        <v>8</v>
      </c>
      <c r="R3131" t="s">
        <v>7919</v>
      </c>
      <c r="S3131" t="s">
        <v>7911</v>
      </c>
      <c r="T3131" t="s">
        <v>5</v>
      </c>
      <c r="U3131" t="s">
        <v>5</v>
      </c>
      <c r="V3131" t="s">
        <v>7920</v>
      </c>
      <c r="W3131">
        <v>1</v>
      </c>
      <c r="X3131" t="s">
        <v>5853</v>
      </c>
      <c r="Y3131" t="s">
        <v>4</v>
      </c>
      <c r="Z3131" t="s">
        <v>4</v>
      </c>
      <c r="AA3131" t="s">
        <v>5221</v>
      </c>
      <c r="AB3131" t="s">
        <v>14</v>
      </c>
      <c r="AC3131" s="1">
        <v>0.18</v>
      </c>
      <c r="AD3131" t="s">
        <v>7921</v>
      </c>
      <c r="AE3131" t="s">
        <v>7922</v>
      </c>
      <c r="AF3131">
        <v>1110</v>
      </c>
      <c r="AG3131" t="s">
        <v>17</v>
      </c>
    </row>
    <row r="3132" spans="1:33" x14ac:dyDescent="0.25">
      <c r="A3132">
        <v>1126168</v>
      </c>
      <c r="B3132" t="s">
        <v>0</v>
      </c>
      <c r="C3132" t="s">
        <v>1</v>
      </c>
      <c r="D3132" t="s">
        <v>28</v>
      </c>
      <c r="E3132" t="s">
        <v>3</v>
      </c>
      <c r="F3132">
        <v>1960</v>
      </c>
      <c r="G3132">
        <v>128.47999999999999</v>
      </c>
      <c r="H3132" t="s">
        <v>5</v>
      </c>
      <c r="I3132" t="s">
        <v>5</v>
      </c>
      <c r="J3132" t="s">
        <v>5</v>
      </c>
      <c r="K3132">
        <v>532000</v>
      </c>
      <c r="L3132" t="s">
        <v>1</v>
      </c>
      <c r="M3132">
        <v>215</v>
      </c>
      <c r="N3132" t="s">
        <v>1</v>
      </c>
      <c r="O3132" t="s">
        <v>7908</v>
      </c>
      <c r="P3132" t="s">
        <v>7923</v>
      </c>
      <c r="Q3132" t="s">
        <v>8</v>
      </c>
      <c r="R3132" t="s">
        <v>7924</v>
      </c>
      <c r="S3132" t="s">
        <v>7911</v>
      </c>
      <c r="T3132" t="s">
        <v>5</v>
      </c>
      <c r="U3132" t="s">
        <v>5</v>
      </c>
      <c r="V3132" t="s">
        <v>7925</v>
      </c>
      <c r="W3132">
        <v>1</v>
      </c>
      <c r="X3132" t="s">
        <v>6040</v>
      </c>
      <c r="Y3132" t="s">
        <v>4</v>
      </c>
      <c r="Z3132" t="s">
        <v>5</v>
      </c>
      <c r="AA3132" t="s">
        <v>5221</v>
      </c>
      <c r="AB3132" t="s">
        <v>14</v>
      </c>
      <c r="AC3132" s="1">
        <v>0.28000000000000003</v>
      </c>
      <c r="AD3132" t="s">
        <v>7926</v>
      </c>
      <c r="AE3132" t="s">
        <v>7927</v>
      </c>
      <c r="AF3132">
        <v>1110</v>
      </c>
      <c r="AG3132" t="s">
        <v>17</v>
      </c>
    </row>
    <row r="3133" spans="1:33" x14ac:dyDescent="0.25">
      <c r="A3133">
        <v>1126135</v>
      </c>
      <c r="B3133" t="s">
        <v>0</v>
      </c>
      <c r="C3133" t="s">
        <v>1</v>
      </c>
      <c r="D3133" t="s">
        <v>28</v>
      </c>
      <c r="E3133" t="s">
        <v>3</v>
      </c>
      <c r="F3133">
        <v>1961</v>
      </c>
      <c r="G3133">
        <v>105.04</v>
      </c>
      <c r="H3133" t="s">
        <v>5</v>
      </c>
      <c r="I3133" t="s">
        <v>5</v>
      </c>
      <c r="J3133" t="s">
        <v>4</v>
      </c>
      <c r="K3133">
        <v>452500</v>
      </c>
      <c r="L3133" t="s">
        <v>1</v>
      </c>
      <c r="M3133">
        <v>219</v>
      </c>
      <c r="N3133" t="s">
        <v>1</v>
      </c>
      <c r="O3133" t="s">
        <v>7908</v>
      </c>
      <c r="P3133" t="s">
        <v>7923</v>
      </c>
      <c r="Q3133" t="s">
        <v>8</v>
      </c>
      <c r="R3133" t="s">
        <v>7928</v>
      </c>
      <c r="S3133" t="s">
        <v>7911</v>
      </c>
      <c r="T3133" t="s">
        <v>5</v>
      </c>
      <c r="U3133" t="s">
        <v>5</v>
      </c>
      <c r="V3133" t="s">
        <v>7929</v>
      </c>
      <c r="W3133">
        <v>1</v>
      </c>
      <c r="X3133" t="s">
        <v>5815</v>
      </c>
      <c r="Y3133" t="s">
        <v>4</v>
      </c>
      <c r="Z3133" t="s">
        <v>4</v>
      </c>
      <c r="AA3133" t="s">
        <v>5221</v>
      </c>
      <c r="AB3133" t="s">
        <v>14</v>
      </c>
      <c r="AC3133" s="1">
        <v>0.23</v>
      </c>
      <c r="AD3133" t="s">
        <v>958</v>
      </c>
      <c r="AE3133" t="s">
        <v>7930</v>
      </c>
      <c r="AF3133">
        <v>1110</v>
      </c>
      <c r="AG3133" t="s">
        <v>17</v>
      </c>
    </row>
    <row r="3134" spans="1:33" x14ac:dyDescent="0.25">
      <c r="A3134">
        <v>1126101</v>
      </c>
      <c r="B3134" t="s">
        <v>0</v>
      </c>
      <c r="C3134" t="s">
        <v>1</v>
      </c>
      <c r="D3134" t="s">
        <v>28</v>
      </c>
      <c r="E3134" t="s">
        <v>3</v>
      </c>
      <c r="F3134">
        <v>1959</v>
      </c>
      <c r="G3134">
        <v>121.37</v>
      </c>
      <c r="H3134" t="s">
        <v>5</v>
      </c>
      <c r="I3134" t="s">
        <v>5</v>
      </c>
      <c r="J3134" t="s">
        <v>5</v>
      </c>
      <c r="K3134">
        <v>377500</v>
      </c>
      <c r="L3134" t="s">
        <v>1</v>
      </c>
      <c r="M3134">
        <v>223</v>
      </c>
      <c r="N3134" t="s">
        <v>1</v>
      </c>
      <c r="O3134" t="s">
        <v>7908</v>
      </c>
      <c r="P3134" t="s">
        <v>7923</v>
      </c>
      <c r="Q3134" t="s">
        <v>8</v>
      </c>
      <c r="R3134" t="s">
        <v>7931</v>
      </c>
      <c r="S3134" t="s">
        <v>7911</v>
      </c>
      <c r="T3134" t="s">
        <v>5</v>
      </c>
      <c r="U3134" t="s">
        <v>5</v>
      </c>
      <c r="V3134" t="s">
        <v>7932</v>
      </c>
      <c r="W3134">
        <v>1</v>
      </c>
      <c r="X3134" t="s">
        <v>5853</v>
      </c>
      <c r="Y3134" t="s">
        <v>4</v>
      </c>
      <c r="Z3134" t="s">
        <v>4</v>
      </c>
      <c r="AA3134" t="s">
        <v>5221</v>
      </c>
      <c r="AB3134" t="s">
        <v>14</v>
      </c>
      <c r="AC3134" s="1">
        <v>0.21</v>
      </c>
      <c r="AD3134" t="s">
        <v>5950</v>
      </c>
      <c r="AE3134" t="s">
        <v>7933</v>
      </c>
      <c r="AF3134">
        <v>1110</v>
      </c>
      <c r="AG3134" t="s">
        <v>17</v>
      </c>
    </row>
    <row r="3135" spans="1:33" x14ac:dyDescent="0.25">
      <c r="A3135">
        <v>1126077</v>
      </c>
      <c r="B3135" t="s">
        <v>0</v>
      </c>
      <c r="C3135" t="s">
        <v>1</v>
      </c>
      <c r="D3135" t="s">
        <v>28</v>
      </c>
      <c r="E3135" t="s">
        <v>3</v>
      </c>
      <c r="F3135">
        <v>1959</v>
      </c>
      <c r="G3135">
        <v>122.48</v>
      </c>
      <c r="H3135" t="s">
        <v>5</v>
      </c>
      <c r="I3135" t="s">
        <v>5</v>
      </c>
      <c r="J3135" t="s">
        <v>5</v>
      </c>
      <c r="K3135">
        <v>391000</v>
      </c>
      <c r="L3135" t="s">
        <v>1</v>
      </c>
      <c r="M3135">
        <v>227</v>
      </c>
      <c r="N3135" t="s">
        <v>1</v>
      </c>
      <c r="O3135" t="s">
        <v>7908</v>
      </c>
      <c r="P3135" t="s">
        <v>7923</v>
      </c>
      <c r="Q3135" t="s">
        <v>8</v>
      </c>
      <c r="R3135" t="s">
        <v>7934</v>
      </c>
      <c r="S3135" t="s">
        <v>7911</v>
      </c>
      <c r="T3135" t="s">
        <v>5</v>
      </c>
      <c r="U3135" t="s">
        <v>5</v>
      </c>
      <c r="V3135" t="s">
        <v>7935</v>
      </c>
      <c r="W3135">
        <v>1</v>
      </c>
      <c r="X3135" t="s">
        <v>5853</v>
      </c>
      <c r="Y3135" t="s">
        <v>4</v>
      </c>
      <c r="Z3135" t="s">
        <v>4</v>
      </c>
      <c r="AA3135" t="s">
        <v>5221</v>
      </c>
      <c r="AB3135" t="s">
        <v>14</v>
      </c>
      <c r="AC3135" s="1">
        <v>0.2</v>
      </c>
      <c r="AD3135" t="s">
        <v>7936</v>
      </c>
      <c r="AE3135" t="s">
        <v>7937</v>
      </c>
      <c r="AF3135">
        <v>1110</v>
      </c>
      <c r="AG3135" t="s">
        <v>17</v>
      </c>
    </row>
    <row r="3136" spans="1:33" x14ac:dyDescent="0.25">
      <c r="A3136">
        <v>1126044</v>
      </c>
      <c r="B3136" t="s">
        <v>0</v>
      </c>
      <c r="C3136" t="s">
        <v>1</v>
      </c>
      <c r="D3136" t="s">
        <v>28</v>
      </c>
      <c r="E3136" t="s">
        <v>3</v>
      </c>
      <c r="F3136">
        <v>1959</v>
      </c>
      <c r="G3136">
        <v>121.37</v>
      </c>
      <c r="H3136" t="s">
        <v>5</v>
      </c>
      <c r="I3136" t="s">
        <v>5</v>
      </c>
      <c r="J3136" t="s">
        <v>5</v>
      </c>
      <c r="K3136">
        <v>392500</v>
      </c>
      <c r="L3136" t="s">
        <v>1</v>
      </c>
      <c r="M3136">
        <v>231</v>
      </c>
      <c r="N3136" t="s">
        <v>1</v>
      </c>
      <c r="O3136" t="s">
        <v>7908</v>
      </c>
      <c r="P3136" t="s">
        <v>7923</v>
      </c>
      <c r="Q3136" t="s">
        <v>8</v>
      </c>
      <c r="R3136" t="s">
        <v>7938</v>
      </c>
      <c r="S3136" t="s">
        <v>7911</v>
      </c>
      <c r="T3136" t="s">
        <v>5</v>
      </c>
      <c r="U3136" t="s">
        <v>5</v>
      </c>
      <c r="V3136" t="s">
        <v>7939</v>
      </c>
      <c r="W3136">
        <v>1</v>
      </c>
      <c r="X3136" t="s">
        <v>5853</v>
      </c>
      <c r="Y3136" t="s">
        <v>4</v>
      </c>
      <c r="Z3136" t="s">
        <v>5</v>
      </c>
      <c r="AA3136" t="s">
        <v>5221</v>
      </c>
      <c r="AB3136" t="s">
        <v>14</v>
      </c>
      <c r="AC3136" s="1">
        <v>0.19</v>
      </c>
      <c r="AD3136" t="s">
        <v>7940</v>
      </c>
      <c r="AE3136" t="s">
        <v>7941</v>
      </c>
      <c r="AF3136">
        <v>1110</v>
      </c>
      <c r="AG3136" t="s">
        <v>17</v>
      </c>
    </row>
    <row r="3137" spans="1:33" x14ac:dyDescent="0.25">
      <c r="A3137">
        <v>1126010</v>
      </c>
      <c r="B3137" t="s">
        <v>0</v>
      </c>
      <c r="C3137" t="s">
        <v>1</v>
      </c>
      <c r="D3137" t="s">
        <v>28</v>
      </c>
      <c r="E3137" t="s">
        <v>3</v>
      </c>
      <c r="F3137">
        <v>1959</v>
      </c>
      <c r="G3137">
        <v>121.82</v>
      </c>
      <c r="H3137" t="s">
        <v>5</v>
      </c>
      <c r="I3137" t="s">
        <v>5</v>
      </c>
      <c r="J3137" t="s">
        <v>5</v>
      </c>
      <c r="K3137">
        <v>379500</v>
      </c>
      <c r="L3137" t="s">
        <v>1</v>
      </c>
      <c r="M3137">
        <v>235</v>
      </c>
      <c r="N3137" t="s">
        <v>1</v>
      </c>
      <c r="O3137" t="s">
        <v>7908</v>
      </c>
      <c r="P3137" t="s">
        <v>7923</v>
      </c>
      <c r="Q3137" t="s">
        <v>8</v>
      </c>
      <c r="R3137" t="s">
        <v>7942</v>
      </c>
      <c r="S3137" t="s">
        <v>7911</v>
      </c>
      <c r="T3137" t="s">
        <v>5</v>
      </c>
      <c r="U3137" t="s">
        <v>5</v>
      </c>
      <c r="V3137" t="s">
        <v>7943</v>
      </c>
      <c r="W3137">
        <v>1</v>
      </c>
      <c r="X3137" t="s">
        <v>5853</v>
      </c>
      <c r="Y3137" t="s">
        <v>4</v>
      </c>
      <c r="Z3137" t="s">
        <v>4</v>
      </c>
      <c r="AA3137" t="s">
        <v>5221</v>
      </c>
      <c r="AB3137" t="s">
        <v>14</v>
      </c>
      <c r="AC3137" s="1">
        <v>0.2</v>
      </c>
      <c r="AD3137" t="s">
        <v>7944</v>
      </c>
      <c r="AE3137" t="s">
        <v>7945</v>
      </c>
      <c r="AF3137">
        <v>1110</v>
      </c>
      <c r="AG3137" t="s">
        <v>17</v>
      </c>
    </row>
    <row r="3138" spans="1:33" x14ac:dyDescent="0.25">
      <c r="A3138">
        <v>1125988</v>
      </c>
      <c r="B3138" t="s">
        <v>0</v>
      </c>
      <c r="C3138" t="s">
        <v>1</v>
      </c>
      <c r="D3138" t="s">
        <v>28</v>
      </c>
      <c r="E3138" t="s">
        <v>3</v>
      </c>
      <c r="F3138">
        <v>1959</v>
      </c>
      <c r="G3138">
        <v>121.37</v>
      </c>
      <c r="H3138" t="s">
        <v>5</v>
      </c>
      <c r="I3138" t="s">
        <v>5</v>
      </c>
      <c r="J3138" t="s">
        <v>5</v>
      </c>
      <c r="K3138">
        <v>416500</v>
      </c>
      <c r="L3138" t="s">
        <v>1</v>
      </c>
      <c r="M3138">
        <v>239</v>
      </c>
      <c r="N3138" t="s">
        <v>1</v>
      </c>
      <c r="O3138" t="s">
        <v>7908</v>
      </c>
      <c r="P3138" t="s">
        <v>7923</v>
      </c>
      <c r="Q3138" t="s">
        <v>8</v>
      </c>
      <c r="R3138" t="s">
        <v>7946</v>
      </c>
      <c r="S3138" t="s">
        <v>7911</v>
      </c>
      <c r="T3138" t="s">
        <v>5</v>
      </c>
      <c r="U3138" t="s">
        <v>5</v>
      </c>
      <c r="V3138" t="s">
        <v>7947</v>
      </c>
      <c r="W3138">
        <v>1</v>
      </c>
      <c r="X3138" t="s">
        <v>5853</v>
      </c>
      <c r="Y3138" t="s">
        <v>4</v>
      </c>
      <c r="Z3138" t="s">
        <v>5</v>
      </c>
      <c r="AA3138" t="s">
        <v>5221</v>
      </c>
      <c r="AB3138" t="s">
        <v>14</v>
      </c>
      <c r="AC3138" s="1">
        <v>0.2</v>
      </c>
      <c r="AD3138" t="s">
        <v>7948</v>
      </c>
      <c r="AE3138" t="s">
        <v>7949</v>
      </c>
      <c r="AF3138">
        <v>1110</v>
      </c>
      <c r="AG3138" t="s">
        <v>17</v>
      </c>
    </row>
    <row r="3139" spans="1:33" x14ac:dyDescent="0.25">
      <c r="A3139">
        <v>1125954</v>
      </c>
      <c r="B3139" t="s">
        <v>0</v>
      </c>
      <c r="C3139" t="s">
        <v>1</v>
      </c>
      <c r="D3139" t="s">
        <v>28</v>
      </c>
      <c r="E3139" t="s">
        <v>3</v>
      </c>
      <c r="F3139">
        <v>1959</v>
      </c>
      <c r="G3139">
        <v>121.37</v>
      </c>
      <c r="H3139" t="s">
        <v>5</v>
      </c>
      <c r="I3139" t="s">
        <v>5</v>
      </c>
      <c r="J3139" t="s">
        <v>5</v>
      </c>
      <c r="K3139">
        <v>396000</v>
      </c>
      <c r="L3139" t="s">
        <v>1</v>
      </c>
      <c r="M3139">
        <v>243</v>
      </c>
      <c r="N3139" t="s">
        <v>1</v>
      </c>
      <c r="O3139" t="s">
        <v>7908</v>
      </c>
      <c r="P3139" t="s">
        <v>7923</v>
      </c>
      <c r="Q3139" t="s">
        <v>8</v>
      </c>
      <c r="R3139" t="s">
        <v>7950</v>
      </c>
      <c r="S3139" t="s">
        <v>7911</v>
      </c>
      <c r="T3139" t="s">
        <v>5</v>
      </c>
      <c r="U3139" t="s">
        <v>5</v>
      </c>
      <c r="V3139" t="s">
        <v>7951</v>
      </c>
      <c r="W3139">
        <v>1</v>
      </c>
      <c r="X3139" t="s">
        <v>5853</v>
      </c>
      <c r="Y3139" t="s">
        <v>4</v>
      </c>
      <c r="Z3139" t="s">
        <v>5</v>
      </c>
      <c r="AA3139" t="s">
        <v>5221</v>
      </c>
      <c r="AB3139" t="s">
        <v>14</v>
      </c>
      <c r="AC3139" s="1">
        <v>0.18</v>
      </c>
      <c r="AD3139" t="s">
        <v>6461</v>
      </c>
      <c r="AE3139" t="s">
        <v>7952</v>
      </c>
      <c r="AF3139">
        <v>1110</v>
      </c>
      <c r="AG3139" t="s">
        <v>17</v>
      </c>
    </row>
    <row r="3140" spans="1:33" x14ac:dyDescent="0.25">
      <c r="A3140">
        <v>1125921</v>
      </c>
      <c r="B3140" t="s">
        <v>0</v>
      </c>
      <c r="C3140" t="s">
        <v>1</v>
      </c>
      <c r="D3140" t="s">
        <v>28</v>
      </c>
      <c r="E3140" t="s">
        <v>3</v>
      </c>
      <c r="F3140">
        <v>1959</v>
      </c>
      <c r="G3140">
        <v>125.24</v>
      </c>
      <c r="H3140" t="s">
        <v>5</v>
      </c>
      <c r="I3140" t="s">
        <v>5</v>
      </c>
      <c r="J3140" t="s">
        <v>5</v>
      </c>
      <c r="K3140">
        <v>400000</v>
      </c>
      <c r="L3140" t="s">
        <v>1</v>
      </c>
      <c r="M3140">
        <v>247</v>
      </c>
      <c r="N3140" t="s">
        <v>1</v>
      </c>
      <c r="O3140" t="s">
        <v>7908</v>
      </c>
      <c r="P3140" t="s">
        <v>7923</v>
      </c>
      <c r="Q3140" t="s">
        <v>8</v>
      </c>
      <c r="R3140" t="s">
        <v>7953</v>
      </c>
      <c r="S3140" t="s">
        <v>7911</v>
      </c>
      <c r="T3140" t="s">
        <v>5</v>
      </c>
      <c r="U3140" t="s">
        <v>5</v>
      </c>
      <c r="V3140" t="s">
        <v>7954</v>
      </c>
      <c r="W3140">
        <v>1</v>
      </c>
      <c r="X3140" t="s">
        <v>5853</v>
      </c>
      <c r="Y3140" t="s">
        <v>4</v>
      </c>
      <c r="Z3140" t="s">
        <v>5</v>
      </c>
      <c r="AA3140" t="s">
        <v>5221</v>
      </c>
      <c r="AB3140" t="s">
        <v>14</v>
      </c>
      <c r="AC3140" s="1">
        <v>0.19</v>
      </c>
      <c r="AD3140" t="s">
        <v>7955</v>
      </c>
      <c r="AE3140" t="s">
        <v>7956</v>
      </c>
      <c r="AF3140">
        <v>1110</v>
      </c>
      <c r="AG3140" t="s">
        <v>17</v>
      </c>
    </row>
    <row r="3141" spans="1:33" x14ac:dyDescent="0.25">
      <c r="A3141">
        <v>1125897</v>
      </c>
      <c r="B3141" t="s">
        <v>0</v>
      </c>
      <c r="C3141" t="s">
        <v>1</v>
      </c>
      <c r="D3141" t="s">
        <v>28</v>
      </c>
      <c r="E3141" t="s">
        <v>3</v>
      </c>
      <c r="F3141">
        <v>1959</v>
      </c>
      <c r="G3141">
        <v>121.37</v>
      </c>
      <c r="H3141" t="s">
        <v>5</v>
      </c>
      <c r="I3141" t="s">
        <v>5</v>
      </c>
      <c r="J3141" t="s">
        <v>5</v>
      </c>
      <c r="K3141">
        <v>365500</v>
      </c>
      <c r="L3141" t="s">
        <v>1</v>
      </c>
      <c r="M3141">
        <v>251</v>
      </c>
      <c r="N3141" t="s">
        <v>1</v>
      </c>
      <c r="O3141" t="s">
        <v>7908</v>
      </c>
      <c r="P3141" t="s">
        <v>7923</v>
      </c>
      <c r="Q3141" t="s">
        <v>8</v>
      </c>
      <c r="R3141" t="s">
        <v>7957</v>
      </c>
      <c r="S3141" t="s">
        <v>7911</v>
      </c>
      <c r="T3141" t="s">
        <v>5</v>
      </c>
      <c r="U3141" t="s">
        <v>5</v>
      </c>
      <c r="V3141" t="s">
        <v>7958</v>
      </c>
      <c r="W3141">
        <v>1</v>
      </c>
      <c r="X3141" t="s">
        <v>5853</v>
      </c>
      <c r="Y3141" t="s">
        <v>4</v>
      </c>
      <c r="Z3141" t="s">
        <v>4</v>
      </c>
      <c r="AA3141" t="s">
        <v>5221</v>
      </c>
      <c r="AB3141" t="s">
        <v>14</v>
      </c>
      <c r="AC3141" s="1">
        <v>0.21</v>
      </c>
      <c r="AD3141" t="s">
        <v>7959</v>
      </c>
      <c r="AE3141" t="s">
        <v>7960</v>
      </c>
      <c r="AF3141">
        <v>1110</v>
      </c>
      <c r="AG3141" t="s">
        <v>17</v>
      </c>
    </row>
    <row r="3142" spans="1:33" x14ac:dyDescent="0.25">
      <c r="A3142">
        <v>1125863</v>
      </c>
      <c r="B3142" t="s">
        <v>0</v>
      </c>
      <c r="C3142" t="s">
        <v>1</v>
      </c>
      <c r="D3142" t="s">
        <v>28</v>
      </c>
      <c r="E3142" t="s">
        <v>3</v>
      </c>
      <c r="F3142">
        <v>1959</v>
      </c>
      <c r="G3142">
        <v>121.37</v>
      </c>
      <c r="H3142" t="s">
        <v>5</v>
      </c>
      <c r="I3142" t="s">
        <v>5</v>
      </c>
      <c r="J3142" t="s">
        <v>5</v>
      </c>
      <c r="K3142">
        <v>387000</v>
      </c>
      <c r="L3142" t="s">
        <v>1</v>
      </c>
      <c r="M3142">
        <v>255</v>
      </c>
      <c r="N3142" t="s">
        <v>1</v>
      </c>
      <c r="O3142" t="s">
        <v>7908</v>
      </c>
      <c r="P3142" t="s">
        <v>7923</v>
      </c>
      <c r="Q3142" t="s">
        <v>8</v>
      </c>
      <c r="R3142" t="s">
        <v>7961</v>
      </c>
      <c r="S3142" t="s">
        <v>7911</v>
      </c>
      <c r="T3142" t="s">
        <v>5</v>
      </c>
      <c r="U3142" t="s">
        <v>5</v>
      </c>
      <c r="V3142" t="s">
        <v>7962</v>
      </c>
      <c r="W3142">
        <v>1</v>
      </c>
      <c r="X3142" t="s">
        <v>5853</v>
      </c>
      <c r="Y3142" t="s">
        <v>4</v>
      </c>
      <c r="Z3142" t="s">
        <v>4</v>
      </c>
      <c r="AA3142" t="s">
        <v>5221</v>
      </c>
      <c r="AB3142" t="s">
        <v>14</v>
      </c>
      <c r="AC3142" s="1">
        <v>0.2</v>
      </c>
      <c r="AD3142" t="s">
        <v>7963</v>
      </c>
      <c r="AE3142" t="s">
        <v>7964</v>
      </c>
      <c r="AF3142">
        <v>1110</v>
      </c>
      <c r="AG3142" t="s">
        <v>17</v>
      </c>
    </row>
    <row r="3143" spans="1:33" x14ac:dyDescent="0.25">
      <c r="A3143">
        <v>1125830</v>
      </c>
      <c r="B3143" t="s">
        <v>0</v>
      </c>
      <c r="C3143" t="s">
        <v>1</v>
      </c>
      <c r="D3143" t="s">
        <v>28</v>
      </c>
      <c r="E3143" t="s">
        <v>3</v>
      </c>
      <c r="F3143">
        <v>1959</v>
      </c>
      <c r="G3143">
        <v>122.93</v>
      </c>
      <c r="H3143" t="s">
        <v>5</v>
      </c>
      <c r="I3143" t="s">
        <v>5</v>
      </c>
      <c r="J3143" t="s">
        <v>5</v>
      </c>
      <c r="K3143">
        <v>397000</v>
      </c>
      <c r="L3143" t="s">
        <v>1</v>
      </c>
      <c r="M3143">
        <v>259</v>
      </c>
      <c r="N3143" t="s">
        <v>1</v>
      </c>
      <c r="O3143" t="s">
        <v>7908</v>
      </c>
      <c r="P3143" t="s">
        <v>7923</v>
      </c>
      <c r="Q3143" t="s">
        <v>8</v>
      </c>
      <c r="R3143" t="s">
        <v>7965</v>
      </c>
      <c r="S3143" t="s">
        <v>7911</v>
      </c>
      <c r="T3143" t="s">
        <v>5</v>
      </c>
      <c r="U3143" t="s">
        <v>5</v>
      </c>
      <c r="V3143" t="s">
        <v>7966</v>
      </c>
      <c r="W3143">
        <v>1</v>
      </c>
      <c r="X3143" t="s">
        <v>5853</v>
      </c>
      <c r="Y3143" t="s">
        <v>4</v>
      </c>
      <c r="Z3143" t="s">
        <v>4</v>
      </c>
      <c r="AA3143" t="s">
        <v>5221</v>
      </c>
      <c r="AB3143" t="s">
        <v>14</v>
      </c>
      <c r="AC3143" s="1">
        <v>0.18</v>
      </c>
      <c r="AD3143" t="s">
        <v>7967</v>
      </c>
      <c r="AE3143" t="s">
        <v>7968</v>
      </c>
      <c r="AF3143">
        <v>1110</v>
      </c>
      <c r="AG3143" t="s">
        <v>17</v>
      </c>
    </row>
    <row r="3144" spans="1:33" x14ac:dyDescent="0.25">
      <c r="A3144">
        <v>1125806</v>
      </c>
      <c r="B3144" t="s">
        <v>0</v>
      </c>
      <c r="C3144" t="s">
        <v>1</v>
      </c>
      <c r="D3144" t="s">
        <v>28</v>
      </c>
      <c r="E3144" t="s">
        <v>3</v>
      </c>
      <c r="F3144">
        <v>1959</v>
      </c>
      <c r="G3144">
        <v>121.37</v>
      </c>
      <c r="H3144" t="s">
        <v>5</v>
      </c>
      <c r="I3144" t="s">
        <v>5</v>
      </c>
      <c r="J3144" t="s">
        <v>5</v>
      </c>
      <c r="K3144">
        <v>406500</v>
      </c>
      <c r="L3144" t="s">
        <v>1</v>
      </c>
      <c r="M3144">
        <v>263</v>
      </c>
      <c r="N3144" t="s">
        <v>1</v>
      </c>
      <c r="O3144" t="s">
        <v>7908</v>
      </c>
      <c r="P3144" t="s">
        <v>7923</v>
      </c>
      <c r="Q3144" t="s">
        <v>8</v>
      </c>
      <c r="R3144" t="s">
        <v>7969</v>
      </c>
      <c r="S3144" t="s">
        <v>7911</v>
      </c>
      <c r="T3144" t="s">
        <v>5</v>
      </c>
      <c r="U3144" t="s">
        <v>5</v>
      </c>
      <c r="V3144" t="s">
        <v>7970</v>
      </c>
      <c r="W3144">
        <v>1</v>
      </c>
      <c r="X3144" t="s">
        <v>5853</v>
      </c>
      <c r="Y3144" t="s">
        <v>4</v>
      </c>
      <c r="Z3144" t="s">
        <v>4</v>
      </c>
      <c r="AA3144" t="s">
        <v>5221</v>
      </c>
      <c r="AB3144" t="s">
        <v>14</v>
      </c>
      <c r="AC3144" s="1">
        <v>0.2</v>
      </c>
      <c r="AD3144" t="s">
        <v>7971</v>
      </c>
      <c r="AE3144" t="s">
        <v>7972</v>
      </c>
      <c r="AF3144">
        <v>1110</v>
      </c>
      <c r="AG3144" t="s">
        <v>17</v>
      </c>
    </row>
    <row r="3145" spans="1:33" x14ac:dyDescent="0.25">
      <c r="A3145">
        <v>1125772</v>
      </c>
      <c r="B3145" t="s">
        <v>501</v>
      </c>
      <c r="C3145" t="s">
        <v>1</v>
      </c>
      <c r="D3145" t="s">
        <v>28</v>
      </c>
      <c r="E3145" t="s">
        <v>3</v>
      </c>
      <c r="F3145">
        <v>1959</v>
      </c>
      <c r="G3145">
        <v>121.37</v>
      </c>
      <c r="H3145" t="s">
        <v>5</v>
      </c>
      <c r="I3145" t="s">
        <v>5</v>
      </c>
      <c r="J3145" t="s">
        <v>5</v>
      </c>
      <c r="K3145">
        <v>401000</v>
      </c>
      <c r="L3145" t="s">
        <v>1</v>
      </c>
      <c r="M3145">
        <v>267</v>
      </c>
      <c r="N3145" t="s">
        <v>1</v>
      </c>
      <c r="O3145" t="s">
        <v>7908</v>
      </c>
      <c r="P3145" t="s">
        <v>7923</v>
      </c>
      <c r="Q3145" t="s">
        <v>8</v>
      </c>
      <c r="R3145" t="s">
        <v>7973</v>
      </c>
      <c r="S3145" t="s">
        <v>7911</v>
      </c>
      <c r="T3145" t="s">
        <v>5</v>
      </c>
      <c r="U3145" t="s">
        <v>5</v>
      </c>
      <c r="V3145" t="s">
        <v>7974</v>
      </c>
      <c r="W3145">
        <v>1</v>
      </c>
      <c r="X3145" t="s">
        <v>5853</v>
      </c>
      <c r="Y3145" t="s">
        <v>4</v>
      </c>
      <c r="Z3145" t="s">
        <v>4</v>
      </c>
      <c r="AA3145" t="s">
        <v>5221</v>
      </c>
      <c r="AB3145" t="s">
        <v>14</v>
      </c>
      <c r="AC3145" s="1">
        <v>0.18</v>
      </c>
      <c r="AD3145" t="s">
        <v>7975</v>
      </c>
      <c r="AE3145" t="s">
        <v>7976</v>
      </c>
      <c r="AF3145">
        <v>1110</v>
      </c>
      <c r="AG3145" t="s">
        <v>17</v>
      </c>
    </row>
    <row r="3146" spans="1:33" x14ac:dyDescent="0.25">
      <c r="A3146">
        <v>1125749</v>
      </c>
      <c r="B3146" t="s">
        <v>0</v>
      </c>
      <c r="C3146" t="s">
        <v>1</v>
      </c>
      <c r="D3146" t="s">
        <v>28</v>
      </c>
      <c r="E3146" t="s">
        <v>3</v>
      </c>
      <c r="F3146">
        <v>1959</v>
      </c>
      <c r="G3146">
        <v>121.37</v>
      </c>
      <c r="H3146" t="s">
        <v>5</v>
      </c>
      <c r="I3146" t="s">
        <v>5</v>
      </c>
      <c r="J3146" t="s">
        <v>5</v>
      </c>
      <c r="K3146">
        <v>375500</v>
      </c>
      <c r="L3146" t="s">
        <v>1</v>
      </c>
      <c r="M3146">
        <v>271</v>
      </c>
      <c r="N3146" t="s">
        <v>1</v>
      </c>
      <c r="O3146" t="s">
        <v>7908</v>
      </c>
      <c r="P3146" t="s">
        <v>7923</v>
      </c>
      <c r="Q3146" t="s">
        <v>8</v>
      </c>
      <c r="R3146" t="s">
        <v>7977</v>
      </c>
      <c r="S3146" t="s">
        <v>7911</v>
      </c>
      <c r="T3146" t="s">
        <v>5</v>
      </c>
      <c r="U3146" t="s">
        <v>5</v>
      </c>
      <c r="V3146" t="s">
        <v>7978</v>
      </c>
      <c r="W3146">
        <v>1</v>
      </c>
      <c r="X3146" t="s">
        <v>5853</v>
      </c>
      <c r="Y3146" t="s">
        <v>4</v>
      </c>
      <c r="Z3146" t="s">
        <v>4</v>
      </c>
      <c r="AA3146" t="s">
        <v>5221</v>
      </c>
      <c r="AB3146" t="s">
        <v>14</v>
      </c>
      <c r="AC3146" s="1">
        <v>0.18</v>
      </c>
      <c r="AD3146" t="s">
        <v>7979</v>
      </c>
      <c r="AE3146" t="s">
        <v>7980</v>
      </c>
      <c r="AF3146">
        <v>1110</v>
      </c>
      <c r="AG3146" t="s">
        <v>17</v>
      </c>
    </row>
    <row r="3147" spans="1:33" x14ac:dyDescent="0.25">
      <c r="A3147">
        <v>1125715</v>
      </c>
      <c r="B3147" t="s">
        <v>0</v>
      </c>
      <c r="C3147" t="s">
        <v>1</v>
      </c>
      <c r="D3147" t="s">
        <v>28</v>
      </c>
      <c r="E3147" t="s">
        <v>3</v>
      </c>
      <c r="F3147">
        <v>1959</v>
      </c>
      <c r="G3147">
        <v>121.37</v>
      </c>
      <c r="H3147" t="s">
        <v>5</v>
      </c>
      <c r="I3147" t="s">
        <v>5</v>
      </c>
      <c r="J3147" t="s">
        <v>5</v>
      </c>
      <c r="K3147">
        <v>382500</v>
      </c>
      <c r="L3147" t="s">
        <v>1</v>
      </c>
      <c r="M3147">
        <v>275</v>
      </c>
      <c r="N3147" t="s">
        <v>1</v>
      </c>
      <c r="O3147" t="s">
        <v>7908</v>
      </c>
      <c r="P3147" t="s">
        <v>7923</v>
      </c>
      <c r="Q3147" t="s">
        <v>8</v>
      </c>
      <c r="R3147" t="s">
        <v>7981</v>
      </c>
      <c r="S3147" t="s">
        <v>7911</v>
      </c>
      <c r="T3147" t="s">
        <v>5</v>
      </c>
      <c r="U3147" t="s">
        <v>5</v>
      </c>
      <c r="V3147" t="s">
        <v>7982</v>
      </c>
      <c r="W3147">
        <v>1</v>
      </c>
      <c r="X3147" t="s">
        <v>5853</v>
      </c>
      <c r="Y3147" t="s">
        <v>4</v>
      </c>
      <c r="Z3147" t="s">
        <v>4</v>
      </c>
      <c r="AA3147" t="s">
        <v>5221</v>
      </c>
      <c r="AB3147" t="s">
        <v>14</v>
      </c>
      <c r="AC3147" s="1">
        <v>0.19</v>
      </c>
      <c r="AD3147" t="s">
        <v>1830</v>
      </c>
      <c r="AE3147" t="s">
        <v>7983</v>
      </c>
      <c r="AF3147">
        <v>1110</v>
      </c>
      <c r="AG3147" t="s">
        <v>17</v>
      </c>
    </row>
    <row r="3148" spans="1:33" x14ac:dyDescent="0.25">
      <c r="A3148">
        <v>1125681</v>
      </c>
      <c r="B3148" t="s">
        <v>0</v>
      </c>
      <c r="C3148" t="s">
        <v>1</v>
      </c>
      <c r="D3148" t="s">
        <v>28</v>
      </c>
      <c r="E3148" t="s">
        <v>3</v>
      </c>
      <c r="F3148">
        <v>1959</v>
      </c>
      <c r="G3148">
        <v>121.37</v>
      </c>
      <c r="H3148" t="s">
        <v>5</v>
      </c>
      <c r="I3148" t="s">
        <v>5</v>
      </c>
      <c r="J3148" t="s">
        <v>5</v>
      </c>
      <c r="K3148">
        <v>413000</v>
      </c>
      <c r="L3148" t="s">
        <v>1</v>
      </c>
      <c r="M3148">
        <v>279</v>
      </c>
      <c r="N3148" t="s">
        <v>1</v>
      </c>
      <c r="O3148" t="s">
        <v>7908</v>
      </c>
      <c r="P3148" t="s">
        <v>7923</v>
      </c>
      <c r="Q3148" t="s">
        <v>8</v>
      </c>
      <c r="R3148" t="s">
        <v>7984</v>
      </c>
      <c r="S3148" t="s">
        <v>7911</v>
      </c>
      <c r="T3148" t="s">
        <v>5</v>
      </c>
      <c r="U3148" t="s">
        <v>5</v>
      </c>
      <c r="V3148" t="s">
        <v>7985</v>
      </c>
      <c r="W3148">
        <v>1</v>
      </c>
      <c r="X3148" t="s">
        <v>5853</v>
      </c>
      <c r="Y3148" t="s">
        <v>4</v>
      </c>
      <c r="Z3148" t="s">
        <v>4</v>
      </c>
      <c r="AA3148" t="s">
        <v>5221</v>
      </c>
      <c r="AB3148" t="s">
        <v>14</v>
      </c>
      <c r="AC3148" s="1">
        <v>0.17</v>
      </c>
      <c r="AD3148" t="s">
        <v>7986</v>
      </c>
      <c r="AE3148" t="s">
        <v>7987</v>
      </c>
      <c r="AF3148">
        <v>1110</v>
      </c>
      <c r="AG3148" t="s">
        <v>17</v>
      </c>
    </row>
    <row r="3149" spans="1:33" x14ac:dyDescent="0.25">
      <c r="A3149">
        <v>1125657</v>
      </c>
      <c r="B3149" t="s">
        <v>0</v>
      </c>
      <c r="C3149" t="s">
        <v>1</v>
      </c>
      <c r="D3149" t="s">
        <v>28</v>
      </c>
      <c r="E3149" t="s">
        <v>3</v>
      </c>
      <c r="F3149">
        <v>1959</v>
      </c>
      <c r="G3149">
        <v>109.52</v>
      </c>
      <c r="H3149" t="s">
        <v>5</v>
      </c>
      <c r="I3149" t="s">
        <v>5</v>
      </c>
      <c r="J3149" t="s">
        <v>4</v>
      </c>
      <c r="K3149">
        <v>354500</v>
      </c>
      <c r="L3149" t="s">
        <v>1</v>
      </c>
      <c r="M3149">
        <v>283</v>
      </c>
      <c r="N3149" t="s">
        <v>1</v>
      </c>
      <c r="O3149" t="s">
        <v>7908</v>
      </c>
      <c r="P3149" t="s">
        <v>7923</v>
      </c>
      <c r="Q3149" t="s">
        <v>8</v>
      </c>
      <c r="R3149" t="s">
        <v>7988</v>
      </c>
      <c r="S3149" t="s">
        <v>7911</v>
      </c>
      <c r="T3149" t="s">
        <v>5</v>
      </c>
      <c r="U3149" t="s">
        <v>5</v>
      </c>
      <c r="V3149" t="s">
        <v>7989</v>
      </c>
      <c r="W3149">
        <v>1</v>
      </c>
      <c r="X3149" t="s">
        <v>5853</v>
      </c>
      <c r="Y3149" t="s">
        <v>4</v>
      </c>
      <c r="Z3149" t="s">
        <v>4</v>
      </c>
      <c r="AA3149" t="s">
        <v>5221</v>
      </c>
      <c r="AB3149" t="s">
        <v>14</v>
      </c>
      <c r="AC3149" s="1">
        <v>0.17</v>
      </c>
      <c r="AD3149" t="s">
        <v>7990</v>
      </c>
      <c r="AE3149" t="s">
        <v>7991</v>
      </c>
      <c r="AF3149">
        <v>1110</v>
      </c>
      <c r="AG3149" t="s">
        <v>17</v>
      </c>
    </row>
    <row r="3150" spans="1:33" x14ac:dyDescent="0.25">
      <c r="A3150">
        <v>1125624</v>
      </c>
      <c r="B3150" t="s">
        <v>0</v>
      </c>
      <c r="C3150" t="s">
        <v>1</v>
      </c>
      <c r="D3150" t="s">
        <v>28</v>
      </c>
      <c r="E3150" t="s">
        <v>3</v>
      </c>
      <c r="F3150">
        <v>1959</v>
      </c>
      <c r="G3150">
        <v>109.52</v>
      </c>
      <c r="H3150" t="s">
        <v>5</v>
      </c>
      <c r="I3150" t="s">
        <v>5</v>
      </c>
      <c r="J3150" t="s">
        <v>5</v>
      </c>
      <c r="K3150">
        <v>362500</v>
      </c>
      <c r="L3150" t="s">
        <v>1</v>
      </c>
      <c r="M3150">
        <v>287</v>
      </c>
      <c r="N3150" t="s">
        <v>1</v>
      </c>
      <c r="O3150" t="s">
        <v>7908</v>
      </c>
      <c r="P3150" t="s">
        <v>7923</v>
      </c>
      <c r="Q3150" t="s">
        <v>8</v>
      </c>
      <c r="R3150" t="s">
        <v>7992</v>
      </c>
      <c r="S3150" t="s">
        <v>7911</v>
      </c>
      <c r="T3150" t="s">
        <v>5</v>
      </c>
      <c r="U3150" t="s">
        <v>5</v>
      </c>
      <c r="V3150" t="s">
        <v>7993</v>
      </c>
      <c r="W3150">
        <v>1</v>
      </c>
      <c r="X3150" t="s">
        <v>5853</v>
      </c>
      <c r="Y3150" t="s">
        <v>4</v>
      </c>
      <c r="Z3150" t="s">
        <v>4</v>
      </c>
      <c r="AA3150" t="s">
        <v>5221</v>
      </c>
      <c r="AB3150" t="s">
        <v>14</v>
      </c>
      <c r="AC3150" s="1">
        <v>0.17</v>
      </c>
      <c r="AD3150" t="s">
        <v>7990</v>
      </c>
      <c r="AE3150" t="s">
        <v>7994</v>
      </c>
      <c r="AF3150">
        <v>1110</v>
      </c>
      <c r="AG3150" t="s">
        <v>17</v>
      </c>
    </row>
    <row r="3151" spans="1:33" x14ac:dyDescent="0.25">
      <c r="A3151">
        <v>1125590</v>
      </c>
      <c r="B3151" t="s">
        <v>0</v>
      </c>
      <c r="C3151" t="s">
        <v>1</v>
      </c>
      <c r="D3151" t="s">
        <v>28</v>
      </c>
      <c r="E3151" t="s">
        <v>3</v>
      </c>
      <c r="F3151">
        <v>1959</v>
      </c>
      <c r="G3151">
        <v>105.86</v>
      </c>
      <c r="H3151" t="s">
        <v>5</v>
      </c>
      <c r="I3151" t="s">
        <v>5</v>
      </c>
      <c r="J3151" t="s">
        <v>5</v>
      </c>
      <c r="K3151">
        <v>372000</v>
      </c>
      <c r="L3151" t="s">
        <v>1</v>
      </c>
      <c r="M3151">
        <v>291</v>
      </c>
      <c r="N3151" t="s">
        <v>1</v>
      </c>
      <c r="O3151" t="s">
        <v>7908</v>
      </c>
      <c r="P3151" t="s">
        <v>7923</v>
      </c>
      <c r="Q3151" t="s">
        <v>8</v>
      </c>
      <c r="R3151" t="s">
        <v>7995</v>
      </c>
      <c r="S3151" t="s">
        <v>7911</v>
      </c>
      <c r="T3151" t="s">
        <v>5</v>
      </c>
      <c r="U3151" t="s">
        <v>5</v>
      </c>
      <c r="V3151" t="s">
        <v>7996</v>
      </c>
      <c r="W3151">
        <v>1</v>
      </c>
      <c r="X3151" t="s">
        <v>5853</v>
      </c>
      <c r="Y3151" t="s">
        <v>4</v>
      </c>
      <c r="Z3151" t="s">
        <v>4</v>
      </c>
      <c r="AA3151" t="s">
        <v>5221</v>
      </c>
      <c r="AB3151" t="s">
        <v>14</v>
      </c>
      <c r="AC3151" s="1">
        <v>0.15</v>
      </c>
      <c r="AD3151" t="s">
        <v>5927</v>
      </c>
      <c r="AE3151" t="s">
        <v>7997</v>
      </c>
      <c r="AF3151">
        <v>1110</v>
      </c>
      <c r="AG3151" t="s">
        <v>17</v>
      </c>
    </row>
    <row r="3152" spans="1:33" x14ac:dyDescent="0.25">
      <c r="A3152">
        <v>1125566</v>
      </c>
      <c r="B3152" t="s">
        <v>0</v>
      </c>
      <c r="C3152" t="s">
        <v>1</v>
      </c>
      <c r="D3152" t="s">
        <v>28</v>
      </c>
      <c r="E3152" t="s">
        <v>3</v>
      </c>
      <c r="F3152">
        <v>1959</v>
      </c>
      <c r="G3152">
        <v>108.72</v>
      </c>
      <c r="H3152" t="s">
        <v>5</v>
      </c>
      <c r="I3152" t="s">
        <v>5</v>
      </c>
      <c r="J3152" t="s">
        <v>4</v>
      </c>
      <c r="K3152">
        <v>366000</v>
      </c>
      <c r="L3152" t="s">
        <v>1</v>
      </c>
      <c r="M3152">
        <v>295</v>
      </c>
      <c r="N3152" t="s">
        <v>1</v>
      </c>
      <c r="O3152" t="s">
        <v>7908</v>
      </c>
      <c r="P3152" t="s">
        <v>7923</v>
      </c>
      <c r="Q3152" t="s">
        <v>8</v>
      </c>
      <c r="R3152" t="s">
        <v>7998</v>
      </c>
      <c r="S3152" t="s">
        <v>7911</v>
      </c>
      <c r="T3152" t="s">
        <v>5</v>
      </c>
      <c r="U3152" t="s">
        <v>5</v>
      </c>
      <c r="V3152" t="s">
        <v>7999</v>
      </c>
      <c r="W3152">
        <v>1</v>
      </c>
      <c r="X3152" t="s">
        <v>5853</v>
      </c>
      <c r="Y3152" t="s">
        <v>4</v>
      </c>
      <c r="Z3152" t="s">
        <v>4</v>
      </c>
      <c r="AA3152" t="s">
        <v>5221</v>
      </c>
      <c r="AB3152" t="s">
        <v>14</v>
      </c>
      <c r="AC3152" s="1">
        <v>0.15</v>
      </c>
      <c r="AD3152" t="s">
        <v>8000</v>
      </c>
      <c r="AE3152" t="s">
        <v>8001</v>
      </c>
      <c r="AF3152">
        <v>1110</v>
      </c>
      <c r="AG3152" t="s">
        <v>17</v>
      </c>
    </row>
    <row r="3153" spans="1:33" x14ac:dyDescent="0.25">
      <c r="A3153">
        <v>1125533</v>
      </c>
      <c r="B3153" t="s">
        <v>0</v>
      </c>
      <c r="C3153" t="s">
        <v>1</v>
      </c>
      <c r="D3153" t="s">
        <v>28</v>
      </c>
      <c r="E3153" t="s">
        <v>3</v>
      </c>
      <c r="F3153">
        <v>1957</v>
      </c>
      <c r="G3153">
        <v>102.86</v>
      </c>
      <c r="H3153" t="s">
        <v>5</v>
      </c>
      <c r="I3153" t="s">
        <v>5</v>
      </c>
      <c r="J3153" t="s">
        <v>4</v>
      </c>
      <c r="K3153">
        <v>358500</v>
      </c>
      <c r="L3153" t="s">
        <v>1</v>
      </c>
      <c r="M3153">
        <v>299</v>
      </c>
      <c r="N3153" t="s">
        <v>1</v>
      </c>
      <c r="O3153" t="s">
        <v>7908</v>
      </c>
      <c r="P3153" t="s">
        <v>7923</v>
      </c>
      <c r="Q3153" t="s">
        <v>8</v>
      </c>
      <c r="R3153" t="s">
        <v>8002</v>
      </c>
      <c r="S3153" t="s">
        <v>7911</v>
      </c>
      <c r="T3153" t="s">
        <v>5</v>
      </c>
      <c r="U3153" t="s">
        <v>5</v>
      </c>
      <c r="V3153" t="s">
        <v>8003</v>
      </c>
      <c r="W3153">
        <v>1</v>
      </c>
      <c r="X3153" t="s">
        <v>6078</v>
      </c>
      <c r="Y3153" t="s">
        <v>4</v>
      </c>
      <c r="Z3153" t="s">
        <v>4</v>
      </c>
      <c r="AA3153" t="s">
        <v>5221</v>
      </c>
      <c r="AB3153" t="s">
        <v>14</v>
      </c>
      <c r="AC3153" s="1">
        <v>0.14000000000000001</v>
      </c>
      <c r="AD3153" t="s">
        <v>8004</v>
      </c>
      <c r="AE3153" t="s">
        <v>8005</v>
      </c>
      <c r="AF3153">
        <v>1110</v>
      </c>
      <c r="AG3153" t="s">
        <v>17</v>
      </c>
    </row>
    <row r="3154" spans="1:33" x14ac:dyDescent="0.25">
      <c r="A3154">
        <v>1125509</v>
      </c>
      <c r="B3154" t="s">
        <v>0</v>
      </c>
      <c r="C3154" t="s">
        <v>1</v>
      </c>
      <c r="D3154" t="s">
        <v>28</v>
      </c>
      <c r="E3154" t="s">
        <v>3</v>
      </c>
      <c r="F3154">
        <v>1959</v>
      </c>
      <c r="G3154">
        <v>110.24</v>
      </c>
      <c r="H3154" t="s">
        <v>5</v>
      </c>
      <c r="I3154" t="s">
        <v>5</v>
      </c>
      <c r="J3154" t="s">
        <v>4</v>
      </c>
      <c r="K3154">
        <v>365000</v>
      </c>
      <c r="L3154" t="s">
        <v>1</v>
      </c>
      <c r="M3154">
        <v>303</v>
      </c>
      <c r="N3154" t="s">
        <v>1</v>
      </c>
      <c r="O3154" t="s">
        <v>7908</v>
      </c>
      <c r="P3154" t="s">
        <v>7923</v>
      </c>
      <c r="Q3154" t="s">
        <v>8</v>
      </c>
      <c r="R3154" t="s">
        <v>8006</v>
      </c>
      <c r="S3154" t="s">
        <v>7911</v>
      </c>
      <c r="T3154" t="s">
        <v>5</v>
      </c>
      <c r="U3154" t="s">
        <v>5</v>
      </c>
      <c r="V3154" t="s">
        <v>8007</v>
      </c>
      <c r="W3154">
        <v>1</v>
      </c>
      <c r="X3154" t="s">
        <v>5853</v>
      </c>
      <c r="Y3154" t="s">
        <v>4</v>
      </c>
      <c r="Z3154" t="s">
        <v>4</v>
      </c>
      <c r="AA3154" t="s">
        <v>5221</v>
      </c>
      <c r="AB3154" t="s">
        <v>14</v>
      </c>
      <c r="AC3154" s="1">
        <v>0.17</v>
      </c>
      <c r="AD3154" t="s">
        <v>8008</v>
      </c>
      <c r="AE3154" t="s">
        <v>8009</v>
      </c>
      <c r="AF3154">
        <v>1110</v>
      </c>
      <c r="AG3154" t="s">
        <v>17</v>
      </c>
    </row>
    <row r="3155" spans="1:33" x14ac:dyDescent="0.25">
      <c r="A3155">
        <v>1125475</v>
      </c>
      <c r="B3155" t="s">
        <v>0</v>
      </c>
      <c r="C3155" t="s">
        <v>1</v>
      </c>
      <c r="D3155" t="s">
        <v>28</v>
      </c>
      <c r="E3155" t="s">
        <v>3</v>
      </c>
      <c r="F3155">
        <v>1959</v>
      </c>
      <c r="G3155">
        <v>105.86</v>
      </c>
      <c r="H3155" t="s">
        <v>5</v>
      </c>
      <c r="I3155" t="s">
        <v>5</v>
      </c>
      <c r="J3155" t="s">
        <v>4</v>
      </c>
      <c r="K3155">
        <v>369000</v>
      </c>
      <c r="L3155" t="s">
        <v>1</v>
      </c>
      <c r="M3155">
        <v>307</v>
      </c>
      <c r="N3155" t="s">
        <v>1</v>
      </c>
      <c r="O3155" t="s">
        <v>7908</v>
      </c>
      <c r="P3155" t="s">
        <v>7923</v>
      </c>
      <c r="Q3155" t="s">
        <v>8</v>
      </c>
      <c r="R3155" t="s">
        <v>8010</v>
      </c>
      <c r="S3155" t="s">
        <v>7911</v>
      </c>
      <c r="T3155" t="s">
        <v>5</v>
      </c>
      <c r="U3155" t="s">
        <v>5</v>
      </c>
      <c r="V3155" t="s">
        <v>8011</v>
      </c>
      <c r="W3155">
        <v>1</v>
      </c>
      <c r="X3155" t="s">
        <v>5853</v>
      </c>
      <c r="Y3155" t="s">
        <v>4</v>
      </c>
      <c r="Z3155" t="s">
        <v>4</v>
      </c>
      <c r="AA3155" t="s">
        <v>5221</v>
      </c>
      <c r="AB3155" t="s">
        <v>14</v>
      </c>
      <c r="AC3155" s="1">
        <v>0.24</v>
      </c>
      <c r="AD3155" t="s">
        <v>8012</v>
      </c>
      <c r="AE3155" t="s">
        <v>8013</v>
      </c>
      <c r="AF3155">
        <v>1110</v>
      </c>
      <c r="AG3155" t="s">
        <v>17</v>
      </c>
    </row>
    <row r="3156" spans="1:33" x14ac:dyDescent="0.25">
      <c r="A3156" t="s">
        <v>1274</v>
      </c>
    </row>
    <row r="3157" spans="1:33" x14ac:dyDescent="0.25">
      <c r="A3157">
        <v>3567005</v>
      </c>
      <c r="B3157" t="s">
        <v>1051</v>
      </c>
      <c r="C3157" t="s">
        <v>1</v>
      </c>
      <c r="D3157" t="s">
        <v>1</v>
      </c>
      <c r="E3157" t="s">
        <v>1574</v>
      </c>
      <c r="F3157" t="s">
        <v>1</v>
      </c>
      <c r="G3157">
        <v>0</v>
      </c>
      <c r="H3157" t="s">
        <v>4</v>
      </c>
      <c r="I3157" t="s">
        <v>4</v>
      </c>
      <c r="J3157" t="s">
        <v>4</v>
      </c>
      <c r="K3157">
        <v>24000</v>
      </c>
      <c r="L3157" t="s">
        <v>1</v>
      </c>
      <c r="M3157">
        <v>10031</v>
      </c>
      <c r="N3157" t="s">
        <v>1</v>
      </c>
      <c r="O3157" t="s">
        <v>8014</v>
      </c>
      <c r="P3157" t="s">
        <v>1</v>
      </c>
      <c r="Q3157" t="s">
        <v>8</v>
      </c>
      <c r="R3157" t="s">
        <v>8015</v>
      </c>
      <c r="S3157" t="s">
        <v>8016</v>
      </c>
      <c r="T3157" t="s">
        <v>4</v>
      </c>
      <c r="U3157" t="s">
        <v>1</v>
      </c>
      <c r="V3157" t="s">
        <v>8017</v>
      </c>
      <c r="W3157">
        <v>0</v>
      </c>
      <c r="X3157" t="s">
        <v>1</v>
      </c>
      <c r="Y3157" t="s">
        <v>4</v>
      </c>
      <c r="Z3157" t="s">
        <v>4</v>
      </c>
      <c r="AA3157" t="s">
        <v>1055</v>
      </c>
      <c r="AB3157" t="s">
        <v>1056</v>
      </c>
      <c r="AC3157" t="s">
        <v>1</v>
      </c>
      <c r="AD3157" t="s">
        <v>711</v>
      </c>
      <c r="AE3157" t="s">
        <v>8018</v>
      </c>
      <c r="AF3157">
        <v>1110</v>
      </c>
      <c r="AG3157" t="s">
        <v>17</v>
      </c>
    </row>
    <row r="3158" spans="1:33" x14ac:dyDescent="0.25">
      <c r="A3158">
        <v>3569951</v>
      </c>
      <c r="B3158" t="s">
        <v>8019</v>
      </c>
      <c r="C3158" t="s">
        <v>8020</v>
      </c>
      <c r="D3158" t="s">
        <v>8021</v>
      </c>
      <c r="E3158" t="s">
        <v>1574</v>
      </c>
      <c r="F3158">
        <v>1991</v>
      </c>
      <c r="G3158">
        <v>6734</v>
      </c>
      <c r="H3158" t="s">
        <v>4</v>
      </c>
      <c r="I3158" t="s">
        <v>4</v>
      </c>
      <c r="J3158" t="s">
        <v>4</v>
      </c>
      <c r="K3158">
        <v>23762000</v>
      </c>
      <c r="L3158" t="s">
        <v>1</v>
      </c>
      <c r="M3158">
        <v>10050</v>
      </c>
      <c r="N3158" t="s">
        <v>1</v>
      </c>
      <c r="O3158" t="s">
        <v>8014</v>
      </c>
      <c r="P3158" t="s">
        <v>8022</v>
      </c>
      <c r="Q3158" t="s">
        <v>8</v>
      </c>
      <c r="R3158" t="s">
        <v>8023</v>
      </c>
      <c r="S3158" t="s">
        <v>8024</v>
      </c>
      <c r="T3158" t="s">
        <v>4</v>
      </c>
      <c r="U3158" t="s">
        <v>5</v>
      </c>
      <c r="V3158" t="s">
        <v>8025</v>
      </c>
      <c r="W3158">
        <v>1</v>
      </c>
      <c r="X3158" t="s">
        <v>8026</v>
      </c>
      <c r="Y3158" t="s">
        <v>4</v>
      </c>
      <c r="Z3158" t="s">
        <v>5</v>
      </c>
      <c r="AA3158" t="s">
        <v>1254</v>
      </c>
      <c r="AB3158" t="s">
        <v>1056</v>
      </c>
      <c r="AC3158" s="1">
        <v>0.22</v>
      </c>
      <c r="AD3158" t="s">
        <v>8027</v>
      </c>
      <c r="AE3158" t="s">
        <v>8028</v>
      </c>
      <c r="AF3158">
        <v>1110</v>
      </c>
      <c r="AG3158" t="s">
        <v>17</v>
      </c>
    </row>
    <row r="3159" spans="1:33" x14ac:dyDescent="0.25">
      <c r="A3159">
        <v>3569951</v>
      </c>
      <c r="B3159" t="s">
        <v>8019</v>
      </c>
      <c r="C3159" t="s">
        <v>8020</v>
      </c>
      <c r="D3159" t="s">
        <v>8021</v>
      </c>
      <c r="E3159" t="s">
        <v>1574</v>
      </c>
      <c r="F3159">
        <v>1991</v>
      </c>
      <c r="G3159">
        <v>6734</v>
      </c>
      <c r="H3159" t="s">
        <v>4</v>
      </c>
      <c r="I3159" t="s">
        <v>4</v>
      </c>
      <c r="J3159" t="s">
        <v>4</v>
      </c>
      <c r="K3159">
        <v>23762000</v>
      </c>
      <c r="L3159" t="s">
        <v>1</v>
      </c>
      <c r="M3159">
        <v>10050</v>
      </c>
      <c r="N3159" t="s">
        <v>1</v>
      </c>
      <c r="O3159" t="s">
        <v>8014</v>
      </c>
      <c r="P3159" t="s">
        <v>8022</v>
      </c>
      <c r="Q3159" t="s">
        <v>8</v>
      </c>
      <c r="R3159" t="s">
        <v>8023</v>
      </c>
      <c r="S3159" t="s">
        <v>8024</v>
      </c>
      <c r="T3159" t="s">
        <v>4</v>
      </c>
      <c r="U3159" t="s">
        <v>5</v>
      </c>
      <c r="V3159" t="s">
        <v>8025</v>
      </c>
      <c r="W3159">
        <v>1</v>
      </c>
      <c r="X3159" t="s">
        <v>8026</v>
      </c>
      <c r="Y3159" t="s">
        <v>4</v>
      </c>
      <c r="Z3159" t="s">
        <v>5</v>
      </c>
      <c r="AA3159" t="s">
        <v>1254</v>
      </c>
      <c r="AB3159" t="s">
        <v>1056</v>
      </c>
      <c r="AC3159" s="1">
        <v>0.22</v>
      </c>
      <c r="AD3159" t="s">
        <v>8027</v>
      </c>
      <c r="AE3159" t="s">
        <v>8028</v>
      </c>
      <c r="AF3159">
        <v>1110</v>
      </c>
      <c r="AG3159" t="s">
        <v>17</v>
      </c>
    </row>
    <row r="3160" spans="1:33" x14ac:dyDescent="0.25">
      <c r="A3160">
        <v>9963311</v>
      </c>
      <c r="B3160" t="s">
        <v>8029</v>
      </c>
      <c r="C3160" t="s">
        <v>1</v>
      </c>
      <c r="D3160" t="s">
        <v>2413</v>
      </c>
      <c r="E3160" t="s">
        <v>1574</v>
      </c>
      <c r="F3160">
        <v>1991</v>
      </c>
      <c r="G3160">
        <v>1</v>
      </c>
      <c r="H3160" t="s">
        <v>4</v>
      </c>
      <c r="I3160" t="s">
        <v>4</v>
      </c>
      <c r="J3160" t="s">
        <v>4</v>
      </c>
      <c r="K3160">
        <v>2694500</v>
      </c>
      <c r="L3160" t="s">
        <v>1</v>
      </c>
      <c r="M3160">
        <v>10058</v>
      </c>
      <c r="N3160" t="s">
        <v>1</v>
      </c>
      <c r="O3160" t="s">
        <v>8014</v>
      </c>
      <c r="P3160" t="s">
        <v>8030</v>
      </c>
      <c r="Q3160" t="s">
        <v>8</v>
      </c>
      <c r="R3160" t="s">
        <v>8031</v>
      </c>
      <c r="S3160" t="s">
        <v>8024</v>
      </c>
      <c r="T3160" t="s">
        <v>4</v>
      </c>
      <c r="U3160" t="s">
        <v>5</v>
      </c>
      <c r="V3160" t="s">
        <v>8032</v>
      </c>
      <c r="W3160">
        <v>1</v>
      </c>
      <c r="X3160" t="s">
        <v>8033</v>
      </c>
      <c r="Y3160" t="s">
        <v>4</v>
      </c>
      <c r="Z3160" t="s">
        <v>4</v>
      </c>
      <c r="AA3160" t="s">
        <v>1254</v>
      </c>
      <c r="AB3160" t="s">
        <v>1056</v>
      </c>
      <c r="AC3160" s="1">
        <v>0</v>
      </c>
      <c r="AD3160" t="s">
        <v>2417</v>
      </c>
      <c r="AE3160" t="s">
        <v>8034</v>
      </c>
      <c r="AF3160">
        <v>1110</v>
      </c>
      <c r="AG3160" t="s">
        <v>17</v>
      </c>
    </row>
    <row r="3161" spans="1:33" x14ac:dyDescent="0.25">
      <c r="A3161" t="s">
        <v>1274</v>
      </c>
    </row>
    <row r="3162" spans="1:33" x14ac:dyDescent="0.25">
      <c r="A3162">
        <v>10000031</v>
      </c>
      <c r="B3162" t="s">
        <v>0</v>
      </c>
      <c r="C3162" t="s">
        <v>1</v>
      </c>
      <c r="D3162" t="s">
        <v>2</v>
      </c>
      <c r="E3162" t="s">
        <v>3</v>
      </c>
      <c r="F3162">
        <v>2004</v>
      </c>
      <c r="G3162">
        <v>129.30000000000001</v>
      </c>
      <c r="H3162" t="s">
        <v>4</v>
      </c>
      <c r="I3162" t="s">
        <v>5</v>
      </c>
      <c r="J3162" t="s">
        <v>5</v>
      </c>
      <c r="K3162">
        <v>435000</v>
      </c>
      <c r="L3162" t="s">
        <v>1</v>
      </c>
      <c r="M3162">
        <v>1003</v>
      </c>
      <c r="N3162" t="s">
        <v>1</v>
      </c>
      <c r="O3162" t="s">
        <v>8035</v>
      </c>
      <c r="P3162" t="s">
        <v>8036</v>
      </c>
      <c r="Q3162" t="s">
        <v>8</v>
      </c>
      <c r="R3162" t="s">
        <v>8037</v>
      </c>
      <c r="S3162" t="s">
        <v>8038</v>
      </c>
      <c r="T3162" t="s">
        <v>5</v>
      </c>
      <c r="U3162" t="s">
        <v>5</v>
      </c>
      <c r="V3162" t="s">
        <v>8039</v>
      </c>
      <c r="W3162">
        <v>1</v>
      </c>
      <c r="X3162" t="s">
        <v>4984</v>
      </c>
      <c r="Y3162" t="s">
        <v>4</v>
      </c>
      <c r="Z3162" t="s">
        <v>4</v>
      </c>
      <c r="AA3162" t="s">
        <v>13</v>
      </c>
      <c r="AB3162" t="s">
        <v>14</v>
      </c>
      <c r="AC3162" s="1">
        <v>0.36</v>
      </c>
      <c r="AD3162" t="s">
        <v>6951</v>
      </c>
      <c r="AE3162" t="s">
        <v>8040</v>
      </c>
      <c r="AF3162">
        <v>1110</v>
      </c>
      <c r="AG3162" t="s">
        <v>17</v>
      </c>
    </row>
    <row r="3163" spans="1:33" x14ac:dyDescent="0.25">
      <c r="A3163">
        <v>10000062</v>
      </c>
      <c r="B3163" t="s">
        <v>0</v>
      </c>
      <c r="C3163" t="s">
        <v>1</v>
      </c>
      <c r="D3163" t="s">
        <v>2</v>
      </c>
      <c r="E3163" t="s">
        <v>3</v>
      </c>
      <c r="F3163">
        <v>2003</v>
      </c>
      <c r="G3163">
        <v>127.6</v>
      </c>
      <c r="H3163" t="s">
        <v>5</v>
      </c>
      <c r="I3163" t="s">
        <v>5</v>
      </c>
      <c r="J3163" t="s">
        <v>5</v>
      </c>
      <c r="K3163">
        <v>454000</v>
      </c>
      <c r="L3163" t="s">
        <v>1</v>
      </c>
      <c r="M3163">
        <v>1004</v>
      </c>
      <c r="N3163" t="s">
        <v>1</v>
      </c>
      <c r="O3163" t="s">
        <v>8035</v>
      </c>
      <c r="P3163" t="s">
        <v>8036</v>
      </c>
      <c r="Q3163" t="s">
        <v>8</v>
      </c>
      <c r="R3163" t="s">
        <v>8041</v>
      </c>
      <c r="S3163" t="s">
        <v>8038</v>
      </c>
      <c r="T3163" t="s">
        <v>5</v>
      </c>
      <c r="U3163" t="s">
        <v>5</v>
      </c>
      <c r="V3163" t="s">
        <v>8042</v>
      </c>
      <c r="W3163">
        <v>1</v>
      </c>
      <c r="X3163" t="s">
        <v>5651</v>
      </c>
      <c r="Y3163" t="s">
        <v>4</v>
      </c>
      <c r="Z3163" t="s">
        <v>4</v>
      </c>
      <c r="AA3163" t="s">
        <v>13</v>
      </c>
      <c r="AB3163" t="s">
        <v>14</v>
      </c>
      <c r="AC3163" s="1">
        <v>0.36</v>
      </c>
      <c r="AD3163" t="s">
        <v>8043</v>
      </c>
      <c r="AE3163" t="s">
        <v>8044</v>
      </c>
      <c r="AF3163">
        <v>1110</v>
      </c>
      <c r="AG3163" t="s">
        <v>17</v>
      </c>
    </row>
    <row r="3164" spans="1:33" x14ac:dyDescent="0.25">
      <c r="A3164">
        <v>10000032</v>
      </c>
      <c r="B3164" t="s">
        <v>0</v>
      </c>
      <c r="C3164" t="s">
        <v>1</v>
      </c>
      <c r="D3164" t="s">
        <v>18</v>
      </c>
      <c r="E3164" t="s">
        <v>3</v>
      </c>
      <c r="F3164">
        <v>2003</v>
      </c>
      <c r="G3164">
        <v>169.4</v>
      </c>
      <c r="H3164" t="s">
        <v>5</v>
      </c>
      <c r="I3164" t="s">
        <v>5</v>
      </c>
      <c r="J3164" t="s">
        <v>5</v>
      </c>
      <c r="K3164">
        <v>463000</v>
      </c>
      <c r="L3164" t="s">
        <v>1</v>
      </c>
      <c r="M3164">
        <v>1005</v>
      </c>
      <c r="N3164" t="s">
        <v>1</v>
      </c>
      <c r="O3164" t="s">
        <v>8035</v>
      </c>
      <c r="P3164" t="s">
        <v>8045</v>
      </c>
      <c r="Q3164" t="s">
        <v>8</v>
      </c>
      <c r="R3164" t="s">
        <v>8046</v>
      </c>
      <c r="S3164" t="s">
        <v>8038</v>
      </c>
      <c r="T3164" t="s">
        <v>5</v>
      </c>
      <c r="U3164" t="s">
        <v>5</v>
      </c>
      <c r="V3164" t="s">
        <v>8047</v>
      </c>
      <c r="W3164">
        <v>1</v>
      </c>
      <c r="X3164" t="s">
        <v>3384</v>
      </c>
      <c r="Y3164" t="s">
        <v>4</v>
      </c>
      <c r="Z3164" t="s">
        <v>4</v>
      </c>
      <c r="AA3164" t="s">
        <v>13</v>
      </c>
      <c r="AB3164" t="s">
        <v>14</v>
      </c>
      <c r="AC3164" s="1">
        <v>0.28999999999999998</v>
      </c>
      <c r="AD3164" t="s">
        <v>8048</v>
      </c>
      <c r="AE3164" t="s">
        <v>8049</v>
      </c>
      <c r="AF3164">
        <v>1110</v>
      </c>
      <c r="AG3164" t="s">
        <v>17</v>
      </c>
    </row>
    <row r="3165" spans="1:33" x14ac:dyDescent="0.25">
      <c r="A3165">
        <v>10000061</v>
      </c>
      <c r="B3165" t="s">
        <v>0</v>
      </c>
      <c r="C3165" t="s">
        <v>1</v>
      </c>
      <c r="D3165" t="s">
        <v>18</v>
      </c>
      <c r="E3165" t="s">
        <v>3</v>
      </c>
      <c r="F3165">
        <v>2003</v>
      </c>
      <c r="G3165">
        <v>150.5</v>
      </c>
      <c r="H3165" t="s">
        <v>5</v>
      </c>
      <c r="I3165" t="s">
        <v>5</v>
      </c>
      <c r="J3165" t="s">
        <v>5</v>
      </c>
      <c r="K3165">
        <v>446500</v>
      </c>
      <c r="L3165" t="s">
        <v>1</v>
      </c>
      <c r="M3165">
        <v>1006</v>
      </c>
      <c r="N3165" t="s">
        <v>1</v>
      </c>
      <c r="O3165" t="s">
        <v>8035</v>
      </c>
      <c r="P3165" t="s">
        <v>8045</v>
      </c>
      <c r="Q3165" t="s">
        <v>8</v>
      </c>
      <c r="R3165" t="s">
        <v>8050</v>
      </c>
      <c r="S3165" t="s">
        <v>8038</v>
      </c>
      <c r="T3165" t="s">
        <v>5</v>
      </c>
      <c r="U3165" t="s">
        <v>5</v>
      </c>
      <c r="V3165" t="s">
        <v>8051</v>
      </c>
      <c r="W3165">
        <v>1</v>
      </c>
      <c r="X3165" t="s">
        <v>3384</v>
      </c>
      <c r="Y3165" t="s">
        <v>4</v>
      </c>
      <c r="Z3165" t="s">
        <v>4</v>
      </c>
      <c r="AA3165" t="s">
        <v>13</v>
      </c>
      <c r="AB3165" t="s">
        <v>14</v>
      </c>
      <c r="AC3165" s="1">
        <v>0.28999999999999998</v>
      </c>
      <c r="AD3165" t="s">
        <v>8052</v>
      </c>
      <c r="AE3165" t="s">
        <v>8053</v>
      </c>
      <c r="AF3165">
        <v>1110</v>
      </c>
      <c r="AG3165" t="s">
        <v>17</v>
      </c>
    </row>
    <row r="3166" spans="1:33" x14ac:dyDescent="0.25">
      <c r="A3166">
        <v>10000033</v>
      </c>
      <c r="B3166" t="s">
        <v>0</v>
      </c>
      <c r="C3166" t="s">
        <v>1</v>
      </c>
      <c r="D3166" t="s">
        <v>18</v>
      </c>
      <c r="E3166" t="s">
        <v>3</v>
      </c>
      <c r="F3166">
        <v>2004</v>
      </c>
      <c r="G3166">
        <v>175.7</v>
      </c>
      <c r="H3166" t="s">
        <v>4</v>
      </c>
      <c r="I3166" t="s">
        <v>5</v>
      </c>
      <c r="J3166" t="s">
        <v>5</v>
      </c>
      <c r="K3166">
        <v>466000</v>
      </c>
      <c r="L3166" t="s">
        <v>1</v>
      </c>
      <c r="M3166">
        <v>1007</v>
      </c>
      <c r="N3166" t="s">
        <v>1</v>
      </c>
      <c r="O3166" t="s">
        <v>8035</v>
      </c>
      <c r="P3166" t="s">
        <v>8045</v>
      </c>
      <c r="Q3166" t="s">
        <v>8</v>
      </c>
      <c r="R3166" t="s">
        <v>8054</v>
      </c>
      <c r="S3166" t="s">
        <v>8038</v>
      </c>
      <c r="T3166" t="s">
        <v>5</v>
      </c>
      <c r="U3166" t="s">
        <v>5</v>
      </c>
      <c r="V3166" t="s">
        <v>8055</v>
      </c>
      <c r="W3166">
        <v>1</v>
      </c>
      <c r="X3166" t="s">
        <v>4256</v>
      </c>
      <c r="Y3166" t="s">
        <v>4</v>
      </c>
      <c r="Z3166" t="s">
        <v>4</v>
      </c>
      <c r="AA3166" t="s">
        <v>13</v>
      </c>
      <c r="AB3166" t="s">
        <v>14</v>
      </c>
      <c r="AC3166" s="1">
        <v>0.31</v>
      </c>
      <c r="AD3166" t="s">
        <v>8056</v>
      </c>
      <c r="AE3166" t="s">
        <v>8057</v>
      </c>
      <c r="AF3166">
        <v>1110</v>
      </c>
      <c r="AG3166" t="s">
        <v>17</v>
      </c>
    </row>
    <row r="3167" spans="1:33" x14ac:dyDescent="0.25">
      <c r="A3167">
        <v>10000060</v>
      </c>
      <c r="B3167" t="s">
        <v>0</v>
      </c>
      <c r="C3167" t="s">
        <v>1</v>
      </c>
      <c r="D3167" t="s">
        <v>18</v>
      </c>
      <c r="E3167" t="s">
        <v>3</v>
      </c>
      <c r="F3167">
        <v>2004</v>
      </c>
      <c r="G3167">
        <v>179.7</v>
      </c>
      <c r="H3167" t="s">
        <v>4</v>
      </c>
      <c r="I3167" t="s">
        <v>5</v>
      </c>
      <c r="J3167" t="s">
        <v>5</v>
      </c>
      <c r="K3167">
        <v>465000</v>
      </c>
      <c r="L3167" t="s">
        <v>1</v>
      </c>
      <c r="M3167">
        <v>1008</v>
      </c>
      <c r="N3167" t="s">
        <v>1</v>
      </c>
      <c r="O3167" t="s">
        <v>8035</v>
      </c>
      <c r="P3167" t="s">
        <v>8045</v>
      </c>
      <c r="Q3167" t="s">
        <v>8</v>
      </c>
      <c r="R3167" t="s">
        <v>8058</v>
      </c>
      <c r="S3167" t="s">
        <v>8038</v>
      </c>
      <c r="T3167" t="s">
        <v>5</v>
      </c>
      <c r="U3167" t="s">
        <v>5</v>
      </c>
      <c r="V3167" t="s">
        <v>8059</v>
      </c>
      <c r="W3167">
        <v>1</v>
      </c>
      <c r="X3167" t="s">
        <v>4256</v>
      </c>
      <c r="Y3167" t="s">
        <v>4</v>
      </c>
      <c r="Z3167" t="s">
        <v>4</v>
      </c>
      <c r="AA3167" t="s">
        <v>13</v>
      </c>
      <c r="AB3167" t="s">
        <v>14</v>
      </c>
      <c r="AC3167" s="1">
        <v>0.3</v>
      </c>
      <c r="AD3167" t="s">
        <v>302</v>
      </c>
      <c r="AE3167" t="s">
        <v>8060</v>
      </c>
      <c r="AF3167">
        <v>1110</v>
      </c>
      <c r="AG3167" t="s">
        <v>17</v>
      </c>
    </row>
    <row r="3168" spans="1:33" x14ac:dyDescent="0.25">
      <c r="A3168">
        <v>10000034</v>
      </c>
      <c r="B3168" t="s">
        <v>0</v>
      </c>
      <c r="C3168" t="s">
        <v>1</v>
      </c>
      <c r="D3168" t="s">
        <v>18</v>
      </c>
      <c r="E3168" t="s">
        <v>3</v>
      </c>
      <c r="F3168">
        <v>2004</v>
      </c>
      <c r="G3168">
        <v>136</v>
      </c>
      <c r="H3168" t="s">
        <v>4</v>
      </c>
      <c r="I3168" t="s">
        <v>5</v>
      </c>
      <c r="J3168" t="s">
        <v>5</v>
      </c>
      <c r="K3168">
        <v>418000</v>
      </c>
      <c r="L3168" t="s">
        <v>1</v>
      </c>
      <c r="M3168">
        <v>1009</v>
      </c>
      <c r="N3168" t="s">
        <v>1</v>
      </c>
      <c r="O3168" t="s">
        <v>8035</v>
      </c>
      <c r="P3168" t="s">
        <v>8045</v>
      </c>
      <c r="Q3168" t="s">
        <v>8</v>
      </c>
      <c r="R3168" t="s">
        <v>8061</v>
      </c>
      <c r="S3168" t="s">
        <v>8038</v>
      </c>
      <c r="T3168" t="s">
        <v>5</v>
      </c>
      <c r="U3168" t="s">
        <v>5</v>
      </c>
      <c r="V3168" t="s">
        <v>8062</v>
      </c>
      <c r="W3168">
        <v>1</v>
      </c>
      <c r="X3168" t="s">
        <v>4256</v>
      </c>
      <c r="Y3168" t="s">
        <v>4</v>
      </c>
      <c r="Z3168" t="s">
        <v>4</v>
      </c>
      <c r="AA3168" t="s">
        <v>13</v>
      </c>
      <c r="AB3168" t="s">
        <v>14</v>
      </c>
      <c r="AC3168" s="1">
        <v>0.28999999999999998</v>
      </c>
      <c r="AD3168" t="s">
        <v>8063</v>
      </c>
      <c r="AE3168" t="s">
        <v>8064</v>
      </c>
      <c r="AF3168">
        <v>1110</v>
      </c>
      <c r="AG3168" t="s">
        <v>17</v>
      </c>
    </row>
    <row r="3169" spans="1:33" x14ac:dyDescent="0.25">
      <c r="A3169">
        <v>10000059</v>
      </c>
      <c r="B3169" t="s">
        <v>0</v>
      </c>
      <c r="C3169" t="s">
        <v>1</v>
      </c>
      <c r="D3169" t="s">
        <v>18</v>
      </c>
      <c r="E3169" t="s">
        <v>3</v>
      </c>
      <c r="F3169">
        <v>2003</v>
      </c>
      <c r="G3169">
        <v>136</v>
      </c>
      <c r="H3169" t="s">
        <v>4</v>
      </c>
      <c r="I3169" t="s">
        <v>5</v>
      </c>
      <c r="J3169" t="s">
        <v>5</v>
      </c>
      <c r="K3169">
        <v>414500</v>
      </c>
      <c r="L3169" t="s">
        <v>1</v>
      </c>
      <c r="M3169">
        <v>1010</v>
      </c>
      <c r="N3169" t="s">
        <v>1</v>
      </c>
      <c r="O3169" t="s">
        <v>8035</v>
      </c>
      <c r="P3169" t="s">
        <v>8045</v>
      </c>
      <c r="Q3169" t="s">
        <v>8</v>
      </c>
      <c r="R3169" t="s">
        <v>8065</v>
      </c>
      <c r="S3169" t="s">
        <v>8038</v>
      </c>
      <c r="T3169" t="s">
        <v>5</v>
      </c>
      <c r="U3169" t="s">
        <v>5</v>
      </c>
      <c r="V3169" t="s">
        <v>8066</v>
      </c>
      <c r="W3169">
        <v>1</v>
      </c>
      <c r="X3169" t="s">
        <v>3384</v>
      </c>
      <c r="Y3169" t="s">
        <v>4</v>
      </c>
      <c r="Z3169" t="s">
        <v>4</v>
      </c>
      <c r="AA3169" t="s">
        <v>13</v>
      </c>
      <c r="AB3169" t="s">
        <v>14</v>
      </c>
      <c r="AC3169" s="1">
        <v>0.28000000000000003</v>
      </c>
      <c r="AD3169" t="s">
        <v>8067</v>
      </c>
      <c r="AE3169" t="s">
        <v>8068</v>
      </c>
      <c r="AF3169">
        <v>1110</v>
      </c>
      <c r="AG3169" t="s">
        <v>17</v>
      </c>
    </row>
    <row r="3170" spans="1:33" x14ac:dyDescent="0.25">
      <c r="A3170">
        <v>10000035</v>
      </c>
      <c r="B3170" t="s">
        <v>0</v>
      </c>
      <c r="C3170" t="s">
        <v>1</v>
      </c>
      <c r="D3170" t="s">
        <v>18</v>
      </c>
      <c r="E3170" t="s">
        <v>3</v>
      </c>
      <c r="F3170">
        <v>2003</v>
      </c>
      <c r="G3170">
        <v>163</v>
      </c>
      <c r="H3170" t="s">
        <v>4</v>
      </c>
      <c r="I3170" t="s">
        <v>5</v>
      </c>
      <c r="J3170" t="s">
        <v>5</v>
      </c>
      <c r="K3170">
        <v>446000</v>
      </c>
      <c r="L3170" t="s">
        <v>1</v>
      </c>
      <c r="M3170">
        <v>1011</v>
      </c>
      <c r="N3170" t="s">
        <v>1</v>
      </c>
      <c r="O3170" t="s">
        <v>8035</v>
      </c>
      <c r="P3170" t="s">
        <v>8045</v>
      </c>
      <c r="Q3170" t="s">
        <v>8</v>
      </c>
      <c r="R3170" t="s">
        <v>8069</v>
      </c>
      <c r="S3170" t="s">
        <v>8038</v>
      </c>
      <c r="T3170" t="s">
        <v>5</v>
      </c>
      <c r="U3170" t="s">
        <v>5</v>
      </c>
      <c r="V3170" t="s">
        <v>8070</v>
      </c>
      <c r="W3170">
        <v>1</v>
      </c>
      <c r="X3170" t="s">
        <v>3384</v>
      </c>
      <c r="Y3170" t="s">
        <v>4</v>
      </c>
      <c r="Z3170" t="s">
        <v>4</v>
      </c>
      <c r="AA3170" t="s">
        <v>13</v>
      </c>
      <c r="AB3170" t="s">
        <v>14</v>
      </c>
      <c r="AC3170" s="1">
        <v>0.28000000000000003</v>
      </c>
      <c r="AD3170" t="s">
        <v>1357</v>
      </c>
      <c r="AE3170" t="s">
        <v>8071</v>
      </c>
      <c r="AF3170">
        <v>1110</v>
      </c>
      <c r="AG3170" t="s">
        <v>17</v>
      </c>
    </row>
    <row r="3171" spans="1:33" x14ac:dyDescent="0.25">
      <c r="A3171">
        <v>10000058</v>
      </c>
      <c r="B3171" t="s">
        <v>0</v>
      </c>
      <c r="C3171" t="s">
        <v>1</v>
      </c>
      <c r="D3171" t="s">
        <v>18</v>
      </c>
      <c r="E3171" t="s">
        <v>3</v>
      </c>
      <c r="F3171">
        <v>2003</v>
      </c>
      <c r="G3171">
        <v>222.8</v>
      </c>
      <c r="H3171" t="s">
        <v>4</v>
      </c>
      <c r="I3171" t="s">
        <v>5</v>
      </c>
      <c r="J3171" t="s">
        <v>4</v>
      </c>
      <c r="K3171">
        <v>499500</v>
      </c>
      <c r="L3171" t="s">
        <v>1</v>
      </c>
      <c r="M3171">
        <v>1012</v>
      </c>
      <c r="N3171" t="s">
        <v>1</v>
      </c>
      <c r="O3171" t="s">
        <v>8035</v>
      </c>
      <c r="P3171" t="s">
        <v>8045</v>
      </c>
      <c r="Q3171" t="s">
        <v>8</v>
      </c>
      <c r="R3171" t="s">
        <v>8072</v>
      </c>
      <c r="S3171" t="s">
        <v>8038</v>
      </c>
      <c r="T3171" t="s">
        <v>5</v>
      </c>
      <c r="U3171" t="s">
        <v>5</v>
      </c>
      <c r="V3171" t="s">
        <v>8073</v>
      </c>
      <c r="W3171">
        <v>1</v>
      </c>
      <c r="X3171" t="s">
        <v>3384</v>
      </c>
      <c r="Y3171" t="s">
        <v>4</v>
      </c>
      <c r="Z3171" t="s">
        <v>4</v>
      </c>
      <c r="AA3171" t="s">
        <v>13</v>
      </c>
      <c r="AB3171" t="s">
        <v>14</v>
      </c>
      <c r="AC3171" s="1">
        <v>0.36</v>
      </c>
      <c r="AD3171" t="s">
        <v>8074</v>
      </c>
      <c r="AE3171" t="s">
        <v>8075</v>
      </c>
      <c r="AF3171">
        <v>1110</v>
      </c>
      <c r="AG3171" t="s">
        <v>17</v>
      </c>
    </row>
    <row r="3172" spans="1:33" x14ac:dyDescent="0.25">
      <c r="A3172">
        <v>10000036</v>
      </c>
      <c r="B3172" t="s">
        <v>0</v>
      </c>
      <c r="C3172" t="s">
        <v>1</v>
      </c>
      <c r="D3172" t="s">
        <v>18</v>
      </c>
      <c r="E3172" t="s">
        <v>3</v>
      </c>
      <c r="F3172">
        <v>2004</v>
      </c>
      <c r="G3172">
        <v>150.5</v>
      </c>
      <c r="H3172" t="s">
        <v>4</v>
      </c>
      <c r="I3172" t="s">
        <v>5</v>
      </c>
      <c r="J3172" t="s">
        <v>4</v>
      </c>
      <c r="K3172">
        <v>431000</v>
      </c>
      <c r="L3172" t="s">
        <v>1</v>
      </c>
      <c r="M3172">
        <v>1013</v>
      </c>
      <c r="N3172" t="s">
        <v>1</v>
      </c>
      <c r="O3172" t="s">
        <v>8035</v>
      </c>
      <c r="P3172" t="s">
        <v>8036</v>
      </c>
      <c r="Q3172" t="s">
        <v>8</v>
      </c>
      <c r="R3172" t="s">
        <v>8076</v>
      </c>
      <c r="S3172" t="s">
        <v>8038</v>
      </c>
      <c r="T3172" t="s">
        <v>5</v>
      </c>
      <c r="U3172" t="s">
        <v>5</v>
      </c>
      <c r="V3172" t="s">
        <v>8077</v>
      </c>
      <c r="W3172">
        <v>1</v>
      </c>
      <c r="X3172" t="s">
        <v>4256</v>
      </c>
      <c r="Y3172" t="s">
        <v>4</v>
      </c>
      <c r="Z3172" t="s">
        <v>4</v>
      </c>
      <c r="AA3172" t="s">
        <v>13</v>
      </c>
      <c r="AB3172" t="s">
        <v>14</v>
      </c>
      <c r="AC3172" s="1">
        <v>0.28000000000000003</v>
      </c>
      <c r="AD3172" t="s">
        <v>8052</v>
      </c>
      <c r="AE3172" t="s">
        <v>8078</v>
      </c>
      <c r="AF3172">
        <v>1110</v>
      </c>
      <c r="AG3172" t="s">
        <v>17</v>
      </c>
    </row>
    <row r="3173" spans="1:33" x14ac:dyDescent="0.25">
      <c r="A3173">
        <v>10000057</v>
      </c>
      <c r="B3173" t="s">
        <v>0</v>
      </c>
      <c r="C3173" t="s">
        <v>1</v>
      </c>
      <c r="D3173" t="s">
        <v>2</v>
      </c>
      <c r="E3173" t="s">
        <v>3</v>
      </c>
      <c r="F3173">
        <v>2003</v>
      </c>
      <c r="G3173">
        <v>122.9</v>
      </c>
      <c r="H3173" t="s">
        <v>4</v>
      </c>
      <c r="I3173" t="s">
        <v>5</v>
      </c>
      <c r="J3173" t="s">
        <v>4</v>
      </c>
      <c r="K3173">
        <v>422500</v>
      </c>
      <c r="L3173" t="s">
        <v>1</v>
      </c>
      <c r="M3173">
        <v>1014</v>
      </c>
      <c r="N3173" t="s">
        <v>1</v>
      </c>
      <c r="O3173" t="s">
        <v>8035</v>
      </c>
      <c r="P3173" t="s">
        <v>8036</v>
      </c>
      <c r="Q3173" t="s">
        <v>8</v>
      </c>
      <c r="R3173" t="s">
        <v>8079</v>
      </c>
      <c r="S3173" t="s">
        <v>8038</v>
      </c>
      <c r="T3173" t="s">
        <v>5</v>
      </c>
      <c r="U3173" t="s">
        <v>5</v>
      </c>
      <c r="V3173" t="s">
        <v>8080</v>
      </c>
      <c r="W3173">
        <v>1</v>
      </c>
      <c r="X3173" t="s">
        <v>5651</v>
      </c>
      <c r="Y3173" t="s">
        <v>4</v>
      </c>
      <c r="Z3173" t="s">
        <v>4</v>
      </c>
      <c r="AA3173" t="s">
        <v>13</v>
      </c>
      <c r="AB3173" t="s">
        <v>14</v>
      </c>
      <c r="AC3173" s="1">
        <v>0.33</v>
      </c>
      <c r="AD3173" t="s">
        <v>8081</v>
      </c>
      <c r="AE3173" t="s">
        <v>8082</v>
      </c>
      <c r="AF3173">
        <v>1110</v>
      </c>
      <c r="AG3173" t="s">
        <v>17</v>
      </c>
    </row>
    <row r="3174" spans="1:33" x14ac:dyDescent="0.25">
      <c r="A3174">
        <v>10000037</v>
      </c>
      <c r="B3174" t="s">
        <v>0</v>
      </c>
      <c r="C3174" t="s">
        <v>1</v>
      </c>
      <c r="D3174" t="s">
        <v>2</v>
      </c>
      <c r="E3174" t="s">
        <v>3</v>
      </c>
      <c r="F3174">
        <v>2004</v>
      </c>
      <c r="G3174">
        <v>153.1</v>
      </c>
      <c r="H3174" t="s">
        <v>4</v>
      </c>
      <c r="I3174" t="s">
        <v>5</v>
      </c>
      <c r="J3174" t="s">
        <v>5</v>
      </c>
      <c r="K3174">
        <v>452500</v>
      </c>
      <c r="L3174" t="s">
        <v>1</v>
      </c>
      <c r="M3174">
        <v>1015</v>
      </c>
      <c r="N3174" t="s">
        <v>1</v>
      </c>
      <c r="O3174" t="s">
        <v>8035</v>
      </c>
      <c r="P3174" t="s">
        <v>8045</v>
      </c>
      <c r="Q3174" t="s">
        <v>8</v>
      </c>
      <c r="R3174" t="s">
        <v>8083</v>
      </c>
      <c r="S3174" t="s">
        <v>8038</v>
      </c>
      <c r="T3174" t="s">
        <v>5</v>
      </c>
      <c r="U3174" t="s">
        <v>5</v>
      </c>
      <c r="V3174" t="s">
        <v>8084</v>
      </c>
      <c r="W3174">
        <v>1</v>
      </c>
      <c r="X3174" t="s">
        <v>4984</v>
      </c>
      <c r="Y3174" t="s">
        <v>4</v>
      </c>
      <c r="Z3174" t="s">
        <v>4</v>
      </c>
      <c r="AA3174" t="s">
        <v>13</v>
      </c>
      <c r="AB3174" t="s">
        <v>14</v>
      </c>
      <c r="AC3174" s="1">
        <v>0.36</v>
      </c>
      <c r="AD3174" t="s">
        <v>3413</v>
      </c>
      <c r="AE3174" t="s">
        <v>8085</v>
      </c>
      <c r="AF3174">
        <v>1110</v>
      </c>
      <c r="AG3174" t="s">
        <v>17</v>
      </c>
    </row>
    <row r="3175" spans="1:33" x14ac:dyDescent="0.25">
      <c r="A3175">
        <v>10000056</v>
      </c>
      <c r="B3175" t="s">
        <v>0</v>
      </c>
      <c r="C3175" t="s">
        <v>1</v>
      </c>
      <c r="D3175" t="s">
        <v>18</v>
      </c>
      <c r="E3175" t="s">
        <v>3</v>
      </c>
      <c r="F3175">
        <v>2004</v>
      </c>
      <c r="G3175">
        <v>167.3</v>
      </c>
      <c r="H3175" t="s">
        <v>5</v>
      </c>
      <c r="I3175" t="s">
        <v>5</v>
      </c>
      <c r="J3175" t="s">
        <v>5</v>
      </c>
      <c r="K3175">
        <v>460500</v>
      </c>
      <c r="L3175" t="s">
        <v>1</v>
      </c>
      <c r="M3175">
        <v>1016</v>
      </c>
      <c r="N3175" t="s">
        <v>1</v>
      </c>
      <c r="O3175" t="s">
        <v>8035</v>
      </c>
      <c r="P3175" t="s">
        <v>8045</v>
      </c>
      <c r="Q3175" t="s">
        <v>8</v>
      </c>
      <c r="R3175" t="s">
        <v>8086</v>
      </c>
      <c r="S3175" t="s">
        <v>8038</v>
      </c>
      <c r="T3175" t="s">
        <v>5</v>
      </c>
      <c r="U3175" t="s">
        <v>5</v>
      </c>
      <c r="V3175" t="s">
        <v>8087</v>
      </c>
      <c r="W3175">
        <v>1</v>
      </c>
      <c r="X3175" t="s">
        <v>4256</v>
      </c>
      <c r="Y3175" t="s">
        <v>4</v>
      </c>
      <c r="Z3175" t="s">
        <v>4</v>
      </c>
      <c r="AA3175" t="s">
        <v>13</v>
      </c>
      <c r="AB3175" t="s">
        <v>14</v>
      </c>
      <c r="AC3175" s="1">
        <v>0.28999999999999998</v>
      </c>
      <c r="AD3175" t="s">
        <v>716</v>
      </c>
      <c r="AE3175" t="s">
        <v>8088</v>
      </c>
      <c r="AF3175">
        <v>1110</v>
      </c>
      <c r="AG3175" t="s">
        <v>17</v>
      </c>
    </row>
    <row r="3176" spans="1:33" x14ac:dyDescent="0.25">
      <c r="A3176">
        <v>10000038</v>
      </c>
      <c r="B3176" t="s">
        <v>0</v>
      </c>
      <c r="C3176" t="s">
        <v>1</v>
      </c>
      <c r="D3176" t="s">
        <v>18</v>
      </c>
      <c r="E3176" t="s">
        <v>3</v>
      </c>
      <c r="F3176">
        <v>2004</v>
      </c>
      <c r="G3176">
        <v>136</v>
      </c>
      <c r="H3176" t="s">
        <v>5</v>
      </c>
      <c r="I3176" t="s">
        <v>5</v>
      </c>
      <c r="J3176" t="s">
        <v>5</v>
      </c>
      <c r="K3176">
        <v>433500</v>
      </c>
      <c r="L3176" t="s">
        <v>1</v>
      </c>
      <c r="M3176">
        <v>1017</v>
      </c>
      <c r="N3176" t="s">
        <v>1</v>
      </c>
      <c r="O3176" t="s">
        <v>8035</v>
      </c>
      <c r="P3176" t="s">
        <v>8036</v>
      </c>
      <c r="Q3176" t="s">
        <v>8</v>
      </c>
      <c r="R3176" t="s">
        <v>8089</v>
      </c>
      <c r="S3176" t="s">
        <v>8038</v>
      </c>
      <c r="T3176" t="s">
        <v>5</v>
      </c>
      <c r="U3176" t="s">
        <v>5</v>
      </c>
      <c r="V3176" t="s">
        <v>8090</v>
      </c>
      <c r="W3176">
        <v>1</v>
      </c>
      <c r="X3176" t="s">
        <v>4256</v>
      </c>
      <c r="Y3176" t="s">
        <v>4</v>
      </c>
      <c r="Z3176" t="s">
        <v>4</v>
      </c>
      <c r="AA3176" t="s">
        <v>13</v>
      </c>
      <c r="AB3176" t="s">
        <v>14</v>
      </c>
      <c r="AC3176" s="1">
        <v>0.27</v>
      </c>
      <c r="AD3176" t="s">
        <v>8063</v>
      </c>
      <c r="AE3176" t="s">
        <v>8091</v>
      </c>
      <c r="AF3176">
        <v>1110</v>
      </c>
      <c r="AG3176" t="s">
        <v>17</v>
      </c>
    </row>
    <row r="3177" spans="1:33" x14ac:dyDescent="0.25">
      <c r="A3177">
        <v>10000055</v>
      </c>
      <c r="B3177" t="s">
        <v>0</v>
      </c>
      <c r="C3177" t="s">
        <v>1</v>
      </c>
      <c r="D3177" t="s">
        <v>18</v>
      </c>
      <c r="E3177" t="s">
        <v>3</v>
      </c>
      <c r="F3177">
        <v>2003</v>
      </c>
      <c r="G3177">
        <v>153.80000000000001</v>
      </c>
      <c r="H3177" t="s">
        <v>5</v>
      </c>
      <c r="I3177" t="s">
        <v>5</v>
      </c>
      <c r="J3177" t="s">
        <v>5</v>
      </c>
      <c r="K3177">
        <v>453000</v>
      </c>
      <c r="L3177" t="s">
        <v>1</v>
      </c>
      <c r="M3177">
        <v>1018</v>
      </c>
      <c r="N3177" t="s">
        <v>1</v>
      </c>
      <c r="O3177" t="s">
        <v>8035</v>
      </c>
      <c r="P3177" t="s">
        <v>8036</v>
      </c>
      <c r="Q3177" t="s">
        <v>8</v>
      </c>
      <c r="R3177" t="s">
        <v>8092</v>
      </c>
      <c r="S3177" t="s">
        <v>8038</v>
      </c>
      <c r="T3177" t="s">
        <v>5</v>
      </c>
      <c r="U3177" t="s">
        <v>5</v>
      </c>
      <c r="V3177" t="s">
        <v>8093</v>
      </c>
      <c r="W3177">
        <v>1</v>
      </c>
      <c r="X3177" t="s">
        <v>3384</v>
      </c>
      <c r="Y3177" t="s">
        <v>4</v>
      </c>
      <c r="Z3177" t="s">
        <v>4</v>
      </c>
      <c r="AA3177" t="s">
        <v>13</v>
      </c>
      <c r="AB3177" t="s">
        <v>14</v>
      </c>
      <c r="AC3177" s="1">
        <v>0.3</v>
      </c>
      <c r="AD3177" t="s">
        <v>8094</v>
      </c>
      <c r="AE3177" t="s">
        <v>8095</v>
      </c>
      <c r="AF3177">
        <v>1110</v>
      </c>
      <c r="AG3177" t="s">
        <v>17</v>
      </c>
    </row>
    <row r="3178" spans="1:33" x14ac:dyDescent="0.25">
      <c r="A3178">
        <v>10000039</v>
      </c>
      <c r="B3178" t="s">
        <v>0</v>
      </c>
      <c r="C3178" t="s">
        <v>1</v>
      </c>
      <c r="D3178" t="s">
        <v>18</v>
      </c>
      <c r="E3178" t="s">
        <v>3</v>
      </c>
      <c r="F3178">
        <v>2003</v>
      </c>
      <c r="G3178">
        <v>194.9</v>
      </c>
      <c r="H3178" t="s">
        <v>4</v>
      </c>
      <c r="I3178" t="s">
        <v>5</v>
      </c>
      <c r="J3178" t="s">
        <v>5</v>
      </c>
      <c r="K3178">
        <v>479000</v>
      </c>
      <c r="L3178" t="s">
        <v>1</v>
      </c>
      <c r="M3178">
        <v>1019</v>
      </c>
      <c r="N3178" t="s">
        <v>1</v>
      </c>
      <c r="O3178" t="s">
        <v>8035</v>
      </c>
      <c r="P3178" t="s">
        <v>8045</v>
      </c>
      <c r="Q3178" t="s">
        <v>8</v>
      </c>
      <c r="R3178" t="s">
        <v>8096</v>
      </c>
      <c r="S3178" t="s">
        <v>8038</v>
      </c>
      <c r="T3178" t="s">
        <v>5</v>
      </c>
      <c r="U3178" t="s">
        <v>5</v>
      </c>
      <c r="V3178" t="s">
        <v>8097</v>
      </c>
      <c r="W3178">
        <v>1</v>
      </c>
      <c r="X3178" t="s">
        <v>3384</v>
      </c>
      <c r="Y3178" t="s">
        <v>4</v>
      </c>
      <c r="Z3178" t="s">
        <v>4</v>
      </c>
      <c r="AA3178" t="s">
        <v>13</v>
      </c>
      <c r="AB3178" t="s">
        <v>14</v>
      </c>
      <c r="AC3178" s="1">
        <v>0.31</v>
      </c>
      <c r="AD3178" t="s">
        <v>8098</v>
      </c>
      <c r="AE3178" t="s">
        <v>8099</v>
      </c>
      <c r="AF3178">
        <v>1110</v>
      </c>
      <c r="AG3178" t="s">
        <v>17</v>
      </c>
    </row>
    <row r="3179" spans="1:33" x14ac:dyDescent="0.25">
      <c r="A3179">
        <v>10000054</v>
      </c>
      <c r="B3179" t="s">
        <v>0</v>
      </c>
      <c r="C3179" t="s">
        <v>1</v>
      </c>
      <c r="D3179" t="s">
        <v>2</v>
      </c>
      <c r="E3179" t="s">
        <v>3</v>
      </c>
      <c r="F3179">
        <v>2004</v>
      </c>
      <c r="G3179">
        <v>128.69999999999999</v>
      </c>
      <c r="H3179" t="s">
        <v>5</v>
      </c>
      <c r="I3179" t="s">
        <v>5</v>
      </c>
      <c r="J3179" t="s">
        <v>5</v>
      </c>
      <c r="K3179">
        <v>471000</v>
      </c>
      <c r="L3179" t="s">
        <v>1</v>
      </c>
      <c r="M3179">
        <v>1020</v>
      </c>
      <c r="N3179" t="s">
        <v>1</v>
      </c>
      <c r="O3179" t="s">
        <v>8035</v>
      </c>
      <c r="P3179" t="s">
        <v>8045</v>
      </c>
      <c r="Q3179" t="s">
        <v>8</v>
      </c>
      <c r="R3179" t="s">
        <v>8100</v>
      </c>
      <c r="S3179" t="s">
        <v>8038</v>
      </c>
      <c r="T3179" t="s">
        <v>5</v>
      </c>
      <c r="U3179" t="s">
        <v>5</v>
      </c>
      <c r="V3179" t="s">
        <v>8101</v>
      </c>
      <c r="W3179">
        <v>1</v>
      </c>
      <c r="X3179" t="s">
        <v>4984</v>
      </c>
      <c r="Y3179" t="s">
        <v>4</v>
      </c>
      <c r="Z3179" t="s">
        <v>4</v>
      </c>
      <c r="AA3179" t="s">
        <v>13</v>
      </c>
      <c r="AB3179" t="s">
        <v>14</v>
      </c>
      <c r="AC3179" s="1">
        <v>0.34</v>
      </c>
      <c r="AD3179" t="s">
        <v>6412</v>
      </c>
      <c r="AE3179" t="s">
        <v>8102</v>
      </c>
      <c r="AF3179">
        <v>1110</v>
      </c>
      <c r="AG3179" t="s">
        <v>17</v>
      </c>
    </row>
    <row r="3180" spans="1:33" x14ac:dyDescent="0.25">
      <c r="A3180">
        <v>10000040</v>
      </c>
      <c r="B3180" t="s">
        <v>0</v>
      </c>
      <c r="C3180" t="s">
        <v>1</v>
      </c>
      <c r="D3180" t="s">
        <v>18</v>
      </c>
      <c r="E3180" t="s">
        <v>3</v>
      </c>
      <c r="F3180">
        <v>2003</v>
      </c>
      <c r="G3180">
        <v>153.4</v>
      </c>
      <c r="H3180" t="s">
        <v>4</v>
      </c>
      <c r="I3180" t="s">
        <v>5</v>
      </c>
      <c r="J3180" t="s">
        <v>5</v>
      </c>
      <c r="K3180">
        <v>426500</v>
      </c>
      <c r="L3180" t="s">
        <v>1</v>
      </c>
      <c r="M3180">
        <v>1021</v>
      </c>
      <c r="N3180" t="s">
        <v>1</v>
      </c>
      <c r="O3180" t="s">
        <v>8035</v>
      </c>
      <c r="P3180" t="s">
        <v>8045</v>
      </c>
      <c r="Q3180" t="s">
        <v>8</v>
      </c>
      <c r="R3180" t="s">
        <v>8103</v>
      </c>
      <c r="S3180" t="s">
        <v>8038</v>
      </c>
      <c r="T3180" t="s">
        <v>5</v>
      </c>
      <c r="U3180" t="s">
        <v>5</v>
      </c>
      <c r="V3180" t="s">
        <v>8104</v>
      </c>
      <c r="W3180">
        <v>1</v>
      </c>
      <c r="X3180" t="s">
        <v>3384</v>
      </c>
      <c r="Y3180" t="s">
        <v>4</v>
      </c>
      <c r="Z3180" t="s">
        <v>4</v>
      </c>
      <c r="AA3180" t="s">
        <v>13</v>
      </c>
      <c r="AB3180" t="s">
        <v>14</v>
      </c>
      <c r="AC3180" s="1">
        <v>0.27</v>
      </c>
      <c r="AD3180" t="s">
        <v>8105</v>
      </c>
      <c r="AE3180" t="s">
        <v>8106</v>
      </c>
      <c r="AF3180">
        <v>1110</v>
      </c>
      <c r="AG3180" t="s">
        <v>17</v>
      </c>
    </row>
    <row r="3181" spans="1:33" x14ac:dyDescent="0.25">
      <c r="A3181">
        <v>10000053</v>
      </c>
      <c r="B3181" t="s">
        <v>0</v>
      </c>
      <c r="C3181" t="s">
        <v>1</v>
      </c>
      <c r="D3181" t="s">
        <v>18</v>
      </c>
      <c r="E3181" t="s">
        <v>3</v>
      </c>
      <c r="F3181">
        <v>2004</v>
      </c>
      <c r="G3181">
        <v>166.8</v>
      </c>
      <c r="H3181" t="s">
        <v>5</v>
      </c>
      <c r="I3181" t="s">
        <v>5</v>
      </c>
      <c r="J3181" t="s">
        <v>5</v>
      </c>
      <c r="K3181">
        <v>456000</v>
      </c>
      <c r="L3181" t="s">
        <v>1</v>
      </c>
      <c r="M3181">
        <v>1022</v>
      </c>
      <c r="N3181" t="s">
        <v>1</v>
      </c>
      <c r="O3181" t="s">
        <v>8035</v>
      </c>
      <c r="P3181" t="s">
        <v>8045</v>
      </c>
      <c r="Q3181" t="s">
        <v>8</v>
      </c>
      <c r="R3181" t="s">
        <v>8107</v>
      </c>
      <c r="S3181" t="s">
        <v>8038</v>
      </c>
      <c r="T3181" t="s">
        <v>5</v>
      </c>
      <c r="U3181" t="s">
        <v>5</v>
      </c>
      <c r="V3181" t="s">
        <v>8108</v>
      </c>
      <c r="W3181">
        <v>1</v>
      </c>
      <c r="X3181" t="s">
        <v>4256</v>
      </c>
      <c r="Y3181" t="s">
        <v>4</v>
      </c>
      <c r="Z3181" t="s">
        <v>4</v>
      </c>
      <c r="AA3181" t="s">
        <v>13</v>
      </c>
      <c r="AB3181" t="s">
        <v>14</v>
      </c>
      <c r="AC3181" s="1">
        <v>0.28999999999999998</v>
      </c>
      <c r="AD3181" t="s">
        <v>8109</v>
      </c>
      <c r="AE3181" t="s">
        <v>8110</v>
      </c>
      <c r="AF3181">
        <v>1110</v>
      </c>
      <c r="AG3181" t="s">
        <v>17</v>
      </c>
    </row>
    <row r="3182" spans="1:33" x14ac:dyDescent="0.25">
      <c r="A3182">
        <v>10000041</v>
      </c>
      <c r="B3182" t="s">
        <v>0</v>
      </c>
      <c r="C3182" t="s">
        <v>1</v>
      </c>
      <c r="D3182" t="s">
        <v>2</v>
      </c>
      <c r="E3182" t="s">
        <v>3</v>
      </c>
      <c r="F3182">
        <v>2004</v>
      </c>
      <c r="G3182">
        <v>82.7</v>
      </c>
      <c r="H3182" t="s">
        <v>5</v>
      </c>
      <c r="I3182" t="s">
        <v>5</v>
      </c>
      <c r="J3182" t="s">
        <v>5</v>
      </c>
      <c r="K3182">
        <v>387500</v>
      </c>
      <c r="L3182" t="s">
        <v>1</v>
      </c>
      <c r="M3182">
        <v>1023</v>
      </c>
      <c r="N3182" t="s">
        <v>1</v>
      </c>
      <c r="O3182" t="s">
        <v>8035</v>
      </c>
      <c r="P3182" t="s">
        <v>8045</v>
      </c>
      <c r="Q3182" t="s">
        <v>8</v>
      </c>
      <c r="R3182" t="s">
        <v>8111</v>
      </c>
      <c r="S3182" t="s">
        <v>8038</v>
      </c>
      <c r="T3182" t="s">
        <v>5</v>
      </c>
      <c r="U3182" t="s">
        <v>5</v>
      </c>
      <c r="V3182" t="s">
        <v>8112</v>
      </c>
      <c r="W3182">
        <v>1</v>
      </c>
      <c r="X3182" t="s">
        <v>4984</v>
      </c>
      <c r="Y3182" t="s">
        <v>4</v>
      </c>
      <c r="Z3182" t="s">
        <v>4</v>
      </c>
      <c r="AA3182" t="s">
        <v>13</v>
      </c>
      <c r="AB3182" t="s">
        <v>14</v>
      </c>
      <c r="AC3182" s="1">
        <v>0.25</v>
      </c>
      <c r="AD3182" t="s">
        <v>8113</v>
      </c>
      <c r="AE3182" t="s">
        <v>8114</v>
      </c>
      <c r="AF3182">
        <v>1110</v>
      </c>
      <c r="AG3182" t="s">
        <v>17</v>
      </c>
    </row>
    <row r="3183" spans="1:33" x14ac:dyDescent="0.25">
      <c r="A3183">
        <v>10000052</v>
      </c>
      <c r="B3183" t="s">
        <v>0</v>
      </c>
      <c r="C3183" t="s">
        <v>1</v>
      </c>
      <c r="D3183" t="s">
        <v>18</v>
      </c>
      <c r="E3183" t="s">
        <v>3</v>
      </c>
      <c r="F3183">
        <v>2004</v>
      </c>
      <c r="G3183">
        <v>175.4</v>
      </c>
      <c r="H3183" t="s">
        <v>4</v>
      </c>
      <c r="I3183" t="s">
        <v>5</v>
      </c>
      <c r="J3183" t="s">
        <v>5</v>
      </c>
      <c r="K3183">
        <v>465000</v>
      </c>
      <c r="L3183" t="s">
        <v>1</v>
      </c>
      <c r="M3183">
        <v>1024</v>
      </c>
      <c r="N3183" t="s">
        <v>1</v>
      </c>
      <c r="O3183" t="s">
        <v>8035</v>
      </c>
      <c r="P3183" t="s">
        <v>8036</v>
      </c>
      <c r="Q3183" t="s">
        <v>8</v>
      </c>
      <c r="R3183" t="s">
        <v>8115</v>
      </c>
      <c r="S3183" t="s">
        <v>8038</v>
      </c>
      <c r="T3183" t="s">
        <v>5</v>
      </c>
      <c r="U3183" t="s">
        <v>5</v>
      </c>
      <c r="V3183" t="s">
        <v>8116</v>
      </c>
      <c r="W3183">
        <v>1</v>
      </c>
      <c r="X3183" t="s">
        <v>4256</v>
      </c>
      <c r="Y3183" t="s">
        <v>4</v>
      </c>
      <c r="Z3183" t="s">
        <v>4</v>
      </c>
      <c r="AA3183" t="s">
        <v>13</v>
      </c>
      <c r="AB3183" t="s">
        <v>14</v>
      </c>
      <c r="AC3183" s="1">
        <v>0.32</v>
      </c>
      <c r="AD3183" t="s">
        <v>5713</v>
      </c>
      <c r="AE3183" t="s">
        <v>8117</v>
      </c>
      <c r="AF3183">
        <v>1110</v>
      </c>
      <c r="AG3183" t="s">
        <v>17</v>
      </c>
    </row>
    <row r="3184" spans="1:33" x14ac:dyDescent="0.25">
      <c r="A3184">
        <v>10000042</v>
      </c>
      <c r="B3184" t="s">
        <v>0</v>
      </c>
      <c r="C3184" t="s">
        <v>1</v>
      </c>
      <c r="D3184" t="s">
        <v>18</v>
      </c>
      <c r="E3184" t="s">
        <v>3</v>
      </c>
      <c r="F3184">
        <v>2004</v>
      </c>
      <c r="G3184">
        <v>152.30000000000001</v>
      </c>
      <c r="H3184" t="s">
        <v>4</v>
      </c>
      <c r="I3184" t="s">
        <v>5</v>
      </c>
      <c r="J3184" t="s">
        <v>5</v>
      </c>
      <c r="K3184">
        <v>428500</v>
      </c>
      <c r="L3184" t="s">
        <v>1</v>
      </c>
      <c r="M3184">
        <v>1025</v>
      </c>
      <c r="N3184" t="s">
        <v>1</v>
      </c>
      <c r="O3184" t="s">
        <v>8035</v>
      </c>
      <c r="P3184" t="s">
        <v>8045</v>
      </c>
      <c r="Q3184" t="s">
        <v>8</v>
      </c>
      <c r="R3184" t="s">
        <v>8118</v>
      </c>
      <c r="S3184" t="s">
        <v>8038</v>
      </c>
      <c r="T3184" t="s">
        <v>5</v>
      </c>
      <c r="U3184" t="s">
        <v>5</v>
      </c>
      <c r="V3184" t="s">
        <v>8119</v>
      </c>
      <c r="W3184">
        <v>1</v>
      </c>
      <c r="X3184" t="s">
        <v>4256</v>
      </c>
      <c r="Y3184" t="s">
        <v>4</v>
      </c>
      <c r="Z3184" t="s">
        <v>4</v>
      </c>
      <c r="AA3184" t="s">
        <v>13</v>
      </c>
      <c r="AB3184" t="s">
        <v>14</v>
      </c>
      <c r="AC3184" s="1">
        <v>0.25</v>
      </c>
      <c r="AD3184" t="s">
        <v>1010</v>
      </c>
      <c r="AE3184" t="s">
        <v>8120</v>
      </c>
      <c r="AF3184">
        <v>1110</v>
      </c>
      <c r="AG3184" t="s">
        <v>17</v>
      </c>
    </row>
    <row r="3185" spans="1:33" x14ac:dyDescent="0.25">
      <c r="A3185">
        <v>10000051</v>
      </c>
      <c r="B3185" t="s">
        <v>0</v>
      </c>
      <c r="C3185" t="s">
        <v>1</v>
      </c>
      <c r="D3185" t="s">
        <v>2</v>
      </c>
      <c r="E3185" t="s">
        <v>3</v>
      </c>
      <c r="F3185">
        <v>2004</v>
      </c>
      <c r="G3185">
        <v>127.6</v>
      </c>
      <c r="H3185" t="s">
        <v>5</v>
      </c>
      <c r="I3185" t="s">
        <v>5</v>
      </c>
      <c r="J3185" t="s">
        <v>5</v>
      </c>
      <c r="K3185">
        <v>456500</v>
      </c>
      <c r="L3185" t="s">
        <v>1</v>
      </c>
      <c r="M3185">
        <v>1026</v>
      </c>
      <c r="N3185" t="s">
        <v>1</v>
      </c>
      <c r="O3185" t="s">
        <v>8035</v>
      </c>
      <c r="P3185" t="s">
        <v>8045</v>
      </c>
      <c r="Q3185" t="s">
        <v>8</v>
      </c>
      <c r="R3185" t="s">
        <v>8121</v>
      </c>
      <c r="S3185" t="s">
        <v>8038</v>
      </c>
      <c r="T3185" t="s">
        <v>5</v>
      </c>
      <c r="U3185" t="s">
        <v>5</v>
      </c>
      <c r="V3185" t="s">
        <v>8122</v>
      </c>
      <c r="W3185">
        <v>1</v>
      </c>
      <c r="X3185" t="s">
        <v>4984</v>
      </c>
      <c r="Y3185" t="s">
        <v>4</v>
      </c>
      <c r="Z3185" t="s">
        <v>4</v>
      </c>
      <c r="AA3185" t="s">
        <v>13</v>
      </c>
      <c r="AB3185" t="s">
        <v>14</v>
      </c>
      <c r="AC3185" s="1">
        <v>0.35</v>
      </c>
      <c r="AD3185" t="s">
        <v>8043</v>
      </c>
      <c r="AE3185" t="s">
        <v>8123</v>
      </c>
      <c r="AF3185">
        <v>1110</v>
      </c>
      <c r="AG3185" t="s">
        <v>17</v>
      </c>
    </row>
    <row r="3186" spans="1:33" x14ac:dyDescent="0.25">
      <c r="A3186">
        <v>10000043</v>
      </c>
      <c r="B3186" t="s">
        <v>0</v>
      </c>
      <c r="C3186" t="s">
        <v>1</v>
      </c>
      <c r="D3186" t="s">
        <v>18</v>
      </c>
      <c r="E3186" t="s">
        <v>3</v>
      </c>
      <c r="F3186">
        <v>2004</v>
      </c>
      <c r="G3186">
        <v>162.1</v>
      </c>
      <c r="H3186" t="s">
        <v>5</v>
      </c>
      <c r="I3186" t="s">
        <v>5</v>
      </c>
      <c r="J3186" t="s">
        <v>5</v>
      </c>
      <c r="K3186">
        <v>452500</v>
      </c>
      <c r="L3186" t="s">
        <v>1</v>
      </c>
      <c r="M3186">
        <v>1027</v>
      </c>
      <c r="N3186" t="s">
        <v>1</v>
      </c>
      <c r="O3186" t="s">
        <v>8035</v>
      </c>
      <c r="P3186" t="s">
        <v>8045</v>
      </c>
      <c r="Q3186" t="s">
        <v>8</v>
      </c>
      <c r="R3186" t="s">
        <v>8124</v>
      </c>
      <c r="S3186" t="s">
        <v>8038</v>
      </c>
      <c r="T3186" t="s">
        <v>5</v>
      </c>
      <c r="U3186" t="s">
        <v>5</v>
      </c>
      <c r="V3186" t="s">
        <v>8125</v>
      </c>
      <c r="W3186">
        <v>1</v>
      </c>
      <c r="X3186" t="s">
        <v>4256</v>
      </c>
      <c r="Y3186" t="s">
        <v>4</v>
      </c>
      <c r="Z3186" t="s">
        <v>4</v>
      </c>
      <c r="AA3186" t="s">
        <v>13</v>
      </c>
      <c r="AB3186" t="s">
        <v>14</v>
      </c>
      <c r="AC3186" s="1">
        <v>0.28000000000000003</v>
      </c>
      <c r="AD3186" t="s">
        <v>3199</v>
      </c>
      <c r="AE3186" t="s">
        <v>8126</v>
      </c>
      <c r="AF3186">
        <v>1110</v>
      </c>
      <c r="AG3186" t="s">
        <v>17</v>
      </c>
    </row>
    <row r="3187" spans="1:33" x14ac:dyDescent="0.25">
      <c r="A3187">
        <v>10000050</v>
      </c>
      <c r="B3187" t="s">
        <v>0</v>
      </c>
      <c r="C3187" t="s">
        <v>1</v>
      </c>
      <c r="D3187" t="s">
        <v>18</v>
      </c>
      <c r="E3187" t="s">
        <v>3</v>
      </c>
      <c r="F3187">
        <v>2003</v>
      </c>
      <c r="G3187">
        <v>175.7</v>
      </c>
      <c r="H3187" t="s">
        <v>4</v>
      </c>
      <c r="I3187" t="s">
        <v>5</v>
      </c>
      <c r="J3187" t="s">
        <v>5</v>
      </c>
      <c r="K3187">
        <v>465500</v>
      </c>
      <c r="L3187" t="s">
        <v>1</v>
      </c>
      <c r="M3187">
        <v>1028</v>
      </c>
      <c r="N3187" t="s">
        <v>1</v>
      </c>
      <c r="O3187" t="s">
        <v>8035</v>
      </c>
      <c r="P3187" t="s">
        <v>8045</v>
      </c>
      <c r="Q3187" t="s">
        <v>8</v>
      </c>
      <c r="R3187" t="s">
        <v>8127</v>
      </c>
      <c r="S3187" t="s">
        <v>8038</v>
      </c>
      <c r="T3187" t="s">
        <v>5</v>
      </c>
      <c r="U3187" t="s">
        <v>5</v>
      </c>
      <c r="V3187" t="s">
        <v>8128</v>
      </c>
      <c r="W3187">
        <v>1</v>
      </c>
      <c r="X3187" t="s">
        <v>3384</v>
      </c>
      <c r="Y3187" t="s">
        <v>4</v>
      </c>
      <c r="Z3187" t="s">
        <v>4</v>
      </c>
      <c r="AA3187" t="s">
        <v>13</v>
      </c>
      <c r="AB3187" t="s">
        <v>14</v>
      </c>
      <c r="AC3187" s="1">
        <v>0.31</v>
      </c>
      <c r="AD3187" t="s">
        <v>8056</v>
      </c>
      <c r="AE3187" t="s">
        <v>8129</v>
      </c>
      <c r="AF3187">
        <v>1110</v>
      </c>
      <c r="AG3187" t="s">
        <v>17</v>
      </c>
    </row>
    <row r="3188" spans="1:33" x14ac:dyDescent="0.25">
      <c r="A3188">
        <v>10000044</v>
      </c>
      <c r="B3188" t="s">
        <v>0</v>
      </c>
      <c r="C3188" t="s">
        <v>1</v>
      </c>
      <c r="D3188" t="s">
        <v>18</v>
      </c>
      <c r="E3188" t="s">
        <v>3</v>
      </c>
      <c r="F3188">
        <v>2004</v>
      </c>
      <c r="G3188">
        <v>175</v>
      </c>
      <c r="H3188" t="s">
        <v>5</v>
      </c>
      <c r="I3188" t="s">
        <v>5</v>
      </c>
      <c r="J3188" t="s">
        <v>5</v>
      </c>
      <c r="K3188">
        <v>474000</v>
      </c>
      <c r="L3188" t="s">
        <v>1</v>
      </c>
      <c r="M3188">
        <v>1029</v>
      </c>
      <c r="N3188" t="s">
        <v>1</v>
      </c>
      <c r="O3188" t="s">
        <v>8035</v>
      </c>
      <c r="P3188" t="s">
        <v>8036</v>
      </c>
      <c r="Q3188" t="s">
        <v>8</v>
      </c>
      <c r="R3188" t="s">
        <v>8130</v>
      </c>
      <c r="S3188" t="s">
        <v>8038</v>
      </c>
      <c r="T3188" t="s">
        <v>5</v>
      </c>
      <c r="U3188" t="s">
        <v>5</v>
      </c>
      <c r="V3188" t="s">
        <v>8131</v>
      </c>
      <c r="W3188">
        <v>1</v>
      </c>
      <c r="X3188" t="s">
        <v>4256</v>
      </c>
      <c r="Y3188" t="s">
        <v>4</v>
      </c>
      <c r="Z3188" t="s">
        <v>4</v>
      </c>
      <c r="AA3188" t="s">
        <v>13</v>
      </c>
      <c r="AB3188" t="s">
        <v>14</v>
      </c>
      <c r="AC3188" s="1">
        <v>0.25</v>
      </c>
      <c r="AD3188" t="s">
        <v>4958</v>
      </c>
      <c r="AE3188" t="s">
        <v>8132</v>
      </c>
      <c r="AF3188">
        <v>1110</v>
      </c>
      <c r="AG3188" t="s">
        <v>17</v>
      </c>
    </row>
    <row r="3189" spans="1:33" x14ac:dyDescent="0.25">
      <c r="A3189">
        <v>10000049</v>
      </c>
      <c r="B3189" t="s">
        <v>0</v>
      </c>
      <c r="C3189" t="s">
        <v>1</v>
      </c>
      <c r="D3189" t="s">
        <v>18</v>
      </c>
      <c r="E3189" t="s">
        <v>3</v>
      </c>
      <c r="F3189">
        <v>2004</v>
      </c>
      <c r="G3189">
        <v>156.19999999999999</v>
      </c>
      <c r="H3189" t="s">
        <v>5</v>
      </c>
      <c r="I3189" t="s">
        <v>5</v>
      </c>
      <c r="J3189" t="s">
        <v>5</v>
      </c>
      <c r="K3189">
        <v>462000</v>
      </c>
      <c r="L3189" t="s">
        <v>1</v>
      </c>
      <c r="M3189">
        <v>1030</v>
      </c>
      <c r="N3189" t="s">
        <v>1</v>
      </c>
      <c r="O3189" t="s">
        <v>8035</v>
      </c>
      <c r="P3189" t="s">
        <v>8045</v>
      </c>
      <c r="Q3189" t="s">
        <v>8</v>
      </c>
      <c r="R3189" t="s">
        <v>8133</v>
      </c>
      <c r="S3189" t="s">
        <v>8038</v>
      </c>
      <c r="T3189" t="s">
        <v>5</v>
      </c>
      <c r="U3189" t="s">
        <v>5</v>
      </c>
      <c r="V3189" t="s">
        <v>8134</v>
      </c>
      <c r="W3189">
        <v>1</v>
      </c>
      <c r="X3189" t="s">
        <v>4256</v>
      </c>
      <c r="Y3189" t="s">
        <v>4</v>
      </c>
      <c r="Z3189" t="s">
        <v>4</v>
      </c>
      <c r="AA3189" t="s">
        <v>13</v>
      </c>
      <c r="AB3189" t="s">
        <v>14</v>
      </c>
      <c r="AC3189" s="1">
        <v>0.26</v>
      </c>
      <c r="AD3189" t="s">
        <v>8135</v>
      </c>
      <c r="AE3189" t="s">
        <v>8136</v>
      </c>
      <c r="AF3189">
        <v>1110</v>
      </c>
      <c r="AG3189" t="s">
        <v>17</v>
      </c>
    </row>
    <row r="3190" spans="1:33" x14ac:dyDescent="0.25">
      <c r="A3190">
        <v>10000045</v>
      </c>
      <c r="B3190" t="s">
        <v>0</v>
      </c>
      <c r="C3190" t="s">
        <v>1</v>
      </c>
      <c r="D3190" t="s">
        <v>18</v>
      </c>
      <c r="E3190" t="s">
        <v>3</v>
      </c>
      <c r="F3190">
        <v>2003</v>
      </c>
      <c r="G3190">
        <v>174.3</v>
      </c>
      <c r="H3190" t="s">
        <v>5</v>
      </c>
      <c r="I3190" t="s">
        <v>5</v>
      </c>
      <c r="J3190" t="s">
        <v>4</v>
      </c>
      <c r="K3190">
        <v>513500</v>
      </c>
      <c r="L3190" t="s">
        <v>1</v>
      </c>
      <c r="M3190">
        <v>1031</v>
      </c>
      <c r="N3190" t="s">
        <v>1</v>
      </c>
      <c r="O3190" t="s">
        <v>8035</v>
      </c>
      <c r="P3190" t="s">
        <v>8036</v>
      </c>
      <c r="Q3190" t="s">
        <v>8</v>
      </c>
      <c r="R3190" t="s">
        <v>8137</v>
      </c>
      <c r="S3190" t="s">
        <v>8038</v>
      </c>
      <c r="T3190" t="s">
        <v>5</v>
      </c>
      <c r="U3190" t="s">
        <v>5</v>
      </c>
      <c r="V3190" t="s">
        <v>8138</v>
      </c>
      <c r="W3190">
        <v>1</v>
      </c>
      <c r="X3190" t="s">
        <v>3384</v>
      </c>
      <c r="Y3190" t="s">
        <v>4</v>
      </c>
      <c r="Z3190" t="s">
        <v>4</v>
      </c>
      <c r="AA3190" t="s">
        <v>13</v>
      </c>
      <c r="AB3190" t="s">
        <v>14</v>
      </c>
      <c r="AC3190" s="1">
        <v>0.19</v>
      </c>
      <c r="AD3190" t="s">
        <v>7403</v>
      </c>
      <c r="AE3190" t="s">
        <v>8139</v>
      </c>
      <c r="AF3190">
        <v>1110</v>
      </c>
      <c r="AG3190" t="s">
        <v>17</v>
      </c>
    </row>
    <row r="3191" spans="1:33" x14ac:dyDescent="0.25">
      <c r="A3191">
        <v>10000048</v>
      </c>
      <c r="B3191" t="s">
        <v>0</v>
      </c>
      <c r="C3191" t="s">
        <v>1</v>
      </c>
      <c r="D3191" t="s">
        <v>18</v>
      </c>
      <c r="E3191" t="s">
        <v>3</v>
      </c>
      <c r="F3191">
        <v>2004</v>
      </c>
      <c r="G3191">
        <v>191.4</v>
      </c>
      <c r="H3191" t="s">
        <v>5</v>
      </c>
      <c r="I3191" t="s">
        <v>5</v>
      </c>
      <c r="J3191" t="s">
        <v>5</v>
      </c>
      <c r="K3191">
        <v>516500</v>
      </c>
      <c r="L3191" t="s">
        <v>1</v>
      </c>
      <c r="M3191">
        <v>1032</v>
      </c>
      <c r="N3191" t="s">
        <v>1</v>
      </c>
      <c r="O3191" t="s">
        <v>8035</v>
      </c>
      <c r="P3191" t="s">
        <v>8036</v>
      </c>
      <c r="Q3191" t="s">
        <v>8</v>
      </c>
      <c r="R3191" t="s">
        <v>8140</v>
      </c>
      <c r="S3191" t="s">
        <v>8038</v>
      </c>
      <c r="T3191" t="s">
        <v>5</v>
      </c>
      <c r="U3191" t="s">
        <v>5</v>
      </c>
      <c r="V3191" t="s">
        <v>8141</v>
      </c>
      <c r="W3191">
        <v>1</v>
      </c>
      <c r="X3191" t="s">
        <v>4256</v>
      </c>
      <c r="Y3191" t="s">
        <v>4</v>
      </c>
      <c r="Z3191" t="s">
        <v>4</v>
      </c>
      <c r="AA3191" t="s">
        <v>13</v>
      </c>
      <c r="AB3191" t="s">
        <v>14</v>
      </c>
      <c r="AC3191" s="1">
        <v>0.2</v>
      </c>
      <c r="AD3191" t="s">
        <v>2905</v>
      </c>
      <c r="AE3191" t="s">
        <v>8142</v>
      </c>
      <c r="AF3191">
        <v>1110</v>
      </c>
      <c r="AG3191" t="s">
        <v>17</v>
      </c>
    </row>
    <row r="3192" spans="1:33" x14ac:dyDescent="0.25">
      <c r="A3192">
        <v>10000046</v>
      </c>
      <c r="B3192" t="s">
        <v>0</v>
      </c>
      <c r="C3192" t="s">
        <v>1</v>
      </c>
      <c r="D3192" t="s">
        <v>18</v>
      </c>
      <c r="E3192" t="s">
        <v>3</v>
      </c>
      <c r="F3192">
        <v>2003</v>
      </c>
      <c r="G3192">
        <v>172.9</v>
      </c>
      <c r="H3192" t="s">
        <v>4</v>
      </c>
      <c r="I3192" t="s">
        <v>5</v>
      </c>
      <c r="J3192" t="s">
        <v>5</v>
      </c>
      <c r="K3192">
        <v>466500</v>
      </c>
      <c r="L3192" t="s">
        <v>1</v>
      </c>
      <c r="M3192">
        <v>1033</v>
      </c>
      <c r="N3192" t="s">
        <v>1</v>
      </c>
      <c r="O3192" t="s">
        <v>8035</v>
      </c>
      <c r="P3192" t="s">
        <v>8045</v>
      </c>
      <c r="Q3192" t="s">
        <v>8</v>
      </c>
      <c r="R3192" t="s">
        <v>8143</v>
      </c>
      <c r="S3192" t="s">
        <v>8038</v>
      </c>
      <c r="T3192" t="s">
        <v>5</v>
      </c>
      <c r="U3192" t="s">
        <v>5</v>
      </c>
      <c r="V3192" t="s">
        <v>8144</v>
      </c>
      <c r="W3192">
        <v>1</v>
      </c>
      <c r="X3192" t="s">
        <v>3384</v>
      </c>
      <c r="Y3192" t="s">
        <v>4</v>
      </c>
      <c r="Z3192" t="s">
        <v>4</v>
      </c>
      <c r="AA3192" t="s">
        <v>13</v>
      </c>
      <c r="AB3192" t="s">
        <v>14</v>
      </c>
      <c r="AC3192" s="1">
        <v>0.23</v>
      </c>
      <c r="AD3192" t="s">
        <v>8145</v>
      </c>
      <c r="AE3192" t="s">
        <v>8146</v>
      </c>
      <c r="AF3192">
        <v>1110</v>
      </c>
      <c r="AG3192" t="s">
        <v>17</v>
      </c>
    </row>
    <row r="3193" spans="1:33" x14ac:dyDescent="0.25">
      <c r="A3193">
        <v>10000047</v>
      </c>
      <c r="B3193" t="s">
        <v>0</v>
      </c>
      <c r="C3193" t="s">
        <v>1</v>
      </c>
      <c r="D3193" t="s">
        <v>2</v>
      </c>
      <c r="E3193" t="s">
        <v>3</v>
      </c>
      <c r="F3193">
        <v>2004</v>
      </c>
      <c r="G3193">
        <v>119.1</v>
      </c>
      <c r="H3193" t="s">
        <v>4</v>
      </c>
      <c r="I3193" t="s">
        <v>5</v>
      </c>
      <c r="J3193" t="s">
        <v>5</v>
      </c>
      <c r="K3193">
        <v>445500</v>
      </c>
      <c r="L3193" t="s">
        <v>1</v>
      </c>
      <c r="M3193">
        <v>1035</v>
      </c>
      <c r="N3193" t="s">
        <v>1</v>
      </c>
      <c r="O3193" t="s">
        <v>8035</v>
      </c>
      <c r="P3193" t="s">
        <v>8045</v>
      </c>
      <c r="Q3193" t="s">
        <v>8</v>
      </c>
      <c r="R3193" t="s">
        <v>8147</v>
      </c>
      <c r="S3193" t="s">
        <v>8038</v>
      </c>
      <c r="T3193" t="s">
        <v>5</v>
      </c>
      <c r="U3193" t="s">
        <v>5</v>
      </c>
      <c r="V3193" t="s">
        <v>8148</v>
      </c>
      <c r="W3193">
        <v>1</v>
      </c>
      <c r="X3193" t="s">
        <v>4984</v>
      </c>
      <c r="Y3193" t="s">
        <v>4</v>
      </c>
      <c r="Z3193" t="s">
        <v>4</v>
      </c>
      <c r="AA3193" t="s">
        <v>13</v>
      </c>
      <c r="AB3193" t="s">
        <v>14</v>
      </c>
      <c r="AC3193" s="1">
        <v>0.21</v>
      </c>
      <c r="AD3193" t="s">
        <v>8149</v>
      </c>
      <c r="AE3193" t="s">
        <v>8150</v>
      </c>
      <c r="AF3193">
        <v>1110</v>
      </c>
      <c r="AG3193" t="s">
        <v>17</v>
      </c>
    </row>
    <row r="3194" spans="1:33" x14ac:dyDescent="0.25">
      <c r="A3194" t="s">
        <v>1274</v>
      </c>
    </row>
    <row r="3195" spans="1:33" x14ac:dyDescent="0.25">
      <c r="A3195">
        <v>2061844</v>
      </c>
      <c r="B3195" t="s">
        <v>1051</v>
      </c>
      <c r="C3195" t="s">
        <v>1</v>
      </c>
      <c r="D3195" t="s">
        <v>1</v>
      </c>
      <c r="E3195" t="s">
        <v>1052</v>
      </c>
      <c r="F3195" t="s">
        <v>1</v>
      </c>
      <c r="G3195">
        <v>0</v>
      </c>
      <c r="H3195" t="s">
        <v>4</v>
      </c>
      <c r="I3195" t="s">
        <v>4</v>
      </c>
      <c r="J3195" t="s">
        <v>4</v>
      </c>
      <c r="K3195">
        <v>1000</v>
      </c>
      <c r="L3195" t="s">
        <v>1</v>
      </c>
      <c r="M3195">
        <v>14219</v>
      </c>
      <c r="N3195" t="s">
        <v>2513</v>
      </c>
      <c r="O3195" t="s">
        <v>8151</v>
      </c>
      <c r="P3195" t="s">
        <v>8152</v>
      </c>
      <c r="Q3195" t="s">
        <v>8</v>
      </c>
      <c r="R3195" t="s">
        <v>8153</v>
      </c>
      <c r="S3195" t="s">
        <v>8154</v>
      </c>
      <c r="T3195" t="s">
        <v>4</v>
      </c>
      <c r="U3195" t="s">
        <v>1</v>
      </c>
      <c r="V3195" t="s">
        <v>8155</v>
      </c>
      <c r="W3195">
        <v>0</v>
      </c>
      <c r="X3195" t="s">
        <v>1</v>
      </c>
      <c r="Y3195" t="s">
        <v>4</v>
      </c>
      <c r="Z3195" t="s">
        <v>4</v>
      </c>
      <c r="AA3195" t="s">
        <v>1055</v>
      </c>
      <c r="AB3195" t="s">
        <v>1056</v>
      </c>
      <c r="AC3195" t="s">
        <v>1</v>
      </c>
      <c r="AD3195" t="s">
        <v>711</v>
      </c>
      <c r="AE3195" t="s">
        <v>8156</v>
      </c>
      <c r="AF3195">
        <v>1110</v>
      </c>
      <c r="AG3195" t="s">
        <v>17</v>
      </c>
    </row>
    <row r="3196" spans="1:33" x14ac:dyDescent="0.25">
      <c r="A3196">
        <v>2061802</v>
      </c>
      <c r="B3196" t="s">
        <v>707</v>
      </c>
      <c r="C3196" t="s">
        <v>1</v>
      </c>
      <c r="D3196" t="s">
        <v>1</v>
      </c>
      <c r="E3196" t="s">
        <v>3</v>
      </c>
      <c r="F3196" t="s">
        <v>1</v>
      </c>
      <c r="G3196">
        <v>0</v>
      </c>
      <c r="H3196" t="s">
        <v>4</v>
      </c>
      <c r="I3196" t="s">
        <v>4</v>
      </c>
      <c r="J3196" t="s">
        <v>4</v>
      </c>
      <c r="K3196">
        <v>1672000</v>
      </c>
      <c r="L3196" t="s">
        <v>1</v>
      </c>
      <c r="M3196">
        <v>14225</v>
      </c>
      <c r="N3196" t="s">
        <v>1</v>
      </c>
      <c r="O3196" t="s">
        <v>8151</v>
      </c>
      <c r="P3196" t="s">
        <v>1</v>
      </c>
      <c r="Q3196" t="s">
        <v>8</v>
      </c>
      <c r="R3196" t="s">
        <v>8157</v>
      </c>
      <c r="S3196" t="s">
        <v>8154</v>
      </c>
      <c r="T3196" t="s">
        <v>4</v>
      </c>
      <c r="U3196" t="s">
        <v>1</v>
      </c>
      <c r="V3196" t="s">
        <v>8158</v>
      </c>
      <c r="W3196">
        <v>0</v>
      </c>
      <c r="X3196" t="s">
        <v>1</v>
      </c>
      <c r="Y3196" t="s">
        <v>4</v>
      </c>
      <c r="Z3196" t="s">
        <v>4</v>
      </c>
      <c r="AA3196" t="s">
        <v>710</v>
      </c>
      <c r="AB3196" t="s">
        <v>14</v>
      </c>
      <c r="AC3196" t="s">
        <v>1</v>
      </c>
      <c r="AD3196" t="s">
        <v>711</v>
      </c>
      <c r="AE3196" t="s">
        <v>8159</v>
      </c>
      <c r="AF3196">
        <v>1110</v>
      </c>
      <c r="AG3196" t="s">
        <v>17</v>
      </c>
    </row>
    <row r="3197" spans="1:33" x14ac:dyDescent="0.25">
      <c r="A3197">
        <v>2061760</v>
      </c>
      <c r="B3197" t="s">
        <v>0</v>
      </c>
      <c r="C3197" t="s">
        <v>1</v>
      </c>
      <c r="D3197" t="s">
        <v>28</v>
      </c>
      <c r="E3197" t="s">
        <v>3</v>
      </c>
      <c r="F3197">
        <v>1958</v>
      </c>
      <c r="G3197">
        <v>118.56</v>
      </c>
      <c r="H3197" t="s">
        <v>5</v>
      </c>
      <c r="I3197" t="s">
        <v>5</v>
      </c>
      <c r="J3197" t="s">
        <v>4</v>
      </c>
      <c r="K3197">
        <v>657500</v>
      </c>
      <c r="L3197" t="s">
        <v>1</v>
      </c>
      <c r="M3197">
        <v>14303</v>
      </c>
      <c r="N3197" t="s">
        <v>1</v>
      </c>
      <c r="O3197" t="s">
        <v>8151</v>
      </c>
      <c r="P3197" t="s">
        <v>8152</v>
      </c>
      <c r="Q3197" t="s">
        <v>8</v>
      </c>
      <c r="R3197" t="s">
        <v>8160</v>
      </c>
      <c r="S3197" t="s">
        <v>8154</v>
      </c>
      <c r="T3197" t="s">
        <v>5</v>
      </c>
      <c r="U3197" t="s">
        <v>5</v>
      </c>
      <c r="V3197" t="s">
        <v>8161</v>
      </c>
      <c r="W3197">
        <v>1</v>
      </c>
      <c r="X3197" t="s">
        <v>8162</v>
      </c>
      <c r="Y3197" t="s">
        <v>4</v>
      </c>
      <c r="Z3197" t="s">
        <v>4</v>
      </c>
      <c r="AA3197" t="s">
        <v>2098</v>
      </c>
      <c r="AB3197" t="s">
        <v>14</v>
      </c>
      <c r="AC3197" s="1">
        <v>0.13</v>
      </c>
      <c r="AD3197" t="s">
        <v>3394</v>
      </c>
      <c r="AE3197" t="s">
        <v>8163</v>
      </c>
      <c r="AF3197">
        <v>1110</v>
      </c>
      <c r="AG3197" t="s">
        <v>17</v>
      </c>
    </row>
    <row r="3198" spans="1:33" x14ac:dyDescent="0.25">
      <c r="A3198">
        <v>2059806</v>
      </c>
      <c r="B3198" t="s">
        <v>0</v>
      </c>
      <c r="C3198" t="s">
        <v>1</v>
      </c>
      <c r="D3198" t="s">
        <v>34</v>
      </c>
      <c r="E3198" t="s">
        <v>3</v>
      </c>
      <c r="F3198">
        <v>1958</v>
      </c>
      <c r="G3198">
        <v>113.9</v>
      </c>
      <c r="H3198" t="s">
        <v>5</v>
      </c>
      <c r="I3198" t="s">
        <v>5</v>
      </c>
      <c r="J3198" t="s">
        <v>5</v>
      </c>
      <c r="K3198">
        <v>538000</v>
      </c>
      <c r="L3198" t="s">
        <v>1</v>
      </c>
      <c r="M3198">
        <v>14304</v>
      </c>
      <c r="N3198" t="s">
        <v>1</v>
      </c>
      <c r="O3198" t="s">
        <v>8151</v>
      </c>
      <c r="P3198" t="s">
        <v>8164</v>
      </c>
      <c r="Q3198" t="s">
        <v>8</v>
      </c>
      <c r="R3198" t="s">
        <v>8165</v>
      </c>
      <c r="S3198" t="s">
        <v>8154</v>
      </c>
      <c r="T3198" t="s">
        <v>5</v>
      </c>
      <c r="U3198" t="s">
        <v>5</v>
      </c>
      <c r="V3198" t="s">
        <v>8166</v>
      </c>
      <c r="W3198">
        <v>1</v>
      </c>
      <c r="X3198" t="s">
        <v>8167</v>
      </c>
      <c r="Y3198" t="s">
        <v>4</v>
      </c>
      <c r="Z3198" t="s">
        <v>4</v>
      </c>
      <c r="AA3198" t="s">
        <v>2098</v>
      </c>
      <c r="AB3198" t="s">
        <v>14</v>
      </c>
      <c r="AC3198" s="1">
        <v>0.16</v>
      </c>
      <c r="AD3198" t="s">
        <v>8168</v>
      </c>
      <c r="AE3198" t="s">
        <v>8169</v>
      </c>
      <c r="AF3198">
        <v>1110</v>
      </c>
      <c r="AG3198" t="s">
        <v>17</v>
      </c>
    </row>
    <row r="3199" spans="1:33" x14ac:dyDescent="0.25">
      <c r="A3199">
        <v>2061711</v>
      </c>
      <c r="B3199" t="s">
        <v>0</v>
      </c>
      <c r="C3199" t="s">
        <v>1</v>
      </c>
      <c r="D3199" t="s">
        <v>28</v>
      </c>
      <c r="E3199" t="s">
        <v>3</v>
      </c>
      <c r="F3199">
        <v>1964</v>
      </c>
      <c r="G3199">
        <v>160.91999999999999</v>
      </c>
      <c r="H3199" t="s">
        <v>5</v>
      </c>
      <c r="I3199" t="s">
        <v>5</v>
      </c>
      <c r="J3199" t="s">
        <v>5</v>
      </c>
      <c r="K3199">
        <v>965000</v>
      </c>
      <c r="L3199" t="s">
        <v>1</v>
      </c>
      <c r="M3199">
        <v>14307</v>
      </c>
      <c r="N3199" t="s">
        <v>1</v>
      </c>
      <c r="O3199" t="s">
        <v>8151</v>
      </c>
      <c r="P3199" t="s">
        <v>8152</v>
      </c>
      <c r="Q3199" t="s">
        <v>8</v>
      </c>
      <c r="R3199" t="s">
        <v>8170</v>
      </c>
      <c r="S3199" t="s">
        <v>8154</v>
      </c>
      <c r="T3199" t="s">
        <v>5</v>
      </c>
      <c r="U3199" t="s">
        <v>5</v>
      </c>
      <c r="V3199" t="s">
        <v>8171</v>
      </c>
      <c r="W3199">
        <v>1</v>
      </c>
      <c r="X3199" t="s">
        <v>8172</v>
      </c>
      <c r="Y3199" t="s">
        <v>4</v>
      </c>
      <c r="Z3199" t="s">
        <v>4</v>
      </c>
      <c r="AA3199" t="s">
        <v>2098</v>
      </c>
      <c r="AB3199" t="s">
        <v>14</v>
      </c>
      <c r="AC3199" s="1">
        <v>0.21</v>
      </c>
      <c r="AD3199" t="s">
        <v>8173</v>
      </c>
      <c r="AE3199" t="s">
        <v>8174</v>
      </c>
      <c r="AF3199">
        <v>1110</v>
      </c>
      <c r="AG3199" t="s">
        <v>17</v>
      </c>
    </row>
    <row r="3200" spans="1:33" x14ac:dyDescent="0.25">
      <c r="A3200">
        <v>2061661</v>
      </c>
      <c r="B3200" t="s">
        <v>707</v>
      </c>
      <c r="C3200" t="s">
        <v>1</v>
      </c>
      <c r="D3200" t="s">
        <v>1</v>
      </c>
      <c r="E3200" t="s">
        <v>3</v>
      </c>
      <c r="F3200" t="s">
        <v>1</v>
      </c>
      <c r="G3200">
        <v>0</v>
      </c>
      <c r="H3200" t="s">
        <v>4</v>
      </c>
      <c r="I3200" t="s">
        <v>4</v>
      </c>
      <c r="J3200" t="s">
        <v>4</v>
      </c>
      <c r="K3200">
        <v>1216500</v>
      </c>
      <c r="L3200" t="s">
        <v>1</v>
      </c>
      <c r="M3200">
        <v>14311</v>
      </c>
      <c r="N3200" t="s">
        <v>1</v>
      </c>
      <c r="O3200" t="s">
        <v>8151</v>
      </c>
      <c r="P3200" t="s">
        <v>8152</v>
      </c>
      <c r="Q3200" t="s">
        <v>8</v>
      </c>
      <c r="R3200" t="s">
        <v>8175</v>
      </c>
      <c r="S3200" t="s">
        <v>8154</v>
      </c>
      <c r="T3200" t="s">
        <v>5</v>
      </c>
      <c r="U3200" t="s">
        <v>1</v>
      </c>
      <c r="V3200" t="s">
        <v>8176</v>
      </c>
      <c r="W3200">
        <v>0</v>
      </c>
      <c r="X3200" t="s">
        <v>1</v>
      </c>
      <c r="Y3200" t="s">
        <v>4</v>
      </c>
      <c r="Z3200" t="s">
        <v>4</v>
      </c>
      <c r="AA3200" t="s">
        <v>710</v>
      </c>
      <c r="AB3200" t="s">
        <v>14</v>
      </c>
      <c r="AC3200" t="s">
        <v>1</v>
      </c>
      <c r="AD3200" t="s">
        <v>711</v>
      </c>
      <c r="AE3200" t="s">
        <v>8177</v>
      </c>
      <c r="AF3200">
        <v>1110</v>
      </c>
      <c r="AG3200" t="s">
        <v>17</v>
      </c>
    </row>
    <row r="3201" spans="1:33" x14ac:dyDescent="0.25">
      <c r="A3201">
        <v>2061612</v>
      </c>
      <c r="B3201" t="s">
        <v>0</v>
      </c>
      <c r="C3201" t="s">
        <v>1</v>
      </c>
      <c r="D3201" t="s">
        <v>28</v>
      </c>
      <c r="E3201" t="s">
        <v>3</v>
      </c>
      <c r="F3201">
        <v>1958</v>
      </c>
      <c r="G3201">
        <v>139.9</v>
      </c>
      <c r="H3201" t="s">
        <v>5</v>
      </c>
      <c r="I3201" t="s">
        <v>5</v>
      </c>
      <c r="J3201" t="s">
        <v>5</v>
      </c>
      <c r="K3201">
        <v>903000</v>
      </c>
      <c r="L3201" t="s">
        <v>1</v>
      </c>
      <c r="M3201">
        <v>14315</v>
      </c>
      <c r="N3201" t="s">
        <v>1</v>
      </c>
      <c r="O3201" t="s">
        <v>8151</v>
      </c>
      <c r="P3201" t="s">
        <v>8152</v>
      </c>
      <c r="Q3201" t="s">
        <v>8</v>
      </c>
      <c r="R3201" t="s">
        <v>8178</v>
      </c>
      <c r="S3201" t="s">
        <v>8154</v>
      </c>
      <c r="T3201" t="s">
        <v>5</v>
      </c>
      <c r="U3201" t="s">
        <v>5</v>
      </c>
      <c r="V3201" t="s">
        <v>8179</v>
      </c>
      <c r="W3201">
        <v>1</v>
      </c>
      <c r="X3201" t="s">
        <v>8162</v>
      </c>
      <c r="Y3201" t="s">
        <v>4</v>
      </c>
      <c r="Z3201" t="s">
        <v>4</v>
      </c>
      <c r="AA3201" t="s">
        <v>2098</v>
      </c>
      <c r="AB3201" t="s">
        <v>14</v>
      </c>
      <c r="AC3201" s="1">
        <v>0.16</v>
      </c>
      <c r="AD3201" t="s">
        <v>8180</v>
      </c>
      <c r="AE3201" t="s">
        <v>8181</v>
      </c>
      <c r="AF3201">
        <v>1110</v>
      </c>
      <c r="AG3201" t="s">
        <v>17</v>
      </c>
    </row>
    <row r="3202" spans="1:33" x14ac:dyDescent="0.25">
      <c r="A3202">
        <v>2061554</v>
      </c>
      <c r="B3202" t="s">
        <v>0</v>
      </c>
      <c r="C3202" t="s">
        <v>1</v>
      </c>
      <c r="D3202" t="s">
        <v>28</v>
      </c>
      <c r="E3202" t="s">
        <v>3</v>
      </c>
      <c r="F3202">
        <v>1960</v>
      </c>
      <c r="G3202">
        <v>177.47</v>
      </c>
      <c r="H3202" t="s">
        <v>5</v>
      </c>
      <c r="I3202" t="s">
        <v>5</v>
      </c>
      <c r="J3202" t="s">
        <v>5</v>
      </c>
      <c r="K3202">
        <v>1043000</v>
      </c>
      <c r="L3202" t="s">
        <v>1</v>
      </c>
      <c r="M3202">
        <v>14319</v>
      </c>
      <c r="N3202" t="s">
        <v>1</v>
      </c>
      <c r="O3202" t="s">
        <v>8151</v>
      </c>
      <c r="P3202" t="s">
        <v>8152</v>
      </c>
      <c r="Q3202" t="s">
        <v>8</v>
      </c>
      <c r="R3202" t="s">
        <v>8182</v>
      </c>
      <c r="S3202" t="s">
        <v>8154</v>
      </c>
      <c r="T3202" t="s">
        <v>5</v>
      </c>
      <c r="U3202" t="s">
        <v>5</v>
      </c>
      <c r="V3202" t="s">
        <v>8183</v>
      </c>
      <c r="W3202">
        <v>1</v>
      </c>
      <c r="X3202" t="s">
        <v>6040</v>
      </c>
      <c r="Y3202" t="s">
        <v>5</v>
      </c>
      <c r="Z3202" t="s">
        <v>4</v>
      </c>
      <c r="AA3202" t="s">
        <v>2098</v>
      </c>
      <c r="AB3202" t="s">
        <v>14</v>
      </c>
      <c r="AC3202" s="1">
        <v>0.26</v>
      </c>
      <c r="AD3202" t="s">
        <v>8184</v>
      </c>
      <c r="AE3202" t="s">
        <v>8185</v>
      </c>
      <c r="AF3202">
        <v>1110</v>
      </c>
      <c r="AG3202" t="s">
        <v>17</v>
      </c>
    </row>
    <row r="3203" spans="1:33" x14ac:dyDescent="0.25">
      <c r="A3203">
        <v>2059012</v>
      </c>
      <c r="B3203" t="s">
        <v>0</v>
      </c>
      <c r="C3203" t="s">
        <v>1</v>
      </c>
      <c r="D3203" t="s">
        <v>28</v>
      </c>
      <c r="E3203" t="s">
        <v>3</v>
      </c>
      <c r="F3203">
        <v>1957</v>
      </c>
      <c r="G3203">
        <v>98.17</v>
      </c>
      <c r="H3203" t="s">
        <v>5</v>
      </c>
      <c r="I3203" t="s">
        <v>5</v>
      </c>
      <c r="J3203" t="s">
        <v>4</v>
      </c>
      <c r="K3203">
        <v>495500</v>
      </c>
      <c r="L3203" t="s">
        <v>1</v>
      </c>
      <c r="M3203">
        <v>14320</v>
      </c>
      <c r="N3203" t="s">
        <v>1</v>
      </c>
      <c r="O3203" t="s">
        <v>8151</v>
      </c>
      <c r="P3203" t="s">
        <v>8164</v>
      </c>
      <c r="Q3203" t="s">
        <v>8</v>
      </c>
      <c r="R3203" t="s">
        <v>8186</v>
      </c>
      <c r="S3203" t="s">
        <v>8154</v>
      </c>
      <c r="T3203" t="s">
        <v>5</v>
      </c>
      <c r="U3203" t="s">
        <v>5</v>
      </c>
      <c r="V3203" t="s">
        <v>8187</v>
      </c>
      <c r="W3203">
        <v>1</v>
      </c>
      <c r="X3203" t="s">
        <v>6078</v>
      </c>
      <c r="Y3203" t="s">
        <v>4</v>
      </c>
      <c r="Z3203" t="s">
        <v>4</v>
      </c>
      <c r="AA3203" t="s">
        <v>2098</v>
      </c>
      <c r="AB3203" t="s">
        <v>14</v>
      </c>
      <c r="AC3203" s="1">
        <v>0.2</v>
      </c>
      <c r="AD3203" t="s">
        <v>8188</v>
      </c>
      <c r="AE3203" t="s">
        <v>8189</v>
      </c>
      <c r="AF3203">
        <v>1110</v>
      </c>
      <c r="AG3203" t="s">
        <v>17</v>
      </c>
    </row>
    <row r="3204" spans="1:33" x14ac:dyDescent="0.25">
      <c r="A3204">
        <v>2061513</v>
      </c>
      <c r="B3204" t="s">
        <v>0</v>
      </c>
      <c r="C3204" t="s">
        <v>1</v>
      </c>
      <c r="D3204" t="s">
        <v>28</v>
      </c>
      <c r="E3204" t="s">
        <v>3</v>
      </c>
      <c r="F3204">
        <v>2008</v>
      </c>
      <c r="G3204">
        <v>255.5</v>
      </c>
      <c r="H3204" t="s">
        <v>5</v>
      </c>
      <c r="I3204" t="s">
        <v>5</v>
      </c>
      <c r="J3204" t="s">
        <v>5</v>
      </c>
      <c r="K3204">
        <v>2118500</v>
      </c>
      <c r="L3204" t="s">
        <v>1</v>
      </c>
      <c r="M3204">
        <v>14323</v>
      </c>
      <c r="N3204" t="s">
        <v>1</v>
      </c>
      <c r="O3204" t="s">
        <v>8151</v>
      </c>
      <c r="P3204" t="s">
        <v>8152</v>
      </c>
      <c r="Q3204" t="s">
        <v>8</v>
      </c>
      <c r="R3204" t="s">
        <v>8190</v>
      </c>
      <c r="S3204" t="s">
        <v>8154</v>
      </c>
      <c r="T3204" t="s">
        <v>5</v>
      </c>
      <c r="U3204" t="s">
        <v>5</v>
      </c>
      <c r="V3204" t="s">
        <v>8191</v>
      </c>
      <c r="W3204">
        <v>1</v>
      </c>
      <c r="X3204" t="s">
        <v>8192</v>
      </c>
      <c r="Y3204" t="s">
        <v>5</v>
      </c>
      <c r="Z3204" t="s">
        <v>5</v>
      </c>
      <c r="AA3204" t="s">
        <v>2098</v>
      </c>
      <c r="AB3204" t="s">
        <v>14</v>
      </c>
      <c r="AC3204" s="1">
        <v>0.32</v>
      </c>
      <c r="AD3204" t="s">
        <v>8193</v>
      </c>
      <c r="AE3204" t="s">
        <v>8194</v>
      </c>
      <c r="AF3204">
        <v>1110</v>
      </c>
      <c r="AG3204" t="s">
        <v>17</v>
      </c>
    </row>
    <row r="3205" spans="1:33" x14ac:dyDescent="0.25">
      <c r="A3205">
        <v>2061455</v>
      </c>
      <c r="B3205" t="s">
        <v>0</v>
      </c>
      <c r="C3205" t="s">
        <v>1</v>
      </c>
      <c r="D3205" t="s">
        <v>1431</v>
      </c>
      <c r="E3205" t="s">
        <v>3</v>
      </c>
      <c r="F3205">
        <v>1986</v>
      </c>
      <c r="G3205">
        <v>348.7</v>
      </c>
      <c r="H3205" t="s">
        <v>5</v>
      </c>
      <c r="I3205" t="s">
        <v>5</v>
      </c>
      <c r="J3205" t="s">
        <v>5</v>
      </c>
      <c r="K3205">
        <v>2255500</v>
      </c>
      <c r="L3205" t="s">
        <v>1</v>
      </c>
      <c r="M3205">
        <v>14327</v>
      </c>
      <c r="N3205" t="s">
        <v>1</v>
      </c>
      <c r="O3205" t="s">
        <v>8151</v>
      </c>
      <c r="P3205" t="s">
        <v>8152</v>
      </c>
      <c r="Q3205" t="s">
        <v>8</v>
      </c>
      <c r="R3205" t="s">
        <v>8195</v>
      </c>
      <c r="S3205" t="s">
        <v>8154</v>
      </c>
      <c r="T3205" t="s">
        <v>5</v>
      </c>
      <c r="U3205" t="s">
        <v>5</v>
      </c>
      <c r="V3205" t="s">
        <v>8196</v>
      </c>
      <c r="W3205">
        <v>1</v>
      </c>
      <c r="X3205" t="s">
        <v>8197</v>
      </c>
      <c r="Y3205" t="s">
        <v>5</v>
      </c>
      <c r="Z3205" t="s">
        <v>4</v>
      </c>
      <c r="AA3205" t="s">
        <v>2098</v>
      </c>
      <c r="AB3205" t="s">
        <v>14</v>
      </c>
      <c r="AC3205" s="1">
        <v>0.22</v>
      </c>
      <c r="AD3205" t="s">
        <v>8198</v>
      </c>
      <c r="AE3205" t="s">
        <v>8199</v>
      </c>
      <c r="AF3205">
        <v>1110</v>
      </c>
      <c r="AG3205" t="s">
        <v>17</v>
      </c>
    </row>
    <row r="3206" spans="1:33" x14ac:dyDescent="0.25">
      <c r="A3206">
        <v>2061497</v>
      </c>
      <c r="B3206" t="s">
        <v>2739</v>
      </c>
      <c r="C3206" t="s">
        <v>1</v>
      </c>
      <c r="D3206" t="s">
        <v>1</v>
      </c>
      <c r="E3206" t="s">
        <v>1574</v>
      </c>
      <c r="F3206" t="s">
        <v>1</v>
      </c>
      <c r="G3206">
        <v>0</v>
      </c>
      <c r="H3206" t="s">
        <v>4</v>
      </c>
      <c r="I3206" t="s">
        <v>4</v>
      </c>
      <c r="J3206" t="s">
        <v>4</v>
      </c>
      <c r="K3206">
        <v>500</v>
      </c>
      <c r="L3206" t="s">
        <v>1</v>
      </c>
      <c r="M3206">
        <v>14327</v>
      </c>
      <c r="N3206" t="s">
        <v>2513</v>
      </c>
      <c r="O3206" t="s">
        <v>8151</v>
      </c>
      <c r="P3206" t="s">
        <v>8152</v>
      </c>
      <c r="Q3206" t="s">
        <v>8</v>
      </c>
      <c r="R3206" t="s">
        <v>8200</v>
      </c>
      <c r="S3206" t="s">
        <v>8154</v>
      </c>
      <c r="T3206" t="s">
        <v>4</v>
      </c>
      <c r="U3206" t="s">
        <v>1</v>
      </c>
      <c r="V3206" t="s">
        <v>8201</v>
      </c>
      <c r="W3206">
        <v>0</v>
      </c>
      <c r="X3206" t="s">
        <v>1</v>
      </c>
      <c r="Y3206" t="s">
        <v>4</v>
      </c>
      <c r="Z3206" t="s">
        <v>4</v>
      </c>
      <c r="AA3206" t="s">
        <v>1055</v>
      </c>
      <c r="AB3206" t="s">
        <v>14</v>
      </c>
      <c r="AC3206" t="s">
        <v>1</v>
      </c>
      <c r="AD3206" t="s">
        <v>711</v>
      </c>
      <c r="AE3206" t="s">
        <v>8202</v>
      </c>
      <c r="AF3206">
        <v>1110</v>
      </c>
      <c r="AG3206" t="s">
        <v>17</v>
      </c>
    </row>
    <row r="3207" spans="1:33" x14ac:dyDescent="0.25">
      <c r="A3207">
        <v>2061414</v>
      </c>
      <c r="B3207" t="s">
        <v>0</v>
      </c>
      <c r="C3207" t="s">
        <v>1</v>
      </c>
      <c r="D3207" t="s">
        <v>28</v>
      </c>
      <c r="E3207" t="s">
        <v>3</v>
      </c>
      <c r="F3207">
        <v>1955</v>
      </c>
      <c r="G3207">
        <v>129.08000000000001</v>
      </c>
      <c r="H3207" t="s">
        <v>5</v>
      </c>
      <c r="I3207" t="s">
        <v>5</v>
      </c>
      <c r="J3207" t="s">
        <v>5</v>
      </c>
      <c r="K3207">
        <v>842500</v>
      </c>
      <c r="L3207" t="s">
        <v>1</v>
      </c>
      <c r="M3207">
        <v>14403</v>
      </c>
      <c r="N3207" t="s">
        <v>1</v>
      </c>
      <c r="O3207" t="s">
        <v>8151</v>
      </c>
      <c r="P3207" t="s">
        <v>8152</v>
      </c>
      <c r="Q3207" t="s">
        <v>8</v>
      </c>
      <c r="R3207" t="s">
        <v>8203</v>
      </c>
      <c r="S3207" t="s">
        <v>8154</v>
      </c>
      <c r="T3207" t="s">
        <v>5</v>
      </c>
      <c r="U3207" t="s">
        <v>5</v>
      </c>
      <c r="V3207" t="s">
        <v>8204</v>
      </c>
      <c r="W3207">
        <v>1</v>
      </c>
      <c r="X3207" t="s">
        <v>8205</v>
      </c>
      <c r="Y3207" t="s">
        <v>5</v>
      </c>
      <c r="Z3207" t="s">
        <v>4</v>
      </c>
      <c r="AA3207" t="s">
        <v>710</v>
      </c>
      <c r="AB3207" t="s">
        <v>14</v>
      </c>
      <c r="AC3207" s="1">
        <v>0.14000000000000001</v>
      </c>
      <c r="AD3207" t="s">
        <v>8206</v>
      </c>
      <c r="AE3207" t="s">
        <v>8207</v>
      </c>
      <c r="AF3207">
        <v>1110</v>
      </c>
      <c r="AG3207" t="s">
        <v>17</v>
      </c>
    </row>
    <row r="3208" spans="1:33" x14ac:dyDescent="0.25">
      <c r="A3208">
        <v>10171640</v>
      </c>
      <c r="B3208" t="s">
        <v>0</v>
      </c>
      <c r="C3208" t="s">
        <v>1</v>
      </c>
      <c r="D3208" t="s">
        <v>18</v>
      </c>
      <c r="E3208" t="s">
        <v>3</v>
      </c>
      <c r="F3208">
        <v>2010</v>
      </c>
      <c r="G3208">
        <v>570.9</v>
      </c>
      <c r="H3208" t="s">
        <v>4</v>
      </c>
      <c r="I3208" t="s">
        <v>5</v>
      </c>
      <c r="J3208" t="s">
        <v>5</v>
      </c>
      <c r="K3208">
        <v>3273000</v>
      </c>
      <c r="L3208" t="s">
        <v>1</v>
      </c>
      <c r="M3208">
        <v>14407</v>
      </c>
      <c r="N3208" t="s">
        <v>1</v>
      </c>
      <c r="O3208" t="s">
        <v>8151</v>
      </c>
      <c r="P3208" t="s">
        <v>8152</v>
      </c>
      <c r="Q3208" t="s">
        <v>8</v>
      </c>
      <c r="R3208" t="s">
        <v>8208</v>
      </c>
      <c r="S3208" t="s">
        <v>8154</v>
      </c>
      <c r="T3208" t="s">
        <v>5</v>
      </c>
      <c r="U3208" t="s">
        <v>5</v>
      </c>
      <c r="V3208" t="s">
        <v>8209</v>
      </c>
      <c r="W3208">
        <v>1</v>
      </c>
      <c r="X3208" t="s">
        <v>1910</v>
      </c>
      <c r="Y3208" t="s">
        <v>4</v>
      </c>
      <c r="Z3208" t="s">
        <v>4</v>
      </c>
      <c r="AA3208" t="s">
        <v>2098</v>
      </c>
      <c r="AB3208" t="s">
        <v>14</v>
      </c>
      <c r="AC3208" s="1">
        <v>0.31</v>
      </c>
      <c r="AD3208" t="s">
        <v>8210</v>
      </c>
      <c r="AE3208" t="s">
        <v>8211</v>
      </c>
      <c r="AF3208">
        <v>1110</v>
      </c>
      <c r="AG3208" t="s">
        <v>17</v>
      </c>
    </row>
    <row r="3209" spans="1:33" x14ac:dyDescent="0.25">
      <c r="A3209">
        <v>10171641</v>
      </c>
      <c r="B3209" t="s">
        <v>0</v>
      </c>
      <c r="C3209" t="s">
        <v>1</v>
      </c>
      <c r="D3209" t="s">
        <v>28</v>
      </c>
      <c r="E3209" t="s">
        <v>3</v>
      </c>
      <c r="F3209">
        <v>2000</v>
      </c>
      <c r="G3209">
        <v>275</v>
      </c>
      <c r="H3209" t="s">
        <v>5</v>
      </c>
      <c r="I3209" t="s">
        <v>5</v>
      </c>
      <c r="J3209" t="s">
        <v>5</v>
      </c>
      <c r="K3209">
        <v>2171500</v>
      </c>
      <c r="L3209" t="s">
        <v>1</v>
      </c>
      <c r="M3209">
        <v>14411</v>
      </c>
      <c r="N3209" t="s">
        <v>1</v>
      </c>
      <c r="O3209" t="s">
        <v>8151</v>
      </c>
      <c r="P3209" t="s">
        <v>8152</v>
      </c>
      <c r="Q3209" t="s">
        <v>8</v>
      </c>
      <c r="R3209" t="s">
        <v>8212</v>
      </c>
      <c r="S3209" t="s">
        <v>8154</v>
      </c>
      <c r="T3209" t="s">
        <v>5</v>
      </c>
      <c r="U3209" t="s">
        <v>5</v>
      </c>
      <c r="V3209" t="s">
        <v>8213</v>
      </c>
      <c r="W3209">
        <v>1</v>
      </c>
      <c r="X3209" t="s">
        <v>1498</v>
      </c>
      <c r="Y3209" t="s">
        <v>5</v>
      </c>
      <c r="Z3209" t="s">
        <v>4</v>
      </c>
      <c r="AA3209" t="s">
        <v>2098</v>
      </c>
      <c r="AB3209" t="s">
        <v>14</v>
      </c>
      <c r="AC3209" s="1">
        <v>0.28000000000000003</v>
      </c>
      <c r="AD3209" t="s">
        <v>8214</v>
      </c>
      <c r="AE3209" t="s">
        <v>8215</v>
      </c>
      <c r="AF3209">
        <v>1110</v>
      </c>
      <c r="AG3209" t="s">
        <v>17</v>
      </c>
    </row>
    <row r="3210" spans="1:33" x14ac:dyDescent="0.25">
      <c r="A3210">
        <v>2061208</v>
      </c>
      <c r="B3210" t="s">
        <v>0</v>
      </c>
      <c r="C3210" t="s">
        <v>1</v>
      </c>
      <c r="D3210" t="s">
        <v>28</v>
      </c>
      <c r="E3210" t="s">
        <v>3</v>
      </c>
      <c r="F3210">
        <v>1963</v>
      </c>
      <c r="G3210">
        <v>121.94</v>
      </c>
      <c r="H3210" t="s">
        <v>5</v>
      </c>
      <c r="I3210" t="s">
        <v>5</v>
      </c>
      <c r="J3210" t="s">
        <v>5</v>
      </c>
      <c r="K3210">
        <v>855500</v>
      </c>
      <c r="L3210" t="s">
        <v>1</v>
      </c>
      <c r="M3210">
        <v>14419</v>
      </c>
      <c r="N3210" t="s">
        <v>1</v>
      </c>
      <c r="O3210" t="s">
        <v>8151</v>
      </c>
      <c r="P3210" t="s">
        <v>8152</v>
      </c>
      <c r="Q3210" t="s">
        <v>8</v>
      </c>
      <c r="R3210" t="s">
        <v>8216</v>
      </c>
      <c r="S3210" t="s">
        <v>8154</v>
      </c>
      <c r="T3210" t="s">
        <v>5</v>
      </c>
      <c r="U3210" t="s">
        <v>5</v>
      </c>
      <c r="V3210" t="s">
        <v>8217</v>
      </c>
      <c r="W3210">
        <v>1</v>
      </c>
      <c r="X3210" t="s">
        <v>5829</v>
      </c>
      <c r="Y3210" t="s">
        <v>5</v>
      </c>
      <c r="Z3210" t="s">
        <v>4</v>
      </c>
      <c r="AA3210" t="s">
        <v>2098</v>
      </c>
      <c r="AB3210" t="s">
        <v>14</v>
      </c>
      <c r="AC3210" s="1">
        <v>0.22</v>
      </c>
      <c r="AD3210" t="s">
        <v>8218</v>
      </c>
      <c r="AE3210" t="s">
        <v>8219</v>
      </c>
      <c r="AF3210">
        <v>1110</v>
      </c>
      <c r="AG3210" t="s">
        <v>17</v>
      </c>
    </row>
    <row r="3211" spans="1:33" x14ac:dyDescent="0.25">
      <c r="A3211">
        <v>2061166</v>
      </c>
      <c r="B3211" t="s">
        <v>0</v>
      </c>
      <c r="C3211" t="s">
        <v>1</v>
      </c>
      <c r="D3211" t="s">
        <v>28</v>
      </c>
      <c r="E3211" t="s">
        <v>3</v>
      </c>
      <c r="F3211">
        <v>1962</v>
      </c>
      <c r="G3211">
        <v>149.9</v>
      </c>
      <c r="H3211" t="s">
        <v>5</v>
      </c>
      <c r="I3211" t="s">
        <v>5</v>
      </c>
      <c r="J3211" t="s">
        <v>5</v>
      </c>
      <c r="K3211">
        <v>1107500</v>
      </c>
      <c r="L3211" t="s">
        <v>1</v>
      </c>
      <c r="M3211">
        <v>14423</v>
      </c>
      <c r="N3211" t="s">
        <v>1</v>
      </c>
      <c r="O3211" t="s">
        <v>8151</v>
      </c>
      <c r="P3211" t="s">
        <v>8152</v>
      </c>
      <c r="Q3211" t="s">
        <v>8</v>
      </c>
      <c r="R3211" t="s">
        <v>8220</v>
      </c>
      <c r="S3211" t="s">
        <v>8154</v>
      </c>
      <c r="T3211" t="s">
        <v>5</v>
      </c>
      <c r="U3211" t="s">
        <v>5</v>
      </c>
      <c r="V3211" t="s">
        <v>8221</v>
      </c>
      <c r="W3211">
        <v>1</v>
      </c>
      <c r="X3211" t="s">
        <v>5841</v>
      </c>
      <c r="Y3211" t="s">
        <v>5</v>
      </c>
      <c r="Z3211" t="s">
        <v>4</v>
      </c>
      <c r="AA3211" t="s">
        <v>2098</v>
      </c>
      <c r="AB3211" t="s">
        <v>14</v>
      </c>
      <c r="AC3211" s="1">
        <v>0.23</v>
      </c>
      <c r="AD3211" t="s">
        <v>8222</v>
      </c>
      <c r="AE3211" t="s">
        <v>8223</v>
      </c>
      <c r="AF3211">
        <v>1110</v>
      </c>
      <c r="AG3211" t="s">
        <v>17</v>
      </c>
    </row>
    <row r="3212" spans="1:33" x14ac:dyDescent="0.25">
      <c r="A3212">
        <v>2059855</v>
      </c>
      <c r="B3212" t="s">
        <v>0</v>
      </c>
      <c r="C3212" t="s">
        <v>1</v>
      </c>
      <c r="D3212" t="s">
        <v>28</v>
      </c>
      <c r="E3212" t="s">
        <v>3</v>
      </c>
      <c r="F3212">
        <v>1966</v>
      </c>
      <c r="G3212">
        <v>128.28</v>
      </c>
      <c r="H3212" t="s">
        <v>5</v>
      </c>
      <c r="I3212" t="s">
        <v>5</v>
      </c>
      <c r="J3212" t="s">
        <v>5</v>
      </c>
      <c r="K3212">
        <v>567000</v>
      </c>
      <c r="L3212" t="s">
        <v>1</v>
      </c>
      <c r="M3212">
        <v>14426</v>
      </c>
      <c r="N3212" t="s">
        <v>1</v>
      </c>
      <c r="O3212" t="s">
        <v>8151</v>
      </c>
      <c r="P3212" t="s">
        <v>8224</v>
      </c>
      <c r="Q3212" t="s">
        <v>8</v>
      </c>
      <c r="R3212" t="s">
        <v>8225</v>
      </c>
      <c r="S3212" t="s">
        <v>8154</v>
      </c>
      <c r="T3212" t="s">
        <v>5</v>
      </c>
      <c r="U3212" t="s">
        <v>5</v>
      </c>
      <c r="V3212" t="s">
        <v>8226</v>
      </c>
      <c r="W3212">
        <v>1</v>
      </c>
      <c r="X3212" t="s">
        <v>6056</v>
      </c>
      <c r="Y3212" t="s">
        <v>4</v>
      </c>
      <c r="Z3212" t="s">
        <v>4</v>
      </c>
      <c r="AA3212" t="s">
        <v>2098</v>
      </c>
      <c r="AB3212" t="s">
        <v>14</v>
      </c>
      <c r="AC3212" s="1">
        <v>0.2</v>
      </c>
      <c r="AD3212" t="s">
        <v>8227</v>
      </c>
      <c r="AE3212" t="s">
        <v>8228</v>
      </c>
      <c r="AF3212">
        <v>1110</v>
      </c>
      <c r="AG3212" t="s">
        <v>17</v>
      </c>
    </row>
    <row r="3213" spans="1:33" x14ac:dyDescent="0.25">
      <c r="A3213">
        <v>2061117</v>
      </c>
      <c r="B3213" t="s">
        <v>0</v>
      </c>
      <c r="C3213" t="s">
        <v>1</v>
      </c>
      <c r="D3213" t="s">
        <v>28</v>
      </c>
      <c r="E3213" t="s">
        <v>3</v>
      </c>
      <c r="F3213">
        <v>1975</v>
      </c>
      <c r="G3213">
        <v>191.4</v>
      </c>
      <c r="H3213" t="s">
        <v>5</v>
      </c>
      <c r="I3213" t="s">
        <v>5</v>
      </c>
      <c r="J3213" t="s">
        <v>5</v>
      </c>
      <c r="K3213">
        <v>1476000</v>
      </c>
      <c r="L3213" t="s">
        <v>1</v>
      </c>
      <c r="M3213">
        <v>14427</v>
      </c>
      <c r="N3213" t="s">
        <v>1</v>
      </c>
      <c r="O3213" t="s">
        <v>8151</v>
      </c>
      <c r="P3213" t="s">
        <v>8152</v>
      </c>
      <c r="Q3213" t="s">
        <v>8</v>
      </c>
      <c r="R3213" t="s">
        <v>8229</v>
      </c>
      <c r="S3213" t="s">
        <v>8154</v>
      </c>
      <c r="T3213" t="s">
        <v>5</v>
      </c>
      <c r="U3213" t="s">
        <v>5</v>
      </c>
      <c r="V3213" t="s">
        <v>8230</v>
      </c>
      <c r="W3213">
        <v>1</v>
      </c>
      <c r="X3213" t="s">
        <v>8231</v>
      </c>
      <c r="Y3213" t="s">
        <v>5</v>
      </c>
      <c r="Z3213" t="s">
        <v>4</v>
      </c>
      <c r="AA3213" t="s">
        <v>2098</v>
      </c>
      <c r="AB3213" t="s">
        <v>14</v>
      </c>
      <c r="AC3213" s="1">
        <v>0.35</v>
      </c>
      <c r="AD3213" t="s">
        <v>3239</v>
      </c>
      <c r="AE3213" t="s">
        <v>8232</v>
      </c>
      <c r="AF3213">
        <v>1110</v>
      </c>
      <c r="AG3213" t="s">
        <v>17</v>
      </c>
    </row>
    <row r="3214" spans="1:33" x14ac:dyDescent="0.25">
      <c r="A3214">
        <v>2059905</v>
      </c>
      <c r="B3214" t="s">
        <v>0</v>
      </c>
      <c r="C3214" t="s">
        <v>1</v>
      </c>
      <c r="D3214" t="s">
        <v>28</v>
      </c>
      <c r="E3214" t="s">
        <v>3</v>
      </c>
      <c r="F3214">
        <v>1955</v>
      </c>
      <c r="G3214">
        <v>104.04</v>
      </c>
      <c r="H3214" t="s">
        <v>5</v>
      </c>
      <c r="I3214" t="s">
        <v>5</v>
      </c>
      <c r="J3214" t="s">
        <v>4</v>
      </c>
      <c r="K3214">
        <v>503500</v>
      </c>
      <c r="L3214" t="s">
        <v>1</v>
      </c>
      <c r="M3214">
        <v>14430</v>
      </c>
      <c r="N3214" t="s">
        <v>1</v>
      </c>
      <c r="O3214" t="s">
        <v>8151</v>
      </c>
      <c r="P3214" t="s">
        <v>8224</v>
      </c>
      <c r="Q3214" t="s">
        <v>8</v>
      </c>
      <c r="R3214" t="s">
        <v>8233</v>
      </c>
      <c r="S3214" t="s">
        <v>8154</v>
      </c>
      <c r="T3214" t="s">
        <v>5</v>
      </c>
      <c r="U3214" t="s">
        <v>5</v>
      </c>
      <c r="V3214" t="s">
        <v>8234</v>
      </c>
      <c r="W3214">
        <v>1</v>
      </c>
      <c r="X3214" t="s">
        <v>8205</v>
      </c>
      <c r="Y3214" t="s">
        <v>4</v>
      </c>
      <c r="Z3214" t="s">
        <v>4</v>
      </c>
      <c r="AA3214" t="s">
        <v>2098</v>
      </c>
      <c r="AB3214" t="s">
        <v>14</v>
      </c>
      <c r="AC3214" s="1">
        <v>0.23</v>
      </c>
      <c r="AD3214" t="s">
        <v>8235</v>
      </c>
      <c r="AE3214" t="s">
        <v>8236</v>
      </c>
      <c r="AF3214">
        <v>1110</v>
      </c>
      <c r="AG3214" t="s">
        <v>17</v>
      </c>
    </row>
    <row r="3215" spans="1:33" x14ac:dyDescent="0.25">
      <c r="A3215">
        <v>2061059</v>
      </c>
      <c r="B3215" t="s">
        <v>0</v>
      </c>
      <c r="C3215" t="s">
        <v>1</v>
      </c>
      <c r="D3215" t="s">
        <v>28</v>
      </c>
      <c r="E3215" t="s">
        <v>3</v>
      </c>
      <c r="F3215">
        <v>1958</v>
      </c>
      <c r="G3215">
        <v>173.43</v>
      </c>
      <c r="H3215" t="s">
        <v>5</v>
      </c>
      <c r="I3215" t="s">
        <v>5</v>
      </c>
      <c r="J3215" t="s">
        <v>5</v>
      </c>
      <c r="K3215">
        <v>1017500</v>
      </c>
      <c r="L3215" t="s">
        <v>1</v>
      </c>
      <c r="M3215">
        <v>14431</v>
      </c>
      <c r="N3215" t="s">
        <v>1</v>
      </c>
      <c r="O3215" t="s">
        <v>8151</v>
      </c>
      <c r="P3215" t="s">
        <v>8152</v>
      </c>
      <c r="Q3215" t="s">
        <v>8</v>
      </c>
      <c r="R3215" t="s">
        <v>8237</v>
      </c>
      <c r="S3215" t="s">
        <v>8154</v>
      </c>
      <c r="T3215" t="s">
        <v>5</v>
      </c>
      <c r="U3215" t="s">
        <v>5</v>
      </c>
      <c r="V3215" t="s">
        <v>8238</v>
      </c>
      <c r="W3215">
        <v>1</v>
      </c>
      <c r="X3215" t="s">
        <v>8162</v>
      </c>
      <c r="Y3215" t="s">
        <v>5</v>
      </c>
      <c r="Z3215" t="s">
        <v>4</v>
      </c>
      <c r="AA3215" t="s">
        <v>2098</v>
      </c>
      <c r="AB3215" t="s">
        <v>14</v>
      </c>
      <c r="AC3215" s="1">
        <v>0.2</v>
      </c>
      <c r="AD3215" t="s">
        <v>8239</v>
      </c>
      <c r="AE3215" t="s">
        <v>8240</v>
      </c>
      <c r="AF3215">
        <v>1110</v>
      </c>
      <c r="AG3215" t="s">
        <v>17</v>
      </c>
    </row>
    <row r="3216" spans="1:33" x14ac:dyDescent="0.25">
      <c r="A3216">
        <v>2059954</v>
      </c>
      <c r="B3216" t="s">
        <v>0</v>
      </c>
      <c r="C3216" t="s">
        <v>1</v>
      </c>
      <c r="D3216" t="s">
        <v>28</v>
      </c>
      <c r="E3216" t="s">
        <v>3</v>
      </c>
      <c r="F3216">
        <v>1955</v>
      </c>
      <c r="G3216">
        <v>116.54</v>
      </c>
      <c r="H3216" t="s">
        <v>5</v>
      </c>
      <c r="I3216" t="s">
        <v>5</v>
      </c>
      <c r="J3216" t="s">
        <v>4</v>
      </c>
      <c r="K3216">
        <v>559500</v>
      </c>
      <c r="L3216" t="s">
        <v>1</v>
      </c>
      <c r="M3216">
        <v>14434</v>
      </c>
      <c r="N3216" t="s">
        <v>1</v>
      </c>
      <c r="O3216" t="s">
        <v>8151</v>
      </c>
      <c r="P3216" t="s">
        <v>8224</v>
      </c>
      <c r="Q3216" t="s">
        <v>8</v>
      </c>
      <c r="R3216" t="s">
        <v>8241</v>
      </c>
      <c r="S3216" t="s">
        <v>8154</v>
      </c>
      <c r="T3216" t="s">
        <v>5</v>
      </c>
      <c r="U3216" t="s">
        <v>5</v>
      </c>
      <c r="V3216" t="s">
        <v>8242</v>
      </c>
      <c r="W3216">
        <v>1</v>
      </c>
      <c r="X3216" t="s">
        <v>8205</v>
      </c>
      <c r="Y3216" t="s">
        <v>4</v>
      </c>
      <c r="Z3216" t="s">
        <v>4</v>
      </c>
      <c r="AA3216" t="s">
        <v>2098</v>
      </c>
      <c r="AB3216" t="s">
        <v>14</v>
      </c>
      <c r="AC3216" s="1">
        <v>0.17</v>
      </c>
      <c r="AD3216" t="s">
        <v>8243</v>
      </c>
      <c r="AE3216" t="s">
        <v>8244</v>
      </c>
      <c r="AF3216">
        <v>1110</v>
      </c>
      <c r="AG3216" t="s">
        <v>17</v>
      </c>
    </row>
    <row r="3217" spans="1:33" x14ac:dyDescent="0.25">
      <c r="A3217">
        <v>2060002</v>
      </c>
      <c r="B3217" t="s">
        <v>0</v>
      </c>
      <c r="C3217" t="s">
        <v>1</v>
      </c>
      <c r="D3217" t="s">
        <v>28</v>
      </c>
      <c r="E3217" t="s">
        <v>3</v>
      </c>
      <c r="F3217">
        <v>1955</v>
      </c>
      <c r="G3217">
        <v>116.54</v>
      </c>
      <c r="H3217" t="s">
        <v>5</v>
      </c>
      <c r="I3217" t="s">
        <v>5</v>
      </c>
      <c r="J3217" t="s">
        <v>4</v>
      </c>
      <c r="K3217">
        <v>496000</v>
      </c>
      <c r="L3217" t="s">
        <v>1</v>
      </c>
      <c r="M3217">
        <v>14438</v>
      </c>
      <c r="N3217" t="s">
        <v>1</v>
      </c>
      <c r="O3217" t="s">
        <v>8151</v>
      </c>
      <c r="P3217" t="s">
        <v>8224</v>
      </c>
      <c r="Q3217" t="s">
        <v>8</v>
      </c>
      <c r="R3217" t="s">
        <v>8245</v>
      </c>
      <c r="S3217" t="s">
        <v>8154</v>
      </c>
      <c r="T3217" t="s">
        <v>5</v>
      </c>
      <c r="U3217" t="s">
        <v>5</v>
      </c>
      <c r="V3217" t="s">
        <v>8246</v>
      </c>
      <c r="W3217">
        <v>1</v>
      </c>
      <c r="X3217" t="s">
        <v>8205</v>
      </c>
      <c r="Y3217" t="s">
        <v>4</v>
      </c>
      <c r="Z3217" t="s">
        <v>4</v>
      </c>
      <c r="AA3217" t="s">
        <v>2098</v>
      </c>
      <c r="AB3217" t="s">
        <v>14</v>
      </c>
      <c r="AC3217" s="1">
        <v>0.17</v>
      </c>
      <c r="AD3217" t="s">
        <v>8247</v>
      </c>
      <c r="AE3217" t="s">
        <v>8248</v>
      </c>
      <c r="AF3217">
        <v>1110</v>
      </c>
      <c r="AG3217" t="s">
        <v>17</v>
      </c>
    </row>
    <row r="3218" spans="1:33" x14ac:dyDescent="0.25">
      <c r="A3218">
        <v>2060606</v>
      </c>
      <c r="B3218" t="s">
        <v>0</v>
      </c>
      <c r="C3218" t="s">
        <v>1</v>
      </c>
      <c r="D3218" t="s">
        <v>18</v>
      </c>
      <c r="E3218" t="s">
        <v>3</v>
      </c>
      <c r="F3218">
        <v>2007</v>
      </c>
      <c r="G3218">
        <v>225.1</v>
      </c>
      <c r="H3218" t="s">
        <v>5</v>
      </c>
      <c r="I3218" t="s">
        <v>5</v>
      </c>
      <c r="J3218" t="s">
        <v>5</v>
      </c>
      <c r="K3218">
        <v>1261500</v>
      </c>
      <c r="L3218" t="s">
        <v>1</v>
      </c>
      <c r="M3218">
        <v>14504</v>
      </c>
      <c r="N3218" t="s">
        <v>1</v>
      </c>
      <c r="O3218" t="s">
        <v>8151</v>
      </c>
      <c r="P3218" t="s">
        <v>8249</v>
      </c>
      <c r="Q3218" t="s">
        <v>8</v>
      </c>
      <c r="R3218" t="s">
        <v>8250</v>
      </c>
      <c r="S3218" t="s">
        <v>8154</v>
      </c>
      <c r="T3218" t="s">
        <v>5</v>
      </c>
      <c r="U3218" t="s">
        <v>5</v>
      </c>
      <c r="V3218" t="s">
        <v>8251</v>
      </c>
      <c r="W3218">
        <v>1</v>
      </c>
      <c r="X3218" t="s">
        <v>1106</v>
      </c>
      <c r="Y3218" t="s">
        <v>4</v>
      </c>
      <c r="Z3218" t="s">
        <v>4</v>
      </c>
      <c r="AA3218" t="s">
        <v>2098</v>
      </c>
      <c r="AB3218" t="s">
        <v>14</v>
      </c>
      <c r="AC3218" s="1">
        <v>0.2</v>
      </c>
      <c r="AD3218" t="s">
        <v>8252</v>
      </c>
      <c r="AE3218" t="s">
        <v>8253</v>
      </c>
      <c r="AF3218">
        <v>1110</v>
      </c>
      <c r="AG3218" t="s">
        <v>17</v>
      </c>
    </row>
    <row r="3219" spans="1:33" x14ac:dyDescent="0.25">
      <c r="A3219">
        <v>2061000</v>
      </c>
      <c r="B3219" t="s">
        <v>0</v>
      </c>
      <c r="C3219" t="s">
        <v>1</v>
      </c>
      <c r="D3219" t="s">
        <v>28</v>
      </c>
      <c r="E3219" t="s">
        <v>3</v>
      </c>
      <c r="F3219">
        <v>1962</v>
      </c>
      <c r="G3219">
        <v>202.51</v>
      </c>
      <c r="H3219" t="s">
        <v>5</v>
      </c>
      <c r="I3219" t="s">
        <v>5</v>
      </c>
      <c r="J3219" t="s">
        <v>5</v>
      </c>
      <c r="K3219">
        <v>1234000</v>
      </c>
      <c r="L3219" t="s">
        <v>1</v>
      </c>
      <c r="M3219">
        <v>14505</v>
      </c>
      <c r="N3219" t="s">
        <v>1</v>
      </c>
      <c r="O3219" t="s">
        <v>8151</v>
      </c>
      <c r="P3219" t="s">
        <v>8254</v>
      </c>
      <c r="Q3219" t="s">
        <v>8</v>
      </c>
      <c r="R3219" t="s">
        <v>8255</v>
      </c>
      <c r="S3219" t="s">
        <v>8154</v>
      </c>
      <c r="T3219" t="s">
        <v>5</v>
      </c>
      <c r="U3219" t="s">
        <v>5</v>
      </c>
      <c r="V3219" t="s">
        <v>8256</v>
      </c>
      <c r="W3219">
        <v>1</v>
      </c>
      <c r="X3219" t="s">
        <v>5841</v>
      </c>
      <c r="Y3219" t="s">
        <v>4</v>
      </c>
      <c r="Z3219" t="s">
        <v>5</v>
      </c>
      <c r="AA3219" t="s">
        <v>2098</v>
      </c>
      <c r="AB3219" t="s">
        <v>14</v>
      </c>
      <c r="AC3219" s="1">
        <v>0.23</v>
      </c>
      <c r="AD3219" t="s">
        <v>8257</v>
      </c>
      <c r="AE3219" t="s">
        <v>8258</v>
      </c>
      <c r="AF3219">
        <v>1110</v>
      </c>
      <c r="AG3219" t="s">
        <v>17</v>
      </c>
    </row>
    <row r="3220" spans="1:33" x14ac:dyDescent="0.25">
      <c r="A3220">
        <v>2060952</v>
      </c>
      <c r="B3220" t="s">
        <v>0</v>
      </c>
      <c r="C3220" t="s">
        <v>1</v>
      </c>
      <c r="D3220" t="s">
        <v>28</v>
      </c>
      <c r="E3220" t="s">
        <v>3</v>
      </c>
      <c r="F3220">
        <v>1970</v>
      </c>
      <c r="G3220">
        <v>207.24</v>
      </c>
      <c r="H3220" t="s">
        <v>5</v>
      </c>
      <c r="I3220" t="s">
        <v>5</v>
      </c>
      <c r="J3220" t="s">
        <v>5</v>
      </c>
      <c r="K3220">
        <v>1232000</v>
      </c>
      <c r="L3220" t="s">
        <v>1</v>
      </c>
      <c r="M3220">
        <v>14511</v>
      </c>
      <c r="N3220" t="s">
        <v>1</v>
      </c>
      <c r="O3220" t="s">
        <v>8151</v>
      </c>
      <c r="P3220" t="s">
        <v>8254</v>
      </c>
      <c r="Q3220" t="s">
        <v>8</v>
      </c>
      <c r="R3220" t="s">
        <v>8259</v>
      </c>
      <c r="S3220" t="s">
        <v>8154</v>
      </c>
      <c r="T3220" t="s">
        <v>5</v>
      </c>
      <c r="U3220" t="s">
        <v>5</v>
      </c>
      <c r="V3220" t="s">
        <v>8260</v>
      </c>
      <c r="W3220">
        <v>1</v>
      </c>
      <c r="X3220" t="s">
        <v>5251</v>
      </c>
      <c r="Y3220" t="s">
        <v>4</v>
      </c>
      <c r="Z3220" t="s">
        <v>4</v>
      </c>
      <c r="AA3220" t="s">
        <v>2098</v>
      </c>
      <c r="AB3220" t="s">
        <v>14</v>
      </c>
      <c r="AC3220" s="1">
        <v>0.3</v>
      </c>
      <c r="AD3220" t="s">
        <v>8261</v>
      </c>
      <c r="AE3220" t="s">
        <v>8262</v>
      </c>
      <c r="AF3220">
        <v>1110</v>
      </c>
      <c r="AG3220" t="s">
        <v>17</v>
      </c>
    </row>
    <row r="3221" spans="1:33" x14ac:dyDescent="0.25">
      <c r="A3221">
        <v>2060903</v>
      </c>
      <c r="B3221" t="s">
        <v>0</v>
      </c>
      <c r="C3221" t="s">
        <v>1</v>
      </c>
      <c r="D3221" t="s">
        <v>28</v>
      </c>
      <c r="E3221" t="s">
        <v>3</v>
      </c>
      <c r="F3221">
        <v>1962</v>
      </c>
      <c r="G3221">
        <v>177.18</v>
      </c>
      <c r="H3221" t="s">
        <v>5</v>
      </c>
      <c r="I3221" t="s">
        <v>5</v>
      </c>
      <c r="J3221" t="s">
        <v>5</v>
      </c>
      <c r="K3221">
        <v>983500</v>
      </c>
      <c r="L3221" t="s">
        <v>1</v>
      </c>
      <c r="M3221">
        <v>14515</v>
      </c>
      <c r="N3221" t="s">
        <v>1</v>
      </c>
      <c r="O3221" t="s">
        <v>8151</v>
      </c>
      <c r="P3221" t="s">
        <v>8254</v>
      </c>
      <c r="Q3221" t="s">
        <v>8</v>
      </c>
      <c r="R3221" t="s">
        <v>8263</v>
      </c>
      <c r="S3221" t="s">
        <v>8154</v>
      </c>
      <c r="T3221" t="s">
        <v>5</v>
      </c>
      <c r="U3221" t="s">
        <v>5</v>
      </c>
      <c r="V3221" t="s">
        <v>8264</v>
      </c>
      <c r="W3221">
        <v>1</v>
      </c>
      <c r="X3221" t="s">
        <v>5841</v>
      </c>
      <c r="Y3221" t="s">
        <v>4</v>
      </c>
      <c r="Z3221" t="s">
        <v>4</v>
      </c>
      <c r="AA3221" t="s">
        <v>2098</v>
      </c>
      <c r="AB3221" t="s">
        <v>14</v>
      </c>
      <c r="AC3221" s="1">
        <v>0.21</v>
      </c>
      <c r="AD3221" t="s">
        <v>8265</v>
      </c>
      <c r="AE3221" t="s">
        <v>8266</v>
      </c>
      <c r="AF3221">
        <v>1110</v>
      </c>
      <c r="AG3221" t="s">
        <v>17</v>
      </c>
    </row>
    <row r="3222" spans="1:33" x14ac:dyDescent="0.25">
      <c r="A3222">
        <v>2033330</v>
      </c>
      <c r="B3222" t="s">
        <v>0</v>
      </c>
      <c r="C3222" t="s">
        <v>1</v>
      </c>
      <c r="D3222" t="s">
        <v>28</v>
      </c>
      <c r="E3222" t="s">
        <v>3</v>
      </c>
      <c r="F3222">
        <v>1956</v>
      </c>
      <c r="G3222">
        <v>119.54</v>
      </c>
      <c r="H3222" t="s">
        <v>5</v>
      </c>
      <c r="I3222" t="s">
        <v>5</v>
      </c>
      <c r="J3222" t="s">
        <v>4</v>
      </c>
      <c r="K3222">
        <v>532000</v>
      </c>
      <c r="L3222" t="s">
        <v>1</v>
      </c>
      <c r="M3222">
        <v>14604</v>
      </c>
      <c r="N3222" t="s">
        <v>1</v>
      </c>
      <c r="O3222" t="s">
        <v>8151</v>
      </c>
      <c r="P3222" t="s">
        <v>8267</v>
      </c>
      <c r="Q3222" t="s">
        <v>8</v>
      </c>
      <c r="R3222" t="s">
        <v>8268</v>
      </c>
      <c r="S3222" t="s">
        <v>8154</v>
      </c>
      <c r="T3222" t="s">
        <v>5</v>
      </c>
      <c r="U3222" t="s">
        <v>5</v>
      </c>
      <c r="V3222" t="s">
        <v>8269</v>
      </c>
      <c r="W3222">
        <v>1</v>
      </c>
      <c r="X3222" t="s">
        <v>8270</v>
      </c>
      <c r="Y3222" t="s">
        <v>4</v>
      </c>
      <c r="Z3222" t="s">
        <v>4</v>
      </c>
      <c r="AA3222" t="s">
        <v>2098</v>
      </c>
      <c r="AB3222" t="s">
        <v>14</v>
      </c>
      <c r="AC3222" s="1">
        <v>0.19</v>
      </c>
      <c r="AD3222" t="s">
        <v>8271</v>
      </c>
      <c r="AE3222" t="s">
        <v>8272</v>
      </c>
      <c r="AF3222">
        <v>1110</v>
      </c>
      <c r="AG3222" t="s">
        <v>17</v>
      </c>
    </row>
    <row r="3223" spans="1:33" x14ac:dyDescent="0.25">
      <c r="A3223">
        <v>2033314</v>
      </c>
      <c r="B3223" t="s">
        <v>0</v>
      </c>
      <c r="C3223" t="s">
        <v>1</v>
      </c>
      <c r="D3223" t="s">
        <v>28</v>
      </c>
      <c r="E3223" t="s">
        <v>3</v>
      </c>
      <c r="F3223">
        <v>1977</v>
      </c>
      <c r="G3223">
        <v>196.87</v>
      </c>
      <c r="H3223" t="s">
        <v>5</v>
      </c>
      <c r="I3223" t="s">
        <v>5</v>
      </c>
      <c r="J3223" t="s">
        <v>5</v>
      </c>
      <c r="K3223">
        <v>964000</v>
      </c>
      <c r="L3223" t="s">
        <v>1</v>
      </c>
      <c r="M3223">
        <v>14607</v>
      </c>
      <c r="N3223" t="s">
        <v>1</v>
      </c>
      <c r="O3223" t="s">
        <v>8151</v>
      </c>
      <c r="P3223" t="s">
        <v>8273</v>
      </c>
      <c r="Q3223" t="s">
        <v>8</v>
      </c>
      <c r="R3223" t="s">
        <v>8274</v>
      </c>
      <c r="S3223" t="s">
        <v>8154</v>
      </c>
      <c r="T3223" t="s">
        <v>5</v>
      </c>
      <c r="U3223" t="s">
        <v>5</v>
      </c>
      <c r="V3223" t="s">
        <v>8275</v>
      </c>
      <c r="W3223">
        <v>1</v>
      </c>
      <c r="X3223" t="s">
        <v>8276</v>
      </c>
      <c r="Y3223" t="s">
        <v>4</v>
      </c>
      <c r="Z3223" t="s">
        <v>4</v>
      </c>
      <c r="AA3223" t="s">
        <v>2098</v>
      </c>
      <c r="AB3223" t="s">
        <v>14</v>
      </c>
      <c r="AC3223" s="1">
        <v>0.39</v>
      </c>
      <c r="AD3223" t="s">
        <v>8277</v>
      </c>
      <c r="AE3223" t="s">
        <v>8278</v>
      </c>
      <c r="AF3223">
        <v>1110</v>
      </c>
      <c r="AG3223" t="s">
        <v>17</v>
      </c>
    </row>
    <row r="3224" spans="1:33" x14ac:dyDescent="0.25">
      <c r="A3224">
        <v>2033306</v>
      </c>
      <c r="B3224" t="s">
        <v>0</v>
      </c>
      <c r="C3224" t="s">
        <v>1</v>
      </c>
      <c r="D3224" t="s">
        <v>28</v>
      </c>
      <c r="E3224" t="s">
        <v>3</v>
      </c>
      <c r="F3224">
        <v>1955</v>
      </c>
      <c r="G3224">
        <v>115.6</v>
      </c>
      <c r="H3224" t="s">
        <v>5</v>
      </c>
      <c r="I3224" t="s">
        <v>5</v>
      </c>
      <c r="J3224" t="s">
        <v>4</v>
      </c>
      <c r="K3224">
        <v>661000</v>
      </c>
      <c r="L3224" t="s">
        <v>1</v>
      </c>
      <c r="M3224">
        <v>14611</v>
      </c>
      <c r="N3224" t="s">
        <v>1</v>
      </c>
      <c r="O3224" t="s">
        <v>8151</v>
      </c>
      <c r="P3224" t="s">
        <v>8273</v>
      </c>
      <c r="Q3224" t="s">
        <v>8</v>
      </c>
      <c r="R3224" t="s">
        <v>8279</v>
      </c>
      <c r="S3224" t="s">
        <v>8154</v>
      </c>
      <c r="T3224" t="s">
        <v>5</v>
      </c>
      <c r="U3224" t="s">
        <v>5</v>
      </c>
      <c r="V3224" t="s">
        <v>8280</v>
      </c>
      <c r="W3224">
        <v>1</v>
      </c>
      <c r="X3224" t="s">
        <v>8205</v>
      </c>
      <c r="Y3224" t="s">
        <v>4</v>
      </c>
      <c r="Z3224" t="s">
        <v>4</v>
      </c>
      <c r="AA3224" t="s">
        <v>2098</v>
      </c>
      <c r="AB3224" t="s">
        <v>14</v>
      </c>
      <c r="AC3224" s="1">
        <v>0.23</v>
      </c>
      <c r="AD3224" t="s">
        <v>8281</v>
      </c>
      <c r="AE3224" t="s">
        <v>8282</v>
      </c>
      <c r="AF3224">
        <v>1110</v>
      </c>
      <c r="AG3224" t="s">
        <v>17</v>
      </c>
    </row>
    <row r="3225" spans="1:33" x14ac:dyDescent="0.25">
      <c r="A3225">
        <v>2033298</v>
      </c>
      <c r="B3225" t="s">
        <v>0</v>
      </c>
      <c r="C3225" t="s">
        <v>1</v>
      </c>
      <c r="D3225" t="s">
        <v>18</v>
      </c>
      <c r="E3225" t="s">
        <v>3</v>
      </c>
      <c r="F3225">
        <v>2013</v>
      </c>
      <c r="G3225">
        <v>346.3</v>
      </c>
      <c r="H3225" t="s">
        <v>4</v>
      </c>
      <c r="I3225" t="s">
        <v>5</v>
      </c>
      <c r="J3225" t="s">
        <v>5</v>
      </c>
      <c r="K3225">
        <v>1869500</v>
      </c>
      <c r="L3225" t="s">
        <v>1</v>
      </c>
      <c r="M3225">
        <v>14615</v>
      </c>
      <c r="N3225" t="s">
        <v>1</v>
      </c>
      <c r="O3225" t="s">
        <v>8151</v>
      </c>
      <c r="P3225" t="s">
        <v>8273</v>
      </c>
      <c r="Q3225" t="s">
        <v>8</v>
      </c>
      <c r="R3225" t="s">
        <v>8283</v>
      </c>
      <c r="S3225" t="s">
        <v>8154</v>
      </c>
      <c r="T3225" t="s">
        <v>5</v>
      </c>
      <c r="U3225" t="s">
        <v>4</v>
      </c>
      <c r="V3225" t="s">
        <v>8284</v>
      </c>
      <c r="W3225">
        <v>1</v>
      </c>
      <c r="X3225" t="s">
        <v>715</v>
      </c>
      <c r="Y3225" t="s">
        <v>4</v>
      </c>
      <c r="Z3225" t="s">
        <v>4</v>
      </c>
      <c r="AA3225" t="s">
        <v>2098</v>
      </c>
      <c r="AB3225" t="s">
        <v>14</v>
      </c>
      <c r="AC3225" s="1">
        <v>0.31</v>
      </c>
      <c r="AD3225" t="s">
        <v>8285</v>
      </c>
      <c r="AE3225" t="s">
        <v>8286</v>
      </c>
      <c r="AF3225">
        <v>1110</v>
      </c>
      <c r="AG3225" t="s">
        <v>17</v>
      </c>
    </row>
    <row r="3226" spans="1:33" x14ac:dyDescent="0.25">
      <c r="A3226">
        <v>2033280</v>
      </c>
      <c r="B3226" t="s">
        <v>0</v>
      </c>
      <c r="C3226" t="s">
        <v>1</v>
      </c>
      <c r="D3226" t="s">
        <v>28</v>
      </c>
      <c r="E3226" t="s">
        <v>3</v>
      </c>
      <c r="F3226">
        <v>1961</v>
      </c>
      <c r="G3226">
        <v>138.9</v>
      </c>
      <c r="H3226" t="s">
        <v>5</v>
      </c>
      <c r="I3226" t="s">
        <v>5</v>
      </c>
      <c r="J3226" t="s">
        <v>4</v>
      </c>
      <c r="K3226">
        <v>703500</v>
      </c>
      <c r="L3226" t="s">
        <v>1</v>
      </c>
      <c r="M3226">
        <v>14619</v>
      </c>
      <c r="N3226" t="s">
        <v>1</v>
      </c>
      <c r="O3226" t="s">
        <v>8151</v>
      </c>
      <c r="P3226" t="s">
        <v>8273</v>
      </c>
      <c r="Q3226" t="s">
        <v>8</v>
      </c>
      <c r="R3226" t="s">
        <v>8287</v>
      </c>
      <c r="S3226" t="s">
        <v>8154</v>
      </c>
      <c r="T3226" t="s">
        <v>5</v>
      </c>
      <c r="U3226" t="s">
        <v>5</v>
      </c>
      <c r="V3226" t="s">
        <v>8288</v>
      </c>
      <c r="W3226">
        <v>1</v>
      </c>
      <c r="X3226" t="s">
        <v>5815</v>
      </c>
      <c r="Y3226" t="s">
        <v>4</v>
      </c>
      <c r="Z3226" t="s">
        <v>4</v>
      </c>
      <c r="AA3226" t="s">
        <v>2098</v>
      </c>
      <c r="AB3226" t="s">
        <v>14</v>
      </c>
      <c r="AC3226" s="1">
        <v>0.3</v>
      </c>
      <c r="AD3226" t="s">
        <v>8289</v>
      </c>
      <c r="AE3226" t="s">
        <v>8290</v>
      </c>
      <c r="AF3226">
        <v>1110</v>
      </c>
      <c r="AG3226" t="s">
        <v>17</v>
      </c>
    </row>
    <row r="3227" spans="1:33" x14ac:dyDescent="0.25">
      <c r="A3227">
        <v>2033272</v>
      </c>
      <c r="B3227" t="s">
        <v>0</v>
      </c>
      <c r="C3227" t="s">
        <v>1</v>
      </c>
      <c r="D3227" t="s">
        <v>28</v>
      </c>
      <c r="E3227" t="s">
        <v>3</v>
      </c>
      <c r="F3227">
        <v>1955</v>
      </c>
      <c r="G3227">
        <v>113.9</v>
      </c>
      <c r="H3227" t="s">
        <v>5</v>
      </c>
      <c r="I3227" t="s">
        <v>5</v>
      </c>
      <c r="J3227" t="s">
        <v>4</v>
      </c>
      <c r="K3227">
        <v>649000</v>
      </c>
      <c r="L3227" t="s">
        <v>1</v>
      </c>
      <c r="M3227">
        <v>14623</v>
      </c>
      <c r="N3227" t="s">
        <v>1</v>
      </c>
      <c r="O3227" t="s">
        <v>8151</v>
      </c>
      <c r="P3227" t="s">
        <v>8273</v>
      </c>
      <c r="Q3227" t="s">
        <v>8</v>
      </c>
      <c r="R3227" t="s">
        <v>8291</v>
      </c>
      <c r="S3227" t="s">
        <v>8154</v>
      </c>
      <c r="T3227" t="s">
        <v>5</v>
      </c>
      <c r="U3227" t="s">
        <v>5</v>
      </c>
      <c r="V3227" t="s">
        <v>8292</v>
      </c>
      <c r="W3227">
        <v>1</v>
      </c>
      <c r="X3227" t="s">
        <v>8205</v>
      </c>
      <c r="Y3227" t="s">
        <v>4</v>
      </c>
      <c r="Z3227" t="s">
        <v>4</v>
      </c>
      <c r="AA3227" t="s">
        <v>2098</v>
      </c>
      <c r="AB3227" t="s">
        <v>14</v>
      </c>
      <c r="AC3227" s="1">
        <v>0.22</v>
      </c>
      <c r="AD3227" t="s">
        <v>8293</v>
      </c>
      <c r="AE3227" t="s">
        <v>8294</v>
      </c>
      <c r="AF3227">
        <v>1110</v>
      </c>
      <c r="AG3227" t="s">
        <v>17</v>
      </c>
    </row>
    <row r="3228" spans="1:33" x14ac:dyDescent="0.25">
      <c r="A3228">
        <v>2033264</v>
      </c>
      <c r="B3228" t="s">
        <v>0</v>
      </c>
      <c r="C3228" t="s">
        <v>1</v>
      </c>
      <c r="D3228" t="s">
        <v>28</v>
      </c>
      <c r="E3228" t="s">
        <v>3</v>
      </c>
      <c r="F3228">
        <v>1964</v>
      </c>
      <c r="G3228">
        <v>144.4</v>
      </c>
      <c r="H3228" t="s">
        <v>4</v>
      </c>
      <c r="I3228" t="s">
        <v>5</v>
      </c>
      <c r="J3228" t="s">
        <v>5</v>
      </c>
      <c r="K3228">
        <v>892000</v>
      </c>
      <c r="L3228" t="s">
        <v>1</v>
      </c>
      <c r="M3228">
        <v>14627</v>
      </c>
      <c r="N3228" t="s">
        <v>1</v>
      </c>
      <c r="O3228" t="s">
        <v>8151</v>
      </c>
      <c r="P3228" t="s">
        <v>8273</v>
      </c>
      <c r="Q3228" t="s">
        <v>8</v>
      </c>
      <c r="R3228" t="s">
        <v>8295</v>
      </c>
      <c r="S3228" t="s">
        <v>8154</v>
      </c>
      <c r="T3228" t="s">
        <v>5</v>
      </c>
      <c r="U3228" t="s">
        <v>5</v>
      </c>
      <c r="V3228" t="s">
        <v>8296</v>
      </c>
      <c r="W3228">
        <v>1</v>
      </c>
      <c r="X3228" t="s">
        <v>8172</v>
      </c>
      <c r="Y3228" t="s">
        <v>4</v>
      </c>
      <c r="Z3228" t="s">
        <v>5</v>
      </c>
      <c r="AA3228" t="s">
        <v>2098</v>
      </c>
      <c r="AB3228" t="s">
        <v>14</v>
      </c>
      <c r="AC3228" s="1">
        <v>0.16</v>
      </c>
      <c r="AD3228" t="s">
        <v>926</v>
      </c>
      <c r="AE3228" t="s">
        <v>8297</v>
      </c>
      <c r="AF3228">
        <v>1110</v>
      </c>
      <c r="AG3228" t="s">
        <v>17</v>
      </c>
    </row>
    <row r="3229" spans="1:33" x14ac:dyDescent="0.25">
      <c r="A3229">
        <v>2033389</v>
      </c>
      <c r="B3229" t="s">
        <v>0</v>
      </c>
      <c r="C3229" t="s">
        <v>1</v>
      </c>
      <c r="D3229" t="s">
        <v>28</v>
      </c>
      <c r="E3229" t="s">
        <v>3</v>
      </c>
      <c r="F3229">
        <v>1955</v>
      </c>
      <c r="G3229">
        <v>114.8</v>
      </c>
      <c r="H3229" t="s">
        <v>5</v>
      </c>
      <c r="I3229" t="s">
        <v>5</v>
      </c>
      <c r="J3229" t="s">
        <v>4</v>
      </c>
      <c r="K3229">
        <v>468500</v>
      </c>
      <c r="L3229" t="s">
        <v>1</v>
      </c>
      <c r="M3229">
        <v>14630</v>
      </c>
      <c r="N3229" t="s">
        <v>1</v>
      </c>
      <c r="O3229" t="s">
        <v>8151</v>
      </c>
      <c r="P3229" t="s">
        <v>8267</v>
      </c>
      <c r="Q3229" t="s">
        <v>8</v>
      </c>
      <c r="R3229" t="s">
        <v>8298</v>
      </c>
      <c r="S3229" t="s">
        <v>8154</v>
      </c>
      <c r="T3229" t="s">
        <v>5</v>
      </c>
      <c r="U3229" t="s">
        <v>5</v>
      </c>
      <c r="V3229" t="s">
        <v>8299</v>
      </c>
      <c r="W3229">
        <v>1</v>
      </c>
      <c r="X3229" t="s">
        <v>8205</v>
      </c>
      <c r="Y3229" t="s">
        <v>4</v>
      </c>
      <c r="Z3229" t="s">
        <v>4</v>
      </c>
      <c r="AA3229" t="s">
        <v>2098</v>
      </c>
      <c r="AB3229" t="s">
        <v>14</v>
      </c>
      <c r="AC3229" s="1">
        <v>0.19</v>
      </c>
      <c r="AD3229" t="s">
        <v>8300</v>
      </c>
      <c r="AE3229" t="s">
        <v>8301</v>
      </c>
      <c r="AF3229">
        <v>1110</v>
      </c>
      <c r="AG3229" t="s">
        <v>17</v>
      </c>
    </row>
    <row r="3230" spans="1:33" x14ac:dyDescent="0.25">
      <c r="A3230">
        <v>2033256</v>
      </c>
      <c r="B3230" t="s">
        <v>0</v>
      </c>
      <c r="C3230" t="s">
        <v>1</v>
      </c>
      <c r="D3230" t="s">
        <v>28</v>
      </c>
      <c r="E3230" t="s">
        <v>3</v>
      </c>
      <c r="F3230">
        <v>1969</v>
      </c>
      <c r="G3230">
        <v>179.8</v>
      </c>
      <c r="H3230" t="s">
        <v>5</v>
      </c>
      <c r="I3230" t="s">
        <v>5</v>
      </c>
      <c r="J3230" t="s">
        <v>5</v>
      </c>
      <c r="K3230">
        <v>1151000</v>
      </c>
      <c r="L3230" t="s">
        <v>1</v>
      </c>
      <c r="M3230">
        <v>14631</v>
      </c>
      <c r="N3230" t="s">
        <v>1</v>
      </c>
      <c r="O3230" t="s">
        <v>8151</v>
      </c>
      <c r="P3230" t="s">
        <v>8273</v>
      </c>
      <c r="Q3230" t="s">
        <v>8</v>
      </c>
      <c r="R3230" t="s">
        <v>8302</v>
      </c>
      <c r="S3230" t="s">
        <v>8154</v>
      </c>
      <c r="T3230" t="s">
        <v>5</v>
      </c>
      <c r="U3230" t="s">
        <v>5</v>
      </c>
      <c r="V3230" t="s">
        <v>8303</v>
      </c>
      <c r="W3230">
        <v>1</v>
      </c>
      <c r="X3230" t="s">
        <v>5408</v>
      </c>
      <c r="Y3230" t="s">
        <v>4</v>
      </c>
      <c r="Z3230" t="s">
        <v>4</v>
      </c>
      <c r="AA3230" t="s">
        <v>2098</v>
      </c>
      <c r="AB3230" t="s">
        <v>14</v>
      </c>
      <c r="AC3230" s="1">
        <v>0.18</v>
      </c>
      <c r="AD3230" t="s">
        <v>8304</v>
      </c>
      <c r="AE3230" t="s">
        <v>8305</v>
      </c>
      <c r="AF3230">
        <v>1110</v>
      </c>
      <c r="AG3230" t="s">
        <v>17</v>
      </c>
    </row>
    <row r="3231" spans="1:33" x14ac:dyDescent="0.25">
      <c r="A3231">
        <v>2033249</v>
      </c>
      <c r="B3231" t="s">
        <v>0</v>
      </c>
      <c r="C3231" t="s">
        <v>1</v>
      </c>
      <c r="D3231" t="s">
        <v>18</v>
      </c>
      <c r="E3231" t="s">
        <v>3</v>
      </c>
      <c r="F3231">
        <v>1956</v>
      </c>
      <c r="G3231">
        <v>201.9</v>
      </c>
      <c r="H3231" t="s">
        <v>5</v>
      </c>
      <c r="I3231" t="s">
        <v>5</v>
      </c>
      <c r="J3231" t="s">
        <v>5</v>
      </c>
      <c r="K3231">
        <v>535000</v>
      </c>
      <c r="L3231" t="s">
        <v>1</v>
      </c>
      <c r="M3231">
        <v>14635</v>
      </c>
      <c r="N3231" t="s">
        <v>1</v>
      </c>
      <c r="O3231" t="s">
        <v>8151</v>
      </c>
      <c r="P3231" t="s">
        <v>8273</v>
      </c>
      <c r="Q3231" t="s">
        <v>8</v>
      </c>
      <c r="R3231" t="s">
        <v>8306</v>
      </c>
      <c r="S3231" t="s">
        <v>8154</v>
      </c>
      <c r="T3231" t="s">
        <v>5</v>
      </c>
      <c r="U3231" t="s">
        <v>5</v>
      </c>
      <c r="V3231" t="s">
        <v>8307</v>
      </c>
      <c r="W3231">
        <v>1</v>
      </c>
      <c r="X3231" t="s">
        <v>8308</v>
      </c>
      <c r="Y3231" t="s">
        <v>4</v>
      </c>
      <c r="Z3231" t="s">
        <v>4</v>
      </c>
      <c r="AA3231" t="s">
        <v>2098</v>
      </c>
      <c r="AB3231" t="s">
        <v>14</v>
      </c>
      <c r="AC3231" s="1">
        <v>0.12</v>
      </c>
      <c r="AD3231" t="s">
        <v>8309</v>
      </c>
      <c r="AE3231" t="s">
        <v>8310</v>
      </c>
      <c r="AF3231">
        <v>1110</v>
      </c>
      <c r="AG3231" t="s">
        <v>17</v>
      </c>
    </row>
    <row r="3232" spans="1:33" x14ac:dyDescent="0.25">
      <c r="A3232">
        <v>10060705</v>
      </c>
      <c r="B3232" t="s">
        <v>0</v>
      </c>
      <c r="C3232" t="s">
        <v>1</v>
      </c>
      <c r="D3232" t="s">
        <v>18</v>
      </c>
      <c r="E3232" t="s">
        <v>3</v>
      </c>
      <c r="F3232">
        <v>2007</v>
      </c>
      <c r="G3232">
        <v>221.5</v>
      </c>
      <c r="H3232" t="s">
        <v>4</v>
      </c>
      <c r="I3232" t="s">
        <v>5</v>
      </c>
      <c r="J3232" t="s">
        <v>5</v>
      </c>
      <c r="K3232">
        <v>776500</v>
      </c>
      <c r="L3232" t="s">
        <v>1</v>
      </c>
      <c r="M3232">
        <v>3903</v>
      </c>
      <c r="N3232" t="s">
        <v>1</v>
      </c>
      <c r="O3232" t="s">
        <v>8311</v>
      </c>
      <c r="P3232" t="s">
        <v>8312</v>
      </c>
      <c r="Q3232" t="s">
        <v>8</v>
      </c>
      <c r="R3232" t="s">
        <v>8313</v>
      </c>
      <c r="S3232" t="s">
        <v>8314</v>
      </c>
      <c r="T3232" t="s">
        <v>5</v>
      </c>
      <c r="U3232" t="s">
        <v>5</v>
      </c>
      <c r="V3232" t="s">
        <v>8315</v>
      </c>
      <c r="W3232">
        <v>1</v>
      </c>
      <c r="X3232" t="s">
        <v>1106</v>
      </c>
      <c r="Y3232" t="s">
        <v>5</v>
      </c>
      <c r="Z3232" t="s">
        <v>4</v>
      </c>
      <c r="AA3232" t="s">
        <v>13</v>
      </c>
      <c r="AB3232" t="s">
        <v>14</v>
      </c>
      <c r="AC3232" s="1">
        <v>0.26</v>
      </c>
      <c r="AD3232" t="s">
        <v>3950</v>
      </c>
      <c r="AE3232" t="s">
        <v>8316</v>
      </c>
      <c r="AF3232">
        <v>1110</v>
      </c>
      <c r="AG3232" t="s">
        <v>17</v>
      </c>
    </row>
    <row r="3233" spans="1:33" x14ac:dyDescent="0.25">
      <c r="A3233">
        <v>10060697</v>
      </c>
      <c r="B3233" t="s">
        <v>0</v>
      </c>
      <c r="C3233" t="s">
        <v>1</v>
      </c>
      <c r="D3233" t="s">
        <v>18</v>
      </c>
      <c r="E3233" t="s">
        <v>3</v>
      </c>
      <c r="F3233">
        <v>2006</v>
      </c>
      <c r="G3233">
        <v>229.9</v>
      </c>
      <c r="H3233" t="s">
        <v>4</v>
      </c>
      <c r="I3233" t="s">
        <v>5</v>
      </c>
      <c r="J3233" t="s">
        <v>5</v>
      </c>
      <c r="K3233">
        <v>725500</v>
      </c>
      <c r="L3233" t="s">
        <v>1</v>
      </c>
      <c r="M3233">
        <v>3904</v>
      </c>
      <c r="N3233" t="s">
        <v>1</v>
      </c>
      <c r="O3233" t="s">
        <v>8311</v>
      </c>
      <c r="P3233" t="s">
        <v>8312</v>
      </c>
      <c r="Q3233" t="s">
        <v>8</v>
      </c>
      <c r="R3233" t="s">
        <v>8317</v>
      </c>
      <c r="S3233" t="s">
        <v>8314</v>
      </c>
      <c r="T3233" t="s">
        <v>5</v>
      </c>
      <c r="U3233" t="s">
        <v>5</v>
      </c>
      <c r="V3233" t="s">
        <v>8318</v>
      </c>
      <c r="W3233">
        <v>1</v>
      </c>
      <c r="X3233" t="s">
        <v>1111</v>
      </c>
      <c r="Y3233" t="s">
        <v>4</v>
      </c>
      <c r="Z3233" t="s">
        <v>4</v>
      </c>
      <c r="AA3233" t="s">
        <v>13</v>
      </c>
      <c r="AB3233" t="s">
        <v>14</v>
      </c>
      <c r="AC3233" s="1">
        <v>0.24</v>
      </c>
      <c r="AD3233" t="s">
        <v>2255</v>
      </c>
      <c r="AE3233" t="s">
        <v>8319</v>
      </c>
      <c r="AF3233">
        <v>1110</v>
      </c>
      <c r="AG3233" t="s">
        <v>17</v>
      </c>
    </row>
    <row r="3234" spans="1:33" x14ac:dyDescent="0.25">
      <c r="A3234">
        <v>10060704</v>
      </c>
      <c r="B3234" t="s">
        <v>0</v>
      </c>
      <c r="C3234" t="s">
        <v>1</v>
      </c>
      <c r="D3234" t="s">
        <v>18</v>
      </c>
      <c r="E3234" t="s">
        <v>3</v>
      </c>
      <c r="F3234">
        <v>2007</v>
      </c>
      <c r="G3234">
        <v>215.9</v>
      </c>
      <c r="H3234" t="s">
        <v>5</v>
      </c>
      <c r="I3234" t="s">
        <v>5</v>
      </c>
      <c r="J3234" t="s">
        <v>5</v>
      </c>
      <c r="K3234">
        <v>778500</v>
      </c>
      <c r="L3234" t="s">
        <v>1</v>
      </c>
      <c r="M3234">
        <v>3905</v>
      </c>
      <c r="N3234" t="s">
        <v>1</v>
      </c>
      <c r="O3234" t="s">
        <v>8311</v>
      </c>
      <c r="P3234" t="s">
        <v>8312</v>
      </c>
      <c r="Q3234" t="s">
        <v>8</v>
      </c>
      <c r="R3234" t="s">
        <v>8320</v>
      </c>
      <c r="S3234" t="s">
        <v>8314</v>
      </c>
      <c r="T3234" t="s">
        <v>5</v>
      </c>
      <c r="U3234" t="s">
        <v>5</v>
      </c>
      <c r="V3234" t="s">
        <v>8321</v>
      </c>
      <c r="W3234">
        <v>1</v>
      </c>
      <c r="X3234" t="s">
        <v>1106</v>
      </c>
      <c r="Y3234" t="s">
        <v>5</v>
      </c>
      <c r="Z3234" t="s">
        <v>4</v>
      </c>
      <c r="AA3234" t="s">
        <v>13</v>
      </c>
      <c r="AB3234" t="s">
        <v>14</v>
      </c>
      <c r="AC3234" s="1">
        <v>0.27</v>
      </c>
      <c r="AD3234" t="s">
        <v>8322</v>
      </c>
      <c r="AE3234" t="s">
        <v>8323</v>
      </c>
      <c r="AF3234">
        <v>1110</v>
      </c>
      <c r="AG3234" t="s">
        <v>17</v>
      </c>
    </row>
    <row r="3235" spans="1:33" x14ac:dyDescent="0.25">
      <c r="A3235">
        <v>10060698</v>
      </c>
      <c r="B3235" t="s">
        <v>0</v>
      </c>
      <c r="C3235" t="s">
        <v>1</v>
      </c>
      <c r="D3235" t="s">
        <v>18</v>
      </c>
      <c r="E3235" t="s">
        <v>3</v>
      </c>
      <c r="F3235">
        <v>2006</v>
      </c>
      <c r="G3235">
        <v>226.5</v>
      </c>
      <c r="H3235" t="s">
        <v>4</v>
      </c>
      <c r="I3235" t="s">
        <v>5</v>
      </c>
      <c r="J3235" t="s">
        <v>5</v>
      </c>
      <c r="K3235">
        <v>726000</v>
      </c>
      <c r="L3235" t="s">
        <v>1</v>
      </c>
      <c r="M3235">
        <v>3906</v>
      </c>
      <c r="N3235" t="s">
        <v>1</v>
      </c>
      <c r="O3235" t="s">
        <v>8311</v>
      </c>
      <c r="P3235" t="s">
        <v>8312</v>
      </c>
      <c r="Q3235" t="s">
        <v>8</v>
      </c>
      <c r="R3235" t="s">
        <v>8324</v>
      </c>
      <c r="S3235" t="s">
        <v>8314</v>
      </c>
      <c r="T3235" t="s">
        <v>5</v>
      </c>
      <c r="U3235" t="s">
        <v>5</v>
      </c>
      <c r="V3235" t="s">
        <v>8325</v>
      </c>
      <c r="W3235">
        <v>1</v>
      </c>
      <c r="X3235" t="s">
        <v>1111</v>
      </c>
      <c r="Y3235" t="s">
        <v>4</v>
      </c>
      <c r="Z3235" t="s">
        <v>4</v>
      </c>
      <c r="AA3235" t="s">
        <v>13</v>
      </c>
      <c r="AB3235" t="s">
        <v>14</v>
      </c>
      <c r="AC3235" s="1">
        <v>0.3</v>
      </c>
      <c r="AD3235" t="s">
        <v>7462</v>
      </c>
      <c r="AE3235" t="s">
        <v>8326</v>
      </c>
      <c r="AF3235">
        <v>1110</v>
      </c>
      <c r="AG3235" t="s">
        <v>17</v>
      </c>
    </row>
    <row r="3236" spans="1:33" x14ac:dyDescent="0.25">
      <c r="A3236">
        <v>10060703</v>
      </c>
      <c r="B3236" t="s">
        <v>0</v>
      </c>
      <c r="C3236" t="s">
        <v>1</v>
      </c>
      <c r="D3236" t="s">
        <v>18</v>
      </c>
      <c r="E3236" t="s">
        <v>3</v>
      </c>
      <c r="F3236">
        <v>2007</v>
      </c>
      <c r="G3236">
        <v>247.3</v>
      </c>
      <c r="H3236" t="s">
        <v>4</v>
      </c>
      <c r="I3236" t="s">
        <v>5</v>
      </c>
      <c r="J3236" t="s">
        <v>5</v>
      </c>
      <c r="K3236">
        <v>804000</v>
      </c>
      <c r="L3236" t="s">
        <v>1</v>
      </c>
      <c r="M3236">
        <v>3907</v>
      </c>
      <c r="N3236" t="s">
        <v>1</v>
      </c>
      <c r="O3236" t="s">
        <v>8311</v>
      </c>
      <c r="P3236" t="s">
        <v>8312</v>
      </c>
      <c r="Q3236" t="s">
        <v>8</v>
      </c>
      <c r="R3236" t="s">
        <v>8327</v>
      </c>
      <c r="S3236" t="s">
        <v>8314</v>
      </c>
      <c r="T3236" t="s">
        <v>5</v>
      </c>
      <c r="U3236" t="s">
        <v>5</v>
      </c>
      <c r="V3236" t="s">
        <v>8328</v>
      </c>
      <c r="W3236">
        <v>1</v>
      </c>
      <c r="X3236" t="s">
        <v>1106</v>
      </c>
      <c r="Y3236" t="s">
        <v>5</v>
      </c>
      <c r="Z3236" t="s">
        <v>4</v>
      </c>
      <c r="AA3236" t="s">
        <v>13</v>
      </c>
      <c r="AB3236" t="s">
        <v>14</v>
      </c>
      <c r="AC3236" s="1">
        <v>0.32</v>
      </c>
      <c r="AD3236" t="s">
        <v>1060</v>
      </c>
      <c r="AE3236" t="s">
        <v>8329</v>
      </c>
      <c r="AF3236">
        <v>1110</v>
      </c>
      <c r="AG3236" t="s">
        <v>17</v>
      </c>
    </row>
    <row r="3237" spans="1:33" x14ac:dyDescent="0.25">
      <c r="A3237">
        <v>10060699</v>
      </c>
      <c r="B3237" t="s">
        <v>0</v>
      </c>
      <c r="C3237" t="s">
        <v>1</v>
      </c>
      <c r="D3237" t="s">
        <v>18</v>
      </c>
      <c r="E3237" t="s">
        <v>3</v>
      </c>
      <c r="F3237">
        <v>2008</v>
      </c>
      <c r="G3237">
        <v>265.89999999999998</v>
      </c>
      <c r="H3237" t="s">
        <v>5</v>
      </c>
      <c r="I3237" t="s">
        <v>5</v>
      </c>
      <c r="J3237" t="s">
        <v>5</v>
      </c>
      <c r="K3237">
        <v>835500</v>
      </c>
      <c r="L3237" t="s">
        <v>1</v>
      </c>
      <c r="M3237">
        <v>3908</v>
      </c>
      <c r="N3237" t="s">
        <v>1</v>
      </c>
      <c r="O3237" t="s">
        <v>8311</v>
      </c>
      <c r="P3237" t="s">
        <v>8312</v>
      </c>
      <c r="Q3237" t="s">
        <v>8</v>
      </c>
      <c r="R3237" t="s">
        <v>8330</v>
      </c>
      <c r="S3237" t="s">
        <v>8314</v>
      </c>
      <c r="T3237" t="s">
        <v>5</v>
      </c>
      <c r="U3237" t="s">
        <v>5</v>
      </c>
      <c r="V3237" t="s">
        <v>8331</v>
      </c>
      <c r="W3237">
        <v>1</v>
      </c>
      <c r="X3237" t="s">
        <v>1905</v>
      </c>
      <c r="Y3237" t="s">
        <v>4</v>
      </c>
      <c r="Z3237" t="s">
        <v>4</v>
      </c>
      <c r="AA3237" t="s">
        <v>13</v>
      </c>
      <c r="AB3237" t="s">
        <v>14</v>
      </c>
      <c r="AC3237" s="1">
        <v>0.36</v>
      </c>
      <c r="AD3237" t="s">
        <v>8332</v>
      </c>
      <c r="AE3237" t="s">
        <v>8333</v>
      </c>
      <c r="AF3237">
        <v>1110</v>
      </c>
      <c r="AG3237" t="s">
        <v>17</v>
      </c>
    </row>
    <row r="3238" spans="1:33" x14ac:dyDescent="0.25">
      <c r="A3238">
        <v>10060702</v>
      </c>
      <c r="B3238" t="s">
        <v>0</v>
      </c>
      <c r="C3238" t="s">
        <v>1</v>
      </c>
      <c r="D3238" t="s">
        <v>18</v>
      </c>
      <c r="E3238" t="s">
        <v>3</v>
      </c>
      <c r="F3238">
        <v>2007</v>
      </c>
      <c r="G3238">
        <v>268.89999999999998</v>
      </c>
      <c r="H3238" t="s">
        <v>5</v>
      </c>
      <c r="I3238" t="s">
        <v>5</v>
      </c>
      <c r="J3238" t="s">
        <v>5</v>
      </c>
      <c r="K3238">
        <v>924500</v>
      </c>
      <c r="L3238" t="s">
        <v>1</v>
      </c>
      <c r="M3238">
        <v>3909</v>
      </c>
      <c r="N3238" t="s">
        <v>1</v>
      </c>
      <c r="O3238" t="s">
        <v>8311</v>
      </c>
      <c r="P3238" t="s">
        <v>8312</v>
      </c>
      <c r="Q3238" t="s">
        <v>8</v>
      </c>
      <c r="R3238" t="s">
        <v>8334</v>
      </c>
      <c r="S3238" t="s">
        <v>8314</v>
      </c>
      <c r="T3238" t="s">
        <v>5</v>
      </c>
      <c r="U3238" t="s">
        <v>5</v>
      </c>
      <c r="V3238" t="s">
        <v>8335</v>
      </c>
      <c r="W3238">
        <v>1</v>
      </c>
      <c r="X3238" t="s">
        <v>1106</v>
      </c>
      <c r="Y3238" t="s">
        <v>5</v>
      </c>
      <c r="Z3238" t="s">
        <v>4</v>
      </c>
      <c r="AA3238" t="s">
        <v>13</v>
      </c>
      <c r="AB3238" t="s">
        <v>14</v>
      </c>
      <c r="AC3238" s="1">
        <v>0.28000000000000003</v>
      </c>
      <c r="AD3238" t="s">
        <v>8336</v>
      </c>
      <c r="AE3238" t="s">
        <v>8337</v>
      </c>
      <c r="AF3238">
        <v>1110</v>
      </c>
      <c r="AG3238" t="s">
        <v>17</v>
      </c>
    </row>
    <row r="3239" spans="1:33" x14ac:dyDescent="0.25">
      <c r="A3239">
        <v>10060680</v>
      </c>
      <c r="B3239" t="s">
        <v>0</v>
      </c>
      <c r="C3239" t="s">
        <v>1</v>
      </c>
      <c r="D3239" t="s">
        <v>28</v>
      </c>
      <c r="E3239" t="s">
        <v>3</v>
      </c>
      <c r="F3239">
        <v>2008</v>
      </c>
      <c r="G3239">
        <v>166.4</v>
      </c>
      <c r="H3239" t="s">
        <v>4</v>
      </c>
      <c r="I3239" t="s">
        <v>5</v>
      </c>
      <c r="J3239" t="s">
        <v>5</v>
      </c>
      <c r="K3239">
        <v>835000</v>
      </c>
      <c r="L3239" t="s">
        <v>1</v>
      </c>
      <c r="M3239">
        <v>3910</v>
      </c>
      <c r="N3239" t="s">
        <v>1</v>
      </c>
      <c r="O3239" t="s">
        <v>8311</v>
      </c>
      <c r="P3239" t="s">
        <v>8312</v>
      </c>
      <c r="Q3239" t="s">
        <v>8</v>
      </c>
      <c r="R3239" t="s">
        <v>8338</v>
      </c>
      <c r="S3239" t="s">
        <v>8314</v>
      </c>
      <c r="T3239" t="s">
        <v>5</v>
      </c>
      <c r="U3239" t="s">
        <v>5</v>
      </c>
      <c r="V3239" t="s">
        <v>8339</v>
      </c>
      <c r="W3239">
        <v>1</v>
      </c>
      <c r="X3239" t="s">
        <v>8192</v>
      </c>
      <c r="Y3239" t="s">
        <v>5</v>
      </c>
      <c r="Z3239" t="s">
        <v>4</v>
      </c>
      <c r="AA3239" t="s">
        <v>13</v>
      </c>
      <c r="AB3239" t="s">
        <v>14</v>
      </c>
      <c r="AC3239" s="1">
        <v>0.26</v>
      </c>
      <c r="AD3239" t="s">
        <v>7111</v>
      </c>
      <c r="AE3239" t="s">
        <v>8340</v>
      </c>
      <c r="AF3239">
        <v>1110</v>
      </c>
      <c r="AG3239" t="s">
        <v>17</v>
      </c>
    </row>
    <row r="3240" spans="1:33" x14ac:dyDescent="0.25">
      <c r="A3240">
        <v>10060701</v>
      </c>
      <c r="B3240" t="s">
        <v>0</v>
      </c>
      <c r="C3240" t="s">
        <v>1</v>
      </c>
      <c r="D3240" t="s">
        <v>28</v>
      </c>
      <c r="E3240" t="s">
        <v>3</v>
      </c>
      <c r="F3240">
        <v>2007</v>
      </c>
      <c r="G3240">
        <v>159.30000000000001</v>
      </c>
      <c r="H3240" t="s">
        <v>5</v>
      </c>
      <c r="I3240" t="s">
        <v>5</v>
      </c>
      <c r="J3240" t="s">
        <v>5</v>
      </c>
      <c r="K3240">
        <v>888000</v>
      </c>
      <c r="L3240" t="s">
        <v>1</v>
      </c>
      <c r="M3240">
        <v>3911</v>
      </c>
      <c r="N3240" t="s">
        <v>1</v>
      </c>
      <c r="O3240" t="s">
        <v>8311</v>
      </c>
      <c r="P3240" t="s">
        <v>8312</v>
      </c>
      <c r="Q3240" t="s">
        <v>8</v>
      </c>
      <c r="R3240" t="s">
        <v>8341</v>
      </c>
      <c r="S3240" t="s">
        <v>8314</v>
      </c>
      <c r="T3240" t="s">
        <v>5</v>
      </c>
      <c r="U3240" t="s">
        <v>5</v>
      </c>
      <c r="V3240" t="s">
        <v>8342</v>
      </c>
      <c r="W3240">
        <v>1</v>
      </c>
      <c r="X3240" t="s">
        <v>1232</v>
      </c>
      <c r="Y3240" t="s">
        <v>5</v>
      </c>
      <c r="Z3240" t="s">
        <v>5</v>
      </c>
      <c r="AA3240" t="s">
        <v>13</v>
      </c>
      <c r="AB3240" t="s">
        <v>14</v>
      </c>
      <c r="AC3240" s="1">
        <v>0.21</v>
      </c>
      <c r="AD3240" t="s">
        <v>5505</v>
      </c>
      <c r="AE3240" t="s">
        <v>8343</v>
      </c>
      <c r="AF3240">
        <v>1110</v>
      </c>
      <c r="AG3240" t="s">
        <v>17</v>
      </c>
    </row>
    <row r="3241" spans="1:33" x14ac:dyDescent="0.25">
      <c r="A3241">
        <v>10060700</v>
      </c>
      <c r="B3241" t="s">
        <v>0</v>
      </c>
      <c r="C3241" t="s">
        <v>1</v>
      </c>
      <c r="D3241" t="s">
        <v>28</v>
      </c>
      <c r="E3241" t="s">
        <v>3</v>
      </c>
      <c r="F3241">
        <v>2010</v>
      </c>
      <c r="G3241">
        <v>195</v>
      </c>
      <c r="H3241" t="s">
        <v>5</v>
      </c>
      <c r="I3241" t="s">
        <v>5</v>
      </c>
      <c r="J3241" t="s">
        <v>5</v>
      </c>
      <c r="K3241">
        <v>911000</v>
      </c>
      <c r="L3241" t="s">
        <v>1</v>
      </c>
      <c r="M3241">
        <v>3912</v>
      </c>
      <c r="N3241" t="s">
        <v>1</v>
      </c>
      <c r="O3241" t="s">
        <v>8311</v>
      </c>
      <c r="P3241" t="s">
        <v>8312</v>
      </c>
      <c r="Q3241" t="s">
        <v>8</v>
      </c>
      <c r="R3241" t="s">
        <v>8344</v>
      </c>
      <c r="S3241" t="s">
        <v>8314</v>
      </c>
      <c r="T3241" t="s">
        <v>5</v>
      </c>
      <c r="U3241" t="s">
        <v>5</v>
      </c>
      <c r="V3241" t="s">
        <v>8345</v>
      </c>
      <c r="W3241">
        <v>1</v>
      </c>
      <c r="X3241" t="s">
        <v>2706</v>
      </c>
      <c r="Y3241" t="s">
        <v>5</v>
      </c>
      <c r="Z3241" t="s">
        <v>4</v>
      </c>
      <c r="AA3241" t="s">
        <v>13</v>
      </c>
      <c r="AB3241" t="s">
        <v>14</v>
      </c>
      <c r="AC3241" s="1">
        <v>0.35</v>
      </c>
      <c r="AD3241" t="s">
        <v>8346</v>
      </c>
      <c r="AE3241" t="s">
        <v>8347</v>
      </c>
      <c r="AF3241">
        <v>1110</v>
      </c>
      <c r="AG3241" t="s">
        <v>17</v>
      </c>
    </row>
    <row r="3242" spans="1:33" x14ac:dyDescent="0.25">
      <c r="A3242">
        <v>10063126</v>
      </c>
      <c r="B3242" t="s">
        <v>0</v>
      </c>
      <c r="C3242" t="s">
        <v>1</v>
      </c>
      <c r="D3242" t="s">
        <v>18</v>
      </c>
      <c r="E3242" t="s">
        <v>3</v>
      </c>
      <c r="F3242">
        <v>2007</v>
      </c>
      <c r="G3242">
        <v>225.2</v>
      </c>
      <c r="H3242" t="s">
        <v>5</v>
      </c>
      <c r="I3242" t="s">
        <v>5</v>
      </c>
      <c r="J3242" t="s">
        <v>5</v>
      </c>
      <c r="K3242">
        <v>678500</v>
      </c>
      <c r="L3242" t="s">
        <v>1</v>
      </c>
      <c r="M3242">
        <v>4104</v>
      </c>
      <c r="N3242" t="s">
        <v>1</v>
      </c>
      <c r="O3242" t="s">
        <v>8348</v>
      </c>
      <c r="P3242" t="s">
        <v>8349</v>
      </c>
      <c r="Q3242" t="s">
        <v>8</v>
      </c>
      <c r="R3242" t="s">
        <v>8350</v>
      </c>
      <c r="S3242" t="s">
        <v>8314</v>
      </c>
      <c r="T3242" t="s">
        <v>5</v>
      </c>
      <c r="U3242" t="s">
        <v>5</v>
      </c>
      <c r="V3242" t="s">
        <v>8351</v>
      </c>
      <c r="W3242">
        <v>1</v>
      </c>
      <c r="X3242" t="s">
        <v>1106</v>
      </c>
      <c r="Y3242" t="s">
        <v>4</v>
      </c>
      <c r="Z3242" t="s">
        <v>4</v>
      </c>
      <c r="AA3242" t="s">
        <v>13</v>
      </c>
      <c r="AB3242" t="s">
        <v>14</v>
      </c>
      <c r="AC3242" s="1">
        <v>0.23</v>
      </c>
      <c r="AD3242" t="s">
        <v>8352</v>
      </c>
      <c r="AE3242" t="s">
        <v>8353</v>
      </c>
      <c r="AF3242">
        <v>1110</v>
      </c>
      <c r="AG3242" t="s">
        <v>17</v>
      </c>
    </row>
    <row r="3243" spans="1:33" x14ac:dyDescent="0.25">
      <c r="A3243">
        <v>10063127</v>
      </c>
      <c r="B3243" t="s">
        <v>0</v>
      </c>
      <c r="C3243" t="s">
        <v>1</v>
      </c>
      <c r="D3243" t="s">
        <v>18</v>
      </c>
      <c r="E3243" t="s">
        <v>3</v>
      </c>
      <c r="F3243">
        <v>2006</v>
      </c>
      <c r="G3243">
        <v>256.89999999999998</v>
      </c>
      <c r="H3243" t="s">
        <v>4</v>
      </c>
      <c r="I3243" t="s">
        <v>5</v>
      </c>
      <c r="J3243" t="s">
        <v>5</v>
      </c>
      <c r="K3243">
        <v>765500</v>
      </c>
      <c r="L3243" t="s">
        <v>1</v>
      </c>
      <c r="M3243">
        <v>4106</v>
      </c>
      <c r="N3243" t="s">
        <v>1</v>
      </c>
      <c r="O3243" t="s">
        <v>8348</v>
      </c>
      <c r="P3243" t="s">
        <v>8349</v>
      </c>
      <c r="Q3243" t="s">
        <v>8</v>
      </c>
      <c r="R3243" t="s">
        <v>8354</v>
      </c>
      <c r="S3243" t="s">
        <v>8314</v>
      </c>
      <c r="T3243" t="s">
        <v>5</v>
      </c>
      <c r="U3243" t="s">
        <v>5</v>
      </c>
      <c r="V3243" t="s">
        <v>8355</v>
      </c>
      <c r="W3243">
        <v>1</v>
      </c>
      <c r="X3243" t="s">
        <v>1111</v>
      </c>
      <c r="Y3243" t="s">
        <v>4</v>
      </c>
      <c r="Z3243" t="s">
        <v>4</v>
      </c>
      <c r="AA3243" t="s">
        <v>13</v>
      </c>
      <c r="AB3243" t="s">
        <v>14</v>
      </c>
      <c r="AC3243" s="1">
        <v>0.28999999999999998</v>
      </c>
      <c r="AD3243" t="s">
        <v>8356</v>
      </c>
      <c r="AE3243" t="s">
        <v>8357</v>
      </c>
      <c r="AF3243">
        <v>1110</v>
      </c>
      <c r="AG3243" t="s">
        <v>17</v>
      </c>
    </row>
    <row r="3244" spans="1:33" x14ac:dyDescent="0.25">
      <c r="A3244">
        <v>10063128</v>
      </c>
      <c r="B3244" t="s">
        <v>0</v>
      </c>
      <c r="C3244" t="s">
        <v>1</v>
      </c>
      <c r="D3244" t="s">
        <v>18</v>
      </c>
      <c r="E3244" t="s">
        <v>3</v>
      </c>
      <c r="F3244">
        <v>2007</v>
      </c>
      <c r="G3244">
        <v>259.89999999999998</v>
      </c>
      <c r="H3244" t="s">
        <v>4</v>
      </c>
      <c r="I3244" t="s">
        <v>5</v>
      </c>
      <c r="J3244" t="s">
        <v>5</v>
      </c>
      <c r="K3244">
        <v>764000</v>
      </c>
      <c r="L3244" t="s">
        <v>1</v>
      </c>
      <c r="M3244">
        <v>4108</v>
      </c>
      <c r="N3244" t="s">
        <v>1</v>
      </c>
      <c r="O3244" t="s">
        <v>8348</v>
      </c>
      <c r="P3244" t="s">
        <v>8349</v>
      </c>
      <c r="Q3244" t="s">
        <v>8</v>
      </c>
      <c r="R3244" t="s">
        <v>8358</v>
      </c>
      <c r="S3244" t="s">
        <v>8314</v>
      </c>
      <c r="T3244" t="s">
        <v>5</v>
      </c>
      <c r="U3244" t="s">
        <v>5</v>
      </c>
      <c r="V3244" t="s">
        <v>8359</v>
      </c>
      <c r="W3244">
        <v>1</v>
      </c>
      <c r="X3244" t="s">
        <v>1106</v>
      </c>
      <c r="Y3244" t="s">
        <v>4</v>
      </c>
      <c r="Z3244" t="s">
        <v>4</v>
      </c>
      <c r="AA3244" t="s">
        <v>13</v>
      </c>
      <c r="AB3244" t="s">
        <v>14</v>
      </c>
      <c r="AC3244" s="1">
        <v>0.31</v>
      </c>
      <c r="AD3244" t="s">
        <v>8360</v>
      </c>
      <c r="AE3244" t="s">
        <v>8361</v>
      </c>
      <c r="AF3244">
        <v>1110</v>
      </c>
      <c r="AG3244" t="s">
        <v>17</v>
      </c>
    </row>
    <row r="3245" spans="1:33" x14ac:dyDescent="0.25">
      <c r="A3245">
        <v>10063139</v>
      </c>
      <c r="B3245" t="s">
        <v>0</v>
      </c>
      <c r="C3245" t="s">
        <v>1</v>
      </c>
      <c r="D3245" t="s">
        <v>28</v>
      </c>
      <c r="E3245" t="s">
        <v>3</v>
      </c>
      <c r="F3245">
        <v>2007</v>
      </c>
      <c r="G3245">
        <v>154.80000000000001</v>
      </c>
      <c r="H3245" t="s">
        <v>4</v>
      </c>
      <c r="I3245" t="s">
        <v>5</v>
      </c>
      <c r="J3245" t="s">
        <v>5</v>
      </c>
      <c r="K3245">
        <v>708500</v>
      </c>
      <c r="L3245" t="s">
        <v>1</v>
      </c>
      <c r="M3245">
        <v>4109</v>
      </c>
      <c r="N3245" t="s">
        <v>1</v>
      </c>
      <c r="O3245" t="s">
        <v>8348</v>
      </c>
      <c r="P3245" t="s">
        <v>8349</v>
      </c>
      <c r="Q3245" t="s">
        <v>8</v>
      </c>
      <c r="R3245" t="s">
        <v>8362</v>
      </c>
      <c r="S3245" t="s">
        <v>8314</v>
      </c>
      <c r="T3245" t="s">
        <v>5</v>
      </c>
      <c r="U3245" t="s">
        <v>5</v>
      </c>
      <c r="V3245" t="s">
        <v>8363</v>
      </c>
      <c r="W3245">
        <v>1</v>
      </c>
      <c r="X3245" t="s">
        <v>1232</v>
      </c>
      <c r="Y3245" t="s">
        <v>4</v>
      </c>
      <c r="Z3245" t="s">
        <v>4</v>
      </c>
      <c r="AA3245" t="s">
        <v>13</v>
      </c>
      <c r="AB3245" t="s">
        <v>14</v>
      </c>
      <c r="AC3245" s="1">
        <v>0.31</v>
      </c>
      <c r="AD3245" t="s">
        <v>8364</v>
      </c>
      <c r="AE3245" t="s">
        <v>8365</v>
      </c>
      <c r="AF3245">
        <v>1110</v>
      </c>
      <c r="AG3245" t="s">
        <v>17</v>
      </c>
    </row>
    <row r="3246" spans="1:33" x14ac:dyDescent="0.25">
      <c r="A3246">
        <v>10063129</v>
      </c>
      <c r="B3246" t="s">
        <v>0</v>
      </c>
      <c r="C3246" t="s">
        <v>1</v>
      </c>
      <c r="D3246" t="s">
        <v>18</v>
      </c>
      <c r="E3246" t="s">
        <v>3</v>
      </c>
      <c r="F3246">
        <v>2006</v>
      </c>
      <c r="G3246">
        <v>255.6</v>
      </c>
      <c r="H3246" t="s">
        <v>4</v>
      </c>
      <c r="I3246" t="s">
        <v>5</v>
      </c>
      <c r="J3246" t="s">
        <v>5</v>
      </c>
      <c r="K3246">
        <v>749500</v>
      </c>
      <c r="L3246" t="s">
        <v>1</v>
      </c>
      <c r="M3246">
        <v>4110</v>
      </c>
      <c r="N3246" t="s">
        <v>1</v>
      </c>
      <c r="O3246" t="s">
        <v>8348</v>
      </c>
      <c r="P3246" t="s">
        <v>8349</v>
      </c>
      <c r="Q3246" t="s">
        <v>8</v>
      </c>
      <c r="R3246" t="s">
        <v>8366</v>
      </c>
      <c r="S3246" t="s">
        <v>8314</v>
      </c>
      <c r="T3246" t="s">
        <v>5</v>
      </c>
      <c r="U3246" t="s">
        <v>5</v>
      </c>
      <c r="V3246" t="s">
        <v>8367</v>
      </c>
      <c r="W3246">
        <v>1</v>
      </c>
      <c r="X3246" t="s">
        <v>1111</v>
      </c>
      <c r="Y3246" t="s">
        <v>4</v>
      </c>
      <c r="Z3246" t="s">
        <v>4</v>
      </c>
      <c r="AA3246" t="s">
        <v>13</v>
      </c>
      <c r="AB3246" t="s">
        <v>14</v>
      </c>
      <c r="AC3246" s="1">
        <v>0.32</v>
      </c>
      <c r="AD3246" t="s">
        <v>6374</v>
      </c>
      <c r="AE3246" t="s">
        <v>8368</v>
      </c>
      <c r="AF3246">
        <v>1110</v>
      </c>
      <c r="AG3246" t="s">
        <v>17</v>
      </c>
    </row>
    <row r="3247" spans="1:33" x14ac:dyDescent="0.25">
      <c r="A3247">
        <v>10063138</v>
      </c>
      <c r="B3247" t="s">
        <v>0</v>
      </c>
      <c r="C3247" t="s">
        <v>1</v>
      </c>
      <c r="D3247" t="s">
        <v>18</v>
      </c>
      <c r="E3247" t="s">
        <v>3</v>
      </c>
      <c r="F3247">
        <v>2007</v>
      </c>
      <c r="G3247">
        <v>218.9</v>
      </c>
      <c r="H3247" t="s">
        <v>4</v>
      </c>
      <c r="I3247" t="s">
        <v>5</v>
      </c>
      <c r="J3247" t="s">
        <v>5</v>
      </c>
      <c r="K3247">
        <v>840000</v>
      </c>
      <c r="L3247" t="s">
        <v>1</v>
      </c>
      <c r="M3247">
        <v>4111</v>
      </c>
      <c r="N3247" t="s">
        <v>1</v>
      </c>
      <c r="O3247" t="s">
        <v>8348</v>
      </c>
      <c r="P3247" t="s">
        <v>8349</v>
      </c>
      <c r="Q3247" t="s">
        <v>8</v>
      </c>
      <c r="R3247" t="s">
        <v>8369</v>
      </c>
      <c r="S3247" t="s">
        <v>8314</v>
      </c>
      <c r="T3247" t="s">
        <v>5</v>
      </c>
      <c r="U3247" t="s">
        <v>5</v>
      </c>
      <c r="V3247" t="s">
        <v>8370</v>
      </c>
      <c r="W3247">
        <v>1</v>
      </c>
      <c r="X3247" t="s">
        <v>1106</v>
      </c>
      <c r="Y3247" t="s">
        <v>5</v>
      </c>
      <c r="Z3247" t="s">
        <v>4</v>
      </c>
      <c r="AA3247" t="s">
        <v>13</v>
      </c>
      <c r="AB3247" t="s">
        <v>14</v>
      </c>
      <c r="AC3247" s="1">
        <v>0.19</v>
      </c>
      <c r="AD3247" t="s">
        <v>8371</v>
      </c>
      <c r="AE3247" t="s">
        <v>8372</v>
      </c>
      <c r="AF3247">
        <v>1110</v>
      </c>
      <c r="AG3247" t="s">
        <v>17</v>
      </c>
    </row>
    <row r="3248" spans="1:33" x14ac:dyDescent="0.25">
      <c r="A3248">
        <v>10063130</v>
      </c>
      <c r="B3248" t="s">
        <v>0</v>
      </c>
      <c r="C3248" t="s">
        <v>1</v>
      </c>
      <c r="D3248" t="s">
        <v>18</v>
      </c>
      <c r="E3248" t="s">
        <v>3</v>
      </c>
      <c r="F3248">
        <v>2007</v>
      </c>
      <c r="G3248">
        <v>264</v>
      </c>
      <c r="H3248" t="s">
        <v>4</v>
      </c>
      <c r="I3248" t="s">
        <v>5</v>
      </c>
      <c r="J3248" t="s">
        <v>5</v>
      </c>
      <c r="K3248">
        <v>780000</v>
      </c>
      <c r="L3248" t="s">
        <v>1</v>
      </c>
      <c r="M3248">
        <v>4112</v>
      </c>
      <c r="N3248" t="s">
        <v>1</v>
      </c>
      <c r="O3248" t="s">
        <v>8348</v>
      </c>
      <c r="P3248" t="s">
        <v>8349</v>
      </c>
      <c r="Q3248" t="s">
        <v>8</v>
      </c>
      <c r="R3248" t="s">
        <v>8373</v>
      </c>
      <c r="S3248" t="s">
        <v>8314</v>
      </c>
      <c r="T3248" t="s">
        <v>5</v>
      </c>
      <c r="U3248" t="s">
        <v>5</v>
      </c>
      <c r="V3248" t="s">
        <v>8374</v>
      </c>
      <c r="W3248">
        <v>1</v>
      </c>
      <c r="X3248" t="s">
        <v>1106</v>
      </c>
      <c r="Y3248" t="s">
        <v>4</v>
      </c>
      <c r="Z3248" t="s">
        <v>4</v>
      </c>
      <c r="AA3248" t="s">
        <v>13</v>
      </c>
      <c r="AB3248" t="s">
        <v>14</v>
      </c>
      <c r="AC3248" s="1">
        <v>0.3</v>
      </c>
      <c r="AD3248" t="s">
        <v>8375</v>
      </c>
      <c r="AE3248" t="s">
        <v>8376</v>
      </c>
      <c r="AF3248">
        <v>1110</v>
      </c>
      <c r="AG3248" t="s">
        <v>17</v>
      </c>
    </row>
    <row r="3249" spans="1:33" x14ac:dyDescent="0.25">
      <c r="A3249">
        <v>10063137</v>
      </c>
      <c r="B3249" t="s">
        <v>0</v>
      </c>
      <c r="C3249" t="s">
        <v>1</v>
      </c>
      <c r="D3249" t="s">
        <v>18</v>
      </c>
      <c r="E3249" t="s">
        <v>3</v>
      </c>
      <c r="F3249">
        <v>2007</v>
      </c>
      <c r="G3249">
        <v>216.4</v>
      </c>
      <c r="H3249" t="s">
        <v>5</v>
      </c>
      <c r="I3249" t="s">
        <v>5</v>
      </c>
      <c r="J3249" t="s">
        <v>5</v>
      </c>
      <c r="K3249">
        <v>828000</v>
      </c>
      <c r="L3249" t="s">
        <v>1</v>
      </c>
      <c r="M3249">
        <v>4113</v>
      </c>
      <c r="N3249" t="s">
        <v>1</v>
      </c>
      <c r="O3249" t="s">
        <v>8348</v>
      </c>
      <c r="P3249" t="s">
        <v>8349</v>
      </c>
      <c r="Q3249" t="s">
        <v>8</v>
      </c>
      <c r="R3249" t="s">
        <v>8377</v>
      </c>
      <c r="S3249" t="s">
        <v>8314</v>
      </c>
      <c r="T3249" t="s">
        <v>5</v>
      </c>
      <c r="U3249" t="s">
        <v>5</v>
      </c>
      <c r="V3249" t="s">
        <v>8378</v>
      </c>
      <c r="W3249">
        <v>1</v>
      </c>
      <c r="X3249" t="s">
        <v>1106</v>
      </c>
      <c r="Y3249" t="s">
        <v>5</v>
      </c>
      <c r="Z3249" t="s">
        <v>4</v>
      </c>
      <c r="AA3249" t="s">
        <v>13</v>
      </c>
      <c r="AB3249" t="s">
        <v>14</v>
      </c>
      <c r="AC3249" s="1">
        <v>0.21</v>
      </c>
      <c r="AD3249" t="s">
        <v>8379</v>
      </c>
      <c r="AE3249" t="s">
        <v>8380</v>
      </c>
      <c r="AF3249">
        <v>1110</v>
      </c>
      <c r="AG3249" t="s">
        <v>17</v>
      </c>
    </row>
    <row r="3250" spans="1:33" x14ac:dyDescent="0.25">
      <c r="A3250">
        <v>10063131</v>
      </c>
      <c r="B3250" t="s">
        <v>0</v>
      </c>
      <c r="C3250" t="s">
        <v>1</v>
      </c>
      <c r="D3250" t="s">
        <v>18</v>
      </c>
      <c r="E3250" t="s">
        <v>3</v>
      </c>
      <c r="F3250">
        <v>2007</v>
      </c>
      <c r="G3250">
        <v>288.39999999999998</v>
      </c>
      <c r="H3250" t="s">
        <v>4</v>
      </c>
      <c r="I3250" t="s">
        <v>5</v>
      </c>
      <c r="J3250" t="s">
        <v>5</v>
      </c>
      <c r="K3250">
        <v>907500</v>
      </c>
      <c r="L3250" t="s">
        <v>1</v>
      </c>
      <c r="M3250">
        <v>4114</v>
      </c>
      <c r="N3250" t="s">
        <v>1</v>
      </c>
      <c r="O3250" t="s">
        <v>8348</v>
      </c>
      <c r="P3250" t="s">
        <v>8349</v>
      </c>
      <c r="Q3250" t="s">
        <v>8</v>
      </c>
      <c r="R3250" t="s">
        <v>8381</v>
      </c>
      <c r="S3250" t="s">
        <v>8314</v>
      </c>
      <c r="T3250" t="s">
        <v>5</v>
      </c>
      <c r="U3250" t="s">
        <v>5</v>
      </c>
      <c r="V3250" t="s">
        <v>8382</v>
      </c>
      <c r="W3250">
        <v>1</v>
      </c>
      <c r="X3250" t="s">
        <v>1106</v>
      </c>
      <c r="Y3250" t="s">
        <v>4</v>
      </c>
      <c r="Z3250" t="s">
        <v>4</v>
      </c>
      <c r="AA3250" t="s">
        <v>13</v>
      </c>
      <c r="AB3250" t="s">
        <v>14</v>
      </c>
      <c r="AC3250" s="1">
        <v>0.3</v>
      </c>
      <c r="AD3250" t="s">
        <v>8383</v>
      </c>
      <c r="AE3250" t="s">
        <v>8384</v>
      </c>
      <c r="AF3250">
        <v>1110</v>
      </c>
      <c r="AG3250" t="s">
        <v>17</v>
      </c>
    </row>
    <row r="3251" spans="1:33" x14ac:dyDescent="0.25">
      <c r="A3251">
        <v>10063136</v>
      </c>
      <c r="B3251" t="s">
        <v>0</v>
      </c>
      <c r="C3251" t="s">
        <v>1</v>
      </c>
      <c r="D3251" t="s">
        <v>28</v>
      </c>
      <c r="E3251" t="s">
        <v>3</v>
      </c>
      <c r="F3251">
        <v>2008</v>
      </c>
      <c r="G3251">
        <v>171.9</v>
      </c>
      <c r="H3251" t="s">
        <v>5</v>
      </c>
      <c r="I3251" t="s">
        <v>5</v>
      </c>
      <c r="J3251" t="s">
        <v>5</v>
      </c>
      <c r="K3251">
        <v>843000</v>
      </c>
      <c r="L3251" t="s">
        <v>1</v>
      </c>
      <c r="M3251">
        <v>4115</v>
      </c>
      <c r="N3251" t="s">
        <v>1</v>
      </c>
      <c r="O3251" t="s">
        <v>8348</v>
      </c>
      <c r="P3251" t="s">
        <v>8349</v>
      </c>
      <c r="Q3251" t="s">
        <v>8</v>
      </c>
      <c r="R3251" t="s">
        <v>8385</v>
      </c>
      <c r="S3251" t="s">
        <v>8314</v>
      </c>
      <c r="T3251" t="s">
        <v>5</v>
      </c>
      <c r="U3251" t="s">
        <v>5</v>
      </c>
      <c r="V3251" t="s">
        <v>8386</v>
      </c>
      <c r="W3251">
        <v>1</v>
      </c>
      <c r="X3251" t="s">
        <v>8192</v>
      </c>
      <c r="Y3251" t="s">
        <v>5</v>
      </c>
      <c r="Z3251" t="s">
        <v>4</v>
      </c>
      <c r="AA3251" t="s">
        <v>13</v>
      </c>
      <c r="AB3251" t="s">
        <v>14</v>
      </c>
      <c r="AC3251" s="1">
        <v>0.28000000000000003</v>
      </c>
      <c r="AD3251" t="s">
        <v>4269</v>
      </c>
      <c r="AE3251" t="s">
        <v>8387</v>
      </c>
      <c r="AF3251">
        <v>1110</v>
      </c>
      <c r="AG3251" t="s">
        <v>17</v>
      </c>
    </row>
    <row r="3252" spans="1:33" x14ac:dyDescent="0.25">
      <c r="A3252">
        <v>10063132</v>
      </c>
      <c r="B3252" t="s">
        <v>0</v>
      </c>
      <c r="C3252" t="s">
        <v>1</v>
      </c>
      <c r="D3252" t="s">
        <v>18</v>
      </c>
      <c r="E3252" t="s">
        <v>3</v>
      </c>
      <c r="F3252">
        <v>2008</v>
      </c>
      <c r="G3252">
        <v>243.7</v>
      </c>
      <c r="H3252" t="s">
        <v>4</v>
      </c>
      <c r="I3252" t="s">
        <v>5</v>
      </c>
      <c r="J3252" t="s">
        <v>5</v>
      </c>
      <c r="K3252">
        <v>791000</v>
      </c>
      <c r="L3252" t="s">
        <v>1</v>
      </c>
      <c r="M3252">
        <v>4116</v>
      </c>
      <c r="N3252" t="s">
        <v>1</v>
      </c>
      <c r="O3252" t="s">
        <v>8348</v>
      </c>
      <c r="P3252" t="s">
        <v>8349</v>
      </c>
      <c r="Q3252" t="s">
        <v>8</v>
      </c>
      <c r="R3252" t="s">
        <v>8388</v>
      </c>
      <c r="S3252" t="s">
        <v>8314</v>
      </c>
      <c r="T3252" t="s">
        <v>5</v>
      </c>
      <c r="U3252" t="s">
        <v>5</v>
      </c>
      <c r="V3252" t="s">
        <v>8389</v>
      </c>
      <c r="W3252">
        <v>1</v>
      </c>
      <c r="X3252" t="s">
        <v>1905</v>
      </c>
      <c r="Y3252" t="s">
        <v>4</v>
      </c>
      <c r="Z3252" t="s">
        <v>4</v>
      </c>
      <c r="AA3252" t="s">
        <v>13</v>
      </c>
      <c r="AB3252" t="s">
        <v>14</v>
      </c>
      <c r="AC3252" s="1">
        <v>0.18</v>
      </c>
      <c r="AD3252" t="s">
        <v>8390</v>
      </c>
      <c r="AE3252" t="s">
        <v>8391</v>
      </c>
      <c r="AF3252">
        <v>1110</v>
      </c>
      <c r="AG3252" t="s">
        <v>17</v>
      </c>
    </row>
    <row r="3253" spans="1:33" x14ac:dyDescent="0.25">
      <c r="A3253">
        <v>10063135</v>
      </c>
      <c r="B3253" t="s">
        <v>0</v>
      </c>
      <c r="C3253" t="s">
        <v>1</v>
      </c>
      <c r="D3253" t="s">
        <v>28</v>
      </c>
      <c r="E3253" t="s">
        <v>3</v>
      </c>
      <c r="F3253">
        <v>2007</v>
      </c>
      <c r="G3253">
        <v>157</v>
      </c>
      <c r="H3253" t="s">
        <v>5</v>
      </c>
      <c r="I3253" t="s">
        <v>5</v>
      </c>
      <c r="J3253" t="s">
        <v>5</v>
      </c>
      <c r="K3253">
        <v>831500</v>
      </c>
      <c r="L3253" t="s">
        <v>1</v>
      </c>
      <c r="M3253">
        <v>4117</v>
      </c>
      <c r="N3253" t="s">
        <v>1</v>
      </c>
      <c r="O3253" t="s">
        <v>8348</v>
      </c>
      <c r="P3253" t="s">
        <v>8349</v>
      </c>
      <c r="Q3253" t="s">
        <v>8</v>
      </c>
      <c r="R3253" t="s">
        <v>8392</v>
      </c>
      <c r="S3253" t="s">
        <v>8314</v>
      </c>
      <c r="T3253" t="s">
        <v>5</v>
      </c>
      <c r="U3253" t="s">
        <v>5</v>
      </c>
      <c r="V3253" t="s">
        <v>8393</v>
      </c>
      <c r="W3253">
        <v>1</v>
      </c>
      <c r="X3253" t="s">
        <v>1232</v>
      </c>
      <c r="Y3253" t="s">
        <v>5</v>
      </c>
      <c r="Z3253" t="s">
        <v>4</v>
      </c>
      <c r="AA3253" t="s">
        <v>13</v>
      </c>
      <c r="AB3253" t="s">
        <v>14</v>
      </c>
      <c r="AC3253" s="1">
        <v>0.27</v>
      </c>
      <c r="AD3253" t="s">
        <v>8394</v>
      </c>
      <c r="AE3253" t="s">
        <v>8395</v>
      </c>
      <c r="AF3253">
        <v>1110</v>
      </c>
      <c r="AG3253" t="s">
        <v>17</v>
      </c>
    </row>
    <row r="3254" spans="1:33" x14ac:dyDescent="0.25">
      <c r="A3254">
        <v>10063133</v>
      </c>
      <c r="B3254" t="s">
        <v>0</v>
      </c>
      <c r="C3254" t="s">
        <v>1</v>
      </c>
      <c r="D3254" t="s">
        <v>18</v>
      </c>
      <c r="E3254" t="s">
        <v>3</v>
      </c>
      <c r="F3254">
        <v>2010</v>
      </c>
      <c r="G3254">
        <v>263.89999999999998</v>
      </c>
      <c r="H3254" t="s">
        <v>4</v>
      </c>
      <c r="I3254" t="s">
        <v>5</v>
      </c>
      <c r="J3254" t="s">
        <v>5</v>
      </c>
      <c r="K3254">
        <v>795000</v>
      </c>
      <c r="L3254" t="s">
        <v>1</v>
      </c>
      <c r="M3254">
        <v>4118</v>
      </c>
      <c r="N3254" t="s">
        <v>1</v>
      </c>
      <c r="O3254" t="s">
        <v>8348</v>
      </c>
      <c r="P3254" t="s">
        <v>8349</v>
      </c>
      <c r="Q3254" t="s">
        <v>8</v>
      </c>
      <c r="R3254" t="s">
        <v>8396</v>
      </c>
      <c r="S3254" t="s">
        <v>8314</v>
      </c>
      <c r="T3254" t="s">
        <v>5</v>
      </c>
      <c r="U3254" t="s">
        <v>5</v>
      </c>
      <c r="V3254" t="s">
        <v>8397</v>
      </c>
      <c r="W3254">
        <v>1</v>
      </c>
      <c r="X3254" t="s">
        <v>1910</v>
      </c>
      <c r="Y3254" t="s">
        <v>4</v>
      </c>
      <c r="Z3254" t="s">
        <v>4</v>
      </c>
      <c r="AA3254" t="s">
        <v>13</v>
      </c>
      <c r="AB3254" t="s">
        <v>14</v>
      </c>
      <c r="AC3254" s="1">
        <v>0.28999999999999998</v>
      </c>
      <c r="AD3254" t="s">
        <v>8398</v>
      </c>
      <c r="AE3254" t="s">
        <v>8399</v>
      </c>
      <c r="AF3254">
        <v>1110</v>
      </c>
      <c r="AG3254" t="s">
        <v>17</v>
      </c>
    </row>
    <row r="3255" spans="1:33" x14ac:dyDescent="0.25">
      <c r="A3255">
        <v>10063134</v>
      </c>
      <c r="B3255" t="s">
        <v>0</v>
      </c>
      <c r="C3255" t="s">
        <v>1</v>
      </c>
      <c r="D3255" t="s">
        <v>28</v>
      </c>
      <c r="E3255" t="s">
        <v>3</v>
      </c>
      <c r="F3255">
        <v>2008</v>
      </c>
      <c r="G3255">
        <v>162.80000000000001</v>
      </c>
      <c r="H3255" t="s">
        <v>5</v>
      </c>
      <c r="I3255" t="s">
        <v>5</v>
      </c>
      <c r="J3255" t="s">
        <v>5</v>
      </c>
      <c r="K3255">
        <v>828500</v>
      </c>
      <c r="L3255" t="s">
        <v>1</v>
      </c>
      <c r="M3255">
        <v>4120</v>
      </c>
      <c r="N3255" t="s">
        <v>1</v>
      </c>
      <c r="O3255" t="s">
        <v>8348</v>
      </c>
      <c r="P3255" t="s">
        <v>8349</v>
      </c>
      <c r="Q3255" t="s">
        <v>8</v>
      </c>
      <c r="R3255" t="s">
        <v>8400</v>
      </c>
      <c r="S3255" t="s">
        <v>8314</v>
      </c>
      <c r="T3255" t="s">
        <v>5</v>
      </c>
      <c r="U3255" t="s">
        <v>5</v>
      </c>
      <c r="V3255" t="s">
        <v>8401</v>
      </c>
      <c r="W3255">
        <v>1</v>
      </c>
      <c r="X3255" t="s">
        <v>8192</v>
      </c>
      <c r="Y3255" t="s">
        <v>4</v>
      </c>
      <c r="Z3255" t="s">
        <v>4</v>
      </c>
      <c r="AA3255" t="s">
        <v>13</v>
      </c>
      <c r="AB3255" t="s">
        <v>14</v>
      </c>
      <c r="AC3255" s="1">
        <v>0.26</v>
      </c>
      <c r="AD3255" t="s">
        <v>8402</v>
      </c>
      <c r="AE3255" t="s">
        <v>8403</v>
      </c>
      <c r="AF3255">
        <v>1110</v>
      </c>
      <c r="AG3255" t="s">
        <v>17</v>
      </c>
    </row>
    <row r="3256" spans="1:33" x14ac:dyDescent="0.25">
      <c r="A3256">
        <v>10060696</v>
      </c>
      <c r="B3256" t="s">
        <v>0</v>
      </c>
      <c r="C3256" t="s">
        <v>1</v>
      </c>
      <c r="D3256" t="s">
        <v>18</v>
      </c>
      <c r="E3256" t="s">
        <v>3</v>
      </c>
      <c r="F3256">
        <v>2007</v>
      </c>
      <c r="G3256">
        <v>282.89999999999998</v>
      </c>
      <c r="H3256" t="s">
        <v>5</v>
      </c>
      <c r="I3256" t="s">
        <v>5</v>
      </c>
      <c r="J3256" t="s">
        <v>5</v>
      </c>
      <c r="K3256">
        <v>926500</v>
      </c>
      <c r="L3256" t="s">
        <v>1</v>
      </c>
      <c r="M3256">
        <v>3803</v>
      </c>
      <c r="N3256" t="s">
        <v>1</v>
      </c>
      <c r="O3256" t="s">
        <v>8404</v>
      </c>
      <c r="P3256" t="s">
        <v>8312</v>
      </c>
      <c r="Q3256" t="s">
        <v>8</v>
      </c>
      <c r="R3256" t="s">
        <v>8405</v>
      </c>
      <c r="S3256" t="s">
        <v>8314</v>
      </c>
      <c r="T3256" t="s">
        <v>5</v>
      </c>
      <c r="U3256" t="s">
        <v>5</v>
      </c>
      <c r="V3256" t="s">
        <v>8406</v>
      </c>
      <c r="W3256">
        <v>1</v>
      </c>
      <c r="X3256" t="s">
        <v>1106</v>
      </c>
      <c r="Y3256" t="s">
        <v>5</v>
      </c>
      <c r="Z3256" t="s">
        <v>4</v>
      </c>
      <c r="AA3256" t="s">
        <v>13</v>
      </c>
      <c r="AB3256" t="s">
        <v>14</v>
      </c>
      <c r="AC3256" s="1">
        <v>0.24</v>
      </c>
      <c r="AD3256" t="s">
        <v>8407</v>
      </c>
      <c r="AE3256" t="s">
        <v>8408</v>
      </c>
      <c r="AF3256">
        <v>1110</v>
      </c>
      <c r="AG3256" t="s">
        <v>17</v>
      </c>
    </row>
    <row r="3257" spans="1:33" x14ac:dyDescent="0.25">
      <c r="A3257">
        <v>10060684</v>
      </c>
      <c r="B3257" t="s">
        <v>0</v>
      </c>
      <c r="C3257" t="s">
        <v>1</v>
      </c>
      <c r="D3257" t="s">
        <v>18</v>
      </c>
      <c r="E3257" t="s">
        <v>3</v>
      </c>
      <c r="F3257">
        <v>2006</v>
      </c>
      <c r="G3257">
        <v>206.5</v>
      </c>
      <c r="H3257" t="s">
        <v>4</v>
      </c>
      <c r="I3257" t="s">
        <v>5</v>
      </c>
      <c r="J3257" t="s">
        <v>5</v>
      </c>
      <c r="K3257">
        <v>715000</v>
      </c>
      <c r="L3257" t="s">
        <v>1</v>
      </c>
      <c r="M3257">
        <v>3804</v>
      </c>
      <c r="N3257" t="s">
        <v>1</v>
      </c>
      <c r="O3257" t="s">
        <v>8404</v>
      </c>
      <c r="P3257" t="s">
        <v>8312</v>
      </c>
      <c r="Q3257" t="s">
        <v>8</v>
      </c>
      <c r="R3257" t="s">
        <v>8409</v>
      </c>
      <c r="S3257" t="s">
        <v>8314</v>
      </c>
      <c r="T3257" t="s">
        <v>5</v>
      </c>
      <c r="U3257" t="s">
        <v>5</v>
      </c>
      <c r="V3257" t="s">
        <v>8410</v>
      </c>
      <c r="W3257">
        <v>1</v>
      </c>
      <c r="X3257" t="s">
        <v>1111</v>
      </c>
      <c r="Y3257" t="s">
        <v>4</v>
      </c>
      <c r="Z3257" t="s">
        <v>4</v>
      </c>
      <c r="AA3257" t="s">
        <v>13</v>
      </c>
      <c r="AB3257" t="s">
        <v>14</v>
      </c>
      <c r="AC3257" s="1">
        <v>0.19</v>
      </c>
      <c r="AD3257" t="s">
        <v>8411</v>
      </c>
      <c r="AE3257" t="s">
        <v>8412</v>
      </c>
      <c r="AF3257">
        <v>1110</v>
      </c>
      <c r="AG3257" t="s">
        <v>17</v>
      </c>
    </row>
    <row r="3258" spans="1:33" x14ac:dyDescent="0.25">
      <c r="A3258">
        <v>10060695</v>
      </c>
      <c r="B3258" t="s">
        <v>0</v>
      </c>
      <c r="C3258" t="s">
        <v>1</v>
      </c>
      <c r="D3258" t="s">
        <v>18</v>
      </c>
      <c r="E3258" t="s">
        <v>3</v>
      </c>
      <c r="F3258">
        <v>2007</v>
      </c>
      <c r="G3258">
        <v>271.2</v>
      </c>
      <c r="H3258" t="s">
        <v>5</v>
      </c>
      <c r="I3258" t="s">
        <v>5</v>
      </c>
      <c r="J3258" t="s">
        <v>5</v>
      </c>
      <c r="K3258">
        <v>1076000</v>
      </c>
      <c r="L3258" t="s">
        <v>1</v>
      </c>
      <c r="M3258">
        <v>3805</v>
      </c>
      <c r="N3258" t="s">
        <v>1</v>
      </c>
      <c r="O3258" t="s">
        <v>8404</v>
      </c>
      <c r="P3258" t="s">
        <v>8312</v>
      </c>
      <c r="Q3258" t="s">
        <v>8</v>
      </c>
      <c r="R3258" t="s">
        <v>8413</v>
      </c>
      <c r="S3258" t="s">
        <v>8314</v>
      </c>
      <c r="T3258" t="s">
        <v>5</v>
      </c>
      <c r="U3258" t="s">
        <v>5</v>
      </c>
      <c r="V3258" t="s">
        <v>8414</v>
      </c>
      <c r="W3258">
        <v>1</v>
      </c>
      <c r="X3258" t="s">
        <v>1106</v>
      </c>
      <c r="Y3258" t="s">
        <v>5</v>
      </c>
      <c r="Z3258" t="s">
        <v>4</v>
      </c>
      <c r="AA3258" t="s">
        <v>13</v>
      </c>
      <c r="AB3258" t="s">
        <v>14</v>
      </c>
      <c r="AC3258" s="1">
        <v>0.3</v>
      </c>
      <c r="AD3258" t="s">
        <v>8415</v>
      </c>
      <c r="AE3258" t="s">
        <v>8416</v>
      </c>
      <c r="AF3258">
        <v>1110</v>
      </c>
      <c r="AG3258" t="s">
        <v>17</v>
      </c>
    </row>
    <row r="3259" spans="1:33" x14ac:dyDescent="0.25">
      <c r="A3259">
        <v>10060685</v>
      </c>
      <c r="B3259" t="s">
        <v>707</v>
      </c>
      <c r="C3259" t="s">
        <v>1</v>
      </c>
      <c r="D3259" t="s">
        <v>1</v>
      </c>
      <c r="E3259" t="s">
        <v>3</v>
      </c>
      <c r="F3259" t="s">
        <v>1</v>
      </c>
      <c r="G3259">
        <v>0</v>
      </c>
      <c r="H3259" t="s">
        <v>4</v>
      </c>
      <c r="I3259" t="s">
        <v>4</v>
      </c>
      <c r="J3259" t="s">
        <v>4</v>
      </c>
      <c r="K3259">
        <v>285000</v>
      </c>
      <c r="L3259" t="s">
        <v>1</v>
      </c>
      <c r="M3259">
        <v>3806</v>
      </c>
      <c r="N3259" t="s">
        <v>1</v>
      </c>
      <c r="O3259" t="s">
        <v>8404</v>
      </c>
      <c r="P3259" t="s">
        <v>8312</v>
      </c>
      <c r="Q3259" t="s">
        <v>8</v>
      </c>
      <c r="R3259" t="s">
        <v>8417</v>
      </c>
      <c r="S3259" t="s">
        <v>8314</v>
      </c>
      <c r="T3259" t="s">
        <v>5</v>
      </c>
      <c r="U3259" t="s">
        <v>1</v>
      </c>
      <c r="V3259" t="s">
        <v>8418</v>
      </c>
      <c r="W3259">
        <v>0</v>
      </c>
      <c r="X3259" t="s">
        <v>1</v>
      </c>
      <c r="Y3259" t="s">
        <v>4</v>
      </c>
      <c r="Z3259" t="s">
        <v>4</v>
      </c>
      <c r="AA3259" t="s">
        <v>710</v>
      </c>
      <c r="AB3259" t="s">
        <v>14</v>
      </c>
      <c r="AC3259" t="s">
        <v>1</v>
      </c>
      <c r="AD3259" t="s">
        <v>711</v>
      </c>
      <c r="AE3259" t="s">
        <v>8419</v>
      </c>
      <c r="AF3259">
        <v>1110</v>
      </c>
      <c r="AG3259" t="s">
        <v>17</v>
      </c>
    </row>
    <row r="3260" spans="1:33" x14ac:dyDescent="0.25">
      <c r="A3260">
        <v>10060694</v>
      </c>
      <c r="B3260" t="s">
        <v>0</v>
      </c>
      <c r="C3260" t="s">
        <v>1</v>
      </c>
      <c r="D3260" t="s">
        <v>18</v>
      </c>
      <c r="E3260" t="s">
        <v>3</v>
      </c>
      <c r="F3260">
        <v>2008</v>
      </c>
      <c r="G3260">
        <v>310.8</v>
      </c>
      <c r="H3260" t="s">
        <v>4</v>
      </c>
      <c r="I3260" t="s">
        <v>5</v>
      </c>
      <c r="J3260" t="s">
        <v>5</v>
      </c>
      <c r="K3260">
        <v>1083500</v>
      </c>
      <c r="L3260" t="s">
        <v>1</v>
      </c>
      <c r="M3260">
        <v>3807</v>
      </c>
      <c r="N3260" t="s">
        <v>1</v>
      </c>
      <c r="O3260" t="s">
        <v>8404</v>
      </c>
      <c r="P3260" t="s">
        <v>8312</v>
      </c>
      <c r="Q3260" t="s">
        <v>8</v>
      </c>
      <c r="R3260" t="s">
        <v>8420</v>
      </c>
      <c r="S3260" t="s">
        <v>8314</v>
      </c>
      <c r="T3260" t="s">
        <v>5</v>
      </c>
      <c r="U3260" t="s">
        <v>5</v>
      </c>
      <c r="V3260" t="s">
        <v>8421</v>
      </c>
      <c r="W3260">
        <v>1</v>
      </c>
      <c r="X3260" t="s">
        <v>1905</v>
      </c>
      <c r="Y3260" t="s">
        <v>5</v>
      </c>
      <c r="Z3260" t="s">
        <v>4</v>
      </c>
      <c r="AA3260" t="s">
        <v>13</v>
      </c>
      <c r="AB3260" t="s">
        <v>14</v>
      </c>
      <c r="AC3260" s="1">
        <v>0.35</v>
      </c>
      <c r="AD3260" t="s">
        <v>8422</v>
      </c>
      <c r="AE3260" t="s">
        <v>8423</v>
      </c>
      <c r="AF3260">
        <v>1110</v>
      </c>
      <c r="AG3260" t="s">
        <v>17</v>
      </c>
    </row>
    <row r="3261" spans="1:33" x14ac:dyDescent="0.25">
      <c r="A3261">
        <v>10060686</v>
      </c>
      <c r="B3261" t="s">
        <v>0</v>
      </c>
      <c r="C3261" t="s">
        <v>1</v>
      </c>
      <c r="D3261" t="s">
        <v>18</v>
      </c>
      <c r="E3261" t="s">
        <v>3</v>
      </c>
      <c r="F3261">
        <v>2007</v>
      </c>
      <c r="G3261">
        <v>263.3</v>
      </c>
      <c r="H3261" t="s">
        <v>4</v>
      </c>
      <c r="I3261" t="s">
        <v>5</v>
      </c>
      <c r="J3261" t="s">
        <v>5</v>
      </c>
      <c r="K3261">
        <v>859500</v>
      </c>
      <c r="L3261" t="s">
        <v>1</v>
      </c>
      <c r="M3261">
        <v>3808</v>
      </c>
      <c r="N3261" t="s">
        <v>1</v>
      </c>
      <c r="O3261" t="s">
        <v>8404</v>
      </c>
      <c r="P3261" t="s">
        <v>8312</v>
      </c>
      <c r="Q3261" t="s">
        <v>8</v>
      </c>
      <c r="R3261" t="s">
        <v>8424</v>
      </c>
      <c r="S3261" t="s">
        <v>8314</v>
      </c>
      <c r="T3261" t="s">
        <v>5</v>
      </c>
      <c r="U3261" t="s">
        <v>5</v>
      </c>
      <c r="V3261" t="s">
        <v>8425</v>
      </c>
      <c r="W3261">
        <v>1</v>
      </c>
      <c r="X3261" t="s">
        <v>1106</v>
      </c>
      <c r="Y3261" t="s">
        <v>4</v>
      </c>
      <c r="Z3261" t="s">
        <v>5</v>
      </c>
      <c r="AA3261" t="s">
        <v>13</v>
      </c>
      <c r="AB3261" t="s">
        <v>14</v>
      </c>
      <c r="AC3261" s="1">
        <v>0.33</v>
      </c>
      <c r="AD3261" t="s">
        <v>8426</v>
      </c>
      <c r="AE3261" t="s">
        <v>8427</v>
      </c>
      <c r="AF3261">
        <v>1110</v>
      </c>
      <c r="AG3261" t="s">
        <v>17</v>
      </c>
    </row>
    <row r="3262" spans="1:33" x14ac:dyDescent="0.25">
      <c r="A3262">
        <v>10060693</v>
      </c>
      <c r="B3262" t="s">
        <v>0</v>
      </c>
      <c r="C3262" t="s">
        <v>1</v>
      </c>
      <c r="D3262" t="s">
        <v>18</v>
      </c>
      <c r="E3262" t="s">
        <v>3</v>
      </c>
      <c r="F3262">
        <v>2011</v>
      </c>
      <c r="G3262">
        <v>324.7</v>
      </c>
      <c r="H3262" t="s">
        <v>4</v>
      </c>
      <c r="I3262" t="s">
        <v>5</v>
      </c>
      <c r="J3262" t="s">
        <v>5</v>
      </c>
      <c r="K3262">
        <v>1130000</v>
      </c>
      <c r="L3262" t="s">
        <v>1</v>
      </c>
      <c r="M3262">
        <v>3809</v>
      </c>
      <c r="N3262" t="s">
        <v>1</v>
      </c>
      <c r="O3262" t="s">
        <v>8404</v>
      </c>
      <c r="P3262" t="s">
        <v>8312</v>
      </c>
      <c r="Q3262" t="s">
        <v>8</v>
      </c>
      <c r="R3262" t="s">
        <v>8428</v>
      </c>
      <c r="S3262" t="s">
        <v>8314</v>
      </c>
      <c r="T3262" t="s">
        <v>5</v>
      </c>
      <c r="U3262" t="s">
        <v>5</v>
      </c>
      <c r="V3262" t="s">
        <v>8429</v>
      </c>
      <c r="W3262">
        <v>1</v>
      </c>
      <c r="X3262" t="s">
        <v>1242</v>
      </c>
      <c r="Y3262" t="s">
        <v>5</v>
      </c>
      <c r="Z3262" t="s">
        <v>4</v>
      </c>
      <c r="AA3262" t="s">
        <v>13</v>
      </c>
      <c r="AB3262" t="s">
        <v>14</v>
      </c>
      <c r="AC3262" s="1">
        <v>0.37</v>
      </c>
      <c r="AD3262" t="s">
        <v>8430</v>
      </c>
      <c r="AE3262" t="s">
        <v>8431</v>
      </c>
      <c r="AF3262">
        <v>1110</v>
      </c>
      <c r="AG3262" t="s">
        <v>17</v>
      </c>
    </row>
    <row r="3263" spans="1:33" x14ac:dyDescent="0.25">
      <c r="A3263">
        <v>10060687</v>
      </c>
      <c r="B3263" t="s">
        <v>0</v>
      </c>
      <c r="C3263" t="s">
        <v>1</v>
      </c>
      <c r="D3263" t="s">
        <v>8432</v>
      </c>
      <c r="E3263" t="s">
        <v>3</v>
      </c>
      <c r="F3263">
        <v>2007</v>
      </c>
      <c r="G3263">
        <v>300.7</v>
      </c>
      <c r="H3263" t="s">
        <v>4</v>
      </c>
      <c r="I3263" t="s">
        <v>5</v>
      </c>
      <c r="J3263" t="s">
        <v>5</v>
      </c>
      <c r="K3263">
        <v>1052500</v>
      </c>
      <c r="L3263" t="s">
        <v>1</v>
      </c>
      <c r="M3263">
        <v>3810</v>
      </c>
      <c r="N3263" t="s">
        <v>1</v>
      </c>
      <c r="O3263" t="s">
        <v>8404</v>
      </c>
      <c r="P3263" t="s">
        <v>8312</v>
      </c>
      <c r="Q3263" t="s">
        <v>8</v>
      </c>
      <c r="R3263" t="s">
        <v>8433</v>
      </c>
      <c r="S3263" t="s">
        <v>8314</v>
      </c>
      <c r="T3263" t="s">
        <v>5</v>
      </c>
      <c r="U3263" t="s">
        <v>5</v>
      </c>
      <c r="V3263" t="s">
        <v>8434</v>
      </c>
      <c r="W3263">
        <v>1</v>
      </c>
      <c r="X3263" t="s">
        <v>8435</v>
      </c>
      <c r="Y3263" t="s">
        <v>4</v>
      </c>
      <c r="Z3263" t="s">
        <v>4</v>
      </c>
      <c r="AA3263" t="s">
        <v>13</v>
      </c>
      <c r="AB3263" t="s">
        <v>14</v>
      </c>
      <c r="AC3263" s="1">
        <v>0.31</v>
      </c>
      <c r="AD3263" t="s">
        <v>8436</v>
      </c>
      <c r="AE3263" t="s">
        <v>8437</v>
      </c>
      <c r="AF3263">
        <v>1110</v>
      </c>
      <c r="AG3263" t="s">
        <v>17</v>
      </c>
    </row>
    <row r="3264" spans="1:33" x14ac:dyDescent="0.25">
      <c r="A3264">
        <v>10060692</v>
      </c>
      <c r="B3264" t="s">
        <v>707</v>
      </c>
      <c r="C3264" t="s">
        <v>1</v>
      </c>
      <c r="D3264" t="s">
        <v>1</v>
      </c>
      <c r="E3264" t="s">
        <v>3</v>
      </c>
      <c r="F3264" t="s">
        <v>1</v>
      </c>
      <c r="G3264">
        <v>0</v>
      </c>
      <c r="H3264" t="s">
        <v>4</v>
      </c>
      <c r="I3264" t="s">
        <v>4</v>
      </c>
      <c r="J3264" t="s">
        <v>4</v>
      </c>
      <c r="K3264">
        <v>344500</v>
      </c>
      <c r="L3264" t="s">
        <v>1</v>
      </c>
      <c r="M3264">
        <v>3811</v>
      </c>
      <c r="N3264" t="s">
        <v>1</v>
      </c>
      <c r="O3264" t="s">
        <v>8404</v>
      </c>
      <c r="P3264" t="s">
        <v>8312</v>
      </c>
      <c r="Q3264" t="s">
        <v>8</v>
      </c>
      <c r="R3264" t="s">
        <v>8438</v>
      </c>
      <c r="S3264" t="s">
        <v>8314</v>
      </c>
      <c r="T3264" t="s">
        <v>5</v>
      </c>
      <c r="U3264" t="s">
        <v>1</v>
      </c>
      <c r="V3264" t="s">
        <v>8439</v>
      </c>
      <c r="W3264">
        <v>0</v>
      </c>
      <c r="X3264" t="s">
        <v>1</v>
      </c>
      <c r="Y3264" t="s">
        <v>4</v>
      </c>
      <c r="Z3264" t="s">
        <v>4</v>
      </c>
      <c r="AA3264" t="s">
        <v>710</v>
      </c>
      <c r="AB3264" t="s">
        <v>14</v>
      </c>
      <c r="AC3264" t="s">
        <v>1</v>
      </c>
      <c r="AD3264" t="s">
        <v>711</v>
      </c>
      <c r="AE3264" t="s">
        <v>8440</v>
      </c>
      <c r="AF3264">
        <v>1110</v>
      </c>
      <c r="AG3264" t="s">
        <v>17</v>
      </c>
    </row>
    <row r="3265" spans="1:33" x14ac:dyDescent="0.25">
      <c r="A3265">
        <v>10060688</v>
      </c>
      <c r="B3265" t="s">
        <v>0</v>
      </c>
      <c r="C3265" t="s">
        <v>1</v>
      </c>
      <c r="D3265" t="s">
        <v>18</v>
      </c>
      <c r="E3265" t="s">
        <v>3</v>
      </c>
      <c r="F3265">
        <v>2007</v>
      </c>
      <c r="G3265">
        <v>263.60000000000002</v>
      </c>
      <c r="H3265" t="s">
        <v>4</v>
      </c>
      <c r="I3265" t="s">
        <v>5</v>
      </c>
      <c r="J3265" t="s">
        <v>5</v>
      </c>
      <c r="K3265">
        <v>1019500</v>
      </c>
      <c r="L3265" t="s">
        <v>1</v>
      </c>
      <c r="M3265">
        <v>3812</v>
      </c>
      <c r="N3265" t="s">
        <v>1</v>
      </c>
      <c r="O3265" t="s">
        <v>8404</v>
      </c>
      <c r="P3265" t="s">
        <v>8312</v>
      </c>
      <c r="Q3265" t="s">
        <v>8</v>
      </c>
      <c r="R3265" t="s">
        <v>8441</v>
      </c>
      <c r="S3265" t="s">
        <v>8314</v>
      </c>
      <c r="T3265" t="s">
        <v>5</v>
      </c>
      <c r="U3265" t="s">
        <v>5</v>
      </c>
      <c r="V3265" t="s">
        <v>8442</v>
      </c>
      <c r="W3265">
        <v>1</v>
      </c>
      <c r="X3265" t="s">
        <v>1106</v>
      </c>
      <c r="Y3265" t="s">
        <v>4</v>
      </c>
      <c r="Z3265" t="s">
        <v>5</v>
      </c>
      <c r="AA3265" t="s">
        <v>13</v>
      </c>
      <c r="AB3265" t="s">
        <v>14</v>
      </c>
      <c r="AC3265" s="1">
        <v>0.32</v>
      </c>
      <c r="AD3265" t="s">
        <v>8443</v>
      </c>
      <c r="AE3265" t="s">
        <v>8444</v>
      </c>
      <c r="AF3265">
        <v>1110</v>
      </c>
      <c r="AG3265" t="s">
        <v>17</v>
      </c>
    </row>
    <row r="3266" spans="1:33" x14ac:dyDescent="0.25">
      <c r="A3266">
        <v>10060691</v>
      </c>
      <c r="B3266" t="s">
        <v>0</v>
      </c>
      <c r="C3266" t="s">
        <v>1</v>
      </c>
      <c r="D3266" t="s">
        <v>18</v>
      </c>
      <c r="E3266" t="s">
        <v>3</v>
      </c>
      <c r="F3266">
        <v>2007</v>
      </c>
      <c r="G3266">
        <v>354</v>
      </c>
      <c r="H3266" t="s">
        <v>5</v>
      </c>
      <c r="I3266" t="s">
        <v>5</v>
      </c>
      <c r="J3266" t="s">
        <v>5</v>
      </c>
      <c r="K3266">
        <v>1255000</v>
      </c>
      <c r="L3266" t="s">
        <v>1</v>
      </c>
      <c r="M3266">
        <v>3813</v>
      </c>
      <c r="N3266" t="s">
        <v>1</v>
      </c>
      <c r="O3266" t="s">
        <v>8404</v>
      </c>
      <c r="P3266" t="s">
        <v>8312</v>
      </c>
      <c r="Q3266" t="s">
        <v>8</v>
      </c>
      <c r="R3266" t="s">
        <v>8445</v>
      </c>
      <c r="S3266" t="s">
        <v>8314</v>
      </c>
      <c r="T3266" t="s">
        <v>5</v>
      </c>
      <c r="U3266" t="s">
        <v>5</v>
      </c>
      <c r="V3266" t="s">
        <v>8446</v>
      </c>
      <c r="W3266">
        <v>1</v>
      </c>
      <c r="X3266" t="s">
        <v>1106</v>
      </c>
      <c r="Y3266" t="s">
        <v>5</v>
      </c>
      <c r="Z3266" t="s">
        <v>4</v>
      </c>
      <c r="AA3266" t="s">
        <v>13</v>
      </c>
      <c r="AB3266" t="s">
        <v>14</v>
      </c>
      <c r="AC3266" s="1">
        <v>0.23</v>
      </c>
      <c r="AD3266" t="s">
        <v>8447</v>
      </c>
      <c r="AE3266" t="s">
        <v>8448</v>
      </c>
      <c r="AF3266">
        <v>1110</v>
      </c>
      <c r="AG3266" t="s">
        <v>17</v>
      </c>
    </row>
    <row r="3267" spans="1:33" x14ac:dyDescent="0.25">
      <c r="A3267">
        <v>10060689</v>
      </c>
      <c r="B3267" t="s">
        <v>0</v>
      </c>
      <c r="C3267" t="s">
        <v>1</v>
      </c>
      <c r="D3267" t="s">
        <v>18</v>
      </c>
      <c r="E3267" t="s">
        <v>3</v>
      </c>
      <c r="F3267">
        <v>2006</v>
      </c>
      <c r="G3267">
        <v>239.4</v>
      </c>
      <c r="H3267" t="s">
        <v>4</v>
      </c>
      <c r="I3267" t="s">
        <v>5</v>
      </c>
      <c r="J3267" t="s">
        <v>5</v>
      </c>
      <c r="K3267">
        <v>797500</v>
      </c>
      <c r="L3267" t="s">
        <v>1</v>
      </c>
      <c r="M3267">
        <v>3814</v>
      </c>
      <c r="N3267" t="s">
        <v>1</v>
      </c>
      <c r="O3267" t="s">
        <v>8404</v>
      </c>
      <c r="P3267" t="s">
        <v>8312</v>
      </c>
      <c r="Q3267" t="s">
        <v>8</v>
      </c>
      <c r="R3267" t="s">
        <v>8449</v>
      </c>
      <c r="S3267" t="s">
        <v>8314</v>
      </c>
      <c r="T3267" t="s">
        <v>5</v>
      </c>
      <c r="U3267" t="s">
        <v>5</v>
      </c>
      <c r="V3267" t="s">
        <v>8450</v>
      </c>
      <c r="W3267">
        <v>1</v>
      </c>
      <c r="X3267" t="s">
        <v>1111</v>
      </c>
      <c r="Y3267" t="s">
        <v>4</v>
      </c>
      <c r="Z3267" t="s">
        <v>4</v>
      </c>
      <c r="AA3267" t="s">
        <v>13</v>
      </c>
      <c r="AB3267" t="s">
        <v>14</v>
      </c>
      <c r="AC3267" s="1">
        <v>0.25</v>
      </c>
      <c r="AD3267" t="s">
        <v>8451</v>
      </c>
      <c r="AE3267" t="s">
        <v>8452</v>
      </c>
      <c r="AF3267">
        <v>1110</v>
      </c>
      <c r="AG3267" t="s">
        <v>17</v>
      </c>
    </row>
    <row r="3268" spans="1:33" x14ac:dyDescent="0.25">
      <c r="A3268">
        <v>10060690</v>
      </c>
      <c r="B3268" t="s">
        <v>0</v>
      </c>
      <c r="C3268" t="s">
        <v>1</v>
      </c>
      <c r="D3268" t="s">
        <v>8453</v>
      </c>
      <c r="E3268" t="s">
        <v>3</v>
      </c>
      <c r="F3268">
        <v>2012</v>
      </c>
      <c r="G3268">
        <v>339.3</v>
      </c>
      <c r="H3268" t="s">
        <v>5</v>
      </c>
      <c r="I3268" t="s">
        <v>5</v>
      </c>
      <c r="J3268" t="s">
        <v>5</v>
      </c>
      <c r="K3268">
        <v>1212500</v>
      </c>
      <c r="L3268" t="s">
        <v>1</v>
      </c>
      <c r="M3268">
        <v>3816</v>
      </c>
      <c r="N3268" t="s">
        <v>1</v>
      </c>
      <c r="O3268" t="s">
        <v>8404</v>
      </c>
      <c r="P3268" t="s">
        <v>8312</v>
      </c>
      <c r="Q3268" t="s">
        <v>8</v>
      </c>
      <c r="R3268" t="s">
        <v>8454</v>
      </c>
      <c r="S3268" t="s">
        <v>8314</v>
      </c>
      <c r="T3268" t="s">
        <v>5</v>
      </c>
      <c r="U3268" t="s">
        <v>4</v>
      </c>
      <c r="V3268" t="s">
        <v>8455</v>
      </c>
      <c r="W3268">
        <v>1</v>
      </c>
      <c r="X3268" t="s">
        <v>8456</v>
      </c>
      <c r="Y3268" t="s">
        <v>5</v>
      </c>
      <c r="Z3268" t="s">
        <v>4</v>
      </c>
      <c r="AA3268" t="s">
        <v>13</v>
      </c>
      <c r="AB3268" t="s">
        <v>14</v>
      </c>
      <c r="AC3268" s="1">
        <v>0.27</v>
      </c>
      <c r="AD3268" t="s">
        <v>8457</v>
      </c>
      <c r="AE3268" t="s">
        <v>8458</v>
      </c>
      <c r="AF3268">
        <v>1110</v>
      </c>
      <c r="AG3268" t="s">
        <v>17</v>
      </c>
    </row>
    <row r="3269" spans="1:33" x14ac:dyDescent="0.25">
      <c r="A3269">
        <v>10060678</v>
      </c>
      <c r="B3269" t="s">
        <v>0</v>
      </c>
      <c r="C3269" t="s">
        <v>1</v>
      </c>
      <c r="D3269" t="s">
        <v>18</v>
      </c>
      <c r="E3269" t="s">
        <v>3</v>
      </c>
      <c r="F3269">
        <v>2006</v>
      </c>
      <c r="G3269">
        <v>246.2</v>
      </c>
      <c r="H3269" t="s">
        <v>4</v>
      </c>
      <c r="I3269" t="s">
        <v>5</v>
      </c>
      <c r="J3269" t="s">
        <v>5</v>
      </c>
      <c r="K3269">
        <v>746500</v>
      </c>
      <c r="L3269" t="s">
        <v>1</v>
      </c>
      <c r="M3269">
        <v>3403</v>
      </c>
      <c r="N3269" t="s">
        <v>1</v>
      </c>
      <c r="O3269" t="s">
        <v>8459</v>
      </c>
      <c r="P3269" t="s">
        <v>8460</v>
      </c>
      <c r="Q3269" t="s">
        <v>8</v>
      </c>
      <c r="R3269" t="s">
        <v>8461</v>
      </c>
      <c r="S3269" t="s">
        <v>8314</v>
      </c>
      <c r="T3269" t="s">
        <v>5</v>
      </c>
      <c r="U3269" t="s">
        <v>5</v>
      </c>
      <c r="V3269" t="s">
        <v>8462</v>
      </c>
      <c r="W3269">
        <v>1</v>
      </c>
      <c r="X3269" t="s">
        <v>1111</v>
      </c>
      <c r="Y3269" t="s">
        <v>4</v>
      </c>
      <c r="Z3269" t="s">
        <v>4</v>
      </c>
      <c r="AA3269" t="s">
        <v>13</v>
      </c>
      <c r="AB3269" t="s">
        <v>14</v>
      </c>
      <c r="AC3269" s="1">
        <v>0.3</v>
      </c>
      <c r="AD3269" t="s">
        <v>8463</v>
      </c>
      <c r="AE3269" t="s">
        <v>8464</v>
      </c>
      <c r="AF3269">
        <v>1110</v>
      </c>
      <c r="AG3269" t="s">
        <v>17</v>
      </c>
    </row>
    <row r="3270" spans="1:33" x14ac:dyDescent="0.25">
      <c r="A3270">
        <v>10031173</v>
      </c>
      <c r="B3270" t="s">
        <v>0</v>
      </c>
      <c r="C3270" t="s">
        <v>1</v>
      </c>
      <c r="D3270" t="s">
        <v>28</v>
      </c>
      <c r="E3270" t="s">
        <v>3</v>
      </c>
      <c r="F3270">
        <v>2006</v>
      </c>
      <c r="G3270">
        <v>135.80000000000001</v>
      </c>
      <c r="H3270" t="s">
        <v>4</v>
      </c>
      <c r="I3270" t="s">
        <v>5</v>
      </c>
      <c r="J3270" t="s">
        <v>5</v>
      </c>
      <c r="K3270">
        <v>685500</v>
      </c>
      <c r="L3270" t="s">
        <v>1</v>
      </c>
      <c r="M3270">
        <v>3404</v>
      </c>
      <c r="N3270" t="s">
        <v>1</v>
      </c>
      <c r="O3270" t="s">
        <v>8459</v>
      </c>
      <c r="P3270" t="s">
        <v>8460</v>
      </c>
      <c r="Q3270" t="s">
        <v>8</v>
      </c>
      <c r="R3270" t="s">
        <v>8465</v>
      </c>
      <c r="S3270" t="s">
        <v>8314</v>
      </c>
      <c r="T3270" t="s">
        <v>5</v>
      </c>
      <c r="U3270" t="s">
        <v>5</v>
      </c>
      <c r="V3270" t="s">
        <v>8466</v>
      </c>
      <c r="W3270">
        <v>1</v>
      </c>
      <c r="X3270" t="s">
        <v>1094</v>
      </c>
      <c r="Y3270" t="s">
        <v>5</v>
      </c>
      <c r="Z3270" t="s">
        <v>4</v>
      </c>
      <c r="AA3270" t="s">
        <v>13</v>
      </c>
      <c r="AB3270" t="s">
        <v>14</v>
      </c>
      <c r="AC3270" s="1">
        <v>0.33</v>
      </c>
      <c r="AD3270" t="s">
        <v>6387</v>
      </c>
      <c r="AE3270" t="s">
        <v>8467</v>
      </c>
      <c r="AF3270">
        <v>1110</v>
      </c>
      <c r="AG3270" t="s">
        <v>17</v>
      </c>
    </row>
    <row r="3271" spans="1:33" x14ac:dyDescent="0.25">
      <c r="A3271">
        <v>10040385</v>
      </c>
      <c r="B3271" t="s">
        <v>0</v>
      </c>
      <c r="C3271" t="s">
        <v>1</v>
      </c>
      <c r="D3271" t="s">
        <v>18</v>
      </c>
      <c r="E3271" t="s">
        <v>3</v>
      </c>
      <c r="F3271">
        <v>2006</v>
      </c>
      <c r="G3271">
        <v>256.89999999999998</v>
      </c>
      <c r="H3271" t="s">
        <v>4</v>
      </c>
      <c r="I3271" t="s">
        <v>5</v>
      </c>
      <c r="J3271" t="s">
        <v>5</v>
      </c>
      <c r="K3271">
        <v>759000</v>
      </c>
      <c r="L3271" t="s">
        <v>1</v>
      </c>
      <c r="M3271">
        <v>3405</v>
      </c>
      <c r="N3271" t="s">
        <v>1</v>
      </c>
      <c r="O3271" t="s">
        <v>8459</v>
      </c>
      <c r="P3271" t="s">
        <v>8460</v>
      </c>
      <c r="Q3271" t="s">
        <v>8</v>
      </c>
      <c r="R3271" t="s">
        <v>8468</v>
      </c>
      <c r="S3271" t="s">
        <v>8314</v>
      </c>
      <c r="T3271" t="s">
        <v>5</v>
      </c>
      <c r="U3271" t="s">
        <v>5</v>
      </c>
      <c r="V3271" t="s">
        <v>8469</v>
      </c>
      <c r="W3271">
        <v>1</v>
      </c>
      <c r="X3271" t="s">
        <v>1111</v>
      </c>
      <c r="Y3271" t="s">
        <v>4</v>
      </c>
      <c r="Z3271" t="s">
        <v>4</v>
      </c>
      <c r="AA3271" t="s">
        <v>13</v>
      </c>
      <c r="AB3271" t="s">
        <v>14</v>
      </c>
      <c r="AC3271" s="1">
        <v>0.35</v>
      </c>
      <c r="AD3271" t="s">
        <v>8470</v>
      </c>
      <c r="AE3271" t="s">
        <v>8471</v>
      </c>
      <c r="AF3271">
        <v>1110</v>
      </c>
      <c r="AG3271" t="s">
        <v>17</v>
      </c>
    </row>
    <row r="3272" spans="1:33" x14ac:dyDescent="0.25">
      <c r="A3272">
        <v>10031172</v>
      </c>
      <c r="B3272" t="s">
        <v>0</v>
      </c>
      <c r="C3272" t="s">
        <v>1</v>
      </c>
      <c r="D3272" t="s">
        <v>18</v>
      </c>
      <c r="E3272" t="s">
        <v>3</v>
      </c>
      <c r="F3272">
        <v>2006</v>
      </c>
      <c r="G3272">
        <v>256.2</v>
      </c>
      <c r="H3272" t="s">
        <v>5</v>
      </c>
      <c r="I3272" t="s">
        <v>5</v>
      </c>
      <c r="J3272" t="s">
        <v>5</v>
      </c>
      <c r="K3272">
        <v>833500</v>
      </c>
      <c r="L3272" t="s">
        <v>1</v>
      </c>
      <c r="M3272">
        <v>3406</v>
      </c>
      <c r="N3272" t="s">
        <v>1</v>
      </c>
      <c r="O3272" t="s">
        <v>8459</v>
      </c>
      <c r="P3272" t="s">
        <v>8460</v>
      </c>
      <c r="Q3272" t="s">
        <v>8</v>
      </c>
      <c r="R3272" t="s">
        <v>8472</v>
      </c>
      <c r="S3272" t="s">
        <v>8314</v>
      </c>
      <c r="T3272" t="s">
        <v>5</v>
      </c>
      <c r="U3272" t="s">
        <v>5</v>
      </c>
      <c r="V3272" t="s">
        <v>8473</v>
      </c>
      <c r="W3272">
        <v>1</v>
      </c>
      <c r="X3272" t="s">
        <v>1111</v>
      </c>
      <c r="Y3272" t="s">
        <v>5</v>
      </c>
      <c r="Z3272" t="s">
        <v>5</v>
      </c>
      <c r="AA3272" t="s">
        <v>13</v>
      </c>
      <c r="AB3272" t="s">
        <v>14</v>
      </c>
      <c r="AC3272" s="1">
        <v>0.34</v>
      </c>
      <c r="AD3272" t="s">
        <v>8474</v>
      </c>
      <c r="AE3272" t="s">
        <v>8475</v>
      </c>
      <c r="AF3272">
        <v>1110</v>
      </c>
      <c r="AG3272" t="s">
        <v>17</v>
      </c>
    </row>
    <row r="3273" spans="1:33" x14ac:dyDescent="0.25">
      <c r="A3273">
        <v>10040386</v>
      </c>
      <c r="B3273" t="s">
        <v>0</v>
      </c>
      <c r="C3273" t="s">
        <v>1</v>
      </c>
      <c r="D3273" t="s">
        <v>18</v>
      </c>
      <c r="E3273" t="s">
        <v>3</v>
      </c>
      <c r="F3273">
        <v>2006</v>
      </c>
      <c r="G3273">
        <v>252.7</v>
      </c>
      <c r="H3273" t="s">
        <v>5</v>
      </c>
      <c r="I3273" t="s">
        <v>5</v>
      </c>
      <c r="J3273" t="s">
        <v>5</v>
      </c>
      <c r="K3273">
        <v>781000</v>
      </c>
      <c r="L3273" t="s">
        <v>1</v>
      </c>
      <c r="M3273">
        <v>3407</v>
      </c>
      <c r="N3273" t="s">
        <v>1</v>
      </c>
      <c r="O3273" t="s">
        <v>8459</v>
      </c>
      <c r="P3273" t="s">
        <v>8460</v>
      </c>
      <c r="Q3273" t="s">
        <v>8</v>
      </c>
      <c r="R3273" t="s">
        <v>8476</v>
      </c>
      <c r="S3273" t="s">
        <v>8314</v>
      </c>
      <c r="T3273" t="s">
        <v>5</v>
      </c>
      <c r="U3273" t="s">
        <v>5</v>
      </c>
      <c r="V3273" t="s">
        <v>8477</v>
      </c>
      <c r="W3273">
        <v>1</v>
      </c>
      <c r="X3273" t="s">
        <v>1111</v>
      </c>
      <c r="Y3273" t="s">
        <v>4</v>
      </c>
      <c r="Z3273" t="s">
        <v>4</v>
      </c>
      <c r="AA3273" t="s">
        <v>13</v>
      </c>
      <c r="AB3273" t="s">
        <v>14</v>
      </c>
      <c r="AC3273" s="1">
        <v>0.35</v>
      </c>
      <c r="AD3273" t="s">
        <v>8478</v>
      </c>
      <c r="AE3273" t="s">
        <v>8479</v>
      </c>
      <c r="AF3273">
        <v>1110</v>
      </c>
      <c r="AG3273" t="s">
        <v>17</v>
      </c>
    </row>
    <row r="3274" spans="1:33" x14ac:dyDescent="0.25">
      <c r="A3274">
        <v>10031171</v>
      </c>
      <c r="B3274" t="s">
        <v>0</v>
      </c>
      <c r="C3274" t="s">
        <v>1</v>
      </c>
      <c r="D3274" t="s">
        <v>28</v>
      </c>
      <c r="E3274" t="s">
        <v>3</v>
      </c>
      <c r="F3274">
        <v>2006</v>
      </c>
      <c r="G3274">
        <v>131.19999999999999</v>
      </c>
      <c r="H3274" t="s">
        <v>5</v>
      </c>
      <c r="I3274" t="s">
        <v>5</v>
      </c>
      <c r="J3274" t="s">
        <v>5</v>
      </c>
      <c r="K3274">
        <v>707500</v>
      </c>
      <c r="L3274" t="s">
        <v>1</v>
      </c>
      <c r="M3274">
        <v>3408</v>
      </c>
      <c r="N3274" t="s">
        <v>1</v>
      </c>
      <c r="O3274" t="s">
        <v>8459</v>
      </c>
      <c r="P3274" t="s">
        <v>8480</v>
      </c>
      <c r="Q3274" t="s">
        <v>8</v>
      </c>
      <c r="R3274" t="s">
        <v>8481</v>
      </c>
      <c r="S3274" t="s">
        <v>8314</v>
      </c>
      <c r="T3274" t="s">
        <v>5</v>
      </c>
      <c r="U3274" t="s">
        <v>5</v>
      </c>
      <c r="V3274" t="s">
        <v>8482</v>
      </c>
      <c r="W3274">
        <v>1</v>
      </c>
      <c r="X3274" t="s">
        <v>1094</v>
      </c>
      <c r="Y3274" t="s">
        <v>5</v>
      </c>
      <c r="Z3274" t="s">
        <v>4</v>
      </c>
      <c r="AA3274" t="s">
        <v>13</v>
      </c>
      <c r="AB3274" t="s">
        <v>14</v>
      </c>
      <c r="AC3274" s="1">
        <v>0.37</v>
      </c>
      <c r="AD3274" t="s">
        <v>3461</v>
      </c>
      <c r="AE3274" t="s">
        <v>8483</v>
      </c>
      <c r="AF3274">
        <v>1110</v>
      </c>
      <c r="AG3274" t="s">
        <v>17</v>
      </c>
    </row>
    <row r="3275" spans="1:33" x14ac:dyDescent="0.25">
      <c r="A3275">
        <v>10040387</v>
      </c>
      <c r="B3275" t="s">
        <v>0</v>
      </c>
      <c r="C3275" t="s">
        <v>1</v>
      </c>
      <c r="D3275" t="s">
        <v>18</v>
      </c>
      <c r="E3275" t="s">
        <v>3</v>
      </c>
      <c r="F3275">
        <v>2006</v>
      </c>
      <c r="G3275">
        <v>243</v>
      </c>
      <c r="H3275" t="s">
        <v>4</v>
      </c>
      <c r="I3275" t="s">
        <v>5</v>
      </c>
      <c r="J3275" t="s">
        <v>5</v>
      </c>
      <c r="K3275">
        <v>743000</v>
      </c>
      <c r="L3275" t="s">
        <v>1</v>
      </c>
      <c r="M3275">
        <v>3409</v>
      </c>
      <c r="N3275" t="s">
        <v>1</v>
      </c>
      <c r="O3275" t="s">
        <v>8459</v>
      </c>
      <c r="P3275" t="s">
        <v>8312</v>
      </c>
      <c r="Q3275" t="s">
        <v>8</v>
      </c>
      <c r="R3275" t="s">
        <v>8484</v>
      </c>
      <c r="S3275" t="s">
        <v>8314</v>
      </c>
      <c r="T3275" t="s">
        <v>5</v>
      </c>
      <c r="U3275" t="s">
        <v>5</v>
      </c>
      <c r="V3275" t="s">
        <v>8485</v>
      </c>
      <c r="W3275">
        <v>1</v>
      </c>
      <c r="X3275" t="s">
        <v>1111</v>
      </c>
      <c r="Y3275" t="s">
        <v>4</v>
      </c>
      <c r="Z3275" t="s">
        <v>4</v>
      </c>
      <c r="AA3275" t="s">
        <v>13</v>
      </c>
      <c r="AB3275" t="s">
        <v>14</v>
      </c>
      <c r="AC3275" s="1">
        <v>0.33</v>
      </c>
      <c r="AD3275" t="s">
        <v>8486</v>
      </c>
      <c r="AE3275" t="s">
        <v>8487</v>
      </c>
      <c r="AF3275">
        <v>1110</v>
      </c>
      <c r="AG3275" t="s">
        <v>17</v>
      </c>
    </row>
    <row r="3276" spans="1:33" x14ac:dyDescent="0.25">
      <c r="A3276">
        <v>10031170</v>
      </c>
      <c r="B3276" t="s">
        <v>0</v>
      </c>
      <c r="C3276" t="s">
        <v>1</v>
      </c>
      <c r="D3276" t="s">
        <v>28</v>
      </c>
      <c r="E3276" t="s">
        <v>3</v>
      </c>
      <c r="F3276">
        <v>2006</v>
      </c>
      <c r="G3276">
        <v>145</v>
      </c>
      <c r="H3276" t="s">
        <v>5</v>
      </c>
      <c r="I3276" t="s">
        <v>5</v>
      </c>
      <c r="J3276" t="s">
        <v>5</v>
      </c>
      <c r="K3276">
        <v>797000</v>
      </c>
      <c r="L3276" t="s">
        <v>1</v>
      </c>
      <c r="M3276">
        <v>3410</v>
      </c>
      <c r="N3276" t="s">
        <v>1</v>
      </c>
      <c r="O3276" t="s">
        <v>8459</v>
      </c>
      <c r="P3276" t="s">
        <v>8480</v>
      </c>
      <c r="Q3276" t="s">
        <v>8</v>
      </c>
      <c r="R3276" t="s">
        <v>8488</v>
      </c>
      <c r="S3276" t="s">
        <v>8314</v>
      </c>
      <c r="T3276" t="s">
        <v>5</v>
      </c>
      <c r="U3276" t="s">
        <v>5</v>
      </c>
      <c r="V3276" t="s">
        <v>8489</v>
      </c>
      <c r="W3276">
        <v>1</v>
      </c>
      <c r="X3276" t="s">
        <v>1094</v>
      </c>
      <c r="Y3276" t="s">
        <v>5</v>
      </c>
      <c r="Z3276" t="s">
        <v>4</v>
      </c>
      <c r="AA3276" t="s">
        <v>13</v>
      </c>
      <c r="AB3276" t="s">
        <v>14</v>
      </c>
      <c r="AC3276" s="1">
        <v>0.35</v>
      </c>
      <c r="AD3276" t="s">
        <v>8490</v>
      </c>
      <c r="AE3276" t="s">
        <v>8491</v>
      </c>
      <c r="AF3276">
        <v>1110</v>
      </c>
      <c r="AG3276" t="s">
        <v>17</v>
      </c>
    </row>
    <row r="3277" spans="1:33" x14ac:dyDescent="0.25">
      <c r="A3277">
        <v>10060679</v>
      </c>
      <c r="B3277" t="s">
        <v>0</v>
      </c>
      <c r="C3277" t="s">
        <v>1</v>
      </c>
      <c r="D3277" t="s">
        <v>18</v>
      </c>
      <c r="E3277" t="s">
        <v>3</v>
      </c>
      <c r="F3277">
        <v>2006</v>
      </c>
      <c r="G3277">
        <v>217.9</v>
      </c>
      <c r="H3277" t="s">
        <v>5</v>
      </c>
      <c r="I3277" t="s">
        <v>5</v>
      </c>
      <c r="J3277" t="s">
        <v>5</v>
      </c>
      <c r="K3277">
        <v>755500</v>
      </c>
      <c r="L3277" t="s">
        <v>1</v>
      </c>
      <c r="M3277">
        <v>3411</v>
      </c>
      <c r="N3277" t="s">
        <v>1</v>
      </c>
      <c r="O3277" t="s">
        <v>8459</v>
      </c>
      <c r="P3277" t="s">
        <v>8312</v>
      </c>
      <c r="Q3277" t="s">
        <v>8</v>
      </c>
      <c r="R3277" t="s">
        <v>8492</v>
      </c>
      <c r="S3277" t="s">
        <v>8314</v>
      </c>
      <c r="T3277" t="s">
        <v>5</v>
      </c>
      <c r="U3277" t="s">
        <v>5</v>
      </c>
      <c r="V3277" t="s">
        <v>8493</v>
      </c>
      <c r="W3277">
        <v>1</v>
      </c>
      <c r="X3277" t="s">
        <v>1111</v>
      </c>
      <c r="Y3277" t="s">
        <v>4</v>
      </c>
      <c r="Z3277" t="s">
        <v>4</v>
      </c>
      <c r="AA3277" t="s">
        <v>13</v>
      </c>
      <c r="AB3277" t="s">
        <v>14</v>
      </c>
      <c r="AC3277" s="1">
        <v>0.24</v>
      </c>
      <c r="AD3277" t="s">
        <v>8494</v>
      </c>
      <c r="AE3277" t="s">
        <v>8495</v>
      </c>
      <c r="AF3277">
        <v>1110</v>
      </c>
      <c r="AG3277" t="s">
        <v>17</v>
      </c>
    </row>
    <row r="3278" spans="1:33" x14ac:dyDescent="0.25">
      <c r="A3278">
        <v>10031169</v>
      </c>
      <c r="B3278" t="s">
        <v>0</v>
      </c>
      <c r="C3278" t="s">
        <v>1</v>
      </c>
      <c r="D3278" t="s">
        <v>18</v>
      </c>
      <c r="E3278" t="s">
        <v>3</v>
      </c>
      <c r="F3278">
        <v>2007</v>
      </c>
      <c r="G3278">
        <v>226.3</v>
      </c>
      <c r="H3278" t="s">
        <v>5</v>
      </c>
      <c r="I3278" t="s">
        <v>5</v>
      </c>
      <c r="J3278" t="s">
        <v>5</v>
      </c>
      <c r="K3278">
        <v>865000</v>
      </c>
      <c r="L3278" t="s">
        <v>1</v>
      </c>
      <c r="M3278">
        <v>3412</v>
      </c>
      <c r="N3278" t="s">
        <v>1</v>
      </c>
      <c r="O3278" t="s">
        <v>8459</v>
      </c>
      <c r="P3278" t="s">
        <v>8480</v>
      </c>
      <c r="Q3278" t="s">
        <v>8</v>
      </c>
      <c r="R3278" t="s">
        <v>8496</v>
      </c>
      <c r="S3278" t="s">
        <v>8314</v>
      </c>
      <c r="T3278" t="s">
        <v>5</v>
      </c>
      <c r="U3278" t="s">
        <v>5</v>
      </c>
      <c r="V3278" t="s">
        <v>8497</v>
      </c>
      <c r="W3278">
        <v>1</v>
      </c>
      <c r="X3278" t="s">
        <v>1106</v>
      </c>
      <c r="Y3278" t="s">
        <v>5</v>
      </c>
      <c r="Z3278" t="s">
        <v>4</v>
      </c>
      <c r="AA3278" t="s">
        <v>13</v>
      </c>
      <c r="AB3278" t="s">
        <v>14</v>
      </c>
      <c r="AC3278" s="1">
        <v>0.27</v>
      </c>
      <c r="AD3278" t="s">
        <v>8498</v>
      </c>
      <c r="AE3278" t="s">
        <v>8499</v>
      </c>
      <c r="AF3278">
        <v>1110</v>
      </c>
      <c r="AG3278" t="s">
        <v>17</v>
      </c>
    </row>
    <row r="3279" spans="1:33" x14ac:dyDescent="0.25">
      <c r="A3279">
        <v>10063113</v>
      </c>
      <c r="B3279" t="s">
        <v>0</v>
      </c>
      <c r="C3279" t="s">
        <v>1</v>
      </c>
      <c r="D3279" t="s">
        <v>18</v>
      </c>
      <c r="E3279" t="s">
        <v>3</v>
      </c>
      <c r="F3279">
        <v>2008</v>
      </c>
      <c r="G3279">
        <v>343.8</v>
      </c>
      <c r="H3279" t="s">
        <v>5</v>
      </c>
      <c r="I3279" t="s">
        <v>5</v>
      </c>
      <c r="J3279" t="s">
        <v>5</v>
      </c>
      <c r="K3279">
        <v>1158500</v>
      </c>
      <c r="L3279" t="s">
        <v>1</v>
      </c>
      <c r="M3279">
        <v>4003</v>
      </c>
      <c r="N3279" t="s">
        <v>1</v>
      </c>
      <c r="O3279" t="s">
        <v>8500</v>
      </c>
      <c r="P3279" t="s">
        <v>8349</v>
      </c>
      <c r="Q3279" t="s">
        <v>8</v>
      </c>
      <c r="R3279" t="s">
        <v>8501</v>
      </c>
      <c r="S3279" t="s">
        <v>8314</v>
      </c>
      <c r="T3279" t="s">
        <v>5</v>
      </c>
      <c r="U3279" t="s">
        <v>5</v>
      </c>
      <c r="V3279" t="s">
        <v>8502</v>
      </c>
      <c r="W3279">
        <v>1</v>
      </c>
      <c r="X3279" t="s">
        <v>1905</v>
      </c>
      <c r="Y3279" t="s">
        <v>4</v>
      </c>
      <c r="Z3279" t="s">
        <v>5</v>
      </c>
      <c r="AA3279" t="s">
        <v>13</v>
      </c>
      <c r="AB3279" t="s">
        <v>14</v>
      </c>
      <c r="AC3279" s="1">
        <v>0.26</v>
      </c>
      <c r="AD3279" t="s">
        <v>8503</v>
      </c>
      <c r="AE3279" t="s">
        <v>8504</v>
      </c>
      <c r="AF3279">
        <v>1110</v>
      </c>
      <c r="AG3279" t="s">
        <v>17</v>
      </c>
    </row>
    <row r="3280" spans="1:33" x14ac:dyDescent="0.25">
      <c r="A3280">
        <v>10062855</v>
      </c>
      <c r="B3280" t="s">
        <v>0</v>
      </c>
      <c r="C3280" t="s">
        <v>1</v>
      </c>
      <c r="D3280" t="s">
        <v>18</v>
      </c>
      <c r="E3280" t="s">
        <v>3</v>
      </c>
      <c r="F3280">
        <v>2007</v>
      </c>
      <c r="G3280">
        <v>238.8</v>
      </c>
      <c r="H3280" t="s">
        <v>4</v>
      </c>
      <c r="I3280" t="s">
        <v>5</v>
      </c>
      <c r="J3280" t="s">
        <v>5</v>
      </c>
      <c r="K3280">
        <v>757500</v>
      </c>
      <c r="L3280" t="s">
        <v>1</v>
      </c>
      <c r="M3280">
        <v>4004</v>
      </c>
      <c r="N3280" t="s">
        <v>1</v>
      </c>
      <c r="O3280" t="s">
        <v>8500</v>
      </c>
      <c r="P3280" t="s">
        <v>8349</v>
      </c>
      <c r="Q3280" t="s">
        <v>8</v>
      </c>
      <c r="R3280" t="s">
        <v>8505</v>
      </c>
      <c r="S3280" t="s">
        <v>8314</v>
      </c>
      <c r="T3280" t="s">
        <v>5</v>
      </c>
      <c r="U3280" t="s">
        <v>5</v>
      </c>
      <c r="V3280" t="s">
        <v>8506</v>
      </c>
      <c r="W3280">
        <v>1</v>
      </c>
      <c r="X3280" t="s">
        <v>1106</v>
      </c>
      <c r="Y3280" t="s">
        <v>4</v>
      </c>
      <c r="Z3280" t="s">
        <v>4</v>
      </c>
      <c r="AA3280" t="s">
        <v>13</v>
      </c>
      <c r="AB3280" t="s">
        <v>14</v>
      </c>
      <c r="AC3280" s="1">
        <v>0.27</v>
      </c>
      <c r="AD3280" t="s">
        <v>7246</v>
      </c>
      <c r="AE3280" t="s">
        <v>8507</v>
      </c>
      <c r="AF3280">
        <v>1110</v>
      </c>
      <c r="AG3280" t="s">
        <v>17</v>
      </c>
    </row>
    <row r="3281" spans="1:33" x14ac:dyDescent="0.25">
      <c r="A3281">
        <v>10063112</v>
      </c>
      <c r="B3281" t="s">
        <v>0</v>
      </c>
      <c r="C3281" t="s">
        <v>1</v>
      </c>
      <c r="D3281" t="s">
        <v>18</v>
      </c>
      <c r="E3281" t="s">
        <v>3</v>
      </c>
      <c r="F3281">
        <v>2008</v>
      </c>
      <c r="G3281">
        <v>284.39999999999998</v>
      </c>
      <c r="H3281" t="s">
        <v>5</v>
      </c>
      <c r="I3281" t="s">
        <v>5</v>
      </c>
      <c r="J3281" t="s">
        <v>5</v>
      </c>
      <c r="K3281">
        <v>952500</v>
      </c>
      <c r="L3281" t="s">
        <v>1</v>
      </c>
      <c r="M3281">
        <v>4005</v>
      </c>
      <c r="N3281" t="s">
        <v>1</v>
      </c>
      <c r="O3281" t="s">
        <v>8500</v>
      </c>
      <c r="P3281" t="s">
        <v>8349</v>
      </c>
      <c r="Q3281" t="s">
        <v>8</v>
      </c>
      <c r="R3281" t="s">
        <v>8508</v>
      </c>
      <c r="S3281" t="s">
        <v>8314</v>
      </c>
      <c r="T3281" t="s">
        <v>5</v>
      </c>
      <c r="U3281" t="s">
        <v>5</v>
      </c>
      <c r="V3281" t="s">
        <v>8509</v>
      </c>
      <c r="W3281">
        <v>1</v>
      </c>
      <c r="X3281" t="s">
        <v>1905</v>
      </c>
      <c r="Y3281" t="s">
        <v>5</v>
      </c>
      <c r="Z3281" t="s">
        <v>4</v>
      </c>
      <c r="AA3281" t="s">
        <v>13</v>
      </c>
      <c r="AB3281" t="s">
        <v>14</v>
      </c>
      <c r="AC3281" s="1">
        <v>0.32</v>
      </c>
      <c r="AD3281" t="s">
        <v>8510</v>
      </c>
      <c r="AE3281" t="s">
        <v>8511</v>
      </c>
      <c r="AF3281">
        <v>1110</v>
      </c>
      <c r="AG3281" t="s">
        <v>17</v>
      </c>
    </row>
    <row r="3282" spans="1:33" x14ac:dyDescent="0.25">
      <c r="A3282">
        <v>10063102</v>
      </c>
      <c r="B3282" t="s">
        <v>0</v>
      </c>
      <c r="C3282" t="s">
        <v>1</v>
      </c>
      <c r="D3282" t="s">
        <v>18</v>
      </c>
      <c r="E3282" t="s">
        <v>3</v>
      </c>
      <c r="F3282">
        <v>2006</v>
      </c>
      <c r="G3282">
        <v>239.9</v>
      </c>
      <c r="H3282" t="s">
        <v>5</v>
      </c>
      <c r="I3282" t="s">
        <v>5</v>
      </c>
      <c r="J3282" t="s">
        <v>5</v>
      </c>
      <c r="K3282">
        <v>785500</v>
      </c>
      <c r="L3282" t="s">
        <v>1</v>
      </c>
      <c r="M3282">
        <v>4006</v>
      </c>
      <c r="N3282" t="s">
        <v>1</v>
      </c>
      <c r="O3282" t="s">
        <v>8500</v>
      </c>
      <c r="P3282" t="s">
        <v>8349</v>
      </c>
      <c r="Q3282" t="s">
        <v>8</v>
      </c>
      <c r="R3282" t="s">
        <v>8512</v>
      </c>
      <c r="S3282" t="s">
        <v>8314</v>
      </c>
      <c r="T3282" t="s">
        <v>5</v>
      </c>
      <c r="U3282" t="s">
        <v>5</v>
      </c>
      <c r="V3282" t="s">
        <v>8513</v>
      </c>
      <c r="W3282">
        <v>1</v>
      </c>
      <c r="X3282" t="s">
        <v>1111</v>
      </c>
      <c r="Y3282" t="s">
        <v>4</v>
      </c>
      <c r="Z3282" t="s">
        <v>5</v>
      </c>
      <c r="AA3282" t="s">
        <v>13</v>
      </c>
      <c r="AB3282" t="s">
        <v>14</v>
      </c>
      <c r="AC3282" s="1">
        <v>0.31</v>
      </c>
      <c r="AD3282" t="s">
        <v>8514</v>
      </c>
      <c r="AE3282" t="s">
        <v>8515</v>
      </c>
      <c r="AF3282">
        <v>1110</v>
      </c>
      <c r="AG3282" t="s">
        <v>17</v>
      </c>
    </row>
    <row r="3283" spans="1:33" x14ac:dyDescent="0.25">
      <c r="A3283">
        <v>10063111</v>
      </c>
      <c r="B3283" t="s">
        <v>0</v>
      </c>
      <c r="C3283" t="s">
        <v>1</v>
      </c>
      <c r="D3283" t="s">
        <v>18</v>
      </c>
      <c r="E3283" t="s">
        <v>3</v>
      </c>
      <c r="F3283">
        <v>2007</v>
      </c>
      <c r="G3283">
        <v>249.1</v>
      </c>
      <c r="H3283" t="s">
        <v>5</v>
      </c>
      <c r="I3283" t="s">
        <v>5</v>
      </c>
      <c r="J3283" t="s">
        <v>5</v>
      </c>
      <c r="K3283">
        <v>924500</v>
      </c>
      <c r="L3283" t="s">
        <v>1</v>
      </c>
      <c r="M3283">
        <v>4007</v>
      </c>
      <c r="N3283" t="s">
        <v>1</v>
      </c>
      <c r="O3283" t="s">
        <v>8500</v>
      </c>
      <c r="P3283" t="s">
        <v>8349</v>
      </c>
      <c r="Q3283" t="s">
        <v>8</v>
      </c>
      <c r="R3283" t="s">
        <v>8516</v>
      </c>
      <c r="S3283" t="s">
        <v>8314</v>
      </c>
      <c r="T3283" t="s">
        <v>5</v>
      </c>
      <c r="U3283" t="s">
        <v>5</v>
      </c>
      <c r="V3283" t="s">
        <v>8517</v>
      </c>
      <c r="W3283">
        <v>1</v>
      </c>
      <c r="X3283" t="s">
        <v>1106</v>
      </c>
      <c r="Y3283" t="s">
        <v>5</v>
      </c>
      <c r="Z3283" t="s">
        <v>4</v>
      </c>
      <c r="AA3283" t="s">
        <v>13</v>
      </c>
      <c r="AB3283" t="s">
        <v>14</v>
      </c>
      <c r="AC3283" s="1">
        <v>0.34</v>
      </c>
      <c r="AD3283" t="s">
        <v>8518</v>
      </c>
      <c r="AE3283" t="s">
        <v>8519</v>
      </c>
      <c r="AF3283">
        <v>1110</v>
      </c>
      <c r="AG3283" t="s">
        <v>17</v>
      </c>
    </row>
    <row r="3284" spans="1:33" x14ac:dyDescent="0.25">
      <c r="A3284">
        <v>10063103</v>
      </c>
      <c r="B3284" t="s">
        <v>0</v>
      </c>
      <c r="C3284" t="s">
        <v>1</v>
      </c>
      <c r="D3284" t="s">
        <v>18</v>
      </c>
      <c r="E3284" t="s">
        <v>3</v>
      </c>
      <c r="F3284">
        <v>2007</v>
      </c>
      <c r="G3284">
        <v>253</v>
      </c>
      <c r="H3284" t="s">
        <v>5</v>
      </c>
      <c r="I3284" t="s">
        <v>5</v>
      </c>
      <c r="J3284" t="s">
        <v>5</v>
      </c>
      <c r="K3284">
        <v>797500</v>
      </c>
      <c r="L3284" t="s">
        <v>1</v>
      </c>
      <c r="M3284">
        <v>4008</v>
      </c>
      <c r="N3284" t="s">
        <v>1</v>
      </c>
      <c r="O3284" t="s">
        <v>8500</v>
      </c>
      <c r="P3284" t="s">
        <v>8349</v>
      </c>
      <c r="Q3284" t="s">
        <v>8</v>
      </c>
      <c r="R3284" t="s">
        <v>8520</v>
      </c>
      <c r="S3284" t="s">
        <v>8314</v>
      </c>
      <c r="T3284" t="s">
        <v>5</v>
      </c>
      <c r="U3284" t="s">
        <v>5</v>
      </c>
      <c r="V3284" t="s">
        <v>8521</v>
      </c>
      <c r="W3284">
        <v>1</v>
      </c>
      <c r="X3284" t="s">
        <v>1106</v>
      </c>
      <c r="Y3284" t="s">
        <v>4</v>
      </c>
      <c r="Z3284" t="s">
        <v>4</v>
      </c>
      <c r="AA3284" t="s">
        <v>13</v>
      </c>
      <c r="AB3284" t="s">
        <v>14</v>
      </c>
      <c r="AC3284" s="1">
        <v>0.32</v>
      </c>
      <c r="AD3284" t="s">
        <v>8522</v>
      </c>
      <c r="AE3284" t="s">
        <v>8523</v>
      </c>
      <c r="AF3284">
        <v>1110</v>
      </c>
      <c r="AG3284" t="s">
        <v>17</v>
      </c>
    </row>
    <row r="3285" spans="1:33" x14ac:dyDescent="0.25">
      <c r="A3285">
        <v>10063110</v>
      </c>
      <c r="B3285" t="s">
        <v>0</v>
      </c>
      <c r="C3285" t="s">
        <v>1</v>
      </c>
      <c r="D3285" t="s">
        <v>18</v>
      </c>
      <c r="E3285" t="s">
        <v>3</v>
      </c>
      <c r="F3285">
        <v>2013</v>
      </c>
      <c r="G3285">
        <v>282.3</v>
      </c>
      <c r="H3285" t="s">
        <v>5</v>
      </c>
      <c r="I3285" t="s">
        <v>5</v>
      </c>
      <c r="J3285" t="s">
        <v>5</v>
      </c>
      <c r="K3285">
        <v>938500</v>
      </c>
      <c r="L3285" t="s">
        <v>1</v>
      </c>
      <c r="M3285">
        <v>4009</v>
      </c>
      <c r="N3285" t="s">
        <v>1</v>
      </c>
      <c r="O3285" t="s">
        <v>8500</v>
      </c>
      <c r="P3285" t="s">
        <v>8349</v>
      </c>
      <c r="Q3285" t="s">
        <v>8</v>
      </c>
      <c r="R3285" t="s">
        <v>8524</v>
      </c>
      <c r="S3285" t="s">
        <v>8314</v>
      </c>
      <c r="T3285" t="s">
        <v>5</v>
      </c>
      <c r="U3285" t="s">
        <v>5</v>
      </c>
      <c r="V3285" t="s">
        <v>8525</v>
      </c>
      <c r="W3285">
        <v>1</v>
      </c>
      <c r="X3285" t="s">
        <v>715</v>
      </c>
      <c r="Y3285" t="s">
        <v>4</v>
      </c>
      <c r="Z3285" t="s">
        <v>5</v>
      </c>
      <c r="AA3285" t="s">
        <v>13</v>
      </c>
      <c r="AB3285" t="s">
        <v>14</v>
      </c>
      <c r="AC3285" s="1">
        <v>0.36</v>
      </c>
      <c r="AD3285" t="s">
        <v>8526</v>
      </c>
      <c r="AE3285" t="s">
        <v>8527</v>
      </c>
      <c r="AF3285">
        <v>1110</v>
      </c>
      <c r="AG3285" t="s">
        <v>17</v>
      </c>
    </row>
    <row r="3286" spans="1:33" x14ac:dyDescent="0.25">
      <c r="A3286">
        <v>10063104</v>
      </c>
      <c r="B3286" t="s">
        <v>0</v>
      </c>
      <c r="C3286" t="s">
        <v>1</v>
      </c>
      <c r="D3286" t="s">
        <v>18</v>
      </c>
      <c r="E3286" t="s">
        <v>3</v>
      </c>
      <c r="F3286">
        <v>2006</v>
      </c>
      <c r="G3286">
        <v>243</v>
      </c>
      <c r="H3286" t="s">
        <v>4</v>
      </c>
      <c r="I3286" t="s">
        <v>5</v>
      </c>
      <c r="J3286" t="s">
        <v>5</v>
      </c>
      <c r="K3286">
        <v>761000</v>
      </c>
      <c r="L3286" t="s">
        <v>1</v>
      </c>
      <c r="M3286">
        <v>4010</v>
      </c>
      <c r="N3286" t="s">
        <v>1</v>
      </c>
      <c r="O3286" t="s">
        <v>8500</v>
      </c>
      <c r="P3286" t="s">
        <v>8349</v>
      </c>
      <c r="Q3286" t="s">
        <v>8</v>
      </c>
      <c r="R3286" t="s">
        <v>8528</v>
      </c>
      <c r="S3286" t="s">
        <v>8314</v>
      </c>
      <c r="T3286" t="s">
        <v>5</v>
      </c>
      <c r="U3286" t="s">
        <v>5</v>
      </c>
      <c r="V3286" t="s">
        <v>8529</v>
      </c>
      <c r="W3286">
        <v>1</v>
      </c>
      <c r="X3286" t="s">
        <v>1111</v>
      </c>
      <c r="Y3286" t="s">
        <v>4</v>
      </c>
      <c r="Z3286" t="s">
        <v>4</v>
      </c>
      <c r="AA3286" t="s">
        <v>13</v>
      </c>
      <c r="AB3286" t="s">
        <v>14</v>
      </c>
      <c r="AC3286" s="1">
        <v>0.27</v>
      </c>
      <c r="AD3286" t="s">
        <v>8530</v>
      </c>
      <c r="AE3286" t="s">
        <v>8531</v>
      </c>
      <c r="AF3286">
        <v>1110</v>
      </c>
      <c r="AG3286" t="s">
        <v>17</v>
      </c>
    </row>
    <row r="3287" spans="1:33" x14ac:dyDescent="0.25">
      <c r="A3287">
        <v>10063109</v>
      </c>
      <c r="B3287" t="s">
        <v>0</v>
      </c>
      <c r="C3287" t="s">
        <v>1</v>
      </c>
      <c r="D3287" t="s">
        <v>18</v>
      </c>
      <c r="E3287" t="s">
        <v>3</v>
      </c>
      <c r="F3287">
        <v>2008</v>
      </c>
      <c r="G3287">
        <v>260.8</v>
      </c>
      <c r="H3287" t="s">
        <v>5</v>
      </c>
      <c r="I3287" t="s">
        <v>5</v>
      </c>
      <c r="J3287" t="s">
        <v>5</v>
      </c>
      <c r="K3287">
        <v>864000</v>
      </c>
      <c r="L3287" t="s">
        <v>1</v>
      </c>
      <c r="M3287">
        <v>4011</v>
      </c>
      <c r="N3287" t="s">
        <v>1</v>
      </c>
      <c r="O3287" t="s">
        <v>8500</v>
      </c>
      <c r="P3287" t="s">
        <v>8349</v>
      </c>
      <c r="Q3287" t="s">
        <v>8</v>
      </c>
      <c r="R3287" t="s">
        <v>8532</v>
      </c>
      <c r="S3287" t="s">
        <v>8314</v>
      </c>
      <c r="T3287" t="s">
        <v>5</v>
      </c>
      <c r="U3287" t="s">
        <v>5</v>
      </c>
      <c r="V3287" t="s">
        <v>8533</v>
      </c>
      <c r="W3287">
        <v>1</v>
      </c>
      <c r="X3287" t="s">
        <v>1905</v>
      </c>
      <c r="Y3287" t="s">
        <v>5</v>
      </c>
      <c r="Z3287" t="s">
        <v>4</v>
      </c>
      <c r="AA3287" t="s">
        <v>13</v>
      </c>
      <c r="AB3287" t="s">
        <v>14</v>
      </c>
      <c r="AC3287" s="1">
        <v>0.31</v>
      </c>
      <c r="AD3287" t="s">
        <v>8534</v>
      </c>
      <c r="AE3287" t="s">
        <v>8535</v>
      </c>
      <c r="AF3287">
        <v>1110</v>
      </c>
      <c r="AG3287" t="s">
        <v>17</v>
      </c>
    </row>
    <row r="3288" spans="1:33" x14ac:dyDescent="0.25">
      <c r="A3288">
        <v>10063105</v>
      </c>
      <c r="B3288" t="s">
        <v>0</v>
      </c>
      <c r="C3288" t="s">
        <v>1</v>
      </c>
      <c r="D3288" t="s">
        <v>18</v>
      </c>
      <c r="E3288" t="s">
        <v>3</v>
      </c>
      <c r="F3288">
        <v>2007</v>
      </c>
      <c r="G3288">
        <v>248.7</v>
      </c>
      <c r="H3288" t="s">
        <v>5</v>
      </c>
      <c r="I3288" t="s">
        <v>5</v>
      </c>
      <c r="J3288" t="s">
        <v>5</v>
      </c>
      <c r="K3288">
        <v>807000</v>
      </c>
      <c r="L3288" t="s">
        <v>1</v>
      </c>
      <c r="M3288">
        <v>4012</v>
      </c>
      <c r="N3288" t="s">
        <v>1</v>
      </c>
      <c r="O3288" t="s">
        <v>8500</v>
      </c>
      <c r="P3288" t="s">
        <v>8349</v>
      </c>
      <c r="Q3288" t="s">
        <v>8</v>
      </c>
      <c r="R3288" t="s">
        <v>8536</v>
      </c>
      <c r="S3288" t="s">
        <v>8314</v>
      </c>
      <c r="T3288" t="s">
        <v>5</v>
      </c>
      <c r="U3288" t="s">
        <v>5</v>
      </c>
      <c r="V3288" t="s">
        <v>8537</v>
      </c>
      <c r="W3288">
        <v>1</v>
      </c>
      <c r="X3288" t="s">
        <v>1106</v>
      </c>
      <c r="Y3288" t="s">
        <v>4</v>
      </c>
      <c r="Z3288" t="s">
        <v>4</v>
      </c>
      <c r="AA3288" t="s">
        <v>13</v>
      </c>
      <c r="AB3288" t="s">
        <v>14</v>
      </c>
      <c r="AC3288" s="1">
        <v>0.28999999999999998</v>
      </c>
      <c r="AD3288" t="s">
        <v>8538</v>
      </c>
      <c r="AE3288" t="s">
        <v>8539</v>
      </c>
      <c r="AF3288">
        <v>1110</v>
      </c>
      <c r="AG3288" t="s">
        <v>17</v>
      </c>
    </row>
    <row r="3289" spans="1:33" x14ac:dyDescent="0.25">
      <c r="A3289">
        <v>10063108</v>
      </c>
      <c r="B3289" t="s">
        <v>707</v>
      </c>
      <c r="C3289" t="s">
        <v>1</v>
      </c>
      <c r="D3289" t="s">
        <v>1</v>
      </c>
      <c r="E3289" t="s">
        <v>3</v>
      </c>
      <c r="F3289" t="s">
        <v>1</v>
      </c>
      <c r="G3289">
        <v>0</v>
      </c>
      <c r="H3289" t="s">
        <v>4</v>
      </c>
      <c r="I3289" t="s">
        <v>4</v>
      </c>
      <c r="J3289" t="s">
        <v>4</v>
      </c>
      <c r="K3289">
        <v>250000</v>
      </c>
      <c r="L3289" t="s">
        <v>1</v>
      </c>
      <c r="M3289">
        <v>4013</v>
      </c>
      <c r="N3289" t="s">
        <v>1</v>
      </c>
      <c r="O3289" t="s">
        <v>8500</v>
      </c>
      <c r="P3289" t="s">
        <v>8349</v>
      </c>
      <c r="Q3289" t="s">
        <v>8</v>
      </c>
      <c r="R3289" t="s">
        <v>8540</v>
      </c>
      <c r="S3289" t="s">
        <v>8314</v>
      </c>
      <c r="T3289" t="s">
        <v>5</v>
      </c>
      <c r="U3289" t="s">
        <v>1</v>
      </c>
      <c r="V3289" t="s">
        <v>8541</v>
      </c>
      <c r="W3289">
        <v>0</v>
      </c>
      <c r="X3289" t="s">
        <v>1</v>
      </c>
      <c r="Y3289" t="s">
        <v>4</v>
      </c>
      <c r="Z3289" t="s">
        <v>4</v>
      </c>
      <c r="AA3289" t="s">
        <v>710</v>
      </c>
      <c r="AB3289" t="s">
        <v>14</v>
      </c>
      <c r="AC3289" t="s">
        <v>1</v>
      </c>
      <c r="AD3289" t="s">
        <v>711</v>
      </c>
      <c r="AE3289" t="s">
        <v>8542</v>
      </c>
      <c r="AF3289">
        <v>1110</v>
      </c>
      <c r="AG3289" t="s">
        <v>17</v>
      </c>
    </row>
    <row r="3290" spans="1:33" x14ac:dyDescent="0.25">
      <c r="A3290">
        <v>10063106</v>
      </c>
      <c r="B3290" t="s">
        <v>0</v>
      </c>
      <c r="C3290" t="s">
        <v>1</v>
      </c>
      <c r="D3290" t="s">
        <v>18</v>
      </c>
      <c r="E3290" t="s">
        <v>3</v>
      </c>
      <c r="F3290">
        <v>2007</v>
      </c>
      <c r="G3290">
        <v>254.3</v>
      </c>
      <c r="H3290" t="s">
        <v>4</v>
      </c>
      <c r="I3290" t="s">
        <v>5</v>
      </c>
      <c r="J3290" t="s">
        <v>5</v>
      </c>
      <c r="K3290">
        <v>779500</v>
      </c>
      <c r="L3290" t="s">
        <v>1</v>
      </c>
      <c r="M3290">
        <v>4014</v>
      </c>
      <c r="N3290" t="s">
        <v>1</v>
      </c>
      <c r="O3290" t="s">
        <v>8500</v>
      </c>
      <c r="P3290" t="s">
        <v>8349</v>
      </c>
      <c r="Q3290" t="s">
        <v>8</v>
      </c>
      <c r="R3290" t="s">
        <v>8543</v>
      </c>
      <c r="S3290" t="s">
        <v>8314</v>
      </c>
      <c r="T3290" t="s">
        <v>5</v>
      </c>
      <c r="U3290" t="s">
        <v>5</v>
      </c>
      <c r="V3290" t="s">
        <v>8544</v>
      </c>
      <c r="W3290">
        <v>1</v>
      </c>
      <c r="X3290" t="s">
        <v>1106</v>
      </c>
      <c r="Y3290" t="s">
        <v>4</v>
      </c>
      <c r="Z3290" t="s">
        <v>5</v>
      </c>
      <c r="AA3290" t="s">
        <v>13</v>
      </c>
      <c r="AB3290" t="s">
        <v>14</v>
      </c>
      <c r="AC3290" s="1">
        <v>0.31</v>
      </c>
      <c r="AD3290" t="s">
        <v>8545</v>
      </c>
      <c r="AE3290" t="s">
        <v>8546</v>
      </c>
      <c r="AF3290">
        <v>1110</v>
      </c>
      <c r="AG3290" t="s">
        <v>17</v>
      </c>
    </row>
    <row r="3291" spans="1:33" x14ac:dyDescent="0.25">
      <c r="A3291">
        <v>10063107</v>
      </c>
      <c r="B3291" t="s">
        <v>0</v>
      </c>
      <c r="C3291" t="s">
        <v>1</v>
      </c>
      <c r="D3291" t="s">
        <v>18</v>
      </c>
      <c r="E3291" t="s">
        <v>3</v>
      </c>
      <c r="F3291">
        <v>2010</v>
      </c>
      <c r="G3291">
        <v>258.39999999999998</v>
      </c>
      <c r="H3291" t="s">
        <v>4</v>
      </c>
      <c r="I3291" t="s">
        <v>5</v>
      </c>
      <c r="J3291" t="s">
        <v>5</v>
      </c>
      <c r="K3291">
        <v>787000</v>
      </c>
      <c r="L3291" t="s">
        <v>1</v>
      </c>
      <c r="M3291">
        <v>4016</v>
      </c>
      <c r="N3291" t="s">
        <v>1</v>
      </c>
      <c r="O3291" t="s">
        <v>8500</v>
      </c>
      <c r="P3291" t="s">
        <v>8349</v>
      </c>
      <c r="Q3291" t="s">
        <v>8</v>
      </c>
      <c r="R3291" t="s">
        <v>8547</v>
      </c>
      <c r="S3291" t="s">
        <v>8314</v>
      </c>
      <c r="T3291" t="s">
        <v>5</v>
      </c>
      <c r="U3291" t="s">
        <v>5</v>
      </c>
      <c r="V3291" t="s">
        <v>8548</v>
      </c>
      <c r="W3291">
        <v>1</v>
      </c>
      <c r="X3291" t="s">
        <v>1910</v>
      </c>
      <c r="Y3291" t="s">
        <v>4</v>
      </c>
      <c r="Z3291" t="s">
        <v>4</v>
      </c>
      <c r="AA3291" t="s">
        <v>13</v>
      </c>
      <c r="AB3291" t="s">
        <v>14</v>
      </c>
      <c r="AC3291" s="1">
        <v>0.32</v>
      </c>
      <c r="AD3291" t="s">
        <v>8549</v>
      </c>
      <c r="AE3291" t="s">
        <v>8550</v>
      </c>
      <c r="AF3291">
        <v>1110</v>
      </c>
      <c r="AG3291" t="s">
        <v>17</v>
      </c>
    </row>
    <row r="3292" spans="1:33" x14ac:dyDescent="0.25">
      <c r="A3292">
        <v>10063149</v>
      </c>
      <c r="B3292" t="s">
        <v>1051</v>
      </c>
      <c r="C3292" t="s">
        <v>1</v>
      </c>
      <c r="D3292" t="s">
        <v>1</v>
      </c>
      <c r="E3292" t="s">
        <v>1574</v>
      </c>
      <c r="F3292" t="s">
        <v>1</v>
      </c>
      <c r="G3292">
        <v>0</v>
      </c>
      <c r="H3292" t="s">
        <v>4</v>
      </c>
      <c r="I3292" t="s">
        <v>4</v>
      </c>
      <c r="J3292" t="s">
        <v>4</v>
      </c>
      <c r="K3292">
        <v>62000</v>
      </c>
      <c r="L3292" t="s">
        <v>1</v>
      </c>
      <c r="M3292">
        <v>4018</v>
      </c>
      <c r="N3292" t="s">
        <v>1</v>
      </c>
      <c r="O3292" t="s">
        <v>8500</v>
      </c>
      <c r="P3292" t="s">
        <v>1</v>
      </c>
      <c r="Q3292" t="s">
        <v>8</v>
      </c>
      <c r="R3292" t="s">
        <v>8551</v>
      </c>
      <c r="S3292" t="s">
        <v>8314</v>
      </c>
      <c r="T3292" t="s">
        <v>4</v>
      </c>
      <c r="U3292" t="s">
        <v>1</v>
      </c>
      <c r="V3292" t="s">
        <v>8552</v>
      </c>
      <c r="W3292">
        <v>0</v>
      </c>
      <c r="X3292" t="s">
        <v>1</v>
      </c>
      <c r="Y3292" t="s">
        <v>4</v>
      </c>
      <c r="Z3292" t="s">
        <v>4</v>
      </c>
      <c r="AA3292" t="s">
        <v>1055</v>
      </c>
      <c r="AB3292" t="s">
        <v>1056</v>
      </c>
      <c r="AC3292" t="s">
        <v>1</v>
      </c>
      <c r="AD3292" t="s">
        <v>711</v>
      </c>
      <c r="AE3292" t="s">
        <v>8553</v>
      </c>
      <c r="AF3292">
        <v>1110</v>
      </c>
      <c r="AG3292" t="s">
        <v>17</v>
      </c>
    </row>
    <row r="3293" spans="1:33" x14ac:dyDescent="0.25">
      <c r="A3293">
        <v>10067190</v>
      </c>
      <c r="B3293" t="s">
        <v>0</v>
      </c>
      <c r="C3293" t="s">
        <v>1</v>
      </c>
      <c r="D3293" t="s">
        <v>18</v>
      </c>
      <c r="E3293" t="s">
        <v>3</v>
      </c>
      <c r="F3293">
        <v>2011</v>
      </c>
      <c r="G3293">
        <v>367.6</v>
      </c>
      <c r="H3293" t="s">
        <v>5</v>
      </c>
      <c r="I3293" t="s">
        <v>5</v>
      </c>
      <c r="J3293" t="s">
        <v>5</v>
      </c>
      <c r="K3293">
        <v>1303000</v>
      </c>
      <c r="L3293" t="s">
        <v>1</v>
      </c>
      <c r="M3293">
        <v>4904</v>
      </c>
      <c r="N3293" t="s">
        <v>1</v>
      </c>
      <c r="O3293" t="s">
        <v>8554</v>
      </c>
      <c r="P3293" t="s">
        <v>8555</v>
      </c>
      <c r="Q3293" t="s">
        <v>8</v>
      </c>
      <c r="R3293" t="s">
        <v>8556</v>
      </c>
      <c r="S3293" t="s">
        <v>8557</v>
      </c>
      <c r="T3293" t="s">
        <v>5</v>
      </c>
      <c r="U3293" t="s">
        <v>5</v>
      </c>
      <c r="V3293" t="s">
        <v>8558</v>
      </c>
      <c r="W3293">
        <v>1</v>
      </c>
      <c r="X3293" t="s">
        <v>1242</v>
      </c>
      <c r="Y3293" t="s">
        <v>5</v>
      </c>
      <c r="Z3293" t="s">
        <v>4</v>
      </c>
      <c r="AA3293" t="s">
        <v>13</v>
      </c>
      <c r="AB3293" t="s">
        <v>14</v>
      </c>
      <c r="AC3293" s="1">
        <v>0.33</v>
      </c>
      <c r="AD3293" t="s">
        <v>8559</v>
      </c>
      <c r="AE3293" t="s">
        <v>8560</v>
      </c>
      <c r="AF3293">
        <v>1110</v>
      </c>
      <c r="AG3293" t="s">
        <v>17</v>
      </c>
    </row>
    <row r="3294" spans="1:33" x14ac:dyDescent="0.25">
      <c r="A3294">
        <v>10067205</v>
      </c>
      <c r="B3294" t="s">
        <v>0</v>
      </c>
      <c r="C3294" t="s">
        <v>1</v>
      </c>
      <c r="D3294" t="s">
        <v>18</v>
      </c>
      <c r="E3294" t="s">
        <v>3</v>
      </c>
      <c r="F3294">
        <v>2007</v>
      </c>
      <c r="G3294">
        <v>239.9</v>
      </c>
      <c r="H3294" t="s">
        <v>5</v>
      </c>
      <c r="I3294" t="s">
        <v>5</v>
      </c>
      <c r="J3294" t="s">
        <v>5</v>
      </c>
      <c r="K3294">
        <v>757500</v>
      </c>
      <c r="L3294" t="s">
        <v>1</v>
      </c>
      <c r="M3294">
        <v>4905</v>
      </c>
      <c r="N3294" t="s">
        <v>1</v>
      </c>
      <c r="O3294" t="s">
        <v>8554</v>
      </c>
      <c r="P3294" t="s">
        <v>8555</v>
      </c>
      <c r="Q3294" t="s">
        <v>8</v>
      </c>
      <c r="R3294" t="s">
        <v>8561</v>
      </c>
      <c r="S3294" t="s">
        <v>8557</v>
      </c>
      <c r="T3294" t="s">
        <v>5</v>
      </c>
      <c r="U3294" t="s">
        <v>5</v>
      </c>
      <c r="V3294" t="s">
        <v>8562</v>
      </c>
      <c r="W3294">
        <v>1</v>
      </c>
      <c r="X3294" t="s">
        <v>1106</v>
      </c>
      <c r="Y3294" t="s">
        <v>4</v>
      </c>
      <c r="Z3294" t="s">
        <v>4</v>
      </c>
      <c r="AA3294" t="s">
        <v>13</v>
      </c>
      <c r="AB3294" t="s">
        <v>14</v>
      </c>
      <c r="AC3294" s="1">
        <v>0.24</v>
      </c>
      <c r="AD3294" t="s">
        <v>3476</v>
      </c>
      <c r="AE3294" t="s">
        <v>8563</v>
      </c>
      <c r="AF3294">
        <v>1110</v>
      </c>
      <c r="AG3294" t="s">
        <v>17</v>
      </c>
    </row>
    <row r="3295" spans="1:33" x14ac:dyDescent="0.25">
      <c r="A3295">
        <v>10067191</v>
      </c>
      <c r="B3295" t="s">
        <v>0</v>
      </c>
      <c r="C3295" t="s">
        <v>1</v>
      </c>
      <c r="D3295" t="s">
        <v>28</v>
      </c>
      <c r="E3295" t="s">
        <v>3</v>
      </c>
      <c r="F3295">
        <v>2008</v>
      </c>
      <c r="G3295">
        <v>155.1</v>
      </c>
      <c r="H3295" t="s">
        <v>5</v>
      </c>
      <c r="I3295" t="s">
        <v>5</v>
      </c>
      <c r="J3295" t="s">
        <v>5</v>
      </c>
      <c r="K3295">
        <v>823500</v>
      </c>
      <c r="L3295" t="s">
        <v>1</v>
      </c>
      <c r="M3295">
        <v>4906</v>
      </c>
      <c r="N3295" t="s">
        <v>1</v>
      </c>
      <c r="O3295" t="s">
        <v>8554</v>
      </c>
      <c r="P3295" t="s">
        <v>8555</v>
      </c>
      <c r="Q3295" t="s">
        <v>8</v>
      </c>
      <c r="R3295" t="s">
        <v>8564</v>
      </c>
      <c r="S3295" t="s">
        <v>8557</v>
      </c>
      <c r="T3295" t="s">
        <v>5</v>
      </c>
      <c r="U3295" t="s">
        <v>5</v>
      </c>
      <c r="V3295" t="s">
        <v>8565</v>
      </c>
      <c r="W3295">
        <v>1</v>
      </c>
      <c r="X3295" t="s">
        <v>8192</v>
      </c>
      <c r="Y3295" t="s">
        <v>5</v>
      </c>
      <c r="Z3295" t="s">
        <v>4</v>
      </c>
      <c r="AA3295" t="s">
        <v>13</v>
      </c>
      <c r="AB3295" t="s">
        <v>14</v>
      </c>
      <c r="AC3295" s="1">
        <v>0.36</v>
      </c>
      <c r="AD3295" t="s">
        <v>1475</v>
      </c>
      <c r="AE3295" t="s">
        <v>8566</v>
      </c>
      <c r="AF3295">
        <v>1110</v>
      </c>
      <c r="AG3295" t="s">
        <v>17</v>
      </c>
    </row>
    <row r="3296" spans="1:33" x14ac:dyDescent="0.25">
      <c r="A3296">
        <v>10067204</v>
      </c>
      <c r="B3296" t="s">
        <v>0</v>
      </c>
      <c r="C3296" t="s">
        <v>1</v>
      </c>
      <c r="D3296" t="s">
        <v>18</v>
      </c>
      <c r="E3296" t="s">
        <v>3</v>
      </c>
      <c r="F3296">
        <v>2010</v>
      </c>
      <c r="G3296">
        <v>254.2</v>
      </c>
      <c r="H3296" t="s">
        <v>4</v>
      </c>
      <c r="I3296" t="s">
        <v>5</v>
      </c>
      <c r="J3296" t="s">
        <v>5</v>
      </c>
      <c r="K3296">
        <v>754000</v>
      </c>
      <c r="L3296" t="s">
        <v>1</v>
      </c>
      <c r="M3296">
        <v>4907</v>
      </c>
      <c r="N3296" t="s">
        <v>1</v>
      </c>
      <c r="O3296" t="s">
        <v>8554</v>
      </c>
      <c r="P3296" t="s">
        <v>8555</v>
      </c>
      <c r="Q3296" t="s">
        <v>8</v>
      </c>
      <c r="R3296" t="s">
        <v>8567</v>
      </c>
      <c r="S3296" t="s">
        <v>8557</v>
      </c>
      <c r="T3296" t="s">
        <v>5</v>
      </c>
      <c r="U3296" t="s">
        <v>5</v>
      </c>
      <c r="V3296" t="s">
        <v>8568</v>
      </c>
      <c r="W3296">
        <v>1</v>
      </c>
      <c r="X3296" t="s">
        <v>1910</v>
      </c>
      <c r="Y3296" t="s">
        <v>4</v>
      </c>
      <c r="Z3296" t="s">
        <v>4</v>
      </c>
      <c r="AA3296" t="s">
        <v>13</v>
      </c>
      <c r="AB3296" t="s">
        <v>14</v>
      </c>
      <c r="AC3296" s="1">
        <v>0.3</v>
      </c>
      <c r="AD3296" t="s">
        <v>8569</v>
      </c>
      <c r="AE3296" t="s">
        <v>8570</v>
      </c>
      <c r="AF3296">
        <v>1110</v>
      </c>
      <c r="AG3296" t="s">
        <v>17</v>
      </c>
    </row>
    <row r="3297" spans="1:33" x14ac:dyDescent="0.25">
      <c r="A3297">
        <v>10067192</v>
      </c>
      <c r="B3297" t="s">
        <v>0</v>
      </c>
      <c r="C3297" t="s">
        <v>1</v>
      </c>
      <c r="D3297" t="s">
        <v>28</v>
      </c>
      <c r="E3297" t="s">
        <v>3</v>
      </c>
      <c r="F3297">
        <v>2009</v>
      </c>
      <c r="G3297">
        <v>160.6</v>
      </c>
      <c r="H3297" t="s">
        <v>5</v>
      </c>
      <c r="I3297" t="s">
        <v>5</v>
      </c>
      <c r="J3297" t="s">
        <v>5</v>
      </c>
      <c r="K3297">
        <v>868000</v>
      </c>
      <c r="L3297" t="s">
        <v>1</v>
      </c>
      <c r="M3297">
        <v>4908</v>
      </c>
      <c r="N3297" t="s">
        <v>1</v>
      </c>
      <c r="O3297" t="s">
        <v>8554</v>
      </c>
      <c r="P3297" t="s">
        <v>8555</v>
      </c>
      <c r="Q3297" t="s">
        <v>8</v>
      </c>
      <c r="R3297" t="s">
        <v>8571</v>
      </c>
      <c r="S3297" t="s">
        <v>8557</v>
      </c>
      <c r="T3297" t="s">
        <v>5</v>
      </c>
      <c r="U3297" t="s">
        <v>5</v>
      </c>
      <c r="V3297" t="s">
        <v>8572</v>
      </c>
      <c r="W3297">
        <v>1</v>
      </c>
      <c r="X3297" t="s">
        <v>8573</v>
      </c>
      <c r="Y3297" t="s">
        <v>5</v>
      </c>
      <c r="Z3297" t="s">
        <v>4</v>
      </c>
      <c r="AA3297" t="s">
        <v>13</v>
      </c>
      <c r="AB3297" t="s">
        <v>14</v>
      </c>
      <c r="AC3297" s="1">
        <v>0.4</v>
      </c>
      <c r="AD3297" t="s">
        <v>8574</v>
      </c>
      <c r="AE3297" t="s">
        <v>8575</v>
      </c>
      <c r="AF3297">
        <v>1110</v>
      </c>
      <c r="AG3297" t="s">
        <v>17</v>
      </c>
    </row>
    <row r="3298" spans="1:33" x14ac:dyDescent="0.25">
      <c r="A3298">
        <v>10067203</v>
      </c>
      <c r="B3298" t="s">
        <v>0</v>
      </c>
      <c r="C3298" t="s">
        <v>1</v>
      </c>
      <c r="D3298" t="s">
        <v>18</v>
      </c>
      <c r="E3298" t="s">
        <v>3</v>
      </c>
      <c r="F3298">
        <v>2008</v>
      </c>
      <c r="G3298">
        <v>256.7</v>
      </c>
      <c r="H3298" t="s">
        <v>4</v>
      </c>
      <c r="I3298" t="s">
        <v>5</v>
      </c>
      <c r="J3298" t="s">
        <v>5</v>
      </c>
      <c r="K3298">
        <v>745000</v>
      </c>
      <c r="L3298" t="s">
        <v>1</v>
      </c>
      <c r="M3298">
        <v>4909</v>
      </c>
      <c r="N3298" t="s">
        <v>1</v>
      </c>
      <c r="O3298" t="s">
        <v>8554</v>
      </c>
      <c r="P3298" t="s">
        <v>8555</v>
      </c>
      <c r="Q3298" t="s">
        <v>8</v>
      </c>
      <c r="R3298" t="s">
        <v>8576</v>
      </c>
      <c r="S3298" t="s">
        <v>8557</v>
      </c>
      <c r="T3298" t="s">
        <v>5</v>
      </c>
      <c r="U3298" t="s">
        <v>5</v>
      </c>
      <c r="V3298" t="s">
        <v>8577</v>
      </c>
      <c r="W3298">
        <v>1</v>
      </c>
      <c r="X3298" t="s">
        <v>1905</v>
      </c>
      <c r="Y3298" t="s">
        <v>4</v>
      </c>
      <c r="Z3298" t="s">
        <v>4</v>
      </c>
      <c r="AA3298" t="s">
        <v>13</v>
      </c>
      <c r="AB3298" t="s">
        <v>14</v>
      </c>
      <c r="AC3298" s="1">
        <v>0.28999999999999998</v>
      </c>
      <c r="AD3298" t="s">
        <v>8578</v>
      </c>
      <c r="AE3298" t="s">
        <v>8579</v>
      </c>
      <c r="AF3298">
        <v>1110</v>
      </c>
      <c r="AG3298" t="s">
        <v>17</v>
      </c>
    </row>
    <row r="3299" spans="1:33" x14ac:dyDescent="0.25">
      <c r="A3299">
        <v>10067193</v>
      </c>
      <c r="B3299" t="s">
        <v>0</v>
      </c>
      <c r="C3299" t="s">
        <v>1</v>
      </c>
      <c r="D3299" t="s">
        <v>18</v>
      </c>
      <c r="E3299" t="s">
        <v>3</v>
      </c>
      <c r="F3299">
        <v>2010</v>
      </c>
      <c r="G3299">
        <v>288.5</v>
      </c>
      <c r="H3299" t="s">
        <v>5</v>
      </c>
      <c r="I3299" t="s">
        <v>5</v>
      </c>
      <c r="J3299" t="s">
        <v>5</v>
      </c>
      <c r="K3299">
        <v>934500</v>
      </c>
      <c r="L3299" t="s">
        <v>1</v>
      </c>
      <c r="M3299">
        <v>4910</v>
      </c>
      <c r="N3299" t="s">
        <v>1</v>
      </c>
      <c r="O3299" t="s">
        <v>8554</v>
      </c>
      <c r="P3299" t="s">
        <v>8555</v>
      </c>
      <c r="Q3299" t="s">
        <v>8</v>
      </c>
      <c r="R3299" t="s">
        <v>8580</v>
      </c>
      <c r="S3299" t="s">
        <v>8557</v>
      </c>
      <c r="T3299" t="s">
        <v>5</v>
      </c>
      <c r="U3299" t="s">
        <v>5</v>
      </c>
      <c r="V3299" t="s">
        <v>8581</v>
      </c>
      <c r="W3299">
        <v>1</v>
      </c>
      <c r="X3299" t="s">
        <v>1910</v>
      </c>
      <c r="Y3299" t="s">
        <v>5</v>
      </c>
      <c r="Z3299" t="s">
        <v>4</v>
      </c>
      <c r="AA3299" t="s">
        <v>13</v>
      </c>
      <c r="AB3299" t="s">
        <v>14</v>
      </c>
      <c r="AC3299" s="1">
        <v>0.33</v>
      </c>
      <c r="AD3299" t="s">
        <v>3927</v>
      </c>
      <c r="AE3299" t="s">
        <v>8582</v>
      </c>
      <c r="AF3299">
        <v>1110</v>
      </c>
      <c r="AG3299" t="s">
        <v>17</v>
      </c>
    </row>
    <row r="3300" spans="1:33" x14ac:dyDescent="0.25">
      <c r="A3300">
        <v>10067202</v>
      </c>
      <c r="B3300" t="s">
        <v>0</v>
      </c>
      <c r="C3300" t="s">
        <v>1</v>
      </c>
      <c r="D3300" t="s">
        <v>18</v>
      </c>
      <c r="E3300" t="s">
        <v>3</v>
      </c>
      <c r="F3300">
        <v>2007</v>
      </c>
      <c r="G3300">
        <v>252</v>
      </c>
      <c r="H3300" t="s">
        <v>4</v>
      </c>
      <c r="I3300" t="s">
        <v>5</v>
      </c>
      <c r="J3300" t="s">
        <v>5</v>
      </c>
      <c r="K3300">
        <v>742000</v>
      </c>
      <c r="L3300" t="s">
        <v>1</v>
      </c>
      <c r="M3300">
        <v>4911</v>
      </c>
      <c r="N3300" t="s">
        <v>1</v>
      </c>
      <c r="O3300" t="s">
        <v>8554</v>
      </c>
      <c r="P3300" t="s">
        <v>8555</v>
      </c>
      <c r="Q3300" t="s">
        <v>8</v>
      </c>
      <c r="R3300" t="s">
        <v>8583</v>
      </c>
      <c r="S3300" t="s">
        <v>8557</v>
      </c>
      <c r="T3300" t="s">
        <v>5</v>
      </c>
      <c r="U3300" t="s">
        <v>5</v>
      </c>
      <c r="V3300" t="s">
        <v>8584</v>
      </c>
      <c r="W3300">
        <v>1</v>
      </c>
      <c r="X3300" t="s">
        <v>1106</v>
      </c>
      <c r="Y3300" t="s">
        <v>4</v>
      </c>
      <c r="Z3300" t="s">
        <v>4</v>
      </c>
      <c r="AA3300" t="s">
        <v>13</v>
      </c>
      <c r="AB3300" t="s">
        <v>14</v>
      </c>
      <c r="AC3300" s="1">
        <v>0.28999999999999998</v>
      </c>
      <c r="AD3300" t="s">
        <v>8585</v>
      </c>
      <c r="AE3300" t="s">
        <v>8586</v>
      </c>
      <c r="AF3300">
        <v>1110</v>
      </c>
      <c r="AG3300" t="s">
        <v>17</v>
      </c>
    </row>
    <row r="3301" spans="1:33" x14ac:dyDescent="0.25">
      <c r="A3301">
        <v>10067194</v>
      </c>
      <c r="B3301" t="s">
        <v>0</v>
      </c>
      <c r="C3301" t="s">
        <v>1</v>
      </c>
      <c r="D3301" t="s">
        <v>18</v>
      </c>
      <c r="E3301" t="s">
        <v>3</v>
      </c>
      <c r="F3301">
        <v>2010</v>
      </c>
      <c r="G3301">
        <v>292</v>
      </c>
      <c r="H3301" t="s">
        <v>5</v>
      </c>
      <c r="I3301" t="s">
        <v>5</v>
      </c>
      <c r="J3301" t="s">
        <v>5</v>
      </c>
      <c r="K3301">
        <v>938500</v>
      </c>
      <c r="L3301" t="s">
        <v>1</v>
      </c>
      <c r="M3301">
        <v>4912</v>
      </c>
      <c r="N3301" t="s">
        <v>1</v>
      </c>
      <c r="O3301" t="s">
        <v>8554</v>
      </c>
      <c r="P3301" t="s">
        <v>8555</v>
      </c>
      <c r="Q3301" t="s">
        <v>8</v>
      </c>
      <c r="R3301" t="s">
        <v>8587</v>
      </c>
      <c r="S3301" t="s">
        <v>8557</v>
      </c>
      <c r="T3301" t="s">
        <v>5</v>
      </c>
      <c r="U3301" t="s">
        <v>5</v>
      </c>
      <c r="V3301" t="s">
        <v>8588</v>
      </c>
      <c r="W3301">
        <v>1</v>
      </c>
      <c r="X3301" t="s">
        <v>1910</v>
      </c>
      <c r="Y3301" t="s">
        <v>5</v>
      </c>
      <c r="Z3301" t="s">
        <v>5</v>
      </c>
      <c r="AA3301" t="s">
        <v>13</v>
      </c>
      <c r="AB3301" t="s">
        <v>14</v>
      </c>
      <c r="AC3301" s="1">
        <v>0.32</v>
      </c>
      <c r="AD3301" t="s">
        <v>8589</v>
      </c>
      <c r="AE3301" t="s">
        <v>8590</v>
      </c>
      <c r="AF3301">
        <v>1110</v>
      </c>
      <c r="AG3301" t="s">
        <v>17</v>
      </c>
    </row>
    <row r="3302" spans="1:33" x14ac:dyDescent="0.25">
      <c r="A3302">
        <v>10067201</v>
      </c>
      <c r="B3302" t="s">
        <v>0</v>
      </c>
      <c r="C3302" t="s">
        <v>1</v>
      </c>
      <c r="D3302" t="s">
        <v>18</v>
      </c>
      <c r="E3302" t="s">
        <v>3</v>
      </c>
      <c r="F3302">
        <v>2008</v>
      </c>
      <c r="G3302">
        <v>210.7</v>
      </c>
      <c r="H3302" t="s">
        <v>5</v>
      </c>
      <c r="I3302" t="s">
        <v>5</v>
      </c>
      <c r="J3302" t="s">
        <v>5</v>
      </c>
      <c r="K3302">
        <v>921000</v>
      </c>
      <c r="L3302" t="s">
        <v>1</v>
      </c>
      <c r="M3302">
        <v>4913</v>
      </c>
      <c r="N3302" t="s">
        <v>1</v>
      </c>
      <c r="O3302" t="s">
        <v>8554</v>
      </c>
      <c r="P3302" t="s">
        <v>8555</v>
      </c>
      <c r="Q3302" t="s">
        <v>8</v>
      </c>
      <c r="R3302" t="s">
        <v>8591</v>
      </c>
      <c r="S3302" t="s">
        <v>8557</v>
      </c>
      <c r="T3302" t="s">
        <v>5</v>
      </c>
      <c r="U3302" t="s">
        <v>5</v>
      </c>
      <c r="V3302" t="s">
        <v>8592</v>
      </c>
      <c r="W3302">
        <v>1</v>
      </c>
      <c r="X3302" t="s">
        <v>1905</v>
      </c>
      <c r="Y3302" t="s">
        <v>4</v>
      </c>
      <c r="Z3302" t="s">
        <v>5</v>
      </c>
      <c r="AA3302" t="s">
        <v>13</v>
      </c>
      <c r="AB3302" t="s">
        <v>14</v>
      </c>
      <c r="AC3302" s="1">
        <v>0.41</v>
      </c>
      <c r="AD3302" t="s">
        <v>8593</v>
      </c>
      <c r="AE3302" t="s">
        <v>8594</v>
      </c>
      <c r="AF3302">
        <v>1110</v>
      </c>
      <c r="AG3302" t="s">
        <v>17</v>
      </c>
    </row>
    <row r="3303" spans="1:33" x14ac:dyDescent="0.25">
      <c r="A3303">
        <v>10067195</v>
      </c>
      <c r="B3303" t="s">
        <v>0</v>
      </c>
      <c r="C3303" t="s">
        <v>1</v>
      </c>
      <c r="D3303" t="s">
        <v>28</v>
      </c>
      <c r="E3303" t="s">
        <v>3</v>
      </c>
      <c r="F3303">
        <v>2008</v>
      </c>
      <c r="G3303">
        <v>177.7</v>
      </c>
      <c r="H3303" t="s">
        <v>5</v>
      </c>
      <c r="I3303" t="s">
        <v>5</v>
      </c>
      <c r="J3303" t="s">
        <v>5</v>
      </c>
      <c r="K3303">
        <v>872000</v>
      </c>
      <c r="L3303" t="s">
        <v>1</v>
      </c>
      <c r="M3303">
        <v>4914</v>
      </c>
      <c r="N3303" t="s">
        <v>1</v>
      </c>
      <c r="O3303" t="s">
        <v>8554</v>
      </c>
      <c r="P3303" t="s">
        <v>8555</v>
      </c>
      <c r="Q3303" t="s">
        <v>8</v>
      </c>
      <c r="R3303" t="s">
        <v>8595</v>
      </c>
      <c r="S3303" t="s">
        <v>8557</v>
      </c>
      <c r="T3303" t="s">
        <v>5</v>
      </c>
      <c r="U3303" t="s">
        <v>5</v>
      </c>
      <c r="V3303" t="s">
        <v>8596</v>
      </c>
      <c r="W3303">
        <v>1</v>
      </c>
      <c r="X3303" t="s">
        <v>8192</v>
      </c>
      <c r="Y3303" t="s">
        <v>5</v>
      </c>
      <c r="Z3303" t="s">
        <v>4</v>
      </c>
      <c r="AA3303" t="s">
        <v>13</v>
      </c>
      <c r="AB3303" t="s">
        <v>14</v>
      </c>
      <c r="AC3303" s="1">
        <v>0.39</v>
      </c>
      <c r="AD3303" t="s">
        <v>2838</v>
      </c>
      <c r="AE3303" t="s">
        <v>8597</v>
      </c>
      <c r="AF3303">
        <v>1110</v>
      </c>
      <c r="AG3303" t="s">
        <v>17</v>
      </c>
    </row>
    <row r="3304" spans="1:33" x14ac:dyDescent="0.25">
      <c r="A3304">
        <v>10067200</v>
      </c>
      <c r="B3304" t="s">
        <v>0</v>
      </c>
      <c r="C3304" t="s">
        <v>1</v>
      </c>
      <c r="D3304" t="s">
        <v>18</v>
      </c>
      <c r="E3304" t="s">
        <v>3</v>
      </c>
      <c r="F3304">
        <v>2010</v>
      </c>
      <c r="G3304">
        <v>239.2</v>
      </c>
      <c r="H3304" t="s">
        <v>4</v>
      </c>
      <c r="I3304" t="s">
        <v>5</v>
      </c>
      <c r="J3304" t="s">
        <v>5</v>
      </c>
      <c r="K3304">
        <v>764500</v>
      </c>
      <c r="L3304" t="s">
        <v>1</v>
      </c>
      <c r="M3304">
        <v>4915</v>
      </c>
      <c r="N3304" t="s">
        <v>1</v>
      </c>
      <c r="O3304" t="s">
        <v>8554</v>
      </c>
      <c r="P3304" t="s">
        <v>8555</v>
      </c>
      <c r="Q3304" t="s">
        <v>8</v>
      </c>
      <c r="R3304" t="s">
        <v>8598</v>
      </c>
      <c r="S3304" t="s">
        <v>8557</v>
      </c>
      <c r="T3304" t="s">
        <v>5</v>
      </c>
      <c r="U3304" t="s">
        <v>5</v>
      </c>
      <c r="V3304" t="s">
        <v>8599</v>
      </c>
      <c r="W3304">
        <v>1</v>
      </c>
      <c r="X3304" t="s">
        <v>1910</v>
      </c>
      <c r="Y3304" t="s">
        <v>4</v>
      </c>
      <c r="Z3304" t="s">
        <v>4</v>
      </c>
      <c r="AA3304" t="s">
        <v>13</v>
      </c>
      <c r="AB3304" t="s">
        <v>14</v>
      </c>
      <c r="AC3304" s="1">
        <v>0.19</v>
      </c>
      <c r="AD3304" t="s">
        <v>8600</v>
      </c>
      <c r="AE3304" t="s">
        <v>8601</v>
      </c>
      <c r="AF3304">
        <v>1110</v>
      </c>
      <c r="AG3304" t="s">
        <v>17</v>
      </c>
    </row>
    <row r="3305" spans="1:33" x14ac:dyDescent="0.25">
      <c r="A3305">
        <v>10067196</v>
      </c>
      <c r="B3305" t="s">
        <v>0</v>
      </c>
      <c r="C3305" t="s">
        <v>1</v>
      </c>
      <c r="D3305" t="s">
        <v>18</v>
      </c>
      <c r="E3305" t="s">
        <v>3</v>
      </c>
      <c r="F3305">
        <v>2007</v>
      </c>
      <c r="G3305">
        <v>265.7</v>
      </c>
      <c r="H3305" t="s">
        <v>5</v>
      </c>
      <c r="I3305" t="s">
        <v>5</v>
      </c>
      <c r="J3305" t="s">
        <v>5</v>
      </c>
      <c r="K3305">
        <v>937000</v>
      </c>
      <c r="L3305" t="s">
        <v>1</v>
      </c>
      <c r="M3305">
        <v>4916</v>
      </c>
      <c r="N3305" t="s">
        <v>1</v>
      </c>
      <c r="O3305" t="s">
        <v>8554</v>
      </c>
      <c r="P3305" t="s">
        <v>8555</v>
      </c>
      <c r="Q3305" t="s">
        <v>8</v>
      </c>
      <c r="R3305" t="s">
        <v>8602</v>
      </c>
      <c r="S3305" t="s">
        <v>8557</v>
      </c>
      <c r="T3305" t="s">
        <v>5</v>
      </c>
      <c r="U3305" t="s">
        <v>5</v>
      </c>
      <c r="V3305" t="s">
        <v>8603</v>
      </c>
      <c r="W3305">
        <v>1</v>
      </c>
      <c r="X3305" t="s">
        <v>1106</v>
      </c>
      <c r="Y3305" t="s">
        <v>5</v>
      </c>
      <c r="Z3305" t="s">
        <v>4</v>
      </c>
      <c r="AA3305" t="s">
        <v>13</v>
      </c>
      <c r="AB3305" t="s">
        <v>14</v>
      </c>
      <c r="AC3305" s="1">
        <v>0.24</v>
      </c>
      <c r="AD3305" t="s">
        <v>8604</v>
      </c>
      <c r="AE3305" t="s">
        <v>8605</v>
      </c>
      <c r="AF3305">
        <v>1110</v>
      </c>
      <c r="AG3305" t="s">
        <v>17</v>
      </c>
    </row>
    <row r="3306" spans="1:33" x14ac:dyDescent="0.25">
      <c r="A3306">
        <v>10067199</v>
      </c>
      <c r="B3306" t="s">
        <v>0</v>
      </c>
      <c r="C3306" t="s">
        <v>1</v>
      </c>
      <c r="D3306" t="s">
        <v>18</v>
      </c>
      <c r="E3306" t="s">
        <v>3</v>
      </c>
      <c r="F3306">
        <v>2011</v>
      </c>
      <c r="G3306">
        <v>279.10000000000002</v>
      </c>
      <c r="H3306" t="s">
        <v>4</v>
      </c>
      <c r="I3306" t="s">
        <v>5</v>
      </c>
      <c r="J3306" t="s">
        <v>5</v>
      </c>
      <c r="K3306">
        <v>850000</v>
      </c>
      <c r="L3306" t="s">
        <v>1</v>
      </c>
      <c r="M3306">
        <v>4917</v>
      </c>
      <c r="N3306" t="s">
        <v>1</v>
      </c>
      <c r="O3306" t="s">
        <v>8554</v>
      </c>
      <c r="P3306" t="s">
        <v>8555</v>
      </c>
      <c r="Q3306" t="s">
        <v>8</v>
      </c>
      <c r="R3306" t="s">
        <v>8606</v>
      </c>
      <c r="S3306" t="s">
        <v>8557</v>
      </c>
      <c r="T3306" t="s">
        <v>5</v>
      </c>
      <c r="U3306" t="s">
        <v>5</v>
      </c>
      <c r="V3306" t="s">
        <v>8607</v>
      </c>
      <c r="W3306">
        <v>1</v>
      </c>
      <c r="X3306" t="s">
        <v>1242</v>
      </c>
      <c r="Y3306" t="s">
        <v>4</v>
      </c>
      <c r="Z3306" t="s">
        <v>4</v>
      </c>
      <c r="AA3306" t="s">
        <v>13</v>
      </c>
      <c r="AB3306" t="s">
        <v>14</v>
      </c>
      <c r="AC3306" s="1">
        <v>0.22</v>
      </c>
      <c r="AD3306" t="s">
        <v>8608</v>
      </c>
      <c r="AE3306" t="s">
        <v>8609</v>
      </c>
      <c r="AF3306">
        <v>1110</v>
      </c>
      <c r="AG3306" t="s">
        <v>17</v>
      </c>
    </row>
    <row r="3307" spans="1:33" x14ac:dyDescent="0.25">
      <c r="A3307">
        <v>10067197</v>
      </c>
      <c r="B3307" t="s">
        <v>0</v>
      </c>
      <c r="C3307" t="s">
        <v>1</v>
      </c>
      <c r="D3307" t="s">
        <v>18</v>
      </c>
      <c r="E3307" t="s">
        <v>3</v>
      </c>
      <c r="F3307">
        <v>2014</v>
      </c>
      <c r="G3307">
        <v>291.3</v>
      </c>
      <c r="H3307" t="s">
        <v>4</v>
      </c>
      <c r="I3307" t="s">
        <v>5</v>
      </c>
      <c r="J3307" t="s">
        <v>5</v>
      </c>
      <c r="K3307">
        <v>616000</v>
      </c>
      <c r="L3307" t="s">
        <v>1</v>
      </c>
      <c r="M3307">
        <v>4918</v>
      </c>
      <c r="N3307" t="s">
        <v>1</v>
      </c>
      <c r="O3307" t="s">
        <v>8554</v>
      </c>
      <c r="P3307" t="s">
        <v>8555</v>
      </c>
      <c r="Q3307" t="s">
        <v>8</v>
      </c>
      <c r="R3307" t="s">
        <v>8610</v>
      </c>
      <c r="S3307" t="s">
        <v>8557</v>
      </c>
      <c r="T3307" t="s">
        <v>5</v>
      </c>
      <c r="U3307" t="s">
        <v>4</v>
      </c>
      <c r="V3307" t="s">
        <v>8611</v>
      </c>
      <c r="W3307">
        <v>1</v>
      </c>
      <c r="X3307" t="s">
        <v>703</v>
      </c>
      <c r="Y3307" t="s">
        <v>4</v>
      </c>
      <c r="Z3307" t="s">
        <v>4</v>
      </c>
      <c r="AA3307" t="s">
        <v>13</v>
      </c>
      <c r="AB3307" t="s">
        <v>14</v>
      </c>
      <c r="AC3307" s="1">
        <v>0.21</v>
      </c>
      <c r="AD3307" t="s">
        <v>8612</v>
      </c>
      <c r="AE3307" t="s">
        <v>8613</v>
      </c>
      <c r="AF3307">
        <v>1110</v>
      </c>
      <c r="AG3307" t="s">
        <v>17</v>
      </c>
    </row>
    <row r="3308" spans="1:33" x14ac:dyDescent="0.25">
      <c r="A3308">
        <v>10067198</v>
      </c>
      <c r="B3308" t="s">
        <v>0</v>
      </c>
      <c r="C3308" t="s">
        <v>1</v>
      </c>
      <c r="D3308" t="s">
        <v>18</v>
      </c>
      <c r="E3308" t="s">
        <v>3</v>
      </c>
      <c r="F3308">
        <v>2007</v>
      </c>
      <c r="G3308">
        <v>241.2</v>
      </c>
      <c r="H3308" t="s">
        <v>5</v>
      </c>
      <c r="I3308" t="s">
        <v>5</v>
      </c>
      <c r="J3308" t="s">
        <v>5</v>
      </c>
      <c r="K3308">
        <v>772500</v>
      </c>
      <c r="L3308" t="s">
        <v>1</v>
      </c>
      <c r="M3308">
        <v>4920</v>
      </c>
      <c r="N3308" t="s">
        <v>1</v>
      </c>
      <c r="O3308" t="s">
        <v>8554</v>
      </c>
      <c r="P3308" t="s">
        <v>8555</v>
      </c>
      <c r="Q3308" t="s">
        <v>8</v>
      </c>
      <c r="R3308" t="s">
        <v>8614</v>
      </c>
      <c r="S3308" t="s">
        <v>8557</v>
      </c>
      <c r="T3308" t="s">
        <v>5</v>
      </c>
      <c r="U3308" t="s">
        <v>5</v>
      </c>
      <c r="V3308" t="s">
        <v>8615</v>
      </c>
      <c r="W3308">
        <v>1</v>
      </c>
      <c r="X3308" t="s">
        <v>1106</v>
      </c>
      <c r="Y3308" t="s">
        <v>4</v>
      </c>
      <c r="Z3308" t="s">
        <v>4</v>
      </c>
      <c r="AA3308" t="s">
        <v>13</v>
      </c>
      <c r="AB3308" t="s">
        <v>14</v>
      </c>
      <c r="AC3308" s="1">
        <v>0.22</v>
      </c>
      <c r="AD3308" t="s">
        <v>2118</v>
      </c>
      <c r="AE3308" t="s">
        <v>8616</v>
      </c>
      <c r="AF3308">
        <v>1110</v>
      </c>
      <c r="AG3308" t="s">
        <v>17</v>
      </c>
    </row>
    <row r="3309" spans="1:33" x14ac:dyDescent="0.25">
      <c r="A3309">
        <v>10067304</v>
      </c>
      <c r="B3309" t="s">
        <v>0</v>
      </c>
      <c r="C3309" t="s">
        <v>1</v>
      </c>
      <c r="D3309" t="s">
        <v>18</v>
      </c>
      <c r="E3309" t="s">
        <v>3</v>
      </c>
      <c r="F3309">
        <v>2009</v>
      </c>
      <c r="G3309">
        <v>723.1</v>
      </c>
      <c r="H3309" t="s">
        <v>5</v>
      </c>
      <c r="I3309" t="s">
        <v>5</v>
      </c>
      <c r="J3309" t="s">
        <v>5</v>
      </c>
      <c r="K3309">
        <v>2655500</v>
      </c>
      <c r="L3309" t="s">
        <v>1</v>
      </c>
      <c r="M3309">
        <v>4803</v>
      </c>
      <c r="N3309" t="s">
        <v>1</v>
      </c>
      <c r="O3309" t="s">
        <v>8617</v>
      </c>
      <c r="P3309" t="s">
        <v>8555</v>
      </c>
      <c r="Q3309" t="s">
        <v>8</v>
      </c>
      <c r="R3309" t="s">
        <v>8618</v>
      </c>
      <c r="S3309" t="s">
        <v>8557</v>
      </c>
      <c r="T3309" t="s">
        <v>5</v>
      </c>
      <c r="U3309" t="s">
        <v>5</v>
      </c>
      <c r="V3309" t="s">
        <v>8619</v>
      </c>
      <c r="W3309">
        <v>1</v>
      </c>
      <c r="X3309" t="s">
        <v>2654</v>
      </c>
      <c r="Y3309" t="s">
        <v>5</v>
      </c>
      <c r="Z3309" t="s">
        <v>4</v>
      </c>
      <c r="AA3309" t="s">
        <v>13</v>
      </c>
      <c r="AB3309" t="s">
        <v>14</v>
      </c>
      <c r="AC3309" s="1">
        <v>0.36</v>
      </c>
      <c r="AD3309" t="s">
        <v>8620</v>
      </c>
      <c r="AE3309" t="s">
        <v>8621</v>
      </c>
      <c r="AF3309">
        <v>1110</v>
      </c>
      <c r="AG3309" t="s">
        <v>17</v>
      </c>
    </row>
    <row r="3310" spans="1:33" x14ac:dyDescent="0.25">
      <c r="A3310">
        <v>10067238</v>
      </c>
      <c r="B3310" t="s">
        <v>707</v>
      </c>
      <c r="C3310" t="s">
        <v>1</v>
      </c>
      <c r="D3310" t="s">
        <v>1</v>
      </c>
      <c r="E3310" t="s">
        <v>3</v>
      </c>
      <c r="F3310" t="s">
        <v>1</v>
      </c>
      <c r="G3310">
        <v>0</v>
      </c>
      <c r="H3310" t="s">
        <v>4</v>
      </c>
      <c r="I3310" t="s">
        <v>4</v>
      </c>
      <c r="J3310" t="s">
        <v>4</v>
      </c>
      <c r="K3310">
        <v>719500</v>
      </c>
      <c r="L3310" t="s">
        <v>1</v>
      </c>
      <c r="M3310">
        <v>4804</v>
      </c>
      <c r="N3310" t="s">
        <v>1</v>
      </c>
      <c r="O3310" t="s">
        <v>8617</v>
      </c>
      <c r="P3310" t="s">
        <v>8555</v>
      </c>
      <c r="Q3310" t="s">
        <v>8</v>
      </c>
      <c r="R3310" t="s">
        <v>8622</v>
      </c>
      <c r="S3310" t="s">
        <v>8557</v>
      </c>
      <c r="T3310" t="s">
        <v>5</v>
      </c>
      <c r="U3310" t="s">
        <v>1</v>
      </c>
      <c r="V3310" t="s">
        <v>8623</v>
      </c>
      <c r="W3310">
        <v>0</v>
      </c>
      <c r="X3310" t="s">
        <v>1</v>
      </c>
      <c r="Y3310" t="s">
        <v>4</v>
      </c>
      <c r="Z3310" t="s">
        <v>4</v>
      </c>
      <c r="AA3310" t="s">
        <v>710</v>
      </c>
      <c r="AB3310" t="s">
        <v>14</v>
      </c>
      <c r="AC3310" t="s">
        <v>1</v>
      </c>
      <c r="AD3310" t="s">
        <v>711</v>
      </c>
      <c r="AE3310" t="s">
        <v>8624</v>
      </c>
      <c r="AF3310">
        <v>1110</v>
      </c>
      <c r="AG3310" t="s">
        <v>17</v>
      </c>
    </row>
    <row r="3311" spans="1:33" x14ac:dyDescent="0.25">
      <c r="A3311">
        <v>10067239</v>
      </c>
      <c r="B3311" t="s">
        <v>0</v>
      </c>
      <c r="C3311" t="s">
        <v>1</v>
      </c>
      <c r="D3311" t="s">
        <v>28</v>
      </c>
      <c r="E3311" t="s">
        <v>3</v>
      </c>
      <c r="F3311">
        <v>2013</v>
      </c>
      <c r="G3311">
        <v>634.1</v>
      </c>
      <c r="H3311" t="s">
        <v>5</v>
      </c>
      <c r="I3311" t="s">
        <v>5</v>
      </c>
      <c r="J3311" t="s">
        <v>5</v>
      </c>
      <c r="K3311">
        <v>2471500</v>
      </c>
      <c r="L3311" t="s">
        <v>1</v>
      </c>
      <c r="M3311">
        <v>4806</v>
      </c>
      <c r="N3311" t="s">
        <v>1</v>
      </c>
      <c r="O3311" t="s">
        <v>8617</v>
      </c>
      <c r="P3311" t="s">
        <v>8555</v>
      </c>
      <c r="Q3311" t="s">
        <v>8</v>
      </c>
      <c r="R3311" t="s">
        <v>8625</v>
      </c>
      <c r="S3311" t="s">
        <v>8557</v>
      </c>
      <c r="T3311" t="s">
        <v>5</v>
      </c>
      <c r="U3311" t="s">
        <v>4</v>
      </c>
      <c r="V3311" t="s">
        <v>8626</v>
      </c>
      <c r="W3311">
        <v>1</v>
      </c>
      <c r="X3311" t="s">
        <v>1237</v>
      </c>
      <c r="Y3311" t="s">
        <v>5</v>
      </c>
      <c r="Z3311" t="s">
        <v>4</v>
      </c>
      <c r="AA3311" t="s">
        <v>13</v>
      </c>
      <c r="AB3311" t="s">
        <v>14</v>
      </c>
      <c r="AC3311" s="1">
        <v>0.15</v>
      </c>
      <c r="AD3311" t="s">
        <v>8627</v>
      </c>
      <c r="AE3311" t="s">
        <v>8628</v>
      </c>
      <c r="AF3311">
        <v>1110</v>
      </c>
      <c r="AG3311" t="s">
        <v>17</v>
      </c>
    </row>
    <row r="3312" spans="1:33" x14ac:dyDescent="0.25">
      <c r="A3312">
        <v>10067240</v>
      </c>
      <c r="B3312" t="s">
        <v>0</v>
      </c>
      <c r="C3312" t="s">
        <v>1</v>
      </c>
      <c r="D3312" t="s">
        <v>28</v>
      </c>
      <c r="E3312" t="s">
        <v>3</v>
      </c>
      <c r="F3312">
        <v>2011</v>
      </c>
      <c r="G3312">
        <v>252.1</v>
      </c>
      <c r="H3312" t="s">
        <v>5</v>
      </c>
      <c r="I3312" t="s">
        <v>5</v>
      </c>
      <c r="J3312" t="s">
        <v>5</v>
      </c>
      <c r="K3312">
        <v>2164500</v>
      </c>
      <c r="L3312" t="s">
        <v>1</v>
      </c>
      <c r="M3312">
        <v>4808</v>
      </c>
      <c r="N3312" t="s">
        <v>1</v>
      </c>
      <c r="O3312" t="s">
        <v>8617</v>
      </c>
      <c r="P3312" t="s">
        <v>8555</v>
      </c>
      <c r="Q3312" t="s">
        <v>8</v>
      </c>
      <c r="R3312" t="s">
        <v>8629</v>
      </c>
      <c r="S3312" t="s">
        <v>8557</v>
      </c>
      <c r="T3312" t="s">
        <v>5</v>
      </c>
      <c r="U3312" t="s">
        <v>5</v>
      </c>
      <c r="V3312" t="s">
        <v>8630</v>
      </c>
      <c r="W3312">
        <v>1</v>
      </c>
      <c r="X3312" t="s">
        <v>8631</v>
      </c>
      <c r="Y3312" t="s">
        <v>5</v>
      </c>
      <c r="Z3312" t="s">
        <v>4</v>
      </c>
      <c r="AA3312" t="s">
        <v>13</v>
      </c>
      <c r="AB3312" t="s">
        <v>14</v>
      </c>
      <c r="AC3312" s="1">
        <v>0.27</v>
      </c>
      <c r="AD3312" t="s">
        <v>8632</v>
      </c>
      <c r="AE3312" t="s">
        <v>8633</v>
      </c>
      <c r="AF3312">
        <v>1110</v>
      </c>
      <c r="AG3312" t="s">
        <v>17</v>
      </c>
    </row>
    <row r="3313" spans="1:33" x14ac:dyDescent="0.25">
      <c r="A3313">
        <v>10067241</v>
      </c>
      <c r="B3313" t="s">
        <v>0</v>
      </c>
      <c r="C3313" t="s">
        <v>1</v>
      </c>
      <c r="D3313" t="s">
        <v>18</v>
      </c>
      <c r="E3313" t="s">
        <v>3</v>
      </c>
      <c r="F3313">
        <v>2009</v>
      </c>
      <c r="G3313">
        <v>334.1</v>
      </c>
      <c r="H3313" t="s">
        <v>5</v>
      </c>
      <c r="I3313" t="s">
        <v>5</v>
      </c>
      <c r="J3313" t="s">
        <v>5</v>
      </c>
      <c r="K3313">
        <v>2301000</v>
      </c>
      <c r="L3313" t="s">
        <v>1</v>
      </c>
      <c r="M3313">
        <v>4810</v>
      </c>
      <c r="N3313" t="s">
        <v>1</v>
      </c>
      <c r="O3313" t="s">
        <v>8617</v>
      </c>
      <c r="P3313" t="s">
        <v>8555</v>
      </c>
      <c r="Q3313" t="s">
        <v>8</v>
      </c>
      <c r="R3313" t="s">
        <v>8634</v>
      </c>
      <c r="S3313" t="s">
        <v>8557</v>
      </c>
      <c r="T3313" t="s">
        <v>5</v>
      </c>
      <c r="U3313" t="s">
        <v>5</v>
      </c>
      <c r="V3313" t="s">
        <v>8635</v>
      </c>
      <c r="W3313">
        <v>1</v>
      </c>
      <c r="X3313" t="s">
        <v>2654</v>
      </c>
      <c r="Y3313" t="s">
        <v>5</v>
      </c>
      <c r="Z3313" t="s">
        <v>4</v>
      </c>
      <c r="AA3313" t="s">
        <v>13</v>
      </c>
      <c r="AB3313" t="s">
        <v>14</v>
      </c>
      <c r="AC3313" s="1">
        <v>0.28999999999999998</v>
      </c>
      <c r="AD3313" t="s">
        <v>8636</v>
      </c>
      <c r="AE3313" t="s">
        <v>8637</v>
      </c>
      <c r="AF3313">
        <v>1110</v>
      </c>
      <c r="AG3313" t="s">
        <v>17</v>
      </c>
    </row>
    <row r="3314" spans="1:33" x14ac:dyDescent="0.25">
      <c r="A3314">
        <v>10067242</v>
      </c>
      <c r="B3314" t="s">
        <v>0</v>
      </c>
      <c r="C3314" t="s">
        <v>1</v>
      </c>
      <c r="D3314" t="s">
        <v>18</v>
      </c>
      <c r="E3314" t="s">
        <v>3</v>
      </c>
      <c r="F3314">
        <v>2009</v>
      </c>
      <c r="G3314">
        <v>320.10000000000002</v>
      </c>
      <c r="H3314" t="s">
        <v>5</v>
      </c>
      <c r="I3314" t="s">
        <v>5</v>
      </c>
      <c r="J3314" t="s">
        <v>5</v>
      </c>
      <c r="K3314">
        <v>1954000</v>
      </c>
      <c r="L3314" t="s">
        <v>1</v>
      </c>
      <c r="M3314">
        <v>4814</v>
      </c>
      <c r="N3314" t="s">
        <v>1</v>
      </c>
      <c r="O3314" t="s">
        <v>8617</v>
      </c>
      <c r="P3314" t="s">
        <v>8638</v>
      </c>
      <c r="Q3314" t="s">
        <v>8</v>
      </c>
      <c r="R3314" t="s">
        <v>8639</v>
      </c>
      <c r="S3314" t="s">
        <v>8557</v>
      </c>
      <c r="T3314" t="s">
        <v>5</v>
      </c>
      <c r="U3314" t="s">
        <v>5</v>
      </c>
      <c r="V3314" t="s">
        <v>8640</v>
      </c>
      <c r="W3314">
        <v>1</v>
      </c>
      <c r="X3314" t="s">
        <v>2654</v>
      </c>
      <c r="Y3314" t="s">
        <v>5</v>
      </c>
      <c r="Z3314" t="s">
        <v>4</v>
      </c>
      <c r="AA3314" t="s">
        <v>13</v>
      </c>
      <c r="AB3314" t="s">
        <v>14</v>
      </c>
      <c r="AC3314" s="1">
        <v>0.17</v>
      </c>
      <c r="AD3314" t="s">
        <v>8641</v>
      </c>
      <c r="AE3314" t="s">
        <v>8642</v>
      </c>
      <c r="AF3314">
        <v>1110</v>
      </c>
      <c r="AG3314" t="s">
        <v>17</v>
      </c>
    </row>
    <row r="3315" spans="1:33" x14ac:dyDescent="0.25">
      <c r="A3315">
        <v>10067305</v>
      </c>
      <c r="B3315" t="s">
        <v>0</v>
      </c>
      <c r="C3315" t="s">
        <v>1</v>
      </c>
      <c r="D3315" t="s">
        <v>18</v>
      </c>
      <c r="E3315" t="s">
        <v>3</v>
      </c>
      <c r="F3315">
        <v>2009</v>
      </c>
      <c r="G3315">
        <v>405.2</v>
      </c>
      <c r="H3315" t="s">
        <v>5</v>
      </c>
      <c r="I3315" t="s">
        <v>5</v>
      </c>
      <c r="J3315" t="s">
        <v>5</v>
      </c>
      <c r="K3315">
        <v>1859500</v>
      </c>
      <c r="L3315" t="s">
        <v>1</v>
      </c>
      <c r="M3315">
        <v>4815</v>
      </c>
      <c r="N3315" t="s">
        <v>1</v>
      </c>
      <c r="O3315" t="s">
        <v>8617</v>
      </c>
      <c r="P3315" t="s">
        <v>8555</v>
      </c>
      <c r="Q3315" t="s">
        <v>8</v>
      </c>
      <c r="R3315" t="s">
        <v>8643</v>
      </c>
      <c r="S3315" t="s">
        <v>8557</v>
      </c>
      <c r="T3315" t="s">
        <v>5</v>
      </c>
      <c r="U3315" t="s">
        <v>5</v>
      </c>
      <c r="V3315" t="s">
        <v>8644</v>
      </c>
      <c r="W3315">
        <v>1</v>
      </c>
      <c r="X3315" t="s">
        <v>2654</v>
      </c>
      <c r="Y3315" t="s">
        <v>5</v>
      </c>
      <c r="Z3315" t="s">
        <v>4</v>
      </c>
      <c r="AA3315" t="s">
        <v>13</v>
      </c>
      <c r="AB3315" t="s">
        <v>14</v>
      </c>
      <c r="AC3315" s="1">
        <v>0.26</v>
      </c>
      <c r="AD3315" t="s">
        <v>8645</v>
      </c>
      <c r="AE3315" t="s">
        <v>8646</v>
      </c>
      <c r="AF3315">
        <v>1110</v>
      </c>
      <c r="AG3315" t="s">
        <v>17</v>
      </c>
    </row>
    <row r="3316" spans="1:33" x14ac:dyDescent="0.25">
      <c r="A3316">
        <v>10067243</v>
      </c>
      <c r="B3316" t="s">
        <v>0</v>
      </c>
      <c r="C3316" t="s">
        <v>1</v>
      </c>
      <c r="D3316" t="s">
        <v>18</v>
      </c>
      <c r="E3316" t="s">
        <v>3</v>
      </c>
      <c r="F3316">
        <v>2011</v>
      </c>
      <c r="G3316">
        <v>338.3</v>
      </c>
      <c r="H3316" t="s">
        <v>5</v>
      </c>
      <c r="I3316" t="s">
        <v>5</v>
      </c>
      <c r="J3316" t="s">
        <v>5</v>
      </c>
      <c r="K3316">
        <v>2130500</v>
      </c>
      <c r="L3316" t="s">
        <v>1</v>
      </c>
      <c r="M3316">
        <v>4816</v>
      </c>
      <c r="N3316" t="s">
        <v>1</v>
      </c>
      <c r="O3316" t="s">
        <v>8617</v>
      </c>
      <c r="P3316" t="s">
        <v>8647</v>
      </c>
      <c r="Q3316" t="s">
        <v>8</v>
      </c>
      <c r="R3316" t="s">
        <v>8648</v>
      </c>
      <c r="S3316" t="s">
        <v>8557</v>
      </c>
      <c r="T3316" t="s">
        <v>5</v>
      </c>
      <c r="U3316" t="s">
        <v>5</v>
      </c>
      <c r="V3316" t="s">
        <v>8649</v>
      </c>
      <c r="W3316">
        <v>1</v>
      </c>
      <c r="X3316" t="s">
        <v>1242</v>
      </c>
      <c r="Y3316" t="s">
        <v>5</v>
      </c>
      <c r="Z3316" t="s">
        <v>4</v>
      </c>
      <c r="AA3316" t="s">
        <v>13</v>
      </c>
      <c r="AB3316" t="s">
        <v>14</v>
      </c>
      <c r="AC3316" s="1">
        <v>0.2</v>
      </c>
      <c r="AD3316" t="s">
        <v>8650</v>
      </c>
      <c r="AE3316" t="s">
        <v>8651</v>
      </c>
      <c r="AF3316">
        <v>1110</v>
      </c>
      <c r="AG3316" t="s">
        <v>17</v>
      </c>
    </row>
    <row r="3317" spans="1:33" x14ac:dyDescent="0.25">
      <c r="A3317">
        <v>10067306</v>
      </c>
      <c r="B3317" t="s">
        <v>707</v>
      </c>
      <c r="C3317" t="s">
        <v>1</v>
      </c>
      <c r="D3317" t="s">
        <v>1</v>
      </c>
      <c r="E3317" t="s">
        <v>3</v>
      </c>
      <c r="F3317" t="s">
        <v>1</v>
      </c>
      <c r="G3317">
        <v>0</v>
      </c>
      <c r="H3317" t="s">
        <v>4</v>
      </c>
      <c r="I3317" t="s">
        <v>4</v>
      </c>
      <c r="J3317" t="s">
        <v>4</v>
      </c>
      <c r="K3317">
        <v>316000</v>
      </c>
      <c r="L3317" t="s">
        <v>1</v>
      </c>
      <c r="M3317">
        <v>4817</v>
      </c>
      <c r="N3317" t="s">
        <v>1</v>
      </c>
      <c r="O3317" t="s">
        <v>8617</v>
      </c>
      <c r="P3317" t="s">
        <v>8647</v>
      </c>
      <c r="Q3317" t="s">
        <v>8</v>
      </c>
      <c r="R3317" t="s">
        <v>8652</v>
      </c>
      <c r="S3317" t="s">
        <v>8557</v>
      </c>
      <c r="T3317" t="s">
        <v>5</v>
      </c>
      <c r="U3317" t="s">
        <v>1</v>
      </c>
      <c r="V3317" t="s">
        <v>8653</v>
      </c>
      <c r="W3317">
        <v>0</v>
      </c>
      <c r="X3317" t="s">
        <v>1</v>
      </c>
      <c r="Y3317" t="s">
        <v>4</v>
      </c>
      <c r="Z3317" t="s">
        <v>4</v>
      </c>
      <c r="AA3317" t="s">
        <v>710</v>
      </c>
      <c r="AB3317" t="s">
        <v>14</v>
      </c>
      <c r="AC3317" t="s">
        <v>1</v>
      </c>
      <c r="AD3317" t="s">
        <v>711</v>
      </c>
      <c r="AE3317" t="s">
        <v>8654</v>
      </c>
      <c r="AF3317">
        <v>1110</v>
      </c>
      <c r="AG3317" t="s">
        <v>17</v>
      </c>
    </row>
    <row r="3318" spans="1:33" x14ac:dyDescent="0.25">
      <c r="A3318">
        <v>10067244</v>
      </c>
      <c r="B3318" t="s">
        <v>0</v>
      </c>
      <c r="C3318" t="s">
        <v>1</v>
      </c>
      <c r="D3318" t="s">
        <v>28</v>
      </c>
      <c r="E3318" t="s">
        <v>3</v>
      </c>
      <c r="F3318">
        <v>2011</v>
      </c>
      <c r="G3318">
        <v>247.7</v>
      </c>
      <c r="H3318" t="s">
        <v>5</v>
      </c>
      <c r="I3318" t="s">
        <v>5</v>
      </c>
      <c r="J3318" t="s">
        <v>5</v>
      </c>
      <c r="K3318">
        <v>2199500</v>
      </c>
      <c r="L3318" t="s">
        <v>1</v>
      </c>
      <c r="M3318">
        <v>4818</v>
      </c>
      <c r="N3318" t="s">
        <v>1</v>
      </c>
      <c r="O3318" t="s">
        <v>8617</v>
      </c>
      <c r="P3318" t="s">
        <v>8647</v>
      </c>
      <c r="Q3318" t="s">
        <v>8</v>
      </c>
      <c r="R3318" t="s">
        <v>8655</v>
      </c>
      <c r="S3318" t="s">
        <v>8557</v>
      </c>
      <c r="T3318" t="s">
        <v>5</v>
      </c>
      <c r="U3318" t="s">
        <v>5</v>
      </c>
      <c r="V3318" t="s">
        <v>8656</v>
      </c>
      <c r="W3318">
        <v>1</v>
      </c>
      <c r="X3318" t="s">
        <v>8631</v>
      </c>
      <c r="Y3318" t="s">
        <v>5</v>
      </c>
      <c r="Z3318" t="s">
        <v>4</v>
      </c>
      <c r="AA3318" t="s">
        <v>13</v>
      </c>
      <c r="AB3318" t="s">
        <v>14</v>
      </c>
      <c r="AC3318" s="1">
        <v>0.26</v>
      </c>
      <c r="AD3318" t="s">
        <v>8657</v>
      </c>
      <c r="AE3318" t="s">
        <v>8658</v>
      </c>
      <c r="AF3318">
        <v>1110</v>
      </c>
      <c r="AG3318" t="s">
        <v>17</v>
      </c>
    </row>
    <row r="3319" spans="1:33" x14ac:dyDescent="0.25">
      <c r="A3319">
        <v>10067307</v>
      </c>
      <c r="B3319" t="s">
        <v>0</v>
      </c>
      <c r="C3319" t="s">
        <v>1</v>
      </c>
      <c r="D3319" t="s">
        <v>18</v>
      </c>
      <c r="E3319" t="s">
        <v>3</v>
      </c>
      <c r="F3319">
        <v>2011</v>
      </c>
      <c r="G3319">
        <v>334</v>
      </c>
      <c r="H3319" t="s">
        <v>5</v>
      </c>
      <c r="I3319" t="s">
        <v>5</v>
      </c>
      <c r="J3319" t="s">
        <v>5</v>
      </c>
      <c r="K3319">
        <v>1344500</v>
      </c>
      <c r="L3319" t="s">
        <v>1</v>
      </c>
      <c r="M3319">
        <v>4819</v>
      </c>
      <c r="N3319" t="s">
        <v>1</v>
      </c>
      <c r="O3319" t="s">
        <v>8617</v>
      </c>
      <c r="P3319" t="s">
        <v>8647</v>
      </c>
      <c r="Q3319" t="s">
        <v>8</v>
      </c>
      <c r="R3319" t="s">
        <v>8659</v>
      </c>
      <c r="S3319" t="s">
        <v>8557</v>
      </c>
      <c r="T3319" t="s">
        <v>5</v>
      </c>
      <c r="U3319" t="s">
        <v>5</v>
      </c>
      <c r="V3319" t="s">
        <v>8660</v>
      </c>
      <c r="W3319">
        <v>1</v>
      </c>
      <c r="X3319" t="s">
        <v>1242</v>
      </c>
      <c r="Y3319" t="s">
        <v>5</v>
      </c>
      <c r="Z3319" t="s">
        <v>4</v>
      </c>
      <c r="AA3319" t="s">
        <v>13</v>
      </c>
      <c r="AB3319" t="s">
        <v>14</v>
      </c>
      <c r="AC3319" s="1">
        <v>0.13</v>
      </c>
      <c r="AD3319" t="s">
        <v>8661</v>
      </c>
      <c r="AE3319" t="s">
        <v>8662</v>
      </c>
      <c r="AF3319">
        <v>1110</v>
      </c>
      <c r="AG3319" t="s">
        <v>17</v>
      </c>
    </row>
    <row r="3320" spans="1:33" x14ac:dyDescent="0.25">
      <c r="A3320">
        <v>10067245</v>
      </c>
      <c r="B3320" t="s">
        <v>0</v>
      </c>
      <c r="C3320" t="s">
        <v>1</v>
      </c>
      <c r="D3320" t="s">
        <v>18</v>
      </c>
      <c r="E3320" t="s">
        <v>3</v>
      </c>
      <c r="F3320">
        <v>2011</v>
      </c>
      <c r="G3320">
        <v>367.6</v>
      </c>
      <c r="H3320" t="s">
        <v>5</v>
      </c>
      <c r="I3320" t="s">
        <v>5</v>
      </c>
      <c r="J3320" t="s">
        <v>5</v>
      </c>
      <c r="K3320">
        <v>2187000</v>
      </c>
      <c r="L3320" t="s">
        <v>1</v>
      </c>
      <c r="M3320">
        <v>4820</v>
      </c>
      <c r="N3320" t="s">
        <v>1</v>
      </c>
      <c r="O3320" t="s">
        <v>8617</v>
      </c>
      <c r="P3320" t="s">
        <v>8647</v>
      </c>
      <c r="Q3320" t="s">
        <v>8</v>
      </c>
      <c r="R3320" t="s">
        <v>8663</v>
      </c>
      <c r="S3320" t="s">
        <v>8557</v>
      </c>
      <c r="T3320" t="s">
        <v>5</v>
      </c>
      <c r="U3320" t="s">
        <v>5</v>
      </c>
      <c r="V3320" t="s">
        <v>8664</v>
      </c>
      <c r="W3320">
        <v>1</v>
      </c>
      <c r="X3320" t="s">
        <v>1242</v>
      </c>
      <c r="Y3320" t="s">
        <v>5</v>
      </c>
      <c r="Z3320" t="s">
        <v>4</v>
      </c>
      <c r="AA3320" t="s">
        <v>13</v>
      </c>
      <c r="AB3320" t="s">
        <v>14</v>
      </c>
      <c r="AC3320" s="1">
        <v>0.27</v>
      </c>
      <c r="AD3320" t="s">
        <v>8665</v>
      </c>
      <c r="AE3320" t="s">
        <v>8666</v>
      </c>
      <c r="AF3320">
        <v>1110</v>
      </c>
      <c r="AG3320" t="s">
        <v>17</v>
      </c>
    </row>
    <row r="3321" spans="1:33" x14ac:dyDescent="0.25">
      <c r="A3321">
        <v>10067308</v>
      </c>
      <c r="B3321" t="s">
        <v>0</v>
      </c>
      <c r="C3321" t="s">
        <v>1</v>
      </c>
      <c r="D3321" t="s">
        <v>1082</v>
      </c>
      <c r="E3321" t="s">
        <v>3</v>
      </c>
      <c r="F3321">
        <v>2010</v>
      </c>
      <c r="G3321">
        <v>422.1</v>
      </c>
      <c r="H3321" t="s">
        <v>5</v>
      </c>
      <c r="I3321" t="s">
        <v>5</v>
      </c>
      <c r="J3321" t="s">
        <v>5</v>
      </c>
      <c r="K3321">
        <v>1743000</v>
      </c>
      <c r="L3321" t="s">
        <v>1</v>
      </c>
      <c r="M3321">
        <v>4821</v>
      </c>
      <c r="N3321" t="s">
        <v>1</v>
      </c>
      <c r="O3321" t="s">
        <v>8617</v>
      </c>
      <c r="P3321" t="s">
        <v>8647</v>
      </c>
      <c r="Q3321" t="s">
        <v>8</v>
      </c>
      <c r="R3321" t="s">
        <v>8667</v>
      </c>
      <c r="S3321" t="s">
        <v>8557</v>
      </c>
      <c r="T3321" t="s">
        <v>5</v>
      </c>
      <c r="U3321" t="s">
        <v>5</v>
      </c>
      <c r="V3321" t="s">
        <v>8668</v>
      </c>
      <c r="W3321">
        <v>1</v>
      </c>
      <c r="X3321" t="s">
        <v>8669</v>
      </c>
      <c r="Y3321" t="s">
        <v>4</v>
      </c>
      <c r="Z3321" t="s">
        <v>4</v>
      </c>
      <c r="AA3321" t="s">
        <v>13</v>
      </c>
      <c r="AB3321" t="s">
        <v>14</v>
      </c>
      <c r="AC3321" s="1">
        <v>0.15</v>
      </c>
      <c r="AD3321" t="s">
        <v>8670</v>
      </c>
      <c r="AE3321" t="s">
        <v>8671</v>
      </c>
      <c r="AF3321">
        <v>1110</v>
      </c>
      <c r="AG3321" t="s">
        <v>17</v>
      </c>
    </row>
    <row r="3322" spans="1:33" x14ac:dyDescent="0.25">
      <c r="A3322">
        <v>10067246</v>
      </c>
      <c r="B3322" t="s">
        <v>0</v>
      </c>
      <c r="C3322" t="s">
        <v>1</v>
      </c>
      <c r="D3322" t="s">
        <v>18</v>
      </c>
      <c r="E3322" t="s">
        <v>3</v>
      </c>
      <c r="F3322">
        <v>2011</v>
      </c>
      <c r="G3322">
        <v>445.7</v>
      </c>
      <c r="H3322" t="s">
        <v>5</v>
      </c>
      <c r="I3322" t="s">
        <v>5</v>
      </c>
      <c r="J3322" t="s">
        <v>5</v>
      </c>
      <c r="K3322">
        <v>2753500</v>
      </c>
      <c r="L3322" t="s">
        <v>1</v>
      </c>
      <c r="M3322">
        <v>4822</v>
      </c>
      <c r="N3322" t="s">
        <v>1</v>
      </c>
      <c r="O3322" t="s">
        <v>8617</v>
      </c>
      <c r="P3322" t="s">
        <v>8672</v>
      </c>
      <c r="Q3322" t="s">
        <v>8</v>
      </c>
      <c r="R3322" t="s">
        <v>8673</v>
      </c>
      <c r="S3322" t="s">
        <v>8557</v>
      </c>
      <c r="T3322" t="s">
        <v>5</v>
      </c>
      <c r="U3322" t="s">
        <v>5</v>
      </c>
      <c r="V3322" t="s">
        <v>8674</v>
      </c>
      <c r="W3322">
        <v>1</v>
      </c>
      <c r="X3322" t="s">
        <v>1242</v>
      </c>
      <c r="Y3322" t="s">
        <v>5</v>
      </c>
      <c r="Z3322" t="s">
        <v>4</v>
      </c>
      <c r="AA3322" t="s">
        <v>13</v>
      </c>
      <c r="AB3322" t="s">
        <v>14</v>
      </c>
      <c r="AC3322" s="1">
        <v>0.32</v>
      </c>
      <c r="AD3322" t="s">
        <v>8675</v>
      </c>
      <c r="AE3322" t="s">
        <v>8676</v>
      </c>
      <c r="AF3322">
        <v>1110</v>
      </c>
      <c r="AG3322" t="s">
        <v>17</v>
      </c>
    </row>
    <row r="3323" spans="1:33" x14ac:dyDescent="0.25">
      <c r="A3323">
        <v>10067309</v>
      </c>
      <c r="B3323" t="s">
        <v>0</v>
      </c>
      <c r="C3323" t="s">
        <v>1</v>
      </c>
      <c r="D3323" t="s">
        <v>28</v>
      </c>
      <c r="E3323" t="s">
        <v>3</v>
      </c>
      <c r="F3323">
        <v>2010</v>
      </c>
      <c r="G3323">
        <v>223.3</v>
      </c>
      <c r="H3323" t="s">
        <v>5</v>
      </c>
      <c r="I3323" t="s">
        <v>5</v>
      </c>
      <c r="J3323" t="s">
        <v>5</v>
      </c>
      <c r="K3323">
        <v>1598000</v>
      </c>
      <c r="L3323" t="s">
        <v>1</v>
      </c>
      <c r="M3323">
        <v>4823</v>
      </c>
      <c r="N3323" t="s">
        <v>1</v>
      </c>
      <c r="O3323" t="s">
        <v>8617</v>
      </c>
      <c r="P3323" t="s">
        <v>8647</v>
      </c>
      <c r="Q3323" t="s">
        <v>8</v>
      </c>
      <c r="R3323" t="s">
        <v>8677</v>
      </c>
      <c r="S3323" t="s">
        <v>8557</v>
      </c>
      <c r="T3323" t="s">
        <v>5</v>
      </c>
      <c r="U3323" t="s">
        <v>5</v>
      </c>
      <c r="V3323" t="s">
        <v>8678</v>
      </c>
      <c r="W3323">
        <v>1</v>
      </c>
      <c r="X3323" t="s">
        <v>2706</v>
      </c>
      <c r="Y3323" t="s">
        <v>4</v>
      </c>
      <c r="Z3323" t="s">
        <v>5</v>
      </c>
      <c r="AA3323" t="s">
        <v>13</v>
      </c>
      <c r="AB3323" t="s">
        <v>14</v>
      </c>
      <c r="AC3323" s="1">
        <v>0.28000000000000003</v>
      </c>
      <c r="AD3323" t="s">
        <v>8679</v>
      </c>
      <c r="AE3323" t="s">
        <v>8680</v>
      </c>
      <c r="AF3323">
        <v>1110</v>
      </c>
      <c r="AG3323" t="s">
        <v>17</v>
      </c>
    </row>
    <row r="3324" spans="1:33" x14ac:dyDescent="0.25">
      <c r="A3324">
        <v>10067247</v>
      </c>
      <c r="B3324" t="s">
        <v>707</v>
      </c>
      <c r="C3324" t="s">
        <v>1</v>
      </c>
      <c r="D3324" t="s">
        <v>1</v>
      </c>
      <c r="E3324" t="s">
        <v>3</v>
      </c>
      <c r="F3324" t="s">
        <v>1</v>
      </c>
      <c r="G3324">
        <v>0</v>
      </c>
      <c r="H3324" t="s">
        <v>4</v>
      </c>
      <c r="I3324" t="s">
        <v>4</v>
      </c>
      <c r="J3324" t="s">
        <v>4</v>
      </c>
      <c r="K3324">
        <v>593000</v>
      </c>
      <c r="L3324" t="s">
        <v>1</v>
      </c>
      <c r="M3324">
        <v>4824</v>
      </c>
      <c r="N3324" t="s">
        <v>1</v>
      </c>
      <c r="O3324" t="s">
        <v>8617</v>
      </c>
      <c r="P3324" t="s">
        <v>8647</v>
      </c>
      <c r="Q3324" t="s">
        <v>8</v>
      </c>
      <c r="R3324" t="s">
        <v>8681</v>
      </c>
      <c r="S3324" t="s">
        <v>8557</v>
      </c>
      <c r="T3324" t="s">
        <v>5</v>
      </c>
      <c r="U3324" t="s">
        <v>1</v>
      </c>
      <c r="V3324" t="s">
        <v>8682</v>
      </c>
      <c r="W3324">
        <v>0</v>
      </c>
      <c r="X3324" t="s">
        <v>1</v>
      </c>
      <c r="Y3324" t="s">
        <v>4</v>
      </c>
      <c r="Z3324" t="s">
        <v>4</v>
      </c>
      <c r="AA3324" t="s">
        <v>710</v>
      </c>
      <c r="AB3324" t="s">
        <v>14</v>
      </c>
      <c r="AC3324" t="s">
        <v>1</v>
      </c>
      <c r="AD3324" t="s">
        <v>711</v>
      </c>
      <c r="AE3324" t="s">
        <v>8683</v>
      </c>
      <c r="AF3324">
        <v>1110</v>
      </c>
      <c r="AG3324" t="s">
        <v>17</v>
      </c>
    </row>
    <row r="3325" spans="1:33" x14ac:dyDescent="0.25">
      <c r="A3325">
        <v>10067248</v>
      </c>
      <c r="B3325" t="s">
        <v>707</v>
      </c>
      <c r="C3325" t="s">
        <v>1</v>
      </c>
      <c r="D3325" t="s">
        <v>1</v>
      </c>
      <c r="E3325" t="s">
        <v>3</v>
      </c>
      <c r="F3325" t="s">
        <v>1</v>
      </c>
      <c r="G3325">
        <v>0</v>
      </c>
      <c r="H3325" t="s">
        <v>4</v>
      </c>
      <c r="I3325" t="s">
        <v>4</v>
      </c>
      <c r="J3325" t="s">
        <v>4</v>
      </c>
      <c r="K3325">
        <v>1247500</v>
      </c>
      <c r="L3325" t="s">
        <v>1</v>
      </c>
      <c r="M3325">
        <v>4826</v>
      </c>
      <c r="N3325" t="s">
        <v>1</v>
      </c>
      <c r="O3325" t="s">
        <v>8617</v>
      </c>
      <c r="P3325" t="s">
        <v>8647</v>
      </c>
      <c r="Q3325" t="s">
        <v>8</v>
      </c>
      <c r="R3325" t="s">
        <v>8684</v>
      </c>
      <c r="S3325" t="s">
        <v>8557</v>
      </c>
      <c r="T3325" t="s">
        <v>5</v>
      </c>
      <c r="U3325" t="s">
        <v>1</v>
      </c>
      <c r="V3325" t="s">
        <v>8685</v>
      </c>
      <c r="W3325">
        <v>0</v>
      </c>
      <c r="X3325" t="s">
        <v>1</v>
      </c>
      <c r="Y3325" t="s">
        <v>4</v>
      </c>
      <c r="Z3325" t="s">
        <v>4</v>
      </c>
      <c r="AA3325" t="s">
        <v>710</v>
      </c>
      <c r="AB3325" t="s">
        <v>14</v>
      </c>
      <c r="AC3325" t="s">
        <v>1</v>
      </c>
      <c r="AD3325" t="s">
        <v>711</v>
      </c>
      <c r="AE3325" t="s">
        <v>8686</v>
      </c>
      <c r="AF3325">
        <v>1110</v>
      </c>
      <c r="AG3325" t="s">
        <v>17</v>
      </c>
    </row>
    <row r="3326" spans="1:33" x14ac:dyDescent="0.25">
      <c r="A3326">
        <v>10067249</v>
      </c>
      <c r="B3326" t="s">
        <v>0</v>
      </c>
      <c r="C3326" t="s">
        <v>1</v>
      </c>
      <c r="D3326" t="s">
        <v>1431</v>
      </c>
      <c r="E3326" t="s">
        <v>3</v>
      </c>
      <c r="F3326">
        <v>2008</v>
      </c>
      <c r="G3326">
        <v>398.8</v>
      </c>
      <c r="H3326" t="s">
        <v>5</v>
      </c>
      <c r="I3326" t="s">
        <v>5</v>
      </c>
      <c r="J3326" t="s">
        <v>5</v>
      </c>
      <c r="K3326">
        <v>2532000</v>
      </c>
      <c r="L3326" t="s">
        <v>1</v>
      </c>
      <c r="M3326">
        <v>4828</v>
      </c>
      <c r="N3326" t="s">
        <v>1</v>
      </c>
      <c r="O3326" t="s">
        <v>8617</v>
      </c>
      <c r="P3326" t="s">
        <v>8647</v>
      </c>
      <c r="Q3326" t="s">
        <v>8</v>
      </c>
      <c r="R3326" t="s">
        <v>8687</v>
      </c>
      <c r="S3326" t="s">
        <v>8557</v>
      </c>
      <c r="T3326" t="s">
        <v>5</v>
      </c>
      <c r="U3326" t="s">
        <v>5</v>
      </c>
      <c r="V3326" t="s">
        <v>8688</v>
      </c>
      <c r="W3326">
        <v>1</v>
      </c>
      <c r="X3326" t="s">
        <v>8689</v>
      </c>
      <c r="Y3326" t="s">
        <v>5</v>
      </c>
      <c r="Z3326" t="s">
        <v>4</v>
      </c>
      <c r="AA3326" t="s">
        <v>13</v>
      </c>
      <c r="AB3326" t="s">
        <v>14</v>
      </c>
      <c r="AC3326" s="1">
        <v>0.21</v>
      </c>
      <c r="AD3326" t="s">
        <v>8690</v>
      </c>
      <c r="AE3326" t="s">
        <v>8691</v>
      </c>
      <c r="AF3326">
        <v>1110</v>
      </c>
      <c r="AG3326" t="s">
        <v>17</v>
      </c>
    </row>
    <row r="3327" spans="1:33" x14ac:dyDescent="0.25">
      <c r="A3327">
        <v>10067310</v>
      </c>
      <c r="B3327" t="s">
        <v>0</v>
      </c>
      <c r="C3327" t="s">
        <v>1</v>
      </c>
      <c r="D3327" t="s">
        <v>18</v>
      </c>
      <c r="E3327" t="s">
        <v>3</v>
      </c>
      <c r="F3327">
        <v>2011</v>
      </c>
      <c r="G3327">
        <v>430.2</v>
      </c>
      <c r="H3327" t="s">
        <v>5</v>
      </c>
      <c r="I3327" t="s">
        <v>5</v>
      </c>
      <c r="J3327" t="s">
        <v>5</v>
      </c>
      <c r="K3327">
        <v>1732000</v>
      </c>
      <c r="L3327" t="s">
        <v>1</v>
      </c>
      <c r="M3327">
        <v>4829</v>
      </c>
      <c r="N3327" t="s">
        <v>1</v>
      </c>
      <c r="O3327" t="s">
        <v>8617</v>
      </c>
      <c r="P3327" t="s">
        <v>8672</v>
      </c>
      <c r="Q3327" t="s">
        <v>8</v>
      </c>
      <c r="R3327" t="s">
        <v>8692</v>
      </c>
      <c r="S3327" t="s">
        <v>8557</v>
      </c>
      <c r="T3327" t="s">
        <v>5</v>
      </c>
      <c r="U3327" t="s">
        <v>5</v>
      </c>
      <c r="V3327" t="s">
        <v>8693</v>
      </c>
      <c r="W3327">
        <v>1</v>
      </c>
      <c r="X3327" t="s">
        <v>1242</v>
      </c>
      <c r="Y3327" t="s">
        <v>4</v>
      </c>
      <c r="Z3327" t="s">
        <v>4</v>
      </c>
      <c r="AA3327" t="s">
        <v>13</v>
      </c>
      <c r="AB3327" t="s">
        <v>14</v>
      </c>
      <c r="AC3327" s="1">
        <v>0.31</v>
      </c>
      <c r="AD3327" t="s">
        <v>8694</v>
      </c>
      <c r="AE3327" t="s">
        <v>8695</v>
      </c>
      <c r="AF3327">
        <v>1110</v>
      </c>
      <c r="AG3327" t="s">
        <v>17</v>
      </c>
    </row>
    <row r="3328" spans="1:33" x14ac:dyDescent="0.25">
      <c r="A3328">
        <v>10067311</v>
      </c>
      <c r="B3328" t="s">
        <v>0</v>
      </c>
      <c r="C3328" t="s">
        <v>1</v>
      </c>
      <c r="D3328" t="s">
        <v>18</v>
      </c>
      <c r="E3328" t="s">
        <v>3</v>
      </c>
      <c r="F3328">
        <v>2009</v>
      </c>
      <c r="G3328">
        <v>471</v>
      </c>
      <c r="H3328" t="s">
        <v>5</v>
      </c>
      <c r="I3328" t="s">
        <v>5</v>
      </c>
      <c r="J3328" t="s">
        <v>5</v>
      </c>
      <c r="K3328">
        <v>1716500</v>
      </c>
      <c r="L3328" t="s">
        <v>1</v>
      </c>
      <c r="M3328">
        <v>4831</v>
      </c>
      <c r="N3328" t="s">
        <v>1</v>
      </c>
      <c r="O3328" t="s">
        <v>8617</v>
      </c>
      <c r="P3328" t="s">
        <v>8647</v>
      </c>
      <c r="Q3328" t="s">
        <v>8</v>
      </c>
      <c r="R3328" t="s">
        <v>8696</v>
      </c>
      <c r="S3328" t="s">
        <v>8557</v>
      </c>
      <c r="T3328" t="s">
        <v>5</v>
      </c>
      <c r="U3328" t="s">
        <v>5</v>
      </c>
      <c r="V3328" t="s">
        <v>8697</v>
      </c>
      <c r="W3328">
        <v>1</v>
      </c>
      <c r="X3328" t="s">
        <v>2654</v>
      </c>
      <c r="Y3328" t="s">
        <v>4</v>
      </c>
      <c r="Z3328" t="s">
        <v>4</v>
      </c>
      <c r="AA3328" t="s">
        <v>13</v>
      </c>
      <c r="AB3328" t="s">
        <v>14</v>
      </c>
      <c r="AC3328" s="1">
        <v>0.4</v>
      </c>
      <c r="AD3328" t="s">
        <v>8698</v>
      </c>
      <c r="AE3328" t="s">
        <v>8699</v>
      </c>
      <c r="AF3328">
        <v>1110</v>
      </c>
      <c r="AG3328" t="s">
        <v>17</v>
      </c>
    </row>
    <row r="3329" spans="1:33" x14ac:dyDescent="0.25">
      <c r="A3329">
        <v>10067250</v>
      </c>
      <c r="B3329" t="s">
        <v>707</v>
      </c>
      <c r="C3329" t="s">
        <v>1</v>
      </c>
      <c r="D3329" t="s">
        <v>1</v>
      </c>
      <c r="E3329" t="s">
        <v>3</v>
      </c>
      <c r="F3329" t="s">
        <v>1</v>
      </c>
      <c r="G3329">
        <v>0</v>
      </c>
      <c r="H3329" t="s">
        <v>4</v>
      </c>
      <c r="I3329" t="s">
        <v>4</v>
      </c>
      <c r="J3329" t="s">
        <v>4</v>
      </c>
      <c r="K3329">
        <v>659000</v>
      </c>
      <c r="L3329" t="s">
        <v>1</v>
      </c>
      <c r="M3329">
        <v>4832</v>
      </c>
      <c r="N3329" t="s">
        <v>1</v>
      </c>
      <c r="O3329" t="s">
        <v>8617</v>
      </c>
      <c r="P3329" t="s">
        <v>8647</v>
      </c>
      <c r="Q3329" t="s">
        <v>8</v>
      </c>
      <c r="R3329" t="s">
        <v>8700</v>
      </c>
      <c r="S3329" t="s">
        <v>8557</v>
      </c>
      <c r="T3329" t="s">
        <v>5</v>
      </c>
      <c r="U3329" t="s">
        <v>1</v>
      </c>
      <c r="V3329" t="s">
        <v>8701</v>
      </c>
      <c r="W3329">
        <v>0</v>
      </c>
      <c r="X3329" t="s">
        <v>1</v>
      </c>
      <c r="Y3329" t="s">
        <v>4</v>
      </c>
      <c r="Z3329" t="s">
        <v>4</v>
      </c>
      <c r="AA3329" t="s">
        <v>710</v>
      </c>
      <c r="AB3329" t="s">
        <v>14</v>
      </c>
      <c r="AC3329" t="s">
        <v>1</v>
      </c>
      <c r="AD3329" t="s">
        <v>711</v>
      </c>
      <c r="AE3329" t="s">
        <v>8702</v>
      </c>
      <c r="AF3329">
        <v>1110</v>
      </c>
      <c r="AG3329" t="s">
        <v>17</v>
      </c>
    </row>
    <row r="3330" spans="1:33" x14ac:dyDescent="0.25">
      <c r="A3330">
        <v>10067312</v>
      </c>
      <c r="B3330" t="s">
        <v>0</v>
      </c>
      <c r="C3330" t="s">
        <v>1</v>
      </c>
      <c r="D3330" t="s">
        <v>18</v>
      </c>
      <c r="E3330" t="s">
        <v>3</v>
      </c>
      <c r="F3330">
        <v>2012</v>
      </c>
      <c r="G3330">
        <v>315.8</v>
      </c>
      <c r="H3330" t="s">
        <v>5</v>
      </c>
      <c r="I3330" t="s">
        <v>5</v>
      </c>
      <c r="J3330" t="s">
        <v>5</v>
      </c>
      <c r="K3330">
        <v>1146000</v>
      </c>
      <c r="L3330" t="s">
        <v>1</v>
      </c>
      <c r="M3330">
        <v>4833</v>
      </c>
      <c r="N3330" t="s">
        <v>1</v>
      </c>
      <c r="O3330" t="s">
        <v>8617</v>
      </c>
      <c r="P3330" t="s">
        <v>8647</v>
      </c>
      <c r="Q3330" t="s">
        <v>8</v>
      </c>
      <c r="R3330" t="s">
        <v>8703</v>
      </c>
      <c r="S3330" t="s">
        <v>8557</v>
      </c>
      <c r="T3330" t="s">
        <v>5</v>
      </c>
      <c r="U3330" t="s">
        <v>5</v>
      </c>
      <c r="V3330" t="s">
        <v>8704</v>
      </c>
      <c r="W3330">
        <v>1</v>
      </c>
      <c r="X3330" t="s">
        <v>7086</v>
      </c>
      <c r="Y3330" t="s">
        <v>4</v>
      </c>
      <c r="Z3330" t="s">
        <v>4</v>
      </c>
      <c r="AA3330" t="s">
        <v>13</v>
      </c>
      <c r="AB3330" t="s">
        <v>14</v>
      </c>
      <c r="AC3330" s="1">
        <v>0.28000000000000003</v>
      </c>
      <c r="AD3330" t="s">
        <v>8705</v>
      </c>
      <c r="AE3330" t="s">
        <v>8706</v>
      </c>
      <c r="AF3330">
        <v>1110</v>
      </c>
      <c r="AG3330" t="s">
        <v>17</v>
      </c>
    </row>
    <row r="3331" spans="1:33" x14ac:dyDescent="0.25">
      <c r="A3331">
        <v>10067251</v>
      </c>
      <c r="B3331" t="s">
        <v>0</v>
      </c>
      <c r="C3331" t="s">
        <v>1</v>
      </c>
      <c r="D3331" t="s">
        <v>18</v>
      </c>
      <c r="E3331" t="s">
        <v>3</v>
      </c>
      <c r="F3331">
        <v>2011</v>
      </c>
      <c r="G3331">
        <v>584.1</v>
      </c>
      <c r="H3331" t="s">
        <v>5</v>
      </c>
      <c r="I3331" t="s">
        <v>5</v>
      </c>
      <c r="J3331" t="s">
        <v>5</v>
      </c>
      <c r="K3331">
        <v>2855500</v>
      </c>
      <c r="L3331" t="s">
        <v>1</v>
      </c>
      <c r="M3331">
        <v>4834</v>
      </c>
      <c r="N3331" t="s">
        <v>1</v>
      </c>
      <c r="O3331" t="s">
        <v>8617</v>
      </c>
      <c r="P3331" t="s">
        <v>8647</v>
      </c>
      <c r="Q3331" t="s">
        <v>8</v>
      </c>
      <c r="R3331" t="s">
        <v>8707</v>
      </c>
      <c r="S3331" t="s">
        <v>8557</v>
      </c>
      <c r="T3331" t="s">
        <v>5</v>
      </c>
      <c r="U3331" t="s">
        <v>5</v>
      </c>
      <c r="V3331" t="s">
        <v>8708</v>
      </c>
      <c r="W3331">
        <v>1</v>
      </c>
      <c r="X3331" t="s">
        <v>1242</v>
      </c>
      <c r="Y3331" t="s">
        <v>5</v>
      </c>
      <c r="Z3331" t="s">
        <v>4</v>
      </c>
      <c r="AA3331" t="s">
        <v>13</v>
      </c>
      <c r="AB3331" t="s">
        <v>14</v>
      </c>
      <c r="AC3331" s="1">
        <v>0.23</v>
      </c>
      <c r="AD3331" t="s">
        <v>8709</v>
      </c>
      <c r="AE3331" t="s">
        <v>8710</v>
      </c>
      <c r="AF3331">
        <v>1110</v>
      </c>
      <c r="AG3331" t="s">
        <v>17</v>
      </c>
    </row>
    <row r="3332" spans="1:33" x14ac:dyDescent="0.25">
      <c r="A3332">
        <v>10067313</v>
      </c>
      <c r="B3332" t="s">
        <v>0</v>
      </c>
      <c r="C3332" t="s">
        <v>1</v>
      </c>
      <c r="D3332" t="s">
        <v>18</v>
      </c>
      <c r="E3332" t="s">
        <v>3</v>
      </c>
      <c r="F3332">
        <v>2008</v>
      </c>
      <c r="G3332">
        <v>467.3</v>
      </c>
      <c r="H3332" t="s">
        <v>4</v>
      </c>
      <c r="I3332" t="s">
        <v>5</v>
      </c>
      <c r="J3332" t="s">
        <v>5</v>
      </c>
      <c r="K3332">
        <v>1690000</v>
      </c>
      <c r="L3332" t="s">
        <v>1</v>
      </c>
      <c r="M3332">
        <v>4835</v>
      </c>
      <c r="N3332" t="s">
        <v>1</v>
      </c>
      <c r="O3332" t="s">
        <v>8617</v>
      </c>
      <c r="P3332" t="s">
        <v>8647</v>
      </c>
      <c r="Q3332" t="s">
        <v>8</v>
      </c>
      <c r="R3332" t="s">
        <v>8711</v>
      </c>
      <c r="S3332" t="s">
        <v>8557</v>
      </c>
      <c r="T3332" t="s">
        <v>5</v>
      </c>
      <c r="U3332" t="s">
        <v>5</v>
      </c>
      <c r="V3332" t="s">
        <v>8712</v>
      </c>
      <c r="W3332">
        <v>1</v>
      </c>
      <c r="X3332" t="s">
        <v>1905</v>
      </c>
      <c r="Y3332" t="s">
        <v>4</v>
      </c>
      <c r="Z3332" t="s">
        <v>4</v>
      </c>
      <c r="AA3332" t="s">
        <v>13</v>
      </c>
      <c r="AB3332" t="s">
        <v>14</v>
      </c>
      <c r="AC3332" s="1">
        <v>0.36</v>
      </c>
      <c r="AD3332" t="s">
        <v>8713</v>
      </c>
      <c r="AE3332" t="s">
        <v>8714</v>
      </c>
      <c r="AF3332">
        <v>1110</v>
      </c>
      <c r="AG3332" t="s">
        <v>17</v>
      </c>
    </row>
    <row r="3333" spans="1:33" x14ac:dyDescent="0.25">
      <c r="A3333">
        <v>10067252</v>
      </c>
      <c r="B3333" t="s">
        <v>0</v>
      </c>
      <c r="C3333" t="s">
        <v>1</v>
      </c>
      <c r="D3333" t="s">
        <v>18</v>
      </c>
      <c r="E3333" t="s">
        <v>3</v>
      </c>
      <c r="F3333">
        <v>2008</v>
      </c>
      <c r="G3333">
        <v>439.8</v>
      </c>
      <c r="H3333" t="s">
        <v>5</v>
      </c>
      <c r="I3333" t="s">
        <v>5</v>
      </c>
      <c r="J3333" t="s">
        <v>5</v>
      </c>
      <c r="K3333">
        <v>2584500</v>
      </c>
      <c r="L3333" t="s">
        <v>1</v>
      </c>
      <c r="M3333">
        <v>4836</v>
      </c>
      <c r="N3333" t="s">
        <v>1</v>
      </c>
      <c r="O3333" t="s">
        <v>8617</v>
      </c>
      <c r="P3333" t="s">
        <v>8672</v>
      </c>
      <c r="Q3333" t="s">
        <v>8</v>
      </c>
      <c r="R3333" t="s">
        <v>8715</v>
      </c>
      <c r="S3333" t="s">
        <v>8557</v>
      </c>
      <c r="T3333" t="s">
        <v>5</v>
      </c>
      <c r="U3333" t="s">
        <v>5</v>
      </c>
      <c r="V3333" t="s">
        <v>8716</v>
      </c>
      <c r="W3333">
        <v>1</v>
      </c>
      <c r="X3333" t="s">
        <v>1905</v>
      </c>
      <c r="Y3333" t="s">
        <v>5</v>
      </c>
      <c r="Z3333" t="s">
        <v>5</v>
      </c>
      <c r="AA3333" t="s">
        <v>13</v>
      </c>
      <c r="AB3333" t="s">
        <v>14</v>
      </c>
      <c r="AC3333" s="1">
        <v>0.15</v>
      </c>
      <c r="AD3333" t="s">
        <v>8717</v>
      </c>
      <c r="AE3333" t="s">
        <v>8718</v>
      </c>
      <c r="AF3333">
        <v>1110</v>
      </c>
      <c r="AG3333" t="s">
        <v>17</v>
      </c>
    </row>
    <row r="3334" spans="1:33" x14ac:dyDescent="0.25">
      <c r="A3334">
        <v>10067314</v>
      </c>
      <c r="B3334" t="s">
        <v>0</v>
      </c>
      <c r="C3334" t="s">
        <v>1</v>
      </c>
      <c r="D3334" t="s">
        <v>18</v>
      </c>
      <c r="E3334" t="s">
        <v>3</v>
      </c>
      <c r="F3334">
        <v>2008</v>
      </c>
      <c r="G3334">
        <v>524.4</v>
      </c>
      <c r="H3334" t="s">
        <v>5</v>
      </c>
      <c r="I3334" t="s">
        <v>5</v>
      </c>
      <c r="J3334" t="s">
        <v>5</v>
      </c>
      <c r="K3334">
        <v>1829000</v>
      </c>
      <c r="L3334" t="s">
        <v>1</v>
      </c>
      <c r="M3334">
        <v>4837</v>
      </c>
      <c r="N3334" t="s">
        <v>1</v>
      </c>
      <c r="O3334" t="s">
        <v>8617</v>
      </c>
      <c r="P3334" t="s">
        <v>8647</v>
      </c>
      <c r="Q3334" t="s">
        <v>8</v>
      </c>
      <c r="R3334" t="s">
        <v>8719</v>
      </c>
      <c r="S3334" t="s">
        <v>8557</v>
      </c>
      <c r="T3334" t="s">
        <v>5</v>
      </c>
      <c r="U3334" t="s">
        <v>5</v>
      </c>
      <c r="V3334" t="s">
        <v>8720</v>
      </c>
      <c r="W3334">
        <v>1</v>
      </c>
      <c r="X3334" t="s">
        <v>1905</v>
      </c>
      <c r="Y3334" t="s">
        <v>4</v>
      </c>
      <c r="Z3334" t="s">
        <v>4</v>
      </c>
      <c r="AA3334" t="s">
        <v>13</v>
      </c>
      <c r="AB3334" t="s">
        <v>14</v>
      </c>
      <c r="AC3334" s="1">
        <v>0.36</v>
      </c>
      <c r="AD3334" t="s">
        <v>8721</v>
      </c>
      <c r="AE3334" t="s">
        <v>8722</v>
      </c>
      <c r="AF3334">
        <v>1110</v>
      </c>
      <c r="AG3334" t="s">
        <v>17</v>
      </c>
    </row>
    <row r="3335" spans="1:33" x14ac:dyDescent="0.25">
      <c r="A3335">
        <v>10297623</v>
      </c>
      <c r="B3335" t="s">
        <v>0</v>
      </c>
      <c r="C3335" t="s">
        <v>1</v>
      </c>
      <c r="D3335" t="s">
        <v>1082</v>
      </c>
      <c r="E3335" t="s">
        <v>3</v>
      </c>
      <c r="F3335">
        <v>2013</v>
      </c>
      <c r="G3335">
        <v>710</v>
      </c>
      <c r="H3335" t="s">
        <v>5</v>
      </c>
      <c r="I3335" t="s">
        <v>5</v>
      </c>
      <c r="J3335" t="s">
        <v>5</v>
      </c>
      <c r="K3335">
        <v>2848000</v>
      </c>
      <c r="L3335" t="s">
        <v>1</v>
      </c>
      <c r="M3335">
        <v>4838</v>
      </c>
      <c r="N3335" t="s">
        <v>1</v>
      </c>
      <c r="O3335" t="s">
        <v>8617</v>
      </c>
      <c r="P3335" t="s">
        <v>8647</v>
      </c>
      <c r="Q3335" t="s">
        <v>8</v>
      </c>
      <c r="R3335" t="s">
        <v>8723</v>
      </c>
      <c r="S3335" t="s">
        <v>8557</v>
      </c>
      <c r="T3335" t="s">
        <v>5</v>
      </c>
      <c r="U3335" t="s">
        <v>5</v>
      </c>
      <c r="V3335" t="s">
        <v>8724</v>
      </c>
      <c r="W3335">
        <v>1</v>
      </c>
      <c r="X3335" t="s">
        <v>8725</v>
      </c>
      <c r="Y3335" t="s">
        <v>5</v>
      </c>
      <c r="Z3335" t="s">
        <v>5</v>
      </c>
      <c r="AA3335" t="s">
        <v>13</v>
      </c>
      <c r="AB3335" t="s">
        <v>14</v>
      </c>
      <c r="AC3335" s="1">
        <v>0.4</v>
      </c>
      <c r="AD3335" t="s">
        <v>8726</v>
      </c>
      <c r="AE3335" t="s">
        <v>8727</v>
      </c>
      <c r="AF3335">
        <v>1110</v>
      </c>
      <c r="AG3335" t="s">
        <v>17</v>
      </c>
    </row>
    <row r="3336" spans="1:33" x14ac:dyDescent="0.25">
      <c r="A3336">
        <v>10067315</v>
      </c>
      <c r="B3336" t="s">
        <v>0</v>
      </c>
      <c r="C3336" t="s">
        <v>1</v>
      </c>
      <c r="D3336" t="s">
        <v>18</v>
      </c>
      <c r="E3336" t="s">
        <v>3</v>
      </c>
      <c r="F3336">
        <v>2011</v>
      </c>
      <c r="G3336">
        <v>423.2</v>
      </c>
      <c r="H3336" t="s">
        <v>5</v>
      </c>
      <c r="I3336" t="s">
        <v>5</v>
      </c>
      <c r="J3336" t="s">
        <v>5</v>
      </c>
      <c r="K3336">
        <v>1659500</v>
      </c>
      <c r="L3336" t="s">
        <v>1</v>
      </c>
      <c r="M3336">
        <v>4839</v>
      </c>
      <c r="N3336" t="s">
        <v>1</v>
      </c>
      <c r="O3336" t="s">
        <v>8617</v>
      </c>
      <c r="P3336" t="s">
        <v>8647</v>
      </c>
      <c r="Q3336" t="s">
        <v>8</v>
      </c>
      <c r="R3336" t="s">
        <v>8728</v>
      </c>
      <c r="S3336" t="s">
        <v>8557</v>
      </c>
      <c r="T3336" t="s">
        <v>5</v>
      </c>
      <c r="U3336" t="s">
        <v>5</v>
      </c>
      <c r="V3336" t="s">
        <v>8729</v>
      </c>
      <c r="W3336">
        <v>1</v>
      </c>
      <c r="X3336" t="s">
        <v>1242</v>
      </c>
      <c r="Y3336" t="s">
        <v>4</v>
      </c>
      <c r="Z3336" t="s">
        <v>4</v>
      </c>
      <c r="AA3336" t="s">
        <v>13</v>
      </c>
      <c r="AB3336" t="s">
        <v>14</v>
      </c>
      <c r="AC3336" s="1">
        <v>0.27</v>
      </c>
      <c r="AD3336" t="s">
        <v>8730</v>
      </c>
      <c r="AE3336" t="s">
        <v>8731</v>
      </c>
      <c r="AF3336">
        <v>1110</v>
      </c>
      <c r="AG3336" t="s">
        <v>17</v>
      </c>
    </row>
    <row r="3337" spans="1:33" x14ac:dyDescent="0.25">
      <c r="A3337">
        <v>10297625</v>
      </c>
      <c r="B3337" t="s">
        <v>0</v>
      </c>
      <c r="C3337" t="s">
        <v>1</v>
      </c>
      <c r="D3337" t="s">
        <v>18</v>
      </c>
      <c r="E3337" t="s">
        <v>3</v>
      </c>
      <c r="F3337">
        <v>2013</v>
      </c>
      <c r="G3337">
        <v>389.7</v>
      </c>
      <c r="H3337" t="s">
        <v>5</v>
      </c>
      <c r="I3337" t="s">
        <v>5</v>
      </c>
      <c r="J3337" t="s">
        <v>5</v>
      </c>
      <c r="K3337">
        <v>2023000</v>
      </c>
      <c r="L3337" t="s">
        <v>1</v>
      </c>
      <c r="M3337">
        <v>4840</v>
      </c>
      <c r="N3337" t="s">
        <v>1</v>
      </c>
      <c r="O3337" t="s">
        <v>8617</v>
      </c>
      <c r="P3337" t="s">
        <v>8647</v>
      </c>
      <c r="Q3337" t="s">
        <v>8</v>
      </c>
      <c r="R3337" t="s">
        <v>8732</v>
      </c>
      <c r="S3337" t="s">
        <v>8557</v>
      </c>
      <c r="T3337" t="s">
        <v>5</v>
      </c>
      <c r="U3337" t="s">
        <v>5</v>
      </c>
      <c r="V3337" t="s">
        <v>8733</v>
      </c>
      <c r="W3337">
        <v>1</v>
      </c>
      <c r="X3337" t="s">
        <v>715</v>
      </c>
      <c r="Y3337" t="s">
        <v>5</v>
      </c>
      <c r="Z3337" t="s">
        <v>5</v>
      </c>
      <c r="AA3337" t="s">
        <v>13</v>
      </c>
      <c r="AB3337" t="s">
        <v>14</v>
      </c>
      <c r="AC3337" s="1">
        <v>0.31</v>
      </c>
      <c r="AD3337" t="s">
        <v>8734</v>
      </c>
      <c r="AE3337" t="s">
        <v>8735</v>
      </c>
      <c r="AF3337">
        <v>1110</v>
      </c>
      <c r="AG3337" t="s">
        <v>17</v>
      </c>
    </row>
    <row r="3338" spans="1:33" x14ac:dyDescent="0.25">
      <c r="A3338">
        <v>10297624</v>
      </c>
      <c r="B3338" t="s">
        <v>0</v>
      </c>
      <c r="C3338" t="s">
        <v>1</v>
      </c>
      <c r="D3338" t="s">
        <v>18</v>
      </c>
      <c r="E3338" t="s">
        <v>3</v>
      </c>
      <c r="F3338">
        <v>2014</v>
      </c>
      <c r="G3338">
        <v>489.3</v>
      </c>
      <c r="H3338" t="s">
        <v>5</v>
      </c>
      <c r="I3338" t="s">
        <v>5</v>
      </c>
      <c r="J3338" t="s">
        <v>5</v>
      </c>
      <c r="K3338">
        <v>1264500</v>
      </c>
      <c r="L3338" t="s">
        <v>1</v>
      </c>
      <c r="M3338">
        <v>4842</v>
      </c>
      <c r="N3338" t="s">
        <v>1</v>
      </c>
      <c r="O3338" t="s">
        <v>8617</v>
      </c>
      <c r="P3338" t="s">
        <v>1</v>
      </c>
      <c r="Q3338" t="s">
        <v>8</v>
      </c>
      <c r="R3338" t="s">
        <v>8736</v>
      </c>
      <c r="S3338" t="s">
        <v>8557</v>
      </c>
      <c r="T3338" t="s">
        <v>5</v>
      </c>
      <c r="U3338" t="s">
        <v>4</v>
      </c>
      <c r="V3338" t="s">
        <v>8737</v>
      </c>
      <c r="W3338">
        <v>1</v>
      </c>
      <c r="X3338" t="s">
        <v>703</v>
      </c>
      <c r="Y3338" t="s">
        <v>4</v>
      </c>
      <c r="Z3338" t="s">
        <v>4</v>
      </c>
      <c r="AA3338" t="s">
        <v>13</v>
      </c>
      <c r="AB3338" t="s">
        <v>14</v>
      </c>
      <c r="AC3338" s="1">
        <v>0.28999999999999998</v>
      </c>
      <c r="AD3338" t="s">
        <v>8738</v>
      </c>
      <c r="AE3338" t="s">
        <v>8739</v>
      </c>
      <c r="AF3338">
        <v>1110</v>
      </c>
      <c r="AG3338" t="s">
        <v>17</v>
      </c>
    </row>
    <row r="3339" spans="1:33" x14ac:dyDescent="0.25">
      <c r="A3339">
        <v>10123559</v>
      </c>
      <c r="B3339" t="s">
        <v>1051</v>
      </c>
      <c r="C3339" t="s">
        <v>1</v>
      </c>
      <c r="D3339" t="s">
        <v>1</v>
      </c>
      <c r="E3339" t="s">
        <v>1574</v>
      </c>
      <c r="F3339" t="s">
        <v>1</v>
      </c>
      <c r="G3339">
        <v>0</v>
      </c>
      <c r="H3339" t="s">
        <v>4</v>
      </c>
      <c r="I3339" t="s">
        <v>4</v>
      </c>
      <c r="J3339" t="s">
        <v>4</v>
      </c>
      <c r="K3339">
        <v>1000</v>
      </c>
      <c r="L3339" t="s">
        <v>1</v>
      </c>
      <c r="M3339">
        <v>4003</v>
      </c>
      <c r="N3339" t="s">
        <v>1</v>
      </c>
      <c r="O3339" t="s">
        <v>8740</v>
      </c>
      <c r="P3339" t="s">
        <v>1</v>
      </c>
      <c r="Q3339" t="s">
        <v>8</v>
      </c>
      <c r="R3339" t="s">
        <v>8741</v>
      </c>
      <c r="S3339" t="s">
        <v>8557</v>
      </c>
      <c r="T3339" t="s">
        <v>4</v>
      </c>
      <c r="U3339" t="s">
        <v>1</v>
      </c>
      <c r="V3339" t="s">
        <v>8742</v>
      </c>
      <c r="W3339">
        <v>0</v>
      </c>
      <c r="X3339" t="s">
        <v>1</v>
      </c>
      <c r="Y3339" t="s">
        <v>4</v>
      </c>
      <c r="Z3339" t="s">
        <v>4</v>
      </c>
      <c r="AA3339" t="s">
        <v>1055</v>
      </c>
      <c r="AB3339" t="s">
        <v>1056</v>
      </c>
      <c r="AC3339" t="s">
        <v>1</v>
      </c>
      <c r="AD3339" t="s">
        <v>711</v>
      </c>
      <c r="AE3339" t="s">
        <v>8743</v>
      </c>
      <c r="AF3339">
        <v>1110</v>
      </c>
      <c r="AG3339" t="s">
        <v>17</v>
      </c>
    </row>
    <row r="3340" spans="1:33" x14ac:dyDescent="0.25">
      <c r="A3340">
        <v>10081949</v>
      </c>
      <c r="B3340" t="s">
        <v>0</v>
      </c>
      <c r="C3340" t="s">
        <v>1</v>
      </c>
      <c r="D3340" t="s">
        <v>18</v>
      </c>
      <c r="E3340" t="s">
        <v>3</v>
      </c>
      <c r="F3340">
        <v>2011</v>
      </c>
      <c r="G3340">
        <v>371.2</v>
      </c>
      <c r="H3340" t="s">
        <v>4</v>
      </c>
      <c r="I3340" t="s">
        <v>5</v>
      </c>
      <c r="J3340" t="s">
        <v>5</v>
      </c>
      <c r="K3340">
        <v>1186500</v>
      </c>
      <c r="L3340" t="s">
        <v>1</v>
      </c>
      <c r="M3340">
        <v>4006</v>
      </c>
      <c r="N3340" t="s">
        <v>1</v>
      </c>
      <c r="O3340" t="s">
        <v>8740</v>
      </c>
      <c r="P3340" t="s">
        <v>8744</v>
      </c>
      <c r="Q3340" t="s">
        <v>8</v>
      </c>
      <c r="R3340" t="s">
        <v>8745</v>
      </c>
      <c r="S3340" t="s">
        <v>8557</v>
      </c>
      <c r="T3340" t="s">
        <v>5</v>
      </c>
      <c r="U3340" t="s">
        <v>5</v>
      </c>
      <c r="V3340" t="s">
        <v>8746</v>
      </c>
      <c r="W3340">
        <v>1</v>
      </c>
      <c r="X3340" t="s">
        <v>1242</v>
      </c>
      <c r="Y3340" t="s">
        <v>4</v>
      </c>
      <c r="Z3340" t="s">
        <v>5</v>
      </c>
      <c r="AA3340" t="s">
        <v>13</v>
      </c>
      <c r="AB3340" t="s">
        <v>14</v>
      </c>
      <c r="AC3340" s="1">
        <v>0.22</v>
      </c>
      <c r="AD3340" t="s">
        <v>8747</v>
      </c>
      <c r="AE3340" t="s">
        <v>8748</v>
      </c>
      <c r="AF3340">
        <v>1110</v>
      </c>
      <c r="AG3340" t="s">
        <v>17</v>
      </c>
    </row>
    <row r="3341" spans="1:33" x14ac:dyDescent="0.25">
      <c r="A3341">
        <v>10067274</v>
      </c>
      <c r="B3341" t="s">
        <v>0</v>
      </c>
      <c r="C3341" t="s">
        <v>1</v>
      </c>
      <c r="D3341" t="s">
        <v>18</v>
      </c>
      <c r="E3341" t="s">
        <v>3</v>
      </c>
      <c r="F3341">
        <v>2009</v>
      </c>
      <c r="G3341">
        <v>300.5</v>
      </c>
      <c r="H3341" t="s">
        <v>5</v>
      </c>
      <c r="I3341" t="s">
        <v>5</v>
      </c>
      <c r="J3341" t="s">
        <v>5</v>
      </c>
      <c r="K3341">
        <v>875000</v>
      </c>
      <c r="L3341" t="s">
        <v>1</v>
      </c>
      <c r="M3341">
        <v>4007</v>
      </c>
      <c r="N3341" t="s">
        <v>1</v>
      </c>
      <c r="O3341" t="s">
        <v>8740</v>
      </c>
      <c r="P3341" t="s">
        <v>8749</v>
      </c>
      <c r="Q3341" t="s">
        <v>8</v>
      </c>
      <c r="R3341" t="s">
        <v>8750</v>
      </c>
      <c r="S3341" t="s">
        <v>8557</v>
      </c>
      <c r="T3341" t="s">
        <v>5</v>
      </c>
      <c r="U3341" t="s">
        <v>5</v>
      </c>
      <c r="V3341" t="s">
        <v>8751</v>
      </c>
      <c r="W3341">
        <v>1</v>
      </c>
      <c r="X3341" t="s">
        <v>2654</v>
      </c>
      <c r="Y3341" t="s">
        <v>4</v>
      </c>
      <c r="Z3341" t="s">
        <v>4</v>
      </c>
      <c r="AA3341" t="s">
        <v>13</v>
      </c>
      <c r="AB3341" t="s">
        <v>14</v>
      </c>
      <c r="AC3341" s="1">
        <v>0.25</v>
      </c>
      <c r="AD3341" t="s">
        <v>8752</v>
      </c>
      <c r="AE3341" t="s">
        <v>8753</v>
      </c>
      <c r="AF3341">
        <v>1110</v>
      </c>
      <c r="AG3341" t="s">
        <v>17</v>
      </c>
    </row>
    <row r="3342" spans="1:33" x14ac:dyDescent="0.25">
      <c r="A3342">
        <v>10067180</v>
      </c>
      <c r="B3342" t="s">
        <v>0</v>
      </c>
      <c r="C3342" t="s">
        <v>1</v>
      </c>
      <c r="D3342" t="s">
        <v>18</v>
      </c>
      <c r="E3342" t="s">
        <v>3</v>
      </c>
      <c r="F3342">
        <v>2009</v>
      </c>
      <c r="G3342">
        <v>266.8</v>
      </c>
      <c r="H3342" t="s">
        <v>5</v>
      </c>
      <c r="I3342" t="s">
        <v>5</v>
      </c>
      <c r="J3342" t="s">
        <v>5</v>
      </c>
      <c r="K3342">
        <v>984000</v>
      </c>
      <c r="L3342" t="s">
        <v>1</v>
      </c>
      <c r="M3342">
        <v>4008</v>
      </c>
      <c r="N3342" t="s">
        <v>1</v>
      </c>
      <c r="O3342" t="s">
        <v>8740</v>
      </c>
      <c r="P3342" t="s">
        <v>8744</v>
      </c>
      <c r="Q3342" t="s">
        <v>8</v>
      </c>
      <c r="R3342" t="s">
        <v>8754</v>
      </c>
      <c r="S3342" t="s">
        <v>8557</v>
      </c>
      <c r="T3342" t="s">
        <v>5</v>
      </c>
      <c r="U3342" t="s">
        <v>5</v>
      </c>
      <c r="V3342" t="s">
        <v>8755</v>
      </c>
      <c r="W3342">
        <v>1</v>
      </c>
      <c r="X3342" t="s">
        <v>2654</v>
      </c>
      <c r="Y3342" t="s">
        <v>4</v>
      </c>
      <c r="Z3342" t="s">
        <v>4</v>
      </c>
      <c r="AA3342" t="s">
        <v>13</v>
      </c>
      <c r="AB3342" t="s">
        <v>14</v>
      </c>
      <c r="AC3342" s="1">
        <v>0.25</v>
      </c>
      <c r="AD3342" t="s">
        <v>8756</v>
      </c>
      <c r="AE3342" t="s">
        <v>8757</v>
      </c>
      <c r="AF3342">
        <v>1110</v>
      </c>
      <c r="AG3342" t="s">
        <v>17</v>
      </c>
    </row>
    <row r="3343" spans="1:33" x14ac:dyDescent="0.25">
      <c r="A3343">
        <v>10067275</v>
      </c>
      <c r="B3343" t="s">
        <v>0</v>
      </c>
      <c r="C3343" t="s">
        <v>1</v>
      </c>
      <c r="D3343" t="s">
        <v>18</v>
      </c>
      <c r="E3343" t="s">
        <v>3</v>
      </c>
      <c r="F3343">
        <v>2009</v>
      </c>
      <c r="G3343">
        <v>281.39999999999998</v>
      </c>
      <c r="H3343" t="s">
        <v>5</v>
      </c>
      <c r="I3343" t="s">
        <v>5</v>
      </c>
      <c r="J3343" t="s">
        <v>5</v>
      </c>
      <c r="K3343">
        <v>916000</v>
      </c>
      <c r="L3343" t="s">
        <v>1</v>
      </c>
      <c r="M3343">
        <v>4009</v>
      </c>
      <c r="N3343" t="s">
        <v>1</v>
      </c>
      <c r="O3343" t="s">
        <v>8740</v>
      </c>
      <c r="P3343" t="s">
        <v>8744</v>
      </c>
      <c r="Q3343" t="s">
        <v>8</v>
      </c>
      <c r="R3343" t="s">
        <v>8758</v>
      </c>
      <c r="S3343" t="s">
        <v>8557</v>
      </c>
      <c r="T3343" t="s">
        <v>5</v>
      </c>
      <c r="U3343" t="s">
        <v>5</v>
      </c>
      <c r="V3343" t="s">
        <v>8759</v>
      </c>
      <c r="W3343">
        <v>1</v>
      </c>
      <c r="X3343" t="s">
        <v>2654</v>
      </c>
      <c r="Y3343" t="s">
        <v>4</v>
      </c>
      <c r="Z3343" t="s">
        <v>4</v>
      </c>
      <c r="AA3343" t="s">
        <v>13</v>
      </c>
      <c r="AB3343" t="s">
        <v>14</v>
      </c>
      <c r="AC3343" s="1">
        <v>0.25</v>
      </c>
      <c r="AD3343" t="s">
        <v>8760</v>
      </c>
      <c r="AE3343" t="s">
        <v>8761</v>
      </c>
      <c r="AF3343">
        <v>1110</v>
      </c>
      <c r="AG3343" t="s">
        <v>17</v>
      </c>
    </row>
    <row r="3344" spans="1:33" x14ac:dyDescent="0.25">
      <c r="A3344">
        <v>10067181</v>
      </c>
      <c r="B3344" t="s">
        <v>0</v>
      </c>
      <c r="C3344" t="s">
        <v>1</v>
      </c>
      <c r="D3344" t="s">
        <v>18</v>
      </c>
      <c r="E3344" t="s">
        <v>3</v>
      </c>
      <c r="F3344">
        <v>2011</v>
      </c>
      <c r="G3344">
        <v>317.60000000000002</v>
      </c>
      <c r="H3344" t="s">
        <v>5</v>
      </c>
      <c r="I3344" t="s">
        <v>5</v>
      </c>
      <c r="J3344" t="s">
        <v>5</v>
      </c>
      <c r="K3344">
        <v>986500</v>
      </c>
      <c r="L3344" t="s">
        <v>1</v>
      </c>
      <c r="M3344">
        <v>4010</v>
      </c>
      <c r="N3344" t="s">
        <v>1</v>
      </c>
      <c r="O3344" t="s">
        <v>8740</v>
      </c>
      <c r="P3344" t="s">
        <v>8762</v>
      </c>
      <c r="Q3344" t="s">
        <v>8</v>
      </c>
      <c r="R3344" t="s">
        <v>8763</v>
      </c>
      <c r="S3344" t="s">
        <v>8557</v>
      </c>
      <c r="T3344" t="s">
        <v>5</v>
      </c>
      <c r="U3344" t="s">
        <v>5</v>
      </c>
      <c r="V3344" t="s">
        <v>8764</v>
      </c>
      <c r="W3344">
        <v>1</v>
      </c>
      <c r="X3344" t="s">
        <v>1242</v>
      </c>
      <c r="Y3344" t="s">
        <v>4</v>
      </c>
      <c r="Z3344" t="s">
        <v>4</v>
      </c>
      <c r="AA3344" t="s">
        <v>13</v>
      </c>
      <c r="AB3344" t="s">
        <v>14</v>
      </c>
      <c r="AC3344" s="1">
        <v>0.35</v>
      </c>
      <c r="AD3344" t="s">
        <v>8765</v>
      </c>
      <c r="AE3344" t="s">
        <v>8766</v>
      </c>
      <c r="AF3344">
        <v>1110</v>
      </c>
      <c r="AG3344" t="s">
        <v>17</v>
      </c>
    </row>
    <row r="3345" spans="1:33" x14ac:dyDescent="0.25">
      <c r="A3345">
        <v>10067276</v>
      </c>
      <c r="B3345" t="s">
        <v>0</v>
      </c>
      <c r="C3345" t="s">
        <v>1</v>
      </c>
      <c r="D3345" t="s">
        <v>28</v>
      </c>
      <c r="E3345" t="s">
        <v>3</v>
      </c>
      <c r="F3345">
        <v>2008</v>
      </c>
      <c r="G3345">
        <v>151.69999999999999</v>
      </c>
      <c r="H3345" t="s">
        <v>5</v>
      </c>
      <c r="I3345" t="s">
        <v>5</v>
      </c>
      <c r="J3345" t="s">
        <v>5</v>
      </c>
      <c r="K3345">
        <v>735000</v>
      </c>
      <c r="L3345" t="s">
        <v>1</v>
      </c>
      <c r="M3345">
        <v>4011</v>
      </c>
      <c r="N3345" t="s">
        <v>1</v>
      </c>
      <c r="O3345" t="s">
        <v>8740</v>
      </c>
      <c r="P3345" t="s">
        <v>8744</v>
      </c>
      <c r="Q3345" t="s">
        <v>8</v>
      </c>
      <c r="R3345" t="s">
        <v>8767</v>
      </c>
      <c r="S3345" t="s">
        <v>8557</v>
      </c>
      <c r="T3345" t="s">
        <v>5</v>
      </c>
      <c r="U3345" t="s">
        <v>5</v>
      </c>
      <c r="V3345" t="s">
        <v>8768</v>
      </c>
      <c r="W3345">
        <v>1</v>
      </c>
      <c r="X3345" t="s">
        <v>8192</v>
      </c>
      <c r="Y3345" t="s">
        <v>4</v>
      </c>
      <c r="Z3345" t="s">
        <v>4</v>
      </c>
      <c r="AA3345" t="s">
        <v>13</v>
      </c>
      <c r="AB3345" t="s">
        <v>14</v>
      </c>
      <c r="AC3345" s="1">
        <v>0.31</v>
      </c>
      <c r="AD3345" t="s">
        <v>8769</v>
      </c>
      <c r="AE3345" t="s">
        <v>8770</v>
      </c>
      <c r="AF3345">
        <v>1110</v>
      </c>
      <c r="AG3345" t="s">
        <v>17</v>
      </c>
    </row>
    <row r="3346" spans="1:33" x14ac:dyDescent="0.25">
      <c r="A3346">
        <v>10067182</v>
      </c>
      <c r="B3346" t="s">
        <v>0</v>
      </c>
      <c r="C3346" t="s">
        <v>1</v>
      </c>
      <c r="D3346" t="s">
        <v>18</v>
      </c>
      <c r="E3346" t="s">
        <v>3</v>
      </c>
      <c r="F3346">
        <v>2011</v>
      </c>
      <c r="G3346">
        <v>299.2</v>
      </c>
      <c r="H3346" t="s">
        <v>5</v>
      </c>
      <c r="I3346" t="s">
        <v>5</v>
      </c>
      <c r="J3346" t="s">
        <v>5</v>
      </c>
      <c r="K3346">
        <v>971500</v>
      </c>
      <c r="L3346" t="s">
        <v>1</v>
      </c>
      <c r="M3346">
        <v>4012</v>
      </c>
      <c r="N3346" t="s">
        <v>1</v>
      </c>
      <c r="O3346" t="s">
        <v>8740</v>
      </c>
      <c r="P3346" t="s">
        <v>8749</v>
      </c>
      <c r="Q3346" t="s">
        <v>8</v>
      </c>
      <c r="R3346" t="s">
        <v>8771</v>
      </c>
      <c r="S3346" t="s">
        <v>8557</v>
      </c>
      <c r="T3346" t="s">
        <v>5</v>
      </c>
      <c r="U3346" t="s">
        <v>5</v>
      </c>
      <c r="V3346" t="s">
        <v>8772</v>
      </c>
      <c r="W3346">
        <v>1</v>
      </c>
      <c r="X3346" t="s">
        <v>1242</v>
      </c>
      <c r="Y3346" t="s">
        <v>4</v>
      </c>
      <c r="Z3346" t="s">
        <v>4</v>
      </c>
      <c r="AA3346" t="s">
        <v>13</v>
      </c>
      <c r="AB3346" t="s">
        <v>14</v>
      </c>
      <c r="AC3346" s="1">
        <v>0.37</v>
      </c>
      <c r="AD3346" t="s">
        <v>8773</v>
      </c>
      <c r="AE3346" t="s">
        <v>8774</v>
      </c>
      <c r="AF3346">
        <v>1110</v>
      </c>
      <c r="AG3346" t="s">
        <v>17</v>
      </c>
    </row>
    <row r="3347" spans="1:33" x14ac:dyDescent="0.25">
      <c r="A3347">
        <v>10067277</v>
      </c>
      <c r="B3347" t="s">
        <v>0</v>
      </c>
      <c r="C3347" t="s">
        <v>1</v>
      </c>
      <c r="D3347" t="s">
        <v>18</v>
      </c>
      <c r="E3347" t="s">
        <v>3</v>
      </c>
      <c r="F3347">
        <v>2011</v>
      </c>
      <c r="G3347">
        <v>283</v>
      </c>
      <c r="H3347" t="s">
        <v>4</v>
      </c>
      <c r="I3347" t="s">
        <v>5</v>
      </c>
      <c r="J3347" t="s">
        <v>5</v>
      </c>
      <c r="K3347">
        <v>776500</v>
      </c>
      <c r="L3347" t="s">
        <v>1</v>
      </c>
      <c r="M3347">
        <v>4013</v>
      </c>
      <c r="N3347" t="s">
        <v>1</v>
      </c>
      <c r="O3347" t="s">
        <v>8740</v>
      </c>
      <c r="P3347" t="s">
        <v>8744</v>
      </c>
      <c r="Q3347" t="s">
        <v>8</v>
      </c>
      <c r="R3347" t="s">
        <v>8775</v>
      </c>
      <c r="S3347" t="s">
        <v>8557</v>
      </c>
      <c r="T3347" t="s">
        <v>5</v>
      </c>
      <c r="U3347" t="s">
        <v>5</v>
      </c>
      <c r="V3347" t="s">
        <v>8776</v>
      </c>
      <c r="W3347">
        <v>1</v>
      </c>
      <c r="X3347" t="s">
        <v>1242</v>
      </c>
      <c r="Y3347" t="s">
        <v>4</v>
      </c>
      <c r="Z3347" t="s">
        <v>4</v>
      </c>
      <c r="AA3347" t="s">
        <v>13</v>
      </c>
      <c r="AB3347" t="s">
        <v>14</v>
      </c>
      <c r="AC3347" s="1">
        <v>0.32</v>
      </c>
      <c r="AD3347" t="s">
        <v>8777</v>
      </c>
      <c r="AE3347" t="s">
        <v>8778</v>
      </c>
      <c r="AF3347">
        <v>1110</v>
      </c>
      <c r="AG3347" t="s">
        <v>17</v>
      </c>
    </row>
    <row r="3348" spans="1:33" x14ac:dyDescent="0.25">
      <c r="A3348">
        <v>10067183</v>
      </c>
      <c r="B3348" t="s">
        <v>0</v>
      </c>
      <c r="C3348" t="s">
        <v>1</v>
      </c>
      <c r="D3348" t="s">
        <v>18</v>
      </c>
      <c r="E3348" t="s">
        <v>3</v>
      </c>
      <c r="F3348">
        <v>2009</v>
      </c>
      <c r="G3348">
        <v>330.2</v>
      </c>
      <c r="H3348" t="s">
        <v>5</v>
      </c>
      <c r="I3348" t="s">
        <v>5</v>
      </c>
      <c r="J3348" t="s">
        <v>5</v>
      </c>
      <c r="K3348">
        <v>1011000</v>
      </c>
      <c r="L3348" t="s">
        <v>1</v>
      </c>
      <c r="M3348">
        <v>4014</v>
      </c>
      <c r="N3348" t="s">
        <v>1</v>
      </c>
      <c r="O3348" t="s">
        <v>8740</v>
      </c>
      <c r="P3348" t="s">
        <v>8744</v>
      </c>
      <c r="Q3348" t="s">
        <v>8</v>
      </c>
      <c r="R3348" t="s">
        <v>8779</v>
      </c>
      <c r="S3348" t="s">
        <v>8557</v>
      </c>
      <c r="T3348" t="s">
        <v>5</v>
      </c>
      <c r="U3348" t="s">
        <v>5</v>
      </c>
      <c r="V3348" t="s">
        <v>8780</v>
      </c>
      <c r="W3348">
        <v>1</v>
      </c>
      <c r="X3348" t="s">
        <v>2654</v>
      </c>
      <c r="Y3348" t="s">
        <v>4</v>
      </c>
      <c r="Z3348" t="s">
        <v>4</v>
      </c>
      <c r="AA3348" t="s">
        <v>13</v>
      </c>
      <c r="AB3348" t="s">
        <v>14</v>
      </c>
      <c r="AC3348" s="1">
        <v>0.39</v>
      </c>
      <c r="AD3348" t="s">
        <v>8781</v>
      </c>
      <c r="AE3348" t="s">
        <v>8782</v>
      </c>
      <c r="AF3348">
        <v>1110</v>
      </c>
      <c r="AG3348" t="s">
        <v>17</v>
      </c>
    </row>
    <row r="3349" spans="1:33" x14ac:dyDescent="0.25">
      <c r="A3349">
        <v>10067278</v>
      </c>
      <c r="B3349" t="s">
        <v>0</v>
      </c>
      <c r="C3349" t="s">
        <v>1</v>
      </c>
      <c r="D3349" t="s">
        <v>18</v>
      </c>
      <c r="E3349" t="s">
        <v>3</v>
      </c>
      <c r="F3349">
        <v>2008</v>
      </c>
      <c r="G3349">
        <v>262.8</v>
      </c>
      <c r="H3349" t="s">
        <v>4</v>
      </c>
      <c r="I3349" t="s">
        <v>5</v>
      </c>
      <c r="J3349" t="s">
        <v>5</v>
      </c>
      <c r="K3349">
        <v>744000</v>
      </c>
      <c r="L3349" t="s">
        <v>1</v>
      </c>
      <c r="M3349">
        <v>4015</v>
      </c>
      <c r="N3349" t="s">
        <v>1</v>
      </c>
      <c r="O3349" t="s">
        <v>8740</v>
      </c>
      <c r="P3349" t="s">
        <v>8744</v>
      </c>
      <c r="Q3349" t="s">
        <v>8</v>
      </c>
      <c r="R3349" t="s">
        <v>8783</v>
      </c>
      <c r="S3349" t="s">
        <v>8557</v>
      </c>
      <c r="T3349" t="s">
        <v>5</v>
      </c>
      <c r="U3349" t="s">
        <v>5</v>
      </c>
      <c r="V3349" t="s">
        <v>8784</v>
      </c>
      <c r="W3349">
        <v>1</v>
      </c>
      <c r="X3349" t="s">
        <v>1905</v>
      </c>
      <c r="Y3349" t="s">
        <v>4</v>
      </c>
      <c r="Z3349" t="s">
        <v>4</v>
      </c>
      <c r="AA3349" t="s">
        <v>13</v>
      </c>
      <c r="AB3349" t="s">
        <v>14</v>
      </c>
      <c r="AC3349" s="1">
        <v>0.3</v>
      </c>
      <c r="AD3349" t="s">
        <v>8785</v>
      </c>
      <c r="AE3349" t="s">
        <v>8786</v>
      </c>
      <c r="AF3349">
        <v>1110</v>
      </c>
      <c r="AG3349" t="s">
        <v>17</v>
      </c>
    </row>
    <row r="3350" spans="1:33" x14ac:dyDescent="0.25">
      <c r="A3350">
        <v>10067184</v>
      </c>
      <c r="B3350" t="s">
        <v>0</v>
      </c>
      <c r="C3350" t="s">
        <v>1</v>
      </c>
      <c r="D3350" t="s">
        <v>18</v>
      </c>
      <c r="E3350" t="s">
        <v>3</v>
      </c>
      <c r="F3350">
        <v>2010</v>
      </c>
      <c r="G3350">
        <v>298.39999999999998</v>
      </c>
      <c r="H3350" t="s">
        <v>5</v>
      </c>
      <c r="I3350" t="s">
        <v>5</v>
      </c>
      <c r="J3350" t="s">
        <v>5</v>
      </c>
      <c r="K3350">
        <v>985000</v>
      </c>
      <c r="L3350" t="s">
        <v>1</v>
      </c>
      <c r="M3350">
        <v>4016</v>
      </c>
      <c r="N3350" t="s">
        <v>1</v>
      </c>
      <c r="O3350" t="s">
        <v>8740</v>
      </c>
      <c r="P3350" t="s">
        <v>8749</v>
      </c>
      <c r="Q3350" t="s">
        <v>8</v>
      </c>
      <c r="R3350" t="s">
        <v>8787</v>
      </c>
      <c r="S3350" t="s">
        <v>8557</v>
      </c>
      <c r="T3350" t="s">
        <v>5</v>
      </c>
      <c r="U3350" t="s">
        <v>5</v>
      </c>
      <c r="V3350" t="s">
        <v>8788</v>
      </c>
      <c r="W3350">
        <v>1</v>
      </c>
      <c r="X3350" t="s">
        <v>1910</v>
      </c>
      <c r="Y3350" t="s">
        <v>4</v>
      </c>
      <c r="Z3350" t="s">
        <v>4</v>
      </c>
      <c r="AA3350" t="s">
        <v>13</v>
      </c>
      <c r="AB3350" t="s">
        <v>14</v>
      </c>
      <c r="AC3350" s="1">
        <v>0.35</v>
      </c>
      <c r="AD3350" t="s">
        <v>8789</v>
      </c>
      <c r="AE3350" t="s">
        <v>8790</v>
      </c>
      <c r="AF3350">
        <v>1110</v>
      </c>
      <c r="AG3350" t="s">
        <v>17</v>
      </c>
    </row>
    <row r="3351" spans="1:33" x14ac:dyDescent="0.25">
      <c r="A3351">
        <v>10067279</v>
      </c>
      <c r="B3351" t="s">
        <v>0</v>
      </c>
      <c r="C3351" t="s">
        <v>1</v>
      </c>
      <c r="D3351" t="s">
        <v>18</v>
      </c>
      <c r="E3351" t="s">
        <v>3</v>
      </c>
      <c r="F3351">
        <v>2008</v>
      </c>
      <c r="G3351">
        <v>218.4</v>
      </c>
      <c r="H3351" t="s">
        <v>4</v>
      </c>
      <c r="I3351" t="s">
        <v>5</v>
      </c>
      <c r="J3351" t="s">
        <v>5</v>
      </c>
      <c r="K3351">
        <v>705000</v>
      </c>
      <c r="L3351" t="s">
        <v>1</v>
      </c>
      <c r="M3351">
        <v>4017</v>
      </c>
      <c r="N3351" t="s">
        <v>1</v>
      </c>
      <c r="O3351" t="s">
        <v>8740</v>
      </c>
      <c r="P3351" t="s">
        <v>8744</v>
      </c>
      <c r="Q3351" t="s">
        <v>8</v>
      </c>
      <c r="R3351" t="s">
        <v>8791</v>
      </c>
      <c r="S3351" t="s">
        <v>8557</v>
      </c>
      <c r="T3351" t="s">
        <v>5</v>
      </c>
      <c r="U3351" t="s">
        <v>5</v>
      </c>
      <c r="V3351" t="s">
        <v>8792</v>
      </c>
      <c r="W3351">
        <v>1</v>
      </c>
      <c r="X3351" t="s">
        <v>1905</v>
      </c>
      <c r="Y3351" t="s">
        <v>4</v>
      </c>
      <c r="Z3351" t="s">
        <v>4</v>
      </c>
      <c r="AA3351" t="s">
        <v>13</v>
      </c>
      <c r="AB3351" t="s">
        <v>14</v>
      </c>
      <c r="AC3351" s="1">
        <v>0.31</v>
      </c>
      <c r="AD3351" t="s">
        <v>8793</v>
      </c>
      <c r="AE3351" t="s">
        <v>8794</v>
      </c>
      <c r="AF3351">
        <v>1110</v>
      </c>
      <c r="AG3351" t="s">
        <v>17</v>
      </c>
    </row>
    <row r="3352" spans="1:33" x14ac:dyDescent="0.25">
      <c r="A3352">
        <v>10067185</v>
      </c>
      <c r="B3352" t="s">
        <v>0</v>
      </c>
      <c r="C3352" t="s">
        <v>1</v>
      </c>
      <c r="D3352" t="s">
        <v>18</v>
      </c>
      <c r="E3352" t="s">
        <v>3</v>
      </c>
      <c r="F3352">
        <v>2007</v>
      </c>
      <c r="G3352">
        <v>263.5</v>
      </c>
      <c r="H3352" t="s">
        <v>4</v>
      </c>
      <c r="I3352" t="s">
        <v>5</v>
      </c>
      <c r="J3352" t="s">
        <v>5</v>
      </c>
      <c r="K3352">
        <v>822500</v>
      </c>
      <c r="L3352" t="s">
        <v>1</v>
      </c>
      <c r="M3352">
        <v>4018</v>
      </c>
      <c r="N3352" t="s">
        <v>1</v>
      </c>
      <c r="O3352" t="s">
        <v>8740</v>
      </c>
      <c r="P3352" t="s">
        <v>8744</v>
      </c>
      <c r="Q3352" t="s">
        <v>8</v>
      </c>
      <c r="R3352" t="s">
        <v>8795</v>
      </c>
      <c r="S3352" t="s">
        <v>8557</v>
      </c>
      <c r="T3352" t="s">
        <v>5</v>
      </c>
      <c r="U3352" t="s">
        <v>5</v>
      </c>
      <c r="V3352" t="s">
        <v>8796</v>
      </c>
      <c r="W3352">
        <v>1</v>
      </c>
      <c r="X3352" t="s">
        <v>1106</v>
      </c>
      <c r="Y3352" t="s">
        <v>4</v>
      </c>
      <c r="Z3352" t="s">
        <v>4</v>
      </c>
      <c r="AA3352" t="s">
        <v>13</v>
      </c>
      <c r="AB3352" t="s">
        <v>14</v>
      </c>
      <c r="AC3352" s="1">
        <v>0.28000000000000003</v>
      </c>
      <c r="AD3352" t="s">
        <v>8797</v>
      </c>
      <c r="AE3352" t="s">
        <v>8798</v>
      </c>
      <c r="AF3352">
        <v>1110</v>
      </c>
      <c r="AG3352" t="s">
        <v>17</v>
      </c>
    </row>
    <row r="3353" spans="1:33" x14ac:dyDescent="0.25">
      <c r="A3353">
        <v>10067280</v>
      </c>
      <c r="B3353" t="s">
        <v>0</v>
      </c>
      <c r="C3353" t="s">
        <v>1</v>
      </c>
      <c r="D3353" t="s">
        <v>18</v>
      </c>
      <c r="E3353" t="s">
        <v>3</v>
      </c>
      <c r="F3353">
        <v>2009</v>
      </c>
      <c r="G3353">
        <v>328.5</v>
      </c>
      <c r="H3353" t="s">
        <v>5</v>
      </c>
      <c r="I3353" t="s">
        <v>5</v>
      </c>
      <c r="J3353" t="s">
        <v>5</v>
      </c>
      <c r="K3353">
        <v>1037000</v>
      </c>
      <c r="L3353" t="s">
        <v>1</v>
      </c>
      <c r="M3353">
        <v>4019</v>
      </c>
      <c r="N3353" t="s">
        <v>1</v>
      </c>
      <c r="O3353" t="s">
        <v>8740</v>
      </c>
      <c r="P3353" t="s">
        <v>8744</v>
      </c>
      <c r="Q3353" t="s">
        <v>8</v>
      </c>
      <c r="R3353" t="s">
        <v>8799</v>
      </c>
      <c r="S3353" t="s">
        <v>8557</v>
      </c>
      <c r="T3353" t="s">
        <v>5</v>
      </c>
      <c r="U3353" t="s">
        <v>5</v>
      </c>
      <c r="V3353" t="s">
        <v>8800</v>
      </c>
      <c r="W3353">
        <v>1</v>
      </c>
      <c r="X3353" t="s">
        <v>2654</v>
      </c>
      <c r="Y3353" t="s">
        <v>4</v>
      </c>
      <c r="Z3353" t="s">
        <v>4</v>
      </c>
      <c r="AA3353" t="s">
        <v>13</v>
      </c>
      <c r="AB3353" t="s">
        <v>14</v>
      </c>
      <c r="AC3353" s="1">
        <v>0.28999999999999998</v>
      </c>
      <c r="AD3353" t="s">
        <v>8801</v>
      </c>
      <c r="AE3353" t="s">
        <v>8802</v>
      </c>
      <c r="AF3353">
        <v>1110</v>
      </c>
      <c r="AG3353" t="s">
        <v>17</v>
      </c>
    </row>
    <row r="3354" spans="1:33" x14ac:dyDescent="0.25">
      <c r="A3354">
        <v>10067186</v>
      </c>
      <c r="B3354" t="s">
        <v>0</v>
      </c>
      <c r="C3354" t="s">
        <v>1</v>
      </c>
      <c r="D3354" t="s">
        <v>18</v>
      </c>
      <c r="E3354" t="s">
        <v>3</v>
      </c>
      <c r="F3354">
        <v>2010</v>
      </c>
      <c r="G3354">
        <v>335</v>
      </c>
      <c r="H3354" t="s">
        <v>4</v>
      </c>
      <c r="I3354" t="s">
        <v>5</v>
      </c>
      <c r="J3354" t="s">
        <v>5</v>
      </c>
      <c r="K3354">
        <v>972500</v>
      </c>
      <c r="L3354" t="s">
        <v>1</v>
      </c>
      <c r="M3354">
        <v>4020</v>
      </c>
      <c r="N3354" t="s">
        <v>1</v>
      </c>
      <c r="O3354" t="s">
        <v>8740</v>
      </c>
      <c r="P3354" t="s">
        <v>8744</v>
      </c>
      <c r="Q3354" t="s">
        <v>8</v>
      </c>
      <c r="R3354" t="s">
        <v>8803</v>
      </c>
      <c r="S3354" t="s">
        <v>8557</v>
      </c>
      <c r="T3354" t="s">
        <v>5</v>
      </c>
      <c r="U3354" t="s">
        <v>5</v>
      </c>
      <c r="V3354" t="s">
        <v>8804</v>
      </c>
      <c r="W3354">
        <v>1</v>
      </c>
      <c r="X3354" t="s">
        <v>1910</v>
      </c>
      <c r="Y3354" t="s">
        <v>4</v>
      </c>
      <c r="Z3354" t="s">
        <v>5</v>
      </c>
      <c r="AA3354" t="s">
        <v>13</v>
      </c>
      <c r="AB3354" t="s">
        <v>14</v>
      </c>
      <c r="AC3354" s="1">
        <v>0.19</v>
      </c>
      <c r="AD3354" t="s">
        <v>8805</v>
      </c>
      <c r="AE3354" t="s">
        <v>8806</v>
      </c>
      <c r="AF3354">
        <v>1110</v>
      </c>
      <c r="AG3354" t="s">
        <v>17</v>
      </c>
    </row>
    <row r="3355" spans="1:33" x14ac:dyDescent="0.25">
      <c r="A3355">
        <v>10067281</v>
      </c>
      <c r="B3355" t="s">
        <v>0</v>
      </c>
      <c r="C3355" t="s">
        <v>1</v>
      </c>
      <c r="D3355" t="s">
        <v>18</v>
      </c>
      <c r="E3355" t="s">
        <v>3</v>
      </c>
      <c r="F3355">
        <v>2011</v>
      </c>
      <c r="G3355">
        <v>317.58</v>
      </c>
      <c r="H3355" t="s">
        <v>5</v>
      </c>
      <c r="I3355" t="s">
        <v>5</v>
      </c>
      <c r="J3355" t="s">
        <v>5</v>
      </c>
      <c r="K3355">
        <v>1101500</v>
      </c>
      <c r="L3355" t="s">
        <v>1</v>
      </c>
      <c r="M3355">
        <v>4021</v>
      </c>
      <c r="N3355" t="s">
        <v>1</v>
      </c>
      <c r="O3355" t="s">
        <v>8740</v>
      </c>
      <c r="P3355" t="s">
        <v>8744</v>
      </c>
      <c r="Q3355" t="s">
        <v>8</v>
      </c>
      <c r="R3355" t="s">
        <v>8807</v>
      </c>
      <c r="S3355" t="s">
        <v>8557</v>
      </c>
      <c r="T3355" t="s">
        <v>5</v>
      </c>
      <c r="U3355" t="s">
        <v>5</v>
      </c>
      <c r="V3355" t="s">
        <v>8808</v>
      </c>
      <c r="W3355">
        <v>1</v>
      </c>
      <c r="X3355" t="s">
        <v>1242</v>
      </c>
      <c r="Y3355" t="s">
        <v>4</v>
      </c>
      <c r="Z3355" t="s">
        <v>4</v>
      </c>
      <c r="AA3355" t="s">
        <v>13</v>
      </c>
      <c r="AB3355" t="s">
        <v>14</v>
      </c>
      <c r="AC3355" s="1">
        <v>0.2</v>
      </c>
      <c r="AD3355" t="s">
        <v>8809</v>
      </c>
      <c r="AE3355" t="s">
        <v>8810</v>
      </c>
      <c r="AF3355">
        <v>1110</v>
      </c>
      <c r="AG3355" t="s">
        <v>17</v>
      </c>
    </row>
    <row r="3356" spans="1:33" x14ac:dyDescent="0.25">
      <c r="A3356">
        <v>10067187</v>
      </c>
      <c r="B3356" t="s">
        <v>0</v>
      </c>
      <c r="C3356" t="s">
        <v>1</v>
      </c>
      <c r="D3356" t="s">
        <v>18</v>
      </c>
      <c r="E3356" t="s">
        <v>3</v>
      </c>
      <c r="F3356">
        <v>2007</v>
      </c>
      <c r="G3356">
        <v>368.7</v>
      </c>
      <c r="H3356" t="s">
        <v>5</v>
      </c>
      <c r="I3356" t="s">
        <v>5</v>
      </c>
      <c r="J3356" t="s">
        <v>5</v>
      </c>
      <c r="K3356">
        <v>1316500</v>
      </c>
      <c r="L3356" t="s">
        <v>1</v>
      </c>
      <c r="M3356">
        <v>4022</v>
      </c>
      <c r="N3356" t="s">
        <v>1</v>
      </c>
      <c r="O3356" t="s">
        <v>8740</v>
      </c>
      <c r="P3356" t="s">
        <v>8744</v>
      </c>
      <c r="Q3356" t="s">
        <v>8</v>
      </c>
      <c r="R3356" t="s">
        <v>8811</v>
      </c>
      <c r="S3356" t="s">
        <v>8557</v>
      </c>
      <c r="T3356" t="s">
        <v>5</v>
      </c>
      <c r="U3356" t="s">
        <v>5</v>
      </c>
      <c r="V3356" t="s">
        <v>8812</v>
      </c>
      <c r="W3356">
        <v>1</v>
      </c>
      <c r="X3356" t="s">
        <v>1106</v>
      </c>
      <c r="Y3356" t="s">
        <v>5</v>
      </c>
      <c r="Z3356" t="s">
        <v>4</v>
      </c>
      <c r="AA3356" t="s">
        <v>13</v>
      </c>
      <c r="AB3356" t="s">
        <v>14</v>
      </c>
      <c r="AC3356" s="1">
        <v>0.3</v>
      </c>
      <c r="AD3356" t="s">
        <v>8813</v>
      </c>
      <c r="AE3356" t="s">
        <v>8814</v>
      </c>
      <c r="AF3356">
        <v>1110</v>
      </c>
      <c r="AG3356" t="s">
        <v>17</v>
      </c>
    </row>
    <row r="3357" spans="1:33" x14ac:dyDescent="0.25">
      <c r="A3357">
        <v>10067282</v>
      </c>
      <c r="B3357" t="s">
        <v>0</v>
      </c>
      <c r="C3357" t="s">
        <v>1</v>
      </c>
      <c r="D3357" t="s">
        <v>18</v>
      </c>
      <c r="E3357" t="s">
        <v>3</v>
      </c>
      <c r="F3357">
        <v>2009</v>
      </c>
      <c r="G3357">
        <v>386.1</v>
      </c>
      <c r="H3357" t="s">
        <v>5</v>
      </c>
      <c r="I3357" t="s">
        <v>5</v>
      </c>
      <c r="J3357" t="s">
        <v>5</v>
      </c>
      <c r="K3357">
        <v>1199500</v>
      </c>
      <c r="L3357" t="s">
        <v>1</v>
      </c>
      <c r="M3357">
        <v>4023</v>
      </c>
      <c r="N3357" t="s">
        <v>1</v>
      </c>
      <c r="O3357" t="s">
        <v>8740</v>
      </c>
      <c r="P3357" t="s">
        <v>8744</v>
      </c>
      <c r="Q3357" t="s">
        <v>8</v>
      </c>
      <c r="R3357" t="s">
        <v>8815</v>
      </c>
      <c r="S3357" t="s">
        <v>8557</v>
      </c>
      <c r="T3357" t="s">
        <v>5</v>
      </c>
      <c r="U3357" t="s">
        <v>5</v>
      </c>
      <c r="V3357" t="s">
        <v>8816</v>
      </c>
      <c r="W3357">
        <v>1</v>
      </c>
      <c r="X3357" t="s">
        <v>2654</v>
      </c>
      <c r="Y3357" t="s">
        <v>4</v>
      </c>
      <c r="Z3357" t="s">
        <v>4</v>
      </c>
      <c r="AA3357" t="s">
        <v>13</v>
      </c>
      <c r="AB3357" t="s">
        <v>14</v>
      </c>
      <c r="AC3357" s="1">
        <v>0.28000000000000003</v>
      </c>
      <c r="AD3357" t="s">
        <v>8817</v>
      </c>
      <c r="AE3357" t="s">
        <v>8818</v>
      </c>
      <c r="AF3357">
        <v>1110</v>
      </c>
      <c r="AG3357" t="s">
        <v>17</v>
      </c>
    </row>
    <row r="3358" spans="1:33" x14ac:dyDescent="0.25">
      <c r="A3358">
        <v>10067188</v>
      </c>
      <c r="B3358" t="s">
        <v>0</v>
      </c>
      <c r="C3358" t="s">
        <v>1</v>
      </c>
      <c r="D3358" t="s">
        <v>18</v>
      </c>
      <c r="E3358" t="s">
        <v>3</v>
      </c>
      <c r="F3358">
        <v>2007</v>
      </c>
      <c r="G3358">
        <v>267.2</v>
      </c>
      <c r="H3358" t="s">
        <v>5</v>
      </c>
      <c r="I3358" t="s">
        <v>5</v>
      </c>
      <c r="J3358" t="s">
        <v>5</v>
      </c>
      <c r="K3358">
        <v>1111500</v>
      </c>
      <c r="L3358" t="s">
        <v>1</v>
      </c>
      <c r="M3358">
        <v>4024</v>
      </c>
      <c r="N3358" t="s">
        <v>1</v>
      </c>
      <c r="O3358" t="s">
        <v>8740</v>
      </c>
      <c r="P3358" t="s">
        <v>8744</v>
      </c>
      <c r="Q3358" t="s">
        <v>8</v>
      </c>
      <c r="R3358" t="s">
        <v>8819</v>
      </c>
      <c r="S3358" t="s">
        <v>8557</v>
      </c>
      <c r="T3358" t="s">
        <v>5</v>
      </c>
      <c r="U3358" t="s">
        <v>5</v>
      </c>
      <c r="V3358" t="s">
        <v>8820</v>
      </c>
      <c r="W3358">
        <v>1</v>
      </c>
      <c r="X3358" t="s">
        <v>1106</v>
      </c>
      <c r="Y3358" t="s">
        <v>5</v>
      </c>
      <c r="Z3358" t="s">
        <v>4</v>
      </c>
      <c r="AA3358" t="s">
        <v>13</v>
      </c>
      <c r="AB3358" t="s">
        <v>14</v>
      </c>
      <c r="AC3358" s="1">
        <v>0.23</v>
      </c>
      <c r="AD3358" t="s">
        <v>8821</v>
      </c>
      <c r="AE3358" t="s">
        <v>8822</v>
      </c>
      <c r="AF3358">
        <v>1110</v>
      </c>
      <c r="AG3358" t="s">
        <v>17</v>
      </c>
    </row>
    <row r="3359" spans="1:33" x14ac:dyDescent="0.25">
      <c r="A3359">
        <v>10067255</v>
      </c>
      <c r="B3359" t="s">
        <v>1051</v>
      </c>
      <c r="C3359" t="s">
        <v>1</v>
      </c>
      <c r="D3359" t="s">
        <v>1</v>
      </c>
      <c r="E3359" t="s">
        <v>1574</v>
      </c>
      <c r="F3359" t="s">
        <v>1</v>
      </c>
      <c r="G3359">
        <v>0</v>
      </c>
      <c r="H3359" t="s">
        <v>4</v>
      </c>
      <c r="I3359" t="s">
        <v>4</v>
      </c>
      <c r="J3359" t="s">
        <v>4</v>
      </c>
      <c r="K3359">
        <v>108000</v>
      </c>
      <c r="L3359" t="s">
        <v>1</v>
      </c>
      <c r="M3359">
        <v>4032</v>
      </c>
      <c r="N3359" t="s">
        <v>1</v>
      </c>
      <c r="O3359" t="s">
        <v>8740</v>
      </c>
      <c r="P3359" t="s">
        <v>1</v>
      </c>
      <c r="Q3359" t="s">
        <v>8</v>
      </c>
      <c r="R3359" t="s">
        <v>8823</v>
      </c>
      <c r="S3359" t="s">
        <v>8557</v>
      </c>
      <c r="T3359" t="s">
        <v>4</v>
      </c>
      <c r="U3359" t="s">
        <v>1</v>
      </c>
      <c r="V3359" t="s">
        <v>8824</v>
      </c>
      <c r="W3359">
        <v>0</v>
      </c>
      <c r="X3359" t="s">
        <v>1</v>
      </c>
      <c r="Y3359" t="s">
        <v>4</v>
      </c>
      <c r="Z3359" t="s">
        <v>4</v>
      </c>
      <c r="AA3359" t="s">
        <v>1055</v>
      </c>
      <c r="AB3359" t="s">
        <v>1056</v>
      </c>
      <c r="AC3359" t="s">
        <v>1</v>
      </c>
      <c r="AD3359" t="s">
        <v>711</v>
      </c>
      <c r="AE3359" t="s">
        <v>8825</v>
      </c>
      <c r="AF3359">
        <v>1110</v>
      </c>
      <c r="AG3359" t="s">
        <v>17</v>
      </c>
    </row>
    <row r="3360" spans="1:33" x14ac:dyDescent="0.25">
      <c r="A3360">
        <v>10067189</v>
      </c>
      <c r="B3360" t="s">
        <v>5964</v>
      </c>
      <c r="C3360" t="s">
        <v>1</v>
      </c>
      <c r="D3360" t="s">
        <v>1</v>
      </c>
      <c r="E3360" t="s">
        <v>1083</v>
      </c>
      <c r="F3360" t="s">
        <v>1</v>
      </c>
      <c r="G3360">
        <v>0</v>
      </c>
      <c r="H3360" t="s">
        <v>4</v>
      </c>
      <c r="I3360" t="s">
        <v>4</v>
      </c>
      <c r="J3360" t="s">
        <v>4</v>
      </c>
      <c r="K3360">
        <v>1405000</v>
      </c>
      <c r="L3360" t="s">
        <v>1</v>
      </c>
      <c r="M3360">
        <v>4042</v>
      </c>
      <c r="N3360" t="s">
        <v>1</v>
      </c>
      <c r="O3360" t="s">
        <v>8740</v>
      </c>
      <c r="P3360" t="s">
        <v>1</v>
      </c>
      <c r="Q3360" t="s">
        <v>8</v>
      </c>
      <c r="R3360" t="s">
        <v>8826</v>
      </c>
      <c r="S3360" t="s">
        <v>8557</v>
      </c>
      <c r="T3360" t="s">
        <v>5</v>
      </c>
      <c r="U3360" t="s">
        <v>1</v>
      </c>
      <c r="V3360" t="s">
        <v>8827</v>
      </c>
      <c r="W3360">
        <v>0</v>
      </c>
      <c r="X3360" t="s">
        <v>1</v>
      </c>
      <c r="Y3360" t="s">
        <v>4</v>
      </c>
      <c r="Z3360" t="s">
        <v>4</v>
      </c>
      <c r="AA3360" t="s">
        <v>1055</v>
      </c>
      <c r="AB3360" t="s">
        <v>14</v>
      </c>
      <c r="AC3360" t="s">
        <v>1</v>
      </c>
      <c r="AD3360" t="s">
        <v>711</v>
      </c>
      <c r="AE3360" t="s">
        <v>8828</v>
      </c>
      <c r="AF3360">
        <v>1110</v>
      </c>
      <c r="AG3360" t="s">
        <v>17</v>
      </c>
    </row>
    <row r="3361" spans="1:33" x14ac:dyDescent="0.25">
      <c r="A3361">
        <v>10067258</v>
      </c>
      <c r="B3361" t="s">
        <v>1051</v>
      </c>
      <c r="C3361" t="s">
        <v>1</v>
      </c>
      <c r="D3361" t="s">
        <v>1</v>
      </c>
      <c r="E3361" t="s">
        <v>1052</v>
      </c>
      <c r="F3361" t="s">
        <v>1</v>
      </c>
      <c r="G3361">
        <v>0</v>
      </c>
      <c r="H3361" t="s">
        <v>4</v>
      </c>
      <c r="I3361" t="s">
        <v>4</v>
      </c>
      <c r="J3361" t="s">
        <v>4</v>
      </c>
      <c r="K3361">
        <v>6000</v>
      </c>
      <c r="L3361" t="s">
        <v>1</v>
      </c>
      <c r="M3361">
        <v>4045</v>
      </c>
      <c r="N3361" t="s">
        <v>1</v>
      </c>
      <c r="O3361" t="s">
        <v>8740</v>
      </c>
      <c r="P3361" t="s">
        <v>1</v>
      </c>
      <c r="Q3361" t="s">
        <v>8</v>
      </c>
      <c r="R3361" t="s">
        <v>8829</v>
      </c>
      <c r="S3361" t="s">
        <v>8557</v>
      </c>
      <c r="T3361" t="s">
        <v>4</v>
      </c>
      <c r="U3361" t="s">
        <v>1</v>
      </c>
      <c r="V3361" t="s">
        <v>8830</v>
      </c>
      <c r="W3361">
        <v>0</v>
      </c>
      <c r="X3361" t="s">
        <v>1</v>
      </c>
      <c r="Y3361" t="s">
        <v>4</v>
      </c>
      <c r="Z3361" t="s">
        <v>4</v>
      </c>
      <c r="AA3361" t="s">
        <v>1055</v>
      </c>
      <c r="AB3361" t="s">
        <v>1056</v>
      </c>
      <c r="AC3361" t="s">
        <v>1</v>
      </c>
      <c r="AD3361" t="s">
        <v>711</v>
      </c>
      <c r="AE3361" t="s">
        <v>8831</v>
      </c>
      <c r="AF3361">
        <v>1110</v>
      </c>
      <c r="AG3361" t="s">
        <v>17</v>
      </c>
    </row>
    <row r="3362" spans="1:33" x14ac:dyDescent="0.25">
      <c r="A3362" t="s">
        <v>1274</v>
      </c>
    </row>
    <row r="3363" spans="1:33" x14ac:dyDescent="0.25">
      <c r="A3363">
        <v>10067259</v>
      </c>
      <c r="B3363" t="s">
        <v>1051</v>
      </c>
      <c r="C3363" t="s">
        <v>1</v>
      </c>
      <c r="D3363" t="s">
        <v>1</v>
      </c>
      <c r="E3363" t="s">
        <v>1052</v>
      </c>
      <c r="F3363" t="s">
        <v>1</v>
      </c>
      <c r="G3363">
        <v>0</v>
      </c>
      <c r="H3363" t="s">
        <v>4</v>
      </c>
      <c r="I3363" t="s">
        <v>4</v>
      </c>
      <c r="J3363" t="s">
        <v>4</v>
      </c>
      <c r="K3363">
        <v>2000</v>
      </c>
      <c r="L3363" t="s">
        <v>1</v>
      </c>
      <c r="M3363">
        <v>4061</v>
      </c>
      <c r="N3363" t="s">
        <v>1</v>
      </c>
      <c r="O3363" t="s">
        <v>8740</v>
      </c>
      <c r="P3363" t="s">
        <v>1</v>
      </c>
      <c r="Q3363" t="s">
        <v>8</v>
      </c>
      <c r="R3363" t="s">
        <v>8832</v>
      </c>
      <c r="S3363" t="s">
        <v>8557</v>
      </c>
      <c r="T3363" t="s">
        <v>4</v>
      </c>
      <c r="U3363" t="s">
        <v>1</v>
      </c>
      <c r="V3363" t="s">
        <v>8833</v>
      </c>
      <c r="W3363">
        <v>0</v>
      </c>
      <c r="X3363" t="s">
        <v>1</v>
      </c>
      <c r="Y3363" t="s">
        <v>4</v>
      </c>
      <c r="Z3363" t="s">
        <v>4</v>
      </c>
      <c r="AA3363" t="s">
        <v>1055</v>
      </c>
      <c r="AB3363" t="s">
        <v>1056</v>
      </c>
      <c r="AC3363" t="s">
        <v>1</v>
      </c>
      <c r="AD3363" t="s">
        <v>711</v>
      </c>
      <c r="AE3363" t="s">
        <v>8834</v>
      </c>
      <c r="AF3363">
        <v>1110</v>
      </c>
      <c r="AG3363" t="s">
        <v>17</v>
      </c>
    </row>
    <row r="3364" spans="1:33" x14ac:dyDescent="0.25">
      <c r="A3364">
        <v>10222491</v>
      </c>
      <c r="B3364" t="s">
        <v>2739</v>
      </c>
      <c r="C3364" t="s">
        <v>1</v>
      </c>
      <c r="D3364" t="s">
        <v>1</v>
      </c>
      <c r="E3364" t="s">
        <v>1574</v>
      </c>
      <c r="F3364" t="s">
        <v>1</v>
      </c>
      <c r="G3364">
        <v>0</v>
      </c>
      <c r="H3364" t="s">
        <v>4</v>
      </c>
      <c r="I3364" t="s">
        <v>4</v>
      </c>
      <c r="J3364" t="s">
        <v>4</v>
      </c>
      <c r="K3364">
        <v>65000</v>
      </c>
      <c r="L3364" t="s">
        <v>1</v>
      </c>
      <c r="M3364">
        <v>4069</v>
      </c>
      <c r="N3364" t="s">
        <v>1</v>
      </c>
      <c r="O3364" t="s">
        <v>8740</v>
      </c>
      <c r="P3364" t="s">
        <v>1</v>
      </c>
      <c r="Q3364" t="s">
        <v>8</v>
      </c>
      <c r="R3364" t="s">
        <v>8835</v>
      </c>
      <c r="S3364" t="s">
        <v>8557</v>
      </c>
      <c r="T3364" t="s">
        <v>4</v>
      </c>
      <c r="U3364" t="s">
        <v>1</v>
      </c>
      <c r="V3364" t="s">
        <v>8836</v>
      </c>
      <c r="W3364">
        <v>0</v>
      </c>
      <c r="X3364" t="s">
        <v>1</v>
      </c>
      <c r="Y3364" t="s">
        <v>4</v>
      </c>
      <c r="Z3364" t="s">
        <v>4</v>
      </c>
      <c r="AA3364" t="s">
        <v>1055</v>
      </c>
      <c r="AB3364" t="s">
        <v>14</v>
      </c>
      <c r="AC3364" t="s">
        <v>1</v>
      </c>
      <c r="AD3364" t="s">
        <v>711</v>
      </c>
      <c r="AE3364" t="s">
        <v>8837</v>
      </c>
      <c r="AF3364">
        <v>1110</v>
      </c>
      <c r="AG3364" t="s">
        <v>17</v>
      </c>
    </row>
    <row r="3365" spans="1:33" x14ac:dyDescent="0.25">
      <c r="A3365">
        <v>10098434</v>
      </c>
      <c r="B3365" t="s">
        <v>1051</v>
      </c>
      <c r="C3365" t="s">
        <v>1</v>
      </c>
      <c r="D3365" t="s">
        <v>1</v>
      </c>
      <c r="E3365" t="s">
        <v>1574</v>
      </c>
      <c r="F3365" t="s">
        <v>1</v>
      </c>
      <c r="G3365">
        <v>0</v>
      </c>
      <c r="H3365" t="s">
        <v>4</v>
      </c>
      <c r="I3365" t="s">
        <v>4</v>
      </c>
      <c r="J3365" t="s">
        <v>4</v>
      </c>
      <c r="K3365">
        <v>14500</v>
      </c>
      <c r="L3365" t="s">
        <v>1</v>
      </c>
      <c r="M3365">
        <v>4070</v>
      </c>
      <c r="N3365" t="s">
        <v>1</v>
      </c>
      <c r="O3365" t="s">
        <v>8740</v>
      </c>
      <c r="P3365" t="s">
        <v>1</v>
      </c>
      <c r="Q3365" t="s">
        <v>8</v>
      </c>
      <c r="R3365" t="s">
        <v>8838</v>
      </c>
      <c r="S3365" t="s">
        <v>8557</v>
      </c>
      <c r="T3365" t="s">
        <v>4</v>
      </c>
      <c r="U3365" t="s">
        <v>1</v>
      </c>
      <c r="V3365" t="s">
        <v>8839</v>
      </c>
      <c r="W3365">
        <v>0</v>
      </c>
      <c r="X3365" t="s">
        <v>1</v>
      </c>
      <c r="Y3365" t="s">
        <v>4</v>
      </c>
      <c r="Z3365" t="s">
        <v>4</v>
      </c>
      <c r="AA3365" t="s">
        <v>1055</v>
      </c>
      <c r="AB3365" t="s">
        <v>1056</v>
      </c>
      <c r="AC3365" t="s">
        <v>1</v>
      </c>
      <c r="AD3365" t="s">
        <v>711</v>
      </c>
      <c r="AE3365" t="s">
        <v>8840</v>
      </c>
      <c r="AF3365">
        <v>1110</v>
      </c>
      <c r="AG3365" t="s">
        <v>17</v>
      </c>
    </row>
    <row r="3366" spans="1:33" x14ac:dyDescent="0.25">
      <c r="A3366">
        <v>10222492</v>
      </c>
      <c r="B3366" t="s">
        <v>1051</v>
      </c>
      <c r="C3366" t="s">
        <v>1</v>
      </c>
      <c r="D3366" t="s">
        <v>1</v>
      </c>
      <c r="E3366" t="s">
        <v>1052</v>
      </c>
      <c r="F3366" t="s">
        <v>1</v>
      </c>
      <c r="G3366">
        <v>0</v>
      </c>
      <c r="H3366" t="s">
        <v>4</v>
      </c>
      <c r="I3366" t="s">
        <v>4</v>
      </c>
      <c r="J3366" t="s">
        <v>4</v>
      </c>
      <c r="K3366">
        <v>20500</v>
      </c>
      <c r="L3366" t="s">
        <v>1</v>
      </c>
      <c r="M3366">
        <v>4073</v>
      </c>
      <c r="N3366" t="s">
        <v>1</v>
      </c>
      <c r="O3366" t="s">
        <v>8740</v>
      </c>
      <c r="P3366" t="s">
        <v>1</v>
      </c>
      <c r="Q3366" t="s">
        <v>8</v>
      </c>
      <c r="R3366" t="s">
        <v>8841</v>
      </c>
      <c r="S3366" t="s">
        <v>8557</v>
      </c>
      <c r="T3366" t="s">
        <v>4</v>
      </c>
      <c r="U3366" t="s">
        <v>1</v>
      </c>
      <c r="V3366" t="s">
        <v>8842</v>
      </c>
      <c r="W3366">
        <v>0</v>
      </c>
      <c r="X3366" t="s">
        <v>1</v>
      </c>
      <c r="Y3366" t="s">
        <v>4</v>
      </c>
      <c r="Z3366" t="s">
        <v>4</v>
      </c>
      <c r="AA3366" t="s">
        <v>1055</v>
      </c>
      <c r="AB3366" t="s">
        <v>1056</v>
      </c>
      <c r="AC3366" t="s">
        <v>1</v>
      </c>
      <c r="AD3366" t="s">
        <v>711</v>
      </c>
      <c r="AE3366" t="s">
        <v>8843</v>
      </c>
      <c r="AF3366">
        <v>1110</v>
      </c>
      <c r="AG3366" t="s">
        <v>17</v>
      </c>
    </row>
    <row r="3367" spans="1:33" x14ac:dyDescent="0.25">
      <c r="A3367">
        <v>1071893</v>
      </c>
      <c r="B3367" t="s">
        <v>2805</v>
      </c>
      <c r="C3367" t="s">
        <v>1</v>
      </c>
      <c r="D3367" t="s">
        <v>1</v>
      </c>
      <c r="E3367" t="s">
        <v>1052</v>
      </c>
      <c r="F3367" t="s">
        <v>1</v>
      </c>
      <c r="G3367">
        <v>0</v>
      </c>
      <c r="H3367" t="s">
        <v>4</v>
      </c>
      <c r="I3367" t="s">
        <v>4</v>
      </c>
      <c r="J3367" t="s">
        <v>4</v>
      </c>
      <c r="K3367">
        <v>3440000</v>
      </c>
      <c r="L3367" t="s">
        <v>1</v>
      </c>
      <c r="M3367">
        <v>4077</v>
      </c>
      <c r="N3367" t="s">
        <v>1</v>
      </c>
      <c r="O3367" t="s">
        <v>8740</v>
      </c>
      <c r="P3367" t="s">
        <v>1</v>
      </c>
      <c r="Q3367" t="s">
        <v>8</v>
      </c>
      <c r="R3367" t="s">
        <v>8844</v>
      </c>
      <c r="S3367" t="s">
        <v>8845</v>
      </c>
      <c r="T3367" t="s">
        <v>4</v>
      </c>
      <c r="U3367" t="s">
        <v>1</v>
      </c>
      <c r="V3367" t="s">
        <v>8846</v>
      </c>
      <c r="W3367">
        <v>0</v>
      </c>
      <c r="X3367" t="s">
        <v>1</v>
      </c>
      <c r="Y3367" t="s">
        <v>4</v>
      </c>
      <c r="Z3367" t="s">
        <v>4</v>
      </c>
      <c r="AA3367" t="s">
        <v>1055</v>
      </c>
      <c r="AB3367" t="s">
        <v>14</v>
      </c>
      <c r="AC3367" t="s">
        <v>1</v>
      </c>
      <c r="AD3367" t="s">
        <v>711</v>
      </c>
      <c r="AE3367" t="s">
        <v>8847</v>
      </c>
      <c r="AF3367">
        <v>1110</v>
      </c>
      <c r="AG3367" t="s">
        <v>17</v>
      </c>
    </row>
    <row r="3368" spans="1:33" x14ac:dyDescent="0.25">
      <c r="A3368">
        <v>10098473</v>
      </c>
      <c r="B3368" t="s">
        <v>0</v>
      </c>
      <c r="C3368" t="s">
        <v>1</v>
      </c>
      <c r="D3368" t="s">
        <v>18</v>
      </c>
      <c r="E3368" t="s">
        <v>3</v>
      </c>
      <c r="F3368">
        <v>2009</v>
      </c>
      <c r="G3368">
        <v>175.3</v>
      </c>
      <c r="H3368" t="s">
        <v>5</v>
      </c>
      <c r="I3368" t="s">
        <v>5</v>
      </c>
      <c r="J3368" t="s">
        <v>5</v>
      </c>
      <c r="K3368">
        <v>606000</v>
      </c>
      <c r="L3368" t="s">
        <v>1</v>
      </c>
      <c r="M3368">
        <v>4090</v>
      </c>
      <c r="N3368" t="s">
        <v>1</v>
      </c>
      <c r="O3368" t="s">
        <v>8740</v>
      </c>
      <c r="P3368" t="s">
        <v>8848</v>
      </c>
      <c r="Q3368" t="s">
        <v>8</v>
      </c>
      <c r="R3368" t="s">
        <v>8849</v>
      </c>
      <c r="S3368" t="s">
        <v>8557</v>
      </c>
      <c r="T3368" t="s">
        <v>5</v>
      </c>
      <c r="U3368" t="s">
        <v>5</v>
      </c>
      <c r="V3368" t="s">
        <v>8850</v>
      </c>
      <c r="W3368">
        <v>1</v>
      </c>
      <c r="X3368" t="s">
        <v>2654</v>
      </c>
      <c r="Y3368" t="s">
        <v>4</v>
      </c>
      <c r="Z3368" t="s">
        <v>4</v>
      </c>
      <c r="AA3368" t="s">
        <v>13</v>
      </c>
      <c r="AB3368" t="s">
        <v>14</v>
      </c>
      <c r="AC3368" s="1">
        <v>0.28000000000000003</v>
      </c>
      <c r="AD3368" t="s">
        <v>5704</v>
      </c>
      <c r="AE3368" t="s">
        <v>8851</v>
      </c>
      <c r="AF3368">
        <v>1110</v>
      </c>
      <c r="AG3368" t="s">
        <v>17</v>
      </c>
    </row>
    <row r="3369" spans="1:33" x14ac:dyDescent="0.25">
      <c r="A3369">
        <v>10098472</v>
      </c>
      <c r="B3369" t="s">
        <v>0</v>
      </c>
      <c r="C3369" t="s">
        <v>1</v>
      </c>
      <c r="D3369" t="s">
        <v>18</v>
      </c>
      <c r="E3369" t="s">
        <v>3</v>
      </c>
      <c r="F3369">
        <v>2009</v>
      </c>
      <c r="G3369">
        <v>223.8</v>
      </c>
      <c r="H3369" t="s">
        <v>4</v>
      </c>
      <c r="I3369" t="s">
        <v>5</v>
      </c>
      <c r="J3369" t="s">
        <v>5</v>
      </c>
      <c r="K3369">
        <v>689000</v>
      </c>
      <c r="L3369" t="s">
        <v>1</v>
      </c>
      <c r="M3369">
        <v>4092</v>
      </c>
      <c r="N3369" t="s">
        <v>1</v>
      </c>
      <c r="O3369" t="s">
        <v>8740</v>
      </c>
      <c r="P3369" t="s">
        <v>8848</v>
      </c>
      <c r="Q3369" t="s">
        <v>8</v>
      </c>
      <c r="R3369" t="s">
        <v>8852</v>
      </c>
      <c r="S3369" t="s">
        <v>8557</v>
      </c>
      <c r="T3369" t="s">
        <v>5</v>
      </c>
      <c r="U3369" t="s">
        <v>5</v>
      </c>
      <c r="V3369" t="s">
        <v>8853</v>
      </c>
      <c r="W3369">
        <v>1</v>
      </c>
      <c r="X3369" t="s">
        <v>2654</v>
      </c>
      <c r="Y3369" t="s">
        <v>4</v>
      </c>
      <c r="Z3369" t="s">
        <v>4</v>
      </c>
      <c r="AA3369" t="s">
        <v>13</v>
      </c>
      <c r="AB3369" t="s">
        <v>14</v>
      </c>
      <c r="AC3369" s="1">
        <v>0.33</v>
      </c>
      <c r="AD3369" t="s">
        <v>8854</v>
      </c>
      <c r="AE3369" t="s">
        <v>8855</v>
      </c>
      <c r="AF3369">
        <v>1110</v>
      </c>
      <c r="AG3369" t="s">
        <v>17</v>
      </c>
    </row>
    <row r="3370" spans="1:33" x14ac:dyDescent="0.25">
      <c r="A3370">
        <v>10098471</v>
      </c>
      <c r="B3370" t="s">
        <v>0</v>
      </c>
      <c r="C3370" t="s">
        <v>1</v>
      </c>
      <c r="D3370" t="s">
        <v>18</v>
      </c>
      <c r="E3370" t="s">
        <v>3</v>
      </c>
      <c r="F3370">
        <v>2009</v>
      </c>
      <c r="G3370">
        <v>222.2</v>
      </c>
      <c r="H3370" t="s">
        <v>4</v>
      </c>
      <c r="I3370" t="s">
        <v>5</v>
      </c>
      <c r="J3370" t="s">
        <v>5</v>
      </c>
      <c r="K3370">
        <v>676500</v>
      </c>
      <c r="L3370" t="s">
        <v>1</v>
      </c>
      <c r="M3370">
        <v>4094</v>
      </c>
      <c r="N3370" t="s">
        <v>1</v>
      </c>
      <c r="O3370" t="s">
        <v>8740</v>
      </c>
      <c r="P3370" t="s">
        <v>8848</v>
      </c>
      <c r="Q3370" t="s">
        <v>8</v>
      </c>
      <c r="R3370" t="s">
        <v>8856</v>
      </c>
      <c r="S3370" t="s">
        <v>8557</v>
      </c>
      <c r="T3370" t="s">
        <v>5</v>
      </c>
      <c r="U3370" t="s">
        <v>5</v>
      </c>
      <c r="V3370" t="s">
        <v>8857</v>
      </c>
      <c r="W3370">
        <v>1</v>
      </c>
      <c r="X3370" t="s">
        <v>2654</v>
      </c>
      <c r="Y3370" t="s">
        <v>4</v>
      </c>
      <c r="Z3370" t="s">
        <v>4</v>
      </c>
      <c r="AA3370" t="s">
        <v>13</v>
      </c>
      <c r="AB3370" t="s">
        <v>14</v>
      </c>
      <c r="AC3370" s="1">
        <v>0.31</v>
      </c>
      <c r="AD3370" t="s">
        <v>8858</v>
      </c>
      <c r="AE3370" t="s">
        <v>8859</v>
      </c>
      <c r="AF3370">
        <v>1110</v>
      </c>
      <c r="AG3370" t="s">
        <v>17</v>
      </c>
    </row>
    <row r="3371" spans="1:33" x14ac:dyDescent="0.25">
      <c r="A3371">
        <v>10098470</v>
      </c>
      <c r="B3371" t="s">
        <v>0</v>
      </c>
      <c r="C3371" t="s">
        <v>1</v>
      </c>
      <c r="D3371" t="s">
        <v>18</v>
      </c>
      <c r="E3371" t="s">
        <v>3</v>
      </c>
      <c r="F3371">
        <v>2009</v>
      </c>
      <c r="G3371">
        <v>209.9</v>
      </c>
      <c r="H3371" t="s">
        <v>4</v>
      </c>
      <c r="I3371" t="s">
        <v>5</v>
      </c>
      <c r="J3371" t="s">
        <v>5</v>
      </c>
      <c r="K3371">
        <v>655000</v>
      </c>
      <c r="L3371" t="s">
        <v>1</v>
      </c>
      <c r="M3371">
        <v>4096</v>
      </c>
      <c r="N3371" t="s">
        <v>1</v>
      </c>
      <c r="O3371" t="s">
        <v>8740</v>
      </c>
      <c r="P3371" t="s">
        <v>8860</v>
      </c>
      <c r="Q3371" t="s">
        <v>8</v>
      </c>
      <c r="R3371" t="s">
        <v>8861</v>
      </c>
      <c r="S3371" t="s">
        <v>8557</v>
      </c>
      <c r="T3371" t="s">
        <v>5</v>
      </c>
      <c r="U3371" t="s">
        <v>5</v>
      </c>
      <c r="V3371" t="s">
        <v>8862</v>
      </c>
      <c r="W3371">
        <v>1</v>
      </c>
      <c r="X3371" t="s">
        <v>2654</v>
      </c>
      <c r="Y3371" t="s">
        <v>4</v>
      </c>
      <c r="Z3371" t="s">
        <v>4</v>
      </c>
      <c r="AA3371" t="s">
        <v>13</v>
      </c>
      <c r="AB3371" t="s">
        <v>14</v>
      </c>
      <c r="AC3371" s="1">
        <v>0.28000000000000003</v>
      </c>
      <c r="AD3371" t="s">
        <v>7394</v>
      </c>
      <c r="AE3371" t="s">
        <v>8863</v>
      </c>
      <c r="AF3371">
        <v>1110</v>
      </c>
      <c r="AG3371" t="s">
        <v>17</v>
      </c>
    </row>
    <row r="3372" spans="1:33" x14ac:dyDescent="0.25">
      <c r="A3372">
        <v>10098469</v>
      </c>
      <c r="B3372" t="s">
        <v>0</v>
      </c>
      <c r="C3372" t="s">
        <v>1</v>
      </c>
      <c r="D3372" t="s">
        <v>28</v>
      </c>
      <c r="E3372" t="s">
        <v>3</v>
      </c>
      <c r="F3372">
        <v>2009</v>
      </c>
      <c r="G3372">
        <v>147.9</v>
      </c>
      <c r="H3372" t="s">
        <v>5</v>
      </c>
      <c r="I3372" t="s">
        <v>5</v>
      </c>
      <c r="J3372" t="s">
        <v>5</v>
      </c>
      <c r="K3372">
        <v>720000</v>
      </c>
      <c r="L3372" t="s">
        <v>1</v>
      </c>
      <c r="M3372">
        <v>4098</v>
      </c>
      <c r="N3372" t="s">
        <v>1</v>
      </c>
      <c r="O3372" t="s">
        <v>8740</v>
      </c>
      <c r="P3372" t="s">
        <v>8848</v>
      </c>
      <c r="Q3372" t="s">
        <v>8</v>
      </c>
      <c r="R3372" t="s">
        <v>8864</v>
      </c>
      <c r="S3372" t="s">
        <v>8557</v>
      </c>
      <c r="T3372" t="s">
        <v>5</v>
      </c>
      <c r="U3372" t="s">
        <v>5</v>
      </c>
      <c r="V3372" t="s">
        <v>8865</v>
      </c>
      <c r="W3372">
        <v>1</v>
      </c>
      <c r="X3372" t="s">
        <v>8573</v>
      </c>
      <c r="Y3372" t="s">
        <v>4</v>
      </c>
      <c r="Z3372" t="s">
        <v>4</v>
      </c>
      <c r="AA3372" t="s">
        <v>13</v>
      </c>
      <c r="AB3372" t="s">
        <v>14</v>
      </c>
      <c r="AC3372" s="1">
        <v>0.39</v>
      </c>
      <c r="AD3372" t="s">
        <v>8866</v>
      </c>
      <c r="AE3372" t="s">
        <v>8867</v>
      </c>
      <c r="AF3372">
        <v>1110</v>
      </c>
      <c r="AG3372" t="s">
        <v>17</v>
      </c>
    </row>
    <row r="3373" spans="1:33" x14ac:dyDescent="0.25">
      <c r="A3373">
        <v>10222488</v>
      </c>
      <c r="B3373" t="s">
        <v>1051</v>
      </c>
      <c r="C3373" t="s">
        <v>1</v>
      </c>
      <c r="D3373" t="s">
        <v>1</v>
      </c>
      <c r="E3373" t="s">
        <v>1574</v>
      </c>
      <c r="F3373" t="s">
        <v>1</v>
      </c>
      <c r="G3373">
        <v>0</v>
      </c>
      <c r="H3373" t="s">
        <v>4</v>
      </c>
      <c r="I3373" t="s">
        <v>4</v>
      </c>
      <c r="J3373" t="s">
        <v>4</v>
      </c>
      <c r="K3373">
        <v>2977000</v>
      </c>
      <c r="L3373" t="s">
        <v>1</v>
      </c>
      <c r="M3373">
        <v>4110</v>
      </c>
      <c r="N3373" t="s">
        <v>1</v>
      </c>
      <c r="O3373" t="s">
        <v>8740</v>
      </c>
      <c r="P3373" t="s">
        <v>1</v>
      </c>
      <c r="Q3373" t="s">
        <v>8</v>
      </c>
      <c r="R3373" t="s">
        <v>8868</v>
      </c>
      <c r="S3373" t="s">
        <v>8557</v>
      </c>
      <c r="T3373" t="s">
        <v>4</v>
      </c>
      <c r="U3373" t="s">
        <v>1</v>
      </c>
      <c r="V3373" t="s">
        <v>8869</v>
      </c>
      <c r="W3373">
        <v>0</v>
      </c>
      <c r="X3373" t="s">
        <v>1</v>
      </c>
      <c r="Y3373" t="s">
        <v>4</v>
      </c>
      <c r="Z3373" t="s">
        <v>4</v>
      </c>
      <c r="AA3373" t="s">
        <v>1055</v>
      </c>
      <c r="AB3373" t="s">
        <v>1056</v>
      </c>
      <c r="AC3373" t="s">
        <v>1</v>
      </c>
      <c r="AD3373" t="s">
        <v>711</v>
      </c>
      <c r="AE3373" t="s">
        <v>8870</v>
      </c>
      <c r="AF3373">
        <v>1110</v>
      </c>
      <c r="AG3373" t="s">
        <v>17</v>
      </c>
    </row>
    <row r="3374" spans="1:33" x14ac:dyDescent="0.25">
      <c r="A3374">
        <v>10086082</v>
      </c>
      <c r="B3374" t="s">
        <v>1051</v>
      </c>
      <c r="C3374" t="s">
        <v>1</v>
      </c>
      <c r="D3374" t="s">
        <v>1</v>
      </c>
      <c r="E3374" t="s">
        <v>1574</v>
      </c>
      <c r="F3374" t="s">
        <v>1</v>
      </c>
      <c r="G3374">
        <v>0</v>
      </c>
      <c r="H3374" t="s">
        <v>4</v>
      </c>
      <c r="I3374" t="s">
        <v>4</v>
      </c>
      <c r="J3374" t="s">
        <v>4</v>
      </c>
      <c r="K3374">
        <v>12000</v>
      </c>
      <c r="L3374" t="s">
        <v>1</v>
      </c>
      <c r="M3374">
        <v>4128</v>
      </c>
      <c r="N3374" t="s">
        <v>1</v>
      </c>
      <c r="O3374" t="s">
        <v>8740</v>
      </c>
      <c r="P3374" t="s">
        <v>8871</v>
      </c>
      <c r="Q3374" t="s">
        <v>8</v>
      </c>
      <c r="R3374" t="s">
        <v>8872</v>
      </c>
      <c r="S3374" t="s">
        <v>8557</v>
      </c>
      <c r="T3374" t="s">
        <v>4</v>
      </c>
      <c r="U3374" t="s">
        <v>1</v>
      </c>
      <c r="V3374" t="s">
        <v>8873</v>
      </c>
      <c r="W3374">
        <v>0</v>
      </c>
      <c r="X3374" t="s">
        <v>1</v>
      </c>
      <c r="Y3374" t="s">
        <v>4</v>
      </c>
      <c r="Z3374" t="s">
        <v>4</v>
      </c>
      <c r="AA3374" t="s">
        <v>1055</v>
      </c>
      <c r="AB3374" t="s">
        <v>1056</v>
      </c>
      <c r="AC3374" t="s">
        <v>1</v>
      </c>
      <c r="AD3374" t="s">
        <v>711</v>
      </c>
      <c r="AE3374" t="s">
        <v>8874</v>
      </c>
      <c r="AF3374">
        <v>1110</v>
      </c>
      <c r="AG3374" t="s">
        <v>17</v>
      </c>
    </row>
    <row r="3375" spans="1:33" x14ac:dyDescent="0.25">
      <c r="A3375">
        <v>10086111</v>
      </c>
      <c r="B3375" t="s">
        <v>1051</v>
      </c>
      <c r="C3375" t="s">
        <v>1</v>
      </c>
      <c r="D3375" t="s">
        <v>1</v>
      </c>
      <c r="E3375" t="s">
        <v>1574</v>
      </c>
      <c r="F3375" t="s">
        <v>1</v>
      </c>
      <c r="G3375">
        <v>0</v>
      </c>
      <c r="H3375" t="s">
        <v>4</v>
      </c>
      <c r="I3375" t="s">
        <v>4</v>
      </c>
      <c r="J3375" t="s">
        <v>4</v>
      </c>
      <c r="K3375">
        <v>112500</v>
      </c>
      <c r="L3375" t="s">
        <v>1</v>
      </c>
      <c r="M3375">
        <v>4132</v>
      </c>
      <c r="N3375" t="s">
        <v>1</v>
      </c>
      <c r="O3375" t="s">
        <v>8740</v>
      </c>
      <c r="P3375" t="s">
        <v>1</v>
      </c>
      <c r="Q3375" t="s">
        <v>8</v>
      </c>
      <c r="R3375" t="s">
        <v>8875</v>
      </c>
      <c r="S3375" t="s">
        <v>8557</v>
      </c>
      <c r="T3375" t="s">
        <v>4</v>
      </c>
      <c r="U3375" t="s">
        <v>1</v>
      </c>
      <c r="V3375" t="s">
        <v>8876</v>
      </c>
      <c r="W3375">
        <v>0</v>
      </c>
      <c r="X3375" t="s">
        <v>1</v>
      </c>
      <c r="Y3375" t="s">
        <v>4</v>
      </c>
      <c r="Z3375" t="s">
        <v>4</v>
      </c>
      <c r="AA3375" t="s">
        <v>1055</v>
      </c>
      <c r="AB3375" t="s">
        <v>1056</v>
      </c>
      <c r="AC3375" t="s">
        <v>1</v>
      </c>
      <c r="AD3375" t="s">
        <v>711</v>
      </c>
      <c r="AE3375" t="s">
        <v>8877</v>
      </c>
      <c r="AF3375">
        <v>1110</v>
      </c>
      <c r="AG3375" t="s">
        <v>17</v>
      </c>
    </row>
    <row r="3376" spans="1:33" x14ac:dyDescent="0.25">
      <c r="A3376">
        <v>10194151</v>
      </c>
      <c r="B3376" t="s">
        <v>1947</v>
      </c>
      <c r="C3376" t="s">
        <v>1</v>
      </c>
      <c r="D3376" t="s">
        <v>4444</v>
      </c>
      <c r="E3376" t="s">
        <v>3</v>
      </c>
      <c r="F3376">
        <v>2010</v>
      </c>
      <c r="G3376">
        <v>144.5</v>
      </c>
      <c r="H3376" t="s">
        <v>5</v>
      </c>
      <c r="I3376" t="s">
        <v>5</v>
      </c>
      <c r="J3376" t="s">
        <v>5</v>
      </c>
      <c r="K3376">
        <v>655500</v>
      </c>
      <c r="L3376" t="s">
        <v>1</v>
      </c>
      <c r="M3376">
        <v>4703</v>
      </c>
      <c r="N3376" t="s">
        <v>1</v>
      </c>
      <c r="O3376" t="s">
        <v>8878</v>
      </c>
      <c r="P3376" t="s">
        <v>8879</v>
      </c>
      <c r="Q3376" t="s">
        <v>8</v>
      </c>
      <c r="R3376" t="s">
        <v>8880</v>
      </c>
      <c r="S3376" t="s">
        <v>8557</v>
      </c>
      <c r="T3376" t="s">
        <v>5</v>
      </c>
      <c r="U3376" t="s">
        <v>5</v>
      </c>
      <c r="V3376" t="s">
        <v>8881</v>
      </c>
      <c r="W3376">
        <v>1</v>
      </c>
      <c r="X3376" t="s">
        <v>8882</v>
      </c>
      <c r="Y3376" t="s">
        <v>4</v>
      </c>
      <c r="Z3376" t="s">
        <v>4</v>
      </c>
      <c r="AA3376" t="s">
        <v>13</v>
      </c>
      <c r="AB3376" t="s">
        <v>14</v>
      </c>
      <c r="AC3376" s="1">
        <v>0.31</v>
      </c>
      <c r="AD3376" t="s">
        <v>8883</v>
      </c>
      <c r="AE3376" t="s">
        <v>8884</v>
      </c>
      <c r="AF3376">
        <v>1110</v>
      </c>
      <c r="AG3376" t="s">
        <v>17</v>
      </c>
    </row>
    <row r="3377" spans="1:33" x14ac:dyDescent="0.25">
      <c r="A3377">
        <v>10194136</v>
      </c>
      <c r="B3377" t="s">
        <v>1947</v>
      </c>
      <c r="C3377" t="s">
        <v>1</v>
      </c>
      <c r="D3377" t="s">
        <v>4444</v>
      </c>
      <c r="E3377" t="s">
        <v>3</v>
      </c>
      <c r="F3377">
        <v>2010</v>
      </c>
      <c r="G3377">
        <v>141.80000000000001</v>
      </c>
      <c r="H3377" t="s">
        <v>5</v>
      </c>
      <c r="I3377" t="s">
        <v>5</v>
      </c>
      <c r="J3377" t="s">
        <v>5</v>
      </c>
      <c r="K3377">
        <v>653000</v>
      </c>
      <c r="L3377" t="s">
        <v>1</v>
      </c>
      <c r="M3377">
        <v>4704</v>
      </c>
      <c r="N3377" t="s">
        <v>1</v>
      </c>
      <c r="O3377" t="s">
        <v>8878</v>
      </c>
      <c r="P3377" t="s">
        <v>8879</v>
      </c>
      <c r="Q3377" t="s">
        <v>8</v>
      </c>
      <c r="R3377" t="s">
        <v>8885</v>
      </c>
      <c r="S3377" t="s">
        <v>8557</v>
      </c>
      <c r="T3377" t="s">
        <v>5</v>
      </c>
      <c r="U3377" t="s">
        <v>5</v>
      </c>
      <c r="V3377" t="s">
        <v>8886</v>
      </c>
      <c r="W3377">
        <v>1</v>
      </c>
      <c r="X3377" t="s">
        <v>8882</v>
      </c>
      <c r="Y3377" t="s">
        <v>4</v>
      </c>
      <c r="Z3377" t="s">
        <v>4</v>
      </c>
      <c r="AA3377" t="s">
        <v>13</v>
      </c>
      <c r="AB3377" t="s">
        <v>14</v>
      </c>
      <c r="AC3377" s="1">
        <v>0.3</v>
      </c>
      <c r="AD3377" t="s">
        <v>3318</v>
      </c>
      <c r="AE3377" t="s">
        <v>8887</v>
      </c>
      <c r="AF3377">
        <v>1110</v>
      </c>
      <c r="AG3377" t="s">
        <v>17</v>
      </c>
    </row>
    <row r="3378" spans="1:33" x14ac:dyDescent="0.25">
      <c r="A3378">
        <v>10194150</v>
      </c>
      <c r="B3378" t="s">
        <v>1947</v>
      </c>
      <c r="C3378" t="s">
        <v>1</v>
      </c>
      <c r="D3378" t="s">
        <v>4444</v>
      </c>
      <c r="E3378" t="s">
        <v>3</v>
      </c>
      <c r="F3378">
        <v>2010</v>
      </c>
      <c r="G3378">
        <v>144.5</v>
      </c>
      <c r="H3378" t="s">
        <v>5</v>
      </c>
      <c r="I3378" t="s">
        <v>5</v>
      </c>
      <c r="J3378" t="s">
        <v>5</v>
      </c>
      <c r="K3378">
        <v>661000</v>
      </c>
      <c r="L3378" t="s">
        <v>1</v>
      </c>
      <c r="M3378">
        <v>4705</v>
      </c>
      <c r="N3378" t="s">
        <v>1</v>
      </c>
      <c r="O3378" t="s">
        <v>8878</v>
      </c>
      <c r="P3378" t="s">
        <v>8879</v>
      </c>
      <c r="Q3378" t="s">
        <v>8</v>
      </c>
      <c r="R3378" t="s">
        <v>8888</v>
      </c>
      <c r="S3378" t="s">
        <v>8557</v>
      </c>
      <c r="T3378" t="s">
        <v>5</v>
      </c>
      <c r="U3378" t="s">
        <v>5</v>
      </c>
      <c r="V3378" t="s">
        <v>8889</v>
      </c>
      <c r="W3378">
        <v>1</v>
      </c>
      <c r="X3378" t="s">
        <v>8882</v>
      </c>
      <c r="Y3378" t="s">
        <v>4</v>
      </c>
      <c r="Z3378" t="s">
        <v>4</v>
      </c>
      <c r="AA3378" t="s">
        <v>13</v>
      </c>
      <c r="AB3378" t="s">
        <v>14</v>
      </c>
      <c r="AC3378" s="1">
        <v>0.38</v>
      </c>
      <c r="AD3378" t="s">
        <v>6347</v>
      </c>
      <c r="AE3378" t="s">
        <v>8890</v>
      </c>
      <c r="AF3378">
        <v>1110</v>
      </c>
      <c r="AG3378" t="s">
        <v>17</v>
      </c>
    </row>
    <row r="3379" spans="1:33" x14ac:dyDescent="0.25">
      <c r="A3379">
        <v>10194137</v>
      </c>
      <c r="B3379" t="s">
        <v>1947</v>
      </c>
      <c r="C3379" t="s">
        <v>1</v>
      </c>
      <c r="D3379" t="s">
        <v>4444</v>
      </c>
      <c r="E3379" t="s">
        <v>3</v>
      </c>
      <c r="F3379">
        <v>2010</v>
      </c>
      <c r="G3379">
        <v>141.80000000000001</v>
      </c>
      <c r="H3379" t="s">
        <v>5</v>
      </c>
      <c r="I3379" t="s">
        <v>5</v>
      </c>
      <c r="J3379" t="s">
        <v>5</v>
      </c>
      <c r="K3379">
        <v>646000</v>
      </c>
      <c r="L3379" t="s">
        <v>1</v>
      </c>
      <c r="M3379">
        <v>4706</v>
      </c>
      <c r="N3379" t="s">
        <v>1</v>
      </c>
      <c r="O3379" t="s">
        <v>8878</v>
      </c>
      <c r="P3379" t="s">
        <v>8879</v>
      </c>
      <c r="Q3379" t="s">
        <v>8</v>
      </c>
      <c r="R3379" t="s">
        <v>8891</v>
      </c>
      <c r="S3379" t="s">
        <v>8557</v>
      </c>
      <c r="T3379" t="s">
        <v>5</v>
      </c>
      <c r="U3379" t="s">
        <v>5</v>
      </c>
      <c r="V3379" t="s">
        <v>8892</v>
      </c>
      <c r="W3379">
        <v>1</v>
      </c>
      <c r="X3379" t="s">
        <v>8882</v>
      </c>
      <c r="Y3379" t="s">
        <v>4</v>
      </c>
      <c r="Z3379" t="s">
        <v>4</v>
      </c>
      <c r="AA3379" t="s">
        <v>13</v>
      </c>
      <c r="AB3379" t="s">
        <v>14</v>
      </c>
      <c r="AC3379" s="1">
        <v>0.36</v>
      </c>
      <c r="AD3379" t="s">
        <v>8893</v>
      </c>
      <c r="AE3379" t="s">
        <v>8894</v>
      </c>
      <c r="AF3379">
        <v>1110</v>
      </c>
      <c r="AG3379" t="s">
        <v>17</v>
      </c>
    </row>
    <row r="3380" spans="1:33" x14ac:dyDescent="0.25">
      <c r="A3380">
        <v>10194149</v>
      </c>
      <c r="B3380" t="s">
        <v>1947</v>
      </c>
      <c r="C3380" t="s">
        <v>1</v>
      </c>
      <c r="D3380" t="s">
        <v>4444</v>
      </c>
      <c r="E3380" t="s">
        <v>3</v>
      </c>
      <c r="F3380">
        <v>2010</v>
      </c>
      <c r="G3380">
        <v>141.19999999999999</v>
      </c>
      <c r="H3380" t="s">
        <v>5</v>
      </c>
      <c r="I3380" t="s">
        <v>5</v>
      </c>
      <c r="J3380" t="s">
        <v>5</v>
      </c>
      <c r="K3380">
        <v>654000</v>
      </c>
      <c r="L3380" t="s">
        <v>1</v>
      </c>
      <c r="M3380">
        <v>4707</v>
      </c>
      <c r="N3380" t="s">
        <v>1</v>
      </c>
      <c r="O3380" t="s">
        <v>8878</v>
      </c>
      <c r="P3380" t="s">
        <v>8879</v>
      </c>
      <c r="Q3380" t="s">
        <v>8</v>
      </c>
      <c r="R3380" t="s">
        <v>8895</v>
      </c>
      <c r="S3380" t="s">
        <v>8557</v>
      </c>
      <c r="T3380" t="s">
        <v>5</v>
      </c>
      <c r="U3380" t="s">
        <v>5</v>
      </c>
      <c r="V3380" t="s">
        <v>8896</v>
      </c>
      <c r="W3380">
        <v>1</v>
      </c>
      <c r="X3380" t="s">
        <v>8882</v>
      </c>
      <c r="Y3380" t="s">
        <v>4</v>
      </c>
      <c r="Z3380" t="s">
        <v>4</v>
      </c>
      <c r="AA3380" t="s">
        <v>13</v>
      </c>
      <c r="AB3380" t="s">
        <v>14</v>
      </c>
      <c r="AC3380" s="1">
        <v>0.38</v>
      </c>
      <c r="AD3380" t="s">
        <v>8897</v>
      </c>
      <c r="AE3380" t="s">
        <v>8898</v>
      </c>
      <c r="AF3380">
        <v>1110</v>
      </c>
      <c r="AG3380" t="s">
        <v>17</v>
      </c>
    </row>
    <row r="3381" spans="1:33" x14ac:dyDescent="0.25">
      <c r="A3381">
        <v>10194138</v>
      </c>
      <c r="B3381" t="s">
        <v>1947</v>
      </c>
      <c r="C3381" t="s">
        <v>1</v>
      </c>
      <c r="D3381" t="s">
        <v>4444</v>
      </c>
      <c r="E3381" t="s">
        <v>3</v>
      </c>
      <c r="F3381">
        <v>2010</v>
      </c>
      <c r="G3381">
        <v>145.1</v>
      </c>
      <c r="H3381" t="s">
        <v>5</v>
      </c>
      <c r="I3381" t="s">
        <v>5</v>
      </c>
      <c r="J3381" t="s">
        <v>5</v>
      </c>
      <c r="K3381">
        <v>646000</v>
      </c>
      <c r="L3381" t="s">
        <v>1</v>
      </c>
      <c r="M3381">
        <v>4708</v>
      </c>
      <c r="N3381" t="s">
        <v>1</v>
      </c>
      <c r="O3381" t="s">
        <v>8878</v>
      </c>
      <c r="P3381" t="s">
        <v>8879</v>
      </c>
      <c r="Q3381" t="s">
        <v>8</v>
      </c>
      <c r="R3381" t="s">
        <v>8899</v>
      </c>
      <c r="S3381" t="s">
        <v>8557</v>
      </c>
      <c r="T3381" t="s">
        <v>5</v>
      </c>
      <c r="U3381" t="s">
        <v>5</v>
      </c>
      <c r="V3381" t="s">
        <v>8900</v>
      </c>
      <c r="W3381">
        <v>1</v>
      </c>
      <c r="X3381" t="s">
        <v>8882</v>
      </c>
      <c r="Y3381" t="s">
        <v>4</v>
      </c>
      <c r="Z3381" t="s">
        <v>4</v>
      </c>
      <c r="AA3381" t="s">
        <v>13</v>
      </c>
      <c r="AB3381" t="s">
        <v>14</v>
      </c>
      <c r="AC3381" s="1">
        <v>0.38</v>
      </c>
      <c r="AD3381" t="s">
        <v>8901</v>
      </c>
      <c r="AE3381" t="s">
        <v>8902</v>
      </c>
      <c r="AF3381">
        <v>1110</v>
      </c>
      <c r="AG3381" t="s">
        <v>17</v>
      </c>
    </row>
    <row r="3382" spans="1:33" x14ac:dyDescent="0.25">
      <c r="A3382">
        <v>10194148</v>
      </c>
      <c r="B3382" t="s">
        <v>1947</v>
      </c>
      <c r="C3382" t="s">
        <v>1</v>
      </c>
      <c r="D3382" t="s">
        <v>4444</v>
      </c>
      <c r="E3382" t="s">
        <v>3</v>
      </c>
      <c r="F3382">
        <v>2010</v>
      </c>
      <c r="G3382">
        <v>141.19999999999999</v>
      </c>
      <c r="H3382" t="s">
        <v>5</v>
      </c>
      <c r="I3382" t="s">
        <v>5</v>
      </c>
      <c r="J3382" t="s">
        <v>5</v>
      </c>
      <c r="K3382">
        <v>661000</v>
      </c>
      <c r="L3382" t="s">
        <v>1</v>
      </c>
      <c r="M3382">
        <v>4709</v>
      </c>
      <c r="N3382" t="s">
        <v>1</v>
      </c>
      <c r="O3382" t="s">
        <v>8878</v>
      </c>
      <c r="P3382" t="s">
        <v>8879</v>
      </c>
      <c r="Q3382" t="s">
        <v>8</v>
      </c>
      <c r="R3382" t="s">
        <v>8903</v>
      </c>
      <c r="S3382" t="s">
        <v>8557</v>
      </c>
      <c r="T3382" t="s">
        <v>5</v>
      </c>
      <c r="U3382" t="s">
        <v>5</v>
      </c>
      <c r="V3382" t="s">
        <v>8904</v>
      </c>
      <c r="W3382">
        <v>1</v>
      </c>
      <c r="X3382" t="s">
        <v>8882</v>
      </c>
      <c r="Y3382" t="s">
        <v>4</v>
      </c>
      <c r="Z3382" t="s">
        <v>5</v>
      </c>
      <c r="AA3382" t="s">
        <v>13</v>
      </c>
      <c r="AB3382" t="s">
        <v>14</v>
      </c>
      <c r="AC3382" s="1">
        <v>0.39</v>
      </c>
      <c r="AD3382" t="s">
        <v>8905</v>
      </c>
      <c r="AE3382" t="s">
        <v>8906</v>
      </c>
      <c r="AF3382">
        <v>1110</v>
      </c>
      <c r="AG3382" t="s">
        <v>17</v>
      </c>
    </row>
    <row r="3383" spans="1:33" x14ac:dyDescent="0.25">
      <c r="A3383">
        <v>10194139</v>
      </c>
      <c r="B3383" t="s">
        <v>1947</v>
      </c>
      <c r="C3383" t="s">
        <v>1</v>
      </c>
      <c r="D3383" t="s">
        <v>4444</v>
      </c>
      <c r="E3383" t="s">
        <v>3</v>
      </c>
      <c r="F3383">
        <v>2010</v>
      </c>
      <c r="G3383">
        <v>145.1</v>
      </c>
      <c r="H3383" t="s">
        <v>5</v>
      </c>
      <c r="I3383" t="s">
        <v>5</v>
      </c>
      <c r="J3383" t="s">
        <v>5</v>
      </c>
      <c r="K3383">
        <v>643000</v>
      </c>
      <c r="L3383" t="s">
        <v>1</v>
      </c>
      <c r="M3383">
        <v>4710</v>
      </c>
      <c r="N3383" t="s">
        <v>1</v>
      </c>
      <c r="O3383" t="s">
        <v>8878</v>
      </c>
      <c r="P3383" t="s">
        <v>8879</v>
      </c>
      <c r="Q3383" t="s">
        <v>8</v>
      </c>
      <c r="R3383" t="s">
        <v>8907</v>
      </c>
      <c r="S3383" t="s">
        <v>8557</v>
      </c>
      <c r="T3383" t="s">
        <v>5</v>
      </c>
      <c r="U3383" t="s">
        <v>5</v>
      </c>
      <c r="V3383" t="s">
        <v>8908</v>
      </c>
      <c r="W3383">
        <v>1</v>
      </c>
      <c r="X3383" t="s">
        <v>8882</v>
      </c>
      <c r="Y3383" t="s">
        <v>4</v>
      </c>
      <c r="Z3383" t="s">
        <v>4</v>
      </c>
      <c r="AA3383" t="s">
        <v>13</v>
      </c>
      <c r="AB3383" t="s">
        <v>14</v>
      </c>
      <c r="AC3383" s="1">
        <v>0.38</v>
      </c>
      <c r="AD3383" t="s">
        <v>8909</v>
      </c>
      <c r="AE3383" t="s">
        <v>8910</v>
      </c>
      <c r="AF3383">
        <v>1110</v>
      </c>
      <c r="AG3383" t="s">
        <v>17</v>
      </c>
    </row>
    <row r="3384" spans="1:33" x14ac:dyDescent="0.25">
      <c r="A3384">
        <v>10194147</v>
      </c>
      <c r="B3384" t="s">
        <v>1947</v>
      </c>
      <c r="C3384" t="s">
        <v>1</v>
      </c>
      <c r="D3384" t="s">
        <v>4444</v>
      </c>
      <c r="E3384" t="s">
        <v>3</v>
      </c>
      <c r="F3384">
        <v>2010</v>
      </c>
      <c r="G3384">
        <v>141.19999999999999</v>
      </c>
      <c r="H3384" t="s">
        <v>5</v>
      </c>
      <c r="I3384" t="s">
        <v>5</v>
      </c>
      <c r="J3384" t="s">
        <v>5</v>
      </c>
      <c r="K3384">
        <v>650500</v>
      </c>
      <c r="L3384" t="s">
        <v>1</v>
      </c>
      <c r="M3384">
        <v>4711</v>
      </c>
      <c r="N3384" t="s">
        <v>1</v>
      </c>
      <c r="O3384" t="s">
        <v>8878</v>
      </c>
      <c r="P3384" t="s">
        <v>8879</v>
      </c>
      <c r="Q3384" t="s">
        <v>8</v>
      </c>
      <c r="R3384" t="s">
        <v>8911</v>
      </c>
      <c r="S3384" t="s">
        <v>8557</v>
      </c>
      <c r="T3384" t="s">
        <v>5</v>
      </c>
      <c r="U3384" t="s">
        <v>5</v>
      </c>
      <c r="V3384" t="s">
        <v>8912</v>
      </c>
      <c r="W3384">
        <v>1</v>
      </c>
      <c r="X3384" t="s">
        <v>8882</v>
      </c>
      <c r="Y3384" t="s">
        <v>4</v>
      </c>
      <c r="Z3384" t="s">
        <v>4</v>
      </c>
      <c r="AA3384" t="s">
        <v>13</v>
      </c>
      <c r="AB3384" t="s">
        <v>14</v>
      </c>
      <c r="AC3384" s="1">
        <v>0.4</v>
      </c>
      <c r="AD3384" t="s">
        <v>8913</v>
      </c>
      <c r="AE3384" t="s">
        <v>8914</v>
      </c>
      <c r="AF3384">
        <v>1110</v>
      </c>
      <c r="AG3384" t="s">
        <v>17</v>
      </c>
    </row>
    <row r="3385" spans="1:33" x14ac:dyDescent="0.25">
      <c r="A3385">
        <v>10194140</v>
      </c>
      <c r="B3385" t="s">
        <v>1947</v>
      </c>
      <c r="C3385" t="s">
        <v>1</v>
      </c>
      <c r="D3385" t="s">
        <v>4444</v>
      </c>
      <c r="E3385" t="s">
        <v>3</v>
      </c>
      <c r="F3385">
        <v>2010</v>
      </c>
      <c r="G3385">
        <v>141.19999999999999</v>
      </c>
      <c r="H3385" t="s">
        <v>5</v>
      </c>
      <c r="I3385" t="s">
        <v>5</v>
      </c>
      <c r="J3385" t="s">
        <v>5</v>
      </c>
      <c r="K3385">
        <v>643500</v>
      </c>
      <c r="L3385" t="s">
        <v>1</v>
      </c>
      <c r="M3385">
        <v>4712</v>
      </c>
      <c r="N3385" t="s">
        <v>1</v>
      </c>
      <c r="O3385" t="s">
        <v>8878</v>
      </c>
      <c r="P3385" t="s">
        <v>8879</v>
      </c>
      <c r="Q3385" t="s">
        <v>8</v>
      </c>
      <c r="R3385" t="s">
        <v>8915</v>
      </c>
      <c r="S3385" t="s">
        <v>8557</v>
      </c>
      <c r="T3385" t="s">
        <v>5</v>
      </c>
      <c r="U3385" t="s">
        <v>5</v>
      </c>
      <c r="V3385" t="s">
        <v>8916</v>
      </c>
      <c r="W3385">
        <v>1</v>
      </c>
      <c r="X3385" t="s">
        <v>8882</v>
      </c>
      <c r="Y3385" t="s">
        <v>4</v>
      </c>
      <c r="Z3385" t="s">
        <v>4</v>
      </c>
      <c r="AA3385" t="s">
        <v>13</v>
      </c>
      <c r="AB3385" t="s">
        <v>14</v>
      </c>
      <c r="AC3385" s="1">
        <v>0.4</v>
      </c>
      <c r="AD3385" t="s">
        <v>8917</v>
      </c>
      <c r="AE3385" t="s">
        <v>8918</v>
      </c>
      <c r="AF3385">
        <v>1110</v>
      </c>
      <c r="AG3385" t="s">
        <v>17</v>
      </c>
    </row>
    <row r="3386" spans="1:33" x14ac:dyDescent="0.25">
      <c r="A3386">
        <v>10194146</v>
      </c>
      <c r="B3386" t="s">
        <v>1947</v>
      </c>
      <c r="C3386" t="s">
        <v>1</v>
      </c>
      <c r="D3386" t="s">
        <v>4444</v>
      </c>
      <c r="E3386" t="s">
        <v>3</v>
      </c>
      <c r="F3386">
        <v>2010</v>
      </c>
      <c r="G3386">
        <v>141.19999999999999</v>
      </c>
      <c r="H3386" t="s">
        <v>5</v>
      </c>
      <c r="I3386" t="s">
        <v>5</v>
      </c>
      <c r="J3386" t="s">
        <v>5</v>
      </c>
      <c r="K3386">
        <v>665000</v>
      </c>
      <c r="L3386" t="s">
        <v>1</v>
      </c>
      <c r="M3386">
        <v>4713</v>
      </c>
      <c r="N3386" t="s">
        <v>1</v>
      </c>
      <c r="O3386" t="s">
        <v>8878</v>
      </c>
      <c r="P3386" t="s">
        <v>8879</v>
      </c>
      <c r="Q3386" t="s">
        <v>8</v>
      </c>
      <c r="R3386" t="s">
        <v>8919</v>
      </c>
      <c r="S3386" t="s">
        <v>8557</v>
      </c>
      <c r="T3386" t="s">
        <v>5</v>
      </c>
      <c r="U3386" t="s">
        <v>5</v>
      </c>
      <c r="V3386" t="s">
        <v>8920</v>
      </c>
      <c r="W3386">
        <v>1</v>
      </c>
      <c r="X3386" t="s">
        <v>8882</v>
      </c>
      <c r="Y3386" t="s">
        <v>4</v>
      </c>
      <c r="Z3386" t="s">
        <v>4</v>
      </c>
      <c r="AA3386" t="s">
        <v>13</v>
      </c>
      <c r="AB3386" t="s">
        <v>14</v>
      </c>
      <c r="AC3386" s="1">
        <v>0.33</v>
      </c>
      <c r="AD3386" t="s">
        <v>8905</v>
      </c>
      <c r="AE3386" t="s">
        <v>8921</v>
      </c>
      <c r="AF3386">
        <v>1110</v>
      </c>
      <c r="AG3386" t="s">
        <v>17</v>
      </c>
    </row>
    <row r="3387" spans="1:33" x14ac:dyDescent="0.25">
      <c r="A3387">
        <v>10194141</v>
      </c>
      <c r="B3387" t="s">
        <v>1947</v>
      </c>
      <c r="C3387" t="s">
        <v>1</v>
      </c>
      <c r="D3387" t="s">
        <v>4444</v>
      </c>
      <c r="E3387" t="s">
        <v>3</v>
      </c>
      <c r="F3387">
        <v>2010</v>
      </c>
      <c r="G3387">
        <v>141.19999999999999</v>
      </c>
      <c r="H3387" t="s">
        <v>5</v>
      </c>
      <c r="I3387" t="s">
        <v>5</v>
      </c>
      <c r="J3387" t="s">
        <v>5</v>
      </c>
      <c r="K3387">
        <v>659500</v>
      </c>
      <c r="L3387" t="s">
        <v>1</v>
      </c>
      <c r="M3387">
        <v>4714</v>
      </c>
      <c r="N3387" t="s">
        <v>1</v>
      </c>
      <c r="O3387" t="s">
        <v>8878</v>
      </c>
      <c r="P3387" t="s">
        <v>8879</v>
      </c>
      <c r="Q3387" t="s">
        <v>8</v>
      </c>
      <c r="R3387" t="s">
        <v>8922</v>
      </c>
      <c r="S3387" t="s">
        <v>8557</v>
      </c>
      <c r="T3387" t="s">
        <v>5</v>
      </c>
      <c r="U3387" t="s">
        <v>5</v>
      </c>
      <c r="V3387" t="s">
        <v>8923</v>
      </c>
      <c r="W3387">
        <v>1</v>
      </c>
      <c r="X3387" t="s">
        <v>8882</v>
      </c>
      <c r="Y3387" t="s">
        <v>4</v>
      </c>
      <c r="Z3387" t="s">
        <v>4</v>
      </c>
      <c r="AA3387" t="s">
        <v>13</v>
      </c>
      <c r="AB3387" t="s">
        <v>14</v>
      </c>
      <c r="AC3387" s="1">
        <v>0.32</v>
      </c>
      <c r="AD3387" t="s">
        <v>8924</v>
      </c>
      <c r="AE3387" t="s">
        <v>8925</v>
      </c>
      <c r="AF3387">
        <v>1110</v>
      </c>
      <c r="AG3387" t="s">
        <v>17</v>
      </c>
    </row>
    <row r="3388" spans="1:33" x14ac:dyDescent="0.25">
      <c r="A3388">
        <v>10194145</v>
      </c>
      <c r="B3388" t="s">
        <v>1947</v>
      </c>
      <c r="C3388" t="s">
        <v>1</v>
      </c>
      <c r="D3388" t="s">
        <v>4444</v>
      </c>
      <c r="E3388" t="s">
        <v>3</v>
      </c>
      <c r="F3388">
        <v>2010</v>
      </c>
      <c r="G3388">
        <v>145.69999999999999</v>
      </c>
      <c r="H3388" t="s">
        <v>5</v>
      </c>
      <c r="I3388" t="s">
        <v>5</v>
      </c>
      <c r="J3388" t="s">
        <v>5</v>
      </c>
      <c r="K3388">
        <v>695500</v>
      </c>
      <c r="L3388" t="s">
        <v>1</v>
      </c>
      <c r="M3388">
        <v>4715</v>
      </c>
      <c r="N3388" t="s">
        <v>1</v>
      </c>
      <c r="O3388" t="s">
        <v>8878</v>
      </c>
      <c r="P3388" t="s">
        <v>8879</v>
      </c>
      <c r="Q3388" t="s">
        <v>8</v>
      </c>
      <c r="R3388" t="s">
        <v>8926</v>
      </c>
      <c r="S3388" t="s">
        <v>8557</v>
      </c>
      <c r="T3388" t="s">
        <v>5</v>
      </c>
      <c r="U3388" t="s">
        <v>5</v>
      </c>
      <c r="V3388" t="s">
        <v>8927</v>
      </c>
      <c r="W3388">
        <v>1</v>
      </c>
      <c r="X3388" t="s">
        <v>8882</v>
      </c>
      <c r="Y3388" t="s">
        <v>4</v>
      </c>
      <c r="Z3388" t="s">
        <v>4</v>
      </c>
      <c r="AA3388" t="s">
        <v>13</v>
      </c>
      <c r="AB3388" t="s">
        <v>14</v>
      </c>
      <c r="AC3388" s="1">
        <v>0.2</v>
      </c>
      <c r="AD3388" t="s">
        <v>8928</v>
      </c>
      <c r="AE3388" t="s">
        <v>8929</v>
      </c>
      <c r="AF3388">
        <v>1110</v>
      </c>
      <c r="AG3388" t="s">
        <v>17</v>
      </c>
    </row>
    <row r="3389" spans="1:33" x14ac:dyDescent="0.25">
      <c r="A3389">
        <v>10194142</v>
      </c>
      <c r="B3389" t="s">
        <v>1947</v>
      </c>
      <c r="C3389" t="s">
        <v>1</v>
      </c>
      <c r="D3389" t="s">
        <v>4444</v>
      </c>
      <c r="E3389" t="s">
        <v>3</v>
      </c>
      <c r="F3389">
        <v>2010</v>
      </c>
      <c r="G3389">
        <v>141.19999999999999</v>
      </c>
      <c r="H3389" t="s">
        <v>5</v>
      </c>
      <c r="I3389" t="s">
        <v>5</v>
      </c>
      <c r="J3389" t="s">
        <v>5</v>
      </c>
      <c r="K3389">
        <v>701000</v>
      </c>
      <c r="L3389" t="s">
        <v>1</v>
      </c>
      <c r="M3389">
        <v>4716</v>
      </c>
      <c r="N3389" t="s">
        <v>1</v>
      </c>
      <c r="O3389" t="s">
        <v>8878</v>
      </c>
      <c r="P3389" t="s">
        <v>8879</v>
      </c>
      <c r="Q3389" t="s">
        <v>8</v>
      </c>
      <c r="R3389" t="s">
        <v>8930</v>
      </c>
      <c r="S3389" t="s">
        <v>8557</v>
      </c>
      <c r="T3389" t="s">
        <v>5</v>
      </c>
      <c r="U3389" t="s">
        <v>5</v>
      </c>
      <c r="V3389" t="s">
        <v>8931</v>
      </c>
      <c r="W3389">
        <v>1</v>
      </c>
      <c r="X3389" t="s">
        <v>8882</v>
      </c>
      <c r="Y3389" t="s">
        <v>4</v>
      </c>
      <c r="Z3389" t="s">
        <v>5</v>
      </c>
      <c r="AA3389" t="s">
        <v>13</v>
      </c>
      <c r="AB3389" t="s">
        <v>14</v>
      </c>
      <c r="AC3389" s="1">
        <v>0.24</v>
      </c>
      <c r="AD3389" t="s">
        <v>8932</v>
      </c>
      <c r="AE3389" t="s">
        <v>8933</v>
      </c>
      <c r="AF3389">
        <v>1110</v>
      </c>
      <c r="AG3389" t="s">
        <v>17</v>
      </c>
    </row>
    <row r="3390" spans="1:33" x14ac:dyDescent="0.25">
      <c r="A3390">
        <v>10194144</v>
      </c>
      <c r="B3390" t="s">
        <v>1947</v>
      </c>
      <c r="C3390" t="s">
        <v>1</v>
      </c>
      <c r="D3390" t="s">
        <v>4444</v>
      </c>
      <c r="E3390" t="s">
        <v>3</v>
      </c>
      <c r="F3390">
        <v>2010</v>
      </c>
      <c r="G3390">
        <v>145.69999999999999</v>
      </c>
      <c r="H3390" t="s">
        <v>5</v>
      </c>
      <c r="I3390" t="s">
        <v>5</v>
      </c>
      <c r="J3390" t="s">
        <v>5</v>
      </c>
      <c r="K3390">
        <v>651000</v>
      </c>
      <c r="L3390" t="s">
        <v>1</v>
      </c>
      <c r="M3390">
        <v>4717</v>
      </c>
      <c r="N3390" t="s">
        <v>1</v>
      </c>
      <c r="O3390" t="s">
        <v>8878</v>
      </c>
      <c r="P3390" t="s">
        <v>8879</v>
      </c>
      <c r="Q3390" t="s">
        <v>8</v>
      </c>
      <c r="R3390" t="s">
        <v>8934</v>
      </c>
      <c r="S3390" t="s">
        <v>8557</v>
      </c>
      <c r="T3390" t="s">
        <v>5</v>
      </c>
      <c r="U3390" t="s">
        <v>5</v>
      </c>
      <c r="V3390" t="s">
        <v>8935</v>
      </c>
      <c r="W3390">
        <v>1</v>
      </c>
      <c r="X3390" t="s">
        <v>8882</v>
      </c>
      <c r="Y3390" t="s">
        <v>4</v>
      </c>
      <c r="Z3390" t="s">
        <v>4</v>
      </c>
      <c r="AA3390" t="s">
        <v>13</v>
      </c>
      <c r="AB3390" t="s">
        <v>14</v>
      </c>
      <c r="AC3390" s="1">
        <v>0.36</v>
      </c>
      <c r="AD3390" t="s">
        <v>8936</v>
      </c>
      <c r="AE3390" t="s">
        <v>8937</v>
      </c>
      <c r="AF3390">
        <v>1110</v>
      </c>
      <c r="AG3390" t="s">
        <v>17</v>
      </c>
    </row>
    <row r="3391" spans="1:33" x14ac:dyDescent="0.25">
      <c r="A3391">
        <v>10194143</v>
      </c>
      <c r="B3391" t="s">
        <v>1947</v>
      </c>
      <c r="C3391" t="s">
        <v>1</v>
      </c>
      <c r="D3391" t="s">
        <v>4444</v>
      </c>
      <c r="E3391" t="s">
        <v>3</v>
      </c>
      <c r="F3391">
        <v>2010</v>
      </c>
      <c r="G3391">
        <v>141.19999999999999</v>
      </c>
      <c r="H3391" t="s">
        <v>5</v>
      </c>
      <c r="I3391" t="s">
        <v>5</v>
      </c>
      <c r="J3391" t="s">
        <v>5</v>
      </c>
      <c r="K3391">
        <v>664500</v>
      </c>
      <c r="L3391" t="s">
        <v>1</v>
      </c>
      <c r="M3391">
        <v>4718</v>
      </c>
      <c r="N3391" t="s">
        <v>1</v>
      </c>
      <c r="O3391" t="s">
        <v>8878</v>
      </c>
      <c r="P3391" t="s">
        <v>8879</v>
      </c>
      <c r="Q3391" t="s">
        <v>8</v>
      </c>
      <c r="R3391" t="s">
        <v>8938</v>
      </c>
      <c r="S3391" t="s">
        <v>8557</v>
      </c>
      <c r="T3391" t="s">
        <v>5</v>
      </c>
      <c r="U3391" t="s">
        <v>5</v>
      </c>
      <c r="V3391" t="s">
        <v>8939</v>
      </c>
      <c r="W3391">
        <v>1</v>
      </c>
      <c r="X3391" t="s">
        <v>8882</v>
      </c>
      <c r="Y3391" t="s">
        <v>4</v>
      </c>
      <c r="Z3391" t="s">
        <v>4</v>
      </c>
      <c r="AA3391" t="s">
        <v>13</v>
      </c>
      <c r="AB3391" t="s">
        <v>14</v>
      </c>
      <c r="AC3391" s="1">
        <v>0.36</v>
      </c>
      <c r="AD3391" t="s">
        <v>3437</v>
      </c>
      <c r="AE3391" t="s">
        <v>8940</v>
      </c>
      <c r="AF3391">
        <v>1110</v>
      </c>
      <c r="AG3391" t="s">
        <v>17</v>
      </c>
    </row>
    <row r="3392" spans="1:33" x14ac:dyDescent="0.25">
      <c r="A3392">
        <v>10067346</v>
      </c>
      <c r="B3392" t="s">
        <v>0</v>
      </c>
      <c r="C3392" t="s">
        <v>1</v>
      </c>
      <c r="D3392" t="s">
        <v>28</v>
      </c>
      <c r="E3392" t="s">
        <v>3</v>
      </c>
      <c r="F3392">
        <v>2010</v>
      </c>
      <c r="G3392">
        <v>223.3</v>
      </c>
      <c r="H3392" t="s">
        <v>5</v>
      </c>
      <c r="I3392" t="s">
        <v>5</v>
      </c>
      <c r="J3392" t="s">
        <v>5</v>
      </c>
      <c r="K3392">
        <v>1567500</v>
      </c>
      <c r="L3392" t="s">
        <v>1</v>
      </c>
      <c r="M3392">
        <v>605</v>
      </c>
      <c r="N3392" t="s">
        <v>1</v>
      </c>
      <c r="O3392" t="s">
        <v>8941</v>
      </c>
      <c r="P3392" t="s">
        <v>8942</v>
      </c>
      <c r="Q3392" t="s">
        <v>8</v>
      </c>
      <c r="R3392" t="s">
        <v>8943</v>
      </c>
      <c r="S3392" t="s">
        <v>8314</v>
      </c>
      <c r="T3392" t="s">
        <v>5</v>
      </c>
      <c r="U3392" t="s">
        <v>5</v>
      </c>
      <c r="V3392" t="s">
        <v>8944</v>
      </c>
      <c r="W3392">
        <v>1</v>
      </c>
      <c r="X3392" t="s">
        <v>2706</v>
      </c>
      <c r="Y3392" t="s">
        <v>4</v>
      </c>
      <c r="Z3392" t="s">
        <v>5</v>
      </c>
      <c r="AA3392" t="s">
        <v>13</v>
      </c>
      <c r="AB3392" t="s">
        <v>14</v>
      </c>
      <c r="AC3392" s="1">
        <v>0.32</v>
      </c>
      <c r="AD3392" t="s">
        <v>8945</v>
      </c>
      <c r="AE3392" t="s">
        <v>8946</v>
      </c>
      <c r="AF3392">
        <v>1110</v>
      </c>
      <c r="AG3392" t="s">
        <v>17</v>
      </c>
    </row>
    <row r="3393" spans="1:33" x14ac:dyDescent="0.25">
      <c r="A3393">
        <v>10067326</v>
      </c>
      <c r="B3393" t="s">
        <v>0</v>
      </c>
      <c r="C3393" t="s">
        <v>1</v>
      </c>
      <c r="D3393" t="s">
        <v>18</v>
      </c>
      <c r="E3393" t="s">
        <v>3</v>
      </c>
      <c r="F3393">
        <v>2010</v>
      </c>
      <c r="G3393">
        <v>313.39999999999998</v>
      </c>
      <c r="H3393" t="s">
        <v>5</v>
      </c>
      <c r="I3393" t="s">
        <v>5</v>
      </c>
      <c r="J3393" t="s">
        <v>5</v>
      </c>
      <c r="K3393">
        <v>1527000</v>
      </c>
      <c r="L3393" t="s">
        <v>1</v>
      </c>
      <c r="M3393">
        <v>606</v>
      </c>
      <c r="N3393" t="s">
        <v>1</v>
      </c>
      <c r="O3393" t="s">
        <v>8941</v>
      </c>
      <c r="P3393" t="s">
        <v>8942</v>
      </c>
      <c r="Q3393" t="s">
        <v>8</v>
      </c>
      <c r="R3393" t="s">
        <v>8947</v>
      </c>
      <c r="S3393" t="s">
        <v>8314</v>
      </c>
      <c r="T3393" t="s">
        <v>5</v>
      </c>
      <c r="U3393" t="s">
        <v>5</v>
      </c>
      <c r="V3393" t="s">
        <v>8948</v>
      </c>
      <c r="W3393">
        <v>1</v>
      </c>
      <c r="X3393" t="s">
        <v>1910</v>
      </c>
      <c r="Y3393" t="s">
        <v>4</v>
      </c>
      <c r="Z3393" t="s">
        <v>4</v>
      </c>
      <c r="AA3393" t="s">
        <v>13</v>
      </c>
      <c r="AB3393" t="s">
        <v>14</v>
      </c>
      <c r="AC3393" s="1">
        <v>0.23</v>
      </c>
      <c r="AD3393" t="s">
        <v>8949</v>
      </c>
      <c r="AE3393" t="s">
        <v>8950</v>
      </c>
      <c r="AF3393">
        <v>1110</v>
      </c>
      <c r="AG3393" t="s">
        <v>17</v>
      </c>
    </row>
    <row r="3394" spans="1:33" x14ac:dyDescent="0.25">
      <c r="A3394">
        <v>10067345</v>
      </c>
      <c r="B3394" t="s">
        <v>0</v>
      </c>
      <c r="C3394" t="s">
        <v>1</v>
      </c>
      <c r="D3394" t="s">
        <v>18</v>
      </c>
      <c r="E3394" t="s">
        <v>3</v>
      </c>
      <c r="F3394">
        <v>2008</v>
      </c>
      <c r="G3394">
        <v>397.8</v>
      </c>
      <c r="H3394" t="s">
        <v>5</v>
      </c>
      <c r="I3394" t="s">
        <v>5</v>
      </c>
      <c r="J3394" t="s">
        <v>5</v>
      </c>
      <c r="K3394">
        <v>1752000</v>
      </c>
      <c r="L3394" t="s">
        <v>1</v>
      </c>
      <c r="M3394">
        <v>607</v>
      </c>
      <c r="N3394" t="s">
        <v>1</v>
      </c>
      <c r="O3394" t="s">
        <v>8941</v>
      </c>
      <c r="P3394" t="s">
        <v>8951</v>
      </c>
      <c r="Q3394" t="s">
        <v>8</v>
      </c>
      <c r="R3394" t="s">
        <v>8952</v>
      </c>
      <c r="S3394" t="s">
        <v>8314</v>
      </c>
      <c r="T3394" t="s">
        <v>5</v>
      </c>
      <c r="U3394" t="s">
        <v>5</v>
      </c>
      <c r="V3394" t="s">
        <v>8953</v>
      </c>
      <c r="W3394">
        <v>1</v>
      </c>
      <c r="X3394" t="s">
        <v>1905</v>
      </c>
      <c r="Y3394" t="s">
        <v>4</v>
      </c>
      <c r="Z3394" t="s">
        <v>4</v>
      </c>
      <c r="AA3394" t="s">
        <v>13</v>
      </c>
      <c r="AB3394" t="s">
        <v>14</v>
      </c>
      <c r="AC3394" s="1">
        <v>0.3</v>
      </c>
      <c r="AD3394" t="s">
        <v>8954</v>
      </c>
      <c r="AE3394" t="s">
        <v>8955</v>
      </c>
      <c r="AF3394">
        <v>1110</v>
      </c>
      <c r="AG3394" t="s">
        <v>17</v>
      </c>
    </row>
    <row r="3395" spans="1:33" x14ac:dyDescent="0.25">
      <c r="A3395">
        <v>10067328</v>
      </c>
      <c r="B3395" t="s">
        <v>0</v>
      </c>
      <c r="C3395" t="s">
        <v>1</v>
      </c>
      <c r="D3395" t="s">
        <v>28</v>
      </c>
      <c r="E3395" t="s">
        <v>3</v>
      </c>
      <c r="F3395">
        <v>2008</v>
      </c>
      <c r="G3395">
        <v>330.5</v>
      </c>
      <c r="H3395" t="s">
        <v>5</v>
      </c>
      <c r="I3395" t="s">
        <v>5</v>
      </c>
      <c r="J3395" t="s">
        <v>5</v>
      </c>
      <c r="K3395">
        <v>1838500</v>
      </c>
      <c r="L3395" t="s">
        <v>1</v>
      </c>
      <c r="M3395">
        <v>608</v>
      </c>
      <c r="N3395" t="s">
        <v>1</v>
      </c>
      <c r="O3395" t="s">
        <v>8941</v>
      </c>
      <c r="P3395" t="s">
        <v>8942</v>
      </c>
      <c r="Q3395" t="s">
        <v>8</v>
      </c>
      <c r="R3395" t="s">
        <v>8956</v>
      </c>
      <c r="S3395" t="s">
        <v>8314</v>
      </c>
      <c r="T3395" t="s">
        <v>5</v>
      </c>
      <c r="U3395" t="s">
        <v>5</v>
      </c>
      <c r="V3395" t="s">
        <v>8957</v>
      </c>
      <c r="W3395">
        <v>1</v>
      </c>
      <c r="X3395" t="s">
        <v>8192</v>
      </c>
      <c r="Y3395" t="s">
        <v>4</v>
      </c>
      <c r="Z3395" t="s">
        <v>5</v>
      </c>
      <c r="AA3395" t="s">
        <v>13</v>
      </c>
      <c r="AB3395" t="s">
        <v>14</v>
      </c>
      <c r="AC3395" s="1">
        <v>0.41</v>
      </c>
      <c r="AD3395" t="s">
        <v>8958</v>
      </c>
      <c r="AE3395" t="s">
        <v>8959</v>
      </c>
      <c r="AF3395">
        <v>1110</v>
      </c>
      <c r="AG3395" t="s">
        <v>17</v>
      </c>
    </row>
    <row r="3396" spans="1:33" x14ac:dyDescent="0.25">
      <c r="A3396">
        <v>10067344</v>
      </c>
      <c r="B3396" t="s">
        <v>0</v>
      </c>
      <c r="C3396" t="s">
        <v>1</v>
      </c>
      <c r="D3396" t="s">
        <v>18</v>
      </c>
      <c r="E3396" t="s">
        <v>3</v>
      </c>
      <c r="F3396">
        <v>2010</v>
      </c>
      <c r="G3396">
        <v>347.3</v>
      </c>
      <c r="H3396" t="s">
        <v>5</v>
      </c>
      <c r="I3396" t="s">
        <v>5</v>
      </c>
      <c r="J3396" t="s">
        <v>5</v>
      </c>
      <c r="K3396">
        <v>1223000</v>
      </c>
      <c r="L3396" t="s">
        <v>1</v>
      </c>
      <c r="M3396">
        <v>609</v>
      </c>
      <c r="N3396" t="s">
        <v>1</v>
      </c>
      <c r="O3396" t="s">
        <v>8941</v>
      </c>
      <c r="P3396" t="s">
        <v>8942</v>
      </c>
      <c r="Q3396" t="s">
        <v>8</v>
      </c>
      <c r="R3396" t="s">
        <v>8960</v>
      </c>
      <c r="S3396" t="s">
        <v>8314</v>
      </c>
      <c r="T3396" t="s">
        <v>5</v>
      </c>
      <c r="U3396" t="s">
        <v>5</v>
      </c>
      <c r="V3396" t="s">
        <v>8961</v>
      </c>
      <c r="W3396">
        <v>1</v>
      </c>
      <c r="X3396" t="s">
        <v>1910</v>
      </c>
      <c r="Y3396" t="s">
        <v>4</v>
      </c>
      <c r="Z3396" t="s">
        <v>4</v>
      </c>
      <c r="AA3396" t="s">
        <v>13</v>
      </c>
      <c r="AB3396" t="s">
        <v>14</v>
      </c>
      <c r="AC3396" s="1">
        <v>0.28999999999999998</v>
      </c>
      <c r="AD3396" t="s">
        <v>8962</v>
      </c>
      <c r="AE3396" t="s">
        <v>8963</v>
      </c>
      <c r="AF3396">
        <v>1110</v>
      </c>
      <c r="AG3396" t="s">
        <v>17</v>
      </c>
    </row>
    <row r="3397" spans="1:33" x14ac:dyDescent="0.25">
      <c r="A3397">
        <v>10067331</v>
      </c>
      <c r="B3397" t="s">
        <v>0</v>
      </c>
      <c r="C3397" t="s">
        <v>1</v>
      </c>
      <c r="D3397" t="s">
        <v>18</v>
      </c>
      <c r="E3397" t="s">
        <v>3</v>
      </c>
      <c r="F3397">
        <v>2009</v>
      </c>
      <c r="G3397">
        <v>398.4</v>
      </c>
      <c r="H3397" t="s">
        <v>5</v>
      </c>
      <c r="I3397" t="s">
        <v>5</v>
      </c>
      <c r="J3397" t="s">
        <v>5</v>
      </c>
      <c r="K3397">
        <v>1954500</v>
      </c>
      <c r="L3397" t="s">
        <v>1</v>
      </c>
      <c r="M3397">
        <v>610</v>
      </c>
      <c r="N3397" t="s">
        <v>1</v>
      </c>
      <c r="O3397" t="s">
        <v>8941</v>
      </c>
      <c r="P3397" t="s">
        <v>8942</v>
      </c>
      <c r="Q3397" t="s">
        <v>8</v>
      </c>
      <c r="R3397" t="s">
        <v>8964</v>
      </c>
      <c r="S3397" t="s">
        <v>8314</v>
      </c>
      <c r="T3397" t="s">
        <v>5</v>
      </c>
      <c r="U3397" t="s">
        <v>5</v>
      </c>
      <c r="V3397" t="s">
        <v>8965</v>
      </c>
      <c r="W3397">
        <v>1</v>
      </c>
      <c r="X3397" t="s">
        <v>2654</v>
      </c>
      <c r="Y3397" t="s">
        <v>5</v>
      </c>
      <c r="Z3397" t="s">
        <v>5</v>
      </c>
      <c r="AA3397" t="s">
        <v>13</v>
      </c>
      <c r="AB3397" t="s">
        <v>14</v>
      </c>
      <c r="AC3397" s="1">
        <v>0.31</v>
      </c>
      <c r="AD3397" t="s">
        <v>8966</v>
      </c>
      <c r="AE3397" t="s">
        <v>8967</v>
      </c>
      <c r="AF3397">
        <v>1110</v>
      </c>
      <c r="AG3397" t="s">
        <v>17</v>
      </c>
    </row>
    <row r="3398" spans="1:33" x14ac:dyDescent="0.25">
      <c r="A3398">
        <v>10067343</v>
      </c>
      <c r="B3398" t="s">
        <v>0</v>
      </c>
      <c r="C3398" t="s">
        <v>1</v>
      </c>
      <c r="D3398" t="s">
        <v>18</v>
      </c>
      <c r="E3398" t="s">
        <v>3</v>
      </c>
      <c r="F3398">
        <v>2010</v>
      </c>
      <c r="G3398">
        <v>455</v>
      </c>
      <c r="H3398" t="s">
        <v>5</v>
      </c>
      <c r="I3398" t="s">
        <v>5</v>
      </c>
      <c r="J3398" t="s">
        <v>5</v>
      </c>
      <c r="K3398">
        <v>1768000</v>
      </c>
      <c r="L3398" t="s">
        <v>1</v>
      </c>
      <c r="M3398">
        <v>611</v>
      </c>
      <c r="N3398" t="s">
        <v>1</v>
      </c>
      <c r="O3398" t="s">
        <v>8941</v>
      </c>
      <c r="P3398" t="s">
        <v>8942</v>
      </c>
      <c r="Q3398" t="s">
        <v>8</v>
      </c>
      <c r="R3398" t="s">
        <v>8968</v>
      </c>
      <c r="S3398" t="s">
        <v>8314</v>
      </c>
      <c r="T3398" t="s">
        <v>5</v>
      </c>
      <c r="U3398" t="s">
        <v>5</v>
      </c>
      <c r="V3398" t="s">
        <v>8969</v>
      </c>
      <c r="W3398">
        <v>1</v>
      </c>
      <c r="X3398" t="s">
        <v>1910</v>
      </c>
      <c r="Y3398" t="s">
        <v>5</v>
      </c>
      <c r="Z3398" t="s">
        <v>5</v>
      </c>
      <c r="AA3398" t="s">
        <v>13</v>
      </c>
      <c r="AB3398" t="s">
        <v>14</v>
      </c>
      <c r="AC3398" s="1">
        <v>0.2</v>
      </c>
      <c r="AD3398" t="s">
        <v>8970</v>
      </c>
      <c r="AE3398" t="s">
        <v>8971</v>
      </c>
      <c r="AF3398">
        <v>1110</v>
      </c>
      <c r="AG3398" t="s">
        <v>17</v>
      </c>
    </row>
    <row r="3399" spans="1:33" x14ac:dyDescent="0.25">
      <c r="A3399">
        <v>10067332</v>
      </c>
      <c r="B3399" t="s">
        <v>0</v>
      </c>
      <c r="C3399" t="s">
        <v>1</v>
      </c>
      <c r="D3399" t="s">
        <v>18</v>
      </c>
      <c r="E3399" t="s">
        <v>3</v>
      </c>
      <c r="F3399">
        <v>2010</v>
      </c>
      <c r="G3399">
        <v>365.3</v>
      </c>
      <c r="H3399" t="s">
        <v>5</v>
      </c>
      <c r="I3399" t="s">
        <v>5</v>
      </c>
      <c r="J3399" t="s">
        <v>5</v>
      </c>
      <c r="K3399">
        <v>1771000</v>
      </c>
      <c r="L3399" t="s">
        <v>1</v>
      </c>
      <c r="M3399">
        <v>612</v>
      </c>
      <c r="N3399" t="s">
        <v>1</v>
      </c>
      <c r="O3399" t="s">
        <v>8941</v>
      </c>
      <c r="P3399" t="s">
        <v>8942</v>
      </c>
      <c r="Q3399" t="s">
        <v>8</v>
      </c>
      <c r="R3399" t="s">
        <v>8972</v>
      </c>
      <c r="S3399" t="s">
        <v>8314</v>
      </c>
      <c r="T3399" t="s">
        <v>5</v>
      </c>
      <c r="U3399" t="s">
        <v>5</v>
      </c>
      <c r="V3399" t="s">
        <v>8973</v>
      </c>
      <c r="W3399">
        <v>1</v>
      </c>
      <c r="X3399" t="s">
        <v>1910</v>
      </c>
      <c r="Y3399" t="s">
        <v>5</v>
      </c>
      <c r="Z3399" t="s">
        <v>5</v>
      </c>
      <c r="AA3399" t="s">
        <v>13</v>
      </c>
      <c r="AB3399" t="s">
        <v>14</v>
      </c>
      <c r="AC3399" s="1">
        <v>0.2</v>
      </c>
      <c r="AD3399" t="s">
        <v>8974</v>
      </c>
      <c r="AE3399" t="s">
        <v>8975</v>
      </c>
      <c r="AF3399">
        <v>1110</v>
      </c>
      <c r="AG3399" t="s">
        <v>17</v>
      </c>
    </row>
    <row r="3400" spans="1:33" x14ac:dyDescent="0.25">
      <c r="A3400">
        <v>10067342</v>
      </c>
      <c r="B3400" t="s">
        <v>0</v>
      </c>
      <c r="C3400" t="s">
        <v>1</v>
      </c>
      <c r="D3400" t="s">
        <v>18</v>
      </c>
      <c r="E3400" t="s">
        <v>3</v>
      </c>
      <c r="F3400">
        <v>2010</v>
      </c>
      <c r="G3400">
        <v>429.3</v>
      </c>
      <c r="H3400" t="s">
        <v>5</v>
      </c>
      <c r="I3400" t="s">
        <v>5</v>
      </c>
      <c r="J3400" t="s">
        <v>5</v>
      </c>
      <c r="K3400">
        <v>1850000</v>
      </c>
      <c r="L3400" t="s">
        <v>1</v>
      </c>
      <c r="M3400">
        <v>613</v>
      </c>
      <c r="N3400" t="s">
        <v>1</v>
      </c>
      <c r="O3400" t="s">
        <v>8941</v>
      </c>
      <c r="P3400" t="s">
        <v>8942</v>
      </c>
      <c r="Q3400" t="s">
        <v>8</v>
      </c>
      <c r="R3400" t="s">
        <v>8976</v>
      </c>
      <c r="S3400" t="s">
        <v>8314</v>
      </c>
      <c r="T3400" t="s">
        <v>5</v>
      </c>
      <c r="U3400" t="s">
        <v>5</v>
      </c>
      <c r="V3400" t="s">
        <v>8977</v>
      </c>
      <c r="W3400">
        <v>1</v>
      </c>
      <c r="X3400" t="s">
        <v>1910</v>
      </c>
      <c r="Y3400" t="s">
        <v>5</v>
      </c>
      <c r="Z3400" t="s">
        <v>4</v>
      </c>
      <c r="AA3400" t="s">
        <v>13</v>
      </c>
      <c r="AB3400" t="s">
        <v>14</v>
      </c>
      <c r="AC3400" s="1">
        <v>0.23</v>
      </c>
      <c r="AD3400" t="s">
        <v>8978</v>
      </c>
      <c r="AE3400" t="s">
        <v>8979</v>
      </c>
      <c r="AF3400">
        <v>1110</v>
      </c>
      <c r="AG3400" t="s">
        <v>17</v>
      </c>
    </row>
    <row r="3401" spans="1:33" x14ac:dyDescent="0.25">
      <c r="A3401">
        <v>10067333</v>
      </c>
      <c r="B3401" t="s">
        <v>0</v>
      </c>
      <c r="C3401" t="s">
        <v>1</v>
      </c>
      <c r="D3401" t="s">
        <v>18</v>
      </c>
      <c r="E3401" t="s">
        <v>3</v>
      </c>
      <c r="F3401">
        <v>2010</v>
      </c>
      <c r="G3401">
        <v>460</v>
      </c>
      <c r="H3401" t="s">
        <v>5</v>
      </c>
      <c r="I3401" t="s">
        <v>5</v>
      </c>
      <c r="J3401" t="s">
        <v>5</v>
      </c>
      <c r="K3401">
        <v>1937000</v>
      </c>
      <c r="L3401" t="s">
        <v>1</v>
      </c>
      <c r="M3401">
        <v>614</v>
      </c>
      <c r="N3401" t="s">
        <v>1</v>
      </c>
      <c r="O3401" t="s">
        <v>8941</v>
      </c>
      <c r="P3401" t="s">
        <v>8942</v>
      </c>
      <c r="Q3401" t="s">
        <v>8</v>
      </c>
      <c r="R3401" t="s">
        <v>8980</v>
      </c>
      <c r="S3401" t="s">
        <v>8314</v>
      </c>
      <c r="T3401" t="s">
        <v>5</v>
      </c>
      <c r="U3401" t="s">
        <v>5</v>
      </c>
      <c r="V3401" t="s">
        <v>8981</v>
      </c>
      <c r="W3401">
        <v>1</v>
      </c>
      <c r="X3401" t="s">
        <v>1910</v>
      </c>
      <c r="Y3401" t="s">
        <v>5</v>
      </c>
      <c r="Z3401" t="s">
        <v>4</v>
      </c>
      <c r="AA3401" t="s">
        <v>13</v>
      </c>
      <c r="AB3401" t="s">
        <v>14</v>
      </c>
      <c r="AC3401" s="1">
        <v>0.2</v>
      </c>
      <c r="AD3401" t="s">
        <v>8982</v>
      </c>
      <c r="AE3401" t="s">
        <v>8983</v>
      </c>
      <c r="AF3401">
        <v>1110</v>
      </c>
      <c r="AG3401" t="s">
        <v>17</v>
      </c>
    </row>
    <row r="3402" spans="1:33" x14ac:dyDescent="0.25">
      <c r="A3402">
        <v>10067341</v>
      </c>
      <c r="B3402" t="s">
        <v>0</v>
      </c>
      <c r="C3402" t="s">
        <v>1</v>
      </c>
      <c r="D3402" t="s">
        <v>18</v>
      </c>
      <c r="E3402" t="s">
        <v>3</v>
      </c>
      <c r="F3402">
        <v>2011</v>
      </c>
      <c r="G3402">
        <v>583.29999999999995</v>
      </c>
      <c r="H3402" t="s">
        <v>5</v>
      </c>
      <c r="I3402" t="s">
        <v>5</v>
      </c>
      <c r="J3402" t="s">
        <v>5</v>
      </c>
      <c r="K3402">
        <v>2440000</v>
      </c>
      <c r="L3402" t="s">
        <v>1</v>
      </c>
      <c r="M3402">
        <v>615</v>
      </c>
      <c r="N3402" t="s">
        <v>1</v>
      </c>
      <c r="O3402" t="s">
        <v>8941</v>
      </c>
      <c r="P3402" t="s">
        <v>8942</v>
      </c>
      <c r="Q3402" t="s">
        <v>8</v>
      </c>
      <c r="R3402" t="s">
        <v>8984</v>
      </c>
      <c r="S3402" t="s">
        <v>8314</v>
      </c>
      <c r="T3402" t="s">
        <v>5</v>
      </c>
      <c r="U3402" t="s">
        <v>5</v>
      </c>
      <c r="V3402" t="s">
        <v>8985</v>
      </c>
      <c r="W3402">
        <v>1</v>
      </c>
      <c r="X3402" t="s">
        <v>1242</v>
      </c>
      <c r="Y3402" t="s">
        <v>5</v>
      </c>
      <c r="Z3402" t="s">
        <v>4</v>
      </c>
      <c r="AA3402" t="s">
        <v>13</v>
      </c>
      <c r="AB3402" t="s">
        <v>14</v>
      </c>
      <c r="AC3402" s="1">
        <v>0.32</v>
      </c>
      <c r="AD3402" t="s">
        <v>8986</v>
      </c>
      <c r="AE3402" t="s">
        <v>8987</v>
      </c>
      <c r="AF3402">
        <v>1110</v>
      </c>
      <c r="AG3402" t="s">
        <v>17</v>
      </c>
    </row>
    <row r="3403" spans="1:33" x14ac:dyDescent="0.25">
      <c r="A3403">
        <v>10067340</v>
      </c>
      <c r="B3403" t="s">
        <v>0</v>
      </c>
      <c r="C3403" t="s">
        <v>1</v>
      </c>
      <c r="D3403" t="s">
        <v>18</v>
      </c>
      <c r="E3403" t="s">
        <v>3</v>
      </c>
      <c r="F3403">
        <v>2010</v>
      </c>
      <c r="G3403">
        <v>399.6</v>
      </c>
      <c r="H3403" t="s">
        <v>5</v>
      </c>
      <c r="I3403" t="s">
        <v>5</v>
      </c>
      <c r="J3403" t="s">
        <v>5</v>
      </c>
      <c r="K3403">
        <v>2118000</v>
      </c>
      <c r="L3403" t="s">
        <v>1</v>
      </c>
      <c r="M3403">
        <v>617</v>
      </c>
      <c r="N3403" t="s">
        <v>1</v>
      </c>
      <c r="O3403" t="s">
        <v>8941</v>
      </c>
      <c r="P3403" t="s">
        <v>8951</v>
      </c>
      <c r="Q3403" t="s">
        <v>8</v>
      </c>
      <c r="R3403" t="s">
        <v>8988</v>
      </c>
      <c r="S3403" t="s">
        <v>8314</v>
      </c>
      <c r="T3403" t="s">
        <v>5</v>
      </c>
      <c r="U3403" t="s">
        <v>5</v>
      </c>
      <c r="V3403" t="s">
        <v>8989</v>
      </c>
      <c r="W3403">
        <v>1</v>
      </c>
      <c r="X3403" t="s">
        <v>1910</v>
      </c>
      <c r="Y3403" t="s">
        <v>5</v>
      </c>
      <c r="Z3403" t="s">
        <v>5</v>
      </c>
      <c r="AA3403" t="s">
        <v>13</v>
      </c>
      <c r="AB3403" t="s">
        <v>14</v>
      </c>
      <c r="AC3403" s="1">
        <v>0.25</v>
      </c>
      <c r="AD3403" t="s">
        <v>8990</v>
      </c>
      <c r="AE3403" t="s">
        <v>8991</v>
      </c>
      <c r="AF3403">
        <v>1110</v>
      </c>
      <c r="AG3403" t="s">
        <v>17</v>
      </c>
    </row>
    <row r="3404" spans="1:33" x14ac:dyDescent="0.25">
      <c r="A3404">
        <v>10067334</v>
      </c>
      <c r="B3404" t="s">
        <v>0</v>
      </c>
      <c r="C3404" t="s">
        <v>1</v>
      </c>
      <c r="D3404" t="s">
        <v>18</v>
      </c>
      <c r="E3404" t="s">
        <v>3</v>
      </c>
      <c r="F3404">
        <v>2011</v>
      </c>
      <c r="G3404">
        <v>505.4</v>
      </c>
      <c r="H3404" t="s">
        <v>5</v>
      </c>
      <c r="I3404" t="s">
        <v>5</v>
      </c>
      <c r="J3404" t="s">
        <v>5</v>
      </c>
      <c r="K3404">
        <v>2325000</v>
      </c>
      <c r="L3404" t="s">
        <v>1</v>
      </c>
      <c r="M3404">
        <v>618</v>
      </c>
      <c r="N3404" t="s">
        <v>1</v>
      </c>
      <c r="O3404" t="s">
        <v>8941</v>
      </c>
      <c r="P3404" t="s">
        <v>8942</v>
      </c>
      <c r="Q3404" t="s">
        <v>8</v>
      </c>
      <c r="R3404" t="s">
        <v>8992</v>
      </c>
      <c r="S3404" t="s">
        <v>8314</v>
      </c>
      <c r="T3404" t="s">
        <v>5</v>
      </c>
      <c r="U3404" t="s">
        <v>5</v>
      </c>
      <c r="V3404" t="s">
        <v>8993</v>
      </c>
      <c r="W3404">
        <v>1</v>
      </c>
      <c r="X3404" t="s">
        <v>1242</v>
      </c>
      <c r="Y3404" t="s">
        <v>5</v>
      </c>
      <c r="Z3404" t="s">
        <v>4</v>
      </c>
      <c r="AA3404" t="s">
        <v>13</v>
      </c>
      <c r="AB3404" t="s">
        <v>14</v>
      </c>
      <c r="AC3404" s="1">
        <v>0.32</v>
      </c>
      <c r="AD3404" t="s">
        <v>8994</v>
      </c>
      <c r="AE3404" t="s">
        <v>8995</v>
      </c>
      <c r="AF3404">
        <v>1110</v>
      </c>
      <c r="AG3404" t="s">
        <v>17</v>
      </c>
    </row>
    <row r="3405" spans="1:33" x14ac:dyDescent="0.25">
      <c r="A3405">
        <v>10067339</v>
      </c>
      <c r="B3405" t="s">
        <v>0</v>
      </c>
      <c r="C3405" t="s">
        <v>1</v>
      </c>
      <c r="D3405" t="s">
        <v>28</v>
      </c>
      <c r="E3405" t="s">
        <v>3</v>
      </c>
      <c r="F3405">
        <v>2010</v>
      </c>
      <c r="G3405">
        <v>278.39999999999998</v>
      </c>
      <c r="H3405" t="s">
        <v>5</v>
      </c>
      <c r="I3405" t="s">
        <v>5</v>
      </c>
      <c r="J3405" t="s">
        <v>5</v>
      </c>
      <c r="K3405">
        <v>1612500</v>
      </c>
      <c r="L3405" t="s">
        <v>1</v>
      </c>
      <c r="M3405">
        <v>619</v>
      </c>
      <c r="N3405" t="s">
        <v>1</v>
      </c>
      <c r="O3405" t="s">
        <v>8941</v>
      </c>
      <c r="P3405" t="s">
        <v>8942</v>
      </c>
      <c r="Q3405" t="s">
        <v>8</v>
      </c>
      <c r="R3405" t="s">
        <v>8996</v>
      </c>
      <c r="S3405" t="s">
        <v>8314</v>
      </c>
      <c r="T3405" t="s">
        <v>5</v>
      </c>
      <c r="U3405" t="s">
        <v>5</v>
      </c>
      <c r="V3405" t="s">
        <v>8997</v>
      </c>
      <c r="W3405">
        <v>1</v>
      </c>
      <c r="X3405" t="s">
        <v>2706</v>
      </c>
      <c r="Y3405" t="s">
        <v>5</v>
      </c>
      <c r="Z3405" t="s">
        <v>4</v>
      </c>
      <c r="AA3405" t="s">
        <v>13</v>
      </c>
      <c r="AB3405" t="s">
        <v>14</v>
      </c>
      <c r="AC3405" s="1">
        <v>0.31</v>
      </c>
      <c r="AD3405" t="s">
        <v>8998</v>
      </c>
      <c r="AE3405" t="s">
        <v>8999</v>
      </c>
      <c r="AF3405">
        <v>1110</v>
      </c>
      <c r="AG3405" t="s">
        <v>17</v>
      </c>
    </row>
    <row r="3406" spans="1:33" x14ac:dyDescent="0.25">
      <c r="A3406">
        <v>10067337</v>
      </c>
      <c r="B3406" t="s">
        <v>0</v>
      </c>
      <c r="C3406" t="s">
        <v>1</v>
      </c>
      <c r="D3406" t="s">
        <v>18</v>
      </c>
      <c r="E3406" t="s">
        <v>3</v>
      </c>
      <c r="F3406">
        <v>2010</v>
      </c>
      <c r="G3406">
        <v>463.5</v>
      </c>
      <c r="H3406" t="s">
        <v>5</v>
      </c>
      <c r="I3406" t="s">
        <v>5</v>
      </c>
      <c r="J3406" t="s">
        <v>5</v>
      </c>
      <c r="K3406">
        <v>2389000</v>
      </c>
      <c r="L3406" t="s">
        <v>1</v>
      </c>
      <c r="M3406">
        <v>620</v>
      </c>
      <c r="N3406" t="s">
        <v>1</v>
      </c>
      <c r="O3406" t="s">
        <v>8941</v>
      </c>
      <c r="P3406" t="s">
        <v>8942</v>
      </c>
      <c r="Q3406" t="s">
        <v>8</v>
      </c>
      <c r="R3406" t="s">
        <v>9000</v>
      </c>
      <c r="S3406" t="s">
        <v>8314</v>
      </c>
      <c r="T3406" t="s">
        <v>5</v>
      </c>
      <c r="U3406" t="s">
        <v>5</v>
      </c>
      <c r="V3406" t="s">
        <v>9001</v>
      </c>
      <c r="W3406">
        <v>1</v>
      </c>
      <c r="X3406" t="s">
        <v>1910</v>
      </c>
      <c r="Y3406" t="s">
        <v>5</v>
      </c>
      <c r="Z3406" t="s">
        <v>5</v>
      </c>
      <c r="AA3406" t="s">
        <v>13</v>
      </c>
      <c r="AB3406" t="s">
        <v>14</v>
      </c>
      <c r="AC3406" s="1">
        <v>0.37</v>
      </c>
      <c r="AD3406" t="s">
        <v>9002</v>
      </c>
      <c r="AE3406" t="s">
        <v>9003</v>
      </c>
      <c r="AF3406">
        <v>1110</v>
      </c>
      <c r="AG3406" t="s">
        <v>17</v>
      </c>
    </row>
    <row r="3407" spans="1:33" x14ac:dyDescent="0.25">
      <c r="A3407">
        <v>10067338</v>
      </c>
      <c r="B3407" t="s">
        <v>0</v>
      </c>
      <c r="C3407" t="s">
        <v>1</v>
      </c>
      <c r="D3407" t="s">
        <v>18</v>
      </c>
      <c r="E3407" t="s">
        <v>3</v>
      </c>
      <c r="F3407">
        <v>2008</v>
      </c>
      <c r="G3407">
        <v>443.9</v>
      </c>
      <c r="H3407" t="s">
        <v>5</v>
      </c>
      <c r="I3407" t="s">
        <v>5</v>
      </c>
      <c r="J3407" t="s">
        <v>5</v>
      </c>
      <c r="K3407">
        <v>1895500</v>
      </c>
      <c r="L3407" t="s">
        <v>1</v>
      </c>
      <c r="M3407">
        <v>621</v>
      </c>
      <c r="N3407" t="s">
        <v>1</v>
      </c>
      <c r="O3407" t="s">
        <v>8941</v>
      </c>
      <c r="P3407" t="s">
        <v>8942</v>
      </c>
      <c r="Q3407" t="s">
        <v>8</v>
      </c>
      <c r="R3407" t="s">
        <v>9004</v>
      </c>
      <c r="S3407" t="s">
        <v>8314</v>
      </c>
      <c r="T3407" t="s">
        <v>5</v>
      </c>
      <c r="U3407" t="s">
        <v>5</v>
      </c>
      <c r="V3407" t="s">
        <v>9005</v>
      </c>
      <c r="W3407">
        <v>1</v>
      </c>
      <c r="X3407" t="s">
        <v>1905</v>
      </c>
      <c r="Y3407" t="s">
        <v>5</v>
      </c>
      <c r="Z3407" t="s">
        <v>4</v>
      </c>
      <c r="AA3407" t="s">
        <v>13</v>
      </c>
      <c r="AB3407" t="s">
        <v>14</v>
      </c>
      <c r="AC3407" s="1">
        <v>0.33</v>
      </c>
      <c r="AD3407" t="s">
        <v>9006</v>
      </c>
      <c r="AE3407" t="s">
        <v>9007</v>
      </c>
      <c r="AF3407">
        <v>1110</v>
      </c>
      <c r="AG3407" t="s">
        <v>17</v>
      </c>
    </row>
    <row r="3408" spans="1:33" x14ac:dyDescent="0.25">
      <c r="A3408">
        <v>7966229</v>
      </c>
      <c r="B3408" t="s">
        <v>0</v>
      </c>
      <c r="C3408" t="s">
        <v>1</v>
      </c>
      <c r="D3408" t="s">
        <v>28</v>
      </c>
      <c r="E3408" t="s">
        <v>3</v>
      </c>
      <c r="F3408">
        <v>1963</v>
      </c>
      <c r="G3408">
        <v>96.38</v>
      </c>
      <c r="H3408" t="s">
        <v>5</v>
      </c>
      <c r="I3408" t="s">
        <v>5</v>
      </c>
      <c r="J3408" t="s">
        <v>4</v>
      </c>
      <c r="K3408">
        <v>400500</v>
      </c>
      <c r="L3408" t="s">
        <v>1</v>
      </c>
      <c r="M3408">
        <v>4704</v>
      </c>
      <c r="N3408" t="s">
        <v>1</v>
      </c>
      <c r="O3408" t="s">
        <v>9008</v>
      </c>
      <c r="P3408" t="s">
        <v>9009</v>
      </c>
      <c r="Q3408" t="s">
        <v>8</v>
      </c>
      <c r="R3408" t="s">
        <v>9010</v>
      </c>
      <c r="S3408" t="s">
        <v>9011</v>
      </c>
      <c r="T3408" t="s">
        <v>5</v>
      </c>
      <c r="U3408" t="s">
        <v>5</v>
      </c>
      <c r="V3408" t="s">
        <v>9012</v>
      </c>
      <c r="W3408">
        <v>1</v>
      </c>
      <c r="X3408" t="s">
        <v>5829</v>
      </c>
      <c r="Y3408" t="s">
        <v>4</v>
      </c>
      <c r="Z3408" t="s">
        <v>4</v>
      </c>
      <c r="AA3408" t="s">
        <v>5221</v>
      </c>
      <c r="AB3408" t="s">
        <v>14</v>
      </c>
      <c r="AC3408" s="1">
        <v>0.17</v>
      </c>
      <c r="AD3408" t="s">
        <v>9013</v>
      </c>
      <c r="AE3408" t="s">
        <v>9014</v>
      </c>
      <c r="AF3408">
        <v>1110</v>
      </c>
      <c r="AG3408" t="s">
        <v>17</v>
      </c>
    </row>
    <row r="3409" spans="1:33" x14ac:dyDescent="0.25">
      <c r="A3409">
        <v>7966203</v>
      </c>
      <c r="B3409" t="s">
        <v>0</v>
      </c>
      <c r="C3409" t="s">
        <v>1</v>
      </c>
      <c r="D3409" t="s">
        <v>28</v>
      </c>
      <c r="E3409" t="s">
        <v>3</v>
      </c>
      <c r="F3409">
        <v>1963</v>
      </c>
      <c r="G3409">
        <v>99.2</v>
      </c>
      <c r="H3409" t="s">
        <v>5</v>
      </c>
      <c r="I3409" t="s">
        <v>5</v>
      </c>
      <c r="J3409" t="s">
        <v>4</v>
      </c>
      <c r="K3409">
        <v>396500</v>
      </c>
      <c r="L3409" t="s">
        <v>1</v>
      </c>
      <c r="M3409">
        <v>4708</v>
      </c>
      <c r="N3409" t="s">
        <v>1</v>
      </c>
      <c r="O3409" t="s">
        <v>9008</v>
      </c>
      <c r="P3409" t="s">
        <v>9009</v>
      </c>
      <c r="Q3409" t="s">
        <v>8</v>
      </c>
      <c r="R3409" t="s">
        <v>9015</v>
      </c>
      <c r="S3409" t="s">
        <v>9011</v>
      </c>
      <c r="T3409" t="s">
        <v>5</v>
      </c>
      <c r="U3409" t="s">
        <v>5</v>
      </c>
      <c r="V3409" t="s">
        <v>9016</v>
      </c>
      <c r="W3409">
        <v>1</v>
      </c>
      <c r="X3409" t="s">
        <v>5829</v>
      </c>
      <c r="Y3409" t="s">
        <v>4</v>
      </c>
      <c r="Z3409" t="s">
        <v>4</v>
      </c>
      <c r="AA3409" t="s">
        <v>5221</v>
      </c>
      <c r="AB3409" t="s">
        <v>14</v>
      </c>
      <c r="AC3409" s="1">
        <v>0.18</v>
      </c>
      <c r="AD3409" t="s">
        <v>9017</v>
      </c>
      <c r="AE3409" t="s">
        <v>9018</v>
      </c>
      <c r="AF3409">
        <v>1110</v>
      </c>
      <c r="AG3409" t="s">
        <v>17</v>
      </c>
    </row>
    <row r="3410" spans="1:33" x14ac:dyDescent="0.25">
      <c r="A3410">
        <v>7962624</v>
      </c>
      <c r="B3410" t="s">
        <v>0</v>
      </c>
      <c r="C3410" t="s">
        <v>1</v>
      </c>
      <c r="D3410" t="s">
        <v>28</v>
      </c>
      <c r="E3410" t="s">
        <v>3</v>
      </c>
      <c r="F3410">
        <v>1965</v>
      </c>
      <c r="G3410">
        <v>138.08000000000001</v>
      </c>
      <c r="H3410" t="s">
        <v>5</v>
      </c>
      <c r="I3410" t="s">
        <v>5</v>
      </c>
      <c r="J3410" t="s">
        <v>5</v>
      </c>
      <c r="K3410">
        <v>475000</v>
      </c>
      <c r="L3410" t="s">
        <v>1</v>
      </c>
      <c r="M3410">
        <v>4711</v>
      </c>
      <c r="N3410" t="s">
        <v>1</v>
      </c>
      <c r="O3410" t="s">
        <v>9008</v>
      </c>
      <c r="P3410" t="s">
        <v>9019</v>
      </c>
      <c r="Q3410" t="s">
        <v>8</v>
      </c>
      <c r="R3410" t="s">
        <v>9020</v>
      </c>
      <c r="S3410" t="s">
        <v>9011</v>
      </c>
      <c r="T3410" t="s">
        <v>5</v>
      </c>
      <c r="U3410" t="s">
        <v>5</v>
      </c>
      <c r="V3410" t="s">
        <v>9021</v>
      </c>
      <c r="W3410">
        <v>1</v>
      </c>
      <c r="X3410" t="s">
        <v>5454</v>
      </c>
      <c r="Y3410" t="s">
        <v>4</v>
      </c>
      <c r="Z3410" t="s">
        <v>4</v>
      </c>
      <c r="AA3410" t="s">
        <v>5221</v>
      </c>
      <c r="AB3410" t="s">
        <v>14</v>
      </c>
      <c r="AC3410" s="1">
        <v>0.21</v>
      </c>
      <c r="AD3410" t="s">
        <v>9022</v>
      </c>
      <c r="AE3410" t="s">
        <v>9023</v>
      </c>
      <c r="AF3410">
        <v>1110</v>
      </c>
      <c r="AG3410" t="s">
        <v>17</v>
      </c>
    </row>
    <row r="3411" spans="1:33" x14ac:dyDescent="0.25">
      <c r="A3411">
        <v>7966187</v>
      </c>
      <c r="B3411" t="s">
        <v>0</v>
      </c>
      <c r="C3411" t="s">
        <v>1</v>
      </c>
      <c r="D3411" t="s">
        <v>28</v>
      </c>
      <c r="E3411" t="s">
        <v>3</v>
      </c>
      <c r="F3411">
        <v>1963</v>
      </c>
      <c r="G3411">
        <v>105.68</v>
      </c>
      <c r="H3411" t="s">
        <v>5</v>
      </c>
      <c r="I3411" t="s">
        <v>5</v>
      </c>
      <c r="J3411" t="s">
        <v>4</v>
      </c>
      <c r="K3411">
        <v>415500</v>
      </c>
      <c r="L3411" t="s">
        <v>1</v>
      </c>
      <c r="M3411">
        <v>4712</v>
      </c>
      <c r="N3411" t="s">
        <v>1</v>
      </c>
      <c r="O3411" t="s">
        <v>9008</v>
      </c>
      <c r="P3411" t="s">
        <v>9009</v>
      </c>
      <c r="Q3411" t="s">
        <v>8</v>
      </c>
      <c r="R3411" t="s">
        <v>9024</v>
      </c>
      <c r="S3411" t="s">
        <v>9011</v>
      </c>
      <c r="T3411" t="s">
        <v>5</v>
      </c>
      <c r="U3411" t="s">
        <v>5</v>
      </c>
      <c r="V3411" t="s">
        <v>9025</v>
      </c>
      <c r="W3411">
        <v>1</v>
      </c>
      <c r="X3411" t="s">
        <v>5829</v>
      </c>
      <c r="Y3411" t="s">
        <v>4</v>
      </c>
      <c r="Z3411" t="s">
        <v>5</v>
      </c>
      <c r="AA3411" t="s">
        <v>5221</v>
      </c>
      <c r="AB3411" t="s">
        <v>14</v>
      </c>
      <c r="AC3411" s="1">
        <v>0.19</v>
      </c>
      <c r="AD3411" t="s">
        <v>390</v>
      </c>
      <c r="AE3411" t="s">
        <v>9026</v>
      </c>
      <c r="AF3411">
        <v>1110</v>
      </c>
      <c r="AG3411" t="s">
        <v>17</v>
      </c>
    </row>
    <row r="3412" spans="1:33" x14ac:dyDescent="0.25">
      <c r="A3412">
        <v>7962681</v>
      </c>
      <c r="B3412" t="s">
        <v>0</v>
      </c>
      <c r="C3412" t="s">
        <v>1</v>
      </c>
      <c r="D3412" t="s">
        <v>28</v>
      </c>
      <c r="E3412" t="s">
        <v>3</v>
      </c>
      <c r="F3412">
        <v>1967</v>
      </c>
      <c r="G3412">
        <v>169.51</v>
      </c>
      <c r="H3412" t="s">
        <v>5</v>
      </c>
      <c r="I3412" t="s">
        <v>5</v>
      </c>
      <c r="J3412" t="s">
        <v>5</v>
      </c>
      <c r="K3412">
        <v>521000</v>
      </c>
      <c r="L3412" t="s">
        <v>1</v>
      </c>
      <c r="M3412">
        <v>4715</v>
      </c>
      <c r="N3412" t="s">
        <v>1</v>
      </c>
      <c r="O3412" t="s">
        <v>9008</v>
      </c>
      <c r="P3412" t="s">
        <v>9019</v>
      </c>
      <c r="Q3412" t="s">
        <v>8</v>
      </c>
      <c r="R3412" t="s">
        <v>9027</v>
      </c>
      <c r="S3412" t="s">
        <v>9011</v>
      </c>
      <c r="T3412" t="s">
        <v>5</v>
      </c>
      <c r="U3412" t="s">
        <v>5</v>
      </c>
      <c r="V3412" t="s">
        <v>9028</v>
      </c>
      <c r="W3412">
        <v>1</v>
      </c>
      <c r="X3412" t="s">
        <v>5304</v>
      </c>
      <c r="Y3412" t="s">
        <v>4</v>
      </c>
      <c r="Z3412" t="s">
        <v>4</v>
      </c>
      <c r="AA3412" t="s">
        <v>5221</v>
      </c>
      <c r="AB3412" t="s">
        <v>14</v>
      </c>
      <c r="AC3412" s="1">
        <v>0.33</v>
      </c>
      <c r="AD3412" t="s">
        <v>9029</v>
      </c>
      <c r="AE3412" t="s">
        <v>9030</v>
      </c>
      <c r="AF3412">
        <v>1110</v>
      </c>
      <c r="AG3412" t="s">
        <v>17</v>
      </c>
    </row>
    <row r="3413" spans="1:33" x14ac:dyDescent="0.25">
      <c r="A3413">
        <v>7966161</v>
      </c>
      <c r="B3413" t="s">
        <v>0</v>
      </c>
      <c r="C3413" t="s">
        <v>1</v>
      </c>
      <c r="D3413" t="s">
        <v>28</v>
      </c>
      <c r="E3413" t="s">
        <v>3</v>
      </c>
      <c r="F3413">
        <v>1963</v>
      </c>
      <c r="G3413">
        <v>96.38</v>
      </c>
      <c r="H3413" t="s">
        <v>5</v>
      </c>
      <c r="I3413" t="s">
        <v>5</v>
      </c>
      <c r="J3413" t="s">
        <v>4</v>
      </c>
      <c r="K3413">
        <v>384000</v>
      </c>
      <c r="L3413" t="s">
        <v>1</v>
      </c>
      <c r="M3413">
        <v>4716</v>
      </c>
      <c r="N3413" t="s">
        <v>1</v>
      </c>
      <c r="O3413" t="s">
        <v>9008</v>
      </c>
      <c r="P3413" t="s">
        <v>9009</v>
      </c>
      <c r="Q3413" t="s">
        <v>8</v>
      </c>
      <c r="R3413" t="s">
        <v>9031</v>
      </c>
      <c r="S3413" t="s">
        <v>9011</v>
      </c>
      <c r="T3413" t="s">
        <v>5</v>
      </c>
      <c r="U3413" t="s">
        <v>5</v>
      </c>
      <c r="V3413" t="s">
        <v>9032</v>
      </c>
      <c r="W3413">
        <v>1</v>
      </c>
      <c r="X3413" t="s">
        <v>5829</v>
      </c>
      <c r="Y3413" t="s">
        <v>4</v>
      </c>
      <c r="Z3413" t="s">
        <v>4</v>
      </c>
      <c r="AA3413" t="s">
        <v>5221</v>
      </c>
      <c r="AB3413" t="s">
        <v>14</v>
      </c>
      <c r="AC3413" s="1">
        <v>0.23</v>
      </c>
      <c r="AD3413" t="s">
        <v>5842</v>
      </c>
      <c r="AE3413" t="s">
        <v>9033</v>
      </c>
      <c r="AF3413">
        <v>1110</v>
      </c>
      <c r="AG3413" t="s">
        <v>17</v>
      </c>
    </row>
    <row r="3414" spans="1:33" x14ac:dyDescent="0.25">
      <c r="A3414">
        <v>7962707</v>
      </c>
      <c r="B3414" t="s">
        <v>0</v>
      </c>
      <c r="C3414" t="s">
        <v>1</v>
      </c>
      <c r="D3414" t="s">
        <v>28</v>
      </c>
      <c r="E3414" t="s">
        <v>3</v>
      </c>
      <c r="F3414">
        <v>1965</v>
      </c>
      <c r="G3414">
        <v>124.32</v>
      </c>
      <c r="H3414" t="s">
        <v>4</v>
      </c>
      <c r="I3414" t="s">
        <v>5</v>
      </c>
      <c r="J3414" t="s">
        <v>4</v>
      </c>
      <c r="K3414">
        <v>436500</v>
      </c>
      <c r="L3414" t="s">
        <v>1</v>
      </c>
      <c r="M3414">
        <v>4719</v>
      </c>
      <c r="N3414" t="s">
        <v>1</v>
      </c>
      <c r="O3414" t="s">
        <v>9008</v>
      </c>
      <c r="P3414" t="s">
        <v>9019</v>
      </c>
      <c r="Q3414" t="s">
        <v>8</v>
      </c>
      <c r="R3414" t="s">
        <v>9034</v>
      </c>
      <c r="S3414" t="s">
        <v>9011</v>
      </c>
      <c r="T3414" t="s">
        <v>5</v>
      </c>
      <c r="U3414" t="s">
        <v>5</v>
      </c>
      <c r="V3414" t="s">
        <v>9035</v>
      </c>
      <c r="W3414">
        <v>1</v>
      </c>
      <c r="X3414" t="s">
        <v>5454</v>
      </c>
      <c r="Y3414" t="s">
        <v>4</v>
      </c>
      <c r="Z3414" t="s">
        <v>4</v>
      </c>
      <c r="AA3414" t="s">
        <v>5221</v>
      </c>
      <c r="AB3414" t="s">
        <v>14</v>
      </c>
      <c r="AC3414" s="1">
        <v>0.19</v>
      </c>
      <c r="AD3414" t="s">
        <v>9036</v>
      </c>
      <c r="AE3414" t="s">
        <v>9037</v>
      </c>
      <c r="AF3414">
        <v>1110</v>
      </c>
      <c r="AG3414" t="s">
        <v>17</v>
      </c>
    </row>
    <row r="3415" spans="1:33" x14ac:dyDescent="0.25">
      <c r="A3415">
        <v>7966146</v>
      </c>
      <c r="B3415" t="s">
        <v>0</v>
      </c>
      <c r="C3415" t="s">
        <v>1</v>
      </c>
      <c r="D3415" t="s">
        <v>28</v>
      </c>
      <c r="E3415" t="s">
        <v>3</v>
      </c>
      <c r="F3415">
        <v>1963</v>
      </c>
      <c r="G3415">
        <v>96.38</v>
      </c>
      <c r="H3415" t="s">
        <v>5</v>
      </c>
      <c r="I3415" t="s">
        <v>5</v>
      </c>
      <c r="J3415" t="s">
        <v>4</v>
      </c>
      <c r="K3415">
        <v>383500</v>
      </c>
      <c r="L3415" t="s">
        <v>1</v>
      </c>
      <c r="M3415">
        <v>4720</v>
      </c>
      <c r="N3415" t="s">
        <v>1</v>
      </c>
      <c r="O3415" t="s">
        <v>9008</v>
      </c>
      <c r="P3415" t="s">
        <v>9009</v>
      </c>
      <c r="Q3415" t="s">
        <v>8</v>
      </c>
      <c r="R3415" t="s">
        <v>9038</v>
      </c>
      <c r="S3415" t="s">
        <v>9011</v>
      </c>
      <c r="T3415" t="s">
        <v>5</v>
      </c>
      <c r="U3415" t="s">
        <v>5</v>
      </c>
      <c r="V3415" t="s">
        <v>9039</v>
      </c>
      <c r="W3415">
        <v>1</v>
      </c>
      <c r="X3415" t="s">
        <v>5829</v>
      </c>
      <c r="Y3415" t="s">
        <v>4</v>
      </c>
      <c r="Z3415" t="s">
        <v>4</v>
      </c>
      <c r="AA3415" t="s">
        <v>5221</v>
      </c>
      <c r="AB3415" t="s">
        <v>14</v>
      </c>
      <c r="AC3415" s="1">
        <v>0.22</v>
      </c>
      <c r="AD3415" t="s">
        <v>9040</v>
      </c>
      <c r="AE3415" t="s">
        <v>9041</v>
      </c>
      <c r="AF3415">
        <v>1110</v>
      </c>
      <c r="AG3415" t="s">
        <v>17</v>
      </c>
    </row>
    <row r="3416" spans="1:33" x14ac:dyDescent="0.25">
      <c r="A3416">
        <v>7966120</v>
      </c>
      <c r="B3416" t="s">
        <v>0</v>
      </c>
      <c r="C3416" t="s">
        <v>1</v>
      </c>
      <c r="D3416" t="s">
        <v>28</v>
      </c>
      <c r="E3416" t="s">
        <v>3</v>
      </c>
      <c r="F3416">
        <v>1963</v>
      </c>
      <c r="G3416">
        <v>98.82</v>
      </c>
      <c r="H3416" t="s">
        <v>5</v>
      </c>
      <c r="I3416" t="s">
        <v>5</v>
      </c>
      <c r="J3416" t="s">
        <v>4</v>
      </c>
      <c r="K3416">
        <v>400500</v>
      </c>
      <c r="L3416" t="s">
        <v>1</v>
      </c>
      <c r="M3416">
        <v>4724</v>
      </c>
      <c r="N3416" t="s">
        <v>1</v>
      </c>
      <c r="O3416" t="s">
        <v>9008</v>
      </c>
      <c r="P3416" t="s">
        <v>9009</v>
      </c>
      <c r="Q3416" t="s">
        <v>8</v>
      </c>
      <c r="R3416" t="s">
        <v>9042</v>
      </c>
      <c r="S3416" t="s">
        <v>9011</v>
      </c>
      <c r="T3416" t="s">
        <v>5</v>
      </c>
      <c r="U3416" t="s">
        <v>5</v>
      </c>
      <c r="V3416" t="s">
        <v>9043</v>
      </c>
      <c r="W3416">
        <v>1</v>
      </c>
      <c r="X3416" t="s">
        <v>5829</v>
      </c>
      <c r="Y3416" t="s">
        <v>4</v>
      </c>
      <c r="Z3416" t="s">
        <v>4</v>
      </c>
      <c r="AA3416" t="s">
        <v>5221</v>
      </c>
      <c r="AB3416" t="s">
        <v>14</v>
      </c>
      <c r="AC3416" s="1">
        <v>0.18</v>
      </c>
      <c r="AD3416" t="s">
        <v>9044</v>
      </c>
      <c r="AE3416" t="s">
        <v>9045</v>
      </c>
      <c r="AF3416">
        <v>1110</v>
      </c>
      <c r="AG3416" t="s">
        <v>17</v>
      </c>
    </row>
    <row r="3417" spans="1:33" x14ac:dyDescent="0.25">
      <c r="A3417">
        <v>7966104</v>
      </c>
      <c r="B3417" t="s">
        <v>0</v>
      </c>
      <c r="C3417" t="s">
        <v>1</v>
      </c>
      <c r="D3417" t="s">
        <v>28</v>
      </c>
      <c r="E3417" t="s">
        <v>3</v>
      </c>
      <c r="F3417">
        <v>1963</v>
      </c>
      <c r="G3417">
        <v>99.92</v>
      </c>
      <c r="H3417" t="s">
        <v>5</v>
      </c>
      <c r="I3417" t="s">
        <v>5</v>
      </c>
      <c r="J3417" t="s">
        <v>4</v>
      </c>
      <c r="K3417">
        <v>399000</v>
      </c>
      <c r="L3417" t="s">
        <v>1</v>
      </c>
      <c r="M3417">
        <v>4728</v>
      </c>
      <c r="N3417" t="s">
        <v>1</v>
      </c>
      <c r="O3417" t="s">
        <v>9008</v>
      </c>
      <c r="P3417" t="s">
        <v>9009</v>
      </c>
      <c r="Q3417" t="s">
        <v>8</v>
      </c>
      <c r="R3417" t="s">
        <v>9046</v>
      </c>
      <c r="S3417" t="s">
        <v>9011</v>
      </c>
      <c r="T3417" t="s">
        <v>5</v>
      </c>
      <c r="U3417" t="s">
        <v>5</v>
      </c>
      <c r="V3417" t="s">
        <v>9047</v>
      </c>
      <c r="W3417">
        <v>1</v>
      </c>
      <c r="X3417" t="s">
        <v>5829</v>
      </c>
      <c r="Y3417" t="s">
        <v>4</v>
      </c>
      <c r="Z3417" t="s">
        <v>4</v>
      </c>
      <c r="AA3417" t="s">
        <v>5221</v>
      </c>
      <c r="AB3417" t="s">
        <v>14</v>
      </c>
      <c r="AC3417" s="1">
        <v>0.19</v>
      </c>
      <c r="AD3417" t="s">
        <v>9048</v>
      </c>
      <c r="AE3417" t="s">
        <v>9049</v>
      </c>
      <c r="AF3417">
        <v>1110</v>
      </c>
      <c r="AG3417" t="s">
        <v>17</v>
      </c>
    </row>
    <row r="3418" spans="1:33" x14ac:dyDescent="0.25">
      <c r="A3418">
        <v>7966088</v>
      </c>
      <c r="B3418" t="s">
        <v>2739</v>
      </c>
      <c r="C3418" t="s">
        <v>1</v>
      </c>
      <c r="D3418" t="s">
        <v>1</v>
      </c>
      <c r="E3418" t="s">
        <v>1574</v>
      </c>
      <c r="F3418" t="s">
        <v>1</v>
      </c>
      <c r="G3418">
        <v>0</v>
      </c>
      <c r="H3418" t="s">
        <v>4</v>
      </c>
      <c r="I3418" t="s">
        <v>4</v>
      </c>
      <c r="J3418" t="s">
        <v>4</v>
      </c>
      <c r="K3418">
        <v>500</v>
      </c>
      <c r="L3418" t="s">
        <v>1</v>
      </c>
      <c r="M3418">
        <v>4728</v>
      </c>
      <c r="N3418" t="s">
        <v>2513</v>
      </c>
      <c r="O3418" t="s">
        <v>9008</v>
      </c>
      <c r="P3418" t="s">
        <v>9009</v>
      </c>
      <c r="Q3418" t="s">
        <v>8</v>
      </c>
      <c r="R3418" t="s">
        <v>9050</v>
      </c>
      <c r="S3418" t="s">
        <v>9011</v>
      </c>
      <c r="T3418" t="s">
        <v>4</v>
      </c>
      <c r="U3418" t="s">
        <v>1</v>
      </c>
      <c r="V3418" t="s">
        <v>9051</v>
      </c>
      <c r="W3418">
        <v>0</v>
      </c>
      <c r="X3418" t="s">
        <v>1</v>
      </c>
      <c r="Y3418" t="s">
        <v>4</v>
      </c>
      <c r="Z3418" t="s">
        <v>4</v>
      </c>
      <c r="AA3418" t="s">
        <v>1055</v>
      </c>
      <c r="AB3418" t="s">
        <v>14</v>
      </c>
      <c r="AC3418" t="s">
        <v>1</v>
      </c>
      <c r="AD3418" t="s">
        <v>711</v>
      </c>
      <c r="AE3418" t="s">
        <v>9052</v>
      </c>
      <c r="AF3418">
        <v>1110</v>
      </c>
      <c r="AG3418" t="s">
        <v>17</v>
      </c>
    </row>
    <row r="3419" spans="1:33" x14ac:dyDescent="0.25">
      <c r="A3419">
        <v>7961808</v>
      </c>
      <c r="B3419" t="s">
        <v>0</v>
      </c>
      <c r="C3419" t="s">
        <v>1</v>
      </c>
      <c r="D3419" t="s">
        <v>28</v>
      </c>
      <c r="E3419" t="s">
        <v>3</v>
      </c>
      <c r="F3419">
        <v>1970</v>
      </c>
      <c r="G3419">
        <v>150.19999999999999</v>
      </c>
      <c r="H3419" t="s">
        <v>5</v>
      </c>
      <c r="I3419" t="s">
        <v>5</v>
      </c>
      <c r="J3419" t="s">
        <v>5</v>
      </c>
      <c r="K3419">
        <v>483500</v>
      </c>
      <c r="L3419" t="s">
        <v>1</v>
      </c>
      <c r="M3419">
        <v>4803</v>
      </c>
      <c r="N3419" t="s">
        <v>1</v>
      </c>
      <c r="O3419" t="s">
        <v>9008</v>
      </c>
      <c r="P3419" t="s">
        <v>9053</v>
      </c>
      <c r="Q3419" t="s">
        <v>8</v>
      </c>
      <c r="R3419" t="s">
        <v>9054</v>
      </c>
      <c r="S3419" t="s">
        <v>9011</v>
      </c>
      <c r="T3419" t="s">
        <v>5</v>
      </c>
      <c r="U3419" t="s">
        <v>5</v>
      </c>
      <c r="V3419" t="s">
        <v>9055</v>
      </c>
      <c r="W3419">
        <v>1</v>
      </c>
      <c r="X3419" t="s">
        <v>5251</v>
      </c>
      <c r="Y3419" t="s">
        <v>4</v>
      </c>
      <c r="Z3419" t="s">
        <v>4</v>
      </c>
      <c r="AA3419" t="s">
        <v>5221</v>
      </c>
      <c r="AB3419" t="s">
        <v>14</v>
      </c>
      <c r="AC3419" s="1">
        <v>0.31</v>
      </c>
      <c r="AD3419" t="s">
        <v>9056</v>
      </c>
      <c r="AE3419" t="s">
        <v>9057</v>
      </c>
      <c r="AF3419">
        <v>1110</v>
      </c>
      <c r="AG3419" t="s">
        <v>17</v>
      </c>
    </row>
    <row r="3420" spans="1:33" x14ac:dyDescent="0.25">
      <c r="A3420">
        <v>7966062</v>
      </c>
      <c r="B3420" t="s">
        <v>0</v>
      </c>
      <c r="C3420" t="s">
        <v>1</v>
      </c>
      <c r="D3420" t="s">
        <v>28</v>
      </c>
      <c r="E3420" t="s">
        <v>3</v>
      </c>
      <c r="F3420">
        <v>1969</v>
      </c>
      <c r="G3420">
        <v>140.84</v>
      </c>
      <c r="H3420" t="s">
        <v>5</v>
      </c>
      <c r="I3420" t="s">
        <v>5</v>
      </c>
      <c r="J3420" t="s">
        <v>4</v>
      </c>
      <c r="K3420">
        <v>459500</v>
      </c>
      <c r="L3420" t="s">
        <v>1</v>
      </c>
      <c r="M3420">
        <v>4804</v>
      </c>
      <c r="N3420" t="s">
        <v>1</v>
      </c>
      <c r="O3420" t="s">
        <v>9008</v>
      </c>
      <c r="P3420" t="s">
        <v>9009</v>
      </c>
      <c r="Q3420" t="s">
        <v>8</v>
      </c>
      <c r="R3420" t="s">
        <v>9058</v>
      </c>
      <c r="S3420" t="s">
        <v>9011</v>
      </c>
      <c r="T3420" t="s">
        <v>5</v>
      </c>
      <c r="U3420" t="s">
        <v>5</v>
      </c>
      <c r="V3420" t="s">
        <v>9059</v>
      </c>
      <c r="W3420">
        <v>1</v>
      </c>
      <c r="X3420" t="s">
        <v>5408</v>
      </c>
      <c r="Y3420" t="s">
        <v>4</v>
      </c>
      <c r="Z3420" t="s">
        <v>4</v>
      </c>
      <c r="AA3420" t="s">
        <v>5221</v>
      </c>
      <c r="AB3420" t="s">
        <v>14</v>
      </c>
      <c r="AC3420" s="1">
        <v>0.24</v>
      </c>
      <c r="AD3420" t="s">
        <v>9060</v>
      </c>
      <c r="AE3420" t="s">
        <v>9061</v>
      </c>
      <c r="AF3420">
        <v>1110</v>
      </c>
      <c r="AG3420" t="s">
        <v>17</v>
      </c>
    </row>
    <row r="3421" spans="1:33" x14ac:dyDescent="0.25">
      <c r="A3421">
        <v>7961824</v>
      </c>
      <c r="B3421" t="s">
        <v>0</v>
      </c>
      <c r="C3421" t="s">
        <v>1</v>
      </c>
      <c r="D3421" t="s">
        <v>28</v>
      </c>
      <c r="E3421" t="s">
        <v>3</v>
      </c>
      <c r="F3421">
        <v>1973</v>
      </c>
      <c r="G3421">
        <v>139.19999999999999</v>
      </c>
      <c r="H3421" t="s">
        <v>5</v>
      </c>
      <c r="I3421" t="s">
        <v>5</v>
      </c>
      <c r="J3421" t="s">
        <v>4</v>
      </c>
      <c r="K3421">
        <v>469500</v>
      </c>
      <c r="L3421" t="s">
        <v>1</v>
      </c>
      <c r="M3421">
        <v>4807</v>
      </c>
      <c r="N3421" t="s">
        <v>1</v>
      </c>
      <c r="O3421" t="s">
        <v>9008</v>
      </c>
      <c r="P3421" t="s">
        <v>9053</v>
      </c>
      <c r="Q3421" t="s">
        <v>8</v>
      </c>
      <c r="R3421" t="s">
        <v>9062</v>
      </c>
      <c r="S3421" t="s">
        <v>9011</v>
      </c>
      <c r="T3421" t="s">
        <v>5</v>
      </c>
      <c r="U3421" t="s">
        <v>5</v>
      </c>
      <c r="V3421" t="s">
        <v>9063</v>
      </c>
      <c r="W3421">
        <v>1</v>
      </c>
      <c r="X3421" t="s">
        <v>5352</v>
      </c>
      <c r="Y3421" t="s">
        <v>4</v>
      </c>
      <c r="Z3421" t="s">
        <v>4</v>
      </c>
      <c r="AA3421" t="s">
        <v>5221</v>
      </c>
      <c r="AB3421" t="s">
        <v>14</v>
      </c>
      <c r="AC3421" s="1">
        <v>0.24</v>
      </c>
      <c r="AD3421" t="s">
        <v>9064</v>
      </c>
      <c r="AE3421" t="s">
        <v>9065</v>
      </c>
      <c r="AF3421">
        <v>1110</v>
      </c>
      <c r="AG3421" t="s">
        <v>17</v>
      </c>
    </row>
    <row r="3422" spans="1:33" x14ac:dyDescent="0.25">
      <c r="A3422">
        <v>7966047</v>
      </c>
      <c r="B3422" t="s">
        <v>0</v>
      </c>
      <c r="C3422" t="s">
        <v>1</v>
      </c>
      <c r="D3422" t="s">
        <v>28</v>
      </c>
      <c r="E3422" t="s">
        <v>3</v>
      </c>
      <c r="F3422">
        <v>1963</v>
      </c>
      <c r="G3422">
        <v>104.36</v>
      </c>
      <c r="H3422" t="s">
        <v>5</v>
      </c>
      <c r="I3422" t="s">
        <v>4</v>
      </c>
      <c r="J3422" t="s">
        <v>4</v>
      </c>
      <c r="K3422">
        <v>376500</v>
      </c>
      <c r="L3422" t="s">
        <v>1</v>
      </c>
      <c r="M3422">
        <v>4808</v>
      </c>
      <c r="N3422" t="s">
        <v>1</v>
      </c>
      <c r="O3422" t="s">
        <v>9008</v>
      </c>
      <c r="P3422" t="s">
        <v>9009</v>
      </c>
      <c r="Q3422" t="s">
        <v>8</v>
      </c>
      <c r="R3422" t="s">
        <v>9066</v>
      </c>
      <c r="S3422" t="s">
        <v>9011</v>
      </c>
      <c r="T3422" t="s">
        <v>5</v>
      </c>
      <c r="U3422" t="s">
        <v>5</v>
      </c>
      <c r="V3422" t="s">
        <v>9067</v>
      </c>
      <c r="W3422">
        <v>1</v>
      </c>
      <c r="X3422" t="s">
        <v>5829</v>
      </c>
      <c r="Y3422" t="s">
        <v>4</v>
      </c>
      <c r="Z3422" t="s">
        <v>4</v>
      </c>
      <c r="AA3422" t="s">
        <v>5221</v>
      </c>
      <c r="AB3422" t="s">
        <v>14</v>
      </c>
      <c r="AC3422" s="1">
        <v>0.19</v>
      </c>
      <c r="AD3422" t="s">
        <v>9068</v>
      </c>
      <c r="AE3422" t="s">
        <v>9069</v>
      </c>
      <c r="AF3422">
        <v>1110</v>
      </c>
      <c r="AG3422" t="s">
        <v>17</v>
      </c>
    </row>
    <row r="3423" spans="1:33" x14ac:dyDescent="0.25">
      <c r="A3423">
        <v>7966021</v>
      </c>
      <c r="B3423" t="s">
        <v>0</v>
      </c>
      <c r="C3423" t="s">
        <v>1</v>
      </c>
      <c r="D3423" t="s">
        <v>28</v>
      </c>
      <c r="E3423" t="s">
        <v>3</v>
      </c>
      <c r="F3423">
        <v>1963</v>
      </c>
      <c r="G3423">
        <v>107.18</v>
      </c>
      <c r="H3423" t="s">
        <v>5</v>
      </c>
      <c r="I3423" t="s">
        <v>5</v>
      </c>
      <c r="J3423" t="s">
        <v>4</v>
      </c>
      <c r="K3423">
        <v>403500</v>
      </c>
      <c r="L3423" t="s">
        <v>1</v>
      </c>
      <c r="M3423">
        <v>4812</v>
      </c>
      <c r="N3423" t="s">
        <v>1</v>
      </c>
      <c r="O3423" t="s">
        <v>9008</v>
      </c>
      <c r="P3423" t="s">
        <v>9009</v>
      </c>
      <c r="Q3423" t="s">
        <v>8</v>
      </c>
      <c r="R3423" t="s">
        <v>9070</v>
      </c>
      <c r="S3423" t="s">
        <v>9011</v>
      </c>
      <c r="T3423" t="s">
        <v>5</v>
      </c>
      <c r="U3423" t="s">
        <v>5</v>
      </c>
      <c r="V3423" t="s">
        <v>9071</v>
      </c>
      <c r="W3423">
        <v>1</v>
      </c>
      <c r="X3423" t="s">
        <v>5829</v>
      </c>
      <c r="Y3423" t="s">
        <v>4</v>
      </c>
      <c r="Z3423" t="s">
        <v>4</v>
      </c>
      <c r="AA3423" t="s">
        <v>5221</v>
      </c>
      <c r="AB3423" t="s">
        <v>14</v>
      </c>
      <c r="AC3423" s="1">
        <v>0.19</v>
      </c>
      <c r="AD3423" t="s">
        <v>9072</v>
      </c>
      <c r="AE3423" t="s">
        <v>9073</v>
      </c>
      <c r="AF3423">
        <v>1110</v>
      </c>
      <c r="AG3423" t="s">
        <v>17</v>
      </c>
    </row>
    <row r="3424" spans="1:33" x14ac:dyDescent="0.25">
      <c r="A3424">
        <v>7965981</v>
      </c>
      <c r="B3424" t="s">
        <v>0</v>
      </c>
      <c r="C3424" t="s">
        <v>1</v>
      </c>
      <c r="D3424" t="s">
        <v>28</v>
      </c>
      <c r="E3424" t="s">
        <v>3</v>
      </c>
      <c r="F3424">
        <v>1963</v>
      </c>
      <c r="G3424">
        <v>112.04</v>
      </c>
      <c r="H3424" t="s">
        <v>5</v>
      </c>
      <c r="I3424" t="s">
        <v>5</v>
      </c>
      <c r="J3424" t="s">
        <v>4</v>
      </c>
      <c r="K3424">
        <v>406500</v>
      </c>
      <c r="L3424" t="s">
        <v>1</v>
      </c>
      <c r="M3424">
        <v>4816</v>
      </c>
      <c r="N3424" t="s">
        <v>1</v>
      </c>
      <c r="O3424" t="s">
        <v>9008</v>
      </c>
      <c r="P3424" t="s">
        <v>9009</v>
      </c>
      <c r="Q3424" t="s">
        <v>8</v>
      </c>
      <c r="R3424" t="s">
        <v>9074</v>
      </c>
      <c r="S3424" t="s">
        <v>9011</v>
      </c>
      <c r="T3424" t="s">
        <v>5</v>
      </c>
      <c r="U3424" t="s">
        <v>5</v>
      </c>
      <c r="V3424" t="s">
        <v>9075</v>
      </c>
      <c r="W3424">
        <v>1</v>
      </c>
      <c r="X3424" t="s">
        <v>5829</v>
      </c>
      <c r="Y3424" t="s">
        <v>4</v>
      </c>
      <c r="Z3424" t="s">
        <v>4</v>
      </c>
      <c r="AA3424" t="s">
        <v>5221</v>
      </c>
      <c r="AB3424" t="s">
        <v>14</v>
      </c>
      <c r="AC3424" s="1">
        <v>0.21</v>
      </c>
      <c r="AD3424" t="s">
        <v>8188</v>
      </c>
      <c r="AE3424" t="s">
        <v>9076</v>
      </c>
      <c r="AF3424">
        <v>1110</v>
      </c>
      <c r="AG3424" t="s">
        <v>17</v>
      </c>
    </row>
    <row r="3425" spans="1:33" x14ac:dyDescent="0.25">
      <c r="A3425">
        <v>7966005</v>
      </c>
      <c r="B3425" t="s">
        <v>2739</v>
      </c>
      <c r="C3425" t="s">
        <v>1</v>
      </c>
      <c r="D3425" t="s">
        <v>1</v>
      </c>
      <c r="E3425" t="s">
        <v>1574</v>
      </c>
      <c r="F3425" t="s">
        <v>1</v>
      </c>
      <c r="G3425">
        <v>0</v>
      </c>
      <c r="H3425" t="s">
        <v>4</v>
      </c>
      <c r="I3425" t="s">
        <v>4</v>
      </c>
      <c r="J3425" t="s">
        <v>4</v>
      </c>
      <c r="K3425">
        <v>500</v>
      </c>
      <c r="L3425" t="s">
        <v>1</v>
      </c>
      <c r="M3425">
        <v>4816</v>
      </c>
      <c r="N3425" t="s">
        <v>2513</v>
      </c>
      <c r="O3425" t="s">
        <v>9008</v>
      </c>
      <c r="P3425" t="s">
        <v>9009</v>
      </c>
      <c r="Q3425" t="s">
        <v>8</v>
      </c>
      <c r="R3425" t="s">
        <v>9077</v>
      </c>
      <c r="S3425" t="s">
        <v>9011</v>
      </c>
      <c r="T3425" t="s">
        <v>4</v>
      </c>
      <c r="U3425" t="s">
        <v>1</v>
      </c>
      <c r="V3425" t="s">
        <v>9078</v>
      </c>
      <c r="W3425">
        <v>0</v>
      </c>
      <c r="X3425" t="s">
        <v>1</v>
      </c>
      <c r="Y3425" t="s">
        <v>4</v>
      </c>
      <c r="Z3425" t="s">
        <v>4</v>
      </c>
      <c r="AA3425" t="s">
        <v>1055</v>
      </c>
      <c r="AB3425" t="s">
        <v>14</v>
      </c>
      <c r="AC3425" t="s">
        <v>1</v>
      </c>
      <c r="AD3425" t="s">
        <v>711</v>
      </c>
      <c r="AE3425" t="s">
        <v>9079</v>
      </c>
      <c r="AF3425">
        <v>1110</v>
      </c>
      <c r="AG3425" t="s">
        <v>17</v>
      </c>
    </row>
    <row r="3426" spans="1:33" x14ac:dyDescent="0.25">
      <c r="A3426">
        <v>7965965</v>
      </c>
      <c r="B3426" t="s">
        <v>0</v>
      </c>
      <c r="C3426" t="s">
        <v>1</v>
      </c>
      <c r="D3426" t="s">
        <v>28</v>
      </c>
      <c r="E3426" t="s">
        <v>3</v>
      </c>
      <c r="F3426">
        <v>1964</v>
      </c>
      <c r="G3426">
        <v>112.04</v>
      </c>
      <c r="H3426" t="s">
        <v>5</v>
      </c>
      <c r="I3426" t="s">
        <v>5</v>
      </c>
      <c r="J3426" t="s">
        <v>4</v>
      </c>
      <c r="K3426">
        <v>421500</v>
      </c>
      <c r="L3426" t="s">
        <v>1</v>
      </c>
      <c r="M3426">
        <v>4820</v>
      </c>
      <c r="N3426" t="s">
        <v>1</v>
      </c>
      <c r="O3426" t="s">
        <v>9008</v>
      </c>
      <c r="P3426" t="s">
        <v>9009</v>
      </c>
      <c r="Q3426" t="s">
        <v>8</v>
      </c>
      <c r="R3426" t="s">
        <v>9080</v>
      </c>
      <c r="S3426" t="s">
        <v>9011</v>
      </c>
      <c r="T3426" t="s">
        <v>5</v>
      </c>
      <c r="U3426" t="s">
        <v>5</v>
      </c>
      <c r="V3426" t="s">
        <v>9081</v>
      </c>
      <c r="W3426">
        <v>1</v>
      </c>
      <c r="X3426" t="s">
        <v>8172</v>
      </c>
      <c r="Y3426" t="s">
        <v>4</v>
      </c>
      <c r="Z3426" t="s">
        <v>4</v>
      </c>
      <c r="AA3426" t="s">
        <v>5221</v>
      </c>
      <c r="AB3426" t="s">
        <v>14</v>
      </c>
      <c r="AC3426" s="1">
        <v>0.2</v>
      </c>
      <c r="AD3426" t="s">
        <v>8188</v>
      </c>
      <c r="AE3426" t="s">
        <v>9082</v>
      </c>
      <c r="AF3426">
        <v>1110</v>
      </c>
      <c r="AG3426" t="s">
        <v>17</v>
      </c>
    </row>
    <row r="3427" spans="1:33" x14ac:dyDescent="0.25">
      <c r="A3427">
        <v>7965940</v>
      </c>
      <c r="B3427" t="s">
        <v>0</v>
      </c>
      <c r="C3427" t="s">
        <v>1</v>
      </c>
      <c r="D3427" t="s">
        <v>28</v>
      </c>
      <c r="E3427" t="s">
        <v>3</v>
      </c>
      <c r="F3427">
        <v>1964</v>
      </c>
      <c r="G3427">
        <v>119.6</v>
      </c>
      <c r="H3427" t="s">
        <v>5</v>
      </c>
      <c r="I3427" t="s">
        <v>5</v>
      </c>
      <c r="J3427" t="s">
        <v>5</v>
      </c>
      <c r="K3427">
        <v>430000</v>
      </c>
      <c r="L3427" t="s">
        <v>1</v>
      </c>
      <c r="M3427">
        <v>4824</v>
      </c>
      <c r="N3427" t="s">
        <v>1</v>
      </c>
      <c r="O3427" t="s">
        <v>9008</v>
      </c>
      <c r="P3427" t="s">
        <v>9009</v>
      </c>
      <c r="Q3427" t="s">
        <v>8</v>
      </c>
      <c r="R3427" t="s">
        <v>9083</v>
      </c>
      <c r="S3427" t="s">
        <v>9011</v>
      </c>
      <c r="T3427" t="s">
        <v>5</v>
      </c>
      <c r="U3427" t="s">
        <v>5</v>
      </c>
      <c r="V3427" t="s">
        <v>9081</v>
      </c>
      <c r="W3427">
        <v>1</v>
      </c>
      <c r="X3427" t="s">
        <v>8172</v>
      </c>
      <c r="Y3427" t="s">
        <v>4</v>
      </c>
      <c r="Z3427" t="s">
        <v>4</v>
      </c>
      <c r="AA3427" t="s">
        <v>5221</v>
      </c>
      <c r="AB3427" t="s">
        <v>14</v>
      </c>
      <c r="AC3427" s="1">
        <v>0.21</v>
      </c>
      <c r="AD3427" t="s">
        <v>9084</v>
      </c>
      <c r="AE3427" t="s">
        <v>9085</v>
      </c>
      <c r="AF3427">
        <v>1110</v>
      </c>
      <c r="AG3427" t="s">
        <v>17</v>
      </c>
    </row>
    <row r="3428" spans="1:33" x14ac:dyDescent="0.25">
      <c r="A3428">
        <v>7965924</v>
      </c>
      <c r="B3428" t="s">
        <v>0</v>
      </c>
      <c r="C3428" t="s">
        <v>1</v>
      </c>
      <c r="D3428" t="s">
        <v>28</v>
      </c>
      <c r="E3428" t="s">
        <v>3</v>
      </c>
      <c r="F3428">
        <v>1965</v>
      </c>
      <c r="G3428">
        <v>120.56</v>
      </c>
      <c r="H3428" t="s">
        <v>5</v>
      </c>
      <c r="I3428" t="s">
        <v>5</v>
      </c>
      <c r="J3428" t="s">
        <v>4</v>
      </c>
      <c r="K3428">
        <v>431500</v>
      </c>
      <c r="L3428" t="s">
        <v>1</v>
      </c>
      <c r="M3428">
        <v>4904</v>
      </c>
      <c r="N3428" t="s">
        <v>1</v>
      </c>
      <c r="O3428" t="s">
        <v>9008</v>
      </c>
      <c r="P3428" t="s">
        <v>9009</v>
      </c>
      <c r="Q3428" t="s">
        <v>8</v>
      </c>
      <c r="R3428" t="s">
        <v>9086</v>
      </c>
      <c r="S3428" t="s">
        <v>9011</v>
      </c>
      <c r="T3428" t="s">
        <v>5</v>
      </c>
      <c r="U3428" t="s">
        <v>5</v>
      </c>
      <c r="V3428" t="s">
        <v>9081</v>
      </c>
      <c r="W3428">
        <v>1</v>
      </c>
      <c r="X3428" t="s">
        <v>5454</v>
      </c>
      <c r="Y3428" t="s">
        <v>4</v>
      </c>
      <c r="Z3428" t="s">
        <v>4</v>
      </c>
      <c r="AA3428" t="s">
        <v>5221</v>
      </c>
      <c r="AB3428" t="s">
        <v>14</v>
      </c>
      <c r="AC3428" s="1">
        <v>0.27</v>
      </c>
      <c r="AD3428" t="s">
        <v>9087</v>
      </c>
      <c r="AE3428" t="s">
        <v>9088</v>
      </c>
      <c r="AF3428">
        <v>1110</v>
      </c>
      <c r="AG3428" t="s">
        <v>17</v>
      </c>
    </row>
    <row r="3429" spans="1:33" x14ac:dyDescent="0.25">
      <c r="A3429">
        <v>7960602</v>
      </c>
      <c r="B3429" t="s">
        <v>0</v>
      </c>
      <c r="C3429" t="s">
        <v>1</v>
      </c>
      <c r="D3429" t="s">
        <v>28</v>
      </c>
      <c r="E3429" t="s">
        <v>3</v>
      </c>
      <c r="F3429">
        <v>1964</v>
      </c>
      <c r="G3429">
        <v>131.41999999999999</v>
      </c>
      <c r="H3429" t="s">
        <v>5</v>
      </c>
      <c r="I3429" t="s">
        <v>5</v>
      </c>
      <c r="J3429" t="s">
        <v>5</v>
      </c>
      <c r="K3429">
        <v>466000</v>
      </c>
      <c r="L3429" t="s">
        <v>1</v>
      </c>
      <c r="M3429">
        <v>4907</v>
      </c>
      <c r="N3429" t="s">
        <v>1</v>
      </c>
      <c r="O3429" t="s">
        <v>9008</v>
      </c>
      <c r="P3429" t="s">
        <v>9089</v>
      </c>
      <c r="Q3429" t="s">
        <v>8</v>
      </c>
      <c r="R3429" t="s">
        <v>9090</v>
      </c>
      <c r="S3429" t="s">
        <v>9011</v>
      </c>
      <c r="T3429" t="s">
        <v>5</v>
      </c>
      <c r="U3429" t="s">
        <v>5</v>
      </c>
      <c r="V3429" t="s">
        <v>9091</v>
      </c>
      <c r="W3429">
        <v>1</v>
      </c>
      <c r="X3429" t="s">
        <v>8172</v>
      </c>
      <c r="Y3429" t="s">
        <v>4</v>
      </c>
      <c r="Z3429" t="s">
        <v>4</v>
      </c>
      <c r="AA3429" t="s">
        <v>5221</v>
      </c>
      <c r="AB3429" t="s">
        <v>14</v>
      </c>
      <c r="AC3429" s="1">
        <v>0.19</v>
      </c>
      <c r="AD3429" t="s">
        <v>9092</v>
      </c>
      <c r="AE3429" t="s">
        <v>9093</v>
      </c>
      <c r="AF3429">
        <v>1110</v>
      </c>
      <c r="AG3429" t="s">
        <v>17</v>
      </c>
    </row>
    <row r="3430" spans="1:33" x14ac:dyDescent="0.25">
      <c r="A3430">
        <v>7965908</v>
      </c>
      <c r="B3430" t="s">
        <v>0</v>
      </c>
      <c r="C3430" t="s">
        <v>1</v>
      </c>
      <c r="D3430" t="s">
        <v>28</v>
      </c>
      <c r="E3430" t="s">
        <v>3</v>
      </c>
      <c r="F3430">
        <v>1963</v>
      </c>
      <c r="G3430">
        <v>103.7</v>
      </c>
      <c r="H3430" t="s">
        <v>5</v>
      </c>
      <c r="I3430" t="s">
        <v>5</v>
      </c>
      <c r="J3430" t="s">
        <v>4</v>
      </c>
      <c r="K3430">
        <v>409500</v>
      </c>
      <c r="L3430" t="s">
        <v>1</v>
      </c>
      <c r="M3430">
        <v>4908</v>
      </c>
      <c r="N3430" t="s">
        <v>1</v>
      </c>
      <c r="O3430" t="s">
        <v>9008</v>
      </c>
      <c r="P3430" t="s">
        <v>9009</v>
      </c>
      <c r="Q3430" t="s">
        <v>8</v>
      </c>
      <c r="R3430" t="s">
        <v>9094</v>
      </c>
      <c r="S3430" t="s">
        <v>9011</v>
      </c>
      <c r="T3430" t="s">
        <v>5</v>
      </c>
      <c r="U3430" t="s">
        <v>5</v>
      </c>
      <c r="V3430" t="s">
        <v>9095</v>
      </c>
      <c r="W3430">
        <v>1</v>
      </c>
      <c r="X3430" t="s">
        <v>5829</v>
      </c>
      <c r="Y3430" t="s">
        <v>4</v>
      </c>
      <c r="Z3430" t="s">
        <v>5</v>
      </c>
      <c r="AA3430" t="s">
        <v>5221</v>
      </c>
      <c r="AB3430" t="s">
        <v>14</v>
      </c>
      <c r="AC3430" s="1">
        <v>0.19</v>
      </c>
      <c r="AD3430" t="s">
        <v>9096</v>
      </c>
      <c r="AE3430" t="s">
        <v>9097</v>
      </c>
      <c r="AF3430">
        <v>1110</v>
      </c>
      <c r="AG3430" t="s">
        <v>17</v>
      </c>
    </row>
    <row r="3431" spans="1:33" x14ac:dyDescent="0.25">
      <c r="A3431">
        <v>7960560</v>
      </c>
      <c r="B3431" t="s">
        <v>0</v>
      </c>
      <c r="C3431" t="s">
        <v>1</v>
      </c>
      <c r="D3431" t="s">
        <v>28</v>
      </c>
      <c r="E3431" t="s">
        <v>3</v>
      </c>
      <c r="F3431">
        <v>1964</v>
      </c>
      <c r="G3431">
        <v>115.64</v>
      </c>
      <c r="H3431" t="s">
        <v>5</v>
      </c>
      <c r="I3431" t="s">
        <v>5</v>
      </c>
      <c r="J3431" t="s">
        <v>4</v>
      </c>
      <c r="K3431">
        <v>444500</v>
      </c>
      <c r="L3431" t="s">
        <v>1</v>
      </c>
      <c r="M3431">
        <v>4911</v>
      </c>
      <c r="N3431" t="s">
        <v>1</v>
      </c>
      <c r="O3431" t="s">
        <v>9008</v>
      </c>
      <c r="P3431" t="s">
        <v>9089</v>
      </c>
      <c r="Q3431" t="s">
        <v>8</v>
      </c>
      <c r="R3431" t="s">
        <v>9098</v>
      </c>
      <c r="S3431" t="s">
        <v>9011</v>
      </c>
      <c r="T3431" t="s">
        <v>5</v>
      </c>
      <c r="U3431" t="s">
        <v>5</v>
      </c>
      <c r="V3431" t="s">
        <v>9099</v>
      </c>
      <c r="W3431">
        <v>1</v>
      </c>
      <c r="X3431" t="s">
        <v>8172</v>
      </c>
      <c r="Y3431" t="s">
        <v>4</v>
      </c>
      <c r="Z3431" t="s">
        <v>4</v>
      </c>
      <c r="AA3431" t="s">
        <v>5221</v>
      </c>
      <c r="AB3431" t="s">
        <v>14</v>
      </c>
      <c r="AC3431" s="1">
        <v>0.2</v>
      </c>
      <c r="AD3431" t="s">
        <v>130</v>
      </c>
      <c r="AE3431" t="s">
        <v>9100</v>
      </c>
      <c r="AF3431">
        <v>1110</v>
      </c>
      <c r="AG3431" t="s">
        <v>17</v>
      </c>
    </row>
    <row r="3432" spans="1:33" x14ac:dyDescent="0.25">
      <c r="A3432">
        <v>7965882</v>
      </c>
      <c r="B3432" t="s">
        <v>0</v>
      </c>
      <c r="C3432" t="s">
        <v>1</v>
      </c>
      <c r="D3432" t="s">
        <v>28</v>
      </c>
      <c r="E3432" t="s">
        <v>3</v>
      </c>
      <c r="F3432">
        <v>1965</v>
      </c>
      <c r="G3432">
        <v>116.5</v>
      </c>
      <c r="H3432" t="s">
        <v>5</v>
      </c>
      <c r="I3432" t="s">
        <v>5</v>
      </c>
      <c r="J3432" t="s">
        <v>5</v>
      </c>
      <c r="K3432">
        <v>437000</v>
      </c>
      <c r="L3432" t="s">
        <v>1</v>
      </c>
      <c r="M3432">
        <v>4912</v>
      </c>
      <c r="N3432" t="s">
        <v>1</v>
      </c>
      <c r="O3432" t="s">
        <v>9008</v>
      </c>
      <c r="P3432" t="s">
        <v>9009</v>
      </c>
      <c r="Q3432" t="s">
        <v>8</v>
      </c>
      <c r="R3432" t="s">
        <v>9101</v>
      </c>
      <c r="S3432" t="s">
        <v>9011</v>
      </c>
      <c r="T3432" t="s">
        <v>5</v>
      </c>
      <c r="U3432" t="s">
        <v>5</v>
      </c>
      <c r="V3432" t="s">
        <v>9102</v>
      </c>
      <c r="W3432">
        <v>1</v>
      </c>
      <c r="X3432" t="s">
        <v>5454</v>
      </c>
      <c r="Y3432" t="s">
        <v>4</v>
      </c>
      <c r="Z3432" t="s">
        <v>4</v>
      </c>
      <c r="AA3432" t="s">
        <v>5221</v>
      </c>
      <c r="AB3432" t="s">
        <v>14</v>
      </c>
      <c r="AC3432" s="1">
        <v>0.2</v>
      </c>
      <c r="AD3432" t="s">
        <v>9103</v>
      </c>
      <c r="AE3432" t="s">
        <v>9104</v>
      </c>
      <c r="AF3432">
        <v>1110</v>
      </c>
      <c r="AG3432" t="s">
        <v>17</v>
      </c>
    </row>
    <row r="3433" spans="1:33" x14ac:dyDescent="0.25">
      <c r="A3433">
        <v>7960545</v>
      </c>
      <c r="B3433" t="s">
        <v>0</v>
      </c>
      <c r="C3433" t="s">
        <v>1</v>
      </c>
      <c r="D3433" t="s">
        <v>28</v>
      </c>
      <c r="E3433" t="s">
        <v>3</v>
      </c>
      <c r="F3433">
        <v>1965</v>
      </c>
      <c r="G3433">
        <v>106.04</v>
      </c>
      <c r="H3433" t="s">
        <v>5</v>
      </c>
      <c r="I3433" t="s">
        <v>5</v>
      </c>
      <c r="J3433" t="s">
        <v>4</v>
      </c>
      <c r="K3433">
        <v>418000</v>
      </c>
      <c r="L3433" t="s">
        <v>1</v>
      </c>
      <c r="M3433">
        <v>4915</v>
      </c>
      <c r="N3433" t="s">
        <v>1</v>
      </c>
      <c r="O3433" t="s">
        <v>9008</v>
      </c>
      <c r="P3433" t="s">
        <v>9089</v>
      </c>
      <c r="Q3433" t="s">
        <v>8</v>
      </c>
      <c r="R3433" t="s">
        <v>9105</v>
      </c>
      <c r="S3433" t="s">
        <v>9011</v>
      </c>
      <c r="T3433" t="s">
        <v>5</v>
      </c>
      <c r="U3433" t="s">
        <v>5</v>
      </c>
      <c r="V3433" t="s">
        <v>9099</v>
      </c>
      <c r="W3433">
        <v>1</v>
      </c>
      <c r="X3433" t="s">
        <v>5454</v>
      </c>
      <c r="Y3433" t="s">
        <v>4</v>
      </c>
      <c r="Z3433" t="s">
        <v>4</v>
      </c>
      <c r="AA3433" t="s">
        <v>5221</v>
      </c>
      <c r="AB3433" t="s">
        <v>14</v>
      </c>
      <c r="AC3433" s="1">
        <v>0.18</v>
      </c>
      <c r="AD3433" t="s">
        <v>9106</v>
      </c>
      <c r="AE3433" t="s">
        <v>9107</v>
      </c>
      <c r="AF3433">
        <v>1110</v>
      </c>
      <c r="AG3433" t="s">
        <v>17</v>
      </c>
    </row>
    <row r="3434" spans="1:33" x14ac:dyDescent="0.25">
      <c r="A3434">
        <v>7960529</v>
      </c>
      <c r="B3434" t="s">
        <v>0</v>
      </c>
      <c r="C3434" t="s">
        <v>1</v>
      </c>
      <c r="D3434" t="s">
        <v>28</v>
      </c>
      <c r="E3434" t="s">
        <v>3</v>
      </c>
      <c r="F3434">
        <v>1965</v>
      </c>
      <c r="G3434">
        <v>110.3</v>
      </c>
      <c r="H3434" t="s">
        <v>5</v>
      </c>
      <c r="I3434" t="s">
        <v>5</v>
      </c>
      <c r="J3434" t="s">
        <v>4</v>
      </c>
      <c r="K3434">
        <v>403000</v>
      </c>
      <c r="L3434" t="s">
        <v>1</v>
      </c>
      <c r="M3434">
        <v>4919</v>
      </c>
      <c r="N3434" t="s">
        <v>1</v>
      </c>
      <c r="O3434" t="s">
        <v>9008</v>
      </c>
      <c r="P3434" t="s">
        <v>9089</v>
      </c>
      <c r="Q3434" t="s">
        <v>8</v>
      </c>
      <c r="R3434" t="s">
        <v>9108</v>
      </c>
      <c r="S3434" t="s">
        <v>9011</v>
      </c>
      <c r="T3434" t="s">
        <v>5</v>
      </c>
      <c r="U3434" t="s">
        <v>5</v>
      </c>
      <c r="V3434" t="s">
        <v>9109</v>
      </c>
      <c r="W3434">
        <v>1</v>
      </c>
      <c r="X3434" t="s">
        <v>5454</v>
      </c>
      <c r="Y3434" t="s">
        <v>4</v>
      </c>
      <c r="Z3434" t="s">
        <v>4</v>
      </c>
      <c r="AA3434" t="s">
        <v>5221</v>
      </c>
      <c r="AB3434" t="s">
        <v>14</v>
      </c>
      <c r="AC3434" s="1">
        <v>0.19</v>
      </c>
      <c r="AD3434" t="s">
        <v>9110</v>
      </c>
      <c r="AE3434" t="s">
        <v>9111</v>
      </c>
      <c r="AF3434">
        <v>1110</v>
      </c>
      <c r="AG3434" t="s">
        <v>17</v>
      </c>
    </row>
    <row r="3435" spans="1:33" x14ac:dyDescent="0.25">
      <c r="A3435">
        <v>7960503</v>
      </c>
      <c r="B3435" t="s">
        <v>0</v>
      </c>
      <c r="C3435" t="s">
        <v>1</v>
      </c>
      <c r="D3435" t="s">
        <v>28</v>
      </c>
      <c r="E3435" t="s">
        <v>3</v>
      </c>
      <c r="F3435">
        <v>1965</v>
      </c>
      <c r="G3435">
        <v>109.16</v>
      </c>
      <c r="H3435" t="s">
        <v>5</v>
      </c>
      <c r="I3435" t="s">
        <v>5</v>
      </c>
      <c r="J3435" t="s">
        <v>4</v>
      </c>
      <c r="K3435">
        <v>419000</v>
      </c>
      <c r="L3435" t="s">
        <v>1</v>
      </c>
      <c r="M3435">
        <v>5003</v>
      </c>
      <c r="N3435" t="s">
        <v>1</v>
      </c>
      <c r="O3435" t="s">
        <v>9008</v>
      </c>
      <c r="P3435" t="s">
        <v>9089</v>
      </c>
      <c r="Q3435" t="s">
        <v>8</v>
      </c>
      <c r="R3435" t="s">
        <v>9112</v>
      </c>
      <c r="S3435" t="s">
        <v>9011</v>
      </c>
      <c r="T3435" t="s">
        <v>5</v>
      </c>
      <c r="U3435" t="s">
        <v>5</v>
      </c>
      <c r="V3435" t="s">
        <v>9113</v>
      </c>
      <c r="W3435">
        <v>1</v>
      </c>
      <c r="X3435" t="s">
        <v>5454</v>
      </c>
      <c r="Y3435" t="s">
        <v>4</v>
      </c>
      <c r="Z3435" t="s">
        <v>4</v>
      </c>
      <c r="AA3435" t="s">
        <v>5221</v>
      </c>
      <c r="AB3435" t="s">
        <v>14</v>
      </c>
      <c r="AC3435" s="1">
        <v>0.18</v>
      </c>
      <c r="AD3435" t="s">
        <v>9114</v>
      </c>
      <c r="AE3435" t="s">
        <v>9115</v>
      </c>
      <c r="AF3435">
        <v>1110</v>
      </c>
      <c r="AG3435" t="s">
        <v>17</v>
      </c>
    </row>
    <row r="3436" spans="1:33" x14ac:dyDescent="0.25">
      <c r="A3436">
        <v>7960487</v>
      </c>
      <c r="B3436" t="s">
        <v>0</v>
      </c>
      <c r="C3436" t="s">
        <v>1</v>
      </c>
      <c r="D3436" t="s">
        <v>28</v>
      </c>
      <c r="E3436" t="s">
        <v>3</v>
      </c>
      <c r="F3436">
        <v>1964</v>
      </c>
      <c r="G3436">
        <v>112.02</v>
      </c>
      <c r="H3436" t="s">
        <v>5</v>
      </c>
      <c r="I3436" t="s">
        <v>5</v>
      </c>
      <c r="J3436" t="s">
        <v>4</v>
      </c>
      <c r="K3436">
        <v>423500</v>
      </c>
      <c r="L3436" t="s">
        <v>1</v>
      </c>
      <c r="M3436">
        <v>5007</v>
      </c>
      <c r="N3436" t="s">
        <v>1</v>
      </c>
      <c r="O3436" t="s">
        <v>9008</v>
      </c>
      <c r="P3436" t="s">
        <v>9089</v>
      </c>
      <c r="Q3436" t="s">
        <v>8</v>
      </c>
      <c r="R3436" t="s">
        <v>9116</v>
      </c>
      <c r="S3436" t="s">
        <v>9011</v>
      </c>
      <c r="T3436" t="s">
        <v>5</v>
      </c>
      <c r="U3436" t="s">
        <v>5</v>
      </c>
      <c r="V3436" t="s">
        <v>9113</v>
      </c>
      <c r="W3436">
        <v>1</v>
      </c>
      <c r="X3436" t="s">
        <v>8172</v>
      </c>
      <c r="Y3436" t="s">
        <v>4</v>
      </c>
      <c r="Z3436" t="s">
        <v>4</v>
      </c>
      <c r="AA3436" t="s">
        <v>5221</v>
      </c>
      <c r="AB3436" t="s">
        <v>14</v>
      </c>
      <c r="AC3436" s="1">
        <v>0.19</v>
      </c>
      <c r="AD3436" t="s">
        <v>118</v>
      </c>
      <c r="AE3436" t="s">
        <v>9117</v>
      </c>
      <c r="AF3436">
        <v>1110</v>
      </c>
      <c r="AG3436" t="s">
        <v>17</v>
      </c>
    </row>
    <row r="3437" spans="1:33" x14ac:dyDescent="0.25">
      <c r="A3437">
        <v>7968365</v>
      </c>
      <c r="B3437" t="s">
        <v>0</v>
      </c>
      <c r="C3437" t="s">
        <v>1</v>
      </c>
      <c r="D3437" t="s">
        <v>34</v>
      </c>
      <c r="E3437" t="s">
        <v>3</v>
      </c>
      <c r="F3437">
        <v>1965</v>
      </c>
      <c r="G3437">
        <v>109.7</v>
      </c>
      <c r="H3437" t="s">
        <v>5</v>
      </c>
      <c r="I3437" t="s">
        <v>5</v>
      </c>
      <c r="J3437" t="s">
        <v>4</v>
      </c>
      <c r="K3437">
        <v>438000</v>
      </c>
      <c r="L3437" t="s">
        <v>1</v>
      </c>
      <c r="M3437">
        <v>5008</v>
      </c>
      <c r="N3437" t="s">
        <v>1</v>
      </c>
      <c r="O3437" t="s">
        <v>9008</v>
      </c>
      <c r="P3437" t="s">
        <v>9118</v>
      </c>
      <c r="Q3437" t="s">
        <v>8</v>
      </c>
      <c r="R3437" t="s">
        <v>9119</v>
      </c>
      <c r="S3437" t="s">
        <v>9011</v>
      </c>
      <c r="T3437" t="s">
        <v>5</v>
      </c>
      <c r="U3437" t="s">
        <v>5</v>
      </c>
      <c r="V3437" t="s">
        <v>9120</v>
      </c>
      <c r="W3437">
        <v>1</v>
      </c>
      <c r="X3437" t="s">
        <v>9121</v>
      </c>
      <c r="Y3437" t="s">
        <v>4</v>
      </c>
      <c r="Z3437" t="s">
        <v>4</v>
      </c>
      <c r="AA3437" t="s">
        <v>5221</v>
      </c>
      <c r="AB3437" t="s">
        <v>14</v>
      </c>
      <c r="AC3437" s="1">
        <v>0.17</v>
      </c>
      <c r="AD3437" t="s">
        <v>4683</v>
      </c>
      <c r="AE3437" t="s">
        <v>9122</v>
      </c>
      <c r="AF3437">
        <v>1110</v>
      </c>
      <c r="AG3437" t="s">
        <v>17</v>
      </c>
    </row>
    <row r="3438" spans="1:33" x14ac:dyDescent="0.25">
      <c r="A3438">
        <v>7960461</v>
      </c>
      <c r="B3438" t="s">
        <v>0</v>
      </c>
      <c r="C3438" t="s">
        <v>1</v>
      </c>
      <c r="D3438" t="s">
        <v>28</v>
      </c>
      <c r="E3438" t="s">
        <v>3</v>
      </c>
      <c r="F3438">
        <v>1965</v>
      </c>
      <c r="G3438">
        <v>105.92</v>
      </c>
      <c r="H3438" t="s">
        <v>5</v>
      </c>
      <c r="I3438" t="s">
        <v>5</v>
      </c>
      <c r="J3438" t="s">
        <v>5</v>
      </c>
      <c r="K3438">
        <v>411000</v>
      </c>
      <c r="L3438" t="s">
        <v>1</v>
      </c>
      <c r="M3438">
        <v>5011</v>
      </c>
      <c r="N3438" t="s">
        <v>1</v>
      </c>
      <c r="O3438" t="s">
        <v>9008</v>
      </c>
      <c r="P3438" t="s">
        <v>9089</v>
      </c>
      <c r="Q3438" t="s">
        <v>8</v>
      </c>
      <c r="R3438" t="s">
        <v>9123</v>
      </c>
      <c r="S3438" t="s">
        <v>9011</v>
      </c>
      <c r="T3438" t="s">
        <v>5</v>
      </c>
      <c r="U3438" t="s">
        <v>5</v>
      </c>
      <c r="V3438" t="s">
        <v>9124</v>
      </c>
      <c r="W3438">
        <v>1</v>
      </c>
      <c r="X3438" t="s">
        <v>5454</v>
      </c>
      <c r="Y3438" t="s">
        <v>4</v>
      </c>
      <c r="Z3438" t="s">
        <v>4</v>
      </c>
      <c r="AA3438" t="s">
        <v>5221</v>
      </c>
      <c r="AB3438" t="s">
        <v>14</v>
      </c>
      <c r="AC3438" s="1">
        <v>0.18</v>
      </c>
      <c r="AD3438" t="s">
        <v>9125</v>
      </c>
      <c r="AE3438" t="s">
        <v>9126</v>
      </c>
      <c r="AF3438">
        <v>1110</v>
      </c>
      <c r="AG3438" t="s">
        <v>17</v>
      </c>
    </row>
    <row r="3439" spans="1:33" x14ac:dyDescent="0.25">
      <c r="A3439">
        <v>7968332</v>
      </c>
      <c r="B3439" t="s">
        <v>0</v>
      </c>
      <c r="C3439" t="s">
        <v>1</v>
      </c>
      <c r="D3439" t="s">
        <v>18</v>
      </c>
      <c r="E3439" t="s">
        <v>3</v>
      </c>
      <c r="F3439">
        <v>1965</v>
      </c>
      <c r="G3439">
        <v>138.55000000000001</v>
      </c>
      <c r="H3439" t="s">
        <v>5</v>
      </c>
      <c r="I3439" t="s">
        <v>5</v>
      </c>
      <c r="J3439" t="s">
        <v>4</v>
      </c>
      <c r="K3439">
        <v>423500</v>
      </c>
      <c r="L3439" t="s">
        <v>1</v>
      </c>
      <c r="M3439">
        <v>5016</v>
      </c>
      <c r="N3439" t="s">
        <v>1</v>
      </c>
      <c r="O3439" t="s">
        <v>9008</v>
      </c>
      <c r="P3439" t="s">
        <v>9118</v>
      </c>
      <c r="Q3439" t="s">
        <v>8</v>
      </c>
      <c r="R3439" t="s">
        <v>9127</v>
      </c>
      <c r="S3439" t="s">
        <v>9011</v>
      </c>
      <c r="T3439" t="s">
        <v>5</v>
      </c>
      <c r="U3439" t="s">
        <v>5</v>
      </c>
      <c r="V3439" t="s">
        <v>9128</v>
      </c>
      <c r="W3439">
        <v>1</v>
      </c>
      <c r="X3439" t="s">
        <v>5459</v>
      </c>
      <c r="Y3439" t="s">
        <v>4</v>
      </c>
      <c r="Z3439" t="s">
        <v>4</v>
      </c>
      <c r="AA3439" t="s">
        <v>5221</v>
      </c>
      <c r="AB3439" t="s">
        <v>14</v>
      </c>
      <c r="AC3439" s="1">
        <v>0.15</v>
      </c>
      <c r="AD3439" t="s">
        <v>9129</v>
      </c>
      <c r="AE3439" t="s">
        <v>9130</v>
      </c>
      <c r="AF3439">
        <v>1110</v>
      </c>
      <c r="AG3439" t="s">
        <v>17</v>
      </c>
    </row>
    <row r="3440" spans="1:33" x14ac:dyDescent="0.25">
      <c r="A3440">
        <v>7966245</v>
      </c>
      <c r="B3440" t="s">
        <v>0</v>
      </c>
      <c r="C3440" t="s">
        <v>1</v>
      </c>
      <c r="D3440" t="s">
        <v>28</v>
      </c>
      <c r="E3440" t="s">
        <v>3</v>
      </c>
      <c r="F3440">
        <v>1963</v>
      </c>
      <c r="G3440">
        <v>96.38</v>
      </c>
      <c r="H3440" t="s">
        <v>4</v>
      </c>
      <c r="I3440" t="s">
        <v>4</v>
      </c>
      <c r="J3440" t="s">
        <v>4</v>
      </c>
      <c r="K3440">
        <v>360500</v>
      </c>
      <c r="L3440" t="s">
        <v>1</v>
      </c>
      <c r="M3440">
        <v>11304</v>
      </c>
      <c r="N3440" t="s">
        <v>1</v>
      </c>
      <c r="O3440" t="s">
        <v>9008</v>
      </c>
      <c r="P3440" t="s">
        <v>9131</v>
      </c>
      <c r="Q3440" t="s">
        <v>8</v>
      </c>
      <c r="R3440" t="s">
        <v>9132</v>
      </c>
      <c r="S3440" t="s">
        <v>9011</v>
      </c>
      <c r="T3440" t="s">
        <v>5</v>
      </c>
      <c r="U3440" t="s">
        <v>5</v>
      </c>
      <c r="V3440" t="s">
        <v>9133</v>
      </c>
      <c r="W3440">
        <v>1</v>
      </c>
      <c r="X3440" t="s">
        <v>5829</v>
      </c>
      <c r="Y3440" t="s">
        <v>4</v>
      </c>
      <c r="Z3440" t="s">
        <v>4</v>
      </c>
      <c r="AA3440" t="s">
        <v>5221</v>
      </c>
      <c r="AB3440" t="s">
        <v>14</v>
      </c>
      <c r="AC3440" s="1">
        <v>0.22</v>
      </c>
      <c r="AD3440" t="s">
        <v>9134</v>
      </c>
      <c r="AE3440" t="s">
        <v>9135</v>
      </c>
      <c r="AF3440">
        <v>1110</v>
      </c>
      <c r="AG3440" t="s">
        <v>17</v>
      </c>
    </row>
    <row r="3441" spans="1:33" x14ac:dyDescent="0.25">
      <c r="A3441">
        <v>7966260</v>
      </c>
      <c r="B3441" t="s">
        <v>2739</v>
      </c>
      <c r="C3441" t="s">
        <v>1</v>
      </c>
      <c r="D3441" t="s">
        <v>1</v>
      </c>
      <c r="E3441" t="s">
        <v>1574</v>
      </c>
      <c r="F3441" t="s">
        <v>1</v>
      </c>
      <c r="G3441">
        <v>0</v>
      </c>
      <c r="H3441" t="s">
        <v>4</v>
      </c>
      <c r="I3441" t="s">
        <v>4</v>
      </c>
      <c r="J3441" t="s">
        <v>4</v>
      </c>
      <c r="K3441">
        <v>500</v>
      </c>
      <c r="L3441" t="s">
        <v>1</v>
      </c>
      <c r="M3441">
        <v>11306</v>
      </c>
      <c r="N3441" t="s">
        <v>2513</v>
      </c>
      <c r="O3441" t="s">
        <v>9008</v>
      </c>
      <c r="P3441" t="s">
        <v>9131</v>
      </c>
      <c r="Q3441" t="s">
        <v>8</v>
      </c>
      <c r="R3441" t="s">
        <v>9136</v>
      </c>
      <c r="S3441" t="s">
        <v>9011</v>
      </c>
      <c r="T3441" t="s">
        <v>4</v>
      </c>
      <c r="U3441" t="s">
        <v>1</v>
      </c>
      <c r="V3441" t="s">
        <v>9137</v>
      </c>
      <c r="W3441">
        <v>0</v>
      </c>
      <c r="X3441" t="s">
        <v>1</v>
      </c>
      <c r="Y3441" t="s">
        <v>4</v>
      </c>
      <c r="Z3441" t="s">
        <v>4</v>
      </c>
      <c r="AA3441" t="s">
        <v>1055</v>
      </c>
      <c r="AB3441" t="s">
        <v>14</v>
      </c>
      <c r="AC3441" t="s">
        <v>1</v>
      </c>
      <c r="AD3441" t="s">
        <v>711</v>
      </c>
      <c r="AE3441" t="s">
        <v>9138</v>
      </c>
      <c r="AF3441">
        <v>1110</v>
      </c>
      <c r="AG3441" t="s">
        <v>17</v>
      </c>
    </row>
    <row r="3442" spans="1:33" x14ac:dyDescent="0.25">
      <c r="A3442">
        <v>7965445</v>
      </c>
      <c r="B3442" t="s">
        <v>0</v>
      </c>
      <c r="C3442" t="s">
        <v>1</v>
      </c>
      <c r="D3442" t="s">
        <v>18</v>
      </c>
      <c r="E3442" t="s">
        <v>3</v>
      </c>
      <c r="F3442">
        <v>1965</v>
      </c>
      <c r="G3442">
        <v>151.80000000000001</v>
      </c>
      <c r="H3442" t="s">
        <v>5</v>
      </c>
      <c r="I3442" t="s">
        <v>5</v>
      </c>
      <c r="J3442" t="s">
        <v>5</v>
      </c>
      <c r="K3442">
        <v>419000</v>
      </c>
      <c r="L3442" t="s">
        <v>1</v>
      </c>
      <c r="M3442">
        <v>11307</v>
      </c>
      <c r="N3442" t="s">
        <v>1</v>
      </c>
      <c r="O3442" t="s">
        <v>9008</v>
      </c>
      <c r="P3442" t="s">
        <v>9139</v>
      </c>
      <c r="Q3442" t="s">
        <v>8</v>
      </c>
      <c r="R3442" t="s">
        <v>9140</v>
      </c>
      <c r="S3442" t="s">
        <v>9011</v>
      </c>
      <c r="T3442" t="s">
        <v>5</v>
      </c>
      <c r="U3442" t="s">
        <v>5</v>
      </c>
      <c r="V3442" t="s">
        <v>9141</v>
      </c>
      <c r="W3442">
        <v>1</v>
      </c>
      <c r="X3442" t="s">
        <v>5459</v>
      </c>
      <c r="Y3442" t="s">
        <v>4</v>
      </c>
      <c r="Z3442" t="s">
        <v>4</v>
      </c>
      <c r="AA3442" t="s">
        <v>5221</v>
      </c>
      <c r="AB3442" t="s">
        <v>14</v>
      </c>
      <c r="AC3442" s="1">
        <v>0.1</v>
      </c>
      <c r="AD3442" t="s">
        <v>9142</v>
      </c>
      <c r="AE3442" t="s">
        <v>9143</v>
      </c>
      <c r="AF3442">
        <v>1110</v>
      </c>
      <c r="AG3442" t="s">
        <v>17</v>
      </c>
    </row>
    <row r="3443" spans="1:33" x14ac:dyDescent="0.25">
      <c r="A3443">
        <v>7966286</v>
      </c>
      <c r="B3443" t="s">
        <v>0</v>
      </c>
      <c r="C3443" t="s">
        <v>1</v>
      </c>
      <c r="D3443" t="s">
        <v>28</v>
      </c>
      <c r="E3443" t="s">
        <v>3</v>
      </c>
      <c r="F3443">
        <v>1963</v>
      </c>
      <c r="G3443">
        <v>98.21</v>
      </c>
      <c r="H3443" t="s">
        <v>4</v>
      </c>
      <c r="I3443" t="s">
        <v>4</v>
      </c>
      <c r="J3443" t="s">
        <v>4</v>
      </c>
      <c r="K3443">
        <v>366000</v>
      </c>
      <c r="L3443" t="s">
        <v>1</v>
      </c>
      <c r="M3443">
        <v>11308</v>
      </c>
      <c r="N3443" t="s">
        <v>1</v>
      </c>
      <c r="O3443" t="s">
        <v>9008</v>
      </c>
      <c r="P3443" t="s">
        <v>9131</v>
      </c>
      <c r="Q3443" t="s">
        <v>8</v>
      </c>
      <c r="R3443" t="s">
        <v>9144</v>
      </c>
      <c r="S3443" t="s">
        <v>9011</v>
      </c>
      <c r="T3443" t="s">
        <v>5</v>
      </c>
      <c r="U3443" t="s">
        <v>5</v>
      </c>
      <c r="V3443" t="s">
        <v>9145</v>
      </c>
      <c r="W3443">
        <v>1</v>
      </c>
      <c r="X3443" t="s">
        <v>5829</v>
      </c>
      <c r="Y3443" t="s">
        <v>4</v>
      </c>
      <c r="Z3443" t="s">
        <v>4</v>
      </c>
      <c r="AA3443" t="s">
        <v>5221</v>
      </c>
      <c r="AB3443" t="s">
        <v>14</v>
      </c>
      <c r="AC3443" s="1">
        <v>0.16</v>
      </c>
      <c r="AD3443" t="s">
        <v>9146</v>
      </c>
      <c r="AE3443" t="s">
        <v>9147</v>
      </c>
      <c r="AF3443">
        <v>1110</v>
      </c>
      <c r="AG3443" t="s">
        <v>17</v>
      </c>
    </row>
    <row r="3444" spans="1:33" x14ac:dyDescent="0.25">
      <c r="A3444">
        <v>7965460</v>
      </c>
      <c r="B3444" t="s">
        <v>0</v>
      </c>
      <c r="C3444" t="s">
        <v>1</v>
      </c>
      <c r="D3444" t="s">
        <v>34</v>
      </c>
      <c r="E3444" t="s">
        <v>3</v>
      </c>
      <c r="F3444">
        <v>1971</v>
      </c>
      <c r="G3444">
        <v>150.59</v>
      </c>
      <c r="H3444" t="s">
        <v>5</v>
      </c>
      <c r="I3444" t="s">
        <v>5</v>
      </c>
      <c r="J3444" t="s">
        <v>5</v>
      </c>
      <c r="K3444">
        <v>520000</v>
      </c>
      <c r="L3444" t="s">
        <v>1</v>
      </c>
      <c r="M3444">
        <v>11311</v>
      </c>
      <c r="N3444" t="s">
        <v>1</v>
      </c>
      <c r="O3444" t="s">
        <v>9008</v>
      </c>
      <c r="P3444" t="s">
        <v>9139</v>
      </c>
      <c r="Q3444" t="s">
        <v>8</v>
      </c>
      <c r="R3444" t="s">
        <v>9148</v>
      </c>
      <c r="S3444" t="s">
        <v>9011</v>
      </c>
      <c r="T3444" t="s">
        <v>5</v>
      </c>
      <c r="U3444" t="s">
        <v>5</v>
      </c>
      <c r="V3444" t="s">
        <v>9149</v>
      </c>
      <c r="W3444">
        <v>1</v>
      </c>
      <c r="X3444" t="s">
        <v>9150</v>
      </c>
      <c r="Y3444" t="s">
        <v>4</v>
      </c>
      <c r="Z3444" t="s">
        <v>4</v>
      </c>
      <c r="AA3444" t="s">
        <v>5221</v>
      </c>
      <c r="AB3444" t="s">
        <v>14</v>
      </c>
      <c r="AC3444" s="1">
        <v>0.18</v>
      </c>
      <c r="AD3444" t="s">
        <v>9151</v>
      </c>
      <c r="AE3444" t="s">
        <v>9152</v>
      </c>
      <c r="AF3444">
        <v>1110</v>
      </c>
      <c r="AG3444" t="s">
        <v>17</v>
      </c>
    </row>
    <row r="3445" spans="1:33" x14ac:dyDescent="0.25">
      <c r="A3445">
        <v>7966302</v>
      </c>
      <c r="B3445" t="s">
        <v>0</v>
      </c>
      <c r="C3445" t="s">
        <v>1</v>
      </c>
      <c r="D3445" t="s">
        <v>28</v>
      </c>
      <c r="E3445" t="s">
        <v>3</v>
      </c>
      <c r="F3445">
        <v>1963</v>
      </c>
      <c r="G3445">
        <v>96.38</v>
      </c>
      <c r="H3445" t="s">
        <v>5</v>
      </c>
      <c r="I3445" t="s">
        <v>5</v>
      </c>
      <c r="J3445" t="s">
        <v>4</v>
      </c>
      <c r="K3445">
        <v>389500</v>
      </c>
      <c r="L3445" t="s">
        <v>1</v>
      </c>
      <c r="M3445">
        <v>11312</v>
      </c>
      <c r="N3445" t="s">
        <v>1</v>
      </c>
      <c r="O3445" t="s">
        <v>9008</v>
      </c>
      <c r="P3445" t="s">
        <v>9131</v>
      </c>
      <c r="Q3445" t="s">
        <v>8</v>
      </c>
      <c r="R3445" t="s">
        <v>9153</v>
      </c>
      <c r="S3445" t="s">
        <v>9011</v>
      </c>
      <c r="T3445" t="s">
        <v>5</v>
      </c>
      <c r="U3445" t="s">
        <v>5</v>
      </c>
      <c r="V3445" t="s">
        <v>9154</v>
      </c>
      <c r="W3445">
        <v>1</v>
      </c>
      <c r="X3445" t="s">
        <v>5829</v>
      </c>
      <c r="Y3445" t="s">
        <v>4</v>
      </c>
      <c r="Z3445" t="s">
        <v>4</v>
      </c>
      <c r="AA3445" t="s">
        <v>5221</v>
      </c>
      <c r="AB3445" t="s">
        <v>14</v>
      </c>
      <c r="AC3445" s="1">
        <v>0.16</v>
      </c>
      <c r="AD3445" t="s">
        <v>3762</v>
      </c>
      <c r="AE3445" t="s">
        <v>9155</v>
      </c>
      <c r="AF3445">
        <v>1110</v>
      </c>
      <c r="AG3445" t="s">
        <v>17</v>
      </c>
    </row>
    <row r="3446" spans="1:33" x14ac:dyDescent="0.25">
      <c r="A3446">
        <v>7965486</v>
      </c>
      <c r="B3446" t="s">
        <v>0</v>
      </c>
      <c r="C3446" t="s">
        <v>1</v>
      </c>
      <c r="D3446" t="s">
        <v>28</v>
      </c>
      <c r="E3446" t="s">
        <v>3</v>
      </c>
      <c r="F3446">
        <v>1963</v>
      </c>
      <c r="G3446">
        <v>111.71</v>
      </c>
      <c r="H3446" t="s">
        <v>5</v>
      </c>
      <c r="I3446" t="s">
        <v>5</v>
      </c>
      <c r="J3446" t="s">
        <v>4</v>
      </c>
      <c r="K3446">
        <v>428500</v>
      </c>
      <c r="L3446" t="s">
        <v>1</v>
      </c>
      <c r="M3446">
        <v>11315</v>
      </c>
      <c r="N3446" t="s">
        <v>1</v>
      </c>
      <c r="O3446" t="s">
        <v>9008</v>
      </c>
      <c r="P3446" t="s">
        <v>9139</v>
      </c>
      <c r="Q3446" t="s">
        <v>8</v>
      </c>
      <c r="R3446" t="s">
        <v>9156</v>
      </c>
      <c r="S3446" t="s">
        <v>9011</v>
      </c>
      <c r="T3446" t="s">
        <v>5</v>
      </c>
      <c r="U3446" t="s">
        <v>5</v>
      </c>
      <c r="V3446" t="s">
        <v>9157</v>
      </c>
      <c r="W3446">
        <v>1</v>
      </c>
      <c r="X3446" t="s">
        <v>5829</v>
      </c>
      <c r="Y3446" t="s">
        <v>4</v>
      </c>
      <c r="Z3446" t="s">
        <v>4</v>
      </c>
      <c r="AA3446" t="s">
        <v>5221</v>
      </c>
      <c r="AB3446" t="s">
        <v>14</v>
      </c>
      <c r="AC3446" s="1">
        <v>0.15</v>
      </c>
      <c r="AD3446" t="s">
        <v>9158</v>
      </c>
      <c r="AE3446" t="s">
        <v>9159</v>
      </c>
      <c r="AF3446">
        <v>1110</v>
      </c>
      <c r="AG3446" t="s">
        <v>17</v>
      </c>
    </row>
    <row r="3447" spans="1:33" x14ac:dyDescent="0.25">
      <c r="A3447">
        <v>7965502</v>
      </c>
      <c r="B3447" t="s">
        <v>0</v>
      </c>
      <c r="C3447" t="s">
        <v>1</v>
      </c>
      <c r="D3447" t="s">
        <v>28</v>
      </c>
      <c r="E3447" t="s">
        <v>3</v>
      </c>
      <c r="F3447">
        <v>1963</v>
      </c>
      <c r="G3447">
        <v>103.7</v>
      </c>
      <c r="H3447" t="s">
        <v>5</v>
      </c>
      <c r="I3447" t="s">
        <v>5</v>
      </c>
      <c r="J3447" t="s">
        <v>4</v>
      </c>
      <c r="K3447">
        <v>463500</v>
      </c>
      <c r="L3447" t="s">
        <v>1</v>
      </c>
      <c r="M3447">
        <v>11319</v>
      </c>
      <c r="N3447" t="s">
        <v>1</v>
      </c>
      <c r="O3447" t="s">
        <v>9008</v>
      </c>
      <c r="P3447" t="s">
        <v>9139</v>
      </c>
      <c r="Q3447" t="s">
        <v>8</v>
      </c>
      <c r="R3447" t="s">
        <v>9160</v>
      </c>
      <c r="S3447" t="s">
        <v>9011</v>
      </c>
      <c r="T3447" t="s">
        <v>5</v>
      </c>
      <c r="U3447" t="s">
        <v>5</v>
      </c>
      <c r="V3447" t="s">
        <v>9161</v>
      </c>
      <c r="W3447">
        <v>1</v>
      </c>
      <c r="X3447" t="s">
        <v>5829</v>
      </c>
      <c r="Y3447" t="s">
        <v>4</v>
      </c>
      <c r="Z3447" t="s">
        <v>4</v>
      </c>
      <c r="AA3447" t="s">
        <v>5221</v>
      </c>
      <c r="AB3447" t="s">
        <v>14</v>
      </c>
      <c r="AC3447" s="1">
        <v>0.15</v>
      </c>
      <c r="AD3447" t="s">
        <v>5764</v>
      </c>
      <c r="AE3447" t="s">
        <v>9162</v>
      </c>
      <c r="AF3447">
        <v>1110</v>
      </c>
      <c r="AG3447" t="s">
        <v>17</v>
      </c>
    </row>
    <row r="3448" spans="1:33" x14ac:dyDescent="0.25">
      <c r="A3448">
        <v>7965528</v>
      </c>
      <c r="B3448" t="s">
        <v>0</v>
      </c>
      <c r="C3448" t="s">
        <v>1</v>
      </c>
      <c r="D3448" t="s">
        <v>28</v>
      </c>
      <c r="E3448" t="s">
        <v>3</v>
      </c>
      <c r="F3448">
        <v>1963</v>
      </c>
      <c r="G3448">
        <v>126.55</v>
      </c>
      <c r="H3448" t="s">
        <v>4</v>
      </c>
      <c r="I3448" t="s">
        <v>5</v>
      </c>
      <c r="J3448" t="s">
        <v>5</v>
      </c>
      <c r="K3448">
        <v>432000</v>
      </c>
      <c r="L3448" t="s">
        <v>1</v>
      </c>
      <c r="M3448">
        <v>11403</v>
      </c>
      <c r="N3448" t="s">
        <v>1</v>
      </c>
      <c r="O3448" t="s">
        <v>9008</v>
      </c>
      <c r="P3448" t="s">
        <v>9139</v>
      </c>
      <c r="Q3448" t="s">
        <v>8</v>
      </c>
      <c r="R3448" t="s">
        <v>9163</v>
      </c>
      <c r="S3448" t="s">
        <v>9011</v>
      </c>
      <c r="T3448" t="s">
        <v>5</v>
      </c>
      <c r="U3448" t="s">
        <v>5</v>
      </c>
      <c r="V3448" t="s">
        <v>9164</v>
      </c>
      <c r="W3448">
        <v>1</v>
      </c>
      <c r="X3448" t="s">
        <v>5829</v>
      </c>
      <c r="Y3448" t="s">
        <v>4</v>
      </c>
      <c r="Z3448" t="s">
        <v>4</v>
      </c>
      <c r="AA3448" t="s">
        <v>5221</v>
      </c>
      <c r="AB3448" t="s">
        <v>14</v>
      </c>
      <c r="AC3448" s="1">
        <v>0.21</v>
      </c>
      <c r="AD3448" t="s">
        <v>9165</v>
      </c>
      <c r="AE3448" t="s">
        <v>9166</v>
      </c>
      <c r="AF3448">
        <v>1110</v>
      </c>
      <c r="AG3448" t="s">
        <v>17</v>
      </c>
    </row>
    <row r="3449" spans="1:33" x14ac:dyDescent="0.25">
      <c r="A3449">
        <v>7966328</v>
      </c>
      <c r="B3449" t="s">
        <v>0</v>
      </c>
      <c r="C3449" t="s">
        <v>1</v>
      </c>
      <c r="D3449" t="s">
        <v>28</v>
      </c>
      <c r="E3449" t="s">
        <v>3</v>
      </c>
      <c r="F3449">
        <v>1963</v>
      </c>
      <c r="G3449">
        <v>100.52</v>
      </c>
      <c r="H3449" t="s">
        <v>5</v>
      </c>
      <c r="I3449" t="s">
        <v>5</v>
      </c>
      <c r="J3449" t="s">
        <v>4</v>
      </c>
      <c r="K3449">
        <v>389500</v>
      </c>
      <c r="L3449" t="s">
        <v>1</v>
      </c>
      <c r="M3449">
        <v>11404</v>
      </c>
      <c r="N3449" t="s">
        <v>1</v>
      </c>
      <c r="O3449" t="s">
        <v>9008</v>
      </c>
      <c r="P3449" t="s">
        <v>9131</v>
      </c>
      <c r="Q3449" t="s">
        <v>8</v>
      </c>
      <c r="R3449" t="s">
        <v>9167</v>
      </c>
      <c r="S3449" t="s">
        <v>9011</v>
      </c>
      <c r="T3449" t="s">
        <v>5</v>
      </c>
      <c r="U3449" t="s">
        <v>5</v>
      </c>
      <c r="V3449" t="s">
        <v>9168</v>
      </c>
      <c r="W3449">
        <v>1</v>
      </c>
      <c r="X3449" t="s">
        <v>5829</v>
      </c>
      <c r="Y3449" t="s">
        <v>4</v>
      </c>
      <c r="Z3449" t="s">
        <v>4</v>
      </c>
      <c r="AA3449" t="s">
        <v>5221</v>
      </c>
      <c r="AB3449" t="s">
        <v>14</v>
      </c>
      <c r="AC3449" s="1">
        <v>0.17</v>
      </c>
      <c r="AD3449" t="s">
        <v>9169</v>
      </c>
      <c r="AE3449" t="s">
        <v>9170</v>
      </c>
      <c r="AF3449">
        <v>1110</v>
      </c>
      <c r="AG3449" t="s">
        <v>17</v>
      </c>
    </row>
    <row r="3450" spans="1:33" x14ac:dyDescent="0.25">
      <c r="A3450">
        <v>7965544</v>
      </c>
      <c r="B3450" t="s">
        <v>0</v>
      </c>
      <c r="C3450" t="s">
        <v>1</v>
      </c>
      <c r="D3450" t="s">
        <v>28</v>
      </c>
      <c r="E3450" t="s">
        <v>3</v>
      </c>
      <c r="F3450">
        <v>1964</v>
      </c>
      <c r="G3450">
        <v>106.28</v>
      </c>
      <c r="H3450" t="s">
        <v>5</v>
      </c>
      <c r="I3450" t="s">
        <v>5</v>
      </c>
      <c r="J3450" t="s">
        <v>4</v>
      </c>
      <c r="K3450">
        <v>412500</v>
      </c>
      <c r="L3450" t="s">
        <v>1</v>
      </c>
      <c r="M3450">
        <v>11407</v>
      </c>
      <c r="N3450" t="s">
        <v>1</v>
      </c>
      <c r="O3450" t="s">
        <v>9008</v>
      </c>
      <c r="P3450" t="s">
        <v>9139</v>
      </c>
      <c r="Q3450" t="s">
        <v>8</v>
      </c>
      <c r="R3450" t="s">
        <v>9171</v>
      </c>
      <c r="S3450" t="s">
        <v>9011</v>
      </c>
      <c r="T3450" t="s">
        <v>5</v>
      </c>
      <c r="U3450" t="s">
        <v>5</v>
      </c>
      <c r="V3450" t="s">
        <v>9172</v>
      </c>
      <c r="W3450">
        <v>1</v>
      </c>
      <c r="X3450" t="s">
        <v>8172</v>
      </c>
      <c r="Y3450" t="s">
        <v>4</v>
      </c>
      <c r="Z3450" t="s">
        <v>4</v>
      </c>
      <c r="AA3450" t="s">
        <v>5221</v>
      </c>
      <c r="AB3450" t="s">
        <v>14</v>
      </c>
      <c r="AC3450" s="1">
        <v>0.18</v>
      </c>
      <c r="AD3450" t="s">
        <v>9173</v>
      </c>
      <c r="AE3450" t="s">
        <v>9174</v>
      </c>
      <c r="AF3450">
        <v>1110</v>
      </c>
      <c r="AG3450" t="s">
        <v>17</v>
      </c>
    </row>
    <row r="3451" spans="1:33" x14ac:dyDescent="0.25">
      <c r="A3451">
        <v>7966344</v>
      </c>
      <c r="B3451" t="s">
        <v>0</v>
      </c>
      <c r="C3451" t="s">
        <v>1</v>
      </c>
      <c r="D3451" t="s">
        <v>28</v>
      </c>
      <c r="E3451" t="s">
        <v>3</v>
      </c>
      <c r="F3451">
        <v>1963</v>
      </c>
      <c r="G3451">
        <v>96.38</v>
      </c>
      <c r="H3451" t="s">
        <v>5</v>
      </c>
      <c r="I3451" t="s">
        <v>5</v>
      </c>
      <c r="J3451" t="s">
        <v>4</v>
      </c>
      <c r="K3451">
        <v>382000</v>
      </c>
      <c r="L3451" t="s">
        <v>1</v>
      </c>
      <c r="M3451">
        <v>11408</v>
      </c>
      <c r="N3451" t="s">
        <v>1</v>
      </c>
      <c r="O3451" t="s">
        <v>9008</v>
      </c>
      <c r="P3451" t="s">
        <v>9131</v>
      </c>
      <c r="Q3451" t="s">
        <v>8</v>
      </c>
      <c r="R3451" t="s">
        <v>9175</v>
      </c>
      <c r="S3451" t="s">
        <v>9011</v>
      </c>
      <c r="T3451" t="s">
        <v>5</v>
      </c>
      <c r="U3451" t="s">
        <v>5</v>
      </c>
      <c r="V3451" t="s">
        <v>9176</v>
      </c>
      <c r="W3451">
        <v>1</v>
      </c>
      <c r="X3451" t="s">
        <v>5829</v>
      </c>
      <c r="Y3451" t="s">
        <v>4</v>
      </c>
      <c r="Z3451" t="s">
        <v>4</v>
      </c>
      <c r="AA3451" t="s">
        <v>5221</v>
      </c>
      <c r="AB3451" t="s">
        <v>14</v>
      </c>
      <c r="AC3451" s="1">
        <v>0.25</v>
      </c>
      <c r="AD3451" t="s">
        <v>9177</v>
      </c>
      <c r="AE3451" t="s">
        <v>9178</v>
      </c>
      <c r="AF3451">
        <v>1110</v>
      </c>
      <c r="AG3451" t="s">
        <v>17</v>
      </c>
    </row>
    <row r="3452" spans="1:33" x14ac:dyDescent="0.25">
      <c r="A3452">
        <v>7965569</v>
      </c>
      <c r="B3452" t="s">
        <v>0</v>
      </c>
      <c r="C3452" t="s">
        <v>1</v>
      </c>
      <c r="D3452" t="s">
        <v>28</v>
      </c>
      <c r="E3452" t="s">
        <v>3</v>
      </c>
      <c r="F3452">
        <v>1964</v>
      </c>
      <c r="G3452">
        <v>103.46</v>
      </c>
      <c r="H3452" t="s">
        <v>5</v>
      </c>
      <c r="I3452" t="s">
        <v>5</v>
      </c>
      <c r="J3452" t="s">
        <v>4</v>
      </c>
      <c r="K3452">
        <v>405500</v>
      </c>
      <c r="L3452" t="s">
        <v>1</v>
      </c>
      <c r="M3452">
        <v>11411</v>
      </c>
      <c r="N3452" t="s">
        <v>1</v>
      </c>
      <c r="O3452" t="s">
        <v>9008</v>
      </c>
      <c r="P3452" t="s">
        <v>9139</v>
      </c>
      <c r="Q3452" t="s">
        <v>8</v>
      </c>
      <c r="R3452" t="s">
        <v>9179</v>
      </c>
      <c r="S3452" t="s">
        <v>9011</v>
      </c>
      <c r="T3452" t="s">
        <v>5</v>
      </c>
      <c r="U3452" t="s">
        <v>5</v>
      </c>
      <c r="V3452" t="s">
        <v>9180</v>
      </c>
      <c r="W3452">
        <v>1</v>
      </c>
      <c r="X3452" t="s">
        <v>8172</v>
      </c>
      <c r="Y3452" t="s">
        <v>4</v>
      </c>
      <c r="Z3452" t="s">
        <v>4</v>
      </c>
      <c r="AA3452" t="s">
        <v>5221</v>
      </c>
      <c r="AB3452" t="s">
        <v>14</v>
      </c>
      <c r="AC3452" s="1">
        <v>0.17</v>
      </c>
      <c r="AD3452" t="s">
        <v>9181</v>
      </c>
      <c r="AE3452" t="s">
        <v>9182</v>
      </c>
      <c r="AF3452">
        <v>1110</v>
      </c>
      <c r="AG3452" t="s">
        <v>17</v>
      </c>
    </row>
    <row r="3453" spans="1:33" x14ac:dyDescent="0.25">
      <c r="A3453">
        <v>7966369</v>
      </c>
      <c r="B3453" t="s">
        <v>0</v>
      </c>
      <c r="C3453" t="s">
        <v>1</v>
      </c>
      <c r="D3453" t="s">
        <v>28</v>
      </c>
      <c r="E3453" t="s">
        <v>3</v>
      </c>
      <c r="F3453">
        <v>1963</v>
      </c>
      <c r="G3453">
        <v>88.22</v>
      </c>
      <c r="H3453" t="s">
        <v>5</v>
      </c>
      <c r="I3453" t="s">
        <v>4</v>
      </c>
      <c r="J3453" t="s">
        <v>4</v>
      </c>
      <c r="K3453">
        <v>356500</v>
      </c>
      <c r="L3453" t="s">
        <v>1</v>
      </c>
      <c r="M3453">
        <v>11412</v>
      </c>
      <c r="N3453" t="s">
        <v>1</v>
      </c>
      <c r="O3453" t="s">
        <v>9008</v>
      </c>
      <c r="P3453" t="s">
        <v>9131</v>
      </c>
      <c r="Q3453" t="s">
        <v>8</v>
      </c>
      <c r="R3453" t="s">
        <v>9183</v>
      </c>
      <c r="S3453" t="s">
        <v>9011</v>
      </c>
      <c r="T3453" t="s">
        <v>5</v>
      </c>
      <c r="U3453" t="s">
        <v>5</v>
      </c>
      <c r="V3453" t="s">
        <v>9184</v>
      </c>
      <c r="W3453">
        <v>1</v>
      </c>
      <c r="X3453" t="s">
        <v>5829</v>
      </c>
      <c r="Y3453" t="s">
        <v>4</v>
      </c>
      <c r="Z3453" t="s">
        <v>4</v>
      </c>
      <c r="AA3453" t="s">
        <v>5221</v>
      </c>
      <c r="AB3453" t="s">
        <v>14</v>
      </c>
      <c r="AC3453" s="1">
        <v>0.15</v>
      </c>
      <c r="AD3453" t="s">
        <v>9185</v>
      </c>
      <c r="AE3453" t="s">
        <v>9186</v>
      </c>
      <c r="AF3453">
        <v>1110</v>
      </c>
      <c r="AG3453" t="s">
        <v>17</v>
      </c>
    </row>
    <row r="3454" spans="1:33" x14ac:dyDescent="0.25">
      <c r="A3454">
        <v>7965585</v>
      </c>
      <c r="B3454" t="s">
        <v>0</v>
      </c>
      <c r="C3454" t="s">
        <v>1</v>
      </c>
      <c r="D3454" t="s">
        <v>28</v>
      </c>
      <c r="E3454" t="s">
        <v>3</v>
      </c>
      <c r="F3454">
        <v>1965</v>
      </c>
      <c r="G3454">
        <v>113.17</v>
      </c>
      <c r="H3454" t="s">
        <v>5</v>
      </c>
      <c r="I3454" t="s">
        <v>5</v>
      </c>
      <c r="J3454" t="s">
        <v>4</v>
      </c>
      <c r="K3454">
        <v>430500</v>
      </c>
      <c r="L3454" t="s">
        <v>1</v>
      </c>
      <c r="M3454">
        <v>11415</v>
      </c>
      <c r="N3454" t="s">
        <v>1</v>
      </c>
      <c r="O3454" t="s">
        <v>9008</v>
      </c>
      <c r="P3454" t="s">
        <v>9139</v>
      </c>
      <c r="Q3454" t="s">
        <v>8</v>
      </c>
      <c r="R3454" t="s">
        <v>9187</v>
      </c>
      <c r="S3454" t="s">
        <v>9011</v>
      </c>
      <c r="T3454" t="s">
        <v>5</v>
      </c>
      <c r="U3454" t="s">
        <v>5</v>
      </c>
      <c r="V3454" t="s">
        <v>9188</v>
      </c>
      <c r="W3454">
        <v>1</v>
      </c>
      <c r="X3454" t="s">
        <v>5454</v>
      </c>
      <c r="Y3454" t="s">
        <v>4</v>
      </c>
      <c r="Z3454" t="s">
        <v>4</v>
      </c>
      <c r="AA3454" t="s">
        <v>5221</v>
      </c>
      <c r="AB3454" t="s">
        <v>14</v>
      </c>
      <c r="AC3454" s="1">
        <v>0.19</v>
      </c>
      <c r="AD3454" t="s">
        <v>9189</v>
      </c>
      <c r="AE3454" t="s">
        <v>9190</v>
      </c>
      <c r="AF3454">
        <v>1110</v>
      </c>
      <c r="AG3454" t="s">
        <v>17</v>
      </c>
    </row>
    <row r="3455" spans="1:33" x14ac:dyDescent="0.25">
      <c r="A3455">
        <v>7966385</v>
      </c>
      <c r="B3455" t="s">
        <v>0</v>
      </c>
      <c r="C3455" t="s">
        <v>1</v>
      </c>
      <c r="D3455" t="s">
        <v>28</v>
      </c>
      <c r="E3455" t="s">
        <v>3</v>
      </c>
      <c r="F3455">
        <v>1963</v>
      </c>
      <c r="G3455">
        <v>100.52</v>
      </c>
      <c r="H3455" t="s">
        <v>5</v>
      </c>
      <c r="I3455" t="s">
        <v>5</v>
      </c>
      <c r="J3455" t="s">
        <v>4</v>
      </c>
      <c r="K3455">
        <v>387500</v>
      </c>
      <c r="L3455" t="s">
        <v>1</v>
      </c>
      <c r="M3455">
        <v>11416</v>
      </c>
      <c r="N3455" t="s">
        <v>1</v>
      </c>
      <c r="O3455" t="s">
        <v>9008</v>
      </c>
      <c r="P3455" t="s">
        <v>9131</v>
      </c>
      <c r="Q3455" t="s">
        <v>8</v>
      </c>
      <c r="R3455" t="s">
        <v>9191</v>
      </c>
      <c r="S3455" t="s">
        <v>9011</v>
      </c>
      <c r="T3455" t="s">
        <v>5</v>
      </c>
      <c r="U3455" t="s">
        <v>5</v>
      </c>
      <c r="V3455" t="s">
        <v>9192</v>
      </c>
      <c r="W3455">
        <v>1</v>
      </c>
      <c r="X3455" t="s">
        <v>5829</v>
      </c>
      <c r="Y3455" t="s">
        <v>4</v>
      </c>
      <c r="Z3455" t="s">
        <v>4</v>
      </c>
      <c r="AA3455" t="s">
        <v>5221</v>
      </c>
      <c r="AB3455" t="s">
        <v>14</v>
      </c>
      <c r="AC3455" s="1">
        <v>0.17</v>
      </c>
      <c r="AD3455" t="s">
        <v>9193</v>
      </c>
      <c r="AE3455" t="s">
        <v>9194</v>
      </c>
      <c r="AF3455">
        <v>1110</v>
      </c>
      <c r="AG3455" t="s">
        <v>17</v>
      </c>
    </row>
    <row r="3456" spans="1:33" x14ac:dyDescent="0.25">
      <c r="A3456">
        <v>7965601</v>
      </c>
      <c r="B3456" t="s">
        <v>0</v>
      </c>
      <c r="C3456" t="s">
        <v>1</v>
      </c>
      <c r="D3456" t="s">
        <v>28</v>
      </c>
      <c r="E3456" t="s">
        <v>3</v>
      </c>
      <c r="F3456">
        <v>1965</v>
      </c>
      <c r="G3456">
        <v>104.09</v>
      </c>
      <c r="H3456" t="s">
        <v>5</v>
      </c>
      <c r="I3456" t="s">
        <v>5</v>
      </c>
      <c r="J3456" t="s">
        <v>4</v>
      </c>
      <c r="K3456">
        <v>409500</v>
      </c>
      <c r="L3456" t="s">
        <v>1</v>
      </c>
      <c r="M3456">
        <v>11419</v>
      </c>
      <c r="N3456" t="s">
        <v>1</v>
      </c>
      <c r="O3456" t="s">
        <v>9008</v>
      </c>
      <c r="P3456" t="s">
        <v>9139</v>
      </c>
      <c r="Q3456" t="s">
        <v>8</v>
      </c>
      <c r="R3456" t="s">
        <v>9195</v>
      </c>
      <c r="S3456" t="s">
        <v>9011</v>
      </c>
      <c r="T3456" t="s">
        <v>5</v>
      </c>
      <c r="U3456" t="s">
        <v>5</v>
      </c>
      <c r="V3456" t="s">
        <v>9196</v>
      </c>
      <c r="W3456">
        <v>1</v>
      </c>
      <c r="X3456" t="s">
        <v>5454</v>
      </c>
      <c r="Y3456" t="s">
        <v>4</v>
      </c>
      <c r="Z3456" t="s">
        <v>4</v>
      </c>
      <c r="AA3456" t="s">
        <v>5221</v>
      </c>
      <c r="AB3456" t="s">
        <v>14</v>
      </c>
      <c r="AC3456" s="1">
        <v>0.17</v>
      </c>
      <c r="AD3456" t="s">
        <v>9197</v>
      </c>
      <c r="AE3456" t="s">
        <v>9198</v>
      </c>
      <c r="AF3456">
        <v>1110</v>
      </c>
      <c r="AG3456" t="s">
        <v>17</v>
      </c>
    </row>
    <row r="3457" spans="1:33" x14ac:dyDescent="0.25">
      <c r="A3457">
        <v>7966401</v>
      </c>
      <c r="B3457" t="s">
        <v>0</v>
      </c>
      <c r="C3457" t="s">
        <v>1</v>
      </c>
      <c r="D3457" t="s">
        <v>28</v>
      </c>
      <c r="E3457" t="s">
        <v>3</v>
      </c>
      <c r="F3457">
        <v>1963</v>
      </c>
      <c r="G3457">
        <v>96.38</v>
      </c>
      <c r="H3457" t="s">
        <v>5</v>
      </c>
      <c r="I3457" t="s">
        <v>5</v>
      </c>
      <c r="J3457" t="s">
        <v>4</v>
      </c>
      <c r="K3457">
        <v>398000</v>
      </c>
      <c r="L3457" t="s">
        <v>1</v>
      </c>
      <c r="M3457">
        <v>11420</v>
      </c>
      <c r="N3457" t="s">
        <v>1</v>
      </c>
      <c r="O3457" t="s">
        <v>9008</v>
      </c>
      <c r="P3457" t="s">
        <v>9131</v>
      </c>
      <c r="Q3457" t="s">
        <v>8</v>
      </c>
      <c r="R3457" t="s">
        <v>9199</v>
      </c>
      <c r="S3457" t="s">
        <v>9011</v>
      </c>
      <c r="T3457" t="s">
        <v>5</v>
      </c>
      <c r="U3457" t="s">
        <v>5</v>
      </c>
      <c r="V3457" t="s">
        <v>9200</v>
      </c>
      <c r="W3457">
        <v>1</v>
      </c>
      <c r="X3457" t="s">
        <v>5829</v>
      </c>
      <c r="Y3457" t="s">
        <v>4</v>
      </c>
      <c r="Z3457" t="s">
        <v>4</v>
      </c>
      <c r="AA3457" t="s">
        <v>5221</v>
      </c>
      <c r="AB3457" t="s">
        <v>14</v>
      </c>
      <c r="AC3457" s="1">
        <v>0.16</v>
      </c>
      <c r="AD3457" t="s">
        <v>556</v>
      </c>
      <c r="AE3457" t="s">
        <v>9201</v>
      </c>
      <c r="AF3457">
        <v>1110</v>
      </c>
      <c r="AG3457" t="s">
        <v>17</v>
      </c>
    </row>
    <row r="3458" spans="1:33" x14ac:dyDescent="0.25">
      <c r="A3458">
        <v>7965627</v>
      </c>
      <c r="B3458" t="s">
        <v>0</v>
      </c>
      <c r="C3458" t="s">
        <v>1</v>
      </c>
      <c r="D3458" t="s">
        <v>28</v>
      </c>
      <c r="E3458" t="s">
        <v>3</v>
      </c>
      <c r="F3458">
        <v>1969</v>
      </c>
      <c r="G3458">
        <v>155.5</v>
      </c>
      <c r="H3458" t="s">
        <v>4</v>
      </c>
      <c r="I3458" t="s">
        <v>5</v>
      </c>
      <c r="J3458" t="s">
        <v>5</v>
      </c>
      <c r="K3458">
        <v>477000</v>
      </c>
      <c r="L3458" t="s">
        <v>1</v>
      </c>
      <c r="M3458">
        <v>11423</v>
      </c>
      <c r="N3458" t="s">
        <v>1</v>
      </c>
      <c r="O3458" t="s">
        <v>9008</v>
      </c>
      <c r="P3458" t="s">
        <v>9139</v>
      </c>
      <c r="Q3458" t="s">
        <v>8</v>
      </c>
      <c r="R3458" t="s">
        <v>9202</v>
      </c>
      <c r="S3458" t="s">
        <v>9011</v>
      </c>
      <c r="T3458" t="s">
        <v>5</v>
      </c>
      <c r="U3458" t="s">
        <v>5</v>
      </c>
      <c r="V3458" t="s">
        <v>9203</v>
      </c>
      <c r="W3458">
        <v>1</v>
      </c>
      <c r="X3458" t="s">
        <v>5408</v>
      </c>
      <c r="Y3458" t="s">
        <v>4</v>
      </c>
      <c r="Z3458" t="s">
        <v>4</v>
      </c>
      <c r="AA3458" t="s">
        <v>5221</v>
      </c>
      <c r="AB3458" t="s">
        <v>14</v>
      </c>
      <c r="AC3458" s="1">
        <v>0.26</v>
      </c>
      <c r="AD3458" t="s">
        <v>9204</v>
      </c>
      <c r="AE3458" t="s">
        <v>9205</v>
      </c>
      <c r="AF3458">
        <v>1110</v>
      </c>
      <c r="AG3458" t="s">
        <v>17</v>
      </c>
    </row>
    <row r="3459" spans="1:33" x14ac:dyDescent="0.25">
      <c r="A3459">
        <v>7966427</v>
      </c>
      <c r="B3459" t="s">
        <v>0</v>
      </c>
      <c r="C3459" t="s">
        <v>1</v>
      </c>
      <c r="D3459" t="s">
        <v>28</v>
      </c>
      <c r="E3459" t="s">
        <v>3</v>
      </c>
      <c r="F3459">
        <v>1963</v>
      </c>
      <c r="G3459">
        <v>100.73</v>
      </c>
      <c r="H3459" t="s">
        <v>5</v>
      </c>
      <c r="I3459" t="s">
        <v>5</v>
      </c>
      <c r="J3459" t="s">
        <v>4</v>
      </c>
      <c r="K3459">
        <v>397000</v>
      </c>
      <c r="L3459" t="s">
        <v>1</v>
      </c>
      <c r="M3459">
        <v>11424</v>
      </c>
      <c r="N3459" t="s">
        <v>1</v>
      </c>
      <c r="O3459" t="s">
        <v>9008</v>
      </c>
      <c r="P3459" t="s">
        <v>9131</v>
      </c>
      <c r="Q3459" t="s">
        <v>8</v>
      </c>
      <c r="R3459" t="s">
        <v>9206</v>
      </c>
      <c r="S3459" t="s">
        <v>9011</v>
      </c>
      <c r="T3459" t="s">
        <v>5</v>
      </c>
      <c r="U3459" t="s">
        <v>5</v>
      </c>
      <c r="V3459" t="s">
        <v>9207</v>
      </c>
      <c r="W3459">
        <v>1</v>
      </c>
      <c r="X3459" t="s">
        <v>5829</v>
      </c>
      <c r="Y3459" t="s">
        <v>4</v>
      </c>
      <c r="Z3459" t="s">
        <v>4</v>
      </c>
      <c r="AA3459" t="s">
        <v>5221</v>
      </c>
      <c r="AB3459" t="s">
        <v>14</v>
      </c>
      <c r="AC3459" s="1">
        <v>0.17</v>
      </c>
      <c r="AD3459" t="s">
        <v>9208</v>
      </c>
      <c r="AE3459" t="s">
        <v>9209</v>
      </c>
      <c r="AF3459">
        <v>1110</v>
      </c>
      <c r="AG3459" t="s">
        <v>17</v>
      </c>
    </row>
    <row r="3460" spans="1:33" x14ac:dyDescent="0.25">
      <c r="A3460">
        <v>7965643</v>
      </c>
      <c r="B3460" t="s">
        <v>0</v>
      </c>
      <c r="C3460" t="s">
        <v>1</v>
      </c>
      <c r="D3460" t="s">
        <v>28</v>
      </c>
      <c r="E3460" t="s">
        <v>3</v>
      </c>
      <c r="F3460">
        <v>1965</v>
      </c>
      <c r="G3460">
        <v>104.09</v>
      </c>
      <c r="H3460" t="s">
        <v>5</v>
      </c>
      <c r="I3460" t="s">
        <v>5</v>
      </c>
      <c r="J3460" t="s">
        <v>5</v>
      </c>
      <c r="K3460">
        <v>423500</v>
      </c>
      <c r="L3460" t="s">
        <v>1</v>
      </c>
      <c r="M3460">
        <v>11427</v>
      </c>
      <c r="N3460" t="s">
        <v>1</v>
      </c>
      <c r="O3460" t="s">
        <v>9008</v>
      </c>
      <c r="P3460" t="s">
        <v>9139</v>
      </c>
      <c r="Q3460" t="s">
        <v>8</v>
      </c>
      <c r="R3460" t="s">
        <v>9210</v>
      </c>
      <c r="S3460" t="s">
        <v>9011</v>
      </c>
      <c r="T3460" t="s">
        <v>5</v>
      </c>
      <c r="U3460" t="s">
        <v>5</v>
      </c>
      <c r="V3460" t="s">
        <v>9211</v>
      </c>
      <c r="W3460">
        <v>1</v>
      </c>
      <c r="X3460" t="s">
        <v>5454</v>
      </c>
      <c r="Y3460" t="s">
        <v>4</v>
      </c>
      <c r="Z3460" t="s">
        <v>4</v>
      </c>
      <c r="AA3460" t="s">
        <v>5221</v>
      </c>
      <c r="AB3460" t="s">
        <v>14</v>
      </c>
      <c r="AC3460" s="1">
        <v>0.17</v>
      </c>
      <c r="AD3460" t="s">
        <v>9212</v>
      </c>
      <c r="AE3460" t="s">
        <v>9213</v>
      </c>
      <c r="AF3460">
        <v>1110</v>
      </c>
      <c r="AG3460" t="s">
        <v>17</v>
      </c>
    </row>
    <row r="3461" spans="1:33" x14ac:dyDescent="0.25">
      <c r="A3461">
        <v>7966443</v>
      </c>
      <c r="B3461" t="s">
        <v>0</v>
      </c>
      <c r="C3461" t="s">
        <v>1</v>
      </c>
      <c r="D3461" t="s">
        <v>28</v>
      </c>
      <c r="E3461" t="s">
        <v>3</v>
      </c>
      <c r="F3461">
        <v>1963</v>
      </c>
      <c r="G3461">
        <v>99.86</v>
      </c>
      <c r="H3461" t="s">
        <v>5</v>
      </c>
      <c r="I3461" t="s">
        <v>5</v>
      </c>
      <c r="J3461" t="s">
        <v>4</v>
      </c>
      <c r="K3461">
        <v>394500</v>
      </c>
      <c r="L3461" t="s">
        <v>1</v>
      </c>
      <c r="M3461">
        <v>11428</v>
      </c>
      <c r="N3461" t="s">
        <v>1</v>
      </c>
      <c r="O3461" t="s">
        <v>9008</v>
      </c>
      <c r="P3461" t="s">
        <v>9131</v>
      </c>
      <c r="Q3461" t="s">
        <v>8</v>
      </c>
      <c r="R3461" t="s">
        <v>9214</v>
      </c>
      <c r="S3461" t="s">
        <v>9011</v>
      </c>
      <c r="T3461" t="s">
        <v>5</v>
      </c>
      <c r="U3461" t="s">
        <v>5</v>
      </c>
      <c r="V3461" t="s">
        <v>9215</v>
      </c>
      <c r="W3461">
        <v>1</v>
      </c>
      <c r="X3461" t="s">
        <v>5829</v>
      </c>
      <c r="Y3461" t="s">
        <v>4</v>
      </c>
      <c r="Z3461" t="s">
        <v>4</v>
      </c>
      <c r="AA3461" t="s">
        <v>5221</v>
      </c>
      <c r="AB3461" t="s">
        <v>14</v>
      </c>
      <c r="AC3461" s="1">
        <v>0.17</v>
      </c>
      <c r="AD3461" t="s">
        <v>9216</v>
      </c>
      <c r="AE3461" t="s">
        <v>9217</v>
      </c>
      <c r="AF3461">
        <v>1110</v>
      </c>
      <c r="AG3461" t="s">
        <v>17</v>
      </c>
    </row>
    <row r="3462" spans="1:33" x14ac:dyDescent="0.25">
      <c r="A3462">
        <v>7965668</v>
      </c>
      <c r="B3462" t="s">
        <v>0</v>
      </c>
      <c r="C3462" t="s">
        <v>1</v>
      </c>
      <c r="D3462" t="s">
        <v>28</v>
      </c>
      <c r="E3462" t="s">
        <v>3</v>
      </c>
      <c r="F3462">
        <v>1965</v>
      </c>
      <c r="G3462">
        <v>113.3</v>
      </c>
      <c r="H3462" t="s">
        <v>5</v>
      </c>
      <c r="I3462" t="s">
        <v>5</v>
      </c>
      <c r="J3462" t="s">
        <v>4</v>
      </c>
      <c r="K3462">
        <v>427000</v>
      </c>
      <c r="L3462" t="s">
        <v>1</v>
      </c>
      <c r="M3462">
        <v>11431</v>
      </c>
      <c r="N3462" t="s">
        <v>1</v>
      </c>
      <c r="O3462" t="s">
        <v>9008</v>
      </c>
      <c r="P3462" t="s">
        <v>9139</v>
      </c>
      <c r="Q3462" t="s">
        <v>8</v>
      </c>
      <c r="R3462" t="s">
        <v>9218</v>
      </c>
      <c r="S3462" t="s">
        <v>9011</v>
      </c>
      <c r="T3462" t="s">
        <v>5</v>
      </c>
      <c r="U3462" t="s">
        <v>5</v>
      </c>
      <c r="V3462" t="s">
        <v>9219</v>
      </c>
      <c r="W3462">
        <v>1</v>
      </c>
      <c r="X3462" t="s">
        <v>5454</v>
      </c>
      <c r="Y3462" t="s">
        <v>4</v>
      </c>
      <c r="Z3462" t="s">
        <v>4</v>
      </c>
      <c r="AA3462" t="s">
        <v>5221</v>
      </c>
      <c r="AB3462" t="s">
        <v>14</v>
      </c>
      <c r="AC3462" s="1">
        <v>0.19</v>
      </c>
      <c r="AD3462" t="s">
        <v>9220</v>
      </c>
      <c r="AE3462" t="s">
        <v>9221</v>
      </c>
      <c r="AF3462">
        <v>1110</v>
      </c>
      <c r="AG3462" t="s">
        <v>17</v>
      </c>
    </row>
    <row r="3463" spans="1:33" x14ac:dyDescent="0.25">
      <c r="A3463">
        <v>7966468</v>
      </c>
      <c r="B3463" t="s">
        <v>0</v>
      </c>
      <c r="C3463" t="s">
        <v>1</v>
      </c>
      <c r="D3463" t="s">
        <v>28</v>
      </c>
      <c r="E3463" t="s">
        <v>3</v>
      </c>
      <c r="F3463">
        <v>1963</v>
      </c>
      <c r="G3463">
        <v>103.88</v>
      </c>
      <c r="H3463" t="s">
        <v>5</v>
      </c>
      <c r="I3463" t="s">
        <v>5</v>
      </c>
      <c r="J3463" t="s">
        <v>5</v>
      </c>
      <c r="K3463">
        <v>419500</v>
      </c>
      <c r="L3463" t="s">
        <v>1</v>
      </c>
      <c r="M3463">
        <v>11432</v>
      </c>
      <c r="N3463" t="s">
        <v>1</v>
      </c>
      <c r="O3463" t="s">
        <v>9008</v>
      </c>
      <c r="P3463" t="s">
        <v>9131</v>
      </c>
      <c r="Q3463" t="s">
        <v>8</v>
      </c>
      <c r="R3463" t="s">
        <v>9222</v>
      </c>
      <c r="S3463" t="s">
        <v>9011</v>
      </c>
      <c r="T3463" t="s">
        <v>5</v>
      </c>
      <c r="U3463" t="s">
        <v>5</v>
      </c>
      <c r="V3463" t="s">
        <v>9223</v>
      </c>
      <c r="W3463">
        <v>1</v>
      </c>
      <c r="X3463" t="s">
        <v>5829</v>
      </c>
      <c r="Y3463" t="s">
        <v>4</v>
      </c>
      <c r="Z3463" t="s">
        <v>4</v>
      </c>
      <c r="AA3463" t="s">
        <v>5221</v>
      </c>
      <c r="AB3463" t="s">
        <v>14</v>
      </c>
      <c r="AC3463" s="1">
        <v>0.18</v>
      </c>
      <c r="AD3463" t="s">
        <v>9224</v>
      </c>
      <c r="AE3463" t="s">
        <v>9225</v>
      </c>
      <c r="AF3463">
        <v>1110</v>
      </c>
      <c r="AG3463" t="s">
        <v>17</v>
      </c>
    </row>
    <row r="3464" spans="1:33" x14ac:dyDescent="0.25">
      <c r="A3464">
        <v>7965684</v>
      </c>
      <c r="B3464" t="s">
        <v>0</v>
      </c>
      <c r="C3464" t="s">
        <v>1</v>
      </c>
      <c r="D3464" t="s">
        <v>28</v>
      </c>
      <c r="E3464" t="s">
        <v>3</v>
      </c>
      <c r="F3464">
        <v>1965</v>
      </c>
      <c r="G3464">
        <v>104.09</v>
      </c>
      <c r="H3464" t="s">
        <v>5</v>
      </c>
      <c r="I3464" t="s">
        <v>5</v>
      </c>
      <c r="J3464" t="s">
        <v>5</v>
      </c>
      <c r="K3464">
        <v>466000</v>
      </c>
      <c r="L3464" t="s">
        <v>1</v>
      </c>
      <c r="M3464">
        <v>11435</v>
      </c>
      <c r="N3464" t="s">
        <v>1</v>
      </c>
      <c r="O3464" t="s">
        <v>9008</v>
      </c>
      <c r="P3464" t="s">
        <v>9139</v>
      </c>
      <c r="Q3464" t="s">
        <v>8</v>
      </c>
      <c r="R3464" t="s">
        <v>9226</v>
      </c>
      <c r="S3464" t="s">
        <v>9011</v>
      </c>
      <c r="T3464" t="s">
        <v>5</v>
      </c>
      <c r="U3464" t="s">
        <v>5</v>
      </c>
      <c r="V3464" t="s">
        <v>9227</v>
      </c>
      <c r="W3464">
        <v>1</v>
      </c>
      <c r="X3464" t="s">
        <v>5454</v>
      </c>
      <c r="Y3464" t="s">
        <v>4</v>
      </c>
      <c r="Z3464" t="s">
        <v>4</v>
      </c>
      <c r="AA3464" t="s">
        <v>5221</v>
      </c>
      <c r="AB3464" t="s">
        <v>14</v>
      </c>
      <c r="AC3464" s="1">
        <v>0.17</v>
      </c>
      <c r="AD3464" t="s">
        <v>9228</v>
      </c>
      <c r="AE3464" t="s">
        <v>9229</v>
      </c>
      <c r="AF3464">
        <v>1110</v>
      </c>
      <c r="AG3464" t="s">
        <v>17</v>
      </c>
    </row>
    <row r="3465" spans="1:33" x14ac:dyDescent="0.25">
      <c r="A3465">
        <v>7966484</v>
      </c>
      <c r="B3465" t="s">
        <v>0</v>
      </c>
      <c r="C3465" t="s">
        <v>1</v>
      </c>
      <c r="D3465" t="s">
        <v>28</v>
      </c>
      <c r="E3465" t="s">
        <v>3</v>
      </c>
      <c r="F3465">
        <v>1963</v>
      </c>
      <c r="G3465">
        <v>100.79</v>
      </c>
      <c r="H3465" t="s">
        <v>5</v>
      </c>
      <c r="I3465" t="s">
        <v>4</v>
      </c>
      <c r="J3465" t="s">
        <v>4</v>
      </c>
      <c r="K3465">
        <v>376500</v>
      </c>
      <c r="L3465" t="s">
        <v>1</v>
      </c>
      <c r="M3465">
        <v>11436</v>
      </c>
      <c r="N3465" t="s">
        <v>1</v>
      </c>
      <c r="O3465" t="s">
        <v>9008</v>
      </c>
      <c r="P3465" t="s">
        <v>9131</v>
      </c>
      <c r="Q3465" t="s">
        <v>8</v>
      </c>
      <c r="R3465" t="s">
        <v>9230</v>
      </c>
      <c r="S3465" t="s">
        <v>9011</v>
      </c>
      <c r="T3465" t="s">
        <v>5</v>
      </c>
      <c r="U3465" t="s">
        <v>5</v>
      </c>
      <c r="V3465" t="s">
        <v>9231</v>
      </c>
      <c r="W3465">
        <v>1</v>
      </c>
      <c r="X3465" t="s">
        <v>5829</v>
      </c>
      <c r="Y3465" t="s">
        <v>4</v>
      </c>
      <c r="Z3465" t="s">
        <v>4</v>
      </c>
      <c r="AA3465" t="s">
        <v>5221</v>
      </c>
      <c r="AB3465" t="s">
        <v>14</v>
      </c>
      <c r="AC3465" s="1">
        <v>0.17</v>
      </c>
      <c r="AD3465" t="s">
        <v>9232</v>
      </c>
      <c r="AE3465" t="s">
        <v>9233</v>
      </c>
      <c r="AF3465">
        <v>1110</v>
      </c>
      <c r="AG3465" t="s">
        <v>17</v>
      </c>
    </row>
    <row r="3466" spans="1:33" x14ac:dyDescent="0.25">
      <c r="A3466">
        <v>7965700</v>
      </c>
      <c r="B3466" t="s">
        <v>0</v>
      </c>
      <c r="C3466" t="s">
        <v>1</v>
      </c>
      <c r="D3466" t="s">
        <v>28</v>
      </c>
      <c r="E3466" t="s">
        <v>3</v>
      </c>
      <c r="F3466">
        <v>1963</v>
      </c>
      <c r="G3466">
        <v>102.48</v>
      </c>
      <c r="H3466" t="s">
        <v>5</v>
      </c>
      <c r="I3466" t="s">
        <v>5</v>
      </c>
      <c r="J3466" t="s">
        <v>5</v>
      </c>
      <c r="K3466">
        <v>419500</v>
      </c>
      <c r="L3466" t="s">
        <v>1</v>
      </c>
      <c r="M3466">
        <v>11439</v>
      </c>
      <c r="N3466" t="s">
        <v>1</v>
      </c>
      <c r="O3466" t="s">
        <v>9008</v>
      </c>
      <c r="P3466" t="s">
        <v>9139</v>
      </c>
      <c r="Q3466" t="s">
        <v>8</v>
      </c>
      <c r="R3466" t="s">
        <v>9234</v>
      </c>
      <c r="S3466" t="s">
        <v>9011</v>
      </c>
      <c r="T3466" t="s">
        <v>5</v>
      </c>
      <c r="U3466" t="s">
        <v>5</v>
      </c>
      <c r="V3466" t="s">
        <v>9235</v>
      </c>
      <c r="W3466">
        <v>1</v>
      </c>
      <c r="X3466" t="s">
        <v>5829</v>
      </c>
      <c r="Y3466" t="s">
        <v>4</v>
      </c>
      <c r="Z3466" t="s">
        <v>4</v>
      </c>
      <c r="AA3466" t="s">
        <v>5221</v>
      </c>
      <c r="AB3466" t="s">
        <v>14</v>
      </c>
      <c r="AC3466" s="1">
        <v>0.17</v>
      </c>
      <c r="AD3466" t="s">
        <v>9236</v>
      </c>
      <c r="AE3466" t="s">
        <v>9237</v>
      </c>
      <c r="AF3466">
        <v>1110</v>
      </c>
      <c r="AG3466" t="s">
        <v>17</v>
      </c>
    </row>
    <row r="3467" spans="1:33" x14ac:dyDescent="0.25">
      <c r="A3467">
        <v>7966500</v>
      </c>
      <c r="B3467" t="s">
        <v>0</v>
      </c>
      <c r="C3467" t="s">
        <v>1</v>
      </c>
      <c r="D3467" t="s">
        <v>28</v>
      </c>
      <c r="E3467" t="s">
        <v>3</v>
      </c>
      <c r="F3467">
        <v>1965</v>
      </c>
      <c r="G3467">
        <v>113.3</v>
      </c>
      <c r="H3467" t="s">
        <v>5</v>
      </c>
      <c r="I3467" t="s">
        <v>5</v>
      </c>
      <c r="J3467" t="s">
        <v>5</v>
      </c>
      <c r="K3467">
        <v>436500</v>
      </c>
      <c r="L3467" t="s">
        <v>1</v>
      </c>
      <c r="M3467">
        <v>11440</v>
      </c>
      <c r="N3467" t="s">
        <v>1</v>
      </c>
      <c r="O3467" t="s">
        <v>9008</v>
      </c>
      <c r="P3467" t="s">
        <v>9131</v>
      </c>
      <c r="Q3467" t="s">
        <v>8</v>
      </c>
      <c r="R3467" t="s">
        <v>9238</v>
      </c>
      <c r="S3467" t="s">
        <v>9011</v>
      </c>
      <c r="T3467" t="s">
        <v>5</v>
      </c>
      <c r="U3467" t="s">
        <v>5</v>
      </c>
      <c r="V3467" t="s">
        <v>9239</v>
      </c>
      <c r="W3467">
        <v>1</v>
      </c>
      <c r="X3467" t="s">
        <v>5454</v>
      </c>
      <c r="Y3467" t="s">
        <v>4</v>
      </c>
      <c r="Z3467" t="s">
        <v>4</v>
      </c>
      <c r="AA3467" t="s">
        <v>5221</v>
      </c>
      <c r="AB3467" t="s">
        <v>14</v>
      </c>
      <c r="AC3467" s="1">
        <v>0.19</v>
      </c>
      <c r="AD3467" t="s">
        <v>9220</v>
      </c>
      <c r="AE3467" t="s">
        <v>9240</v>
      </c>
      <c r="AF3467">
        <v>1110</v>
      </c>
      <c r="AG3467" t="s">
        <v>17</v>
      </c>
    </row>
    <row r="3468" spans="1:33" x14ac:dyDescent="0.25">
      <c r="A3468">
        <v>7965726</v>
      </c>
      <c r="B3468" t="s">
        <v>0</v>
      </c>
      <c r="C3468" t="s">
        <v>1</v>
      </c>
      <c r="D3468" t="s">
        <v>28</v>
      </c>
      <c r="E3468" t="s">
        <v>3</v>
      </c>
      <c r="F3468">
        <v>1964</v>
      </c>
      <c r="G3468">
        <v>104.18</v>
      </c>
      <c r="H3468" t="s">
        <v>5</v>
      </c>
      <c r="I3468" t="s">
        <v>5</v>
      </c>
      <c r="J3468" t="s">
        <v>4</v>
      </c>
      <c r="K3468">
        <v>407500</v>
      </c>
      <c r="L3468" t="s">
        <v>1</v>
      </c>
      <c r="M3468">
        <v>11443</v>
      </c>
      <c r="N3468" t="s">
        <v>1</v>
      </c>
      <c r="O3468" t="s">
        <v>9008</v>
      </c>
      <c r="P3468" t="s">
        <v>9139</v>
      </c>
      <c r="Q3468" t="s">
        <v>8</v>
      </c>
      <c r="R3468" t="s">
        <v>9241</v>
      </c>
      <c r="S3468" t="s">
        <v>9011</v>
      </c>
      <c r="T3468" t="s">
        <v>5</v>
      </c>
      <c r="U3468" t="s">
        <v>5</v>
      </c>
      <c r="V3468" t="s">
        <v>9242</v>
      </c>
      <c r="W3468">
        <v>1</v>
      </c>
      <c r="X3468" t="s">
        <v>8172</v>
      </c>
      <c r="Y3468" t="s">
        <v>4</v>
      </c>
      <c r="Z3468" t="s">
        <v>4</v>
      </c>
      <c r="AA3468" t="s">
        <v>5221</v>
      </c>
      <c r="AB3468" t="s">
        <v>14</v>
      </c>
      <c r="AC3468" s="1">
        <v>0.17</v>
      </c>
      <c r="AD3468" t="s">
        <v>9243</v>
      </c>
      <c r="AE3468" t="s">
        <v>9244</v>
      </c>
      <c r="AF3468">
        <v>1110</v>
      </c>
      <c r="AG3468" t="s">
        <v>17</v>
      </c>
    </row>
    <row r="3469" spans="1:33" x14ac:dyDescent="0.25">
      <c r="A3469">
        <v>7966526</v>
      </c>
      <c r="B3469" t="s">
        <v>0</v>
      </c>
      <c r="C3469" t="s">
        <v>1</v>
      </c>
      <c r="D3469" t="s">
        <v>28</v>
      </c>
      <c r="E3469" t="s">
        <v>3</v>
      </c>
      <c r="F3469">
        <v>1965</v>
      </c>
      <c r="G3469">
        <v>104.09</v>
      </c>
      <c r="H3469" t="s">
        <v>5</v>
      </c>
      <c r="I3469" t="s">
        <v>5</v>
      </c>
      <c r="J3469" t="s">
        <v>4</v>
      </c>
      <c r="K3469">
        <v>414500</v>
      </c>
      <c r="L3469" t="s">
        <v>1</v>
      </c>
      <c r="M3469">
        <v>11444</v>
      </c>
      <c r="N3469" t="s">
        <v>1</v>
      </c>
      <c r="O3469" t="s">
        <v>9008</v>
      </c>
      <c r="P3469" t="s">
        <v>9131</v>
      </c>
      <c r="Q3469" t="s">
        <v>8</v>
      </c>
      <c r="R3469" t="s">
        <v>9245</v>
      </c>
      <c r="S3469" t="s">
        <v>9011</v>
      </c>
      <c r="T3469" t="s">
        <v>5</v>
      </c>
      <c r="U3469" t="s">
        <v>5</v>
      </c>
      <c r="V3469" t="s">
        <v>9246</v>
      </c>
      <c r="W3469">
        <v>1</v>
      </c>
      <c r="X3469" t="s">
        <v>5454</v>
      </c>
      <c r="Y3469" t="s">
        <v>4</v>
      </c>
      <c r="Z3469" t="s">
        <v>4</v>
      </c>
      <c r="AA3469" t="s">
        <v>5221</v>
      </c>
      <c r="AB3469" t="s">
        <v>14</v>
      </c>
      <c r="AC3469" s="1">
        <v>0.18</v>
      </c>
      <c r="AD3469" t="s">
        <v>1854</v>
      </c>
      <c r="AE3469" t="s">
        <v>9247</v>
      </c>
      <c r="AF3469">
        <v>1110</v>
      </c>
      <c r="AG3469" t="s">
        <v>17</v>
      </c>
    </row>
    <row r="3470" spans="1:33" x14ac:dyDescent="0.25">
      <c r="A3470">
        <v>7966542</v>
      </c>
      <c r="B3470" t="s">
        <v>0</v>
      </c>
      <c r="C3470" t="s">
        <v>1</v>
      </c>
      <c r="D3470" t="s">
        <v>18</v>
      </c>
      <c r="E3470" t="s">
        <v>3</v>
      </c>
      <c r="F3470">
        <v>1966</v>
      </c>
      <c r="G3470">
        <v>141.94999999999999</v>
      </c>
      <c r="H3470" t="s">
        <v>5</v>
      </c>
      <c r="I3470" t="s">
        <v>5</v>
      </c>
      <c r="J3470" t="s">
        <v>5</v>
      </c>
      <c r="K3470">
        <v>456000</v>
      </c>
      <c r="L3470" t="s">
        <v>1</v>
      </c>
      <c r="M3470">
        <v>11448</v>
      </c>
      <c r="N3470" t="s">
        <v>1</v>
      </c>
      <c r="O3470" t="s">
        <v>9008</v>
      </c>
      <c r="P3470" t="s">
        <v>9131</v>
      </c>
      <c r="Q3470" t="s">
        <v>8</v>
      </c>
      <c r="R3470" t="s">
        <v>9248</v>
      </c>
      <c r="S3470" t="s">
        <v>9011</v>
      </c>
      <c r="T3470" t="s">
        <v>5</v>
      </c>
      <c r="U3470" t="s">
        <v>5</v>
      </c>
      <c r="V3470" t="s">
        <v>9249</v>
      </c>
      <c r="W3470">
        <v>1</v>
      </c>
      <c r="X3470" t="s">
        <v>5299</v>
      </c>
      <c r="Y3470" t="s">
        <v>4</v>
      </c>
      <c r="Z3470" t="s">
        <v>4</v>
      </c>
      <c r="AA3470" t="s">
        <v>5221</v>
      </c>
      <c r="AB3470" t="s">
        <v>14</v>
      </c>
      <c r="AC3470" s="1">
        <v>0.17</v>
      </c>
      <c r="AD3470" t="s">
        <v>9250</v>
      </c>
      <c r="AE3470" t="s">
        <v>9251</v>
      </c>
      <c r="AF3470">
        <v>1110</v>
      </c>
      <c r="AG3470" t="s">
        <v>17</v>
      </c>
    </row>
    <row r="3471" spans="1:33" x14ac:dyDescent="0.25">
      <c r="A3471">
        <v>10064624</v>
      </c>
      <c r="B3471" t="s">
        <v>0</v>
      </c>
      <c r="C3471" t="s">
        <v>1</v>
      </c>
      <c r="D3471" t="s">
        <v>18</v>
      </c>
      <c r="E3471" t="s">
        <v>3</v>
      </c>
      <c r="F3471">
        <v>2007</v>
      </c>
      <c r="G3471">
        <v>193.4</v>
      </c>
      <c r="H3471" t="s">
        <v>5</v>
      </c>
      <c r="I3471" t="s">
        <v>5</v>
      </c>
      <c r="J3471" t="s">
        <v>5</v>
      </c>
      <c r="K3471">
        <v>701500</v>
      </c>
      <c r="L3471" t="s">
        <v>1</v>
      </c>
      <c r="M3471">
        <v>1503</v>
      </c>
      <c r="N3471" t="s">
        <v>1</v>
      </c>
      <c r="O3471" t="s">
        <v>9252</v>
      </c>
      <c r="P3471" t="s">
        <v>9253</v>
      </c>
      <c r="Q3471" t="s">
        <v>8</v>
      </c>
      <c r="R3471" t="s">
        <v>9254</v>
      </c>
      <c r="S3471" t="s">
        <v>8314</v>
      </c>
      <c r="T3471" t="s">
        <v>5</v>
      </c>
      <c r="U3471" t="s">
        <v>5</v>
      </c>
      <c r="V3471" t="s">
        <v>9255</v>
      </c>
      <c r="W3471">
        <v>1</v>
      </c>
      <c r="X3471" t="s">
        <v>1106</v>
      </c>
      <c r="Y3471" t="s">
        <v>4</v>
      </c>
      <c r="Z3471" t="s">
        <v>4</v>
      </c>
      <c r="AA3471" t="s">
        <v>13</v>
      </c>
      <c r="AB3471" t="s">
        <v>14</v>
      </c>
      <c r="AC3471" s="1">
        <v>0.24</v>
      </c>
      <c r="AD3471" t="s">
        <v>9256</v>
      </c>
      <c r="AE3471" t="s">
        <v>9257</v>
      </c>
      <c r="AF3471">
        <v>1110</v>
      </c>
      <c r="AG3471" t="s">
        <v>17</v>
      </c>
    </row>
    <row r="3472" spans="1:33" x14ac:dyDescent="0.25">
      <c r="A3472">
        <v>10064623</v>
      </c>
      <c r="B3472" t="s">
        <v>0</v>
      </c>
      <c r="C3472" t="s">
        <v>1</v>
      </c>
      <c r="D3472" t="s">
        <v>18</v>
      </c>
      <c r="E3472" t="s">
        <v>3</v>
      </c>
      <c r="F3472">
        <v>2007</v>
      </c>
      <c r="G3472">
        <v>226</v>
      </c>
      <c r="H3472" t="s">
        <v>4</v>
      </c>
      <c r="I3472" t="s">
        <v>5</v>
      </c>
      <c r="J3472" t="s">
        <v>5</v>
      </c>
      <c r="K3472">
        <v>605000</v>
      </c>
      <c r="L3472" t="s">
        <v>1</v>
      </c>
      <c r="M3472">
        <v>1505</v>
      </c>
      <c r="N3472" t="s">
        <v>1</v>
      </c>
      <c r="O3472" t="s">
        <v>9252</v>
      </c>
      <c r="P3472" t="s">
        <v>9253</v>
      </c>
      <c r="Q3472" t="s">
        <v>8</v>
      </c>
      <c r="R3472" t="s">
        <v>9258</v>
      </c>
      <c r="S3472" t="s">
        <v>8314</v>
      </c>
      <c r="T3472" t="s">
        <v>5</v>
      </c>
      <c r="U3472" t="s">
        <v>5</v>
      </c>
      <c r="V3472" t="s">
        <v>9259</v>
      </c>
      <c r="W3472">
        <v>1</v>
      </c>
      <c r="X3472" t="s">
        <v>1106</v>
      </c>
      <c r="Y3472" t="s">
        <v>4</v>
      </c>
      <c r="Z3472" t="s">
        <v>4</v>
      </c>
      <c r="AA3472" t="s">
        <v>13</v>
      </c>
      <c r="AB3472" t="s">
        <v>14</v>
      </c>
      <c r="AC3472" s="1">
        <v>0.27</v>
      </c>
      <c r="AD3472" t="s">
        <v>6773</v>
      </c>
      <c r="AE3472" t="s">
        <v>9260</v>
      </c>
      <c r="AF3472">
        <v>1110</v>
      </c>
      <c r="AG3472" t="s">
        <v>17</v>
      </c>
    </row>
    <row r="3473" spans="1:33" x14ac:dyDescent="0.25">
      <c r="A3473">
        <v>10064598</v>
      </c>
      <c r="B3473" t="s">
        <v>0</v>
      </c>
      <c r="C3473" t="s">
        <v>1</v>
      </c>
      <c r="D3473" t="s">
        <v>18</v>
      </c>
      <c r="E3473" t="s">
        <v>3</v>
      </c>
      <c r="F3473">
        <v>2007</v>
      </c>
      <c r="G3473">
        <v>183.2</v>
      </c>
      <c r="H3473" t="s">
        <v>5</v>
      </c>
      <c r="I3473" t="s">
        <v>5</v>
      </c>
      <c r="J3473" t="s">
        <v>5</v>
      </c>
      <c r="K3473">
        <v>573000</v>
      </c>
      <c r="L3473" t="s">
        <v>1</v>
      </c>
      <c r="M3473">
        <v>1506</v>
      </c>
      <c r="N3473" t="s">
        <v>1</v>
      </c>
      <c r="O3473" t="s">
        <v>9252</v>
      </c>
      <c r="P3473" t="s">
        <v>9253</v>
      </c>
      <c r="Q3473" t="s">
        <v>8</v>
      </c>
      <c r="R3473" t="s">
        <v>9261</v>
      </c>
      <c r="S3473" t="s">
        <v>8314</v>
      </c>
      <c r="T3473" t="s">
        <v>5</v>
      </c>
      <c r="U3473" t="s">
        <v>5</v>
      </c>
      <c r="V3473" t="s">
        <v>9262</v>
      </c>
      <c r="W3473">
        <v>1</v>
      </c>
      <c r="X3473" t="s">
        <v>1106</v>
      </c>
      <c r="Y3473" t="s">
        <v>4</v>
      </c>
      <c r="Z3473" t="s">
        <v>4</v>
      </c>
      <c r="AA3473" t="s">
        <v>13</v>
      </c>
      <c r="AB3473" t="s">
        <v>14</v>
      </c>
      <c r="AC3473" s="1">
        <v>0.2</v>
      </c>
      <c r="AD3473" t="s">
        <v>6250</v>
      </c>
      <c r="AE3473" t="s">
        <v>9263</v>
      </c>
      <c r="AF3473">
        <v>1110</v>
      </c>
      <c r="AG3473" t="s">
        <v>17</v>
      </c>
    </row>
    <row r="3474" spans="1:33" x14ac:dyDescent="0.25">
      <c r="A3474">
        <v>10064622</v>
      </c>
      <c r="B3474" t="s">
        <v>0</v>
      </c>
      <c r="C3474" t="s">
        <v>1</v>
      </c>
      <c r="D3474" t="s">
        <v>28</v>
      </c>
      <c r="E3474" t="s">
        <v>3</v>
      </c>
      <c r="F3474">
        <v>2007</v>
      </c>
      <c r="G3474">
        <v>159.19999999999999</v>
      </c>
      <c r="H3474" t="s">
        <v>5</v>
      </c>
      <c r="I3474" t="s">
        <v>5</v>
      </c>
      <c r="J3474" t="s">
        <v>5</v>
      </c>
      <c r="K3474">
        <v>651000</v>
      </c>
      <c r="L3474" t="s">
        <v>1</v>
      </c>
      <c r="M3474">
        <v>1507</v>
      </c>
      <c r="N3474" t="s">
        <v>1</v>
      </c>
      <c r="O3474" t="s">
        <v>9252</v>
      </c>
      <c r="P3474" t="s">
        <v>9253</v>
      </c>
      <c r="Q3474" t="s">
        <v>8</v>
      </c>
      <c r="R3474" t="s">
        <v>9264</v>
      </c>
      <c r="S3474" t="s">
        <v>8314</v>
      </c>
      <c r="T3474" t="s">
        <v>5</v>
      </c>
      <c r="U3474" t="s">
        <v>5</v>
      </c>
      <c r="V3474" t="s">
        <v>9265</v>
      </c>
      <c r="W3474">
        <v>1</v>
      </c>
      <c r="X3474" t="s">
        <v>1232</v>
      </c>
      <c r="Y3474" t="s">
        <v>4</v>
      </c>
      <c r="Z3474" t="s">
        <v>4</v>
      </c>
      <c r="AA3474" t="s">
        <v>13</v>
      </c>
      <c r="AB3474" t="s">
        <v>14</v>
      </c>
      <c r="AC3474" s="1">
        <v>0.4</v>
      </c>
      <c r="AD3474" t="s">
        <v>7414</v>
      </c>
      <c r="AE3474" t="s">
        <v>9266</v>
      </c>
      <c r="AF3474">
        <v>1110</v>
      </c>
      <c r="AG3474" t="s">
        <v>17</v>
      </c>
    </row>
    <row r="3475" spans="1:33" x14ac:dyDescent="0.25">
      <c r="A3475">
        <v>10064599</v>
      </c>
      <c r="B3475" t="s">
        <v>0</v>
      </c>
      <c r="C3475" t="s">
        <v>1</v>
      </c>
      <c r="D3475" t="s">
        <v>18</v>
      </c>
      <c r="E3475" t="s">
        <v>3</v>
      </c>
      <c r="F3475">
        <v>2007</v>
      </c>
      <c r="G3475">
        <v>176.2</v>
      </c>
      <c r="H3475" t="s">
        <v>4</v>
      </c>
      <c r="I3475" t="s">
        <v>5</v>
      </c>
      <c r="J3475" t="s">
        <v>5</v>
      </c>
      <c r="K3475">
        <v>534000</v>
      </c>
      <c r="L3475" t="s">
        <v>1</v>
      </c>
      <c r="M3475">
        <v>1508</v>
      </c>
      <c r="N3475" t="s">
        <v>1</v>
      </c>
      <c r="O3475" t="s">
        <v>9252</v>
      </c>
      <c r="P3475" t="s">
        <v>9253</v>
      </c>
      <c r="Q3475" t="s">
        <v>8</v>
      </c>
      <c r="R3475" t="s">
        <v>9267</v>
      </c>
      <c r="S3475" t="s">
        <v>8314</v>
      </c>
      <c r="T3475" t="s">
        <v>5</v>
      </c>
      <c r="U3475" t="s">
        <v>5</v>
      </c>
      <c r="V3475" t="s">
        <v>9268</v>
      </c>
      <c r="W3475">
        <v>1</v>
      </c>
      <c r="X3475" t="s">
        <v>1106</v>
      </c>
      <c r="Y3475" t="s">
        <v>4</v>
      </c>
      <c r="Z3475" t="s">
        <v>4</v>
      </c>
      <c r="AA3475" t="s">
        <v>13</v>
      </c>
      <c r="AB3475" t="s">
        <v>14</v>
      </c>
      <c r="AC3475" s="1">
        <v>0.24</v>
      </c>
      <c r="AD3475" t="s">
        <v>9269</v>
      </c>
      <c r="AE3475" t="s">
        <v>9270</v>
      </c>
      <c r="AF3475">
        <v>1110</v>
      </c>
      <c r="AG3475" t="s">
        <v>17</v>
      </c>
    </row>
    <row r="3476" spans="1:33" x14ac:dyDescent="0.25">
      <c r="A3476">
        <v>10064621</v>
      </c>
      <c r="B3476" t="s">
        <v>0</v>
      </c>
      <c r="C3476" t="s">
        <v>1</v>
      </c>
      <c r="D3476" t="s">
        <v>18</v>
      </c>
      <c r="E3476" t="s">
        <v>3</v>
      </c>
      <c r="F3476">
        <v>2007</v>
      </c>
      <c r="G3476">
        <v>200</v>
      </c>
      <c r="H3476" t="s">
        <v>4</v>
      </c>
      <c r="I3476" t="s">
        <v>5</v>
      </c>
      <c r="J3476" t="s">
        <v>5</v>
      </c>
      <c r="K3476">
        <v>579000</v>
      </c>
      <c r="L3476" t="s">
        <v>1</v>
      </c>
      <c r="M3476">
        <v>1509</v>
      </c>
      <c r="N3476" t="s">
        <v>1</v>
      </c>
      <c r="O3476" t="s">
        <v>9252</v>
      </c>
      <c r="P3476" t="s">
        <v>9253</v>
      </c>
      <c r="Q3476" t="s">
        <v>8</v>
      </c>
      <c r="R3476" t="s">
        <v>9271</v>
      </c>
      <c r="S3476" t="s">
        <v>8314</v>
      </c>
      <c r="T3476" t="s">
        <v>5</v>
      </c>
      <c r="U3476" t="s">
        <v>5</v>
      </c>
      <c r="V3476" t="s">
        <v>9272</v>
      </c>
      <c r="W3476">
        <v>1</v>
      </c>
      <c r="X3476" t="s">
        <v>1106</v>
      </c>
      <c r="Y3476" t="s">
        <v>4</v>
      </c>
      <c r="Z3476" t="s">
        <v>4</v>
      </c>
      <c r="AA3476" t="s">
        <v>13</v>
      </c>
      <c r="AB3476" t="s">
        <v>14</v>
      </c>
      <c r="AC3476" s="1">
        <v>0.28000000000000003</v>
      </c>
      <c r="AD3476" t="s">
        <v>8346</v>
      </c>
      <c r="AE3476" t="s">
        <v>9273</v>
      </c>
      <c r="AF3476">
        <v>1110</v>
      </c>
      <c r="AG3476" t="s">
        <v>17</v>
      </c>
    </row>
    <row r="3477" spans="1:33" x14ac:dyDescent="0.25">
      <c r="A3477">
        <v>10064600</v>
      </c>
      <c r="B3477" t="s">
        <v>0</v>
      </c>
      <c r="C3477" t="s">
        <v>1</v>
      </c>
      <c r="D3477" t="s">
        <v>18</v>
      </c>
      <c r="E3477" t="s">
        <v>3</v>
      </c>
      <c r="F3477">
        <v>2007</v>
      </c>
      <c r="G3477">
        <v>199.1</v>
      </c>
      <c r="H3477" t="s">
        <v>4</v>
      </c>
      <c r="I3477" t="s">
        <v>5</v>
      </c>
      <c r="J3477" t="s">
        <v>5</v>
      </c>
      <c r="K3477">
        <v>599500</v>
      </c>
      <c r="L3477" t="s">
        <v>1</v>
      </c>
      <c r="M3477">
        <v>1510</v>
      </c>
      <c r="N3477" t="s">
        <v>1</v>
      </c>
      <c r="O3477" t="s">
        <v>9252</v>
      </c>
      <c r="P3477" t="s">
        <v>9253</v>
      </c>
      <c r="Q3477" t="s">
        <v>8</v>
      </c>
      <c r="R3477" t="s">
        <v>9274</v>
      </c>
      <c r="S3477" t="s">
        <v>8314</v>
      </c>
      <c r="T3477" t="s">
        <v>5</v>
      </c>
      <c r="U3477" t="s">
        <v>5</v>
      </c>
      <c r="V3477" t="s">
        <v>9275</v>
      </c>
      <c r="W3477">
        <v>1</v>
      </c>
      <c r="X3477" t="s">
        <v>1106</v>
      </c>
      <c r="Y3477" t="s">
        <v>4</v>
      </c>
      <c r="Z3477" t="s">
        <v>4</v>
      </c>
      <c r="AA3477" t="s">
        <v>13</v>
      </c>
      <c r="AB3477" t="s">
        <v>14</v>
      </c>
      <c r="AC3477" s="1">
        <v>0.3</v>
      </c>
      <c r="AD3477" t="s">
        <v>9276</v>
      </c>
      <c r="AE3477" t="s">
        <v>9277</v>
      </c>
      <c r="AF3477">
        <v>1110</v>
      </c>
      <c r="AG3477" t="s">
        <v>17</v>
      </c>
    </row>
    <row r="3478" spans="1:33" x14ac:dyDescent="0.25">
      <c r="A3478">
        <v>10064620</v>
      </c>
      <c r="B3478" t="s">
        <v>0</v>
      </c>
      <c r="C3478" t="s">
        <v>1</v>
      </c>
      <c r="D3478" t="s">
        <v>18</v>
      </c>
      <c r="E3478" t="s">
        <v>3</v>
      </c>
      <c r="F3478">
        <v>2007</v>
      </c>
      <c r="G3478">
        <v>218.1</v>
      </c>
      <c r="H3478" t="s">
        <v>4</v>
      </c>
      <c r="I3478" t="s">
        <v>5</v>
      </c>
      <c r="J3478" t="s">
        <v>5</v>
      </c>
      <c r="K3478">
        <v>624500</v>
      </c>
      <c r="L3478" t="s">
        <v>1</v>
      </c>
      <c r="M3478">
        <v>1511</v>
      </c>
      <c r="N3478" t="s">
        <v>1</v>
      </c>
      <c r="O3478" t="s">
        <v>9252</v>
      </c>
      <c r="P3478" t="s">
        <v>9253</v>
      </c>
      <c r="Q3478" t="s">
        <v>8</v>
      </c>
      <c r="R3478" t="s">
        <v>9278</v>
      </c>
      <c r="S3478" t="s">
        <v>8314</v>
      </c>
      <c r="T3478" t="s">
        <v>5</v>
      </c>
      <c r="U3478" t="s">
        <v>5</v>
      </c>
      <c r="V3478" t="s">
        <v>9279</v>
      </c>
      <c r="W3478">
        <v>1</v>
      </c>
      <c r="X3478" t="s">
        <v>1106</v>
      </c>
      <c r="Y3478" t="s">
        <v>4</v>
      </c>
      <c r="Z3478" t="s">
        <v>4</v>
      </c>
      <c r="AA3478" t="s">
        <v>13</v>
      </c>
      <c r="AB3478" t="s">
        <v>14</v>
      </c>
      <c r="AC3478" s="1">
        <v>0.28999999999999998</v>
      </c>
      <c r="AD3478" t="s">
        <v>9280</v>
      </c>
      <c r="AE3478" t="s">
        <v>9281</v>
      </c>
      <c r="AF3478">
        <v>1110</v>
      </c>
      <c r="AG3478" t="s">
        <v>17</v>
      </c>
    </row>
    <row r="3479" spans="1:33" x14ac:dyDescent="0.25">
      <c r="A3479">
        <v>10064601</v>
      </c>
      <c r="B3479" t="s">
        <v>0</v>
      </c>
      <c r="C3479" t="s">
        <v>1</v>
      </c>
      <c r="D3479" t="s">
        <v>18</v>
      </c>
      <c r="E3479" t="s">
        <v>3</v>
      </c>
      <c r="F3479">
        <v>2007</v>
      </c>
      <c r="G3479">
        <v>247.2</v>
      </c>
      <c r="H3479" t="s">
        <v>4</v>
      </c>
      <c r="I3479" t="s">
        <v>5</v>
      </c>
      <c r="J3479" t="s">
        <v>5</v>
      </c>
      <c r="K3479">
        <v>655500</v>
      </c>
      <c r="L3479" t="s">
        <v>1</v>
      </c>
      <c r="M3479">
        <v>1512</v>
      </c>
      <c r="N3479" t="s">
        <v>1</v>
      </c>
      <c r="O3479" t="s">
        <v>9252</v>
      </c>
      <c r="P3479" t="s">
        <v>9253</v>
      </c>
      <c r="Q3479" t="s">
        <v>8</v>
      </c>
      <c r="R3479" t="s">
        <v>9282</v>
      </c>
      <c r="S3479" t="s">
        <v>8314</v>
      </c>
      <c r="T3479" t="s">
        <v>5</v>
      </c>
      <c r="U3479" t="s">
        <v>5</v>
      </c>
      <c r="V3479" t="s">
        <v>9283</v>
      </c>
      <c r="W3479">
        <v>1</v>
      </c>
      <c r="X3479" t="s">
        <v>1106</v>
      </c>
      <c r="Y3479" t="s">
        <v>4</v>
      </c>
      <c r="Z3479" t="s">
        <v>4</v>
      </c>
      <c r="AA3479" t="s">
        <v>13</v>
      </c>
      <c r="AB3479" t="s">
        <v>14</v>
      </c>
      <c r="AC3479" s="1">
        <v>0.35</v>
      </c>
      <c r="AD3479" t="s">
        <v>9284</v>
      </c>
      <c r="AE3479" t="s">
        <v>9285</v>
      </c>
      <c r="AF3479">
        <v>1110</v>
      </c>
      <c r="AG3479" t="s">
        <v>17</v>
      </c>
    </row>
    <row r="3480" spans="1:33" x14ac:dyDescent="0.25">
      <c r="A3480">
        <v>10064619</v>
      </c>
      <c r="B3480" t="s">
        <v>0</v>
      </c>
      <c r="C3480" t="s">
        <v>1</v>
      </c>
      <c r="D3480" t="s">
        <v>18</v>
      </c>
      <c r="E3480" t="s">
        <v>3</v>
      </c>
      <c r="F3480">
        <v>2007</v>
      </c>
      <c r="G3480">
        <v>227.4</v>
      </c>
      <c r="H3480" t="s">
        <v>4</v>
      </c>
      <c r="I3480" t="s">
        <v>5</v>
      </c>
      <c r="J3480" t="s">
        <v>5</v>
      </c>
      <c r="K3480">
        <v>636500</v>
      </c>
      <c r="L3480" t="s">
        <v>1</v>
      </c>
      <c r="M3480">
        <v>1513</v>
      </c>
      <c r="N3480" t="s">
        <v>1</v>
      </c>
      <c r="O3480" t="s">
        <v>9252</v>
      </c>
      <c r="P3480" t="s">
        <v>9253</v>
      </c>
      <c r="Q3480" t="s">
        <v>8</v>
      </c>
      <c r="R3480" t="s">
        <v>9286</v>
      </c>
      <c r="S3480" t="s">
        <v>8314</v>
      </c>
      <c r="T3480" t="s">
        <v>5</v>
      </c>
      <c r="U3480" t="s">
        <v>5</v>
      </c>
      <c r="V3480" t="s">
        <v>9287</v>
      </c>
      <c r="W3480">
        <v>1</v>
      </c>
      <c r="X3480" t="s">
        <v>1106</v>
      </c>
      <c r="Y3480" t="s">
        <v>4</v>
      </c>
      <c r="Z3480" t="s">
        <v>4</v>
      </c>
      <c r="AA3480" t="s">
        <v>13</v>
      </c>
      <c r="AB3480" t="s">
        <v>14</v>
      </c>
      <c r="AC3480" s="1">
        <v>0.31</v>
      </c>
      <c r="AD3480" t="s">
        <v>9288</v>
      </c>
      <c r="AE3480" t="s">
        <v>9289</v>
      </c>
      <c r="AF3480">
        <v>1110</v>
      </c>
      <c r="AG3480" t="s">
        <v>17</v>
      </c>
    </row>
    <row r="3481" spans="1:33" x14ac:dyDescent="0.25">
      <c r="A3481">
        <v>10064602</v>
      </c>
      <c r="B3481" t="s">
        <v>0</v>
      </c>
      <c r="C3481" t="s">
        <v>1</v>
      </c>
      <c r="D3481" t="s">
        <v>18</v>
      </c>
      <c r="E3481" t="s">
        <v>3</v>
      </c>
      <c r="F3481">
        <v>2007</v>
      </c>
      <c r="G3481">
        <v>183.5</v>
      </c>
      <c r="H3481" t="s">
        <v>4</v>
      </c>
      <c r="I3481" t="s">
        <v>5</v>
      </c>
      <c r="J3481" t="s">
        <v>5</v>
      </c>
      <c r="K3481">
        <v>542500</v>
      </c>
      <c r="L3481" t="s">
        <v>1</v>
      </c>
      <c r="M3481">
        <v>1514</v>
      </c>
      <c r="N3481" t="s">
        <v>1</v>
      </c>
      <c r="O3481" t="s">
        <v>9252</v>
      </c>
      <c r="P3481" t="s">
        <v>9253</v>
      </c>
      <c r="Q3481" t="s">
        <v>8</v>
      </c>
      <c r="R3481" t="s">
        <v>9290</v>
      </c>
      <c r="S3481" t="s">
        <v>8314</v>
      </c>
      <c r="T3481" t="s">
        <v>5</v>
      </c>
      <c r="U3481" t="s">
        <v>5</v>
      </c>
      <c r="V3481" t="s">
        <v>9291</v>
      </c>
      <c r="W3481">
        <v>1</v>
      </c>
      <c r="X3481" t="s">
        <v>1106</v>
      </c>
      <c r="Y3481" t="s">
        <v>4</v>
      </c>
      <c r="Z3481" t="s">
        <v>4</v>
      </c>
      <c r="AA3481" t="s">
        <v>13</v>
      </c>
      <c r="AB3481" t="s">
        <v>14</v>
      </c>
      <c r="AC3481" s="1">
        <v>0.27</v>
      </c>
      <c r="AD3481" t="s">
        <v>6658</v>
      </c>
      <c r="AE3481" t="s">
        <v>9292</v>
      </c>
      <c r="AF3481">
        <v>1110</v>
      </c>
      <c r="AG3481" t="s">
        <v>17</v>
      </c>
    </row>
    <row r="3482" spans="1:33" x14ac:dyDescent="0.25">
      <c r="A3482">
        <v>10064618</v>
      </c>
      <c r="B3482" t="s">
        <v>0</v>
      </c>
      <c r="C3482" t="s">
        <v>1</v>
      </c>
      <c r="D3482" t="s">
        <v>18</v>
      </c>
      <c r="E3482" t="s">
        <v>3</v>
      </c>
      <c r="F3482">
        <v>2007</v>
      </c>
      <c r="G3482">
        <v>202.4</v>
      </c>
      <c r="H3482" t="s">
        <v>4</v>
      </c>
      <c r="I3482" t="s">
        <v>5</v>
      </c>
      <c r="J3482" t="s">
        <v>5</v>
      </c>
      <c r="K3482">
        <v>571500</v>
      </c>
      <c r="L3482" t="s">
        <v>1</v>
      </c>
      <c r="M3482">
        <v>1515</v>
      </c>
      <c r="N3482" t="s">
        <v>1</v>
      </c>
      <c r="O3482" t="s">
        <v>9252</v>
      </c>
      <c r="P3482" t="s">
        <v>9253</v>
      </c>
      <c r="Q3482" t="s">
        <v>8</v>
      </c>
      <c r="R3482" t="s">
        <v>9293</v>
      </c>
      <c r="S3482" t="s">
        <v>8314</v>
      </c>
      <c r="T3482" t="s">
        <v>5</v>
      </c>
      <c r="U3482" t="s">
        <v>5</v>
      </c>
      <c r="V3482" t="s">
        <v>9294</v>
      </c>
      <c r="W3482">
        <v>1</v>
      </c>
      <c r="X3482" t="s">
        <v>1106</v>
      </c>
      <c r="Y3482" t="s">
        <v>4</v>
      </c>
      <c r="Z3482" t="s">
        <v>4</v>
      </c>
      <c r="AA3482" t="s">
        <v>13</v>
      </c>
      <c r="AB3482" t="s">
        <v>14</v>
      </c>
      <c r="AC3482" s="1">
        <v>0.27</v>
      </c>
      <c r="AD3482" t="s">
        <v>9295</v>
      </c>
      <c r="AE3482" t="s">
        <v>9296</v>
      </c>
      <c r="AF3482">
        <v>1110</v>
      </c>
      <c r="AG3482" t="s">
        <v>17</v>
      </c>
    </row>
    <row r="3483" spans="1:33" x14ac:dyDescent="0.25">
      <c r="A3483">
        <v>10064603</v>
      </c>
      <c r="B3483" t="s">
        <v>0</v>
      </c>
      <c r="C3483" t="s">
        <v>1</v>
      </c>
      <c r="D3483" t="s">
        <v>18</v>
      </c>
      <c r="E3483" t="s">
        <v>3</v>
      </c>
      <c r="F3483">
        <v>2007</v>
      </c>
      <c r="G3483">
        <v>197.5</v>
      </c>
      <c r="H3483" t="s">
        <v>4</v>
      </c>
      <c r="I3483" t="s">
        <v>5</v>
      </c>
      <c r="J3483" t="s">
        <v>5</v>
      </c>
      <c r="K3483">
        <v>568500</v>
      </c>
      <c r="L3483" t="s">
        <v>1</v>
      </c>
      <c r="M3483">
        <v>1516</v>
      </c>
      <c r="N3483" t="s">
        <v>1</v>
      </c>
      <c r="O3483" t="s">
        <v>9252</v>
      </c>
      <c r="P3483" t="s">
        <v>9253</v>
      </c>
      <c r="Q3483" t="s">
        <v>8</v>
      </c>
      <c r="R3483" t="s">
        <v>9297</v>
      </c>
      <c r="S3483" t="s">
        <v>8314</v>
      </c>
      <c r="T3483" t="s">
        <v>5</v>
      </c>
      <c r="U3483" t="s">
        <v>5</v>
      </c>
      <c r="V3483" t="s">
        <v>9298</v>
      </c>
      <c r="W3483">
        <v>1</v>
      </c>
      <c r="X3483" t="s">
        <v>1106</v>
      </c>
      <c r="Y3483" t="s">
        <v>4</v>
      </c>
      <c r="Z3483" t="s">
        <v>4</v>
      </c>
      <c r="AA3483" t="s">
        <v>13</v>
      </c>
      <c r="AB3483" t="s">
        <v>14</v>
      </c>
      <c r="AC3483" s="1">
        <v>0.3</v>
      </c>
      <c r="AD3483" t="s">
        <v>9299</v>
      </c>
      <c r="AE3483" t="s">
        <v>9300</v>
      </c>
      <c r="AF3483">
        <v>1110</v>
      </c>
      <c r="AG3483" t="s">
        <v>17</v>
      </c>
    </row>
    <row r="3484" spans="1:33" x14ac:dyDescent="0.25">
      <c r="A3484">
        <v>10064617</v>
      </c>
      <c r="B3484" t="s">
        <v>0</v>
      </c>
      <c r="C3484" t="s">
        <v>1</v>
      </c>
      <c r="D3484" t="s">
        <v>18</v>
      </c>
      <c r="E3484" t="s">
        <v>3</v>
      </c>
      <c r="F3484">
        <v>2007</v>
      </c>
      <c r="G3484">
        <v>239.1</v>
      </c>
      <c r="H3484" t="s">
        <v>5</v>
      </c>
      <c r="I3484" t="s">
        <v>5</v>
      </c>
      <c r="J3484" t="s">
        <v>5</v>
      </c>
      <c r="K3484">
        <v>676000</v>
      </c>
      <c r="L3484" t="s">
        <v>1</v>
      </c>
      <c r="M3484">
        <v>1517</v>
      </c>
      <c r="N3484" t="s">
        <v>1</v>
      </c>
      <c r="O3484" t="s">
        <v>9252</v>
      </c>
      <c r="P3484" t="s">
        <v>9253</v>
      </c>
      <c r="Q3484" t="s">
        <v>8</v>
      </c>
      <c r="R3484" t="s">
        <v>9301</v>
      </c>
      <c r="S3484" t="s">
        <v>8314</v>
      </c>
      <c r="T3484" t="s">
        <v>5</v>
      </c>
      <c r="U3484" t="s">
        <v>5</v>
      </c>
      <c r="V3484" t="s">
        <v>9302</v>
      </c>
      <c r="W3484">
        <v>1</v>
      </c>
      <c r="X3484" t="s">
        <v>1106</v>
      </c>
      <c r="Y3484" t="s">
        <v>4</v>
      </c>
      <c r="Z3484" t="s">
        <v>4</v>
      </c>
      <c r="AA3484" t="s">
        <v>13</v>
      </c>
      <c r="AB3484" t="s">
        <v>14</v>
      </c>
      <c r="AC3484" s="1">
        <v>0.35</v>
      </c>
      <c r="AD3484" t="s">
        <v>4159</v>
      </c>
      <c r="AE3484" t="s">
        <v>9303</v>
      </c>
      <c r="AF3484">
        <v>1110</v>
      </c>
      <c r="AG3484" t="s">
        <v>17</v>
      </c>
    </row>
    <row r="3485" spans="1:33" x14ac:dyDescent="0.25">
      <c r="A3485">
        <v>10064604</v>
      </c>
      <c r="B3485" t="s">
        <v>0</v>
      </c>
      <c r="C3485" t="s">
        <v>1</v>
      </c>
      <c r="D3485" t="s">
        <v>18</v>
      </c>
      <c r="E3485" t="s">
        <v>3</v>
      </c>
      <c r="F3485">
        <v>2007</v>
      </c>
      <c r="G3485">
        <v>197.9</v>
      </c>
      <c r="H3485" t="s">
        <v>4</v>
      </c>
      <c r="I3485" t="s">
        <v>5</v>
      </c>
      <c r="J3485" t="s">
        <v>5</v>
      </c>
      <c r="K3485">
        <v>595500</v>
      </c>
      <c r="L3485" t="s">
        <v>1</v>
      </c>
      <c r="M3485">
        <v>1518</v>
      </c>
      <c r="N3485" t="s">
        <v>1</v>
      </c>
      <c r="O3485" t="s">
        <v>9252</v>
      </c>
      <c r="P3485" t="s">
        <v>9253</v>
      </c>
      <c r="Q3485" t="s">
        <v>8</v>
      </c>
      <c r="R3485" t="s">
        <v>9304</v>
      </c>
      <c r="S3485" t="s">
        <v>8314</v>
      </c>
      <c r="T3485" t="s">
        <v>5</v>
      </c>
      <c r="U3485" t="s">
        <v>5</v>
      </c>
      <c r="V3485" t="s">
        <v>9305</v>
      </c>
      <c r="W3485">
        <v>1</v>
      </c>
      <c r="X3485" t="s">
        <v>1106</v>
      </c>
      <c r="Y3485" t="s">
        <v>4</v>
      </c>
      <c r="Z3485" t="s">
        <v>4</v>
      </c>
      <c r="AA3485" t="s">
        <v>13</v>
      </c>
      <c r="AB3485" t="s">
        <v>14</v>
      </c>
      <c r="AC3485" s="1">
        <v>0.3</v>
      </c>
      <c r="AD3485" t="s">
        <v>4831</v>
      </c>
      <c r="AE3485" t="s">
        <v>9306</v>
      </c>
      <c r="AF3485">
        <v>1110</v>
      </c>
      <c r="AG3485" t="s">
        <v>17</v>
      </c>
    </row>
    <row r="3486" spans="1:33" x14ac:dyDescent="0.25">
      <c r="A3486">
        <v>10064616</v>
      </c>
      <c r="B3486" t="s">
        <v>0</v>
      </c>
      <c r="C3486" t="s">
        <v>1</v>
      </c>
      <c r="D3486" t="s">
        <v>18</v>
      </c>
      <c r="E3486" t="s">
        <v>3</v>
      </c>
      <c r="F3486">
        <v>2007</v>
      </c>
      <c r="G3486">
        <v>237.9</v>
      </c>
      <c r="H3486" t="s">
        <v>4</v>
      </c>
      <c r="I3486" t="s">
        <v>5</v>
      </c>
      <c r="J3486" t="s">
        <v>5</v>
      </c>
      <c r="K3486">
        <v>649500</v>
      </c>
      <c r="L3486" t="s">
        <v>1</v>
      </c>
      <c r="M3486">
        <v>1519</v>
      </c>
      <c r="N3486" t="s">
        <v>1</v>
      </c>
      <c r="O3486" t="s">
        <v>9252</v>
      </c>
      <c r="P3486" t="s">
        <v>9253</v>
      </c>
      <c r="Q3486" t="s">
        <v>8</v>
      </c>
      <c r="R3486" t="s">
        <v>9307</v>
      </c>
      <c r="S3486" t="s">
        <v>8314</v>
      </c>
      <c r="T3486" t="s">
        <v>5</v>
      </c>
      <c r="U3486" t="s">
        <v>5</v>
      </c>
      <c r="V3486" t="s">
        <v>9308</v>
      </c>
      <c r="W3486">
        <v>1</v>
      </c>
      <c r="X3486" t="s">
        <v>1106</v>
      </c>
      <c r="Y3486" t="s">
        <v>4</v>
      </c>
      <c r="Z3486" t="s">
        <v>4</v>
      </c>
      <c r="AA3486" t="s">
        <v>13</v>
      </c>
      <c r="AB3486" t="s">
        <v>14</v>
      </c>
      <c r="AC3486" s="1">
        <v>0.33</v>
      </c>
      <c r="AD3486" t="s">
        <v>9284</v>
      </c>
      <c r="AE3486" t="s">
        <v>9309</v>
      </c>
      <c r="AF3486">
        <v>1110</v>
      </c>
      <c r="AG3486" t="s">
        <v>17</v>
      </c>
    </row>
    <row r="3487" spans="1:33" x14ac:dyDescent="0.25">
      <c r="A3487">
        <v>10064605</v>
      </c>
      <c r="B3487" t="s">
        <v>0</v>
      </c>
      <c r="C3487" t="s">
        <v>1</v>
      </c>
      <c r="D3487" t="s">
        <v>18</v>
      </c>
      <c r="E3487" t="s">
        <v>3</v>
      </c>
      <c r="F3487">
        <v>2007</v>
      </c>
      <c r="G3487">
        <v>197.6</v>
      </c>
      <c r="H3487" t="s">
        <v>4</v>
      </c>
      <c r="I3487" t="s">
        <v>5</v>
      </c>
      <c r="J3487" t="s">
        <v>5</v>
      </c>
      <c r="K3487">
        <v>568500</v>
      </c>
      <c r="L3487" t="s">
        <v>1</v>
      </c>
      <c r="M3487">
        <v>1520</v>
      </c>
      <c r="N3487" t="s">
        <v>1</v>
      </c>
      <c r="O3487" t="s">
        <v>9252</v>
      </c>
      <c r="P3487" t="s">
        <v>9253</v>
      </c>
      <c r="Q3487" t="s">
        <v>8</v>
      </c>
      <c r="R3487" t="s">
        <v>9310</v>
      </c>
      <c r="S3487" t="s">
        <v>8314</v>
      </c>
      <c r="T3487" t="s">
        <v>5</v>
      </c>
      <c r="U3487" t="s">
        <v>5</v>
      </c>
      <c r="V3487" t="s">
        <v>9283</v>
      </c>
      <c r="W3487">
        <v>1</v>
      </c>
      <c r="X3487" t="s">
        <v>1106</v>
      </c>
      <c r="Y3487" t="s">
        <v>4</v>
      </c>
      <c r="Z3487" t="s">
        <v>4</v>
      </c>
      <c r="AA3487" t="s">
        <v>13</v>
      </c>
      <c r="AB3487" t="s">
        <v>14</v>
      </c>
      <c r="AC3487" s="1">
        <v>0.3</v>
      </c>
      <c r="AD3487" t="s">
        <v>9311</v>
      </c>
      <c r="AE3487" t="s">
        <v>9312</v>
      </c>
      <c r="AF3487">
        <v>1110</v>
      </c>
      <c r="AG3487" t="s">
        <v>17</v>
      </c>
    </row>
    <row r="3488" spans="1:33" x14ac:dyDescent="0.25">
      <c r="A3488">
        <v>10064615</v>
      </c>
      <c r="B3488" t="s">
        <v>0</v>
      </c>
      <c r="C3488" t="s">
        <v>1</v>
      </c>
      <c r="D3488" t="s">
        <v>18</v>
      </c>
      <c r="E3488" t="s">
        <v>3</v>
      </c>
      <c r="F3488">
        <v>2007</v>
      </c>
      <c r="G3488">
        <v>214.8</v>
      </c>
      <c r="H3488" t="s">
        <v>5</v>
      </c>
      <c r="I3488" t="s">
        <v>5</v>
      </c>
      <c r="J3488" t="s">
        <v>5</v>
      </c>
      <c r="K3488">
        <v>652500</v>
      </c>
      <c r="L3488" t="s">
        <v>1</v>
      </c>
      <c r="M3488">
        <v>1521</v>
      </c>
      <c r="N3488" t="s">
        <v>1</v>
      </c>
      <c r="O3488" t="s">
        <v>9252</v>
      </c>
      <c r="P3488" t="s">
        <v>9253</v>
      </c>
      <c r="Q3488" t="s">
        <v>8</v>
      </c>
      <c r="R3488" t="s">
        <v>9313</v>
      </c>
      <c r="S3488" t="s">
        <v>8314</v>
      </c>
      <c r="T3488" t="s">
        <v>5</v>
      </c>
      <c r="U3488" t="s">
        <v>5</v>
      </c>
      <c r="V3488" t="s">
        <v>9314</v>
      </c>
      <c r="W3488">
        <v>1</v>
      </c>
      <c r="X3488" t="s">
        <v>1106</v>
      </c>
      <c r="Y3488" t="s">
        <v>4</v>
      </c>
      <c r="Z3488" t="s">
        <v>4</v>
      </c>
      <c r="AA3488" t="s">
        <v>13</v>
      </c>
      <c r="AB3488" t="s">
        <v>14</v>
      </c>
      <c r="AC3488" s="1">
        <v>0.28999999999999998</v>
      </c>
      <c r="AD3488" t="s">
        <v>9315</v>
      </c>
      <c r="AE3488" t="s">
        <v>9316</v>
      </c>
      <c r="AF3488">
        <v>1110</v>
      </c>
      <c r="AG3488" t="s">
        <v>17</v>
      </c>
    </row>
    <row r="3489" spans="1:33" x14ac:dyDescent="0.25">
      <c r="A3489">
        <v>10064606</v>
      </c>
      <c r="B3489" t="s">
        <v>0</v>
      </c>
      <c r="C3489" t="s">
        <v>1</v>
      </c>
      <c r="D3489" t="s">
        <v>18</v>
      </c>
      <c r="E3489" t="s">
        <v>3</v>
      </c>
      <c r="F3489">
        <v>2007</v>
      </c>
      <c r="G3489">
        <v>217.8</v>
      </c>
      <c r="H3489" t="s">
        <v>5</v>
      </c>
      <c r="I3489" t="s">
        <v>5</v>
      </c>
      <c r="J3489" t="s">
        <v>5</v>
      </c>
      <c r="K3489">
        <v>603000</v>
      </c>
      <c r="L3489" t="s">
        <v>1</v>
      </c>
      <c r="M3489">
        <v>1522</v>
      </c>
      <c r="N3489" t="s">
        <v>1</v>
      </c>
      <c r="O3489" t="s">
        <v>9252</v>
      </c>
      <c r="P3489" t="s">
        <v>9253</v>
      </c>
      <c r="Q3489" t="s">
        <v>8</v>
      </c>
      <c r="R3489" t="s">
        <v>9317</v>
      </c>
      <c r="S3489" t="s">
        <v>8314</v>
      </c>
      <c r="T3489" t="s">
        <v>5</v>
      </c>
      <c r="U3489" t="s">
        <v>5</v>
      </c>
      <c r="V3489" t="s">
        <v>9318</v>
      </c>
      <c r="W3489">
        <v>1</v>
      </c>
      <c r="X3489" t="s">
        <v>1106</v>
      </c>
      <c r="Y3489" t="s">
        <v>4</v>
      </c>
      <c r="Z3489" t="s">
        <v>4</v>
      </c>
      <c r="AA3489" t="s">
        <v>13</v>
      </c>
      <c r="AB3489" t="s">
        <v>14</v>
      </c>
      <c r="AC3489" s="1">
        <v>0.32</v>
      </c>
      <c r="AD3489" t="s">
        <v>9319</v>
      </c>
      <c r="AE3489" t="s">
        <v>9320</v>
      </c>
      <c r="AF3489">
        <v>1110</v>
      </c>
      <c r="AG3489" t="s">
        <v>17</v>
      </c>
    </row>
    <row r="3490" spans="1:33" x14ac:dyDescent="0.25">
      <c r="A3490">
        <v>10064614</v>
      </c>
      <c r="B3490" t="s">
        <v>0</v>
      </c>
      <c r="C3490" t="s">
        <v>1</v>
      </c>
      <c r="D3490" t="s">
        <v>18</v>
      </c>
      <c r="E3490" t="s">
        <v>3</v>
      </c>
      <c r="F3490">
        <v>2007</v>
      </c>
      <c r="G3490">
        <v>226</v>
      </c>
      <c r="H3490" t="s">
        <v>4</v>
      </c>
      <c r="I3490" t="s">
        <v>5</v>
      </c>
      <c r="J3490" t="s">
        <v>5</v>
      </c>
      <c r="K3490">
        <v>622000</v>
      </c>
      <c r="L3490" t="s">
        <v>1</v>
      </c>
      <c r="M3490">
        <v>1523</v>
      </c>
      <c r="N3490" t="s">
        <v>1</v>
      </c>
      <c r="O3490" t="s">
        <v>9252</v>
      </c>
      <c r="P3490" t="s">
        <v>9253</v>
      </c>
      <c r="Q3490" t="s">
        <v>8</v>
      </c>
      <c r="R3490" t="s">
        <v>9321</v>
      </c>
      <c r="S3490" t="s">
        <v>8314</v>
      </c>
      <c r="T3490" t="s">
        <v>5</v>
      </c>
      <c r="U3490" t="s">
        <v>5</v>
      </c>
      <c r="V3490" t="s">
        <v>9322</v>
      </c>
      <c r="W3490">
        <v>1</v>
      </c>
      <c r="X3490" t="s">
        <v>1106</v>
      </c>
      <c r="Y3490" t="s">
        <v>4</v>
      </c>
      <c r="Z3490" t="s">
        <v>4</v>
      </c>
      <c r="AA3490" t="s">
        <v>13</v>
      </c>
      <c r="AB3490" t="s">
        <v>14</v>
      </c>
      <c r="AC3490" s="1">
        <v>0.31</v>
      </c>
      <c r="AD3490" t="s">
        <v>9323</v>
      </c>
      <c r="AE3490" t="s">
        <v>9324</v>
      </c>
      <c r="AF3490">
        <v>1110</v>
      </c>
      <c r="AG3490" t="s">
        <v>17</v>
      </c>
    </row>
    <row r="3491" spans="1:33" x14ac:dyDescent="0.25">
      <c r="A3491">
        <v>10064607</v>
      </c>
      <c r="B3491" t="s">
        <v>0</v>
      </c>
      <c r="C3491" t="s">
        <v>1</v>
      </c>
      <c r="D3491" t="s">
        <v>18</v>
      </c>
      <c r="E3491" t="s">
        <v>3</v>
      </c>
      <c r="F3491">
        <v>2007</v>
      </c>
      <c r="G3491">
        <v>200.8</v>
      </c>
      <c r="H3491" t="s">
        <v>5</v>
      </c>
      <c r="I3491" t="s">
        <v>5</v>
      </c>
      <c r="J3491" t="s">
        <v>5</v>
      </c>
      <c r="K3491">
        <v>609500</v>
      </c>
      <c r="L3491" t="s">
        <v>1</v>
      </c>
      <c r="M3491">
        <v>1524</v>
      </c>
      <c r="N3491" t="s">
        <v>1</v>
      </c>
      <c r="O3491" t="s">
        <v>9252</v>
      </c>
      <c r="P3491" t="s">
        <v>9253</v>
      </c>
      <c r="Q3491" t="s">
        <v>8</v>
      </c>
      <c r="R3491" t="s">
        <v>9325</v>
      </c>
      <c r="S3491" t="s">
        <v>8314</v>
      </c>
      <c r="T3491" t="s">
        <v>5</v>
      </c>
      <c r="U3491" t="s">
        <v>5</v>
      </c>
      <c r="V3491" t="s">
        <v>9326</v>
      </c>
      <c r="W3491">
        <v>1</v>
      </c>
      <c r="X3491" t="s">
        <v>1106</v>
      </c>
      <c r="Y3491" t="s">
        <v>4</v>
      </c>
      <c r="Z3491" t="s">
        <v>4</v>
      </c>
      <c r="AA3491" t="s">
        <v>13</v>
      </c>
      <c r="AB3491" t="s">
        <v>14</v>
      </c>
      <c r="AC3491" s="1">
        <v>0.33</v>
      </c>
      <c r="AD3491" t="s">
        <v>9327</v>
      </c>
      <c r="AE3491" t="s">
        <v>9328</v>
      </c>
      <c r="AF3491">
        <v>1110</v>
      </c>
      <c r="AG3491" t="s">
        <v>17</v>
      </c>
    </row>
    <row r="3492" spans="1:33" x14ac:dyDescent="0.25">
      <c r="A3492">
        <v>10064613</v>
      </c>
      <c r="B3492" t="s">
        <v>0</v>
      </c>
      <c r="C3492" t="s">
        <v>1</v>
      </c>
      <c r="D3492" t="s">
        <v>18</v>
      </c>
      <c r="E3492" t="s">
        <v>3</v>
      </c>
      <c r="F3492">
        <v>2008</v>
      </c>
      <c r="G3492">
        <v>218</v>
      </c>
      <c r="H3492" t="s">
        <v>5</v>
      </c>
      <c r="I3492" t="s">
        <v>5</v>
      </c>
      <c r="J3492" t="s">
        <v>5</v>
      </c>
      <c r="K3492">
        <v>655000</v>
      </c>
      <c r="L3492" t="s">
        <v>1</v>
      </c>
      <c r="M3492">
        <v>1527</v>
      </c>
      <c r="N3492" t="s">
        <v>1</v>
      </c>
      <c r="O3492" t="s">
        <v>9252</v>
      </c>
      <c r="P3492" t="s">
        <v>9253</v>
      </c>
      <c r="Q3492" t="s">
        <v>8</v>
      </c>
      <c r="R3492" t="s">
        <v>9329</v>
      </c>
      <c r="S3492" t="s">
        <v>8314</v>
      </c>
      <c r="T3492" t="s">
        <v>5</v>
      </c>
      <c r="U3492" t="s">
        <v>5</v>
      </c>
      <c r="V3492" t="s">
        <v>9330</v>
      </c>
      <c r="W3492">
        <v>1</v>
      </c>
      <c r="X3492" t="s">
        <v>1905</v>
      </c>
      <c r="Y3492" t="s">
        <v>4</v>
      </c>
      <c r="Z3492" t="s">
        <v>5</v>
      </c>
      <c r="AA3492" t="s">
        <v>13</v>
      </c>
      <c r="AB3492" t="s">
        <v>14</v>
      </c>
      <c r="AC3492" s="1">
        <v>0.28000000000000003</v>
      </c>
      <c r="AD3492" t="s">
        <v>9331</v>
      </c>
      <c r="AE3492" t="s">
        <v>9332</v>
      </c>
      <c r="AF3492">
        <v>1110</v>
      </c>
      <c r="AG3492" t="s">
        <v>17</v>
      </c>
    </row>
    <row r="3493" spans="1:33" x14ac:dyDescent="0.25">
      <c r="A3493">
        <v>10064608</v>
      </c>
      <c r="B3493" t="s">
        <v>0</v>
      </c>
      <c r="C3493" t="s">
        <v>1</v>
      </c>
      <c r="D3493" t="s">
        <v>18</v>
      </c>
      <c r="E3493" t="s">
        <v>3</v>
      </c>
      <c r="F3493">
        <v>2008</v>
      </c>
      <c r="G3493">
        <v>214.6</v>
      </c>
      <c r="H3493" t="s">
        <v>4</v>
      </c>
      <c r="I3493" t="s">
        <v>5</v>
      </c>
      <c r="J3493" t="s">
        <v>5</v>
      </c>
      <c r="K3493">
        <v>628500</v>
      </c>
      <c r="L3493" t="s">
        <v>1</v>
      </c>
      <c r="M3493">
        <v>1528</v>
      </c>
      <c r="N3493" t="s">
        <v>1</v>
      </c>
      <c r="O3493" t="s">
        <v>9252</v>
      </c>
      <c r="P3493" t="s">
        <v>9253</v>
      </c>
      <c r="Q3493" t="s">
        <v>8</v>
      </c>
      <c r="R3493" t="s">
        <v>9333</v>
      </c>
      <c r="S3493" t="s">
        <v>8314</v>
      </c>
      <c r="T3493" t="s">
        <v>5</v>
      </c>
      <c r="U3493" t="s">
        <v>5</v>
      </c>
      <c r="V3493" t="s">
        <v>9334</v>
      </c>
      <c r="W3493">
        <v>1</v>
      </c>
      <c r="X3493" t="s">
        <v>1905</v>
      </c>
      <c r="Y3493" t="s">
        <v>4</v>
      </c>
      <c r="Z3493" t="s">
        <v>4</v>
      </c>
      <c r="AA3493" t="s">
        <v>13</v>
      </c>
      <c r="AB3493" t="s">
        <v>14</v>
      </c>
      <c r="AC3493" s="1">
        <v>0.28000000000000003</v>
      </c>
      <c r="AD3493" t="s">
        <v>1006</v>
      </c>
      <c r="AE3493" t="s">
        <v>9335</v>
      </c>
      <c r="AF3493">
        <v>1110</v>
      </c>
      <c r="AG3493" t="s">
        <v>17</v>
      </c>
    </row>
    <row r="3494" spans="1:33" x14ac:dyDescent="0.25">
      <c r="A3494">
        <v>10064612</v>
      </c>
      <c r="B3494" t="s">
        <v>0</v>
      </c>
      <c r="C3494" t="s">
        <v>1</v>
      </c>
      <c r="D3494" t="s">
        <v>18</v>
      </c>
      <c r="E3494" t="s">
        <v>3</v>
      </c>
      <c r="F3494">
        <v>2007</v>
      </c>
      <c r="G3494">
        <v>193.5</v>
      </c>
      <c r="H3494" t="s">
        <v>4</v>
      </c>
      <c r="I3494" t="s">
        <v>5</v>
      </c>
      <c r="J3494" t="s">
        <v>5</v>
      </c>
      <c r="K3494">
        <v>563000</v>
      </c>
      <c r="L3494" t="s">
        <v>1</v>
      </c>
      <c r="M3494">
        <v>1529</v>
      </c>
      <c r="N3494" t="s">
        <v>1</v>
      </c>
      <c r="O3494" t="s">
        <v>9252</v>
      </c>
      <c r="P3494" t="s">
        <v>9253</v>
      </c>
      <c r="Q3494" t="s">
        <v>8</v>
      </c>
      <c r="R3494" t="s">
        <v>9336</v>
      </c>
      <c r="S3494" t="s">
        <v>8314</v>
      </c>
      <c r="T3494" t="s">
        <v>5</v>
      </c>
      <c r="U3494" t="s">
        <v>5</v>
      </c>
      <c r="V3494" t="s">
        <v>9337</v>
      </c>
      <c r="W3494">
        <v>1</v>
      </c>
      <c r="X3494" t="s">
        <v>1106</v>
      </c>
      <c r="Y3494" t="s">
        <v>4</v>
      </c>
      <c r="Z3494" t="s">
        <v>4</v>
      </c>
      <c r="AA3494" t="s">
        <v>13</v>
      </c>
      <c r="AB3494" t="s">
        <v>14</v>
      </c>
      <c r="AC3494" s="1">
        <v>0.16</v>
      </c>
      <c r="AD3494" t="s">
        <v>9338</v>
      </c>
      <c r="AE3494" t="s">
        <v>9339</v>
      </c>
      <c r="AF3494">
        <v>1110</v>
      </c>
      <c r="AG3494" t="s">
        <v>17</v>
      </c>
    </row>
    <row r="3495" spans="1:33" x14ac:dyDescent="0.25">
      <c r="A3495">
        <v>10064609</v>
      </c>
      <c r="B3495" t="s">
        <v>0</v>
      </c>
      <c r="C3495" t="s">
        <v>1</v>
      </c>
      <c r="D3495" t="s">
        <v>18</v>
      </c>
      <c r="E3495" t="s">
        <v>3</v>
      </c>
      <c r="F3495">
        <v>2008</v>
      </c>
      <c r="G3495">
        <v>218.4</v>
      </c>
      <c r="H3495" t="s">
        <v>5</v>
      </c>
      <c r="I3495" t="s">
        <v>5</v>
      </c>
      <c r="J3495" t="s">
        <v>5</v>
      </c>
      <c r="K3495">
        <v>633500</v>
      </c>
      <c r="L3495" t="s">
        <v>1</v>
      </c>
      <c r="M3495">
        <v>1530</v>
      </c>
      <c r="N3495" t="s">
        <v>1</v>
      </c>
      <c r="O3495" t="s">
        <v>9252</v>
      </c>
      <c r="P3495" t="s">
        <v>9253</v>
      </c>
      <c r="Q3495" t="s">
        <v>8</v>
      </c>
      <c r="R3495" t="s">
        <v>9340</v>
      </c>
      <c r="S3495" t="s">
        <v>8314</v>
      </c>
      <c r="T3495" t="s">
        <v>5</v>
      </c>
      <c r="U3495" t="s">
        <v>5</v>
      </c>
      <c r="V3495" t="s">
        <v>9341</v>
      </c>
      <c r="W3495">
        <v>1</v>
      </c>
      <c r="X3495" t="s">
        <v>1905</v>
      </c>
      <c r="Y3495" t="s">
        <v>4</v>
      </c>
      <c r="Z3495" t="s">
        <v>4</v>
      </c>
      <c r="AA3495" t="s">
        <v>13</v>
      </c>
      <c r="AB3495" t="s">
        <v>14</v>
      </c>
      <c r="AC3495" s="1">
        <v>0.19</v>
      </c>
      <c r="AD3495" t="s">
        <v>9342</v>
      </c>
      <c r="AE3495" t="s">
        <v>9343</v>
      </c>
      <c r="AF3495">
        <v>1110</v>
      </c>
      <c r="AG3495" t="s">
        <v>17</v>
      </c>
    </row>
    <row r="3496" spans="1:33" x14ac:dyDescent="0.25">
      <c r="A3496">
        <v>10064611</v>
      </c>
      <c r="B3496" t="s">
        <v>0</v>
      </c>
      <c r="C3496" t="s">
        <v>1</v>
      </c>
      <c r="D3496" t="s">
        <v>18</v>
      </c>
      <c r="E3496" t="s">
        <v>3</v>
      </c>
      <c r="F3496">
        <v>2007</v>
      </c>
      <c r="G3496">
        <v>176.2</v>
      </c>
      <c r="H3496" t="s">
        <v>4</v>
      </c>
      <c r="I3496" t="s">
        <v>5</v>
      </c>
      <c r="J3496" t="s">
        <v>5</v>
      </c>
      <c r="K3496">
        <v>497500</v>
      </c>
      <c r="L3496" t="s">
        <v>1</v>
      </c>
      <c r="M3496">
        <v>1531</v>
      </c>
      <c r="N3496" t="s">
        <v>1</v>
      </c>
      <c r="O3496" t="s">
        <v>9252</v>
      </c>
      <c r="P3496" t="s">
        <v>9253</v>
      </c>
      <c r="Q3496" t="s">
        <v>8</v>
      </c>
      <c r="R3496" t="s">
        <v>9344</v>
      </c>
      <c r="S3496" t="s">
        <v>8314</v>
      </c>
      <c r="T3496" t="s">
        <v>5</v>
      </c>
      <c r="U3496" t="s">
        <v>5</v>
      </c>
      <c r="V3496" t="s">
        <v>9345</v>
      </c>
      <c r="W3496">
        <v>1</v>
      </c>
      <c r="X3496" t="s">
        <v>1106</v>
      </c>
      <c r="Y3496" t="s">
        <v>4</v>
      </c>
      <c r="Z3496" t="s">
        <v>4</v>
      </c>
      <c r="AA3496" t="s">
        <v>13</v>
      </c>
      <c r="AB3496" t="s">
        <v>14</v>
      </c>
      <c r="AC3496" s="1">
        <v>0.21</v>
      </c>
      <c r="AD3496" t="s">
        <v>9269</v>
      </c>
      <c r="AE3496" t="s">
        <v>9346</v>
      </c>
      <c r="AF3496">
        <v>1110</v>
      </c>
      <c r="AG3496" t="s">
        <v>17</v>
      </c>
    </row>
    <row r="3497" spans="1:33" x14ac:dyDescent="0.25">
      <c r="A3497">
        <v>10064610</v>
      </c>
      <c r="B3497" t="s">
        <v>0</v>
      </c>
      <c r="C3497" t="s">
        <v>1</v>
      </c>
      <c r="D3497" t="s">
        <v>18</v>
      </c>
      <c r="E3497" t="s">
        <v>3</v>
      </c>
      <c r="F3497">
        <v>2008</v>
      </c>
      <c r="G3497">
        <v>191.8</v>
      </c>
      <c r="H3497" t="s">
        <v>5</v>
      </c>
      <c r="I3497" t="s">
        <v>5</v>
      </c>
      <c r="J3497" t="s">
        <v>5</v>
      </c>
      <c r="K3497">
        <v>568000</v>
      </c>
      <c r="L3497" t="s">
        <v>1</v>
      </c>
      <c r="M3497">
        <v>1532</v>
      </c>
      <c r="N3497" t="s">
        <v>1</v>
      </c>
      <c r="O3497" t="s">
        <v>9252</v>
      </c>
      <c r="P3497" t="s">
        <v>9253</v>
      </c>
      <c r="Q3497" t="s">
        <v>8</v>
      </c>
      <c r="R3497" t="s">
        <v>9347</v>
      </c>
      <c r="S3497" t="s">
        <v>8314</v>
      </c>
      <c r="T3497" t="s">
        <v>5</v>
      </c>
      <c r="U3497" t="s">
        <v>5</v>
      </c>
      <c r="V3497" t="s">
        <v>9348</v>
      </c>
      <c r="W3497">
        <v>1</v>
      </c>
      <c r="X3497" t="s">
        <v>1905</v>
      </c>
      <c r="Y3497" t="s">
        <v>4</v>
      </c>
      <c r="Z3497" t="s">
        <v>4</v>
      </c>
      <c r="AA3497" t="s">
        <v>13</v>
      </c>
      <c r="AB3497" t="s">
        <v>14</v>
      </c>
      <c r="AC3497" s="1">
        <v>0.23</v>
      </c>
      <c r="AD3497" t="s">
        <v>3983</v>
      </c>
      <c r="AE3497" t="s">
        <v>9349</v>
      </c>
      <c r="AF3497">
        <v>1110</v>
      </c>
      <c r="AG3497" t="s">
        <v>17</v>
      </c>
    </row>
    <row r="3498" spans="1:33" x14ac:dyDescent="0.25">
      <c r="A3498">
        <v>10053938</v>
      </c>
      <c r="B3498" t="s">
        <v>0</v>
      </c>
      <c r="C3498" t="s">
        <v>1</v>
      </c>
      <c r="D3498" t="s">
        <v>18</v>
      </c>
      <c r="E3498" t="s">
        <v>3</v>
      </c>
      <c r="F3498">
        <v>2006</v>
      </c>
      <c r="G3498">
        <v>174.3</v>
      </c>
      <c r="H3498" t="s">
        <v>4</v>
      </c>
      <c r="I3498" t="s">
        <v>5</v>
      </c>
      <c r="J3498" t="s">
        <v>5</v>
      </c>
      <c r="K3498">
        <v>539500</v>
      </c>
      <c r="L3498" t="s">
        <v>1</v>
      </c>
      <c r="M3498">
        <v>1403</v>
      </c>
      <c r="N3498" t="s">
        <v>1</v>
      </c>
      <c r="O3498" t="s">
        <v>9350</v>
      </c>
      <c r="P3498" t="s">
        <v>9351</v>
      </c>
      <c r="Q3498" t="s">
        <v>8</v>
      </c>
      <c r="R3498" t="s">
        <v>9352</v>
      </c>
      <c r="S3498" t="s">
        <v>8314</v>
      </c>
      <c r="T3498" t="s">
        <v>5</v>
      </c>
      <c r="U3498" t="s">
        <v>5</v>
      </c>
      <c r="V3498" t="s">
        <v>9353</v>
      </c>
      <c r="W3498">
        <v>1</v>
      </c>
      <c r="X3498" t="s">
        <v>1111</v>
      </c>
      <c r="Y3498" t="s">
        <v>4</v>
      </c>
      <c r="Z3498" t="s">
        <v>4</v>
      </c>
      <c r="AA3498" t="s">
        <v>13</v>
      </c>
      <c r="AB3498" t="s">
        <v>14</v>
      </c>
      <c r="AC3498" s="1">
        <v>0.2</v>
      </c>
      <c r="AD3498" t="s">
        <v>4265</v>
      </c>
      <c r="AE3498" t="s">
        <v>9354</v>
      </c>
      <c r="AF3498">
        <v>1110</v>
      </c>
      <c r="AG3498" t="s">
        <v>17</v>
      </c>
    </row>
    <row r="3499" spans="1:33" x14ac:dyDescent="0.25">
      <c r="A3499">
        <v>10053956</v>
      </c>
      <c r="B3499" t="s">
        <v>0</v>
      </c>
      <c r="C3499" t="s">
        <v>1</v>
      </c>
      <c r="D3499" t="s">
        <v>18</v>
      </c>
      <c r="E3499" t="s">
        <v>3</v>
      </c>
      <c r="F3499">
        <v>2007</v>
      </c>
      <c r="G3499">
        <v>222.2</v>
      </c>
      <c r="H3499" t="s">
        <v>4</v>
      </c>
      <c r="I3499" t="s">
        <v>5</v>
      </c>
      <c r="J3499" t="s">
        <v>5</v>
      </c>
      <c r="K3499">
        <v>620500</v>
      </c>
      <c r="L3499" t="s">
        <v>1</v>
      </c>
      <c r="M3499">
        <v>1404</v>
      </c>
      <c r="N3499" t="s">
        <v>1</v>
      </c>
      <c r="O3499" t="s">
        <v>9350</v>
      </c>
      <c r="P3499" t="s">
        <v>9351</v>
      </c>
      <c r="Q3499" t="s">
        <v>8</v>
      </c>
      <c r="R3499" t="s">
        <v>9355</v>
      </c>
      <c r="S3499" t="s">
        <v>8314</v>
      </c>
      <c r="T3499" t="s">
        <v>5</v>
      </c>
      <c r="U3499" t="s">
        <v>5</v>
      </c>
      <c r="V3499" t="s">
        <v>9356</v>
      </c>
      <c r="W3499">
        <v>1</v>
      </c>
      <c r="X3499" t="s">
        <v>1106</v>
      </c>
      <c r="Y3499" t="s">
        <v>4</v>
      </c>
      <c r="Z3499" t="s">
        <v>4</v>
      </c>
      <c r="AA3499" t="s">
        <v>13</v>
      </c>
      <c r="AB3499" t="s">
        <v>14</v>
      </c>
      <c r="AC3499" s="1">
        <v>0.26</v>
      </c>
      <c r="AD3499" t="s">
        <v>9357</v>
      </c>
      <c r="AE3499" t="s">
        <v>9358</v>
      </c>
      <c r="AF3499">
        <v>1110</v>
      </c>
      <c r="AG3499" t="s">
        <v>17</v>
      </c>
    </row>
    <row r="3500" spans="1:33" x14ac:dyDescent="0.25">
      <c r="A3500">
        <v>10053939</v>
      </c>
      <c r="B3500" t="s">
        <v>0</v>
      </c>
      <c r="C3500" t="s">
        <v>1</v>
      </c>
      <c r="D3500" t="s">
        <v>28</v>
      </c>
      <c r="E3500" t="s">
        <v>3</v>
      </c>
      <c r="F3500">
        <v>2006</v>
      </c>
      <c r="G3500">
        <v>161.1</v>
      </c>
      <c r="H3500" t="s">
        <v>5</v>
      </c>
      <c r="I3500" t="s">
        <v>5</v>
      </c>
      <c r="J3500" t="s">
        <v>5</v>
      </c>
      <c r="K3500">
        <v>641000</v>
      </c>
      <c r="L3500" t="s">
        <v>1</v>
      </c>
      <c r="M3500">
        <v>1405</v>
      </c>
      <c r="N3500" t="s">
        <v>1</v>
      </c>
      <c r="O3500" t="s">
        <v>9350</v>
      </c>
      <c r="P3500" t="s">
        <v>9351</v>
      </c>
      <c r="Q3500" t="s">
        <v>8</v>
      </c>
      <c r="R3500" t="s">
        <v>9359</v>
      </c>
      <c r="S3500" t="s">
        <v>8314</v>
      </c>
      <c r="T3500" t="s">
        <v>5</v>
      </c>
      <c r="U3500" t="s">
        <v>5</v>
      </c>
      <c r="V3500" t="s">
        <v>9360</v>
      </c>
      <c r="W3500">
        <v>1</v>
      </c>
      <c r="X3500" t="s">
        <v>1094</v>
      </c>
      <c r="Y3500" t="s">
        <v>4</v>
      </c>
      <c r="Z3500" t="s">
        <v>4</v>
      </c>
      <c r="AA3500" t="s">
        <v>13</v>
      </c>
      <c r="AB3500" t="s">
        <v>14</v>
      </c>
      <c r="AC3500" s="1">
        <v>0.38</v>
      </c>
      <c r="AD3500" t="s">
        <v>9361</v>
      </c>
      <c r="AE3500" t="s">
        <v>9362</v>
      </c>
      <c r="AF3500">
        <v>1110</v>
      </c>
      <c r="AG3500" t="s">
        <v>17</v>
      </c>
    </row>
    <row r="3501" spans="1:33" x14ac:dyDescent="0.25">
      <c r="A3501">
        <v>10053955</v>
      </c>
      <c r="B3501" t="s">
        <v>0</v>
      </c>
      <c r="C3501" t="s">
        <v>1</v>
      </c>
      <c r="D3501" t="s">
        <v>18</v>
      </c>
      <c r="E3501" t="s">
        <v>3</v>
      </c>
      <c r="F3501">
        <v>2007</v>
      </c>
      <c r="G3501">
        <v>209.5</v>
      </c>
      <c r="H3501" t="s">
        <v>4</v>
      </c>
      <c r="I3501" t="s">
        <v>5</v>
      </c>
      <c r="J3501" t="s">
        <v>5</v>
      </c>
      <c r="K3501">
        <v>648500</v>
      </c>
      <c r="L3501" t="s">
        <v>1</v>
      </c>
      <c r="M3501">
        <v>1406</v>
      </c>
      <c r="N3501" t="s">
        <v>1</v>
      </c>
      <c r="O3501" t="s">
        <v>9350</v>
      </c>
      <c r="P3501" t="s">
        <v>9351</v>
      </c>
      <c r="Q3501" t="s">
        <v>8</v>
      </c>
      <c r="R3501" t="s">
        <v>9363</v>
      </c>
      <c r="S3501" t="s">
        <v>8314</v>
      </c>
      <c r="T3501" t="s">
        <v>5</v>
      </c>
      <c r="U3501" t="s">
        <v>5</v>
      </c>
      <c r="V3501" t="s">
        <v>9364</v>
      </c>
      <c r="W3501">
        <v>1</v>
      </c>
      <c r="X3501" t="s">
        <v>1106</v>
      </c>
      <c r="Y3501" t="s">
        <v>5</v>
      </c>
      <c r="Z3501" t="s">
        <v>4</v>
      </c>
      <c r="AA3501" t="s">
        <v>13</v>
      </c>
      <c r="AB3501" t="s">
        <v>14</v>
      </c>
      <c r="AC3501" s="1">
        <v>0.28000000000000003</v>
      </c>
      <c r="AD3501" t="s">
        <v>9365</v>
      </c>
      <c r="AE3501" t="s">
        <v>9366</v>
      </c>
      <c r="AF3501">
        <v>1110</v>
      </c>
      <c r="AG3501" t="s">
        <v>17</v>
      </c>
    </row>
    <row r="3502" spans="1:33" x14ac:dyDescent="0.25">
      <c r="A3502">
        <v>10053940</v>
      </c>
      <c r="B3502" t="s">
        <v>0</v>
      </c>
      <c r="C3502" t="s">
        <v>1</v>
      </c>
      <c r="D3502" t="s">
        <v>18</v>
      </c>
      <c r="E3502" t="s">
        <v>3</v>
      </c>
      <c r="F3502">
        <v>2006</v>
      </c>
      <c r="G3502">
        <v>198.3</v>
      </c>
      <c r="H3502" t="s">
        <v>4</v>
      </c>
      <c r="I3502" t="s">
        <v>5</v>
      </c>
      <c r="J3502" t="s">
        <v>5</v>
      </c>
      <c r="K3502">
        <v>642500</v>
      </c>
      <c r="L3502" t="s">
        <v>1</v>
      </c>
      <c r="M3502">
        <v>1407</v>
      </c>
      <c r="N3502" t="s">
        <v>1</v>
      </c>
      <c r="O3502" t="s">
        <v>9350</v>
      </c>
      <c r="P3502" t="s">
        <v>9351</v>
      </c>
      <c r="Q3502" t="s">
        <v>8</v>
      </c>
      <c r="R3502" t="s">
        <v>9367</v>
      </c>
      <c r="S3502" t="s">
        <v>8314</v>
      </c>
      <c r="T3502" t="s">
        <v>5</v>
      </c>
      <c r="U3502" t="s">
        <v>5</v>
      </c>
      <c r="V3502" t="s">
        <v>9368</v>
      </c>
      <c r="W3502">
        <v>1</v>
      </c>
      <c r="X3502" t="s">
        <v>1111</v>
      </c>
      <c r="Y3502" t="s">
        <v>4</v>
      </c>
      <c r="Z3502" t="s">
        <v>4</v>
      </c>
      <c r="AA3502" t="s">
        <v>13</v>
      </c>
      <c r="AB3502" t="s">
        <v>14</v>
      </c>
      <c r="AC3502" s="1">
        <v>0.26</v>
      </c>
      <c r="AD3502" t="s">
        <v>9369</v>
      </c>
      <c r="AE3502" t="s">
        <v>9370</v>
      </c>
      <c r="AF3502">
        <v>1110</v>
      </c>
      <c r="AG3502" t="s">
        <v>17</v>
      </c>
    </row>
    <row r="3503" spans="1:33" x14ac:dyDescent="0.25">
      <c r="A3503">
        <v>10053954</v>
      </c>
      <c r="B3503" t="s">
        <v>0</v>
      </c>
      <c r="C3503" t="s">
        <v>1</v>
      </c>
      <c r="D3503" t="s">
        <v>18</v>
      </c>
      <c r="E3503" t="s">
        <v>3</v>
      </c>
      <c r="F3503">
        <v>2006</v>
      </c>
      <c r="G3503">
        <v>222.8</v>
      </c>
      <c r="H3503" t="s">
        <v>4</v>
      </c>
      <c r="I3503" t="s">
        <v>5</v>
      </c>
      <c r="J3503" t="s">
        <v>5</v>
      </c>
      <c r="K3503">
        <v>634500</v>
      </c>
      <c r="L3503" t="s">
        <v>1</v>
      </c>
      <c r="M3503">
        <v>1408</v>
      </c>
      <c r="N3503" t="s">
        <v>1</v>
      </c>
      <c r="O3503" t="s">
        <v>9350</v>
      </c>
      <c r="P3503" t="s">
        <v>9351</v>
      </c>
      <c r="Q3503" t="s">
        <v>8</v>
      </c>
      <c r="R3503" t="s">
        <v>9371</v>
      </c>
      <c r="S3503" t="s">
        <v>8314</v>
      </c>
      <c r="T3503" t="s">
        <v>5</v>
      </c>
      <c r="U3503" t="s">
        <v>5</v>
      </c>
      <c r="V3503" t="s">
        <v>9372</v>
      </c>
      <c r="W3503">
        <v>1</v>
      </c>
      <c r="X3503" t="s">
        <v>1111</v>
      </c>
      <c r="Y3503" t="s">
        <v>5</v>
      </c>
      <c r="Z3503" t="s">
        <v>4</v>
      </c>
      <c r="AA3503" t="s">
        <v>13</v>
      </c>
      <c r="AB3503" t="s">
        <v>14</v>
      </c>
      <c r="AC3503" s="1">
        <v>0.28000000000000003</v>
      </c>
      <c r="AD3503" t="s">
        <v>9373</v>
      </c>
      <c r="AE3503" t="s">
        <v>9374</v>
      </c>
      <c r="AF3503">
        <v>1110</v>
      </c>
      <c r="AG3503" t="s">
        <v>17</v>
      </c>
    </row>
    <row r="3504" spans="1:33" x14ac:dyDescent="0.25">
      <c r="A3504">
        <v>10053941</v>
      </c>
      <c r="B3504" t="s">
        <v>0</v>
      </c>
      <c r="C3504" t="s">
        <v>1</v>
      </c>
      <c r="D3504" t="s">
        <v>28</v>
      </c>
      <c r="E3504" t="s">
        <v>3</v>
      </c>
      <c r="F3504">
        <v>2006</v>
      </c>
      <c r="G3504">
        <v>154.80000000000001</v>
      </c>
      <c r="H3504" t="s">
        <v>5</v>
      </c>
      <c r="I3504" t="s">
        <v>5</v>
      </c>
      <c r="J3504" t="s">
        <v>5</v>
      </c>
      <c r="K3504">
        <v>650000</v>
      </c>
      <c r="L3504" t="s">
        <v>1</v>
      </c>
      <c r="M3504">
        <v>1409</v>
      </c>
      <c r="N3504" t="s">
        <v>1</v>
      </c>
      <c r="O3504" t="s">
        <v>9350</v>
      </c>
      <c r="P3504" t="s">
        <v>9351</v>
      </c>
      <c r="Q3504" t="s">
        <v>8</v>
      </c>
      <c r="R3504" t="s">
        <v>9375</v>
      </c>
      <c r="S3504" t="s">
        <v>8314</v>
      </c>
      <c r="T3504" t="s">
        <v>5</v>
      </c>
      <c r="U3504" t="s">
        <v>5</v>
      </c>
      <c r="V3504" t="s">
        <v>9376</v>
      </c>
      <c r="W3504">
        <v>1</v>
      </c>
      <c r="X3504" t="s">
        <v>1094</v>
      </c>
      <c r="Y3504" t="s">
        <v>4</v>
      </c>
      <c r="Z3504" t="s">
        <v>4</v>
      </c>
      <c r="AA3504" t="s">
        <v>13</v>
      </c>
      <c r="AB3504" t="s">
        <v>14</v>
      </c>
      <c r="AC3504" s="1">
        <v>0.35</v>
      </c>
      <c r="AD3504" t="s">
        <v>9377</v>
      </c>
      <c r="AE3504" t="s">
        <v>9378</v>
      </c>
      <c r="AF3504">
        <v>1110</v>
      </c>
      <c r="AG3504" t="s">
        <v>17</v>
      </c>
    </row>
    <row r="3505" spans="1:33" x14ac:dyDescent="0.25">
      <c r="A3505">
        <v>10053953</v>
      </c>
      <c r="B3505" t="s">
        <v>0</v>
      </c>
      <c r="C3505" t="s">
        <v>1</v>
      </c>
      <c r="D3505" t="s">
        <v>18</v>
      </c>
      <c r="E3505" t="s">
        <v>3</v>
      </c>
      <c r="F3505">
        <v>2006</v>
      </c>
      <c r="G3505">
        <v>226</v>
      </c>
      <c r="H3505" t="s">
        <v>4</v>
      </c>
      <c r="I3505" t="s">
        <v>5</v>
      </c>
      <c r="J3505" t="s">
        <v>5</v>
      </c>
      <c r="K3505">
        <v>663000</v>
      </c>
      <c r="L3505" t="s">
        <v>1</v>
      </c>
      <c r="M3505">
        <v>1410</v>
      </c>
      <c r="N3505" t="s">
        <v>1</v>
      </c>
      <c r="O3505" t="s">
        <v>9350</v>
      </c>
      <c r="P3505" t="s">
        <v>9351</v>
      </c>
      <c r="Q3505" t="s">
        <v>8</v>
      </c>
      <c r="R3505" t="s">
        <v>9379</v>
      </c>
      <c r="S3505" t="s">
        <v>8314</v>
      </c>
      <c r="T3505" t="s">
        <v>5</v>
      </c>
      <c r="U3505" t="s">
        <v>5</v>
      </c>
      <c r="V3505" t="s">
        <v>9380</v>
      </c>
      <c r="W3505">
        <v>1</v>
      </c>
      <c r="X3505" t="s">
        <v>1111</v>
      </c>
      <c r="Y3505" t="s">
        <v>5</v>
      </c>
      <c r="Z3505" t="s">
        <v>4</v>
      </c>
      <c r="AA3505" t="s">
        <v>13</v>
      </c>
      <c r="AB3505" t="s">
        <v>14</v>
      </c>
      <c r="AC3505" s="1">
        <v>0.28000000000000003</v>
      </c>
      <c r="AD3505" t="s">
        <v>9323</v>
      </c>
      <c r="AE3505" t="s">
        <v>9381</v>
      </c>
      <c r="AF3505">
        <v>1110</v>
      </c>
      <c r="AG3505" t="s">
        <v>17</v>
      </c>
    </row>
    <row r="3506" spans="1:33" x14ac:dyDescent="0.25">
      <c r="A3506">
        <v>10053942</v>
      </c>
      <c r="B3506" t="s">
        <v>0</v>
      </c>
      <c r="C3506" t="s">
        <v>1</v>
      </c>
      <c r="D3506" t="s">
        <v>18</v>
      </c>
      <c r="E3506" t="s">
        <v>3</v>
      </c>
      <c r="F3506">
        <v>2006</v>
      </c>
      <c r="G3506">
        <v>219.4</v>
      </c>
      <c r="H3506" t="s">
        <v>4</v>
      </c>
      <c r="I3506" t="s">
        <v>5</v>
      </c>
      <c r="J3506" t="s">
        <v>5</v>
      </c>
      <c r="K3506">
        <v>638000</v>
      </c>
      <c r="L3506" t="s">
        <v>1</v>
      </c>
      <c r="M3506">
        <v>1411</v>
      </c>
      <c r="N3506" t="s">
        <v>1</v>
      </c>
      <c r="O3506" t="s">
        <v>9350</v>
      </c>
      <c r="P3506" t="s">
        <v>9351</v>
      </c>
      <c r="Q3506" t="s">
        <v>8</v>
      </c>
      <c r="R3506" t="s">
        <v>9382</v>
      </c>
      <c r="S3506" t="s">
        <v>8314</v>
      </c>
      <c r="T3506" t="s">
        <v>5</v>
      </c>
      <c r="U3506" t="s">
        <v>5</v>
      </c>
      <c r="V3506" t="s">
        <v>9383</v>
      </c>
      <c r="W3506">
        <v>1</v>
      </c>
      <c r="X3506" t="s">
        <v>1111</v>
      </c>
      <c r="Y3506" t="s">
        <v>4</v>
      </c>
      <c r="Z3506" t="s">
        <v>4</v>
      </c>
      <c r="AA3506" t="s">
        <v>13</v>
      </c>
      <c r="AB3506" t="s">
        <v>14</v>
      </c>
      <c r="AC3506" s="1">
        <v>0.2</v>
      </c>
      <c r="AD3506" t="s">
        <v>3457</v>
      </c>
      <c r="AE3506" t="s">
        <v>9384</v>
      </c>
      <c r="AF3506">
        <v>1110</v>
      </c>
      <c r="AG3506" t="s">
        <v>17</v>
      </c>
    </row>
    <row r="3507" spans="1:33" x14ac:dyDescent="0.25">
      <c r="A3507">
        <v>10053952</v>
      </c>
      <c r="B3507" t="s">
        <v>0</v>
      </c>
      <c r="C3507" t="s">
        <v>1</v>
      </c>
      <c r="D3507" t="s">
        <v>18</v>
      </c>
      <c r="E3507" t="s">
        <v>3</v>
      </c>
      <c r="F3507">
        <v>2006</v>
      </c>
      <c r="G3507">
        <v>245.5</v>
      </c>
      <c r="H3507" t="s">
        <v>4</v>
      </c>
      <c r="I3507" t="s">
        <v>5</v>
      </c>
      <c r="J3507" t="s">
        <v>5</v>
      </c>
      <c r="K3507">
        <v>694000</v>
      </c>
      <c r="L3507" t="s">
        <v>1</v>
      </c>
      <c r="M3507">
        <v>1412</v>
      </c>
      <c r="N3507" t="s">
        <v>1</v>
      </c>
      <c r="O3507" t="s">
        <v>9350</v>
      </c>
      <c r="P3507" t="s">
        <v>9351</v>
      </c>
      <c r="Q3507" t="s">
        <v>8</v>
      </c>
      <c r="R3507" t="s">
        <v>9385</v>
      </c>
      <c r="S3507" t="s">
        <v>8314</v>
      </c>
      <c r="T3507" t="s">
        <v>5</v>
      </c>
      <c r="U3507" t="s">
        <v>5</v>
      </c>
      <c r="V3507" t="s">
        <v>9386</v>
      </c>
      <c r="W3507">
        <v>1</v>
      </c>
      <c r="X3507" t="s">
        <v>1111</v>
      </c>
      <c r="Y3507" t="s">
        <v>5</v>
      </c>
      <c r="Z3507" t="s">
        <v>5</v>
      </c>
      <c r="AA3507" t="s">
        <v>13</v>
      </c>
      <c r="AB3507" t="s">
        <v>14</v>
      </c>
      <c r="AC3507" s="1">
        <v>0.32</v>
      </c>
      <c r="AD3507" t="s">
        <v>9387</v>
      </c>
      <c r="AE3507" t="s">
        <v>9388</v>
      </c>
      <c r="AF3507">
        <v>1110</v>
      </c>
      <c r="AG3507" t="s">
        <v>17</v>
      </c>
    </row>
    <row r="3508" spans="1:33" x14ac:dyDescent="0.25">
      <c r="A3508">
        <v>10053943</v>
      </c>
      <c r="B3508" t="s">
        <v>0</v>
      </c>
      <c r="C3508" t="s">
        <v>1</v>
      </c>
      <c r="D3508" t="s">
        <v>18</v>
      </c>
      <c r="E3508" t="s">
        <v>3</v>
      </c>
      <c r="F3508">
        <v>2007</v>
      </c>
      <c r="G3508">
        <v>216</v>
      </c>
      <c r="H3508" t="s">
        <v>5</v>
      </c>
      <c r="I3508" t="s">
        <v>5</v>
      </c>
      <c r="J3508" t="s">
        <v>5</v>
      </c>
      <c r="K3508">
        <v>716000</v>
      </c>
      <c r="L3508" t="s">
        <v>1</v>
      </c>
      <c r="M3508">
        <v>1413</v>
      </c>
      <c r="N3508" t="s">
        <v>1</v>
      </c>
      <c r="O3508" t="s">
        <v>9350</v>
      </c>
      <c r="P3508" t="s">
        <v>9351</v>
      </c>
      <c r="Q3508" t="s">
        <v>8</v>
      </c>
      <c r="R3508" t="s">
        <v>9389</v>
      </c>
      <c r="S3508" t="s">
        <v>8314</v>
      </c>
      <c r="T3508" t="s">
        <v>5</v>
      </c>
      <c r="U3508" t="s">
        <v>5</v>
      </c>
      <c r="V3508" t="s">
        <v>9390</v>
      </c>
      <c r="W3508">
        <v>1</v>
      </c>
      <c r="X3508" t="s">
        <v>1106</v>
      </c>
      <c r="Y3508" t="s">
        <v>4</v>
      </c>
      <c r="Z3508" t="s">
        <v>4</v>
      </c>
      <c r="AA3508" t="s">
        <v>13</v>
      </c>
      <c r="AB3508" t="s">
        <v>14</v>
      </c>
      <c r="AC3508" s="1">
        <v>0.12</v>
      </c>
      <c r="AD3508" t="s">
        <v>7448</v>
      </c>
      <c r="AE3508" t="s">
        <v>9391</v>
      </c>
      <c r="AF3508">
        <v>1110</v>
      </c>
      <c r="AG3508" t="s">
        <v>17</v>
      </c>
    </row>
    <row r="3509" spans="1:33" x14ac:dyDescent="0.25">
      <c r="A3509">
        <v>10053951</v>
      </c>
      <c r="B3509" t="s">
        <v>0</v>
      </c>
      <c r="C3509" t="s">
        <v>1</v>
      </c>
      <c r="D3509" t="s">
        <v>28</v>
      </c>
      <c r="E3509" t="s">
        <v>3</v>
      </c>
      <c r="F3509">
        <v>2007</v>
      </c>
      <c r="G3509">
        <v>169.1</v>
      </c>
      <c r="H3509" t="s">
        <v>5</v>
      </c>
      <c r="I3509" t="s">
        <v>5</v>
      </c>
      <c r="J3509" t="s">
        <v>5</v>
      </c>
      <c r="K3509">
        <v>730500</v>
      </c>
      <c r="L3509" t="s">
        <v>1</v>
      </c>
      <c r="M3509">
        <v>1414</v>
      </c>
      <c r="N3509" t="s">
        <v>1</v>
      </c>
      <c r="O3509" t="s">
        <v>9350</v>
      </c>
      <c r="P3509" t="s">
        <v>9351</v>
      </c>
      <c r="Q3509" t="s">
        <v>8</v>
      </c>
      <c r="R3509" t="s">
        <v>9392</v>
      </c>
      <c r="S3509" t="s">
        <v>8314</v>
      </c>
      <c r="T3509" t="s">
        <v>5</v>
      </c>
      <c r="U3509" t="s">
        <v>5</v>
      </c>
      <c r="V3509" t="s">
        <v>9393</v>
      </c>
      <c r="W3509">
        <v>1</v>
      </c>
      <c r="X3509" t="s">
        <v>1232</v>
      </c>
      <c r="Y3509" t="s">
        <v>5</v>
      </c>
      <c r="Z3509" t="s">
        <v>4</v>
      </c>
      <c r="AA3509" t="s">
        <v>13</v>
      </c>
      <c r="AB3509" t="s">
        <v>14</v>
      </c>
      <c r="AC3509" s="1">
        <v>0.31</v>
      </c>
      <c r="AD3509" t="s">
        <v>9394</v>
      </c>
      <c r="AE3509" t="s">
        <v>9395</v>
      </c>
      <c r="AF3509">
        <v>1110</v>
      </c>
      <c r="AG3509" t="s">
        <v>17</v>
      </c>
    </row>
    <row r="3510" spans="1:33" x14ac:dyDescent="0.25">
      <c r="A3510">
        <v>10053944</v>
      </c>
      <c r="B3510" t="s">
        <v>0</v>
      </c>
      <c r="C3510" t="s">
        <v>1</v>
      </c>
      <c r="D3510" t="s">
        <v>18</v>
      </c>
      <c r="E3510" t="s">
        <v>3</v>
      </c>
      <c r="F3510">
        <v>2007</v>
      </c>
      <c r="G3510">
        <v>257.7</v>
      </c>
      <c r="H3510" t="s">
        <v>4</v>
      </c>
      <c r="I3510" t="s">
        <v>5</v>
      </c>
      <c r="J3510" t="s">
        <v>5</v>
      </c>
      <c r="K3510">
        <v>808500</v>
      </c>
      <c r="L3510" t="s">
        <v>1</v>
      </c>
      <c r="M3510">
        <v>1415</v>
      </c>
      <c r="N3510" t="s">
        <v>1</v>
      </c>
      <c r="O3510" t="s">
        <v>9350</v>
      </c>
      <c r="P3510" t="s">
        <v>9351</v>
      </c>
      <c r="Q3510" t="s">
        <v>8</v>
      </c>
      <c r="R3510" t="s">
        <v>9396</v>
      </c>
      <c r="S3510" t="s">
        <v>8314</v>
      </c>
      <c r="T3510" t="s">
        <v>5</v>
      </c>
      <c r="U3510" t="s">
        <v>5</v>
      </c>
      <c r="V3510" t="s">
        <v>9397</v>
      </c>
      <c r="W3510">
        <v>1</v>
      </c>
      <c r="X3510" t="s">
        <v>1106</v>
      </c>
      <c r="Y3510" t="s">
        <v>4</v>
      </c>
      <c r="Z3510" t="s">
        <v>4</v>
      </c>
      <c r="AA3510" t="s">
        <v>13</v>
      </c>
      <c r="AB3510" t="s">
        <v>14</v>
      </c>
      <c r="AC3510" s="1">
        <v>0.23</v>
      </c>
      <c r="AD3510" t="s">
        <v>8478</v>
      </c>
      <c r="AE3510" t="s">
        <v>9398</v>
      </c>
      <c r="AF3510">
        <v>1110</v>
      </c>
      <c r="AG3510" t="s">
        <v>17</v>
      </c>
    </row>
    <row r="3511" spans="1:33" x14ac:dyDescent="0.25">
      <c r="A3511">
        <v>10053950</v>
      </c>
      <c r="B3511" t="s">
        <v>0</v>
      </c>
      <c r="C3511" t="s">
        <v>1</v>
      </c>
      <c r="D3511" t="s">
        <v>18</v>
      </c>
      <c r="E3511" t="s">
        <v>3</v>
      </c>
      <c r="F3511">
        <v>2006</v>
      </c>
      <c r="G3511">
        <v>226.3</v>
      </c>
      <c r="H3511" t="s">
        <v>5</v>
      </c>
      <c r="I3511" t="s">
        <v>5</v>
      </c>
      <c r="J3511" t="s">
        <v>5</v>
      </c>
      <c r="K3511">
        <v>782000</v>
      </c>
      <c r="L3511" t="s">
        <v>1</v>
      </c>
      <c r="M3511">
        <v>1416</v>
      </c>
      <c r="N3511" t="s">
        <v>1</v>
      </c>
      <c r="O3511" t="s">
        <v>9350</v>
      </c>
      <c r="P3511" t="s">
        <v>9351</v>
      </c>
      <c r="Q3511" t="s">
        <v>8</v>
      </c>
      <c r="R3511" t="s">
        <v>9399</v>
      </c>
      <c r="S3511" t="s">
        <v>8314</v>
      </c>
      <c r="T3511" t="s">
        <v>5</v>
      </c>
      <c r="U3511" t="s">
        <v>5</v>
      </c>
      <c r="V3511" t="s">
        <v>9400</v>
      </c>
      <c r="W3511">
        <v>1</v>
      </c>
      <c r="X3511" t="s">
        <v>1111</v>
      </c>
      <c r="Y3511" t="s">
        <v>5</v>
      </c>
      <c r="Z3511" t="s">
        <v>5</v>
      </c>
      <c r="AA3511" t="s">
        <v>13</v>
      </c>
      <c r="AB3511" t="s">
        <v>14</v>
      </c>
      <c r="AC3511" s="1">
        <v>0.15</v>
      </c>
      <c r="AD3511" t="s">
        <v>9401</v>
      </c>
      <c r="AE3511" t="s">
        <v>9402</v>
      </c>
      <c r="AF3511">
        <v>1110</v>
      </c>
      <c r="AG3511" t="s">
        <v>17</v>
      </c>
    </row>
    <row r="3512" spans="1:33" x14ac:dyDescent="0.25">
      <c r="A3512">
        <v>10053945</v>
      </c>
      <c r="B3512" t="s">
        <v>0</v>
      </c>
      <c r="C3512" t="s">
        <v>1</v>
      </c>
      <c r="D3512" t="s">
        <v>18</v>
      </c>
      <c r="E3512" t="s">
        <v>3</v>
      </c>
      <c r="F3512">
        <v>2006</v>
      </c>
      <c r="G3512">
        <v>291.10000000000002</v>
      </c>
      <c r="H3512" t="s">
        <v>5</v>
      </c>
      <c r="I3512" t="s">
        <v>5</v>
      </c>
      <c r="J3512" t="s">
        <v>5</v>
      </c>
      <c r="K3512">
        <v>891500</v>
      </c>
      <c r="L3512" t="s">
        <v>1</v>
      </c>
      <c r="M3512">
        <v>1417</v>
      </c>
      <c r="N3512" t="s">
        <v>1</v>
      </c>
      <c r="O3512" t="s">
        <v>9350</v>
      </c>
      <c r="P3512" t="s">
        <v>9351</v>
      </c>
      <c r="Q3512" t="s">
        <v>8</v>
      </c>
      <c r="R3512" t="s">
        <v>9403</v>
      </c>
      <c r="S3512" t="s">
        <v>8314</v>
      </c>
      <c r="T3512" t="s">
        <v>5</v>
      </c>
      <c r="U3512" t="s">
        <v>5</v>
      </c>
      <c r="V3512" t="s">
        <v>9404</v>
      </c>
      <c r="W3512">
        <v>1</v>
      </c>
      <c r="X3512" t="s">
        <v>1111</v>
      </c>
      <c r="Y3512" t="s">
        <v>4</v>
      </c>
      <c r="Z3512" t="s">
        <v>4</v>
      </c>
      <c r="AA3512" t="s">
        <v>13</v>
      </c>
      <c r="AB3512" t="s">
        <v>14</v>
      </c>
      <c r="AC3512" s="1">
        <v>0.3</v>
      </c>
      <c r="AD3512" t="s">
        <v>1369</v>
      </c>
      <c r="AE3512" t="s">
        <v>9405</v>
      </c>
      <c r="AF3512">
        <v>1110</v>
      </c>
      <c r="AG3512" t="s">
        <v>17</v>
      </c>
    </row>
    <row r="3513" spans="1:33" x14ac:dyDescent="0.25">
      <c r="A3513">
        <v>10053949</v>
      </c>
      <c r="B3513" t="s">
        <v>0</v>
      </c>
      <c r="C3513" t="s">
        <v>1</v>
      </c>
      <c r="D3513" t="s">
        <v>18</v>
      </c>
      <c r="E3513" t="s">
        <v>3</v>
      </c>
      <c r="F3513">
        <v>2006</v>
      </c>
      <c r="G3513">
        <v>232.9</v>
      </c>
      <c r="H3513" t="s">
        <v>4</v>
      </c>
      <c r="I3513" t="s">
        <v>5</v>
      </c>
      <c r="J3513" t="s">
        <v>5</v>
      </c>
      <c r="K3513">
        <v>730500</v>
      </c>
      <c r="L3513" t="s">
        <v>1</v>
      </c>
      <c r="M3513">
        <v>1418</v>
      </c>
      <c r="N3513" t="s">
        <v>1</v>
      </c>
      <c r="O3513" t="s">
        <v>9350</v>
      </c>
      <c r="P3513" t="s">
        <v>9351</v>
      </c>
      <c r="Q3513" t="s">
        <v>8</v>
      </c>
      <c r="R3513" t="s">
        <v>9406</v>
      </c>
      <c r="S3513" t="s">
        <v>8314</v>
      </c>
      <c r="T3513" t="s">
        <v>5</v>
      </c>
      <c r="U3513" t="s">
        <v>5</v>
      </c>
      <c r="V3513" t="s">
        <v>9407</v>
      </c>
      <c r="W3513">
        <v>1</v>
      </c>
      <c r="X3513" t="s">
        <v>1111</v>
      </c>
      <c r="Y3513" t="s">
        <v>5</v>
      </c>
      <c r="Z3513" t="s">
        <v>4</v>
      </c>
      <c r="AA3513" t="s">
        <v>13</v>
      </c>
      <c r="AB3513" t="s">
        <v>14</v>
      </c>
      <c r="AC3513" s="1">
        <v>0.26</v>
      </c>
      <c r="AD3513" t="s">
        <v>9408</v>
      </c>
      <c r="AE3513" t="s">
        <v>9409</v>
      </c>
      <c r="AF3513">
        <v>1110</v>
      </c>
      <c r="AG3513" t="s">
        <v>17</v>
      </c>
    </row>
    <row r="3514" spans="1:33" x14ac:dyDescent="0.25">
      <c r="A3514">
        <v>10053946</v>
      </c>
      <c r="B3514" t="s">
        <v>0</v>
      </c>
      <c r="C3514" t="s">
        <v>1</v>
      </c>
      <c r="D3514" t="s">
        <v>18</v>
      </c>
      <c r="E3514" t="s">
        <v>3</v>
      </c>
      <c r="F3514">
        <v>2007</v>
      </c>
      <c r="G3514">
        <v>246.7</v>
      </c>
      <c r="H3514" t="s">
        <v>5</v>
      </c>
      <c r="I3514" t="s">
        <v>5</v>
      </c>
      <c r="J3514" t="s">
        <v>5</v>
      </c>
      <c r="K3514">
        <v>902000</v>
      </c>
      <c r="L3514" t="s">
        <v>1</v>
      </c>
      <c r="M3514">
        <v>1419</v>
      </c>
      <c r="N3514" t="s">
        <v>1</v>
      </c>
      <c r="O3514" t="s">
        <v>9350</v>
      </c>
      <c r="P3514" t="s">
        <v>9351</v>
      </c>
      <c r="Q3514" t="s">
        <v>8</v>
      </c>
      <c r="R3514" t="s">
        <v>9410</v>
      </c>
      <c r="S3514" t="s">
        <v>8314</v>
      </c>
      <c r="T3514" t="s">
        <v>5</v>
      </c>
      <c r="U3514" t="s">
        <v>5</v>
      </c>
      <c r="V3514" t="s">
        <v>9411</v>
      </c>
      <c r="W3514">
        <v>1</v>
      </c>
      <c r="X3514" t="s">
        <v>1106</v>
      </c>
      <c r="Y3514" t="s">
        <v>5</v>
      </c>
      <c r="Z3514" t="s">
        <v>4</v>
      </c>
      <c r="AA3514" t="s">
        <v>13</v>
      </c>
      <c r="AB3514" t="s">
        <v>14</v>
      </c>
      <c r="AC3514" s="1">
        <v>0.31</v>
      </c>
      <c r="AD3514" t="s">
        <v>9412</v>
      </c>
      <c r="AE3514" t="s">
        <v>9413</v>
      </c>
      <c r="AF3514">
        <v>1110</v>
      </c>
      <c r="AG3514" t="s">
        <v>17</v>
      </c>
    </row>
    <row r="3515" spans="1:33" x14ac:dyDescent="0.25">
      <c r="A3515">
        <v>10053948</v>
      </c>
      <c r="B3515" t="s">
        <v>0</v>
      </c>
      <c r="C3515" t="s">
        <v>1</v>
      </c>
      <c r="D3515" t="s">
        <v>18</v>
      </c>
      <c r="E3515" t="s">
        <v>3</v>
      </c>
      <c r="F3515">
        <v>2007</v>
      </c>
      <c r="G3515">
        <v>288.3</v>
      </c>
      <c r="H3515" t="s">
        <v>4</v>
      </c>
      <c r="I3515" t="s">
        <v>5</v>
      </c>
      <c r="J3515" t="s">
        <v>5</v>
      </c>
      <c r="K3515">
        <v>882500</v>
      </c>
      <c r="L3515" t="s">
        <v>1</v>
      </c>
      <c r="M3515">
        <v>1420</v>
      </c>
      <c r="N3515" t="s">
        <v>1</v>
      </c>
      <c r="O3515" t="s">
        <v>9350</v>
      </c>
      <c r="P3515" t="s">
        <v>9351</v>
      </c>
      <c r="Q3515" t="s">
        <v>8</v>
      </c>
      <c r="R3515" t="s">
        <v>9414</v>
      </c>
      <c r="S3515" t="s">
        <v>8314</v>
      </c>
      <c r="T3515" t="s">
        <v>5</v>
      </c>
      <c r="U3515" t="s">
        <v>5</v>
      </c>
      <c r="V3515" t="s">
        <v>9415</v>
      </c>
      <c r="W3515">
        <v>1</v>
      </c>
      <c r="X3515" t="s">
        <v>1106</v>
      </c>
      <c r="Y3515" t="s">
        <v>5</v>
      </c>
      <c r="Z3515" t="s">
        <v>4</v>
      </c>
      <c r="AA3515" t="s">
        <v>13</v>
      </c>
      <c r="AB3515" t="s">
        <v>14</v>
      </c>
      <c r="AC3515" s="1">
        <v>0.37</v>
      </c>
      <c r="AD3515" t="s">
        <v>9416</v>
      </c>
      <c r="AE3515" t="s">
        <v>9417</v>
      </c>
      <c r="AF3515">
        <v>1110</v>
      </c>
      <c r="AG3515" t="s">
        <v>17</v>
      </c>
    </row>
    <row r="3516" spans="1:33" x14ac:dyDescent="0.25">
      <c r="A3516">
        <v>10053947</v>
      </c>
      <c r="B3516" t="s">
        <v>0</v>
      </c>
      <c r="C3516" t="s">
        <v>1</v>
      </c>
      <c r="D3516" t="s">
        <v>28</v>
      </c>
      <c r="E3516" t="s">
        <v>3</v>
      </c>
      <c r="F3516">
        <v>2007</v>
      </c>
      <c r="G3516">
        <v>211</v>
      </c>
      <c r="H3516" t="s">
        <v>5</v>
      </c>
      <c r="I3516" t="s">
        <v>5</v>
      </c>
      <c r="J3516" t="s">
        <v>5</v>
      </c>
      <c r="K3516">
        <v>868500</v>
      </c>
      <c r="L3516" t="s">
        <v>1</v>
      </c>
      <c r="M3516">
        <v>1421</v>
      </c>
      <c r="N3516" t="s">
        <v>1</v>
      </c>
      <c r="O3516" t="s">
        <v>9350</v>
      </c>
      <c r="P3516" t="s">
        <v>9351</v>
      </c>
      <c r="Q3516" t="s">
        <v>8</v>
      </c>
      <c r="R3516" t="s">
        <v>9418</v>
      </c>
      <c r="S3516" t="s">
        <v>8314</v>
      </c>
      <c r="T3516" t="s">
        <v>5</v>
      </c>
      <c r="U3516" t="s">
        <v>5</v>
      </c>
      <c r="V3516" t="s">
        <v>9419</v>
      </c>
      <c r="W3516">
        <v>1</v>
      </c>
      <c r="X3516" t="s">
        <v>1232</v>
      </c>
      <c r="Y3516" t="s">
        <v>5</v>
      </c>
      <c r="Z3516" t="s">
        <v>5</v>
      </c>
      <c r="AA3516" t="s">
        <v>13</v>
      </c>
      <c r="AB3516" t="s">
        <v>14</v>
      </c>
      <c r="AC3516" s="1">
        <v>0.42</v>
      </c>
      <c r="AD3516" t="s">
        <v>9420</v>
      </c>
      <c r="AE3516" t="s">
        <v>9421</v>
      </c>
      <c r="AF3516">
        <v>1110</v>
      </c>
      <c r="AG3516" t="s">
        <v>17</v>
      </c>
    </row>
    <row r="3517" spans="1:33" x14ac:dyDescent="0.25">
      <c r="A3517">
        <v>10053937</v>
      </c>
      <c r="B3517" t="s">
        <v>0</v>
      </c>
      <c r="C3517" t="s">
        <v>1</v>
      </c>
      <c r="D3517" t="s">
        <v>18</v>
      </c>
      <c r="E3517" t="s">
        <v>3</v>
      </c>
      <c r="F3517">
        <v>2006</v>
      </c>
      <c r="G3517">
        <v>199.1</v>
      </c>
      <c r="H3517" t="s">
        <v>5</v>
      </c>
      <c r="I3517" t="s">
        <v>5</v>
      </c>
      <c r="J3517" t="s">
        <v>5</v>
      </c>
      <c r="K3517">
        <v>594500</v>
      </c>
      <c r="L3517" t="s">
        <v>1</v>
      </c>
      <c r="M3517">
        <v>1303</v>
      </c>
      <c r="N3517" t="s">
        <v>1</v>
      </c>
      <c r="O3517" t="s">
        <v>9422</v>
      </c>
      <c r="P3517" t="s">
        <v>9423</v>
      </c>
      <c r="Q3517" t="s">
        <v>8</v>
      </c>
      <c r="R3517" t="s">
        <v>9424</v>
      </c>
      <c r="S3517" t="s">
        <v>8314</v>
      </c>
      <c r="T3517" t="s">
        <v>5</v>
      </c>
      <c r="U3517" t="s">
        <v>5</v>
      </c>
      <c r="V3517" t="s">
        <v>9425</v>
      </c>
      <c r="W3517">
        <v>1</v>
      </c>
      <c r="X3517" t="s">
        <v>1111</v>
      </c>
      <c r="Y3517" t="s">
        <v>4</v>
      </c>
      <c r="Z3517" t="s">
        <v>4</v>
      </c>
      <c r="AA3517" t="s">
        <v>13</v>
      </c>
      <c r="AB3517" t="s">
        <v>14</v>
      </c>
      <c r="AC3517" s="1">
        <v>0.26</v>
      </c>
      <c r="AD3517" t="s">
        <v>6640</v>
      </c>
      <c r="AE3517" t="s">
        <v>9426</v>
      </c>
      <c r="AF3517">
        <v>1110</v>
      </c>
      <c r="AG3517" t="s">
        <v>17</v>
      </c>
    </row>
    <row r="3518" spans="1:33" x14ac:dyDescent="0.25">
      <c r="A3518">
        <v>10053912</v>
      </c>
      <c r="B3518" t="s">
        <v>0</v>
      </c>
      <c r="C3518" t="s">
        <v>1</v>
      </c>
      <c r="D3518" t="s">
        <v>18</v>
      </c>
      <c r="E3518" t="s">
        <v>3</v>
      </c>
      <c r="F3518">
        <v>2006</v>
      </c>
      <c r="G3518">
        <v>194.3</v>
      </c>
      <c r="H3518" t="s">
        <v>5</v>
      </c>
      <c r="I3518" t="s">
        <v>5</v>
      </c>
      <c r="J3518" t="s">
        <v>5</v>
      </c>
      <c r="K3518">
        <v>566000</v>
      </c>
      <c r="L3518" t="s">
        <v>1</v>
      </c>
      <c r="M3518">
        <v>1304</v>
      </c>
      <c r="N3518" t="s">
        <v>1</v>
      </c>
      <c r="O3518" t="s">
        <v>9422</v>
      </c>
      <c r="P3518" t="s">
        <v>9427</v>
      </c>
      <c r="Q3518" t="s">
        <v>8</v>
      </c>
      <c r="R3518" t="s">
        <v>9428</v>
      </c>
      <c r="S3518" t="s">
        <v>8314</v>
      </c>
      <c r="T3518" t="s">
        <v>5</v>
      </c>
      <c r="U3518" t="s">
        <v>5</v>
      </c>
      <c r="V3518" t="s">
        <v>9429</v>
      </c>
      <c r="W3518">
        <v>1</v>
      </c>
      <c r="X3518" t="s">
        <v>1111</v>
      </c>
      <c r="Y3518" t="s">
        <v>4</v>
      </c>
      <c r="Z3518" t="s">
        <v>4</v>
      </c>
      <c r="AA3518" t="s">
        <v>13</v>
      </c>
      <c r="AB3518" t="s">
        <v>14</v>
      </c>
      <c r="AC3518" s="1">
        <v>0.28999999999999998</v>
      </c>
      <c r="AD3518" t="s">
        <v>9430</v>
      </c>
      <c r="AE3518" t="s">
        <v>9431</v>
      </c>
      <c r="AF3518">
        <v>1110</v>
      </c>
      <c r="AG3518" t="s">
        <v>17</v>
      </c>
    </row>
    <row r="3519" spans="1:33" x14ac:dyDescent="0.25">
      <c r="A3519">
        <v>10053936</v>
      </c>
      <c r="B3519" t="s">
        <v>0</v>
      </c>
      <c r="C3519" t="s">
        <v>1</v>
      </c>
      <c r="D3519" t="s">
        <v>18</v>
      </c>
      <c r="E3519" t="s">
        <v>3</v>
      </c>
      <c r="F3519">
        <v>2006</v>
      </c>
      <c r="G3519">
        <v>174.3</v>
      </c>
      <c r="H3519" t="s">
        <v>4</v>
      </c>
      <c r="I3519" t="s">
        <v>5</v>
      </c>
      <c r="J3519" t="s">
        <v>5</v>
      </c>
      <c r="K3519">
        <v>524000</v>
      </c>
      <c r="L3519" t="s">
        <v>1</v>
      </c>
      <c r="M3519">
        <v>1305</v>
      </c>
      <c r="N3519" t="s">
        <v>1</v>
      </c>
      <c r="O3519" t="s">
        <v>9422</v>
      </c>
      <c r="P3519" t="s">
        <v>9423</v>
      </c>
      <c r="Q3519" t="s">
        <v>8</v>
      </c>
      <c r="R3519" t="s">
        <v>9432</v>
      </c>
      <c r="S3519" t="s">
        <v>8314</v>
      </c>
      <c r="T3519" t="s">
        <v>5</v>
      </c>
      <c r="U3519" t="s">
        <v>5</v>
      </c>
      <c r="V3519" t="s">
        <v>9433</v>
      </c>
      <c r="W3519">
        <v>1</v>
      </c>
      <c r="X3519" t="s">
        <v>1111</v>
      </c>
      <c r="Y3519" t="s">
        <v>4</v>
      </c>
      <c r="Z3519" t="s">
        <v>4</v>
      </c>
      <c r="AA3519" t="s">
        <v>13</v>
      </c>
      <c r="AB3519" t="s">
        <v>14</v>
      </c>
      <c r="AC3519" s="1">
        <v>0.25</v>
      </c>
      <c r="AD3519" t="s">
        <v>5546</v>
      </c>
      <c r="AE3519" t="s">
        <v>9434</v>
      </c>
      <c r="AF3519">
        <v>1110</v>
      </c>
      <c r="AG3519" t="s">
        <v>17</v>
      </c>
    </row>
    <row r="3520" spans="1:33" x14ac:dyDescent="0.25">
      <c r="A3520">
        <v>10053913</v>
      </c>
      <c r="B3520" t="s">
        <v>0</v>
      </c>
      <c r="C3520" t="s">
        <v>1</v>
      </c>
      <c r="D3520" t="s">
        <v>18</v>
      </c>
      <c r="E3520" t="s">
        <v>3</v>
      </c>
      <c r="F3520">
        <v>2006</v>
      </c>
      <c r="G3520">
        <v>218.4</v>
      </c>
      <c r="H3520" t="s">
        <v>4</v>
      </c>
      <c r="I3520" t="s">
        <v>5</v>
      </c>
      <c r="J3520" t="s">
        <v>5</v>
      </c>
      <c r="K3520">
        <v>619500</v>
      </c>
      <c r="L3520" t="s">
        <v>1</v>
      </c>
      <c r="M3520">
        <v>1306</v>
      </c>
      <c r="N3520" t="s">
        <v>1</v>
      </c>
      <c r="O3520" t="s">
        <v>9422</v>
      </c>
      <c r="P3520" t="s">
        <v>9423</v>
      </c>
      <c r="Q3520" t="s">
        <v>8</v>
      </c>
      <c r="R3520" t="s">
        <v>9435</v>
      </c>
      <c r="S3520" t="s">
        <v>8314</v>
      </c>
      <c r="T3520" t="s">
        <v>5</v>
      </c>
      <c r="U3520" t="s">
        <v>5</v>
      </c>
      <c r="V3520" t="s">
        <v>9436</v>
      </c>
      <c r="W3520">
        <v>1</v>
      </c>
      <c r="X3520" t="s">
        <v>1111</v>
      </c>
      <c r="Y3520" t="s">
        <v>5</v>
      </c>
      <c r="Z3520" t="s">
        <v>4</v>
      </c>
      <c r="AA3520" t="s">
        <v>13</v>
      </c>
      <c r="AB3520" t="s">
        <v>14</v>
      </c>
      <c r="AC3520" s="1">
        <v>0.34</v>
      </c>
      <c r="AD3520" t="s">
        <v>9437</v>
      </c>
      <c r="AE3520" t="s">
        <v>9438</v>
      </c>
      <c r="AF3520">
        <v>1110</v>
      </c>
      <c r="AG3520" t="s">
        <v>17</v>
      </c>
    </row>
    <row r="3521" spans="1:33" x14ac:dyDescent="0.25">
      <c r="A3521">
        <v>10053935</v>
      </c>
      <c r="B3521" t="s">
        <v>0</v>
      </c>
      <c r="C3521" t="s">
        <v>1</v>
      </c>
      <c r="D3521" t="s">
        <v>18</v>
      </c>
      <c r="E3521" t="s">
        <v>3</v>
      </c>
      <c r="F3521">
        <v>2006</v>
      </c>
      <c r="G3521">
        <v>183.7</v>
      </c>
      <c r="H3521" t="s">
        <v>5</v>
      </c>
      <c r="I3521" t="s">
        <v>5</v>
      </c>
      <c r="J3521" t="s">
        <v>5</v>
      </c>
      <c r="K3521">
        <v>549500</v>
      </c>
      <c r="L3521" t="s">
        <v>1</v>
      </c>
      <c r="M3521">
        <v>1307</v>
      </c>
      <c r="N3521" t="s">
        <v>1</v>
      </c>
      <c r="O3521" t="s">
        <v>9422</v>
      </c>
      <c r="P3521" t="s">
        <v>9423</v>
      </c>
      <c r="Q3521" t="s">
        <v>8</v>
      </c>
      <c r="R3521" t="s">
        <v>9439</v>
      </c>
      <c r="S3521" t="s">
        <v>8314</v>
      </c>
      <c r="T3521" t="s">
        <v>5</v>
      </c>
      <c r="U3521" t="s">
        <v>5</v>
      </c>
      <c r="V3521" t="s">
        <v>9440</v>
      </c>
      <c r="W3521">
        <v>1</v>
      </c>
      <c r="X3521" t="s">
        <v>1111</v>
      </c>
      <c r="Y3521" t="s">
        <v>4</v>
      </c>
      <c r="Z3521" t="s">
        <v>4</v>
      </c>
      <c r="AA3521" t="s">
        <v>13</v>
      </c>
      <c r="AB3521" t="s">
        <v>14</v>
      </c>
      <c r="AC3521" s="1">
        <v>0.28000000000000003</v>
      </c>
      <c r="AD3521" t="s">
        <v>4284</v>
      </c>
      <c r="AE3521" t="s">
        <v>9441</v>
      </c>
      <c r="AF3521">
        <v>1110</v>
      </c>
      <c r="AG3521" t="s">
        <v>17</v>
      </c>
    </row>
    <row r="3522" spans="1:33" x14ac:dyDescent="0.25">
      <c r="A3522">
        <v>10053914</v>
      </c>
      <c r="B3522" t="s">
        <v>0</v>
      </c>
      <c r="C3522" t="s">
        <v>1</v>
      </c>
      <c r="D3522" t="s">
        <v>18</v>
      </c>
      <c r="E3522" t="s">
        <v>3</v>
      </c>
      <c r="F3522">
        <v>2006</v>
      </c>
      <c r="G3522">
        <v>193.4</v>
      </c>
      <c r="H3522" t="s">
        <v>4</v>
      </c>
      <c r="I3522" t="s">
        <v>5</v>
      </c>
      <c r="J3522" t="s">
        <v>5</v>
      </c>
      <c r="K3522">
        <v>582000</v>
      </c>
      <c r="L3522" t="s">
        <v>1</v>
      </c>
      <c r="M3522">
        <v>1308</v>
      </c>
      <c r="N3522" t="s">
        <v>1</v>
      </c>
      <c r="O3522" t="s">
        <v>9422</v>
      </c>
      <c r="P3522" t="s">
        <v>9423</v>
      </c>
      <c r="Q3522" t="s">
        <v>8</v>
      </c>
      <c r="R3522" t="s">
        <v>9442</v>
      </c>
      <c r="S3522" t="s">
        <v>8314</v>
      </c>
      <c r="T3522" t="s">
        <v>5</v>
      </c>
      <c r="U3522" t="s">
        <v>5</v>
      </c>
      <c r="V3522" t="s">
        <v>9443</v>
      </c>
      <c r="W3522">
        <v>1</v>
      </c>
      <c r="X3522" t="s">
        <v>1111</v>
      </c>
      <c r="Y3522" t="s">
        <v>5</v>
      </c>
      <c r="Z3522" t="s">
        <v>4</v>
      </c>
      <c r="AA3522" t="s">
        <v>13</v>
      </c>
      <c r="AB3522" t="s">
        <v>14</v>
      </c>
      <c r="AC3522" s="1">
        <v>0.31</v>
      </c>
      <c r="AD3522" t="s">
        <v>9444</v>
      </c>
      <c r="AE3522" t="s">
        <v>9445</v>
      </c>
      <c r="AF3522">
        <v>1110</v>
      </c>
      <c r="AG3522" t="s">
        <v>17</v>
      </c>
    </row>
    <row r="3523" spans="1:33" x14ac:dyDescent="0.25">
      <c r="A3523">
        <v>10053934</v>
      </c>
      <c r="B3523" t="s">
        <v>0</v>
      </c>
      <c r="C3523" t="s">
        <v>1</v>
      </c>
      <c r="D3523" t="s">
        <v>18</v>
      </c>
      <c r="E3523" t="s">
        <v>3</v>
      </c>
      <c r="F3523">
        <v>2006</v>
      </c>
      <c r="G3523">
        <v>221.1</v>
      </c>
      <c r="H3523" t="s">
        <v>5</v>
      </c>
      <c r="I3523" t="s">
        <v>5</v>
      </c>
      <c r="J3523" t="s">
        <v>5</v>
      </c>
      <c r="K3523">
        <v>630500</v>
      </c>
      <c r="L3523" t="s">
        <v>1</v>
      </c>
      <c r="M3523">
        <v>1309</v>
      </c>
      <c r="N3523" t="s">
        <v>1</v>
      </c>
      <c r="O3523" t="s">
        <v>9422</v>
      </c>
      <c r="P3523" t="s">
        <v>9423</v>
      </c>
      <c r="Q3523" t="s">
        <v>8</v>
      </c>
      <c r="R3523" t="s">
        <v>9446</v>
      </c>
      <c r="S3523" t="s">
        <v>8314</v>
      </c>
      <c r="T3523" t="s">
        <v>5</v>
      </c>
      <c r="U3523" t="s">
        <v>5</v>
      </c>
      <c r="V3523" t="s">
        <v>9447</v>
      </c>
      <c r="W3523">
        <v>1</v>
      </c>
      <c r="X3523" t="s">
        <v>1111</v>
      </c>
      <c r="Y3523" t="s">
        <v>4</v>
      </c>
      <c r="Z3523" t="s">
        <v>4</v>
      </c>
      <c r="AA3523" t="s">
        <v>13</v>
      </c>
      <c r="AB3523" t="s">
        <v>14</v>
      </c>
      <c r="AC3523" s="1">
        <v>0.33</v>
      </c>
      <c r="AD3523" t="s">
        <v>9448</v>
      </c>
      <c r="AE3523" t="s">
        <v>9449</v>
      </c>
      <c r="AF3523">
        <v>1110</v>
      </c>
      <c r="AG3523" t="s">
        <v>17</v>
      </c>
    </row>
    <row r="3524" spans="1:33" x14ac:dyDescent="0.25">
      <c r="A3524">
        <v>10053915</v>
      </c>
      <c r="B3524" t="s">
        <v>0</v>
      </c>
      <c r="C3524" t="s">
        <v>1</v>
      </c>
      <c r="D3524" t="s">
        <v>18</v>
      </c>
      <c r="E3524" t="s">
        <v>3</v>
      </c>
      <c r="F3524">
        <v>2006</v>
      </c>
      <c r="G3524">
        <v>183.5</v>
      </c>
      <c r="H3524" t="s">
        <v>4</v>
      </c>
      <c r="I3524" t="s">
        <v>5</v>
      </c>
      <c r="J3524" t="s">
        <v>5</v>
      </c>
      <c r="K3524">
        <v>563500</v>
      </c>
      <c r="L3524" t="s">
        <v>1</v>
      </c>
      <c r="M3524">
        <v>1310</v>
      </c>
      <c r="N3524" t="s">
        <v>1</v>
      </c>
      <c r="O3524" t="s">
        <v>9422</v>
      </c>
      <c r="P3524" t="s">
        <v>9423</v>
      </c>
      <c r="Q3524" t="s">
        <v>8</v>
      </c>
      <c r="R3524" t="s">
        <v>9450</v>
      </c>
      <c r="S3524" t="s">
        <v>8314</v>
      </c>
      <c r="T3524" t="s">
        <v>5</v>
      </c>
      <c r="U3524" t="s">
        <v>5</v>
      </c>
      <c r="V3524" t="s">
        <v>9451</v>
      </c>
      <c r="W3524">
        <v>1</v>
      </c>
      <c r="X3524" t="s">
        <v>1111</v>
      </c>
      <c r="Y3524" t="s">
        <v>5</v>
      </c>
      <c r="Z3524" t="s">
        <v>4</v>
      </c>
      <c r="AA3524" t="s">
        <v>13</v>
      </c>
      <c r="AB3524" t="s">
        <v>14</v>
      </c>
      <c r="AC3524" s="1">
        <v>0.28000000000000003</v>
      </c>
      <c r="AD3524" t="s">
        <v>4284</v>
      </c>
      <c r="AE3524" t="s">
        <v>9452</v>
      </c>
      <c r="AF3524">
        <v>1110</v>
      </c>
      <c r="AG3524" t="s">
        <v>17</v>
      </c>
    </row>
    <row r="3525" spans="1:33" x14ac:dyDescent="0.25">
      <c r="A3525">
        <v>10053933</v>
      </c>
      <c r="B3525" t="s">
        <v>0</v>
      </c>
      <c r="C3525" t="s">
        <v>1</v>
      </c>
      <c r="D3525" t="s">
        <v>18</v>
      </c>
      <c r="E3525" t="s">
        <v>3</v>
      </c>
      <c r="F3525">
        <v>2006</v>
      </c>
      <c r="G3525">
        <v>217.2</v>
      </c>
      <c r="H3525" t="s">
        <v>5</v>
      </c>
      <c r="I3525" t="s">
        <v>5</v>
      </c>
      <c r="J3525" t="s">
        <v>5</v>
      </c>
      <c r="K3525">
        <v>636000</v>
      </c>
      <c r="L3525" t="s">
        <v>1</v>
      </c>
      <c r="M3525">
        <v>1311</v>
      </c>
      <c r="N3525" t="s">
        <v>1</v>
      </c>
      <c r="O3525" t="s">
        <v>9422</v>
      </c>
      <c r="P3525" t="s">
        <v>9423</v>
      </c>
      <c r="Q3525" t="s">
        <v>8</v>
      </c>
      <c r="R3525" t="s">
        <v>9453</v>
      </c>
      <c r="S3525" t="s">
        <v>8314</v>
      </c>
      <c r="T3525" t="s">
        <v>5</v>
      </c>
      <c r="U3525" t="s">
        <v>5</v>
      </c>
      <c r="V3525" t="s">
        <v>3806</v>
      </c>
      <c r="W3525">
        <v>1</v>
      </c>
      <c r="X3525" t="s">
        <v>1111</v>
      </c>
      <c r="Y3525" t="s">
        <v>4</v>
      </c>
      <c r="Z3525" t="s">
        <v>4</v>
      </c>
      <c r="AA3525" t="s">
        <v>13</v>
      </c>
      <c r="AB3525" t="s">
        <v>14</v>
      </c>
      <c r="AC3525" s="1">
        <v>0.36</v>
      </c>
      <c r="AD3525" t="s">
        <v>9454</v>
      </c>
      <c r="AE3525" t="s">
        <v>9455</v>
      </c>
      <c r="AF3525">
        <v>1110</v>
      </c>
      <c r="AG3525" t="s">
        <v>17</v>
      </c>
    </row>
    <row r="3526" spans="1:33" x14ac:dyDescent="0.25">
      <c r="A3526">
        <v>10053916</v>
      </c>
      <c r="B3526" t="s">
        <v>0</v>
      </c>
      <c r="C3526" t="s">
        <v>1</v>
      </c>
      <c r="D3526" t="s">
        <v>18</v>
      </c>
      <c r="E3526" t="s">
        <v>3</v>
      </c>
      <c r="F3526">
        <v>2006</v>
      </c>
      <c r="G3526">
        <v>199.7</v>
      </c>
      <c r="H3526" t="s">
        <v>5</v>
      </c>
      <c r="I3526" t="s">
        <v>5</v>
      </c>
      <c r="J3526" t="s">
        <v>5</v>
      </c>
      <c r="K3526">
        <v>614500</v>
      </c>
      <c r="L3526" t="s">
        <v>1</v>
      </c>
      <c r="M3526">
        <v>1312</v>
      </c>
      <c r="N3526" t="s">
        <v>1</v>
      </c>
      <c r="O3526" t="s">
        <v>9422</v>
      </c>
      <c r="P3526" t="s">
        <v>9423</v>
      </c>
      <c r="Q3526" t="s">
        <v>8</v>
      </c>
      <c r="R3526" t="s">
        <v>9456</v>
      </c>
      <c r="S3526" t="s">
        <v>8314</v>
      </c>
      <c r="T3526" t="s">
        <v>5</v>
      </c>
      <c r="U3526" t="s">
        <v>5</v>
      </c>
      <c r="V3526" t="s">
        <v>9457</v>
      </c>
      <c r="W3526">
        <v>1</v>
      </c>
      <c r="X3526" t="s">
        <v>1111</v>
      </c>
      <c r="Y3526" t="s">
        <v>5</v>
      </c>
      <c r="Z3526" t="s">
        <v>4</v>
      </c>
      <c r="AA3526" t="s">
        <v>13</v>
      </c>
      <c r="AB3526" t="s">
        <v>14</v>
      </c>
      <c r="AC3526" s="1">
        <v>0.32</v>
      </c>
      <c r="AD3526" t="s">
        <v>9458</v>
      </c>
      <c r="AE3526" t="s">
        <v>9459</v>
      </c>
      <c r="AF3526">
        <v>1110</v>
      </c>
      <c r="AG3526" t="s">
        <v>17</v>
      </c>
    </row>
    <row r="3527" spans="1:33" x14ac:dyDescent="0.25">
      <c r="A3527">
        <v>10053932</v>
      </c>
      <c r="B3527" t="s">
        <v>0</v>
      </c>
      <c r="C3527" t="s">
        <v>1</v>
      </c>
      <c r="D3527" t="s">
        <v>18</v>
      </c>
      <c r="E3527" t="s">
        <v>3</v>
      </c>
      <c r="F3527">
        <v>2006</v>
      </c>
      <c r="G3527">
        <v>196.6</v>
      </c>
      <c r="H3527" t="s">
        <v>5</v>
      </c>
      <c r="I3527" t="s">
        <v>5</v>
      </c>
      <c r="J3527" t="s">
        <v>5</v>
      </c>
      <c r="K3527">
        <v>576000</v>
      </c>
      <c r="L3527" t="s">
        <v>1</v>
      </c>
      <c r="M3527">
        <v>1313</v>
      </c>
      <c r="N3527" t="s">
        <v>1</v>
      </c>
      <c r="O3527" t="s">
        <v>9422</v>
      </c>
      <c r="P3527" t="s">
        <v>9423</v>
      </c>
      <c r="Q3527" t="s">
        <v>8</v>
      </c>
      <c r="R3527" t="s">
        <v>9460</v>
      </c>
      <c r="S3527" t="s">
        <v>8314</v>
      </c>
      <c r="T3527" t="s">
        <v>5</v>
      </c>
      <c r="U3527" t="s">
        <v>5</v>
      </c>
      <c r="V3527" t="s">
        <v>9461</v>
      </c>
      <c r="W3527">
        <v>1</v>
      </c>
      <c r="X3527" t="s">
        <v>1111</v>
      </c>
      <c r="Y3527" t="s">
        <v>4</v>
      </c>
      <c r="Z3527" t="s">
        <v>4</v>
      </c>
      <c r="AA3527" t="s">
        <v>13</v>
      </c>
      <c r="AB3527" t="s">
        <v>14</v>
      </c>
      <c r="AC3527" s="1">
        <v>0.32</v>
      </c>
      <c r="AD3527" t="s">
        <v>1479</v>
      </c>
      <c r="AE3527" t="s">
        <v>9462</v>
      </c>
      <c r="AF3527">
        <v>1110</v>
      </c>
      <c r="AG3527" t="s">
        <v>17</v>
      </c>
    </row>
    <row r="3528" spans="1:33" x14ac:dyDescent="0.25">
      <c r="A3528">
        <v>10053917</v>
      </c>
      <c r="B3528" t="s">
        <v>0</v>
      </c>
      <c r="C3528" t="s">
        <v>1</v>
      </c>
      <c r="D3528" t="s">
        <v>18</v>
      </c>
      <c r="E3528" t="s">
        <v>3</v>
      </c>
      <c r="F3528">
        <v>2007</v>
      </c>
      <c r="G3528">
        <v>194.7</v>
      </c>
      <c r="H3528" t="s">
        <v>4</v>
      </c>
      <c r="I3528" t="s">
        <v>5</v>
      </c>
      <c r="J3528" t="s">
        <v>5</v>
      </c>
      <c r="K3528">
        <v>587000</v>
      </c>
      <c r="L3528" t="s">
        <v>1</v>
      </c>
      <c r="M3528">
        <v>1314</v>
      </c>
      <c r="N3528" t="s">
        <v>1</v>
      </c>
      <c r="O3528" t="s">
        <v>9422</v>
      </c>
      <c r="P3528" t="s">
        <v>9423</v>
      </c>
      <c r="Q3528" t="s">
        <v>8</v>
      </c>
      <c r="R3528" t="s">
        <v>9463</v>
      </c>
      <c r="S3528" t="s">
        <v>8314</v>
      </c>
      <c r="T3528" t="s">
        <v>5</v>
      </c>
      <c r="U3528" t="s">
        <v>5</v>
      </c>
      <c r="V3528" t="s">
        <v>9443</v>
      </c>
      <c r="W3528">
        <v>1</v>
      </c>
      <c r="X3528" t="s">
        <v>1106</v>
      </c>
      <c r="Y3528" t="s">
        <v>5</v>
      </c>
      <c r="Z3528" t="s">
        <v>4</v>
      </c>
      <c r="AA3528" t="s">
        <v>13</v>
      </c>
      <c r="AB3528" t="s">
        <v>14</v>
      </c>
      <c r="AC3528" s="1">
        <v>0.32</v>
      </c>
      <c r="AD3528" t="s">
        <v>9464</v>
      </c>
      <c r="AE3528" t="s">
        <v>9465</v>
      </c>
      <c r="AF3528">
        <v>1110</v>
      </c>
      <c r="AG3528" t="s">
        <v>17</v>
      </c>
    </row>
    <row r="3529" spans="1:33" x14ac:dyDescent="0.25">
      <c r="A3529">
        <v>10053931</v>
      </c>
      <c r="B3529" t="s">
        <v>0</v>
      </c>
      <c r="C3529" t="s">
        <v>1</v>
      </c>
      <c r="D3529" t="s">
        <v>18</v>
      </c>
      <c r="E3529" t="s">
        <v>3</v>
      </c>
      <c r="F3529">
        <v>2006</v>
      </c>
      <c r="G3529">
        <v>216.3</v>
      </c>
      <c r="H3529" t="s">
        <v>4</v>
      </c>
      <c r="I3529" t="s">
        <v>5</v>
      </c>
      <c r="J3529" t="s">
        <v>5</v>
      </c>
      <c r="K3529">
        <v>578500</v>
      </c>
      <c r="L3529" t="s">
        <v>1</v>
      </c>
      <c r="M3529">
        <v>1315</v>
      </c>
      <c r="N3529" t="s">
        <v>1</v>
      </c>
      <c r="O3529" t="s">
        <v>9422</v>
      </c>
      <c r="P3529" t="s">
        <v>9423</v>
      </c>
      <c r="Q3529" t="s">
        <v>8</v>
      </c>
      <c r="R3529" t="s">
        <v>9466</v>
      </c>
      <c r="S3529" t="s">
        <v>8314</v>
      </c>
      <c r="T3529" t="s">
        <v>5</v>
      </c>
      <c r="U3529" t="s">
        <v>5</v>
      </c>
      <c r="V3529" t="s">
        <v>9467</v>
      </c>
      <c r="W3529">
        <v>1</v>
      </c>
      <c r="X3529" t="s">
        <v>1111</v>
      </c>
      <c r="Y3529" t="s">
        <v>4</v>
      </c>
      <c r="Z3529" t="s">
        <v>4</v>
      </c>
      <c r="AA3529" t="s">
        <v>13</v>
      </c>
      <c r="AB3529" t="s">
        <v>14</v>
      </c>
      <c r="AC3529" s="1">
        <v>0.33</v>
      </c>
      <c r="AD3529" t="s">
        <v>9468</v>
      </c>
      <c r="AE3529" t="s">
        <v>9469</v>
      </c>
      <c r="AF3529">
        <v>1110</v>
      </c>
      <c r="AG3529" t="s">
        <v>17</v>
      </c>
    </row>
    <row r="3530" spans="1:33" x14ac:dyDescent="0.25">
      <c r="A3530">
        <v>10053918</v>
      </c>
      <c r="B3530" t="s">
        <v>0</v>
      </c>
      <c r="C3530" t="s">
        <v>1</v>
      </c>
      <c r="D3530" t="s">
        <v>18</v>
      </c>
      <c r="E3530" t="s">
        <v>3</v>
      </c>
      <c r="F3530">
        <v>2006</v>
      </c>
      <c r="G3530">
        <v>213.1</v>
      </c>
      <c r="H3530" t="s">
        <v>4</v>
      </c>
      <c r="I3530" t="s">
        <v>5</v>
      </c>
      <c r="J3530" t="s">
        <v>5</v>
      </c>
      <c r="K3530">
        <v>640500</v>
      </c>
      <c r="L3530" t="s">
        <v>1</v>
      </c>
      <c r="M3530">
        <v>1316</v>
      </c>
      <c r="N3530" t="s">
        <v>1</v>
      </c>
      <c r="O3530" t="s">
        <v>9422</v>
      </c>
      <c r="P3530" t="s">
        <v>9423</v>
      </c>
      <c r="Q3530" t="s">
        <v>8</v>
      </c>
      <c r="R3530" t="s">
        <v>9470</v>
      </c>
      <c r="S3530" t="s">
        <v>8314</v>
      </c>
      <c r="T3530" t="s">
        <v>5</v>
      </c>
      <c r="U3530" t="s">
        <v>5</v>
      </c>
      <c r="V3530" t="s">
        <v>9471</v>
      </c>
      <c r="W3530">
        <v>1</v>
      </c>
      <c r="X3530" t="s">
        <v>1111</v>
      </c>
      <c r="Y3530" t="s">
        <v>5</v>
      </c>
      <c r="Z3530" t="s">
        <v>4</v>
      </c>
      <c r="AA3530" t="s">
        <v>13</v>
      </c>
      <c r="AB3530" t="s">
        <v>14</v>
      </c>
      <c r="AC3530" s="1">
        <v>0.35</v>
      </c>
      <c r="AD3530" t="s">
        <v>6284</v>
      </c>
      <c r="AE3530" t="s">
        <v>9472</v>
      </c>
      <c r="AF3530">
        <v>1110</v>
      </c>
      <c r="AG3530" t="s">
        <v>17</v>
      </c>
    </row>
    <row r="3531" spans="1:33" x14ac:dyDescent="0.25">
      <c r="A3531">
        <v>10053930</v>
      </c>
      <c r="B3531" t="s">
        <v>0</v>
      </c>
      <c r="C3531" t="s">
        <v>1</v>
      </c>
      <c r="D3531" t="s">
        <v>18</v>
      </c>
      <c r="E3531" t="s">
        <v>3</v>
      </c>
      <c r="F3531">
        <v>2006</v>
      </c>
      <c r="G3531">
        <v>196.2</v>
      </c>
      <c r="H3531" t="s">
        <v>5</v>
      </c>
      <c r="I3531" t="s">
        <v>5</v>
      </c>
      <c r="J3531" t="s">
        <v>5</v>
      </c>
      <c r="K3531">
        <v>577000</v>
      </c>
      <c r="L3531" t="s">
        <v>1</v>
      </c>
      <c r="M3531">
        <v>1317</v>
      </c>
      <c r="N3531" t="s">
        <v>1</v>
      </c>
      <c r="O3531" t="s">
        <v>9422</v>
      </c>
      <c r="P3531" t="s">
        <v>9423</v>
      </c>
      <c r="Q3531" t="s">
        <v>8</v>
      </c>
      <c r="R3531" t="s">
        <v>9473</v>
      </c>
      <c r="S3531" t="s">
        <v>8314</v>
      </c>
      <c r="T3531" t="s">
        <v>5</v>
      </c>
      <c r="U3531" t="s">
        <v>5</v>
      </c>
      <c r="V3531" t="s">
        <v>9474</v>
      </c>
      <c r="W3531">
        <v>1</v>
      </c>
      <c r="X3531" t="s">
        <v>1111</v>
      </c>
      <c r="Y3531" t="s">
        <v>4</v>
      </c>
      <c r="Z3531" t="s">
        <v>4</v>
      </c>
      <c r="AA3531" t="s">
        <v>13</v>
      </c>
      <c r="AB3531" t="s">
        <v>14</v>
      </c>
      <c r="AC3531" s="1">
        <v>0.32</v>
      </c>
      <c r="AD3531" t="s">
        <v>9475</v>
      </c>
      <c r="AE3531" t="s">
        <v>9476</v>
      </c>
      <c r="AF3531">
        <v>1110</v>
      </c>
      <c r="AG3531" t="s">
        <v>17</v>
      </c>
    </row>
    <row r="3532" spans="1:33" x14ac:dyDescent="0.25">
      <c r="A3532">
        <v>10053919</v>
      </c>
      <c r="B3532" t="s">
        <v>0</v>
      </c>
      <c r="C3532" t="s">
        <v>1</v>
      </c>
      <c r="D3532" t="s">
        <v>18</v>
      </c>
      <c r="E3532" t="s">
        <v>3</v>
      </c>
      <c r="F3532">
        <v>2006</v>
      </c>
      <c r="G3532">
        <v>174.2</v>
      </c>
      <c r="H3532" t="s">
        <v>5</v>
      </c>
      <c r="I3532" t="s">
        <v>5</v>
      </c>
      <c r="J3532" t="s">
        <v>5</v>
      </c>
      <c r="K3532">
        <v>566500</v>
      </c>
      <c r="L3532" t="s">
        <v>1</v>
      </c>
      <c r="M3532">
        <v>1318</v>
      </c>
      <c r="N3532" t="s">
        <v>1</v>
      </c>
      <c r="O3532" t="s">
        <v>9422</v>
      </c>
      <c r="P3532" t="s">
        <v>9423</v>
      </c>
      <c r="Q3532" t="s">
        <v>8</v>
      </c>
      <c r="R3532" t="s">
        <v>9477</v>
      </c>
      <c r="S3532" t="s">
        <v>8314</v>
      </c>
      <c r="T3532" t="s">
        <v>5</v>
      </c>
      <c r="U3532" t="s">
        <v>5</v>
      </c>
      <c r="V3532" t="s">
        <v>9478</v>
      </c>
      <c r="W3532">
        <v>1</v>
      </c>
      <c r="X3532" t="s">
        <v>1111</v>
      </c>
      <c r="Y3532" t="s">
        <v>5</v>
      </c>
      <c r="Z3532" t="s">
        <v>4</v>
      </c>
      <c r="AA3532" t="s">
        <v>13</v>
      </c>
      <c r="AB3532" t="s">
        <v>14</v>
      </c>
      <c r="AC3532" s="1">
        <v>0.27</v>
      </c>
      <c r="AD3532" t="s">
        <v>7120</v>
      </c>
      <c r="AE3532" t="s">
        <v>9479</v>
      </c>
      <c r="AF3532">
        <v>1110</v>
      </c>
      <c r="AG3532" t="s">
        <v>17</v>
      </c>
    </row>
    <row r="3533" spans="1:33" x14ac:dyDescent="0.25">
      <c r="A3533">
        <v>10053929</v>
      </c>
      <c r="B3533" t="s">
        <v>0</v>
      </c>
      <c r="C3533" t="s">
        <v>1</v>
      </c>
      <c r="D3533" t="s">
        <v>18</v>
      </c>
      <c r="E3533" t="s">
        <v>3</v>
      </c>
      <c r="F3533">
        <v>2006</v>
      </c>
      <c r="G3533">
        <v>174.3</v>
      </c>
      <c r="H3533" t="s">
        <v>4</v>
      </c>
      <c r="I3533" t="s">
        <v>5</v>
      </c>
      <c r="J3533" t="s">
        <v>5</v>
      </c>
      <c r="K3533">
        <v>546000</v>
      </c>
      <c r="L3533" t="s">
        <v>1</v>
      </c>
      <c r="M3533">
        <v>1319</v>
      </c>
      <c r="N3533" t="s">
        <v>1</v>
      </c>
      <c r="O3533" t="s">
        <v>9422</v>
      </c>
      <c r="P3533" t="s">
        <v>9423</v>
      </c>
      <c r="Q3533" t="s">
        <v>8</v>
      </c>
      <c r="R3533" t="s">
        <v>9480</v>
      </c>
      <c r="S3533" t="s">
        <v>8314</v>
      </c>
      <c r="T3533" t="s">
        <v>5</v>
      </c>
      <c r="U3533" t="s">
        <v>5</v>
      </c>
      <c r="V3533" t="s">
        <v>9481</v>
      </c>
      <c r="W3533">
        <v>1</v>
      </c>
      <c r="X3533" t="s">
        <v>1111</v>
      </c>
      <c r="Y3533" t="s">
        <v>4</v>
      </c>
      <c r="Z3533" t="s">
        <v>4</v>
      </c>
      <c r="AA3533" t="s">
        <v>13</v>
      </c>
      <c r="AB3533" t="s">
        <v>14</v>
      </c>
      <c r="AC3533" s="1">
        <v>0.27</v>
      </c>
      <c r="AD3533" t="s">
        <v>5546</v>
      </c>
      <c r="AE3533" t="s">
        <v>9482</v>
      </c>
      <c r="AF3533">
        <v>1110</v>
      </c>
      <c r="AG3533" t="s">
        <v>17</v>
      </c>
    </row>
    <row r="3534" spans="1:33" x14ac:dyDescent="0.25">
      <c r="A3534">
        <v>10053920</v>
      </c>
      <c r="B3534" t="s">
        <v>0</v>
      </c>
      <c r="C3534" t="s">
        <v>1</v>
      </c>
      <c r="D3534" t="s">
        <v>18</v>
      </c>
      <c r="E3534" t="s">
        <v>3</v>
      </c>
      <c r="F3534">
        <v>2007</v>
      </c>
      <c r="G3534">
        <v>198</v>
      </c>
      <c r="H3534" t="s">
        <v>4</v>
      </c>
      <c r="I3534" t="s">
        <v>5</v>
      </c>
      <c r="J3534" t="s">
        <v>5</v>
      </c>
      <c r="K3534">
        <v>620500</v>
      </c>
      <c r="L3534" t="s">
        <v>1</v>
      </c>
      <c r="M3534">
        <v>1320</v>
      </c>
      <c r="N3534" t="s">
        <v>1</v>
      </c>
      <c r="O3534" t="s">
        <v>9422</v>
      </c>
      <c r="P3534" t="s">
        <v>9423</v>
      </c>
      <c r="Q3534" t="s">
        <v>8</v>
      </c>
      <c r="R3534" t="s">
        <v>9483</v>
      </c>
      <c r="S3534" t="s">
        <v>8314</v>
      </c>
      <c r="T3534" t="s">
        <v>5</v>
      </c>
      <c r="U3534" t="s">
        <v>5</v>
      </c>
      <c r="V3534" t="s">
        <v>9484</v>
      </c>
      <c r="W3534">
        <v>1</v>
      </c>
      <c r="X3534" t="s">
        <v>1106</v>
      </c>
      <c r="Y3534" t="s">
        <v>5</v>
      </c>
      <c r="Z3534" t="s">
        <v>4</v>
      </c>
      <c r="AA3534" t="s">
        <v>13</v>
      </c>
      <c r="AB3534" t="s">
        <v>14</v>
      </c>
      <c r="AC3534" s="1">
        <v>0.32</v>
      </c>
      <c r="AD3534" t="s">
        <v>6269</v>
      </c>
      <c r="AE3534" t="s">
        <v>9485</v>
      </c>
      <c r="AF3534">
        <v>1110</v>
      </c>
      <c r="AG3534" t="s">
        <v>17</v>
      </c>
    </row>
    <row r="3535" spans="1:33" x14ac:dyDescent="0.25">
      <c r="A3535">
        <v>10053928</v>
      </c>
      <c r="B3535" t="s">
        <v>0</v>
      </c>
      <c r="C3535" t="s">
        <v>1</v>
      </c>
      <c r="D3535" t="s">
        <v>18</v>
      </c>
      <c r="E3535" t="s">
        <v>3</v>
      </c>
      <c r="F3535">
        <v>2006</v>
      </c>
      <c r="G3535">
        <v>169.6</v>
      </c>
      <c r="H3535" t="s">
        <v>4</v>
      </c>
      <c r="I3535" t="s">
        <v>5</v>
      </c>
      <c r="J3535" t="s">
        <v>5</v>
      </c>
      <c r="K3535">
        <v>518000</v>
      </c>
      <c r="L3535" t="s">
        <v>1</v>
      </c>
      <c r="M3535">
        <v>1321</v>
      </c>
      <c r="N3535" t="s">
        <v>1</v>
      </c>
      <c r="O3535" t="s">
        <v>9422</v>
      </c>
      <c r="P3535" t="s">
        <v>9423</v>
      </c>
      <c r="Q3535" t="s">
        <v>8</v>
      </c>
      <c r="R3535" t="s">
        <v>9486</v>
      </c>
      <c r="S3535" t="s">
        <v>8314</v>
      </c>
      <c r="T3535" t="s">
        <v>5</v>
      </c>
      <c r="U3535" t="s">
        <v>5</v>
      </c>
      <c r="V3535" t="s">
        <v>9487</v>
      </c>
      <c r="W3535">
        <v>1</v>
      </c>
      <c r="X3535" t="s">
        <v>1111</v>
      </c>
      <c r="Y3535" t="s">
        <v>4</v>
      </c>
      <c r="Z3535" t="s">
        <v>4</v>
      </c>
      <c r="AA3535" t="s">
        <v>13</v>
      </c>
      <c r="AB3535" t="s">
        <v>14</v>
      </c>
      <c r="AC3535" s="1">
        <v>0.3</v>
      </c>
      <c r="AD3535" t="s">
        <v>4969</v>
      </c>
      <c r="AE3535" t="s">
        <v>9488</v>
      </c>
      <c r="AF3535">
        <v>1110</v>
      </c>
      <c r="AG3535" t="s">
        <v>17</v>
      </c>
    </row>
    <row r="3536" spans="1:33" x14ac:dyDescent="0.25">
      <c r="A3536">
        <v>10053921</v>
      </c>
      <c r="B3536" t="s">
        <v>0</v>
      </c>
      <c r="C3536" t="s">
        <v>1</v>
      </c>
      <c r="D3536" t="s">
        <v>18</v>
      </c>
      <c r="E3536" t="s">
        <v>3</v>
      </c>
      <c r="F3536">
        <v>2006</v>
      </c>
      <c r="G3536">
        <v>183.5</v>
      </c>
      <c r="H3536" t="s">
        <v>5</v>
      </c>
      <c r="I3536" t="s">
        <v>5</v>
      </c>
      <c r="J3536" t="s">
        <v>5</v>
      </c>
      <c r="K3536">
        <v>578000</v>
      </c>
      <c r="L3536" t="s">
        <v>1</v>
      </c>
      <c r="M3536">
        <v>1322</v>
      </c>
      <c r="N3536" t="s">
        <v>1</v>
      </c>
      <c r="O3536" t="s">
        <v>9422</v>
      </c>
      <c r="P3536" t="s">
        <v>9423</v>
      </c>
      <c r="Q3536" t="s">
        <v>8</v>
      </c>
      <c r="R3536" t="s">
        <v>9489</v>
      </c>
      <c r="S3536" t="s">
        <v>8314</v>
      </c>
      <c r="T3536" t="s">
        <v>5</v>
      </c>
      <c r="U3536" t="s">
        <v>5</v>
      </c>
      <c r="V3536" t="s">
        <v>9490</v>
      </c>
      <c r="W3536">
        <v>1</v>
      </c>
      <c r="X3536" t="s">
        <v>1111</v>
      </c>
      <c r="Y3536" t="s">
        <v>5</v>
      </c>
      <c r="Z3536" t="s">
        <v>4</v>
      </c>
      <c r="AA3536" t="s">
        <v>13</v>
      </c>
      <c r="AB3536" t="s">
        <v>14</v>
      </c>
      <c r="AC3536" s="1">
        <v>0.31</v>
      </c>
      <c r="AD3536" t="s">
        <v>4284</v>
      </c>
      <c r="AE3536" t="s">
        <v>9491</v>
      </c>
      <c r="AF3536">
        <v>1110</v>
      </c>
      <c r="AG3536" t="s">
        <v>17</v>
      </c>
    </row>
    <row r="3537" spans="1:33" x14ac:dyDescent="0.25">
      <c r="A3537">
        <v>10053922</v>
      </c>
      <c r="B3537" t="s">
        <v>0</v>
      </c>
      <c r="C3537" t="s">
        <v>1</v>
      </c>
      <c r="D3537" t="s">
        <v>18</v>
      </c>
      <c r="E3537" t="s">
        <v>3</v>
      </c>
      <c r="F3537">
        <v>2006</v>
      </c>
      <c r="G3537">
        <v>200</v>
      </c>
      <c r="H3537" t="s">
        <v>5</v>
      </c>
      <c r="I3537" t="s">
        <v>5</v>
      </c>
      <c r="J3537" t="s">
        <v>5</v>
      </c>
      <c r="K3537">
        <v>654000</v>
      </c>
      <c r="L3537" t="s">
        <v>1</v>
      </c>
      <c r="M3537">
        <v>1324</v>
      </c>
      <c r="N3537" t="s">
        <v>1</v>
      </c>
      <c r="O3537" t="s">
        <v>9422</v>
      </c>
      <c r="P3537" t="s">
        <v>9423</v>
      </c>
      <c r="Q3537" t="s">
        <v>8</v>
      </c>
      <c r="R3537" t="s">
        <v>9492</v>
      </c>
      <c r="S3537" t="s">
        <v>8314</v>
      </c>
      <c r="T3537" t="s">
        <v>5</v>
      </c>
      <c r="U3537" t="s">
        <v>5</v>
      </c>
      <c r="V3537" t="s">
        <v>9493</v>
      </c>
      <c r="W3537">
        <v>1</v>
      </c>
      <c r="X3537" t="s">
        <v>1111</v>
      </c>
      <c r="Y3537" t="s">
        <v>5</v>
      </c>
      <c r="Z3537" t="s">
        <v>4</v>
      </c>
      <c r="AA3537" t="s">
        <v>13</v>
      </c>
      <c r="AB3537" t="s">
        <v>14</v>
      </c>
      <c r="AC3537" s="1">
        <v>0.28999999999999998</v>
      </c>
      <c r="AD3537" t="s">
        <v>9494</v>
      </c>
      <c r="AE3537" t="s">
        <v>9495</v>
      </c>
      <c r="AF3537">
        <v>1110</v>
      </c>
      <c r="AG3537" t="s">
        <v>17</v>
      </c>
    </row>
    <row r="3538" spans="1:33" x14ac:dyDescent="0.25">
      <c r="A3538">
        <v>10053927</v>
      </c>
      <c r="B3538" t="s">
        <v>0</v>
      </c>
      <c r="C3538" t="s">
        <v>1</v>
      </c>
      <c r="D3538" t="s">
        <v>18</v>
      </c>
      <c r="E3538" t="s">
        <v>3</v>
      </c>
      <c r="F3538">
        <v>2007</v>
      </c>
      <c r="G3538">
        <v>191.8</v>
      </c>
      <c r="H3538" t="s">
        <v>4</v>
      </c>
      <c r="I3538" t="s">
        <v>5</v>
      </c>
      <c r="J3538" t="s">
        <v>5</v>
      </c>
      <c r="K3538">
        <v>572000</v>
      </c>
      <c r="L3538" t="s">
        <v>1</v>
      </c>
      <c r="M3538">
        <v>1325</v>
      </c>
      <c r="N3538" t="s">
        <v>1</v>
      </c>
      <c r="O3538" t="s">
        <v>9422</v>
      </c>
      <c r="P3538" t="s">
        <v>9423</v>
      </c>
      <c r="Q3538" t="s">
        <v>8</v>
      </c>
      <c r="R3538" t="s">
        <v>9496</v>
      </c>
      <c r="S3538" t="s">
        <v>8314</v>
      </c>
      <c r="T3538" t="s">
        <v>5</v>
      </c>
      <c r="U3538" t="s">
        <v>5</v>
      </c>
      <c r="V3538" t="s">
        <v>9497</v>
      </c>
      <c r="W3538">
        <v>1</v>
      </c>
      <c r="X3538" t="s">
        <v>1106</v>
      </c>
      <c r="Y3538" t="s">
        <v>4</v>
      </c>
      <c r="Z3538" t="s">
        <v>4</v>
      </c>
      <c r="AA3538" t="s">
        <v>13</v>
      </c>
      <c r="AB3538" t="s">
        <v>14</v>
      </c>
      <c r="AC3538" s="1">
        <v>0.28000000000000003</v>
      </c>
      <c r="AD3538" t="s">
        <v>9498</v>
      </c>
      <c r="AE3538" t="s">
        <v>9499</v>
      </c>
      <c r="AF3538">
        <v>1110</v>
      </c>
      <c r="AG3538" t="s">
        <v>17</v>
      </c>
    </row>
    <row r="3539" spans="1:33" x14ac:dyDescent="0.25">
      <c r="A3539">
        <v>10053923</v>
      </c>
      <c r="B3539" t="s">
        <v>0</v>
      </c>
      <c r="C3539" t="s">
        <v>1</v>
      </c>
      <c r="D3539" t="s">
        <v>18</v>
      </c>
      <c r="E3539" t="s">
        <v>3</v>
      </c>
      <c r="F3539">
        <v>2007</v>
      </c>
      <c r="G3539">
        <v>200.1</v>
      </c>
      <c r="H3539" t="s">
        <v>5</v>
      </c>
      <c r="I3539" t="s">
        <v>5</v>
      </c>
      <c r="J3539" t="s">
        <v>5</v>
      </c>
      <c r="K3539">
        <v>607500</v>
      </c>
      <c r="L3539" t="s">
        <v>1</v>
      </c>
      <c r="M3539">
        <v>1326</v>
      </c>
      <c r="N3539" t="s">
        <v>1</v>
      </c>
      <c r="O3539" t="s">
        <v>9422</v>
      </c>
      <c r="P3539" t="s">
        <v>9423</v>
      </c>
      <c r="Q3539" t="s">
        <v>8</v>
      </c>
      <c r="R3539" t="s">
        <v>9500</v>
      </c>
      <c r="S3539" t="s">
        <v>8314</v>
      </c>
      <c r="T3539" t="s">
        <v>5</v>
      </c>
      <c r="U3539" t="s">
        <v>5</v>
      </c>
      <c r="V3539" t="s">
        <v>9501</v>
      </c>
      <c r="W3539">
        <v>1</v>
      </c>
      <c r="X3539" t="s">
        <v>1106</v>
      </c>
      <c r="Y3539" t="s">
        <v>5</v>
      </c>
      <c r="Z3539" t="s">
        <v>4</v>
      </c>
      <c r="AA3539" t="s">
        <v>13</v>
      </c>
      <c r="AB3539" t="s">
        <v>14</v>
      </c>
      <c r="AC3539" s="1">
        <v>0.17</v>
      </c>
      <c r="AD3539" t="s">
        <v>2186</v>
      </c>
      <c r="AE3539" t="s">
        <v>9502</v>
      </c>
      <c r="AF3539">
        <v>1110</v>
      </c>
      <c r="AG3539" t="s">
        <v>17</v>
      </c>
    </row>
    <row r="3540" spans="1:33" x14ac:dyDescent="0.25">
      <c r="A3540">
        <v>10053926</v>
      </c>
      <c r="B3540" t="s">
        <v>0</v>
      </c>
      <c r="C3540" t="s">
        <v>1</v>
      </c>
      <c r="D3540" t="s">
        <v>18</v>
      </c>
      <c r="E3540" t="s">
        <v>3</v>
      </c>
      <c r="F3540">
        <v>2006</v>
      </c>
      <c r="G3540">
        <v>201.9</v>
      </c>
      <c r="H3540" t="s">
        <v>4</v>
      </c>
      <c r="I3540" t="s">
        <v>5</v>
      </c>
      <c r="J3540" t="s">
        <v>5</v>
      </c>
      <c r="K3540">
        <v>557500</v>
      </c>
      <c r="L3540" t="s">
        <v>1</v>
      </c>
      <c r="M3540">
        <v>1327</v>
      </c>
      <c r="N3540" t="s">
        <v>1</v>
      </c>
      <c r="O3540" t="s">
        <v>9422</v>
      </c>
      <c r="P3540" t="s">
        <v>9423</v>
      </c>
      <c r="Q3540" t="s">
        <v>8</v>
      </c>
      <c r="R3540" t="s">
        <v>9503</v>
      </c>
      <c r="S3540" t="s">
        <v>8314</v>
      </c>
      <c r="T3540" t="s">
        <v>5</v>
      </c>
      <c r="U3540" t="s">
        <v>5</v>
      </c>
      <c r="V3540" t="s">
        <v>9504</v>
      </c>
      <c r="W3540">
        <v>1</v>
      </c>
      <c r="X3540" t="s">
        <v>1111</v>
      </c>
      <c r="Y3540" t="s">
        <v>4</v>
      </c>
      <c r="Z3540" t="s">
        <v>4</v>
      </c>
      <c r="AA3540" t="s">
        <v>13</v>
      </c>
      <c r="AB3540" t="s">
        <v>14</v>
      </c>
      <c r="AC3540" s="1">
        <v>0.16</v>
      </c>
      <c r="AD3540" t="s">
        <v>9505</v>
      </c>
      <c r="AE3540" t="s">
        <v>9506</v>
      </c>
      <c r="AF3540">
        <v>1110</v>
      </c>
      <c r="AG3540" t="s">
        <v>17</v>
      </c>
    </row>
    <row r="3541" spans="1:33" x14ac:dyDescent="0.25">
      <c r="A3541">
        <v>10053924</v>
      </c>
      <c r="B3541" t="s">
        <v>0</v>
      </c>
      <c r="C3541" t="s">
        <v>1</v>
      </c>
      <c r="D3541" t="s">
        <v>18</v>
      </c>
      <c r="E3541" t="s">
        <v>3</v>
      </c>
      <c r="F3541">
        <v>2007</v>
      </c>
      <c r="G3541">
        <v>228.2</v>
      </c>
      <c r="H3541" t="s">
        <v>4</v>
      </c>
      <c r="I3541" t="s">
        <v>5</v>
      </c>
      <c r="J3541" t="s">
        <v>5</v>
      </c>
      <c r="K3541">
        <v>596000</v>
      </c>
      <c r="L3541" t="s">
        <v>1</v>
      </c>
      <c r="M3541">
        <v>1328</v>
      </c>
      <c r="N3541" t="s">
        <v>1</v>
      </c>
      <c r="O3541" t="s">
        <v>9422</v>
      </c>
      <c r="P3541" t="s">
        <v>9423</v>
      </c>
      <c r="Q3541" t="s">
        <v>8</v>
      </c>
      <c r="R3541" t="s">
        <v>9507</v>
      </c>
      <c r="S3541" t="s">
        <v>8314</v>
      </c>
      <c r="T3541" t="s">
        <v>5</v>
      </c>
      <c r="U3541" t="s">
        <v>5</v>
      </c>
      <c r="V3541" t="s">
        <v>9508</v>
      </c>
      <c r="W3541">
        <v>1</v>
      </c>
      <c r="X3541" t="s">
        <v>1106</v>
      </c>
      <c r="Y3541" t="s">
        <v>4</v>
      </c>
      <c r="Z3541" t="s">
        <v>4</v>
      </c>
      <c r="AA3541" t="s">
        <v>13</v>
      </c>
      <c r="AB3541" t="s">
        <v>14</v>
      </c>
      <c r="AC3541" s="1">
        <v>0.28000000000000003</v>
      </c>
      <c r="AD3541" t="s">
        <v>9509</v>
      </c>
      <c r="AE3541" t="s">
        <v>9510</v>
      </c>
      <c r="AF3541">
        <v>1110</v>
      </c>
      <c r="AG3541" t="s">
        <v>17</v>
      </c>
    </row>
    <row r="3542" spans="1:33" x14ac:dyDescent="0.25">
      <c r="A3542">
        <v>10053925</v>
      </c>
      <c r="B3542" t="s">
        <v>0</v>
      </c>
      <c r="C3542" t="s">
        <v>1</v>
      </c>
      <c r="D3542" t="s">
        <v>18</v>
      </c>
      <c r="E3542" t="s">
        <v>3</v>
      </c>
      <c r="F3542">
        <v>2007</v>
      </c>
      <c r="G3542">
        <v>198.9</v>
      </c>
      <c r="H3542" t="s">
        <v>5</v>
      </c>
      <c r="I3542" t="s">
        <v>5</v>
      </c>
      <c r="J3542" t="s">
        <v>5</v>
      </c>
      <c r="K3542">
        <v>537500</v>
      </c>
      <c r="L3542" t="s">
        <v>1</v>
      </c>
      <c r="M3542">
        <v>1329</v>
      </c>
      <c r="N3542" t="s">
        <v>1</v>
      </c>
      <c r="O3542" t="s">
        <v>9422</v>
      </c>
      <c r="P3542" t="s">
        <v>9423</v>
      </c>
      <c r="Q3542" t="s">
        <v>8</v>
      </c>
      <c r="R3542" t="s">
        <v>9511</v>
      </c>
      <c r="S3542" t="s">
        <v>8314</v>
      </c>
      <c r="T3542" t="s">
        <v>5</v>
      </c>
      <c r="U3542" t="s">
        <v>5</v>
      </c>
      <c r="V3542" t="s">
        <v>9512</v>
      </c>
      <c r="W3542">
        <v>1</v>
      </c>
      <c r="X3542" t="s">
        <v>1106</v>
      </c>
      <c r="Y3542" t="s">
        <v>4</v>
      </c>
      <c r="Z3542" t="s">
        <v>4</v>
      </c>
      <c r="AA3542" t="s">
        <v>13</v>
      </c>
      <c r="AB3542" t="s">
        <v>14</v>
      </c>
      <c r="AC3542" s="1">
        <v>0.27</v>
      </c>
      <c r="AD3542" t="s">
        <v>9513</v>
      </c>
      <c r="AE3542" t="s">
        <v>9514</v>
      </c>
      <c r="AF3542">
        <v>1110</v>
      </c>
      <c r="AG3542" t="s">
        <v>17</v>
      </c>
    </row>
    <row r="3543" spans="1:33" x14ac:dyDescent="0.25">
      <c r="A3543">
        <v>10064669</v>
      </c>
      <c r="B3543" t="s">
        <v>0</v>
      </c>
      <c r="C3543" t="s">
        <v>1</v>
      </c>
      <c r="D3543" t="s">
        <v>18</v>
      </c>
      <c r="E3543" t="s">
        <v>3</v>
      </c>
      <c r="F3543">
        <v>2007</v>
      </c>
      <c r="G3543">
        <v>218.6</v>
      </c>
      <c r="H3543" t="s">
        <v>4</v>
      </c>
      <c r="I3543" t="s">
        <v>5</v>
      </c>
      <c r="J3543" t="s">
        <v>5</v>
      </c>
      <c r="K3543">
        <v>616500</v>
      </c>
      <c r="L3543" t="s">
        <v>1</v>
      </c>
      <c r="M3543">
        <v>1607</v>
      </c>
      <c r="N3543" t="s">
        <v>1</v>
      </c>
      <c r="O3543" t="s">
        <v>9515</v>
      </c>
      <c r="P3543" t="s">
        <v>9253</v>
      </c>
      <c r="Q3543" t="s">
        <v>8</v>
      </c>
      <c r="R3543" t="s">
        <v>9516</v>
      </c>
      <c r="S3543" t="s">
        <v>8314</v>
      </c>
      <c r="T3543" t="s">
        <v>5</v>
      </c>
      <c r="U3543" t="s">
        <v>5</v>
      </c>
      <c r="V3543" t="s">
        <v>9517</v>
      </c>
      <c r="W3543">
        <v>1</v>
      </c>
      <c r="X3543" t="s">
        <v>1106</v>
      </c>
      <c r="Y3543" t="s">
        <v>4</v>
      </c>
      <c r="Z3543" t="s">
        <v>4</v>
      </c>
      <c r="AA3543" t="s">
        <v>13</v>
      </c>
      <c r="AB3543" t="s">
        <v>14</v>
      </c>
      <c r="AC3543" s="1">
        <v>0.34</v>
      </c>
      <c r="AD3543" t="s">
        <v>9518</v>
      </c>
      <c r="AE3543" t="s">
        <v>9519</v>
      </c>
      <c r="AF3543">
        <v>1110</v>
      </c>
      <c r="AG3543" t="s">
        <v>17</v>
      </c>
    </row>
    <row r="3544" spans="1:33" x14ac:dyDescent="0.25">
      <c r="A3544">
        <v>10064667</v>
      </c>
      <c r="B3544" t="s">
        <v>0</v>
      </c>
      <c r="C3544" t="s">
        <v>1</v>
      </c>
      <c r="D3544" t="s">
        <v>18</v>
      </c>
      <c r="E3544" t="s">
        <v>3</v>
      </c>
      <c r="F3544">
        <v>2007</v>
      </c>
      <c r="G3544">
        <v>191.5</v>
      </c>
      <c r="H3544" t="s">
        <v>4</v>
      </c>
      <c r="I3544" t="s">
        <v>5</v>
      </c>
      <c r="J3544" t="s">
        <v>5</v>
      </c>
      <c r="K3544">
        <v>579500</v>
      </c>
      <c r="L3544" t="s">
        <v>1</v>
      </c>
      <c r="M3544">
        <v>1609</v>
      </c>
      <c r="N3544" t="s">
        <v>1</v>
      </c>
      <c r="O3544" t="s">
        <v>9515</v>
      </c>
      <c r="P3544" t="s">
        <v>9253</v>
      </c>
      <c r="Q3544" t="s">
        <v>8</v>
      </c>
      <c r="R3544" t="s">
        <v>9520</v>
      </c>
      <c r="S3544" t="s">
        <v>8314</v>
      </c>
      <c r="T3544" t="s">
        <v>5</v>
      </c>
      <c r="U3544" t="s">
        <v>5</v>
      </c>
      <c r="V3544" t="s">
        <v>9521</v>
      </c>
      <c r="W3544">
        <v>1</v>
      </c>
      <c r="X3544" t="s">
        <v>1106</v>
      </c>
      <c r="Y3544" t="s">
        <v>4</v>
      </c>
      <c r="Z3544" t="s">
        <v>4</v>
      </c>
      <c r="AA3544" t="s">
        <v>13</v>
      </c>
      <c r="AB3544" t="s">
        <v>14</v>
      </c>
      <c r="AC3544" s="1">
        <v>0.3</v>
      </c>
      <c r="AD3544" t="s">
        <v>9522</v>
      </c>
      <c r="AE3544" t="s">
        <v>9523</v>
      </c>
      <c r="AF3544">
        <v>1110</v>
      </c>
      <c r="AG3544" t="s">
        <v>17</v>
      </c>
    </row>
    <row r="3545" spans="1:33" x14ac:dyDescent="0.25">
      <c r="A3545">
        <v>10064666</v>
      </c>
      <c r="B3545" t="s">
        <v>0</v>
      </c>
      <c r="C3545" t="s">
        <v>1</v>
      </c>
      <c r="D3545" t="s">
        <v>18</v>
      </c>
      <c r="E3545" t="s">
        <v>3</v>
      </c>
      <c r="F3545">
        <v>2007</v>
      </c>
      <c r="G3545">
        <v>204</v>
      </c>
      <c r="H3545" t="s">
        <v>4</v>
      </c>
      <c r="I3545" t="s">
        <v>5</v>
      </c>
      <c r="J3545" t="s">
        <v>5</v>
      </c>
      <c r="K3545">
        <v>599500</v>
      </c>
      <c r="L3545" t="s">
        <v>1</v>
      </c>
      <c r="M3545">
        <v>1611</v>
      </c>
      <c r="N3545" t="s">
        <v>1</v>
      </c>
      <c r="O3545" t="s">
        <v>9515</v>
      </c>
      <c r="P3545" t="s">
        <v>9253</v>
      </c>
      <c r="Q3545" t="s">
        <v>8</v>
      </c>
      <c r="R3545" t="s">
        <v>9524</v>
      </c>
      <c r="S3545" t="s">
        <v>8314</v>
      </c>
      <c r="T3545" t="s">
        <v>5</v>
      </c>
      <c r="U3545" t="s">
        <v>5</v>
      </c>
      <c r="V3545" t="s">
        <v>9525</v>
      </c>
      <c r="W3545">
        <v>1</v>
      </c>
      <c r="X3545" t="s">
        <v>1106</v>
      </c>
      <c r="Y3545" t="s">
        <v>4</v>
      </c>
      <c r="Z3545" t="s">
        <v>4</v>
      </c>
      <c r="AA3545" t="s">
        <v>13</v>
      </c>
      <c r="AB3545" t="s">
        <v>14</v>
      </c>
      <c r="AC3545" s="1">
        <v>0.32</v>
      </c>
      <c r="AD3545" t="s">
        <v>976</v>
      </c>
      <c r="AE3545" t="s">
        <v>9526</v>
      </c>
      <c r="AF3545">
        <v>1110</v>
      </c>
      <c r="AG3545" t="s">
        <v>17</v>
      </c>
    </row>
    <row r="3546" spans="1:33" x14ac:dyDescent="0.25">
      <c r="A3546">
        <v>10064665</v>
      </c>
      <c r="B3546" t="s">
        <v>0</v>
      </c>
      <c r="C3546" t="s">
        <v>1</v>
      </c>
      <c r="D3546" t="s">
        <v>18</v>
      </c>
      <c r="E3546" t="s">
        <v>3</v>
      </c>
      <c r="F3546">
        <v>2007</v>
      </c>
      <c r="G3546">
        <v>194.5</v>
      </c>
      <c r="H3546" t="s">
        <v>4</v>
      </c>
      <c r="I3546" t="s">
        <v>5</v>
      </c>
      <c r="J3546" t="s">
        <v>5</v>
      </c>
      <c r="K3546">
        <v>559000</v>
      </c>
      <c r="L3546" t="s">
        <v>1</v>
      </c>
      <c r="M3546">
        <v>1613</v>
      </c>
      <c r="N3546" t="s">
        <v>1</v>
      </c>
      <c r="O3546" t="s">
        <v>9515</v>
      </c>
      <c r="P3546" t="s">
        <v>9253</v>
      </c>
      <c r="Q3546" t="s">
        <v>8</v>
      </c>
      <c r="R3546" t="s">
        <v>9527</v>
      </c>
      <c r="S3546" t="s">
        <v>8314</v>
      </c>
      <c r="T3546" t="s">
        <v>5</v>
      </c>
      <c r="U3546" t="s">
        <v>5</v>
      </c>
      <c r="V3546" t="s">
        <v>9528</v>
      </c>
      <c r="W3546">
        <v>1</v>
      </c>
      <c r="X3546" t="s">
        <v>1106</v>
      </c>
      <c r="Y3546" t="s">
        <v>4</v>
      </c>
      <c r="Z3546" t="s">
        <v>4</v>
      </c>
      <c r="AA3546" t="s">
        <v>13</v>
      </c>
      <c r="AB3546" t="s">
        <v>14</v>
      </c>
      <c r="AC3546" s="1">
        <v>0.3</v>
      </c>
      <c r="AD3546" t="s">
        <v>3441</v>
      </c>
      <c r="AE3546" t="s">
        <v>9529</v>
      </c>
      <c r="AF3546">
        <v>1110</v>
      </c>
      <c r="AG3546" t="s">
        <v>17</v>
      </c>
    </row>
    <row r="3547" spans="1:33" x14ac:dyDescent="0.25">
      <c r="A3547">
        <v>10064664</v>
      </c>
      <c r="B3547" t="s">
        <v>0</v>
      </c>
      <c r="C3547" t="s">
        <v>1</v>
      </c>
      <c r="D3547" t="s">
        <v>18</v>
      </c>
      <c r="E3547" t="s">
        <v>3</v>
      </c>
      <c r="F3547">
        <v>2007</v>
      </c>
      <c r="G3547">
        <v>213.5</v>
      </c>
      <c r="H3547" t="s">
        <v>5</v>
      </c>
      <c r="I3547" t="s">
        <v>5</v>
      </c>
      <c r="J3547" t="s">
        <v>5</v>
      </c>
      <c r="K3547">
        <v>674500</v>
      </c>
      <c r="L3547" t="s">
        <v>1</v>
      </c>
      <c r="M3547">
        <v>1615</v>
      </c>
      <c r="N3547" t="s">
        <v>1</v>
      </c>
      <c r="O3547" t="s">
        <v>9515</v>
      </c>
      <c r="P3547" t="s">
        <v>9253</v>
      </c>
      <c r="Q3547" t="s">
        <v>8</v>
      </c>
      <c r="R3547" t="s">
        <v>9530</v>
      </c>
      <c r="S3547" t="s">
        <v>8314</v>
      </c>
      <c r="T3547" t="s">
        <v>5</v>
      </c>
      <c r="U3547" t="s">
        <v>5</v>
      </c>
      <c r="V3547" t="s">
        <v>9531</v>
      </c>
      <c r="W3547">
        <v>1</v>
      </c>
      <c r="X3547" t="s">
        <v>1106</v>
      </c>
      <c r="Y3547" t="s">
        <v>4</v>
      </c>
      <c r="Z3547" t="s">
        <v>4</v>
      </c>
      <c r="AA3547" t="s">
        <v>13</v>
      </c>
      <c r="AB3547" t="s">
        <v>14</v>
      </c>
      <c r="AC3547" s="1">
        <v>0.2</v>
      </c>
      <c r="AD3547" t="s">
        <v>9532</v>
      </c>
      <c r="AE3547" t="s">
        <v>9533</v>
      </c>
      <c r="AF3547">
        <v>1110</v>
      </c>
      <c r="AG3547" t="s">
        <v>17</v>
      </c>
    </row>
    <row r="3548" spans="1:33" x14ac:dyDescent="0.25">
      <c r="A3548">
        <v>10064663</v>
      </c>
      <c r="B3548" t="s">
        <v>0</v>
      </c>
      <c r="C3548" t="s">
        <v>1</v>
      </c>
      <c r="D3548" t="s">
        <v>18</v>
      </c>
      <c r="E3548" t="s">
        <v>3</v>
      </c>
      <c r="F3548">
        <v>2007</v>
      </c>
      <c r="G3548">
        <v>201.7</v>
      </c>
      <c r="H3548" t="s">
        <v>4</v>
      </c>
      <c r="I3548" t="s">
        <v>5</v>
      </c>
      <c r="J3548" t="s">
        <v>5</v>
      </c>
      <c r="K3548">
        <v>648000</v>
      </c>
      <c r="L3548" t="s">
        <v>1</v>
      </c>
      <c r="M3548">
        <v>1617</v>
      </c>
      <c r="N3548" t="s">
        <v>1</v>
      </c>
      <c r="O3548" t="s">
        <v>9515</v>
      </c>
      <c r="P3548" t="s">
        <v>9253</v>
      </c>
      <c r="Q3548" t="s">
        <v>8</v>
      </c>
      <c r="R3548" t="s">
        <v>9534</v>
      </c>
      <c r="S3548" t="s">
        <v>8314</v>
      </c>
      <c r="T3548" t="s">
        <v>5</v>
      </c>
      <c r="U3548" t="s">
        <v>5</v>
      </c>
      <c r="V3548" t="s">
        <v>9535</v>
      </c>
      <c r="W3548">
        <v>1</v>
      </c>
      <c r="X3548" t="s">
        <v>1106</v>
      </c>
      <c r="Y3548" t="s">
        <v>4</v>
      </c>
      <c r="Z3548" t="s">
        <v>5</v>
      </c>
      <c r="AA3548" t="s">
        <v>13</v>
      </c>
      <c r="AB3548" t="s">
        <v>14</v>
      </c>
      <c r="AC3548" s="1">
        <v>0.2</v>
      </c>
      <c r="AD3548" t="s">
        <v>9311</v>
      </c>
      <c r="AE3548" t="s">
        <v>9536</v>
      </c>
      <c r="AF3548">
        <v>1110</v>
      </c>
      <c r="AG3548" t="s">
        <v>17</v>
      </c>
    </row>
    <row r="3549" spans="1:33" x14ac:dyDescent="0.25">
      <c r="A3549">
        <v>10064662</v>
      </c>
      <c r="B3549" t="s">
        <v>0</v>
      </c>
      <c r="C3549" t="s">
        <v>1</v>
      </c>
      <c r="D3549" t="s">
        <v>18</v>
      </c>
      <c r="E3549" t="s">
        <v>3</v>
      </c>
      <c r="F3549">
        <v>2007</v>
      </c>
      <c r="G3549">
        <v>216.1</v>
      </c>
      <c r="H3549" t="s">
        <v>4</v>
      </c>
      <c r="I3549" t="s">
        <v>5</v>
      </c>
      <c r="J3549" t="s">
        <v>5</v>
      </c>
      <c r="K3549">
        <v>659000</v>
      </c>
      <c r="L3549" t="s">
        <v>1</v>
      </c>
      <c r="M3549">
        <v>1619</v>
      </c>
      <c r="N3549" t="s">
        <v>1</v>
      </c>
      <c r="O3549" t="s">
        <v>9515</v>
      </c>
      <c r="P3549" t="s">
        <v>9537</v>
      </c>
      <c r="Q3549" t="s">
        <v>8</v>
      </c>
      <c r="R3549" t="s">
        <v>9538</v>
      </c>
      <c r="S3549" t="s">
        <v>8314</v>
      </c>
      <c r="T3549" t="s">
        <v>5</v>
      </c>
      <c r="U3549" t="s">
        <v>5</v>
      </c>
      <c r="V3549" t="s">
        <v>9539</v>
      </c>
      <c r="W3549">
        <v>1</v>
      </c>
      <c r="X3549" t="s">
        <v>1106</v>
      </c>
      <c r="Y3549" t="s">
        <v>4</v>
      </c>
      <c r="Z3549" t="s">
        <v>4</v>
      </c>
      <c r="AA3549" t="s">
        <v>13</v>
      </c>
      <c r="AB3549" t="s">
        <v>14</v>
      </c>
      <c r="AC3549" s="1">
        <v>0.21</v>
      </c>
      <c r="AD3549" t="s">
        <v>7448</v>
      </c>
      <c r="AE3549" t="s">
        <v>9540</v>
      </c>
      <c r="AF3549">
        <v>1110</v>
      </c>
      <c r="AG3549" t="s">
        <v>17</v>
      </c>
    </row>
    <row r="3550" spans="1:33" x14ac:dyDescent="0.25">
      <c r="A3550">
        <v>10064661</v>
      </c>
      <c r="B3550" t="s">
        <v>0</v>
      </c>
      <c r="C3550" t="s">
        <v>1</v>
      </c>
      <c r="D3550" t="s">
        <v>18</v>
      </c>
      <c r="E3550" t="s">
        <v>3</v>
      </c>
      <c r="F3550">
        <v>2007</v>
      </c>
      <c r="G3550">
        <v>227.2</v>
      </c>
      <c r="H3550" t="s">
        <v>5</v>
      </c>
      <c r="I3550" t="s">
        <v>5</v>
      </c>
      <c r="J3550" t="s">
        <v>5</v>
      </c>
      <c r="K3550">
        <v>694000</v>
      </c>
      <c r="L3550" t="s">
        <v>1</v>
      </c>
      <c r="M3550">
        <v>1621</v>
      </c>
      <c r="N3550" t="s">
        <v>1</v>
      </c>
      <c r="O3550" t="s">
        <v>9515</v>
      </c>
      <c r="P3550" t="s">
        <v>9537</v>
      </c>
      <c r="Q3550" t="s">
        <v>8</v>
      </c>
      <c r="R3550" t="s">
        <v>9541</v>
      </c>
      <c r="S3550" t="s">
        <v>8314</v>
      </c>
      <c r="T3550" t="s">
        <v>5</v>
      </c>
      <c r="U3550" t="s">
        <v>5</v>
      </c>
      <c r="V3550" t="s">
        <v>9542</v>
      </c>
      <c r="W3550">
        <v>1</v>
      </c>
      <c r="X3550" t="s">
        <v>1106</v>
      </c>
      <c r="Y3550" t="s">
        <v>4</v>
      </c>
      <c r="Z3550" t="s">
        <v>4</v>
      </c>
      <c r="AA3550" t="s">
        <v>13</v>
      </c>
      <c r="AB3550" t="s">
        <v>14</v>
      </c>
      <c r="AC3550" s="1">
        <v>0.27</v>
      </c>
      <c r="AD3550" t="s">
        <v>9543</v>
      </c>
      <c r="AE3550" t="s">
        <v>9544</v>
      </c>
      <c r="AF3550">
        <v>1110</v>
      </c>
      <c r="AG3550" t="s">
        <v>17</v>
      </c>
    </row>
    <row r="3551" spans="1:33" x14ac:dyDescent="0.25">
      <c r="A3551">
        <v>10064660</v>
      </c>
      <c r="B3551" t="s">
        <v>0</v>
      </c>
      <c r="C3551" t="s">
        <v>1</v>
      </c>
      <c r="D3551" t="s">
        <v>18</v>
      </c>
      <c r="E3551" t="s">
        <v>3</v>
      </c>
      <c r="F3551">
        <v>2007</v>
      </c>
      <c r="G3551">
        <v>242</v>
      </c>
      <c r="H3551" t="s">
        <v>4</v>
      </c>
      <c r="I3551" t="s">
        <v>5</v>
      </c>
      <c r="J3551" t="s">
        <v>5</v>
      </c>
      <c r="K3551">
        <v>684500</v>
      </c>
      <c r="L3551" t="s">
        <v>1</v>
      </c>
      <c r="M3551">
        <v>1623</v>
      </c>
      <c r="N3551" t="s">
        <v>1</v>
      </c>
      <c r="O3551" t="s">
        <v>9515</v>
      </c>
      <c r="P3551" t="s">
        <v>9537</v>
      </c>
      <c r="Q3551" t="s">
        <v>8</v>
      </c>
      <c r="R3551" t="s">
        <v>9545</v>
      </c>
      <c r="S3551" t="s">
        <v>8314</v>
      </c>
      <c r="T3551" t="s">
        <v>5</v>
      </c>
      <c r="U3551" t="s">
        <v>5</v>
      </c>
      <c r="V3551" t="s">
        <v>9546</v>
      </c>
      <c r="W3551">
        <v>1</v>
      </c>
      <c r="X3551" t="s">
        <v>1106</v>
      </c>
      <c r="Y3551" t="s">
        <v>4</v>
      </c>
      <c r="Z3551" t="s">
        <v>4</v>
      </c>
      <c r="AA3551" t="s">
        <v>13</v>
      </c>
      <c r="AB3551" t="s">
        <v>14</v>
      </c>
      <c r="AC3551" s="1">
        <v>0.27</v>
      </c>
      <c r="AD3551" t="s">
        <v>7268</v>
      </c>
      <c r="AE3551" t="s">
        <v>9547</v>
      </c>
      <c r="AF3551">
        <v>1110</v>
      </c>
      <c r="AG3551" t="s">
        <v>17</v>
      </c>
    </row>
    <row r="3552" spans="1:33" x14ac:dyDescent="0.25">
      <c r="A3552">
        <v>10064659</v>
      </c>
      <c r="B3552" t="s">
        <v>0</v>
      </c>
      <c r="C3552" t="s">
        <v>1</v>
      </c>
      <c r="D3552" t="s">
        <v>18</v>
      </c>
      <c r="E3552" t="s">
        <v>3</v>
      </c>
      <c r="F3552">
        <v>2010</v>
      </c>
      <c r="G3552">
        <v>249.7</v>
      </c>
      <c r="H3552" t="s">
        <v>4</v>
      </c>
      <c r="I3552" t="s">
        <v>5</v>
      </c>
      <c r="J3552" t="s">
        <v>5</v>
      </c>
      <c r="K3552">
        <v>693000</v>
      </c>
      <c r="L3552" t="s">
        <v>1</v>
      </c>
      <c r="M3552">
        <v>1625</v>
      </c>
      <c r="N3552" t="s">
        <v>1</v>
      </c>
      <c r="O3552" t="s">
        <v>9515</v>
      </c>
      <c r="P3552" t="s">
        <v>9537</v>
      </c>
      <c r="Q3552" t="s">
        <v>8</v>
      </c>
      <c r="R3552" t="s">
        <v>9548</v>
      </c>
      <c r="S3552" t="s">
        <v>8314</v>
      </c>
      <c r="T3552" t="s">
        <v>5</v>
      </c>
      <c r="U3552" t="s">
        <v>5</v>
      </c>
      <c r="V3552" t="s">
        <v>9549</v>
      </c>
      <c r="W3552">
        <v>1</v>
      </c>
      <c r="X3552" t="s">
        <v>1910</v>
      </c>
      <c r="Y3552" t="s">
        <v>4</v>
      </c>
      <c r="Z3552" t="s">
        <v>4</v>
      </c>
      <c r="AA3552" t="s">
        <v>13</v>
      </c>
      <c r="AB3552" t="s">
        <v>14</v>
      </c>
      <c r="AC3552" s="1">
        <v>0.31</v>
      </c>
      <c r="AD3552" t="s">
        <v>7541</v>
      </c>
      <c r="AE3552" t="s">
        <v>9550</v>
      </c>
      <c r="AF3552">
        <v>1110</v>
      </c>
      <c r="AG3552" t="s">
        <v>17</v>
      </c>
    </row>
    <row r="3553" spans="1:33" x14ac:dyDescent="0.25">
      <c r="A3553">
        <v>10064658</v>
      </c>
      <c r="B3553" t="s">
        <v>0</v>
      </c>
      <c r="C3553" t="s">
        <v>1</v>
      </c>
      <c r="D3553" t="s">
        <v>18</v>
      </c>
      <c r="E3553" t="s">
        <v>3</v>
      </c>
      <c r="F3553">
        <v>2010</v>
      </c>
      <c r="G3553">
        <v>252.6</v>
      </c>
      <c r="H3553" t="s">
        <v>4</v>
      </c>
      <c r="I3553" t="s">
        <v>5</v>
      </c>
      <c r="J3553" t="s">
        <v>4</v>
      </c>
      <c r="K3553">
        <v>724500</v>
      </c>
      <c r="L3553" t="s">
        <v>1</v>
      </c>
      <c r="M3553">
        <v>1627</v>
      </c>
      <c r="N3553" t="s">
        <v>1</v>
      </c>
      <c r="O3553" t="s">
        <v>9515</v>
      </c>
      <c r="P3553" t="s">
        <v>9537</v>
      </c>
      <c r="Q3553" t="s">
        <v>8</v>
      </c>
      <c r="R3553" t="s">
        <v>9551</v>
      </c>
      <c r="S3553" t="s">
        <v>8314</v>
      </c>
      <c r="T3553" t="s">
        <v>5</v>
      </c>
      <c r="U3553" t="s">
        <v>5</v>
      </c>
      <c r="V3553" t="s">
        <v>9552</v>
      </c>
      <c r="W3553">
        <v>1</v>
      </c>
      <c r="X3553" t="s">
        <v>1910</v>
      </c>
      <c r="Y3553" t="s">
        <v>4</v>
      </c>
      <c r="Z3553" t="s">
        <v>4</v>
      </c>
      <c r="AA3553" t="s">
        <v>13</v>
      </c>
      <c r="AB3553" t="s">
        <v>14</v>
      </c>
      <c r="AC3553" s="1">
        <v>0.34</v>
      </c>
      <c r="AD3553" t="s">
        <v>9553</v>
      </c>
      <c r="AE3553" t="s">
        <v>9554</v>
      </c>
      <c r="AF3553">
        <v>1110</v>
      </c>
      <c r="AG3553" t="s">
        <v>17</v>
      </c>
    </row>
    <row r="3554" spans="1:33" x14ac:dyDescent="0.25">
      <c r="A3554">
        <v>10064657</v>
      </c>
      <c r="B3554" t="s">
        <v>0</v>
      </c>
      <c r="C3554" t="s">
        <v>1</v>
      </c>
      <c r="D3554" t="s">
        <v>18</v>
      </c>
      <c r="E3554" t="s">
        <v>3</v>
      </c>
      <c r="F3554">
        <v>2009</v>
      </c>
      <c r="G3554">
        <v>191</v>
      </c>
      <c r="H3554" t="s">
        <v>4</v>
      </c>
      <c r="I3554" t="s">
        <v>5</v>
      </c>
      <c r="J3554" t="s">
        <v>5</v>
      </c>
      <c r="K3554">
        <v>657500</v>
      </c>
      <c r="L3554" t="s">
        <v>1</v>
      </c>
      <c r="M3554">
        <v>1631</v>
      </c>
      <c r="N3554" t="s">
        <v>1</v>
      </c>
      <c r="O3554" t="s">
        <v>9515</v>
      </c>
      <c r="P3554" t="s">
        <v>9537</v>
      </c>
      <c r="Q3554" t="s">
        <v>8</v>
      </c>
      <c r="R3554" t="s">
        <v>9555</v>
      </c>
      <c r="S3554" t="s">
        <v>8314</v>
      </c>
      <c r="T3554" t="s">
        <v>5</v>
      </c>
      <c r="U3554" t="s">
        <v>5</v>
      </c>
      <c r="V3554" t="s">
        <v>9556</v>
      </c>
      <c r="W3554">
        <v>1</v>
      </c>
      <c r="X3554" t="s">
        <v>2654</v>
      </c>
      <c r="Y3554" t="s">
        <v>4</v>
      </c>
      <c r="Z3554" t="s">
        <v>4</v>
      </c>
      <c r="AA3554" t="s">
        <v>13</v>
      </c>
      <c r="AB3554" t="s">
        <v>14</v>
      </c>
      <c r="AC3554" s="1">
        <v>0.15</v>
      </c>
      <c r="AD3554" t="s">
        <v>8402</v>
      </c>
      <c r="AE3554" t="s">
        <v>9557</v>
      </c>
      <c r="AF3554">
        <v>1110</v>
      </c>
      <c r="AG3554" t="s">
        <v>17</v>
      </c>
    </row>
    <row r="3555" spans="1:33" x14ac:dyDescent="0.25">
      <c r="A3555">
        <v>10064656</v>
      </c>
      <c r="B3555" t="s">
        <v>0</v>
      </c>
      <c r="C3555" t="s">
        <v>1</v>
      </c>
      <c r="D3555" t="s">
        <v>18</v>
      </c>
      <c r="E3555" t="s">
        <v>3</v>
      </c>
      <c r="F3555">
        <v>2008</v>
      </c>
      <c r="G3555">
        <v>244.1</v>
      </c>
      <c r="H3555" t="s">
        <v>4</v>
      </c>
      <c r="I3555" t="s">
        <v>5</v>
      </c>
      <c r="J3555" t="s">
        <v>5</v>
      </c>
      <c r="K3555">
        <v>698500</v>
      </c>
      <c r="L3555" t="s">
        <v>1</v>
      </c>
      <c r="M3555">
        <v>1633</v>
      </c>
      <c r="N3555" t="s">
        <v>1</v>
      </c>
      <c r="O3555" t="s">
        <v>9515</v>
      </c>
      <c r="P3555" t="s">
        <v>9537</v>
      </c>
      <c r="Q3555" t="s">
        <v>8</v>
      </c>
      <c r="R3555" t="s">
        <v>9558</v>
      </c>
      <c r="S3555" t="s">
        <v>8314</v>
      </c>
      <c r="T3555" t="s">
        <v>5</v>
      </c>
      <c r="U3555" t="s">
        <v>5</v>
      </c>
      <c r="V3555" t="s">
        <v>9559</v>
      </c>
      <c r="W3555">
        <v>1</v>
      </c>
      <c r="X3555" t="s">
        <v>1905</v>
      </c>
      <c r="Y3555" t="s">
        <v>4</v>
      </c>
      <c r="Z3555" t="s">
        <v>4</v>
      </c>
      <c r="AA3555" t="s">
        <v>13</v>
      </c>
      <c r="AB3555" t="s">
        <v>14</v>
      </c>
      <c r="AC3555" s="1">
        <v>0.21</v>
      </c>
      <c r="AD3555" t="s">
        <v>2118</v>
      </c>
      <c r="AE3555" t="s">
        <v>9560</v>
      </c>
      <c r="AF3555">
        <v>1110</v>
      </c>
      <c r="AG3555" t="s">
        <v>17</v>
      </c>
    </row>
    <row r="3556" spans="1:33" x14ac:dyDescent="0.25">
      <c r="A3556">
        <v>10064655</v>
      </c>
      <c r="B3556" t="s">
        <v>0</v>
      </c>
      <c r="C3556" t="s">
        <v>1</v>
      </c>
      <c r="D3556" t="s">
        <v>18</v>
      </c>
      <c r="E3556" t="s">
        <v>3</v>
      </c>
      <c r="F3556">
        <v>2008</v>
      </c>
      <c r="G3556">
        <v>225.1</v>
      </c>
      <c r="H3556" t="s">
        <v>4</v>
      </c>
      <c r="I3556" t="s">
        <v>5</v>
      </c>
      <c r="J3556" t="s">
        <v>5</v>
      </c>
      <c r="K3556">
        <v>636000</v>
      </c>
      <c r="L3556" t="s">
        <v>1</v>
      </c>
      <c r="M3556">
        <v>1635</v>
      </c>
      <c r="N3556" t="s">
        <v>1</v>
      </c>
      <c r="O3556" t="s">
        <v>9515</v>
      </c>
      <c r="P3556" t="s">
        <v>9537</v>
      </c>
      <c r="Q3556" t="s">
        <v>8</v>
      </c>
      <c r="R3556" t="s">
        <v>9561</v>
      </c>
      <c r="S3556" t="s">
        <v>8314</v>
      </c>
      <c r="T3556" t="s">
        <v>5</v>
      </c>
      <c r="U3556" t="s">
        <v>5</v>
      </c>
      <c r="V3556" t="s">
        <v>9562</v>
      </c>
      <c r="W3556">
        <v>1</v>
      </c>
      <c r="X3556" t="s">
        <v>1905</v>
      </c>
      <c r="Y3556" t="s">
        <v>4</v>
      </c>
      <c r="Z3556" t="s">
        <v>4</v>
      </c>
      <c r="AA3556" t="s">
        <v>13</v>
      </c>
      <c r="AB3556" t="s">
        <v>14</v>
      </c>
      <c r="AC3556" s="1">
        <v>0.33</v>
      </c>
      <c r="AD3556" t="s">
        <v>2220</v>
      </c>
      <c r="AE3556" t="s">
        <v>9563</v>
      </c>
      <c r="AF3556">
        <v>1110</v>
      </c>
      <c r="AG3556" t="s">
        <v>17</v>
      </c>
    </row>
    <row r="3557" spans="1:33" x14ac:dyDescent="0.25">
      <c r="A3557">
        <v>10064654</v>
      </c>
      <c r="B3557" t="s">
        <v>0</v>
      </c>
      <c r="C3557" t="s">
        <v>1</v>
      </c>
      <c r="D3557" t="s">
        <v>18</v>
      </c>
      <c r="E3557" t="s">
        <v>3</v>
      </c>
      <c r="F3557">
        <v>2009</v>
      </c>
      <c r="G3557">
        <v>212.6</v>
      </c>
      <c r="H3557" t="s">
        <v>5</v>
      </c>
      <c r="I3557" t="s">
        <v>5</v>
      </c>
      <c r="J3557" t="s">
        <v>5</v>
      </c>
      <c r="K3557">
        <v>653000</v>
      </c>
      <c r="L3557" t="s">
        <v>1</v>
      </c>
      <c r="M3557">
        <v>1637</v>
      </c>
      <c r="N3557" t="s">
        <v>1</v>
      </c>
      <c r="O3557" t="s">
        <v>9515</v>
      </c>
      <c r="P3557" t="s">
        <v>9537</v>
      </c>
      <c r="Q3557" t="s">
        <v>8</v>
      </c>
      <c r="R3557" t="s">
        <v>9564</v>
      </c>
      <c r="S3557" t="s">
        <v>8314</v>
      </c>
      <c r="T3557" t="s">
        <v>5</v>
      </c>
      <c r="U3557" t="s">
        <v>5</v>
      </c>
      <c r="V3557" t="s">
        <v>9565</v>
      </c>
      <c r="W3557">
        <v>1</v>
      </c>
      <c r="X3557" t="s">
        <v>2654</v>
      </c>
      <c r="Y3557" t="s">
        <v>4</v>
      </c>
      <c r="Z3557" t="s">
        <v>5</v>
      </c>
      <c r="AA3557" t="s">
        <v>13</v>
      </c>
      <c r="AB3557" t="s">
        <v>14</v>
      </c>
      <c r="AC3557" s="1">
        <v>0.34</v>
      </c>
      <c r="AD3557" t="s">
        <v>1407</v>
      </c>
      <c r="AE3557" t="s">
        <v>9566</v>
      </c>
      <c r="AF3557">
        <v>1110</v>
      </c>
      <c r="AG3557" t="s">
        <v>17</v>
      </c>
    </row>
    <row r="3558" spans="1:33" x14ac:dyDescent="0.25">
      <c r="A3558">
        <v>10064625</v>
      </c>
      <c r="B3558" t="s">
        <v>0</v>
      </c>
      <c r="C3558" t="s">
        <v>1</v>
      </c>
      <c r="D3558" t="s">
        <v>18</v>
      </c>
      <c r="E3558" t="s">
        <v>3</v>
      </c>
      <c r="F3558">
        <v>2007</v>
      </c>
      <c r="G3558">
        <v>196.2</v>
      </c>
      <c r="H3558" t="s">
        <v>4</v>
      </c>
      <c r="I3558" t="s">
        <v>5</v>
      </c>
      <c r="J3558" t="s">
        <v>5</v>
      </c>
      <c r="K3558">
        <v>604500</v>
      </c>
      <c r="L3558" t="s">
        <v>1</v>
      </c>
      <c r="M3558">
        <v>1638</v>
      </c>
      <c r="N3558" t="s">
        <v>1</v>
      </c>
      <c r="O3558" t="s">
        <v>9515</v>
      </c>
      <c r="P3558" t="s">
        <v>9537</v>
      </c>
      <c r="Q3558" t="s">
        <v>8</v>
      </c>
      <c r="R3558" t="s">
        <v>9567</v>
      </c>
      <c r="S3558" t="s">
        <v>8314</v>
      </c>
      <c r="T3558" t="s">
        <v>5</v>
      </c>
      <c r="U3558" t="s">
        <v>5</v>
      </c>
      <c r="V3558" t="s">
        <v>9568</v>
      </c>
      <c r="W3558">
        <v>1</v>
      </c>
      <c r="X3558" t="s">
        <v>1106</v>
      </c>
      <c r="Y3558" t="s">
        <v>4</v>
      </c>
      <c r="Z3558" t="s">
        <v>4</v>
      </c>
      <c r="AA3558" t="s">
        <v>13</v>
      </c>
      <c r="AB3558" t="s">
        <v>14</v>
      </c>
      <c r="AC3558" s="1">
        <v>0.28000000000000003</v>
      </c>
      <c r="AD3558" t="s">
        <v>9327</v>
      </c>
      <c r="AE3558" t="s">
        <v>9569</v>
      </c>
      <c r="AF3558">
        <v>1110</v>
      </c>
      <c r="AG3558" t="s">
        <v>17</v>
      </c>
    </row>
    <row r="3559" spans="1:33" x14ac:dyDescent="0.25">
      <c r="A3559">
        <v>10064653</v>
      </c>
      <c r="B3559" t="s">
        <v>0</v>
      </c>
      <c r="C3559" t="s">
        <v>1</v>
      </c>
      <c r="D3559" t="s">
        <v>18</v>
      </c>
      <c r="E3559" t="s">
        <v>3</v>
      </c>
      <c r="F3559">
        <v>2009</v>
      </c>
      <c r="G3559">
        <v>201</v>
      </c>
      <c r="H3559" t="s">
        <v>5</v>
      </c>
      <c r="I3559" t="s">
        <v>5</v>
      </c>
      <c r="J3559" t="s">
        <v>5</v>
      </c>
      <c r="K3559">
        <v>619000</v>
      </c>
      <c r="L3559" t="s">
        <v>1</v>
      </c>
      <c r="M3559">
        <v>1639</v>
      </c>
      <c r="N3559" t="s">
        <v>1</v>
      </c>
      <c r="O3559" t="s">
        <v>9515</v>
      </c>
      <c r="P3559" t="s">
        <v>9537</v>
      </c>
      <c r="Q3559" t="s">
        <v>8</v>
      </c>
      <c r="R3559" t="s">
        <v>9570</v>
      </c>
      <c r="S3559" t="s">
        <v>8314</v>
      </c>
      <c r="T3559" t="s">
        <v>5</v>
      </c>
      <c r="U3559" t="s">
        <v>5</v>
      </c>
      <c r="V3559" t="s">
        <v>9571</v>
      </c>
      <c r="W3559">
        <v>1</v>
      </c>
      <c r="X3559" t="s">
        <v>2654</v>
      </c>
      <c r="Y3559" t="s">
        <v>4</v>
      </c>
      <c r="Z3559" t="s">
        <v>4</v>
      </c>
      <c r="AA3559" t="s">
        <v>13</v>
      </c>
      <c r="AB3559" t="s">
        <v>14</v>
      </c>
      <c r="AC3559" s="1">
        <v>0.31</v>
      </c>
      <c r="AD3559" t="s">
        <v>2323</v>
      </c>
      <c r="AE3559" t="s">
        <v>9572</v>
      </c>
      <c r="AF3559">
        <v>1110</v>
      </c>
      <c r="AG3559" t="s">
        <v>17</v>
      </c>
    </row>
    <row r="3560" spans="1:33" x14ac:dyDescent="0.25">
      <c r="A3560">
        <v>10064626</v>
      </c>
      <c r="B3560" t="s">
        <v>0</v>
      </c>
      <c r="C3560" t="s">
        <v>1</v>
      </c>
      <c r="D3560" t="s">
        <v>18</v>
      </c>
      <c r="E3560" t="s">
        <v>3</v>
      </c>
      <c r="F3560">
        <v>2008</v>
      </c>
      <c r="G3560">
        <v>227</v>
      </c>
      <c r="H3560" t="s">
        <v>4</v>
      </c>
      <c r="I3560" t="s">
        <v>5</v>
      </c>
      <c r="J3560" t="s">
        <v>5</v>
      </c>
      <c r="K3560">
        <v>633000</v>
      </c>
      <c r="L3560" t="s">
        <v>1</v>
      </c>
      <c r="M3560">
        <v>1640</v>
      </c>
      <c r="N3560" t="s">
        <v>1</v>
      </c>
      <c r="O3560" t="s">
        <v>9515</v>
      </c>
      <c r="P3560" t="s">
        <v>9537</v>
      </c>
      <c r="Q3560" t="s">
        <v>8</v>
      </c>
      <c r="R3560" t="s">
        <v>9573</v>
      </c>
      <c r="S3560" t="s">
        <v>8314</v>
      </c>
      <c r="T3560" t="s">
        <v>5</v>
      </c>
      <c r="U3560" t="s">
        <v>5</v>
      </c>
      <c r="V3560" t="s">
        <v>9574</v>
      </c>
      <c r="W3560">
        <v>1</v>
      </c>
      <c r="X3560" t="s">
        <v>1905</v>
      </c>
      <c r="Y3560" t="s">
        <v>4</v>
      </c>
      <c r="Z3560" t="s">
        <v>4</v>
      </c>
      <c r="AA3560" t="s">
        <v>13</v>
      </c>
      <c r="AB3560" t="s">
        <v>14</v>
      </c>
      <c r="AC3560" s="1">
        <v>0.3</v>
      </c>
      <c r="AD3560" t="s">
        <v>4892</v>
      </c>
      <c r="AE3560" t="s">
        <v>9575</v>
      </c>
      <c r="AF3560">
        <v>1110</v>
      </c>
      <c r="AG3560" t="s">
        <v>17</v>
      </c>
    </row>
    <row r="3561" spans="1:33" x14ac:dyDescent="0.25">
      <c r="A3561">
        <v>10064652</v>
      </c>
      <c r="B3561" t="s">
        <v>0</v>
      </c>
      <c r="C3561" t="s">
        <v>1</v>
      </c>
      <c r="D3561" t="s">
        <v>18</v>
      </c>
      <c r="E3561" t="s">
        <v>3</v>
      </c>
      <c r="F3561">
        <v>2010</v>
      </c>
      <c r="G3561">
        <v>222.7</v>
      </c>
      <c r="H3561" t="s">
        <v>4</v>
      </c>
      <c r="I3561" t="s">
        <v>5</v>
      </c>
      <c r="J3561" t="s">
        <v>5</v>
      </c>
      <c r="K3561">
        <v>625500</v>
      </c>
      <c r="L3561" t="s">
        <v>1</v>
      </c>
      <c r="M3561">
        <v>1641</v>
      </c>
      <c r="N3561" t="s">
        <v>1</v>
      </c>
      <c r="O3561" t="s">
        <v>9515</v>
      </c>
      <c r="P3561" t="s">
        <v>9537</v>
      </c>
      <c r="Q3561" t="s">
        <v>8</v>
      </c>
      <c r="R3561" t="s">
        <v>9576</v>
      </c>
      <c r="S3561" t="s">
        <v>8314</v>
      </c>
      <c r="T3561" t="s">
        <v>5</v>
      </c>
      <c r="U3561" t="s">
        <v>5</v>
      </c>
      <c r="V3561" t="s">
        <v>9577</v>
      </c>
      <c r="W3561">
        <v>1</v>
      </c>
      <c r="X3561" t="s">
        <v>1910</v>
      </c>
      <c r="Y3561" t="s">
        <v>4</v>
      </c>
      <c r="Z3561" t="s">
        <v>4</v>
      </c>
      <c r="AA3561" t="s">
        <v>13</v>
      </c>
      <c r="AB3561" t="s">
        <v>14</v>
      </c>
      <c r="AC3561" s="1">
        <v>0.28999999999999998</v>
      </c>
      <c r="AD3561" t="s">
        <v>8379</v>
      </c>
      <c r="AE3561" t="s">
        <v>9578</v>
      </c>
      <c r="AF3561">
        <v>1110</v>
      </c>
      <c r="AG3561" t="s">
        <v>17</v>
      </c>
    </row>
    <row r="3562" spans="1:33" x14ac:dyDescent="0.25">
      <c r="A3562">
        <v>10064627</v>
      </c>
      <c r="B3562" t="s">
        <v>0</v>
      </c>
      <c r="C3562" t="s">
        <v>1</v>
      </c>
      <c r="D3562" t="s">
        <v>18</v>
      </c>
      <c r="E3562" t="s">
        <v>3</v>
      </c>
      <c r="F3562">
        <v>2008</v>
      </c>
      <c r="G3562">
        <v>227.6</v>
      </c>
      <c r="H3562" t="s">
        <v>5</v>
      </c>
      <c r="I3562" t="s">
        <v>5</v>
      </c>
      <c r="J3562" t="s">
        <v>5</v>
      </c>
      <c r="K3562">
        <v>656500</v>
      </c>
      <c r="L3562" t="s">
        <v>1</v>
      </c>
      <c r="M3562">
        <v>1642</v>
      </c>
      <c r="N3562" t="s">
        <v>1</v>
      </c>
      <c r="O3562" t="s">
        <v>9515</v>
      </c>
      <c r="P3562" t="s">
        <v>9537</v>
      </c>
      <c r="Q3562" t="s">
        <v>8</v>
      </c>
      <c r="R3562" t="s">
        <v>9579</v>
      </c>
      <c r="S3562" t="s">
        <v>8314</v>
      </c>
      <c r="T3562" t="s">
        <v>5</v>
      </c>
      <c r="U3562" t="s">
        <v>5</v>
      </c>
      <c r="V3562" t="s">
        <v>9580</v>
      </c>
      <c r="W3562">
        <v>1</v>
      </c>
      <c r="X3562" t="s">
        <v>1905</v>
      </c>
      <c r="Y3562" t="s">
        <v>4</v>
      </c>
      <c r="Z3562" t="s">
        <v>4</v>
      </c>
      <c r="AA3562" t="s">
        <v>13</v>
      </c>
      <c r="AB3562" t="s">
        <v>14</v>
      </c>
      <c r="AC3562" s="1">
        <v>0.33</v>
      </c>
      <c r="AD3562" t="s">
        <v>9581</v>
      </c>
      <c r="AE3562" t="s">
        <v>9582</v>
      </c>
      <c r="AF3562">
        <v>1110</v>
      </c>
      <c r="AG3562" t="s">
        <v>17</v>
      </c>
    </row>
    <row r="3563" spans="1:33" x14ac:dyDescent="0.25">
      <c r="A3563">
        <v>10064651</v>
      </c>
      <c r="B3563" t="s">
        <v>0</v>
      </c>
      <c r="C3563" t="s">
        <v>1</v>
      </c>
      <c r="D3563" t="s">
        <v>18</v>
      </c>
      <c r="E3563" t="s">
        <v>3</v>
      </c>
      <c r="F3563">
        <v>2008</v>
      </c>
      <c r="G3563">
        <v>196.8</v>
      </c>
      <c r="H3563" t="s">
        <v>4</v>
      </c>
      <c r="I3563" t="s">
        <v>5</v>
      </c>
      <c r="J3563" t="s">
        <v>5</v>
      </c>
      <c r="K3563">
        <v>603000</v>
      </c>
      <c r="L3563" t="s">
        <v>1</v>
      </c>
      <c r="M3563">
        <v>1643</v>
      </c>
      <c r="N3563" t="s">
        <v>1</v>
      </c>
      <c r="O3563" t="s">
        <v>9515</v>
      </c>
      <c r="P3563" t="s">
        <v>9537</v>
      </c>
      <c r="Q3563" t="s">
        <v>8</v>
      </c>
      <c r="R3563" t="s">
        <v>9583</v>
      </c>
      <c r="S3563" t="s">
        <v>8314</v>
      </c>
      <c r="T3563" t="s">
        <v>5</v>
      </c>
      <c r="U3563" t="s">
        <v>5</v>
      </c>
      <c r="V3563" t="s">
        <v>9584</v>
      </c>
      <c r="W3563">
        <v>1</v>
      </c>
      <c r="X3563" t="s">
        <v>1905</v>
      </c>
      <c r="Y3563" t="s">
        <v>4</v>
      </c>
      <c r="Z3563" t="s">
        <v>4</v>
      </c>
      <c r="AA3563" t="s">
        <v>13</v>
      </c>
      <c r="AB3563" t="s">
        <v>14</v>
      </c>
      <c r="AC3563" s="1">
        <v>0.3</v>
      </c>
      <c r="AD3563" t="s">
        <v>9585</v>
      </c>
      <c r="AE3563" t="s">
        <v>9586</v>
      </c>
      <c r="AF3563">
        <v>1110</v>
      </c>
      <c r="AG3563" t="s">
        <v>17</v>
      </c>
    </row>
    <row r="3564" spans="1:33" x14ac:dyDescent="0.25">
      <c r="A3564">
        <v>10064628</v>
      </c>
      <c r="B3564" t="s">
        <v>0</v>
      </c>
      <c r="C3564" t="s">
        <v>1</v>
      </c>
      <c r="D3564" t="s">
        <v>18</v>
      </c>
      <c r="E3564" t="s">
        <v>3</v>
      </c>
      <c r="F3564">
        <v>2007</v>
      </c>
      <c r="G3564">
        <v>200</v>
      </c>
      <c r="H3564" t="s">
        <v>4</v>
      </c>
      <c r="I3564" t="s">
        <v>5</v>
      </c>
      <c r="J3564" t="s">
        <v>5</v>
      </c>
      <c r="K3564">
        <v>596000</v>
      </c>
      <c r="L3564" t="s">
        <v>1</v>
      </c>
      <c r="M3564">
        <v>1644</v>
      </c>
      <c r="N3564" t="s">
        <v>1</v>
      </c>
      <c r="O3564" t="s">
        <v>9515</v>
      </c>
      <c r="P3564" t="s">
        <v>9537</v>
      </c>
      <c r="Q3564" t="s">
        <v>8</v>
      </c>
      <c r="R3564" t="s">
        <v>9587</v>
      </c>
      <c r="S3564" t="s">
        <v>8314</v>
      </c>
      <c r="T3564" t="s">
        <v>5</v>
      </c>
      <c r="U3564" t="s">
        <v>5</v>
      </c>
      <c r="V3564" t="s">
        <v>9588</v>
      </c>
      <c r="W3564">
        <v>1</v>
      </c>
      <c r="X3564" t="s">
        <v>1106</v>
      </c>
      <c r="Y3564" t="s">
        <v>4</v>
      </c>
      <c r="Z3564" t="s">
        <v>4</v>
      </c>
      <c r="AA3564" t="s">
        <v>13</v>
      </c>
      <c r="AB3564" t="s">
        <v>14</v>
      </c>
      <c r="AC3564" s="1">
        <v>0.28999999999999998</v>
      </c>
      <c r="AD3564" t="s">
        <v>5700</v>
      </c>
      <c r="AE3564" t="s">
        <v>9589</v>
      </c>
      <c r="AF3564">
        <v>1110</v>
      </c>
      <c r="AG3564" t="s">
        <v>17</v>
      </c>
    </row>
    <row r="3565" spans="1:33" x14ac:dyDescent="0.25">
      <c r="A3565">
        <v>10064650</v>
      </c>
      <c r="B3565" t="s">
        <v>0</v>
      </c>
      <c r="C3565" t="s">
        <v>1</v>
      </c>
      <c r="D3565" t="s">
        <v>18</v>
      </c>
      <c r="E3565" t="s">
        <v>3</v>
      </c>
      <c r="F3565">
        <v>2007</v>
      </c>
      <c r="G3565">
        <v>220.2</v>
      </c>
      <c r="H3565" t="s">
        <v>4</v>
      </c>
      <c r="I3565" t="s">
        <v>5</v>
      </c>
      <c r="J3565" t="s">
        <v>5</v>
      </c>
      <c r="K3565">
        <v>621000</v>
      </c>
      <c r="L3565" t="s">
        <v>1</v>
      </c>
      <c r="M3565">
        <v>1645</v>
      </c>
      <c r="N3565" t="s">
        <v>1</v>
      </c>
      <c r="O3565" t="s">
        <v>9515</v>
      </c>
      <c r="P3565" t="s">
        <v>9537</v>
      </c>
      <c r="Q3565" t="s">
        <v>8</v>
      </c>
      <c r="R3565" t="s">
        <v>9590</v>
      </c>
      <c r="S3565" t="s">
        <v>8314</v>
      </c>
      <c r="T3565" t="s">
        <v>5</v>
      </c>
      <c r="U3565" t="s">
        <v>5</v>
      </c>
      <c r="V3565" t="s">
        <v>9591</v>
      </c>
      <c r="W3565">
        <v>1</v>
      </c>
      <c r="X3565" t="s">
        <v>1106</v>
      </c>
      <c r="Y3565" t="s">
        <v>4</v>
      </c>
      <c r="Z3565" t="s">
        <v>4</v>
      </c>
      <c r="AA3565" t="s">
        <v>13</v>
      </c>
      <c r="AB3565" t="s">
        <v>14</v>
      </c>
      <c r="AC3565" s="1">
        <v>0.28999999999999998</v>
      </c>
      <c r="AD3565" t="s">
        <v>9592</v>
      </c>
      <c r="AE3565" t="s">
        <v>9593</v>
      </c>
      <c r="AF3565">
        <v>1110</v>
      </c>
      <c r="AG3565" t="s">
        <v>17</v>
      </c>
    </row>
    <row r="3566" spans="1:33" x14ac:dyDescent="0.25">
      <c r="A3566">
        <v>10064629</v>
      </c>
      <c r="B3566" t="s">
        <v>0</v>
      </c>
      <c r="C3566" t="s">
        <v>1</v>
      </c>
      <c r="D3566" t="s">
        <v>18</v>
      </c>
      <c r="E3566" t="s">
        <v>3</v>
      </c>
      <c r="F3566">
        <v>2008</v>
      </c>
      <c r="G3566">
        <v>176.3</v>
      </c>
      <c r="H3566" t="s">
        <v>4</v>
      </c>
      <c r="I3566" t="s">
        <v>5</v>
      </c>
      <c r="J3566" t="s">
        <v>5</v>
      </c>
      <c r="K3566">
        <v>558500</v>
      </c>
      <c r="L3566" t="s">
        <v>1</v>
      </c>
      <c r="M3566">
        <v>1646</v>
      </c>
      <c r="N3566" t="s">
        <v>1</v>
      </c>
      <c r="O3566" t="s">
        <v>9515</v>
      </c>
      <c r="P3566" t="s">
        <v>9537</v>
      </c>
      <c r="Q3566" t="s">
        <v>8</v>
      </c>
      <c r="R3566" t="s">
        <v>9594</v>
      </c>
      <c r="S3566" t="s">
        <v>8314</v>
      </c>
      <c r="T3566" t="s">
        <v>5</v>
      </c>
      <c r="U3566" t="s">
        <v>5</v>
      </c>
      <c r="V3566" t="s">
        <v>9595</v>
      </c>
      <c r="W3566">
        <v>1</v>
      </c>
      <c r="X3566" t="s">
        <v>1905</v>
      </c>
      <c r="Y3566" t="s">
        <v>4</v>
      </c>
      <c r="Z3566" t="s">
        <v>4</v>
      </c>
      <c r="AA3566" t="s">
        <v>13</v>
      </c>
      <c r="AB3566" t="s">
        <v>14</v>
      </c>
      <c r="AC3566" s="1">
        <v>0.25</v>
      </c>
      <c r="AD3566" t="s">
        <v>4823</v>
      </c>
      <c r="AE3566" t="s">
        <v>9596</v>
      </c>
      <c r="AF3566">
        <v>1110</v>
      </c>
      <c r="AG3566" t="s">
        <v>17</v>
      </c>
    </row>
    <row r="3567" spans="1:33" x14ac:dyDescent="0.25">
      <c r="A3567">
        <v>10064649</v>
      </c>
      <c r="B3567" t="s">
        <v>0</v>
      </c>
      <c r="C3567" t="s">
        <v>1</v>
      </c>
      <c r="D3567" t="s">
        <v>18</v>
      </c>
      <c r="E3567" t="s">
        <v>3</v>
      </c>
      <c r="F3567">
        <v>2007</v>
      </c>
      <c r="G3567">
        <v>201.4</v>
      </c>
      <c r="H3567" t="s">
        <v>4</v>
      </c>
      <c r="I3567" t="s">
        <v>5</v>
      </c>
      <c r="J3567" t="s">
        <v>5</v>
      </c>
      <c r="K3567">
        <v>603500</v>
      </c>
      <c r="L3567" t="s">
        <v>1</v>
      </c>
      <c r="M3567">
        <v>1647</v>
      </c>
      <c r="N3567" t="s">
        <v>1</v>
      </c>
      <c r="O3567" t="s">
        <v>9515</v>
      </c>
      <c r="P3567" t="s">
        <v>9537</v>
      </c>
      <c r="Q3567" t="s">
        <v>8</v>
      </c>
      <c r="R3567" t="s">
        <v>9597</v>
      </c>
      <c r="S3567" t="s">
        <v>8314</v>
      </c>
      <c r="T3567" t="s">
        <v>5</v>
      </c>
      <c r="U3567" t="s">
        <v>5</v>
      </c>
      <c r="V3567" t="s">
        <v>9598</v>
      </c>
      <c r="W3567">
        <v>1</v>
      </c>
      <c r="X3567" t="s">
        <v>1106</v>
      </c>
      <c r="Y3567" t="s">
        <v>4</v>
      </c>
      <c r="Z3567" t="s">
        <v>4</v>
      </c>
      <c r="AA3567" t="s">
        <v>13</v>
      </c>
      <c r="AB3567" t="s">
        <v>14</v>
      </c>
      <c r="AC3567" s="1">
        <v>0.28999999999999998</v>
      </c>
      <c r="AD3567" t="s">
        <v>8411</v>
      </c>
      <c r="AE3567" t="s">
        <v>9599</v>
      </c>
      <c r="AF3567">
        <v>1110</v>
      </c>
      <c r="AG3567" t="s">
        <v>17</v>
      </c>
    </row>
    <row r="3568" spans="1:33" x14ac:dyDescent="0.25">
      <c r="A3568">
        <v>10064630</v>
      </c>
      <c r="B3568" t="s">
        <v>0</v>
      </c>
      <c r="C3568" t="s">
        <v>1</v>
      </c>
      <c r="D3568" t="s">
        <v>18</v>
      </c>
      <c r="E3568" t="s">
        <v>3</v>
      </c>
      <c r="F3568">
        <v>2008</v>
      </c>
      <c r="G3568">
        <v>229.4</v>
      </c>
      <c r="H3568" t="s">
        <v>5</v>
      </c>
      <c r="I3568" t="s">
        <v>5</v>
      </c>
      <c r="J3568" t="s">
        <v>5</v>
      </c>
      <c r="K3568">
        <v>656500</v>
      </c>
      <c r="L3568" t="s">
        <v>1</v>
      </c>
      <c r="M3568">
        <v>1648</v>
      </c>
      <c r="N3568" t="s">
        <v>1</v>
      </c>
      <c r="O3568" t="s">
        <v>9515</v>
      </c>
      <c r="P3568" t="s">
        <v>9537</v>
      </c>
      <c r="Q3568" t="s">
        <v>8</v>
      </c>
      <c r="R3568" t="s">
        <v>9600</v>
      </c>
      <c r="S3568" t="s">
        <v>8314</v>
      </c>
      <c r="T3568" t="s">
        <v>5</v>
      </c>
      <c r="U3568" t="s">
        <v>5</v>
      </c>
      <c r="V3568" t="s">
        <v>9601</v>
      </c>
      <c r="W3568">
        <v>1</v>
      </c>
      <c r="X3568" t="s">
        <v>1905</v>
      </c>
      <c r="Y3568" t="s">
        <v>4</v>
      </c>
      <c r="Z3568" t="s">
        <v>4</v>
      </c>
      <c r="AA3568" t="s">
        <v>13</v>
      </c>
      <c r="AB3568" t="s">
        <v>14</v>
      </c>
      <c r="AC3568" s="1">
        <v>0.34</v>
      </c>
      <c r="AD3568" t="s">
        <v>9602</v>
      </c>
      <c r="AE3568" t="s">
        <v>9603</v>
      </c>
      <c r="AF3568">
        <v>1110</v>
      </c>
      <c r="AG3568" t="s">
        <v>17</v>
      </c>
    </row>
    <row r="3569" spans="1:33" x14ac:dyDescent="0.25">
      <c r="A3569">
        <v>10064648</v>
      </c>
      <c r="B3569" t="s">
        <v>0</v>
      </c>
      <c r="C3569" t="s">
        <v>1</v>
      </c>
      <c r="D3569" t="s">
        <v>18</v>
      </c>
      <c r="E3569" t="s">
        <v>3</v>
      </c>
      <c r="F3569">
        <v>2008</v>
      </c>
      <c r="G3569">
        <v>235.7</v>
      </c>
      <c r="H3569" t="s">
        <v>4</v>
      </c>
      <c r="I3569" t="s">
        <v>5</v>
      </c>
      <c r="J3569" t="s">
        <v>5</v>
      </c>
      <c r="K3569">
        <v>653000</v>
      </c>
      <c r="L3569" t="s">
        <v>1</v>
      </c>
      <c r="M3569">
        <v>1649</v>
      </c>
      <c r="N3569" t="s">
        <v>1</v>
      </c>
      <c r="O3569" t="s">
        <v>9515</v>
      </c>
      <c r="P3569" t="s">
        <v>9537</v>
      </c>
      <c r="Q3569" t="s">
        <v>8</v>
      </c>
      <c r="R3569" t="s">
        <v>9604</v>
      </c>
      <c r="S3569" t="s">
        <v>8314</v>
      </c>
      <c r="T3569" t="s">
        <v>5</v>
      </c>
      <c r="U3569" t="s">
        <v>5</v>
      </c>
      <c r="V3569" t="s">
        <v>9605</v>
      </c>
      <c r="W3569">
        <v>1</v>
      </c>
      <c r="X3569" t="s">
        <v>1905</v>
      </c>
      <c r="Y3569" t="s">
        <v>4</v>
      </c>
      <c r="Z3569" t="s">
        <v>4</v>
      </c>
      <c r="AA3569" t="s">
        <v>13</v>
      </c>
      <c r="AB3569" t="s">
        <v>14</v>
      </c>
      <c r="AC3569" s="1">
        <v>0.35</v>
      </c>
      <c r="AD3569" t="s">
        <v>9606</v>
      </c>
      <c r="AE3569" t="s">
        <v>9607</v>
      </c>
      <c r="AF3569">
        <v>1110</v>
      </c>
      <c r="AG3569" t="s">
        <v>17</v>
      </c>
    </row>
    <row r="3570" spans="1:33" x14ac:dyDescent="0.25">
      <c r="A3570">
        <v>10064631</v>
      </c>
      <c r="B3570" t="s">
        <v>0</v>
      </c>
      <c r="C3570" t="s">
        <v>1</v>
      </c>
      <c r="D3570" t="s">
        <v>18</v>
      </c>
      <c r="E3570" t="s">
        <v>3</v>
      </c>
      <c r="F3570">
        <v>2001</v>
      </c>
      <c r="G3570">
        <v>190</v>
      </c>
      <c r="H3570" t="s">
        <v>4</v>
      </c>
      <c r="I3570" t="s">
        <v>5</v>
      </c>
      <c r="J3570" t="s">
        <v>5</v>
      </c>
      <c r="K3570">
        <v>580500</v>
      </c>
      <c r="L3570" t="s">
        <v>1</v>
      </c>
      <c r="M3570">
        <v>1650</v>
      </c>
      <c r="N3570" t="s">
        <v>1</v>
      </c>
      <c r="O3570" t="s">
        <v>9515</v>
      </c>
      <c r="P3570" t="s">
        <v>9537</v>
      </c>
      <c r="Q3570" t="s">
        <v>8</v>
      </c>
      <c r="R3570" t="s">
        <v>9608</v>
      </c>
      <c r="S3570" t="s">
        <v>8314</v>
      </c>
      <c r="T3570" t="s">
        <v>5</v>
      </c>
      <c r="U3570" t="s">
        <v>5</v>
      </c>
      <c r="V3570" t="s">
        <v>9609</v>
      </c>
      <c r="W3570">
        <v>1</v>
      </c>
      <c r="X3570" t="s">
        <v>1013</v>
      </c>
      <c r="Y3570" t="s">
        <v>4</v>
      </c>
      <c r="Z3570" t="s">
        <v>5</v>
      </c>
      <c r="AA3570" t="s">
        <v>13</v>
      </c>
      <c r="AB3570" t="s">
        <v>14</v>
      </c>
      <c r="AC3570" s="1">
        <v>0.27</v>
      </c>
      <c r="AD3570" t="s">
        <v>9610</v>
      </c>
      <c r="AE3570" t="s">
        <v>9611</v>
      </c>
      <c r="AF3570">
        <v>1110</v>
      </c>
      <c r="AG3570" t="s">
        <v>17</v>
      </c>
    </row>
    <row r="3571" spans="1:33" x14ac:dyDescent="0.25">
      <c r="A3571">
        <v>10064647</v>
      </c>
      <c r="B3571" t="s">
        <v>0</v>
      </c>
      <c r="C3571" t="s">
        <v>1</v>
      </c>
      <c r="D3571" t="s">
        <v>18</v>
      </c>
      <c r="E3571" t="s">
        <v>3</v>
      </c>
      <c r="F3571">
        <v>2009</v>
      </c>
      <c r="G3571">
        <v>237.9</v>
      </c>
      <c r="H3571" t="s">
        <v>4</v>
      </c>
      <c r="I3571" t="s">
        <v>5</v>
      </c>
      <c r="J3571" t="s">
        <v>5</v>
      </c>
      <c r="K3571">
        <v>653500</v>
      </c>
      <c r="L3571" t="s">
        <v>1</v>
      </c>
      <c r="M3571">
        <v>1651</v>
      </c>
      <c r="N3571" t="s">
        <v>1</v>
      </c>
      <c r="O3571" t="s">
        <v>9515</v>
      </c>
      <c r="P3571" t="s">
        <v>9537</v>
      </c>
      <c r="Q3571" t="s">
        <v>8</v>
      </c>
      <c r="R3571" t="s">
        <v>9612</v>
      </c>
      <c r="S3571" t="s">
        <v>8314</v>
      </c>
      <c r="T3571" t="s">
        <v>5</v>
      </c>
      <c r="U3571" t="s">
        <v>5</v>
      </c>
      <c r="V3571" t="s">
        <v>9613</v>
      </c>
      <c r="W3571">
        <v>1</v>
      </c>
      <c r="X3571" t="s">
        <v>2654</v>
      </c>
      <c r="Y3571" t="s">
        <v>4</v>
      </c>
      <c r="Z3571" t="s">
        <v>4</v>
      </c>
      <c r="AA3571" t="s">
        <v>13</v>
      </c>
      <c r="AB3571" t="s">
        <v>14</v>
      </c>
      <c r="AC3571" s="1">
        <v>0.33</v>
      </c>
      <c r="AD3571" t="s">
        <v>9614</v>
      </c>
      <c r="AE3571" t="s">
        <v>9615</v>
      </c>
      <c r="AF3571">
        <v>1110</v>
      </c>
      <c r="AG3571" t="s">
        <v>17</v>
      </c>
    </row>
    <row r="3572" spans="1:33" x14ac:dyDescent="0.25">
      <c r="A3572">
        <v>10064632</v>
      </c>
      <c r="B3572" t="s">
        <v>0</v>
      </c>
      <c r="C3572" t="s">
        <v>1</v>
      </c>
      <c r="D3572" t="s">
        <v>18</v>
      </c>
      <c r="E3572" t="s">
        <v>3</v>
      </c>
      <c r="F3572">
        <v>2007</v>
      </c>
      <c r="G3572">
        <v>213.7</v>
      </c>
      <c r="H3572" t="s">
        <v>4</v>
      </c>
      <c r="I3572" t="s">
        <v>5</v>
      </c>
      <c r="J3572" t="s">
        <v>5</v>
      </c>
      <c r="K3572">
        <v>612000</v>
      </c>
      <c r="L3572" t="s">
        <v>1</v>
      </c>
      <c r="M3572">
        <v>1652</v>
      </c>
      <c r="N3572" t="s">
        <v>1</v>
      </c>
      <c r="O3572" t="s">
        <v>9515</v>
      </c>
      <c r="P3572" t="s">
        <v>9537</v>
      </c>
      <c r="Q3572" t="s">
        <v>8</v>
      </c>
      <c r="R3572" t="s">
        <v>9616</v>
      </c>
      <c r="S3572" t="s">
        <v>8314</v>
      </c>
      <c r="T3572" t="s">
        <v>5</v>
      </c>
      <c r="U3572" t="s">
        <v>5</v>
      </c>
      <c r="V3572" t="s">
        <v>9617</v>
      </c>
      <c r="W3572">
        <v>1</v>
      </c>
      <c r="X3572" t="s">
        <v>1106</v>
      </c>
      <c r="Y3572" t="s">
        <v>4</v>
      </c>
      <c r="Z3572" t="s">
        <v>4</v>
      </c>
      <c r="AA3572" t="s">
        <v>13</v>
      </c>
      <c r="AB3572" t="s">
        <v>14</v>
      </c>
      <c r="AC3572" s="1">
        <v>0.28000000000000003</v>
      </c>
      <c r="AD3572" t="s">
        <v>7107</v>
      </c>
      <c r="AE3572" t="s">
        <v>9618</v>
      </c>
      <c r="AF3572">
        <v>1110</v>
      </c>
      <c r="AG3572" t="s">
        <v>17</v>
      </c>
    </row>
    <row r="3573" spans="1:33" x14ac:dyDescent="0.25">
      <c r="A3573">
        <v>10064646</v>
      </c>
      <c r="B3573" t="s">
        <v>0</v>
      </c>
      <c r="C3573" t="s">
        <v>1</v>
      </c>
      <c r="D3573" t="s">
        <v>18</v>
      </c>
      <c r="E3573" t="s">
        <v>3</v>
      </c>
      <c r="F3573">
        <v>2008</v>
      </c>
      <c r="G3573">
        <v>221.1</v>
      </c>
      <c r="H3573" t="s">
        <v>4</v>
      </c>
      <c r="I3573" t="s">
        <v>5</v>
      </c>
      <c r="J3573" t="s">
        <v>5</v>
      </c>
      <c r="K3573">
        <v>623500</v>
      </c>
      <c r="L3573" t="s">
        <v>1</v>
      </c>
      <c r="M3573">
        <v>1653</v>
      </c>
      <c r="N3573" t="s">
        <v>1</v>
      </c>
      <c r="O3573" t="s">
        <v>9515</v>
      </c>
      <c r="P3573" t="s">
        <v>9537</v>
      </c>
      <c r="Q3573" t="s">
        <v>8</v>
      </c>
      <c r="R3573" t="s">
        <v>9619</v>
      </c>
      <c r="S3573" t="s">
        <v>8314</v>
      </c>
      <c r="T3573" t="s">
        <v>5</v>
      </c>
      <c r="U3573" t="s">
        <v>5</v>
      </c>
      <c r="V3573" t="s">
        <v>9620</v>
      </c>
      <c r="W3573">
        <v>1</v>
      </c>
      <c r="X3573" t="s">
        <v>1905</v>
      </c>
      <c r="Y3573" t="s">
        <v>4</v>
      </c>
      <c r="Z3573" t="s">
        <v>4</v>
      </c>
      <c r="AA3573" t="s">
        <v>13</v>
      </c>
      <c r="AB3573" t="s">
        <v>14</v>
      </c>
      <c r="AC3573" s="1">
        <v>0.31</v>
      </c>
      <c r="AD3573" t="s">
        <v>6159</v>
      </c>
      <c r="AE3573" t="s">
        <v>9621</v>
      </c>
      <c r="AF3573">
        <v>1110</v>
      </c>
      <c r="AG3573" t="s">
        <v>17</v>
      </c>
    </row>
    <row r="3574" spans="1:33" x14ac:dyDescent="0.25">
      <c r="A3574">
        <v>10064633</v>
      </c>
      <c r="B3574" t="s">
        <v>0</v>
      </c>
      <c r="C3574" t="s">
        <v>1</v>
      </c>
      <c r="D3574" t="s">
        <v>18</v>
      </c>
      <c r="E3574" t="s">
        <v>3</v>
      </c>
      <c r="F3574">
        <v>2008</v>
      </c>
      <c r="G3574">
        <v>242.1</v>
      </c>
      <c r="H3574" t="s">
        <v>4</v>
      </c>
      <c r="I3574" t="s">
        <v>5</v>
      </c>
      <c r="J3574" t="s">
        <v>5</v>
      </c>
      <c r="K3574">
        <v>742000</v>
      </c>
      <c r="L3574" t="s">
        <v>1</v>
      </c>
      <c r="M3574">
        <v>1654</v>
      </c>
      <c r="N3574" t="s">
        <v>1</v>
      </c>
      <c r="O3574" t="s">
        <v>9515</v>
      </c>
      <c r="P3574" t="s">
        <v>9537</v>
      </c>
      <c r="Q3574" t="s">
        <v>8</v>
      </c>
      <c r="R3574" t="s">
        <v>9622</v>
      </c>
      <c r="S3574" t="s">
        <v>8314</v>
      </c>
      <c r="T3574" t="s">
        <v>5</v>
      </c>
      <c r="U3574" t="s">
        <v>5</v>
      </c>
      <c r="V3574" t="s">
        <v>9623</v>
      </c>
      <c r="W3574">
        <v>1</v>
      </c>
      <c r="X3574" t="s">
        <v>1905</v>
      </c>
      <c r="Y3574" t="s">
        <v>4</v>
      </c>
      <c r="Z3574" t="s">
        <v>5</v>
      </c>
      <c r="AA3574" t="s">
        <v>13</v>
      </c>
      <c r="AB3574" t="s">
        <v>14</v>
      </c>
      <c r="AC3574" s="1">
        <v>0.32</v>
      </c>
      <c r="AD3574" t="s">
        <v>9624</v>
      </c>
      <c r="AE3574" t="s">
        <v>9625</v>
      </c>
      <c r="AF3574">
        <v>1110</v>
      </c>
      <c r="AG3574" t="s">
        <v>17</v>
      </c>
    </row>
    <row r="3575" spans="1:33" x14ac:dyDescent="0.25">
      <c r="A3575">
        <v>10064645</v>
      </c>
      <c r="B3575" t="s">
        <v>0</v>
      </c>
      <c r="C3575" t="s">
        <v>1</v>
      </c>
      <c r="D3575" t="s">
        <v>18</v>
      </c>
      <c r="E3575" t="s">
        <v>3</v>
      </c>
      <c r="F3575">
        <v>2007</v>
      </c>
      <c r="G3575">
        <v>228.2</v>
      </c>
      <c r="H3575" t="s">
        <v>5</v>
      </c>
      <c r="I3575" t="s">
        <v>5</v>
      </c>
      <c r="J3575" t="s">
        <v>5</v>
      </c>
      <c r="K3575">
        <v>651500</v>
      </c>
      <c r="L3575" t="s">
        <v>1</v>
      </c>
      <c r="M3575">
        <v>1655</v>
      </c>
      <c r="N3575" t="s">
        <v>1</v>
      </c>
      <c r="O3575" t="s">
        <v>9515</v>
      </c>
      <c r="P3575" t="s">
        <v>9537</v>
      </c>
      <c r="Q3575" t="s">
        <v>8</v>
      </c>
      <c r="R3575" t="s">
        <v>9626</v>
      </c>
      <c r="S3575" t="s">
        <v>8314</v>
      </c>
      <c r="T3575" t="s">
        <v>5</v>
      </c>
      <c r="U3575" t="s">
        <v>5</v>
      </c>
      <c r="V3575" t="s">
        <v>9627</v>
      </c>
      <c r="W3575">
        <v>1</v>
      </c>
      <c r="X3575" t="s">
        <v>1106</v>
      </c>
      <c r="Y3575" t="s">
        <v>4</v>
      </c>
      <c r="Z3575" t="s">
        <v>4</v>
      </c>
      <c r="AA3575" t="s">
        <v>13</v>
      </c>
      <c r="AB3575" t="s">
        <v>14</v>
      </c>
      <c r="AC3575" s="1">
        <v>0.33</v>
      </c>
      <c r="AD3575" t="s">
        <v>9628</v>
      </c>
      <c r="AE3575" t="s">
        <v>9629</v>
      </c>
      <c r="AF3575">
        <v>1110</v>
      </c>
      <c r="AG3575" t="s">
        <v>17</v>
      </c>
    </row>
    <row r="3576" spans="1:33" x14ac:dyDescent="0.25">
      <c r="A3576">
        <v>10064634</v>
      </c>
      <c r="B3576" t="s">
        <v>0</v>
      </c>
      <c r="C3576" t="s">
        <v>1</v>
      </c>
      <c r="D3576" t="s">
        <v>18</v>
      </c>
      <c r="E3576" t="s">
        <v>3</v>
      </c>
      <c r="F3576">
        <v>2009</v>
      </c>
      <c r="G3576">
        <v>221.1</v>
      </c>
      <c r="H3576" t="s">
        <v>4</v>
      </c>
      <c r="I3576" t="s">
        <v>5</v>
      </c>
      <c r="J3576" t="s">
        <v>5</v>
      </c>
      <c r="K3576">
        <v>604500</v>
      </c>
      <c r="L3576" t="s">
        <v>1</v>
      </c>
      <c r="M3576">
        <v>1656</v>
      </c>
      <c r="N3576" t="s">
        <v>1</v>
      </c>
      <c r="O3576" t="s">
        <v>9515</v>
      </c>
      <c r="P3576" t="s">
        <v>9537</v>
      </c>
      <c r="Q3576" t="s">
        <v>8</v>
      </c>
      <c r="R3576" t="s">
        <v>9630</v>
      </c>
      <c r="S3576" t="s">
        <v>8314</v>
      </c>
      <c r="T3576" t="s">
        <v>5</v>
      </c>
      <c r="U3576" t="s">
        <v>5</v>
      </c>
      <c r="V3576" t="s">
        <v>9631</v>
      </c>
      <c r="W3576">
        <v>1</v>
      </c>
      <c r="X3576" t="s">
        <v>2654</v>
      </c>
      <c r="Y3576" t="s">
        <v>4</v>
      </c>
      <c r="Z3576" t="s">
        <v>5</v>
      </c>
      <c r="AA3576" t="s">
        <v>13</v>
      </c>
      <c r="AB3576" t="s">
        <v>14</v>
      </c>
      <c r="AC3576" s="1">
        <v>0.3</v>
      </c>
      <c r="AD3576" t="s">
        <v>6159</v>
      </c>
      <c r="AE3576" t="s">
        <v>9632</v>
      </c>
      <c r="AF3576">
        <v>1110</v>
      </c>
      <c r="AG3576" t="s">
        <v>17</v>
      </c>
    </row>
    <row r="3577" spans="1:33" x14ac:dyDescent="0.25">
      <c r="A3577">
        <v>10064644</v>
      </c>
      <c r="B3577" t="s">
        <v>0</v>
      </c>
      <c r="C3577" t="s">
        <v>1</v>
      </c>
      <c r="D3577" t="s">
        <v>18</v>
      </c>
      <c r="E3577" t="s">
        <v>3</v>
      </c>
      <c r="F3577">
        <v>2007</v>
      </c>
      <c r="G3577">
        <v>219.3</v>
      </c>
      <c r="H3577" t="s">
        <v>4</v>
      </c>
      <c r="I3577" t="s">
        <v>5</v>
      </c>
      <c r="J3577" t="s">
        <v>5</v>
      </c>
      <c r="K3577">
        <v>622000</v>
      </c>
      <c r="L3577" t="s">
        <v>1</v>
      </c>
      <c r="M3577">
        <v>1657</v>
      </c>
      <c r="N3577" t="s">
        <v>1</v>
      </c>
      <c r="O3577" t="s">
        <v>9515</v>
      </c>
      <c r="P3577" t="s">
        <v>9537</v>
      </c>
      <c r="Q3577" t="s">
        <v>8</v>
      </c>
      <c r="R3577" t="s">
        <v>9633</v>
      </c>
      <c r="S3577" t="s">
        <v>8314</v>
      </c>
      <c r="T3577" t="s">
        <v>5</v>
      </c>
      <c r="U3577" t="s">
        <v>5</v>
      </c>
      <c r="V3577" t="s">
        <v>9634</v>
      </c>
      <c r="W3577">
        <v>1</v>
      </c>
      <c r="X3577" t="s">
        <v>1106</v>
      </c>
      <c r="Y3577" t="s">
        <v>4</v>
      </c>
      <c r="Z3577" t="s">
        <v>4</v>
      </c>
      <c r="AA3577" t="s">
        <v>13</v>
      </c>
      <c r="AB3577" t="s">
        <v>14</v>
      </c>
      <c r="AC3577" s="1">
        <v>0.32</v>
      </c>
      <c r="AD3577" t="s">
        <v>9635</v>
      </c>
      <c r="AE3577" t="s">
        <v>9636</v>
      </c>
      <c r="AF3577">
        <v>1110</v>
      </c>
      <c r="AG3577" t="s">
        <v>17</v>
      </c>
    </row>
    <row r="3578" spans="1:33" x14ac:dyDescent="0.25">
      <c r="A3578">
        <v>10064635</v>
      </c>
      <c r="B3578" t="s">
        <v>0</v>
      </c>
      <c r="C3578" t="s">
        <v>1</v>
      </c>
      <c r="D3578" t="s">
        <v>18</v>
      </c>
      <c r="E3578" t="s">
        <v>3</v>
      </c>
      <c r="F3578">
        <v>2009</v>
      </c>
      <c r="G3578">
        <v>176.1</v>
      </c>
      <c r="H3578" t="s">
        <v>4</v>
      </c>
      <c r="I3578" t="s">
        <v>5</v>
      </c>
      <c r="J3578" t="s">
        <v>5</v>
      </c>
      <c r="K3578">
        <v>562000</v>
      </c>
      <c r="L3578" t="s">
        <v>1</v>
      </c>
      <c r="M3578">
        <v>1658</v>
      </c>
      <c r="N3578" t="s">
        <v>1</v>
      </c>
      <c r="O3578" t="s">
        <v>9515</v>
      </c>
      <c r="P3578" t="s">
        <v>9537</v>
      </c>
      <c r="Q3578" t="s">
        <v>8</v>
      </c>
      <c r="R3578" t="s">
        <v>9637</v>
      </c>
      <c r="S3578" t="s">
        <v>8314</v>
      </c>
      <c r="T3578" t="s">
        <v>5</v>
      </c>
      <c r="U3578" t="s">
        <v>5</v>
      </c>
      <c r="V3578" t="s">
        <v>9638</v>
      </c>
      <c r="W3578">
        <v>1</v>
      </c>
      <c r="X3578" t="s">
        <v>2654</v>
      </c>
      <c r="Y3578" t="s">
        <v>4</v>
      </c>
      <c r="Z3578" t="s">
        <v>4</v>
      </c>
      <c r="AA3578" t="s">
        <v>13</v>
      </c>
      <c r="AB3578" t="s">
        <v>14</v>
      </c>
      <c r="AC3578" s="1">
        <v>0.24</v>
      </c>
      <c r="AD3578" t="s">
        <v>286</v>
      </c>
      <c r="AE3578" t="s">
        <v>9639</v>
      </c>
      <c r="AF3578">
        <v>1110</v>
      </c>
      <c r="AG3578" t="s">
        <v>17</v>
      </c>
    </row>
    <row r="3579" spans="1:33" x14ac:dyDescent="0.25">
      <c r="A3579">
        <v>10064643</v>
      </c>
      <c r="B3579" t="s">
        <v>0</v>
      </c>
      <c r="C3579" t="s">
        <v>1</v>
      </c>
      <c r="D3579" t="s">
        <v>18</v>
      </c>
      <c r="E3579" t="s">
        <v>3</v>
      </c>
      <c r="F3579">
        <v>2008</v>
      </c>
      <c r="G3579">
        <v>193.4</v>
      </c>
      <c r="H3579" t="s">
        <v>4</v>
      </c>
      <c r="I3579" t="s">
        <v>5</v>
      </c>
      <c r="J3579" t="s">
        <v>5</v>
      </c>
      <c r="K3579">
        <v>582000</v>
      </c>
      <c r="L3579" t="s">
        <v>1</v>
      </c>
      <c r="M3579">
        <v>1659</v>
      </c>
      <c r="N3579" t="s">
        <v>1</v>
      </c>
      <c r="O3579" t="s">
        <v>9515</v>
      </c>
      <c r="P3579" t="s">
        <v>9537</v>
      </c>
      <c r="Q3579" t="s">
        <v>8</v>
      </c>
      <c r="R3579" t="s">
        <v>9640</v>
      </c>
      <c r="S3579" t="s">
        <v>8314</v>
      </c>
      <c r="T3579" t="s">
        <v>5</v>
      </c>
      <c r="U3579" t="s">
        <v>5</v>
      </c>
      <c r="V3579" t="s">
        <v>9641</v>
      </c>
      <c r="W3579">
        <v>1</v>
      </c>
      <c r="X3579" t="s">
        <v>1905</v>
      </c>
      <c r="Y3579" t="s">
        <v>4</v>
      </c>
      <c r="Z3579" t="s">
        <v>4</v>
      </c>
      <c r="AA3579" t="s">
        <v>13</v>
      </c>
      <c r="AB3579" t="s">
        <v>14</v>
      </c>
      <c r="AC3579" s="1">
        <v>0.28000000000000003</v>
      </c>
      <c r="AD3579" t="s">
        <v>9642</v>
      </c>
      <c r="AE3579" t="s">
        <v>9643</v>
      </c>
      <c r="AF3579">
        <v>1110</v>
      </c>
      <c r="AG3579" t="s">
        <v>17</v>
      </c>
    </row>
    <row r="3580" spans="1:33" x14ac:dyDescent="0.25">
      <c r="A3580">
        <v>10064636</v>
      </c>
      <c r="B3580" t="s">
        <v>0</v>
      </c>
      <c r="C3580" t="s">
        <v>1</v>
      </c>
      <c r="D3580" t="s">
        <v>18</v>
      </c>
      <c r="E3580" t="s">
        <v>3</v>
      </c>
      <c r="F3580">
        <v>2009</v>
      </c>
      <c r="G3580">
        <v>213.5</v>
      </c>
      <c r="H3580" t="s">
        <v>4</v>
      </c>
      <c r="I3580" t="s">
        <v>5</v>
      </c>
      <c r="J3580" t="s">
        <v>5</v>
      </c>
      <c r="K3580">
        <v>626500</v>
      </c>
      <c r="L3580" t="s">
        <v>1</v>
      </c>
      <c r="M3580">
        <v>1660</v>
      </c>
      <c r="N3580" t="s">
        <v>1</v>
      </c>
      <c r="O3580" t="s">
        <v>9515</v>
      </c>
      <c r="P3580" t="s">
        <v>9537</v>
      </c>
      <c r="Q3580" t="s">
        <v>8</v>
      </c>
      <c r="R3580" t="s">
        <v>9644</v>
      </c>
      <c r="S3580" t="s">
        <v>8314</v>
      </c>
      <c r="T3580" t="s">
        <v>5</v>
      </c>
      <c r="U3580" t="s">
        <v>5</v>
      </c>
      <c r="V3580" t="s">
        <v>9645</v>
      </c>
      <c r="W3580">
        <v>1</v>
      </c>
      <c r="X3580" t="s">
        <v>2654</v>
      </c>
      <c r="Y3580" t="s">
        <v>4</v>
      </c>
      <c r="Z3580" t="s">
        <v>4</v>
      </c>
      <c r="AA3580" t="s">
        <v>13</v>
      </c>
      <c r="AB3580" t="s">
        <v>14</v>
      </c>
      <c r="AC3580" s="1">
        <v>0.31</v>
      </c>
      <c r="AD3580" t="s">
        <v>9646</v>
      </c>
      <c r="AE3580" t="s">
        <v>9647</v>
      </c>
      <c r="AF3580">
        <v>1110</v>
      </c>
      <c r="AG3580" t="s">
        <v>17</v>
      </c>
    </row>
    <row r="3581" spans="1:33" x14ac:dyDescent="0.25">
      <c r="A3581">
        <v>10064642</v>
      </c>
      <c r="B3581" t="s">
        <v>0</v>
      </c>
      <c r="C3581" t="s">
        <v>1</v>
      </c>
      <c r="D3581" t="s">
        <v>18</v>
      </c>
      <c r="E3581" t="s">
        <v>3</v>
      </c>
      <c r="F3581">
        <v>2007</v>
      </c>
      <c r="G3581">
        <v>174.2</v>
      </c>
      <c r="H3581" t="s">
        <v>5</v>
      </c>
      <c r="I3581" t="s">
        <v>5</v>
      </c>
      <c r="J3581" t="s">
        <v>5</v>
      </c>
      <c r="K3581">
        <v>569000</v>
      </c>
      <c r="L3581" t="s">
        <v>1</v>
      </c>
      <c r="M3581">
        <v>1661</v>
      </c>
      <c r="N3581" t="s">
        <v>1</v>
      </c>
      <c r="O3581" t="s">
        <v>9515</v>
      </c>
      <c r="P3581" t="s">
        <v>9537</v>
      </c>
      <c r="Q3581" t="s">
        <v>8</v>
      </c>
      <c r="R3581" t="s">
        <v>9648</v>
      </c>
      <c r="S3581" t="s">
        <v>8314</v>
      </c>
      <c r="T3581" t="s">
        <v>5</v>
      </c>
      <c r="U3581" t="s">
        <v>5</v>
      </c>
      <c r="V3581" t="s">
        <v>9649</v>
      </c>
      <c r="W3581">
        <v>1</v>
      </c>
      <c r="X3581" t="s">
        <v>1106</v>
      </c>
      <c r="Y3581" t="s">
        <v>4</v>
      </c>
      <c r="Z3581" t="s">
        <v>4</v>
      </c>
      <c r="AA3581" t="s">
        <v>13</v>
      </c>
      <c r="AB3581" t="s">
        <v>14</v>
      </c>
      <c r="AC3581" s="1">
        <v>0.27</v>
      </c>
      <c r="AD3581" t="s">
        <v>9650</v>
      </c>
      <c r="AE3581" t="s">
        <v>9651</v>
      </c>
      <c r="AF3581">
        <v>1110</v>
      </c>
      <c r="AG3581" t="s">
        <v>17</v>
      </c>
    </row>
    <row r="3582" spans="1:33" x14ac:dyDescent="0.25">
      <c r="A3582">
        <v>10064641</v>
      </c>
      <c r="B3582" t="s">
        <v>0</v>
      </c>
      <c r="C3582" t="s">
        <v>1</v>
      </c>
      <c r="D3582" t="s">
        <v>18</v>
      </c>
      <c r="E3582" t="s">
        <v>3</v>
      </c>
      <c r="F3582">
        <v>2010</v>
      </c>
      <c r="G3582">
        <v>197.5</v>
      </c>
      <c r="H3582" t="s">
        <v>5</v>
      </c>
      <c r="I3582" t="s">
        <v>5</v>
      </c>
      <c r="J3582" t="s">
        <v>5</v>
      </c>
      <c r="K3582">
        <v>668500</v>
      </c>
      <c r="L3582" t="s">
        <v>1</v>
      </c>
      <c r="M3582">
        <v>1663</v>
      </c>
      <c r="N3582" t="s">
        <v>1</v>
      </c>
      <c r="O3582" t="s">
        <v>9515</v>
      </c>
      <c r="P3582" t="s">
        <v>9537</v>
      </c>
      <c r="Q3582" t="s">
        <v>8</v>
      </c>
      <c r="R3582" t="s">
        <v>9652</v>
      </c>
      <c r="S3582" t="s">
        <v>8314</v>
      </c>
      <c r="T3582" t="s">
        <v>5</v>
      </c>
      <c r="U3582" t="s">
        <v>5</v>
      </c>
      <c r="V3582" t="s">
        <v>9653</v>
      </c>
      <c r="W3582">
        <v>1</v>
      </c>
      <c r="X3582" t="s">
        <v>1910</v>
      </c>
      <c r="Y3582" t="s">
        <v>5</v>
      </c>
      <c r="Z3582" t="s">
        <v>4</v>
      </c>
      <c r="AA3582" t="s">
        <v>13</v>
      </c>
      <c r="AB3582" t="s">
        <v>14</v>
      </c>
      <c r="AC3582" s="1">
        <v>0.2</v>
      </c>
      <c r="AD3582" t="s">
        <v>1078</v>
      </c>
      <c r="AE3582" t="s">
        <v>9654</v>
      </c>
      <c r="AF3582">
        <v>1110</v>
      </c>
      <c r="AG3582" t="s">
        <v>17</v>
      </c>
    </row>
    <row r="3583" spans="1:33" x14ac:dyDescent="0.25">
      <c r="A3583">
        <v>10064637</v>
      </c>
      <c r="B3583" t="s">
        <v>0</v>
      </c>
      <c r="C3583" t="s">
        <v>1</v>
      </c>
      <c r="D3583" t="s">
        <v>18</v>
      </c>
      <c r="E3583" t="s">
        <v>3</v>
      </c>
      <c r="F3583">
        <v>2010</v>
      </c>
      <c r="G3583">
        <v>223.3</v>
      </c>
      <c r="H3583" t="s">
        <v>4</v>
      </c>
      <c r="I3583" t="s">
        <v>5</v>
      </c>
      <c r="J3583" t="s">
        <v>5</v>
      </c>
      <c r="K3583">
        <v>724000</v>
      </c>
      <c r="L3583" t="s">
        <v>1</v>
      </c>
      <c r="M3583">
        <v>1664</v>
      </c>
      <c r="N3583" t="s">
        <v>1</v>
      </c>
      <c r="O3583" t="s">
        <v>9515</v>
      </c>
      <c r="P3583" t="s">
        <v>9537</v>
      </c>
      <c r="Q3583" t="s">
        <v>8</v>
      </c>
      <c r="R3583" t="s">
        <v>9655</v>
      </c>
      <c r="S3583" t="s">
        <v>8314</v>
      </c>
      <c r="T3583" t="s">
        <v>5</v>
      </c>
      <c r="U3583" t="s">
        <v>5</v>
      </c>
      <c r="V3583" t="s">
        <v>9656</v>
      </c>
      <c r="W3583">
        <v>1</v>
      </c>
      <c r="X3583" t="s">
        <v>1910</v>
      </c>
      <c r="Y3583" t="s">
        <v>4</v>
      </c>
      <c r="Z3583" t="s">
        <v>4</v>
      </c>
      <c r="AA3583" t="s">
        <v>13</v>
      </c>
      <c r="AB3583" t="s">
        <v>14</v>
      </c>
      <c r="AC3583" s="1">
        <v>0.26</v>
      </c>
      <c r="AD3583" t="s">
        <v>9657</v>
      </c>
      <c r="AE3583" t="s">
        <v>9658</v>
      </c>
      <c r="AF3583">
        <v>1110</v>
      </c>
      <c r="AG3583" t="s">
        <v>17</v>
      </c>
    </row>
    <row r="3584" spans="1:33" x14ac:dyDescent="0.25">
      <c r="A3584">
        <v>10064638</v>
      </c>
      <c r="B3584" t="s">
        <v>0</v>
      </c>
      <c r="C3584" t="s">
        <v>1</v>
      </c>
      <c r="D3584" t="s">
        <v>18</v>
      </c>
      <c r="E3584" t="s">
        <v>3</v>
      </c>
      <c r="F3584">
        <v>2010</v>
      </c>
      <c r="G3584">
        <v>232.7</v>
      </c>
      <c r="H3584" t="s">
        <v>5</v>
      </c>
      <c r="I3584" t="s">
        <v>5</v>
      </c>
      <c r="J3584" t="s">
        <v>5</v>
      </c>
      <c r="K3584">
        <v>759000</v>
      </c>
      <c r="L3584" t="s">
        <v>1</v>
      </c>
      <c r="M3584">
        <v>1666</v>
      </c>
      <c r="N3584" t="s">
        <v>1</v>
      </c>
      <c r="O3584" t="s">
        <v>9515</v>
      </c>
      <c r="P3584" t="s">
        <v>9537</v>
      </c>
      <c r="Q3584" t="s">
        <v>8</v>
      </c>
      <c r="R3584" t="s">
        <v>9659</v>
      </c>
      <c r="S3584" t="s">
        <v>8314</v>
      </c>
      <c r="T3584" t="s">
        <v>5</v>
      </c>
      <c r="U3584" t="s">
        <v>5</v>
      </c>
      <c r="V3584" t="s">
        <v>9660</v>
      </c>
      <c r="W3584">
        <v>1</v>
      </c>
      <c r="X3584" t="s">
        <v>1910</v>
      </c>
      <c r="Y3584" t="s">
        <v>4</v>
      </c>
      <c r="Z3584" t="s">
        <v>5</v>
      </c>
      <c r="AA3584" t="s">
        <v>13</v>
      </c>
      <c r="AB3584" t="s">
        <v>14</v>
      </c>
      <c r="AC3584" s="1">
        <v>0.18</v>
      </c>
      <c r="AD3584" t="s">
        <v>9602</v>
      </c>
      <c r="AE3584" t="s">
        <v>9661</v>
      </c>
      <c r="AF3584">
        <v>1110</v>
      </c>
      <c r="AG3584" t="s">
        <v>17</v>
      </c>
    </row>
    <row r="3585" spans="1:33" x14ac:dyDescent="0.25">
      <c r="A3585">
        <v>10064639</v>
      </c>
      <c r="B3585" t="s">
        <v>0</v>
      </c>
      <c r="C3585" t="s">
        <v>1</v>
      </c>
      <c r="D3585" t="s">
        <v>18</v>
      </c>
      <c r="E3585" t="s">
        <v>3</v>
      </c>
      <c r="F3585">
        <v>2010</v>
      </c>
      <c r="G3585">
        <v>215</v>
      </c>
      <c r="H3585" t="s">
        <v>4</v>
      </c>
      <c r="I3585" t="s">
        <v>5</v>
      </c>
      <c r="J3585" t="s">
        <v>5</v>
      </c>
      <c r="K3585">
        <v>606500</v>
      </c>
      <c r="L3585" t="s">
        <v>1</v>
      </c>
      <c r="M3585">
        <v>1668</v>
      </c>
      <c r="N3585" t="s">
        <v>1</v>
      </c>
      <c r="O3585" t="s">
        <v>9515</v>
      </c>
      <c r="P3585" t="s">
        <v>9537</v>
      </c>
      <c r="Q3585" t="s">
        <v>8</v>
      </c>
      <c r="R3585" t="s">
        <v>9662</v>
      </c>
      <c r="S3585" t="s">
        <v>8314</v>
      </c>
      <c r="T3585" t="s">
        <v>5</v>
      </c>
      <c r="U3585" t="s">
        <v>5</v>
      </c>
      <c r="V3585" t="s">
        <v>9663</v>
      </c>
      <c r="W3585">
        <v>1</v>
      </c>
      <c r="X3585" t="s">
        <v>1910</v>
      </c>
      <c r="Y3585" t="s">
        <v>4</v>
      </c>
      <c r="Z3585" t="s">
        <v>4</v>
      </c>
      <c r="AA3585" t="s">
        <v>13</v>
      </c>
      <c r="AB3585" t="s">
        <v>14</v>
      </c>
      <c r="AC3585" s="1">
        <v>0.27</v>
      </c>
      <c r="AD3585" t="s">
        <v>9664</v>
      </c>
      <c r="AE3585" t="s">
        <v>9665</v>
      </c>
      <c r="AF3585">
        <v>1110</v>
      </c>
      <c r="AG3585" t="s">
        <v>17</v>
      </c>
    </row>
    <row r="3586" spans="1:33" x14ac:dyDescent="0.25">
      <c r="A3586">
        <v>10064640</v>
      </c>
      <c r="B3586" t="s">
        <v>0</v>
      </c>
      <c r="C3586" t="s">
        <v>1</v>
      </c>
      <c r="D3586" t="s">
        <v>18</v>
      </c>
      <c r="E3586" t="s">
        <v>3</v>
      </c>
      <c r="F3586">
        <v>2010</v>
      </c>
      <c r="G3586">
        <v>290.5</v>
      </c>
      <c r="H3586" t="s">
        <v>4</v>
      </c>
      <c r="I3586" t="s">
        <v>5</v>
      </c>
      <c r="J3586" t="s">
        <v>5</v>
      </c>
      <c r="K3586">
        <v>857000</v>
      </c>
      <c r="L3586" t="s">
        <v>1</v>
      </c>
      <c r="M3586">
        <v>1670</v>
      </c>
      <c r="N3586" t="s">
        <v>1</v>
      </c>
      <c r="O3586" t="s">
        <v>9515</v>
      </c>
      <c r="P3586" t="s">
        <v>9537</v>
      </c>
      <c r="Q3586" t="s">
        <v>8</v>
      </c>
      <c r="R3586" t="s">
        <v>9666</v>
      </c>
      <c r="S3586" t="s">
        <v>8314</v>
      </c>
      <c r="T3586" t="s">
        <v>5</v>
      </c>
      <c r="U3586" t="s">
        <v>5</v>
      </c>
      <c r="V3586" t="s">
        <v>9667</v>
      </c>
      <c r="W3586">
        <v>1</v>
      </c>
      <c r="X3586" t="s">
        <v>1910</v>
      </c>
      <c r="Y3586" t="s">
        <v>5</v>
      </c>
      <c r="Z3586" t="s">
        <v>4</v>
      </c>
      <c r="AA3586" t="s">
        <v>13</v>
      </c>
      <c r="AB3586" t="s">
        <v>14</v>
      </c>
      <c r="AC3586" s="1">
        <v>0.28000000000000003</v>
      </c>
      <c r="AD3586" t="s">
        <v>9668</v>
      </c>
      <c r="AE3586" t="s">
        <v>9669</v>
      </c>
      <c r="AF3586">
        <v>1110</v>
      </c>
      <c r="AG3586" t="s">
        <v>17</v>
      </c>
    </row>
    <row r="3587" spans="1:33" x14ac:dyDescent="0.25">
      <c r="A3587">
        <v>10098310</v>
      </c>
      <c r="B3587" t="s">
        <v>0</v>
      </c>
      <c r="C3587" t="s">
        <v>1</v>
      </c>
      <c r="D3587" t="s">
        <v>18</v>
      </c>
      <c r="E3587" t="s">
        <v>3</v>
      </c>
      <c r="F3587">
        <v>2009</v>
      </c>
      <c r="G3587">
        <v>251.1</v>
      </c>
      <c r="H3587" t="s">
        <v>4</v>
      </c>
      <c r="I3587" t="s">
        <v>5</v>
      </c>
      <c r="J3587" t="s">
        <v>5</v>
      </c>
      <c r="K3587">
        <v>774000</v>
      </c>
      <c r="L3587" t="s">
        <v>1</v>
      </c>
      <c r="M3587">
        <v>6403</v>
      </c>
      <c r="N3587" t="s">
        <v>1</v>
      </c>
      <c r="O3587" t="s">
        <v>9670</v>
      </c>
      <c r="P3587" t="s">
        <v>9671</v>
      </c>
      <c r="Q3587" t="s">
        <v>8</v>
      </c>
      <c r="R3587" t="s">
        <v>9672</v>
      </c>
      <c r="S3587" t="s">
        <v>8557</v>
      </c>
      <c r="T3587" t="s">
        <v>5</v>
      </c>
      <c r="U3587" t="s">
        <v>5</v>
      </c>
      <c r="V3587" t="s">
        <v>9673</v>
      </c>
      <c r="W3587">
        <v>1</v>
      </c>
      <c r="X3587" t="s">
        <v>2654</v>
      </c>
      <c r="Y3587" t="s">
        <v>4</v>
      </c>
      <c r="Z3587" t="s">
        <v>4</v>
      </c>
      <c r="AA3587" t="s">
        <v>13</v>
      </c>
      <c r="AB3587" t="s">
        <v>14</v>
      </c>
      <c r="AC3587" s="1">
        <v>0.24</v>
      </c>
      <c r="AD3587" t="s">
        <v>9674</v>
      </c>
      <c r="AE3587" t="s">
        <v>9675</v>
      </c>
      <c r="AF3587">
        <v>1110</v>
      </c>
      <c r="AG3587" t="s">
        <v>17</v>
      </c>
    </row>
    <row r="3588" spans="1:33" x14ac:dyDescent="0.25">
      <c r="A3588">
        <v>10098288</v>
      </c>
      <c r="B3588" t="s">
        <v>0</v>
      </c>
      <c r="C3588" t="s">
        <v>1</v>
      </c>
      <c r="D3588" t="s">
        <v>18</v>
      </c>
      <c r="E3588" t="s">
        <v>3</v>
      </c>
      <c r="F3588">
        <v>2010</v>
      </c>
      <c r="G3588">
        <v>230.4</v>
      </c>
      <c r="H3588" t="s">
        <v>4</v>
      </c>
      <c r="I3588" t="s">
        <v>5</v>
      </c>
      <c r="J3588" t="s">
        <v>5</v>
      </c>
      <c r="K3588">
        <v>755500</v>
      </c>
      <c r="L3588" t="s">
        <v>1</v>
      </c>
      <c r="M3588">
        <v>6404</v>
      </c>
      <c r="N3588" t="s">
        <v>1</v>
      </c>
      <c r="O3588" t="s">
        <v>9670</v>
      </c>
      <c r="P3588" t="s">
        <v>9676</v>
      </c>
      <c r="Q3588" t="s">
        <v>8</v>
      </c>
      <c r="R3588" t="s">
        <v>9677</v>
      </c>
      <c r="S3588" t="s">
        <v>8557</v>
      </c>
      <c r="T3588" t="s">
        <v>5</v>
      </c>
      <c r="U3588" t="s">
        <v>5</v>
      </c>
      <c r="V3588" t="s">
        <v>9678</v>
      </c>
      <c r="W3588">
        <v>1</v>
      </c>
      <c r="X3588" t="s">
        <v>1910</v>
      </c>
      <c r="Y3588" t="s">
        <v>4</v>
      </c>
      <c r="Z3588" t="s">
        <v>4</v>
      </c>
      <c r="AA3588" t="s">
        <v>13</v>
      </c>
      <c r="AB3588" t="s">
        <v>14</v>
      </c>
      <c r="AC3588" s="1">
        <v>0.24</v>
      </c>
      <c r="AD3588" t="s">
        <v>9679</v>
      </c>
      <c r="AE3588" t="s">
        <v>9680</v>
      </c>
      <c r="AF3588">
        <v>1110</v>
      </c>
      <c r="AG3588" t="s">
        <v>17</v>
      </c>
    </row>
    <row r="3589" spans="1:33" x14ac:dyDescent="0.25">
      <c r="A3589">
        <v>10098309</v>
      </c>
      <c r="B3589" t="s">
        <v>0</v>
      </c>
      <c r="C3589" t="s">
        <v>1</v>
      </c>
      <c r="D3589" t="s">
        <v>18</v>
      </c>
      <c r="E3589" t="s">
        <v>3</v>
      </c>
      <c r="F3589">
        <v>2009</v>
      </c>
      <c r="G3589">
        <v>239</v>
      </c>
      <c r="H3589" t="s">
        <v>4</v>
      </c>
      <c r="I3589" t="s">
        <v>5</v>
      </c>
      <c r="J3589" t="s">
        <v>5</v>
      </c>
      <c r="K3589">
        <v>734000</v>
      </c>
      <c r="L3589" t="s">
        <v>1</v>
      </c>
      <c r="M3589">
        <v>6405</v>
      </c>
      <c r="N3589" t="s">
        <v>1</v>
      </c>
      <c r="O3589" t="s">
        <v>9670</v>
      </c>
      <c r="P3589" t="s">
        <v>9676</v>
      </c>
      <c r="Q3589" t="s">
        <v>8</v>
      </c>
      <c r="R3589" t="s">
        <v>9681</v>
      </c>
      <c r="S3589" t="s">
        <v>8557</v>
      </c>
      <c r="T3589" t="s">
        <v>5</v>
      </c>
      <c r="U3589" t="s">
        <v>5</v>
      </c>
      <c r="V3589" t="s">
        <v>9682</v>
      </c>
      <c r="W3589">
        <v>1</v>
      </c>
      <c r="X3589" t="s">
        <v>2654</v>
      </c>
      <c r="Y3589" t="s">
        <v>4</v>
      </c>
      <c r="Z3589" t="s">
        <v>5</v>
      </c>
      <c r="AA3589" t="s">
        <v>13</v>
      </c>
      <c r="AB3589" t="s">
        <v>14</v>
      </c>
      <c r="AC3589" s="1">
        <v>0.28000000000000003</v>
      </c>
      <c r="AD3589" t="s">
        <v>9683</v>
      </c>
      <c r="AE3589" t="s">
        <v>9684</v>
      </c>
      <c r="AF3589">
        <v>1110</v>
      </c>
      <c r="AG3589" t="s">
        <v>17</v>
      </c>
    </row>
    <row r="3590" spans="1:33" x14ac:dyDescent="0.25">
      <c r="A3590">
        <v>10098289</v>
      </c>
      <c r="B3590" t="s">
        <v>0</v>
      </c>
      <c r="C3590" t="s">
        <v>1</v>
      </c>
      <c r="D3590" t="s">
        <v>18</v>
      </c>
      <c r="E3590" t="s">
        <v>3</v>
      </c>
      <c r="F3590">
        <v>2009</v>
      </c>
      <c r="G3590">
        <v>273.5</v>
      </c>
      <c r="H3590" t="s">
        <v>5</v>
      </c>
      <c r="I3590" t="s">
        <v>5</v>
      </c>
      <c r="J3590" t="s">
        <v>5</v>
      </c>
      <c r="K3590">
        <v>822000</v>
      </c>
      <c r="L3590" t="s">
        <v>1</v>
      </c>
      <c r="M3590">
        <v>6406</v>
      </c>
      <c r="N3590" t="s">
        <v>1</v>
      </c>
      <c r="O3590" t="s">
        <v>9670</v>
      </c>
      <c r="P3590" t="s">
        <v>9676</v>
      </c>
      <c r="Q3590" t="s">
        <v>8</v>
      </c>
      <c r="R3590" t="s">
        <v>9685</v>
      </c>
      <c r="S3590" t="s">
        <v>8557</v>
      </c>
      <c r="T3590" t="s">
        <v>5</v>
      </c>
      <c r="U3590" t="s">
        <v>5</v>
      </c>
      <c r="V3590" t="s">
        <v>9686</v>
      </c>
      <c r="W3590">
        <v>1</v>
      </c>
      <c r="X3590" t="s">
        <v>2654</v>
      </c>
      <c r="Y3590" t="s">
        <v>4</v>
      </c>
      <c r="Z3590" t="s">
        <v>4</v>
      </c>
      <c r="AA3590" t="s">
        <v>13</v>
      </c>
      <c r="AB3590" t="s">
        <v>14</v>
      </c>
      <c r="AC3590" s="1">
        <v>0.3</v>
      </c>
      <c r="AD3590" t="s">
        <v>4288</v>
      </c>
      <c r="AE3590" t="s">
        <v>9687</v>
      </c>
      <c r="AF3590">
        <v>1110</v>
      </c>
      <c r="AG3590" t="s">
        <v>17</v>
      </c>
    </row>
    <row r="3591" spans="1:33" x14ac:dyDescent="0.25">
      <c r="A3591">
        <v>10098308</v>
      </c>
      <c r="B3591" t="s">
        <v>0</v>
      </c>
      <c r="C3591" t="s">
        <v>1</v>
      </c>
      <c r="D3591" t="s">
        <v>18</v>
      </c>
      <c r="E3591" t="s">
        <v>3</v>
      </c>
      <c r="F3591">
        <v>2009</v>
      </c>
      <c r="G3591">
        <v>239.6</v>
      </c>
      <c r="H3591" t="s">
        <v>4</v>
      </c>
      <c r="I3591" t="s">
        <v>5</v>
      </c>
      <c r="J3591" t="s">
        <v>5</v>
      </c>
      <c r="K3591">
        <v>741000</v>
      </c>
      <c r="L3591" t="s">
        <v>1</v>
      </c>
      <c r="M3591">
        <v>6407</v>
      </c>
      <c r="N3591" t="s">
        <v>1</v>
      </c>
      <c r="O3591" t="s">
        <v>9670</v>
      </c>
      <c r="P3591" t="s">
        <v>9676</v>
      </c>
      <c r="Q3591" t="s">
        <v>8</v>
      </c>
      <c r="R3591" t="s">
        <v>9688</v>
      </c>
      <c r="S3591" t="s">
        <v>8557</v>
      </c>
      <c r="T3591" t="s">
        <v>5</v>
      </c>
      <c r="U3591" t="s">
        <v>5</v>
      </c>
      <c r="V3591" t="s">
        <v>9689</v>
      </c>
      <c r="W3591">
        <v>1</v>
      </c>
      <c r="X3591" t="s">
        <v>2654</v>
      </c>
      <c r="Y3591" t="s">
        <v>4</v>
      </c>
      <c r="Z3591" t="s">
        <v>4</v>
      </c>
      <c r="AA3591" t="s">
        <v>13</v>
      </c>
      <c r="AB3591" t="s">
        <v>14</v>
      </c>
      <c r="AC3591" s="1">
        <v>0.33</v>
      </c>
      <c r="AD3591" t="s">
        <v>9690</v>
      </c>
      <c r="AE3591" t="s">
        <v>9691</v>
      </c>
      <c r="AF3591">
        <v>1110</v>
      </c>
      <c r="AG3591" t="s">
        <v>17</v>
      </c>
    </row>
    <row r="3592" spans="1:33" x14ac:dyDescent="0.25">
      <c r="A3592">
        <v>10098290</v>
      </c>
      <c r="B3592" t="s">
        <v>0</v>
      </c>
      <c r="C3592" t="s">
        <v>1</v>
      </c>
      <c r="D3592" t="s">
        <v>28</v>
      </c>
      <c r="E3592" t="s">
        <v>3</v>
      </c>
      <c r="F3592">
        <v>2009</v>
      </c>
      <c r="G3592">
        <v>153.19999999999999</v>
      </c>
      <c r="H3592" t="s">
        <v>5</v>
      </c>
      <c r="I3592" t="s">
        <v>5</v>
      </c>
      <c r="J3592" t="s">
        <v>5</v>
      </c>
      <c r="K3592">
        <v>761000</v>
      </c>
      <c r="L3592" t="s">
        <v>1</v>
      </c>
      <c r="M3592">
        <v>6408</v>
      </c>
      <c r="N3592" t="s">
        <v>1</v>
      </c>
      <c r="O3592" t="s">
        <v>9670</v>
      </c>
      <c r="P3592" t="s">
        <v>9676</v>
      </c>
      <c r="Q3592" t="s">
        <v>8</v>
      </c>
      <c r="R3592" t="s">
        <v>9692</v>
      </c>
      <c r="S3592" t="s">
        <v>8557</v>
      </c>
      <c r="T3592" t="s">
        <v>5</v>
      </c>
      <c r="U3592" t="s">
        <v>5</v>
      </c>
      <c r="V3592" t="s">
        <v>9693</v>
      </c>
      <c r="W3592">
        <v>1</v>
      </c>
      <c r="X3592" t="s">
        <v>8573</v>
      </c>
      <c r="Y3592" t="s">
        <v>5</v>
      </c>
      <c r="Z3592" t="s">
        <v>4</v>
      </c>
      <c r="AA3592" t="s">
        <v>13</v>
      </c>
      <c r="AB3592" t="s">
        <v>14</v>
      </c>
      <c r="AC3592" s="1">
        <v>0.4</v>
      </c>
      <c r="AD3592" t="s">
        <v>1147</v>
      </c>
      <c r="AE3592" t="s">
        <v>9694</v>
      </c>
      <c r="AF3592">
        <v>1110</v>
      </c>
      <c r="AG3592" t="s">
        <v>17</v>
      </c>
    </row>
    <row r="3593" spans="1:33" x14ac:dyDescent="0.25">
      <c r="A3593">
        <v>10098307</v>
      </c>
      <c r="B3593" t="s">
        <v>0</v>
      </c>
      <c r="C3593" t="s">
        <v>1</v>
      </c>
      <c r="D3593" t="s">
        <v>28</v>
      </c>
      <c r="E3593" t="s">
        <v>3</v>
      </c>
      <c r="F3593">
        <v>2011</v>
      </c>
      <c r="G3593">
        <v>169.7</v>
      </c>
      <c r="H3593" t="s">
        <v>5</v>
      </c>
      <c r="I3593" t="s">
        <v>5</v>
      </c>
      <c r="J3593" t="s">
        <v>5</v>
      </c>
      <c r="K3593">
        <v>773500</v>
      </c>
      <c r="L3593" t="s">
        <v>1</v>
      </c>
      <c r="M3593">
        <v>6409</v>
      </c>
      <c r="N3593" t="s">
        <v>1</v>
      </c>
      <c r="O3593" t="s">
        <v>9670</v>
      </c>
      <c r="P3593" t="s">
        <v>9676</v>
      </c>
      <c r="Q3593" t="s">
        <v>8</v>
      </c>
      <c r="R3593" t="s">
        <v>9695</v>
      </c>
      <c r="S3593" t="s">
        <v>8557</v>
      </c>
      <c r="T3593" t="s">
        <v>5</v>
      </c>
      <c r="U3593" t="s">
        <v>5</v>
      </c>
      <c r="V3593" t="s">
        <v>9696</v>
      </c>
      <c r="W3593">
        <v>1</v>
      </c>
      <c r="X3593" t="s">
        <v>8631</v>
      </c>
      <c r="Y3593" t="s">
        <v>4</v>
      </c>
      <c r="Z3593" t="s">
        <v>4</v>
      </c>
      <c r="AA3593" t="s">
        <v>13</v>
      </c>
      <c r="AB3593" t="s">
        <v>14</v>
      </c>
      <c r="AC3593" s="1">
        <v>0.4</v>
      </c>
      <c r="AD3593" t="s">
        <v>5659</v>
      </c>
      <c r="AE3593" t="s">
        <v>9697</v>
      </c>
      <c r="AF3593">
        <v>1110</v>
      </c>
      <c r="AG3593" t="s">
        <v>17</v>
      </c>
    </row>
    <row r="3594" spans="1:33" x14ac:dyDescent="0.25">
      <c r="A3594">
        <v>10098291</v>
      </c>
      <c r="B3594" t="s">
        <v>0</v>
      </c>
      <c r="C3594" t="s">
        <v>1</v>
      </c>
      <c r="D3594" t="s">
        <v>28</v>
      </c>
      <c r="E3594" t="s">
        <v>3</v>
      </c>
      <c r="F3594">
        <v>2009</v>
      </c>
      <c r="G3594">
        <v>155.9</v>
      </c>
      <c r="H3594" t="s">
        <v>5</v>
      </c>
      <c r="I3594" t="s">
        <v>5</v>
      </c>
      <c r="J3594" t="s">
        <v>5</v>
      </c>
      <c r="K3594">
        <v>918000</v>
      </c>
      <c r="L3594" t="s">
        <v>1</v>
      </c>
      <c r="M3594">
        <v>6410</v>
      </c>
      <c r="N3594" t="s">
        <v>1</v>
      </c>
      <c r="O3594" t="s">
        <v>9670</v>
      </c>
      <c r="P3594" t="s">
        <v>9676</v>
      </c>
      <c r="Q3594" t="s">
        <v>8</v>
      </c>
      <c r="R3594" t="s">
        <v>9698</v>
      </c>
      <c r="S3594" t="s">
        <v>8557</v>
      </c>
      <c r="T3594" t="s">
        <v>5</v>
      </c>
      <c r="U3594" t="s">
        <v>5</v>
      </c>
      <c r="V3594" t="s">
        <v>9699</v>
      </c>
      <c r="W3594">
        <v>1</v>
      </c>
      <c r="X3594" t="s">
        <v>8573</v>
      </c>
      <c r="Y3594" t="s">
        <v>5</v>
      </c>
      <c r="Z3594" t="s">
        <v>4</v>
      </c>
      <c r="AA3594" t="s">
        <v>13</v>
      </c>
      <c r="AB3594" t="s">
        <v>14</v>
      </c>
      <c r="AC3594" s="1">
        <v>0.37</v>
      </c>
      <c r="AD3594" t="s">
        <v>9700</v>
      </c>
      <c r="AE3594" t="s">
        <v>9701</v>
      </c>
      <c r="AF3594">
        <v>1110</v>
      </c>
      <c r="AG3594" t="s">
        <v>17</v>
      </c>
    </row>
    <row r="3595" spans="1:33" x14ac:dyDescent="0.25">
      <c r="A3595">
        <v>10098306</v>
      </c>
      <c r="B3595" t="s">
        <v>0</v>
      </c>
      <c r="C3595" t="s">
        <v>1</v>
      </c>
      <c r="D3595" t="s">
        <v>18</v>
      </c>
      <c r="E3595" t="s">
        <v>3</v>
      </c>
      <c r="F3595">
        <v>2009</v>
      </c>
      <c r="G3595">
        <v>289.5</v>
      </c>
      <c r="H3595" t="s">
        <v>5</v>
      </c>
      <c r="I3595" t="s">
        <v>5</v>
      </c>
      <c r="J3595" t="s">
        <v>5</v>
      </c>
      <c r="K3595">
        <v>801500</v>
      </c>
      <c r="L3595" t="s">
        <v>1</v>
      </c>
      <c r="M3595">
        <v>6411</v>
      </c>
      <c r="N3595" t="s">
        <v>1</v>
      </c>
      <c r="O3595" t="s">
        <v>9670</v>
      </c>
      <c r="P3595" t="s">
        <v>9676</v>
      </c>
      <c r="Q3595" t="s">
        <v>8</v>
      </c>
      <c r="R3595" t="s">
        <v>9702</v>
      </c>
      <c r="S3595" t="s">
        <v>8557</v>
      </c>
      <c r="T3595" t="s">
        <v>5</v>
      </c>
      <c r="U3595" t="s">
        <v>5</v>
      </c>
      <c r="V3595" t="s">
        <v>9703</v>
      </c>
      <c r="W3595">
        <v>1</v>
      </c>
      <c r="X3595" t="s">
        <v>2654</v>
      </c>
      <c r="Y3595" t="s">
        <v>4</v>
      </c>
      <c r="Z3595" t="s">
        <v>4</v>
      </c>
      <c r="AA3595" t="s">
        <v>13</v>
      </c>
      <c r="AB3595" t="s">
        <v>14</v>
      </c>
      <c r="AC3595" s="1">
        <v>0.42</v>
      </c>
      <c r="AD3595" t="s">
        <v>9704</v>
      </c>
      <c r="AE3595" t="s">
        <v>9705</v>
      </c>
      <c r="AF3595">
        <v>1110</v>
      </c>
      <c r="AG3595" t="s">
        <v>17</v>
      </c>
    </row>
    <row r="3596" spans="1:33" x14ac:dyDescent="0.25">
      <c r="A3596">
        <v>10098292</v>
      </c>
      <c r="B3596" t="s">
        <v>0</v>
      </c>
      <c r="C3596" t="s">
        <v>1</v>
      </c>
      <c r="D3596" t="s">
        <v>18</v>
      </c>
      <c r="E3596" t="s">
        <v>3</v>
      </c>
      <c r="F3596">
        <v>2008</v>
      </c>
      <c r="G3596">
        <v>259.39999999999998</v>
      </c>
      <c r="H3596" t="s">
        <v>5</v>
      </c>
      <c r="I3596" t="s">
        <v>5</v>
      </c>
      <c r="J3596" t="s">
        <v>5</v>
      </c>
      <c r="K3596">
        <v>836000</v>
      </c>
      <c r="L3596" t="s">
        <v>1</v>
      </c>
      <c r="M3596">
        <v>6412</v>
      </c>
      <c r="N3596" t="s">
        <v>1</v>
      </c>
      <c r="O3596" t="s">
        <v>9670</v>
      </c>
      <c r="P3596" t="s">
        <v>9676</v>
      </c>
      <c r="Q3596" t="s">
        <v>8</v>
      </c>
      <c r="R3596" t="s">
        <v>9706</v>
      </c>
      <c r="S3596" t="s">
        <v>8557</v>
      </c>
      <c r="T3596" t="s">
        <v>5</v>
      </c>
      <c r="U3596" t="s">
        <v>5</v>
      </c>
      <c r="V3596" t="s">
        <v>9707</v>
      </c>
      <c r="W3596">
        <v>1</v>
      </c>
      <c r="X3596" t="s">
        <v>1905</v>
      </c>
      <c r="Y3596" t="s">
        <v>5</v>
      </c>
      <c r="Z3596" t="s">
        <v>4</v>
      </c>
      <c r="AA3596" t="s">
        <v>13</v>
      </c>
      <c r="AB3596" t="s">
        <v>14</v>
      </c>
      <c r="AC3596" s="1">
        <v>0.32</v>
      </c>
      <c r="AD3596" t="s">
        <v>9708</v>
      </c>
      <c r="AE3596" t="s">
        <v>9709</v>
      </c>
      <c r="AF3596">
        <v>1110</v>
      </c>
      <c r="AG3596" t="s">
        <v>17</v>
      </c>
    </row>
    <row r="3597" spans="1:33" x14ac:dyDescent="0.25">
      <c r="A3597">
        <v>10098305</v>
      </c>
      <c r="B3597" t="s">
        <v>0</v>
      </c>
      <c r="C3597" t="s">
        <v>1</v>
      </c>
      <c r="D3597" t="s">
        <v>18</v>
      </c>
      <c r="E3597" t="s">
        <v>3</v>
      </c>
      <c r="F3597">
        <v>2009</v>
      </c>
      <c r="G3597">
        <v>287.3</v>
      </c>
      <c r="H3597" t="s">
        <v>5</v>
      </c>
      <c r="I3597" t="s">
        <v>5</v>
      </c>
      <c r="J3597" t="s">
        <v>5</v>
      </c>
      <c r="K3597">
        <v>855000</v>
      </c>
      <c r="L3597" t="s">
        <v>1</v>
      </c>
      <c r="M3597">
        <v>6413</v>
      </c>
      <c r="N3597" t="s">
        <v>1</v>
      </c>
      <c r="O3597" t="s">
        <v>9670</v>
      </c>
      <c r="P3597" t="s">
        <v>9676</v>
      </c>
      <c r="Q3597" t="s">
        <v>8</v>
      </c>
      <c r="R3597" t="s">
        <v>9710</v>
      </c>
      <c r="S3597" t="s">
        <v>8557</v>
      </c>
      <c r="T3597" t="s">
        <v>5</v>
      </c>
      <c r="U3597" t="s">
        <v>5</v>
      </c>
      <c r="V3597" t="s">
        <v>9711</v>
      </c>
      <c r="W3597">
        <v>1</v>
      </c>
      <c r="X3597" t="s">
        <v>2654</v>
      </c>
      <c r="Y3597" t="s">
        <v>4</v>
      </c>
      <c r="Z3597" t="s">
        <v>4</v>
      </c>
      <c r="AA3597" t="s">
        <v>13</v>
      </c>
      <c r="AB3597" t="s">
        <v>14</v>
      </c>
      <c r="AC3597" s="1">
        <v>0.37</v>
      </c>
      <c r="AD3597" t="s">
        <v>9712</v>
      </c>
      <c r="AE3597" t="s">
        <v>9713</v>
      </c>
      <c r="AF3597">
        <v>1110</v>
      </c>
      <c r="AG3597" t="s">
        <v>17</v>
      </c>
    </row>
    <row r="3598" spans="1:33" x14ac:dyDescent="0.25">
      <c r="A3598">
        <v>10098293</v>
      </c>
      <c r="B3598" t="s">
        <v>0</v>
      </c>
      <c r="C3598" t="s">
        <v>1</v>
      </c>
      <c r="D3598" t="s">
        <v>18</v>
      </c>
      <c r="E3598" t="s">
        <v>3</v>
      </c>
      <c r="F3598">
        <v>2011</v>
      </c>
      <c r="G3598">
        <v>250.1</v>
      </c>
      <c r="H3598" t="s">
        <v>5</v>
      </c>
      <c r="I3598" t="s">
        <v>5</v>
      </c>
      <c r="J3598" t="s">
        <v>5</v>
      </c>
      <c r="K3598">
        <v>811500</v>
      </c>
      <c r="L3598" t="s">
        <v>1</v>
      </c>
      <c r="M3598">
        <v>6414</v>
      </c>
      <c r="N3598" t="s">
        <v>1</v>
      </c>
      <c r="O3598" t="s">
        <v>9670</v>
      </c>
      <c r="P3598" t="s">
        <v>9671</v>
      </c>
      <c r="Q3598" t="s">
        <v>8</v>
      </c>
      <c r="R3598" t="s">
        <v>9714</v>
      </c>
      <c r="S3598" t="s">
        <v>8557</v>
      </c>
      <c r="T3598" t="s">
        <v>5</v>
      </c>
      <c r="U3598" t="s">
        <v>5</v>
      </c>
      <c r="V3598" t="s">
        <v>9715</v>
      </c>
      <c r="W3598">
        <v>1</v>
      </c>
      <c r="X3598" t="s">
        <v>1242</v>
      </c>
      <c r="Y3598" t="s">
        <v>5</v>
      </c>
      <c r="Z3598" t="s">
        <v>4</v>
      </c>
      <c r="AA3598" t="s">
        <v>13</v>
      </c>
      <c r="AB3598" t="s">
        <v>14</v>
      </c>
      <c r="AC3598" s="1">
        <v>0.32</v>
      </c>
      <c r="AD3598" t="s">
        <v>9716</v>
      </c>
      <c r="AE3598" t="s">
        <v>9717</v>
      </c>
      <c r="AF3598">
        <v>1110</v>
      </c>
      <c r="AG3598" t="s">
        <v>17</v>
      </c>
    </row>
    <row r="3599" spans="1:33" x14ac:dyDescent="0.25">
      <c r="A3599">
        <v>10098304</v>
      </c>
      <c r="B3599" t="s">
        <v>0</v>
      </c>
      <c r="C3599" t="s">
        <v>1</v>
      </c>
      <c r="D3599" t="s">
        <v>18</v>
      </c>
      <c r="E3599" t="s">
        <v>3</v>
      </c>
      <c r="F3599">
        <v>2009</v>
      </c>
      <c r="G3599">
        <v>238.3</v>
      </c>
      <c r="H3599" t="s">
        <v>5</v>
      </c>
      <c r="I3599" t="s">
        <v>5</v>
      </c>
      <c r="J3599" t="s">
        <v>5</v>
      </c>
      <c r="K3599">
        <v>767500</v>
      </c>
      <c r="L3599" t="s">
        <v>1</v>
      </c>
      <c r="M3599">
        <v>6415</v>
      </c>
      <c r="N3599" t="s">
        <v>1</v>
      </c>
      <c r="O3599" t="s">
        <v>9670</v>
      </c>
      <c r="P3599" t="s">
        <v>9676</v>
      </c>
      <c r="Q3599" t="s">
        <v>8</v>
      </c>
      <c r="R3599" t="s">
        <v>9718</v>
      </c>
      <c r="S3599" t="s">
        <v>8557</v>
      </c>
      <c r="T3599" t="s">
        <v>5</v>
      </c>
      <c r="U3599" t="s">
        <v>5</v>
      </c>
      <c r="V3599" t="s">
        <v>9719</v>
      </c>
      <c r="W3599">
        <v>1</v>
      </c>
      <c r="X3599" t="s">
        <v>2654</v>
      </c>
      <c r="Y3599" t="s">
        <v>4</v>
      </c>
      <c r="Z3599" t="s">
        <v>4</v>
      </c>
      <c r="AA3599" t="s">
        <v>13</v>
      </c>
      <c r="AB3599" t="s">
        <v>14</v>
      </c>
      <c r="AC3599" s="1">
        <v>0.33</v>
      </c>
      <c r="AD3599" t="s">
        <v>4999</v>
      </c>
      <c r="AE3599" t="s">
        <v>9720</v>
      </c>
      <c r="AF3599">
        <v>1110</v>
      </c>
      <c r="AG3599" t="s">
        <v>17</v>
      </c>
    </row>
    <row r="3600" spans="1:33" x14ac:dyDescent="0.25">
      <c r="A3600">
        <v>10098294</v>
      </c>
      <c r="B3600" t="s">
        <v>0</v>
      </c>
      <c r="C3600" t="s">
        <v>1</v>
      </c>
      <c r="D3600" t="s">
        <v>18</v>
      </c>
      <c r="E3600" t="s">
        <v>3</v>
      </c>
      <c r="F3600">
        <v>2010</v>
      </c>
      <c r="G3600">
        <v>259.89999999999998</v>
      </c>
      <c r="H3600" t="s">
        <v>4</v>
      </c>
      <c r="I3600" t="s">
        <v>5</v>
      </c>
      <c r="J3600" t="s">
        <v>5</v>
      </c>
      <c r="K3600">
        <v>808000</v>
      </c>
      <c r="L3600" t="s">
        <v>1</v>
      </c>
      <c r="M3600">
        <v>6416</v>
      </c>
      <c r="N3600" t="s">
        <v>1</v>
      </c>
      <c r="O3600" t="s">
        <v>9670</v>
      </c>
      <c r="P3600" t="s">
        <v>9676</v>
      </c>
      <c r="Q3600" t="s">
        <v>8</v>
      </c>
      <c r="R3600" t="s">
        <v>9721</v>
      </c>
      <c r="S3600" t="s">
        <v>8557</v>
      </c>
      <c r="T3600" t="s">
        <v>5</v>
      </c>
      <c r="U3600" t="s">
        <v>5</v>
      </c>
      <c r="V3600" t="s">
        <v>7872</v>
      </c>
      <c r="W3600">
        <v>1</v>
      </c>
      <c r="X3600" t="s">
        <v>1910</v>
      </c>
      <c r="Y3600" t="s">
        <v>5</v>
      </c>
      <c r="Z3600" t="s">
        <v>4</v>
      </c>
      <c r="AA3600" t="s">
        <v>13</v>
      </c>
      <c r="AB3600" t="s">
        <v>14</v>
      </c>
      <c r="AC3600" s="1">
        <v>0.32</v>
      </c>
      <c r="AD3600" t="s">
        <v>9722</v>
      </c>
      <c r="AE3600" t="s">
        <v>9723</v>
      </c>
      <c r="AF3600">
        <v>1110</v>
      </c>
      <c r="AG3600" t="s">
        <v>17</v>
      </c>
    </row>
    <row r="3601" spans="1:33" x14ac:dyDescent="0.25">
      <c r="A3601">
        <v>10098303</v>
      </c>
      <c r="B3601" t="s">
        <v>0</v>
      </c>
      <c r="C3601" t="s">
        <v>1</v>
      </c>
      <c r="D3601" t="s">
        <v>18</v>
      </c>
      <c r="E3601" t="s">
        <v>3</v>
      </c>
      <c r="F3601">
        <v>2008</v>
      </c>
      <c r="G3601">
        <v>268</v>
      </c>
      <c r="H3601" t="s">
        <v>5</v>
      </c>
      <c r="I3601" t="s">
        <v>5</v>
      </c>
      <c r="J3601" t="s">
        <v>5</v>
      </c>
      <c r="K3601">
        <v>794000</v>
      </c>
      <c r="L3601" t="s">
        <v>1</v>
      </c>
      <c r="M3601">
        <v>6417</v>
      </c>
      <c r="N3601" t="s">
        <v>1</v>
      </c>
      <c r="O3601" t="s">
        <v>9670</v>
      </c>
      <c r="P3601" t="s">
        <v>9676</v>
      </c>
      <c r="Q3601" t="s">
        <v>8</v>
      </c>
      <c r="R3601" t="s">
        <v>9724</v>
      </c>
      <c r="S3601" t="s">
        <v>8557</v>
      </c>
      <c r="T3601" t="s">
        <v>5</v>
      </c>
      <c r="U3601" t="s">
        <v>5</v>
      </c>
      <c r="V3601" t="s">
        <v>9725</v>
      </c>
      <c r="W3601">
        <v>1</v>
      </c>
      <c r="X3601" t="s">
        <v>1905</v>
      </c>
      <c r="Y3601" t="s">
        <v>4</v>
      </c>
      <c r="Z3601" t="s">
        <v>4</v>
      </c>
      <c r="AA3601" t="s">
        <v>13</v>
      </c>
      <c r="AB3601" t="s">
        <v>14</v>
      </c>
      <c r="AC3601" s="1">
        <v>0.36</v>
      </c>
      <c r="AD3601" t="s">
        <v>1037</v>
      </c>
      <c r="AE3601" t="s">
        <v>9726</v>
      </c>
      <c r="AF3601">
        <v>1110</v>
      </c>
      <c r="AG3601" t="s">
        <v>17</v>
      </c>
    </row>
    <row r="3602" spans="1:33" x14ac:dyDescent="0.25">
      <c r="A3602">
        <v>10098295</v>
      </c>
      <c r="B3602" t="s">
        <v>0</v>
      </c>
      <c r="C3602" t="s">
        <v>1</v>
      </c>
      <c r="D3602" t="s">
        <v>28</v>
      </c>
      <c r="E3602" t="s">
        <v>3</v>
      </c>
      <c r="F3602">
        <v>2008</v>
      </c>
      <c r="G3602">
        <v>185.1</v>
      </c>
      <c r="H3602" t="s">
        <v>5</v>
      </c>
      <c r="I3602" t="s">
        <v>5</v>
      </c>
      <c r="J3602" t="s">
        <v>5</v>
      </c>
      <c r="K3602">
        <v>822500</v>
      </c>
      <c r="L3602" t="s">
        <v>1</v>
      </c>
      <c r="M3602">
        <v>6418</v>
      </c>
      <c r="N3602" t="s">
        <v>1</v>
      </c>
      <c r="O3602" t="s">
        <v>9670</v>
      </c>
      <c r="P3602" t="s">
        <v>9676</v>
      </c>
      <c r="Q3602" t="s">
        <v>8</v>
      </c>
      <c r="R3602" t="s">
        <v>9727</v>
      </c>
      <c r="S3602" t="s">
        <v>8557</v>
      </c>
      <c r="T3602" t="s">
        <v>5</v>
      </c>
      <c r="U3602" t="s">
        <v>5</v>
      </c>
      <c r="V3602" t="s">
        <v>9728</v>
      </c>
      <c r="W3602">
        <v>1</v>
      </c>
      <c r="X3602" t="s">
        <v>8192</v>
      </c>
      <c r="Y3602" t="s">
        <v>5</v>
      </c>
      <c r="Z3602" t="s">
        <v>4</v>
      </c>
      <c r="AA3602" t="s">
        <v>13</v>
      </c>
      <c r="AB3602" t="s">
        <v>14</v>
      </c>
      <c r="AC3602" s="1">
        <v>0.42</v>
      </c>
      <c r="AD3602" t="s">
        <v>2276</v>
      </c>
      <c r="AE3602" t="s">
        <v>9729</v>
      </c>
      <c r="AF3602">
        <v>1110</v>
      </c>
      <c r="AG3602" t="s">
        <v>17</v>
      </c>
    </row>
    <row r="3603" spans="1:33" x14ac:dyDescent="0.25">
      <c r="A3603">
        <v>10098302</v>
      </c>
      <c r="B3603" t="s">
        <v>0</v>
      </c>
      <c r="C3603" t="s">
        <v>1</v>
      </c>
      <c r="D3603" t="s">
        <v>18</v>
      </c>
      <c r="E3603" t="s">
        <v>3</v>
      </c>
      <c r="F3603">
        <v>2010</v>
      </c>
      <c r="G3603">
        <v>230.9</v>
      </c>
      <c r="H3603" t="s">
        <v>4</v>
      </c>
      <c r="I3603" t="s">
        <v>5</v>
      </c>
      <c r="J3603" t="s">
        <v>5</v>
      </c>
      <c r="K3603">
        <v>636500</v>
      </c>
      <c r="L3603" t="s">
        <v>1</v>
      </c>
      <c r="M3603">
        <v>6419</v>
      </c>
      <c r="N3603" t="s">
        <v>1</v>
      </c>
      <c r="O3603" t="s">
        <v>9670</v>
      </c>
      <c r="P3603" t="s">
        <v>9676</v>
      </c>
      <c r="Q3603" t="s">
        <v>8</v>
      </c>
      <c r="R3603" t="s">
        <v>9730</v>
      </c>
      <c r="S3603" t="s">
        <v>8557</v>
      </c>
      <c r="T3603" t="s">
        <v>5</v>
      </c>
      <c r="U3603" t="s">
        <v>5</v>
      </c>
      <c r="V3603" t="s">
        <v>9731</v>
      </c>
      <c r="W3603">
        <v>1</v>
      </c>
      <c r="X3603" t="s">
        <v>1910</v>
      </c>
      <c r="Y3603" t="s">
        <v>4</v>
      </c>
      <c r="Z3603" t="s">
        <v>4</v>
      </c>
      <c r="AA3603" t="s">
        <v>13</v>
      </c>
      <c r="AB3603" t="s">
        <v>14</v>
      </c>
      <c r="AC3603" s="1">
        <v>0.27</v>
      </c>
      <c r="AD3603" t="s">
        <v>9732</v>
      </c>
      <c r="AE3603" t="s">
        <v>9733</v>
      </c>
      <c r="AF3603">
        <v>1110</v>
      </c>
      <c r="AG3603" t="s">
        <v>17</v>
      </c>
    </row>
    <row r="3604" spans="1:33" x14ac:dyDescent="0.25">
      <c r="A3604">
        <v>10098296</v>
      </c>
      <c r="B3604" t="s">
        <v>0</v>
      </c>
      <c r="C3604" t="s">
        <v>1</v>
      </c>
      <c r="D3604" t="s">
        <v>18</v>
      </c>
      <c r="E3604" t="s">
        <v>3</v>
      </c>
      <c r="F3604">
        <v>2009</v>
      </c>
      <c r="G3604">
        <v>292.2</v>
      </c>
      <c r="H3604" t="s">
        <v>5</v>
      </c>
      <c r="I3604" t="s">
        <v>5</v>
      </c>
      <c r="J3604" t="s">
        <v>5</v>
      </c>
      <c r="K3604">
        <v>951000</v>
      </c>
      <c r="L3604" t="s">
        <v>1</v>
      </c>
      <c r="M3604">
        <v>6420</v>
      </c>
      <c r="N3604" t="s">
        <v>1</v>
      </c>
      <c r="O3604" t="s">
        <v>9670</v>
      </c>
      <c r="P3604" t="s">
        <v>9676</v>
      </c>
      <c r="Q3604" t="s">
        <v>8</v>
      </c>
      <c r="R3604" t="s">
        <v>9734</v>
      </c>
      <c r="S3604" t="s">
        <v>8557</v>
      </c>
      <c r="T3604" t="s">
        <v>5</v>
      </c>
      <c r="U3604" t="s">
        <v>5</v>
      </c>
      <c r="V3604" t="s">
        <v>9735</v>
      </c>
      <c r="W3604">
        <v>1</v>
      </c>
      <c r="X3604" t="s">
        <v>2654</v>
      </c>
      <c r="Y3604" t="s">
        <v>5</v>
      </c>
      <c r="Z3604" t="s">
        <v>5</v>
      </c>
      <c r="AA3604" t="s">
        <v>13</v>
      </c>
      <c r="AB3604" t="s">
        <v>14</v>
      </c>
      <c r="AC3604" s="1">
        <v>0.42</v>
      </c>
      <c r="AD3604" t="s">
        <v>9736</v>
      </c>
      <c r="AE3604" t="s">
        <v>9737</v>
      </c>
      <c r="AF3604">
        <v>1110</v>
      </c>
      <c r="AG3604" t="s">
        <v>17</v>
      </c>
    </row>
    <row r="3605" spans="1:33" x14ac:dyDescent="0.25">
      <c r="A3605">
        <v>10098297</v>
      </c>
      <c r="B3605" t="s">
        <v>0</v>
      </c>
      <c r="C3605" t="s">
        <v>1</v>
      </c>
      <c r="D3605" t="s">
        <v>18</v>
      </c>
      <c r="E3605" t="s">
        <v>3</v>
      </c>
      <c r="F3605">
        <v>2008</v>
      </c>
      <c r="G3605">
        <v>368.4</v>
      </c>
      <c r="H3605" t="s">
        <v>5</v>
      </c>
      <c r="I3605" t="s">
        <v>5</v>
      </c>
      <c r="J3605" t="s">
        <v>5</v>
      </c>
      <c r="K3605">
        <v>1229500</v>
      </c>
      <c r="L3605" t="s">
        <v>1</v>
      </c>
      <c r="M3605">
        <v>6422</v>
      </c>
      <c r="N3605" t="s">
        <v>1</v>
      </c>
      <c r="O3605" t="s">
        <v>9670</v>
      </c>
      <c r="P3605" t="s">
        <v>9676</v>
      </c>
      <c r="Q3605" t="s">
        <v>8</v>
      </c>
      <c r="R3605" t="s">
        <v>9738</v>
      </c>
      <c r="S3605" t="s">
        <v>8557</v>
      </c>
      <c r="T3605" t="s">
        <v>5</v>
      </c>
      <c r="U3605" t="s">
        <v>5</v>
      </c>
      <c r="V3605" t="s">
        <v>9739</v>
      </c>
      <c r="W3605">
        <v>1</v>
      </c>
      <c r="X3605" t="s">
        <v>1905</v>
      </c>
      <c r="Y3605" t="s">
        <v>5</v>
      </c>
      <c r="Z3605" t="s">
        <v>5</v>
      </c>
      <c r="AA3605" t="s">
        <v>13</v>
      </c>
      <c r="AB3605" t="s">
        <v>14</v>
      </c>
      <c r="AC3605" s="1">
        <v>0.42</v>
      </c>
      <c r="AD3605" t="s">
        <v>9740</v>
      </c>
      <c r="AE3605" t="s">
        <v>9741</v>
      </c>
      <c r="AF3605">
        <v>1110</v>
      </c>
      <c r="AG3605" t="s">
        <v>17</v>
      </c>
    </row>
    <row r="3606" spans="1:33" x14ac:dyDescent="0.25">
      <c r="A3606">
        <v>10098311</v>
      </c>
      <c r="B3606" t="s">
        <v>1051</v>
      </c>
      <c r="C3606" t="s">
        <v>1</v>
      </c>
      <c r="D3606" t="s">
        <v>1</v>
      </c>
      <c r="E3606" t="s">
        <v>1574</v>
      </c>
      <c r="F3606" t="s">
        <v>1</v>
      </c>
      <c r="G3606">
        <v>0</v>
      </c>
      <c r="H3606" t="s">
        <v>4</v>
      </c>
      <c r="I3606" t="s">
        <v>4</v>
      </c>
      <c r="J3606" t="s">
        <v>4</v>
      </c>
      <c r="K3606">
        <v>7000</v>
      </c>
      <c r="L3606" t="s">
        <v>1</v>
      </c>
      <c r="M3606">
        <v>6423</v>
      </c>
      <c r="N3606" t="s">
        <v>1</v>
      </c>
      <c r="O3606" t="s">
        <v>9670</v>
      </c>
      <c r="P3606" t="s">
        <v>9676</v>
      </c>
      <c r="Q3606" t="s">
        <v>8</v>
      </c>
      <c r="R3606" t="s">
        <v>9742</v>
      </c>
      <c r="S3606" t="s">
        <v>8557</v>
      </c>
      <c r="T3606" t="s">
        <v>4</v>
      </c>
      <c r="U3606" t="s">
        <v>1</v>
      </c>
      <c r="V3606" t="s">
        <v>9743</v>
      </c>
      <c r="W3606">
        <v>0</v>
      </c>
      <c r="X3606" t="s">
        <v>1</v>
      </c>
      <c r="Y3606" t="s">
        <v>4</v>
      </c>
      <c r="Z3606" t="s">
        <v>4</v>
      </c>
      <c r="AA3606" t="s">
        <v>1055</v>
      </c>
      <c r="AB3606" t="s">
        <v>1056</v>
      </c>
      <c r="AC3606" t="s">
        <v>1</v>
      </c>
      <c r="AD3606" t="s">
        <v>711</v>
      </c>
      <c r="AE3606" t="s">
        <v>9744</v>
      </c>
      <c r="AF3606">
        <v>1110</v>
      </c>
      <c r="AG3606" t="s">
        <v>17</v>
      </c>
    </row>
    <row r="3607" spans="1:33" x14ac:dyDescent="0.25">
      <c r="A3607">
        <v>10098301</v>
      </c>
      <c r="B3607" t="s">
        <v>0</v>
      </c>
      <c r="C3607" t="s">
        <v>1</v>
      </c>
      <c r="D3607" t="s">
        <v>28</v>
      </c>
      <c r="E3607" t="s">
        <v>3</v>
      </c>
      <c r="F3607">
        <v>2008</v>
      </c>
      <c r="G3607">
        <v>172.2</v>
      </c>
      <c r="H3607" t="s">
        <v>5</v>
      </c>
      <c r="I3607" t="s">
        <v>5</v>
      </c>
      <c r="J3607" t="s">
        <v>5</v>
      </c>
      <c r="K3607">
        <v>871500</v>
      </c>
      <c r="L3607" t="s">
        <v>1</v>
      </c>
      <c r="M3607">
        <v>6425</v>
      </c>
      <c r="N3607" t="s">
        <v>1</v>
      </c>
      <c r="O3607" t="s">
        <v>9670</v>
      </c>
      <c r="P3607" t="s">
        <v>9676</v>
      </c>
      <c r="Q3607" t="s">
        <v>8</v>
      </c>
      <c r="R3607" t="s">
        <v>9745</v>
      </c>
      <c r="S3607" t="s">
        <v>8557</v>
      </c>
      <c r="T3607" t="s">
        <v>5</v>
      </c>
      <c r="U3607" t="s">
        <v>5</v>
      </c>
      <c r="V3607" t="s">
        <v>9746</v>
      </c>
      <c r="W3607">
        <v>1</v>
      </c>
      <c r="X3607" t="s">
        <v>8192</v>
      </c>
      <c r="Y3607" t="s">
        <v>4</v>
      </c>
      <c r="Z3607" t="s">
        <v>5</v>
      </c>
      <c r="AA3607" t="s">
        <v>13</v>
      </c>
      <c r="AB3607" t="s">
        <v>14</v>
      </c>
      <c r="AC3607" s="1">
        <v>0.25</v>
      </c>
      <c r="AD3607" t="s">
        <v>7448</v>
      </c>
      <c r="AE3607" t="s">
        <v>9747</v>
      </c>
      <c r="AF3607">
        <v>1110</v>
      </c>
      <c r="AG3607" t="s">
        <v>17</v>
      </c>
    </row>
    <row r="3608" spans="1:33" x14ac:dyDescent="0.25">
      <c r="A3608">
        <v>10098298</v>
      </c>
      <c r="B3608" t="s">
        <v>0</v>
      </c>
      <c r="C3608" t="s">
        <v>1</v>
      </c>
      <c r="D3608" t="s">
        <v>18</v>
      </c>
      <c r="E3608" t="s">
        <v>3</v>
      </c>
      <c r="F3608">
        <v>2009</v>
      </c>
      <c r="G3608">
        <v>276.39999999999998</v>
      </c>
      <c r="H3608" t="s">
        <v>5</v>
      </c>
      <c r="I3608" t="s">
        <v>5</v>
      </c>
      <c r="J3608" t="s">
        <v>5</v>
      </c>
      <c r="K3608">
        <v>970500</v>
      </c>
      <c r="L3608" t="s">
        <v>1</v>
      </c>
      <c r="M3608">
        <v>6426</v>
      </c>
      <c r="N3608" t="s">
        <v>1</v>
      </c>
      <c r="O3608" t="s">
        <v>9670</v>
      </c>
      <c r="P3608" t="s">
        <v>9671</v>
      </c>
      <c r="Q3608" t="s">
        <v>8</v>
      </c>
      <c r="R3608" t="s">
        <v>9748</v>
      </c>
      <c r="S3608" t="s">
        <v>8557</v>
      </c>
      <c r="T3608" t="s">
        <v>5</v>
      </c>
      <c r="U3608" t="s">
        <v>5</v>
      </c>
      <c r="V3608" t="s">
        <v>9749</v>
      </c>
      <c r="W3608">
        <v>1</v>
      </c>
      <c r="X3608" t="s">
        <v>2654</v>
      </c>
      <c r="Y3608" t="s">
        <v>5</v>
      </c>
      <c r="Z3608" t="s">
        <v>4</v>
      </c>
      <c r="AA3608" t="s">
        <v>13</v>
      </c>
      <c r="AB3608" t="s">
        <v>14</v>
      </c>
      <c r="AC3608" s="1">
        <v>0.21</v>
      </c>
      <c r="AD3608" t="s">
        <v>9750</v>
      </c>
      <c r="AE3608" t="s">
        <v>9751</v>
      </c>
      <c r="AF3608">
        <v>1110</v>
      </c>
      <c r="AG3608" t="s">
        <v>17</v>
      </c>
    </row>
    <row r="3609" spans="1:33" x14ac:dyDescent="0.25">
      <c r="A3609">
        <v>10098300</v>
      </c>
      <c r="B3609" t="s">
        <v>0</v>
      </c>
      <c r="C3609" t="s">
        <v>1</v>
      </c>
      <c r="D3609" t="s">
        <v>18</v>
      </c>
      <c r="E3609" t="s">
        <v>3</v>
      </c>
      <c r="F3609">
        <v>2009</v>
      </c>
      <c r="G3609">
        <v>250.5</v>
      </c>
      <c r="H3609" t="s">
        <v>5</v>
      </c>
      <c r="I3609" t="s">
        <v>5</v>
      </c>
      <c r="J3609" t="s">
        <v>5</v>
      </c>
      <c r="K3609">
        <v>844500</v>
      </c>
      <c r="L3609" t="s">
        <v>1</v>
      </c>
      <c r="M3609">
        <v>6427</v>
      </c>
      <c r="N3609" t="s">
        <v>1</v>
      </c>
      <c r="O3609" t="s">
        <v>9670</v>
      </c>
      <c r="P3609" t="s">
        <v>9676</v>
      </c>
      <c r="Q3609" t="s">
        <v>8</v>
      </c>
      <c r="R3609" t="s">
        <v>9752</v>
      </c>
      <c r="S3609" t="s">
        <v>8557</v>
      </c>
      <c r="T3609" t="s">
        <v>5</v>
      </c>
      <c r="U3609" t="s">
        <v>5</v>
      </c>
      <c r="V3609" t="s">
        <v>9753</v>
      </c>
      <c r="W3609">
        <v>1</v>
      </c>
      <c r="X3609" t="s">
        <v>2654</v>
      </c>
      <c r="Y3609" t="s">
        <v>4</v>
      </c>
      <c r="Z3609" t="s">
        <v>4</v>
      </c>
      <c r="AA3609" t="s">
        <v>13</v>
      </c>
      <c r="AB3609" t="s">
        <v>14</v>
      </c>
      <c r="AC3609" s="1">
        <v>0.28000000000000003</v>
      </c>
      <c r="AD3609" t="s">
        <v>9754</v>
      </c>
      <c r="AE3609" t="s">
        <v>9755</v>
      </c>
      <c r="AF3609">
        <v>1110</v>
      </c>
      <c r="AG3609" t="s">
        <v>17</v>
      </c>
    </row>
    <row r="3610" spans="1:33" x14ac:dyDescent="0.25">
      <c r="A3610">
        <v>10098299</v>
      </c>
      <c r="B3610" t="s">
        <v>0</v>
      </c>
      <c r="C3610" t="s">
        <v>1</v>
      </c>
      <c r="D3610" t="s">
        <v>18</v>
      </c>
      <c r="E3610" t="s">
        <v>3</v>
      </c>
      <c r="F3610">
        <v>2009</v>
      </c>
      <c r="G3610">
        <v>278.7</v>
      </c>
      <c r="H3610" t="s">
        <v>5</v>
      </c>
      <c r="I3610" t="s">
        <v>5</v>
      </c>
      <c r="J3610" t="s">
        <v>5</v>
      </c>
      <c r="K3610">
        <v>1028500</v>
      </c>
      <c r="L3610" t="s">
        <v>1</v>
      </c>
      <c r="M3610">
        <v>6428</v>
      </c>
      <c r="N3610" t="s">
        <v>1</v>
      </c>
      <c r="O3610" t="s">
        <v>9670</v>
      </c>
      <c r="P3610" t="s">
        <v>9676</v>
      </c>
      <c r="Q3610" t="s">
        <v>8</v>
      </c>
      <c r="R3610" t="s">
        <v>9756</v>
      </c>
      <c r="S3610" t="s">
        <v>8557</v>
      </c>
      <c r="T3610" t="s">
        <v>5</v>
      </c>
      <c r="U3610" t="s">
        <v>5</v>
      </c>
      <c r="V3610" t="s">
        <v>9757</v>
      </c>
      <c r="W3610">
        <v>1</v>
      </c>
      <c r="X3610" t="s">
        <v>2654</v>
      </c>
      <c r="Y3610" t="s">
        <v>4</v>
      </c>
      <c r="Z3610" t="s">
        <v>5</v>
      </c>
      <c r="AA3610" t="s">
        <v>13</v>
      </c>
      <c r="AB3610" t="s">
        <v>14</v>
      </c>
      <c r="AC3610" s="1">
        <v>0.24</v>
      </c>
      <c r="AD3610" t="s">
        <v>9758</v>
      </c>
      <c r="AE3610" t="s">
        <v>9759</v>
      </c>
      <c r="AF3610">
        <v>1110</v>
      </c>
      <c r="AG3610" t="s">
        <v>17</v>
      </c>
    </row>
    <row r="3611" spans="1:33" x14ac:dyDescent="0.25">
      <c r="A3611">
        <v>10098459</v>
      </c>
      <c r="B3611" t="s">
        <v>0</v>
      </c>
      <c r="C3611" t="s">
        <v>1</v>
      </c>
      <c r="D3611" t="s">
        <v>28</v>
      </c>
      <c r="E3611" t="s">
        <v>3</v>
      </c>
      <c r="F3611">
        <v>2010</v>
      </c>
      <c r="G3611">
        <v>159.19999999999999</v>
      </c>
      <c r="H3611" t="s">
        <v>5</v>
      </c>
      <c r="I3611" t="s">
        <v>5</v>
      </c>
      <c r="J3611" t="s">
        <v>5</v>
      </c>
      <c r="K3611">
        <v>750000</v>
      </c>
      <c r="L3611" t="s">
        <v>1</v>
      </c>
      <c r="M3611">
        <v>6503</v>
      </c>
      <c r="N3611" t="s">
        <v>1</v>
      </c>
      <c r="O3611" t="s">
        <v>9760</v>
      </c>
      <c r="P3611" t="s">
        <v>9761</v>
      </c>
      <c r="Q3611" t="s">
        <v>8</v>
      </c>
      <c r="R3611" t="s">
        <v>9762</v>
      </c>
      <c r="S3611" t="s">
        <v>8557</v>
      </c>
      <c r="T3611" t="s">
        <v>5</v>
      </c>
      <c r="U3611" t="s">
        <v>5</v>
      </c>
      <c r="V3611" t="s">
        <v>9763</v>
      </c>
      <c r="W3611">
        <v>1</v>
      </c>
      <c r="X3611" t="s">
        <v>2706</v>
      </c>
      <c r="Y3611" t="s">
        <v>4</v>
      </c>
      <c r="Z3611" t="s">
        <v>4</v>
      </c>
      <c r="AA3611" t="s">
        <v>13</v>
      </c>
      <c r="AB3611" t="s">
        <v>14</v>
      </c>
      <c r="AC3611" s="1">
        <v>0.35</v>
      </c>
      <c r="AD3611" t="s">
        <v>6280</v>
      </c>
      <c r="AE3611" t="s">
        <v>9764</v>
      </c>
      <c r="AF3611">
        <v>1110</v>
      </c>
      <c r="AG3611" t="s">
        <v>17</v>
      </c>
    </row>
    <row r="3612" spans="1:33" x14ac:dyDescent="0.25">
      <c r="A3612">
        <v>10098439</v>
      </c>
      <c r="B3612" t="s">
        <v>0</v>
      </c>
      <c r="C3612" t="s">
        <v>1</v>
      </c>
      <c r="D3612" t="s">
        <v>18</v>
      </c>
      <c r="E3612" t="s">
        <v>3</v>
      </c>
      <c r="F3612">
        <v>2009</v>
      </c>
      <c r="G3612">
        <v>217.4</v>
      </c>
      <c r="H3612" t="s">
        <v>5</v>
      </c>
      <c r="I3612" t="s">
        <v>5</v>
      </c>
      <c r="J3612" t="s">
        <v>5</v>
      </c>
      <c r="K3612">
        <v>725000</v>
      </c>
      <c r="L3612" t="s">
        <v>1</v>
      </c>
      <c r="M3612">
        <v>6504</v>
      </c>
      <c r="N3612" t="s">
        <v>1</v>
      </c>
      <c r="O3612" t="s">
        <v>9760</v>
      </c>
      <c r="P3612" t="s">
        <v>9761</v>
      </c>
      <c r="Q3612" t="s">
        <v>8</v>
      </c>
      <c r="R3612" t="s">
        <v>9765</v>
      </c>
      <c r="S3612" t="s">
        <v>8557</v>
      </c>
      <c r="T3612" t="s">
        <v>5</v>
      </c>
      <c r="U3612" t="s">
        <v>5</v>
      </c>
      <c r="V3612" t="s">
        <v>9766</v>
      </c>
      <c r="W3612">
        <v>1</v>
      </c>
      <c r="X3612" t="s">
        <v>2654</v>
      </c>
      <c r="Y3612" t="s">
        <v>4</v>
      </c>
      <c r="Z3612" t="s">
        <v>4</v>
      </c>
      <c r="AA3612" t="s">
        <v>13</v>
      </c>
      <c r="AB3612" t="s">
        <v>14</v>
      </c>
      <c r="AC3612" s="1">
        <v>0.25</v>
      </c>
      <c r="AD3612" t="s">
        <v>2881</v>
      </c>
      <c r="AE3612" t="s">
        <v>9767</v>
      </c>
      <c r="AF3612">
        <v>1110</v>
      </c>
      <c r="AG3612" t="s">
        <v>17</v>
      </c>
    </row>
    <row r="3613" spans="1:33" x14ac:dyDescent="0.25">
      <c r="A3613">
        <v>10098458</v>
      </c>
      <c r="B3613" t="s">
        <v>0</v>
      </c>
      <c r="C3613" t="s">
        <v>1</v>
      </c>
      <c r="D3613" t="s">
        <v>18</v>
      </c>
      <c r="E3613" t="s">
        <v>3</v>
      </c>
      <c r="F3613">
        <v>2009</v>
      </c>
      <c r="G3613">
        <v>270.5</v>
      </c>
      <c r="H3613" t="s">
        <v>4</v>
      </c>
      <c r="I3613" t="s">
        <v>5</v>
      </c>
      <c r="J3613" t="s">
        <v>5</v>
      </c>
      <c r="K3613">
        <v>764000</v>
      </c>
      <c r="L3613" t="s">
        <v>1</v>
      </c>
      <c r="M3613">
        <v>6505</v>
      </c>
      <c r="N3613" t="s">
        <v>1</v>
      </c>
      <c r="O3613" t="s">
        <v>9760</v>
      </c>
      <c r="P3613" t="s">
        <v>9761</v>
      </c>
      <c r="Q3613" t="s">
        <v>8</v>
      </c>
      <c r="R3613" t="s">
        <v>9768</v>
      </c>
      <c r="S3613" t="s">
        <v>8557</v>
      </c>
      <c r="T3613" t="s">
        <v>5</v>
      </c>
      <c r="U3613" t="s">
        <v>5</v>
      </c>
      <c r="V3613" t="s">
        <v>9769</v>
      </c>
      <c r="W3613">
        <v>1</v>
      </c>
      <c r="X3613" t="s">
        <v>2654</v>
      </c>
      <c r="Y3613" t="s">
        <v>4</v>
      </c>
      <c r="Z3613" t="s">
        <v>4</v>
      </c>
      <c r="AA3613" t="s">
        <v>13</v>
      </c>
      <c r="AB3613" t="s">
        <v>14</v>
      </c>
      <c r="AC3613" s="1">
        <v>0.34</v>
      </c>
      <c r="AD3613" t="s">
        <v>9770</v>
      </c>
      <c r="AE3613" t="s">
        <v>9771</v>
      </c>
      <c r="AF3613">
        <v>1110</v>
      </c>
      <c r="AG3613" t="s">
        <v>17</v>
      </c>
    </row>
    <row r="3614" spans="1:33" x14ac:dyDescent="0.25">
      <c r="A3614">
        <v>10098440</v>
      </c>
      <c r="B3614" t="s">
        <v>0</v>
      </c>
      <c r="C3614" t="s">
        <v>1</v>
      </c>
      <c r="D3614" t="s">
        <v>18</v>
      </c>
      <c r="E3614" t="s">
        <v>3</v>
      </c>
      <c r="F3614">
        <v>2010</v>
      </c>
      <c r="G3614">
        <v>255</v>
      </c>
      <c r="H3614" t="s">
        <v>4</v>
      </c>
      <c r="I3614" t="s">
        <v>5</v>
      </c>
      <c r="J3614" t="s">
        <v>5</v>
      </c>
      <c r="K3614">
        <v>743500</v>
      </c>
      <c r="L3614" t="s">
        <v>1</v>
      </c>
      <c r="M3614">
        <v>6506</v>
      </c>
      <c r="N3614" t="s">
        <v>1</v>
      </c>
      <c r="O3614" t="s">
        <v>9760</v>
      </c>
      <c r="P3614" t="s">
        <v>9761</v>
      </c>
      <c r="Q3614" t="s">
        <v>8</v>
      </c>
      <c r="R3614" t="s">
        <v>9772</v>
      </c>
      <c r="S3614" t="s">
        <v>8557</v>
      </c>
      <c r="T3614" t="s">
        <v>5</v>
      </c>
      <c r="U3614" t="s">
        <v>5</v>
      </c>
      <c r="V3614" t="s">
        <v>9773</v>
      </c>
      <c r="W3614">
        <v>1</v>
      </c>
      <c r="X3614" t="s">
        <v>1910</v>
      </c>
      <c r="Y3614" t="s">
        <v>4</v>
      </c>
      <c r="Z3614" t="s">
        <v>4</v>
      </c>
      <c r="AA3614" t="s">
        <v>13</v>
      </c>
      <c r="AB3614" t="s">
        <v>14</v>
      </c>
      <c r="AC3614" s="1">
        <v>0.35</v>
      </c>
      <c r="AD3614" t="s">
        <v>9774</v>
      </c>
      <c r="AE3614" t="s">
        <v>9775</v>
      </c>
      <c r="AF3614">
        <v>1110</v>
      </c>
      <c r="AG3614" t="s">
        <v>17</v>
      </c>
    </row>
    <row r="3615" spans="1:33" x14ac:dyDescent="0.25">
      <c r="A3615">
        <v>10098457</v>
      </c>
      <c r="B3615" t="s">
        <v>0</v>
      </c>
      <c r="C3615" t="s">
        <v>1</v>
      </c>
      <c r="D3615" t="s">
        <v>28</v>
      </c>
      <c r="E3615" t="s">
        <v>3</v>
      </c>
      <c r="F3615">
        <v>2010</v>
      </c>
      <c r="G3615">
        <v>165.7</v>
      </c>
      <c r="H3615" t="s">
        <v>5</v>
      </c>
      <c r="I3615" t="s">
        <v>5</v>
      </c>
      <c r="J3615" t="s">
        <v>5</v>
      </c>
      <c r="K3615">
        <v>746500</v>
      </c>
      <c r="L3615" t="s">
        <v>1</v>
      </c>
      <c r="M3615">
        <v>6507</v>
      </c>
      <c r="N3615" t="s">
        <v>1</v>
      </c>
      <c r="O3615" t="s">
        <v>9760</v>
      </c>
      <c r="P3615" t="s">
        <v>9761</v>
      </c>
      <c r="Q3615" t="s">
        <v>8</v>
      </c>
      <c r="R3615" t="s">
        <v>9776</v>
      </c>
      <c r="S3615" t="s">
        <v>8557</v>
      </c>
      <c r="T3615" t="s">
        <v>5</v>
      </c>
      <c r="U3615" t="s">
        <v>5</v>
      </c>
      <c r="V3615" t="s">
        <v>9777</v>
      </c>
      <c r="W3615">
        <v>1</v>
      </c>
      <c r="X3615" t="s">
        <v>2706</v>
      </c>
      <c r="Y3615" t="s">
        <v>4</v>
      </c>
      <c r="Z3615" t="s">
        <v>4</v>
      </c>
      <c r="AA3615" t="s">
        <v>13</v>
      </c>
      <c r="AB3615" t="s">
        <v>14</v>
      </c>
      <c r="AC3615" s="1">
        <v>0.35</v>
      </c>
      <c r="AD3615" t="s">
        <v>9778</v>
      </c>
      <c r="AE3615" t="s">
        <v>9779</v>
      </c>
      <c r="AF3615">
        <v>1110</v>
      </c>
      <c r="AG3615" t="s">
        <v>17</v>
      </c>
    </row>
    <row r="3616" spans="1:33" x14ac:dyDescent="0.25">
      <c r="A3616">
        <v>10098441</v>
      </c>
      <c r="B3616" t="s">
        <v>0</v>
      </c>
      <c r="C3616" t="s">
        <v>1</v>
      </c>
      <c r="D3616" t="s">
        <v>18</v>
      </c>
      <c r="E3616" t="s">
        <v>3</v>
      </c>
      <c r="F3616">
        <v>2009</v>
      </c>
      <c r="G3616">
        <v>280.39999999999998</v>
      </c>
      <c r="H3616" t="s">
        <v>5</v>
      </c>
      <c r="I3616" t="s">
        <v>5</v>
      </c>
      <c r="J3616" t="s">
        <v>5</v>
      </c>
      <c r="K3616">
        <v>803000</v>
      </c>
      <c r="L3616" t="s">
        <v>1</v>
      </c>
      <c r="M3616">
        <v>6508</v>
      </c>
      <c r="N3616" t="s">
        <v>1</v>
      </c>
      <c r="O3616" t="s">
        <v>9760</v>
      </c>
      <c r="P3616" t="s">
        <v>9761</v>
      </c>
      <c r="Q3616" t="s">
        <v>8</v>
      </c>
      <c r="R3616" t="s">
        <v>9780</v>
      </c>
      <c r="S3616" t="s">
        <v>8557</v>
      </c>
      <c r="T3616" t="s">
        <v>5</v>
      </c>
      <c r="U3616" t="s">
        <v>5</v>
      </c>
      <c r="V3616" t="s">
        <v>9781</v>
      </c>
      <c r="W3616">
        <v>1</v>
      </c>
      <c r="X3616" t="s">
        <v>2654</v>
      </c>
      <c r="Y3616" t="s">
        <v>4</v>
      </c>
      <c r="Z3616" t="s">
        <v>4</v>
      </c>
      <c r="AA3616" t="s">
        <v>13</v>
      </c>
      <c r="AB3616" t="s">
        <v>14</v>
      </c>
      <c r="AC3616" s="1">
        <v>0.35</v>
      </c>
      <c r="AD3616" t="s">
        <v>3927</v>
      </c>
      <c r="AE3616" t="s">
        <v>9782</v>
      </c>
      <c r="AF3616">
        <v>1110</v>
      </c>
      <c r="AG3616" t="s">
        <v>17</v>
      </c>
    </row>
    <row r="3617" spans="1:33" x14ac:dyDescent="0.25">
      <c r="A3617">
        <v>10098456</v>
      </c>
      <c r="B3617" t="s">
        <v>0</v>
      </c>
      <c r="C3617" t="s">
        <v>1</v>
      </c>
      <c r="D3617" t="s">
        <v>18</v>
      </c>
      <c r="E3617" t="s">
        <v>3</v>
      </c>
      <c r="F3617">
        <v>2009</v>
      </c>
      <c r="G3617">
        <v>200.3</v>
      </c>
      <c r="H3617" t="s">
        <v>4</v>
      </c>
      <c r="I3617" t="s">
        <v>5</v>
      </c>
      <c r="J3617" t="s">
        <v>5</v>
      </c>
      <c r="K3617">
        <v>670500</v>
      </c>
      <c r="L3617" t="s">
        <v>1</v>
      </c>
      <c r="M3617">
        <v>6509</v>
      </c>
      <c r="N3617" t="s">
        <v>1</v>
      </c>
      <c r="O3617" t="s">
        <v>9760</v>
      </c>
      <c r="P3617" t="s">
        <v>9761</v>
      </c>
      <c r="Q3617" t="s">
        <v>8</v>
      </c>
      <c r="R3617" t="s">
        <v>9783</v>
      </c>
      <c r="S3617" t="s">
        <v>8557</v>
      </c>
      <c r="T3617" t="s">
        <v>5</v>
      </c>
      <c r="U3617" t="s">
        <v>5</v>
      </c>
      <c r="V3617" t="s">
        <v>9784</v>
      </c>
      <c r="W3617">
        <v>1</v>
      </c>
      <c r="X3617" t="s">
        <v>2654</v>
      </c>
      <c r="Y3617" t="s">
        <v>4</v>
      </c>
      <c r="Z3617" t="s">
        <v>4</v>
      </c>
      <c r="AA3617" t="s">
        <v>13</v>
      </c>
      <c r="AB3617" t="s">
        <v>14</v>
      </c>
      <c r="AC3617" s="1">
        <v>0.26</v>
      </c>
      <c r="AD3617" t="s">
        <v>2171</v>
      </c>
      <c r="AE3617" t="s">
        <v>9785</v>
      </c>
      <c r="AF3617">
        <v>1110</v>
      </c>
      <c r="AG3617" t="s">
        <v>17</v>
      </c>
    </row>
    <row r="3618" spans="1:33" x14ac:dyDescent="0.25">
      <c r="A3618">
        <v>10098442</v>
      </c>
      <c r="B3618" t="s">
        <v>0</v>
      </c>
      <c r="C3618" t="s">
        <v>1</v>
      </c>
      <c r="D3618" t="s">
        <v>18</v>
      </c>
      <c r="E3618" t="s">
        <v>3</v>
      </c>
      <c r="F3618">
        <v>2009</v>
      </c>
      <c r="G3618">
        <v>230</v>
      </c>
      <c r="H3618" t="s">
        <v>4</v>
      </c>
      <c r="I3618" t="s">
        <v>5</v>
      </c>
      <c r="J3618" t="s">
        <v>5</v>
      </c>
      <c r="K3618">
        <v>693500</v>
      </c>
      <c r="L3618" t="s">
        <v>1</v>
      </c>
      <c r="M3618">
        <v>6510</v>
      </c>
      <c r="N3618" t="s">
        <v>1</v>
      </c>
      <c r="O3618" t="s">
        <v>9760</v>
      </c>
      <c r="P3618" t="s">
        <v>9761</v>
      </c>
      <c r="Q3618" t="s">
        <v>8</v>
      </c>
      <c r="R3618" t="s">
        <v>9786</v>
      </c>
      <c r="S3618" t="s">
        <v>8557</v>
      </c>
      <c r="T3618" t="s">
        <v>5</v>
      </c>
      <c r="U3618" t="s">
        <v>5</v>
      </c>
      <c r="V3618" t="s">
        <v>9787</v>
      </c>
      <c r="W3618">
        <v>1</v>
      </c>
      <c r="X3618" t="s">
        <v>2654</v>
      </c>
      <c r="Y3618" t="s">
        <v>4</v>
      </c>
      <c r="Z3618" t="s">
        <v>4</v>
      </c>
      <c r="AA3618" t="s">
        <v>13</v>
      </c>
      <c r="AB3618" t="s">
        <v>14</v>
      </c>
      <c r="AC3618" s="1">
        <v>0.28999999999999998</v>
      </c>
      <c r="AD3618" t="s">
        <v>9788</v>
      </c>
      <c r="AE3618" t="s">
        <v>9789</v>
      </c>
      <c r="AF3618">
        <v>1110</v>
      </c>
      <c r="AG3618" t="s">
        <v>17</v>
      </c>
    </row>
    <row r="3619" spans="1:33" x14ac:dyDescent="0.25">
      <c r="A3619">
        <v>10098455</v>
      </c>
      <c r="B3619" t="s">
        <v>0</v>
      </c>
      <c r="C3619" t="s">
        <v>1</v>
      </c>
      <c r="D3619" t="s">
        <v>18</v>
      </c>
      <c r="E3619" t="s">
        <v>3</v>
      </c>
      <c r="F3619">
        <v>2011</v>
      </c>
      <c r="G3619">
        <v>227.1</v>
      </c>
      <c r="H3619" t="s">
        <v>4</v>
      </c>
      <c r="I3619" t="s">
        <v>5</v>
      </c>
      <c r="J3619" t="s">
        <v>5</v>
      </c>
      <c r="K3619">
        <v>733500</v>
      </c>
      <c r="L3619" t="s">
        <v>1</v>
      </c>
      <c r="M3619">
        <v>6511</v>
      </c>
      <c r="N3619" t="s">
        <v>1</v>
      </c>
      <c r="O3619" t="s">
        <v>9760</v>
      </c>
      <c r="P3619" t="s">
        <v>9761</v>
      </c>
      <c r="Q3619" t="s">
        <v>8</v>
      </c>
      <c r="R3619" t="s">
        <v>9790</v>
      </c>
      <c r="S3619" t="s">
        <v>8557</v>
      </c>
      <c r="T3619" t="s">
        <v>5</v>
      </c>
      <c r="U3619" t="s">
        <v>5</v>
      </c>
      <c r="V3619" t="s">
        <v>9791</v>
      </c>
      <c r="W3619">
        <v>1</v>
      </c>
      <c r="X3619" t="s">
        <v>1242</v>
      </c>
      <c r="Y3619" t="s">
        <v>4</v>
      </c>
      <c r="Z3619" t="s">
        <v>4</v>
      </c>
      <c r="AA3619" t="s">
        <v>13</v>
      </c>
      <c r="AB3619" t="s">
        <v>14</v>
      </c>
      <c r="AC3619" s="1">
        <v>0.23</v>
      </c>
      <c r="AD3619" t="s">
        <v>9792</v>
      </c>
      <c r="AE3619" t="s">
        <v>9793</v>
      </c>
      <c r="AF3619">
        <v>1110</v>
      </c>
      <c r="AG3619" t="s">
        <v>17</v>
      </c>
    </row>
    <row r="3620" spans="1:33" x14ac:dyDescent="0.25">
      <c r="A3620">
        <v>10098443</v>
      </c>
      <c r="B3620" t="s">
        <v>0</v>
      </c>
      <c r="C3620" t="s">
        <v>1</v>
      </c>
      <c r="D3620" t="s">
        <v>18</v>
      </c>
      <c r="E3620" t="s">
        <v>3</v>
      </c>
      <c r="F3620">
        <v>2009</v>
      </c>
      <c r="G3620">
        <v>218.6</v>
      </c>
      <c r="H3620" t="s">
        <v>4</v>
      </c>
      <c r="I3620" t="s">
        <v>5</v>
      </c>
      <c r="J3620" t="s">
        <v>5</v>
      </c>
      <c r="K3620">
        <v>715000</v>
      </c>
      <c r="L3620" t="s">
        <v>1</v>
      </c>
      <c r="M3620">
        <v>6512</v>
      </c>
      <c r="N3620" t="s">
        <v>1</v>
      </c>
      <c r="O3620" t="s">
        <v>9760</v>
      </c>
      <c r="P3620" t="s">
        <v>9794</v>
      </c>
      <c r="Q3620" t="s">
        <v>8</v>
      </c>
      <c r="R3620" t="s">
        <v>9795</v>
      </c>
      <c r="S3620" t="s">
        <v>8557</v>
      </c>
      <c r="T3620" t="s">
        <v>5</v>
      </c>
      <c r="U3620" t="s">
        <v>5</v>
      </c>
      <c r="V3620" t="s">
        <v>9796</v>
      </c>
      <c r="W3620">
        <v>1</v>
      </c>
      <c r="X3620" t="s">
        <v>2654</v>
      </c>
      <c r="Y3620" t="s">
        <v>4</v>
      </c>
      <c r="Z3620" t="s">
        <v>4</v>
      </c>
      <c r="AA3620" t="s">
        <v>13</v>
      </c>
      <c r="AB3620" t="s">
        <v>14</v>
      </c>
      <c r="AC3620" s="1">
        <v>0.36</v>
      </c>
      <c r="AD3620" t="s">
        <v>9797</v>
      </c>
      <c r="AE3620" t="s">
        <v>9798</v>
      </c>
      <c r="AF3620">
        <v>1110</v>
      </c>
      <c r="AG3620" t="s">
        <v>17</v>
      </c>
    </row>
    <row r="3621" spans="1:33" x14ac:dyDescent="0.25">
      <c r="A3621">
        <v>10098454</v>
      </c>
      <c r="B3621" t="s">
        <v>0</v>
      </c>
      <c r="C3621" t="s">
        <v>1</v>
      </c>
      <c r="D3621" t="s">
        <v>18</v>
      </c>
      <c r="E3621" t="s">
        <v>3</v>
      </c>
      <c r="F3621">
        <v>2010</v>
      </c>
      <c r="G3621">
        <v>241.1</v>
      </c>
      <c r="H3621" t="s">
        <v>4</v>
      </c>
      <c r="I3621" t="s">
        <v>5</v>
      </c>
      <c r="J3621" t="s">
        <v>5</v>
      </c>
      <c r="K3621">
        <v>753500</v>
      </c>
      <c r="L3621" t="s">
        <v>1</v>
      </c>
      <c r="M3621">
        <v>6513</v>
      </c>
      <c r="N3621" t="s">
        <v>1</v>
      </c>
      <c r="O3621" t="s">
        <v>9760</v>
      </c>
      <c r="P3621" t="s">
        <v>9761</v>
      </c>
      <c r="Q3621" t="s">
        <v>8</v>
      </c>
      <c r="R3621" t="s">
        <v>9799</v>
      </c>
      <c r="S3621" t="s">
        <v>8557</v>
      </c>
      <c r="T3621" t="s">
        <v>5</v>
      </c>
      <c r="U3621" t="s">
        <v>5</v>
      </c>
      <c r="V3621" t="s">
        <v>9800</v>
      </c>
      <c r="W3621">
        <v>1</v>
      </c>
      <c r="X3621" t="s">
        <v>1910</v>
      </c>
      <c r="Y3621" t="s">
        <v>4</v>
      </c>
      <c r="Z3621" t="s">
        <v>4</v>
      </c>
      <c r="AA3621" t="s">
        <v>13</v>
      </c>
      <c r="AB3621" t="s">
        <v>14</v>
      </c>
      <c r="AC3621" s="1">
        <v>0.24</v>
      </c>
      <c r="AD3621" t="s">
        <v>7201</v>
      </c>
      <c r="AE3621" t="s">
        <v>9801</v>
      </c>
      <c r="AF3621">
        <v>1110</v>
      </c>
      <c r="AG3621" t="s">
        <v>17</v>
      </c>
    </row>
    <row r="3622" spans="1:33" x14ac:dyDescent="0.25">
      <c r="A3622">
        <v>10098444</v>
      </c>
      <c r="B3622" t="s">
        <v>0</v>
      </c>
      <c r="C3622" t="s">
        <v>1</v>
      </c>
      <c r="D3622" t="s">
        <v>18</v>
      </c>
      <c r="E3622" t="s">
        <v>3</v>
      </c>
      <c r="F3622">
        <v>2009</v>
      </c>
      <c r="G3622">
        <v>239.7</v>
      </c>
      <c r="H3622" t="s">
        <v>4</v>
      </c>
      <c r="I3622" t="s">
        <v>5</v>
      </c>
      <c r="J3622" t="s">
        <v>5</v>
      </c>
      <c r="K3622">
        <v>712000</v>
      </c>
      <c r="L3622" t="s">
        <v>1</v>
      </c>
      <c r="M3622">
        <v>6514</v>
      </c>
      <c r="N3622" t="s">
        <v>1</v>
      </c>
      <c r="O3622" t="s">
        <v>9760</v>
      </c>
      <c r="P3622" t="s">
        <v>9761</v>
      </c>
      <c r="Q3622" t="s">
        <v>8</v>
      </c>
      <c r="R3622" t="s">
        <v>9802</v>
      </c>
      <c r="S3622" t="s">
        <v>8557</v>
      </c>
      <c r="T3622" t="s">
        <v>5</v>
      </c>
      <c r="U3622" t="s">
        <v>5</v>
      </c>
      <c r="V3622" t="s">
        <v>9803</v>
      </c>
      <c r="W3622">
        <v>1</v>
      </c>
      <c r="X3622" t="s">
        <v>2654</v>
      </c>
      <c r="Y3622" t="s">
        <v>4</v>
      </c>
      <c r="Z3622" t="s">
        <v>4</v>
      </c>
      <c r="AA3622" t="s">
        <v>13</v>
      </c>
      <c r="AB3622" t="s">
        <v>14</v>
      </c>
      <c r="AC3622" s="1">
        <v>0.32</v>
      </c>
      <c r="AD3622" t="s">
        <v>9804</v>
      </c>
      <c r="AE3622" t="s">
        <v>9805</v>
      </c>
      <c r="AF3622">
        <v>1110</v>
      </c>
      <c r="AG3622" t="s">
        <v>17</v>
      </c>
    </row>
    <row r="3623" spans="1:33" x14ac:dyDescent="0.25">
      <c r="A3623">
        <v>10098453</v>
      </c>
      <c r="B3623" t="s">
        <v>0</v>
      </c>
      <c r="C3623" t="s">
        <v>1</v>
      </c>
      <c r="D3623" t="s">
        <v>18</v>
      </c>
      <c r="E3623" t="s">
        <v>3</v>
      </c>
      <c r="F3623">
        <v>2010</v>
      </c>
      <c r="G3623">
        <v>239</v>
      </c>
      <c r="H3623" t="s">
        <v>4</v>
      </c>
      <c r="I3623" t="s">
        <v>5</v>
      </c>
      <c r="J3623" t="s">
        <v>5</v>
      </c>
      <c r="K3623">
        <v>643500</v>
      </c>
      <c r="L3623" t="s">
        <v>1</v>
      </c>
      <c r="M3623">
        <v>6515</v>
      </c>
      <c r="N3623" t="s">
        <v>1</v>
      </c>
      <c r="O3623" t="s">
        <v>9760</v>
      </c>
      <c r="P3623" t="s">
        <v>9761</v>
      </c>
      <c r="Q3623" t="s">
        <v>8</v>
      </c>
      <c r="R3623" t="s">
        <v>9806</v>
      </c>
      <c r="S3623" t="s">
        <v>8557</v>
      </c>
      <c r="T3623" t="s">
        <v>5</v>
      </c>
      <c r="U3623" t="s">
        <v>5</v>
      </c>
      <c r="V3623" t="s">
        <v>9807</v>
      </c>
      <c r="W3623">
        <v>1</v>
      </c>
      <c r="X3623" t="s">
        <v>1910</v>
      </c>
      <c r="Y3623" t="s">
        <v>4</v>
      </c>
      <c r="Z3623" t="s">
        <v>4</v>
      </c>
      <c r="AA3623" t="s">
        <v>13</v>
      </c>
      <c r="AB3623" t="s">
        <v>14</v>
      </c>
      <c r="AC3623" s="1">
        <v>0.25</v>
      </c>
      <c r="AD3623" t="s">
        <v>9808</v>
      </c>
      <c r="AE3623" t="s">
        <v>9809</v>
      </c>
      <c r="AF3623">
        <v>1110</v>
      </c>
      <c r="AG3623" t="s">
        <v>17</v>
      </c>
    </row>
    <row r="3624" spans="1:33" x14ac:dyDescent="0.25">
      <c r="A3624">
        <v>10098445</v>
      </c>
      <c r="B3624" t="s">
        <v>0</v>
      </c>
      <c r="C3624" t="s">
        <v>1</v>
      </c>
      <c r="D3624" t="s">
        <v>18</v>
      </c>
      <c r="E3624" t="s">
        <v>3</v>
      </c>
      <c r="F3624">
        <v>2009</v>
      </c>
      <c r="G3624">
        <v>219.2</v>
      </c>
      <c r="H3624" t="s">
        <v>5</v>
      </c>
      <c r="I3624" t="s">
        <v>5</v>
      </c>
      <c r="J3624" t="s">
        <v>5</v>
      </c>
      <c r="K3624">
        <v>737500</v>
      </c>
      <c r="L3624" t="s">
        <v>1</v>
      </c>
      <c r="M3624">
        <v>6516</v>
      </c>
      <c r="N3624" t="s">
        <v>1</v>
      </c>
      <c r="O3624" t="s">
        <v>9760</v>
      </c>
      <c r="P3624" t="s">
        <v>9761</v>
      </c>
      <c r="Q3624" t="s">
        <v>8</v>
      </c>
      <c r="R3624" t="s">
        <v>9810</v>
      </c>
      <c r="S3624" t="s">
        <v>8557</v>
      </c>
      <c r="T3624" t="s">
        <v>5</v>
      </c>
      <c r="U3624" t="s">
        <v>5</v>
      </c>
      <c r="V3624" t="s">
        <v>9811</v>
      </c>
      <c r="W3624">
        <v>1</v>
      </c>
      <c r="X3624" t="s">
        <v>2654</v>
      </c>
      <c r="Y3624" t="s">
        <v>4</v>
      </c>
      <c r="Z3624" t="s">
        <v>4</v>
      </c>
      <c r="AA3624" t="s">
        <v>13</v>
      </c>
      <c r="AB3624" t="s">
        <v>14</v>
      </c>
      <c r="AC3624" s="1">
        <v>0.31</v>
      </c>
      <c r="AD3624" t="s">
        <v>9812</v>
      </c>
      <c r="AE3624" t="s">
        <v>9813</v>
      </c>
      <c r="AF3624">
        <v>1110</v>
      </c>
      <c r="AG3624" t="s">
        <v>17</v>
      </c>
    </row>
    <row r="3625" spans="1:33" x14ac:dyDescent="0.25">
      <c r="A3625">
        <v>10098452</v>
      </c>
      <c r="B3625" t="s">
        <v>0</v>
      </c>
      <c r="C3625" t="s">
        <v>1</v>
      </c>
      <c r="D3625" t="s">
        <v>18</v>
      </c>
      <c r="E3625" t="s">
        <v>3</v>
      </c>
      <c r="F3625">
        <v>2010</v>
      </c>
      <c r="G3625">
        <v>218</v>
      </c>
      <c r="H3625" t="s">
        <v>4</v>
      </c>
      <c r="I3625" t="s">
        <v>5</v>
      </c>
      <c r="J3625" t="s">
        <v>5</v>
      </c>
      <c r="K3625">
        <v>691500</v>
      </c>
      <c r="L3625" t="s">
        <v>1</v>
      </c>
      <c r="M3625">
        <v>6517</v>
      </c>
      <c r="N3625" t="s">
        <v>1</v>
      </c>
      <c r="O3625" t="s">
        <v>9760</v>
      </c>
      <c r="P3625" t="s">
        <v>9761</v>
      </c>
      <c r="Q3625" t="s">
        <v>8</v>
      </c>
      <c r="R3625" t="s">
        <v>9814</v>
      </c>
      <c r="S3625" t="s">
        <v>8557</v>
      </c>
      <c r="T3625" t="s">
        <v>5</v>
      </c>
      <c r="U3625" t="s">
        <v>5</v>
      </c>
      <c r="V3625" t="s">
        <v>9815</v>
      </c>
      <c r="W3625">
        <v>1</v>
      </c>
      <c r="X3625" t="s">
        <v>1910</v>
      </c>
      <c r="Y3625" t="s">
        <v>4</v>
      </c>
      <c r="Z3625" t="s">
        <v>4</v>
      </c>
      <c r="AA3625" t="s">
        <v>13</v>
      </c>
      <c r="AB3625" t="s">
        <v>14</v>
      </c>
      <c r="AC3625" s="1">
        <v>0.28000000000000003</v>
      </c>
      <c r="AD3625" t="s">
        <v>9816</v>
      </c>
      <c r="AE3625" t="s">
        <v>9817</v>
      </c>
      <c r="AF3625">
        <v>1110</v>
      </c>
      <c r="AG3625" t="s">
        <v>17</v>
      </c>
    </row>
    <row r="3626" spans="1:33" x14ac:dyDescent="0.25">
      <c r="A3626">
        <v>10098446</v>
      </c>
      <c r="B3626" t="s">
        <v>0</v>
      </c>
      <c r="C3626" t="s">
        <v>1</v>
      </c>
      <c r="D3626" t="s">
        <v>18</v>
      </c>
      <c r="E3626" t="s">
        <v>3</v>
      </c>
      <c r="F3626">
        <v>2009</v>
      </c>
      <c r="G3626">
        <v>248.6</v>
      </c>
      <c r="H3626" t="s">
        <v>4</v>
      </c>
      <c r="I3626" t="s">
        <v>5</v>
      </c>
      <c r="J3626" t="s">
        <v>5</v>
      </c>
      <c r="K3626">
        <v>727500</v>
      </c>
      <c r="L3626" t="s">
        <v>1</v>
      </c>
      <c r="M3626">
        <v>6518</v>
      </c>
      <c r="N3626" t="s">
        <v>1</v>
      </c>
      <c r="O3626" t="s">
        <v>9760</v>
      </c>
      <c r="P3626" t="s">
        <v>9761</v>
      </c>
      <c r="Q3626" t="s">
        <v>8</v>
      </c>
      <c r="R3626" t="s">
        <v>9818</v>
      </c>
      <c r="S3626" t="s">
        <v>8557</v>
      </c>
      <c r="T3626" t="s">
        <v>5</v>
      </c>
      <c r="U3626" t="s">
        <v>5</v>
      </c>
      <c r="V3626" t="s">
        <v>9819</v>
      </c>
      <c r="W3626">
        <v>1</v>
      </c>
      <c r="X3626" t="s">
        <v>2654</v>
      </c>
      <c r="Y3626" t="s">
        <v>4</v>
      </c>
      <c r="Z3626" t="s">
        <v>4</v>
      </c>
      <c r="AA3626" t="s">
        <v>13</v>
      </c>
      <c r="AB3626" t="s">
        <v>14</v>
      </c>
      <c r="AC3626" s="1">
        <v>0.31</v>
      </c>
      <c r="AD3626" t="s">
        <v>9820</v>
      </c>
      <c r="AE3626" t="s">
        <v>9821</v>
      </c>
      <c r="AF3626">
        <v>1110</v>
      </c>
      <c r="AG3626" t="s">
        <v>17</v>
      </c>
    </row>
    <row r="3627" spans="1:33" x14ac:dyDescent="0.25">
      <c r="A3627">
        <v>10098451</v>
      </c>
      <c r="B3627" t="s">
        <v>0</v>
      </c>
      <c r="C3627" t="s">
        <v>1</v>
      </c>
      <c r="D3627" t="s">
        <v>28</v>
      </c>
      <c r="E3627" t="s">
        <v>3</v>
      </c>
      <c r="F3627">
        <v>2011</v>
      </c>
      <c r="G3627">
        <v>153.1</v>
      </c>
      <c r="H3627" t="s">
        <v>5</v>
      </c>
      <c r="I3627" t="s">
        <v>5</v>
      </c>
      <c r="J3627" t="s">
        <v>5</v>
      </c>
      <c r="K3627">
        <v>773500</v>
      </c>
      <c r="L3627" t="s">
        <v>1</v>
      </c>
      <c r="M3627">
        <v>6519</v>
      </c>
      <c r="N3627" t="s">
        <v>1</v>
      </c>
      <c r="O3627" t="s">
        <v>9760</v>
      </c>
      <c r="P3627" t="s">
        <v>9761</v>
      </c>
      <c r="Q3627" t="s">
        <v>8</v>
      </c>
      <c r="R3627" t="s">
        <v>9822</v>
      </c>
      <c r="S3627" t="s">
        <v>8557</v>
      </c>
      <c r="T3627" t="s">
        <v>5</v>
      </c>
      <c r="U3627" t="s">
        <v>5</v>
      </c>
      <c r="V3627" t="s">
        <v>9823</v>
      </c>
      <c r="W3627">
        <v>1</v>
      </c>
      <c r="X3627" t="s">
        <v>8631</v>
      </c>
      <c r="Y3627" t="s">
        <v>4</v>
      </c>
      <c r="Z3627" t="s">
        <v>4</v>
      </c>
      <c r="AA3627" t="s">
        <v>13</v>
      </c>
      <c r="AB3627" t="s">
        <v>14</v>
      </c>
      <c r="AC3627" s="1">
        <v>0.26</v>
      </c>
      <c r="AD3627" t="s">
        <v>9824</v>
      </c>
      <c r="AE3627" t="s">
        <v>9825</v>
      </c>
      <c r="AF3627">
        <v>1110</v>
      </c>
      <c r="AG3627" t="s">
        <v>17</v>
      </c>
    </row>
    <row r="3628" spans="1:33" x14ac:dyDescent="0.25">
      <c r="A3628">
        <v>10098447</v>
      </c>
      <c r="B3628" t="s">
        <v>0</v>
      </c>
      <c r="C3628" t="s">
        <v>1</v>
      </c>
      <c r="D3628" t="s">
        <v>18</v>
      </c>
      <c r="E3628" t="s">
        <v>3</v>
      </c>
      <c r="F3628">
        <v>2009</v>
      </c>
      <c r="G3628">
        <v>262.10000000000002</v>
      </c>
      <c r="H3628" t="s">
        <v>4</v>
      </c>
      <c r="I3628" t="s">
        <v>5</v>
      </c>
      <c r="J3628" t="s">
        <v>5</v>
      </c>
      <c r="K3628">
        <v>767500</v>
      </c>
      <c r="L3628" t="s">
        <v>1</v>
      </c>
      <c r="M3628">
        <v>6520</v>
      </c>
      <c r="N3628" t="s">
        <v>1</v>
      </c>
      <c r="O3628" t="s">
        <v>9760</v>
      </c>
      <c r="P3628" t="s">
        <v>9826</v>
      </c>
      <c r="Q3628" t="s">
        <v>8</v>
      </c>
      <c r="R3628" t="s">
        <v>9827</v>
      </c>
      <c r="S3628" t="s">
        <v>8557</v>
      </c>
      <c r="T3628" t="s">
        <v>5</v>
      </c>
      <c r="U3628" t="s">
        <v>5</v>
      </c>
      <c r="V3628" t="s">
        <v>9828</v>
      </c>
      <c r="W3628">
        <v>1</v>
      </c>
      <c r="X3628" t="s">
        <v>2654</v>
      </c>
      <c r="Y3628" t="s">
        <v>4</v>
      </c>
      <c r="Z3628" t="s">
        <v>4</v>
      </c>
      <c r="AA3628" t="s">
        <v>13</v>
      </c>
      <c r="AB3628" t="s">
        <v>14</v>
      </c>
      <c r="AC3628" s="1">
        <v>0.35</v>
      </c>
      <c r="AD3628" t="s">
        <v>9829</v>
      </c>
      <c r="AE3628" t="s">
        <v>9830</v>
      </c>
      <c r="AF3628">
        <v>1110</v>
      </c>
      <c r="AG3628" t="s">
        <v>17</v>
      </c>
    </row>
    <row r="3629" spans="1:33" x14ac:dyDescent="0.25">
      <c r="A3629">
        <v>10098450</v>
      </c>
      <c r="B3629" t="s">
        <v>0</v>
      </c>
      <c r="C3629" t="s">
        <v>1</v>
      </c>
      <c r="D3629" t="s">
        <v>18</v>
      </c>
      <c r="E3629" t="s">
        <v>3</v>
      </c>
      <c r="F3629">
        <v>2011</v>
      </c>
      <c r="G3629">
        <v>264.39999999999998</v>
      </c>
      <c r="H3629" t="s">
        <v>4</v>
      </c>
      <c r="I3629" t="s">
        <v>5</v>
      </c>
      <c r="J3629" t="s">
        <v>5</v>
      </c>
      <c r="K3629">
        <v>829000</v>
      </c>
      <c r="L3629" t="s">
        <v>1</v>
      </c>
      <c r="M3629">
        <v>6521</v>
      </c>
      <c r="N3629" t="s">
        <v>1</v>
      </c>
      <c r="O3629" t="s">
        <v>9760</v>
      </c>
      <c r="P3629" t="s">
        <v>9794</v>
      </c>
      <c r="Q3629" t="s">
        <v>8</v>
      </c>
      <c r="R3629" t="s">
        <v>9831</v>
      </c>
      <c r="S3629" t="s">
        <v>8557</v>
      </c>
      <c r="T3629" t="s">
        <v>5</v>
      </c>
      <c r="U3629" t="s">
        <v>5</v>
      </c>
      <c r="V3629" t="s">
        <v>9832</v>
      </c>
      <c r="W3629">
        <v>1</v>
      </c>
      <c r="X3629" t="s">
        <v>1242</v>
      </c>
      <c r="Y3629" t="s">
        <v>4</v>
      </c>
      <c r="Z3629" t="s">
        <v>4</v>
      </c>
      <c r="AA3629" t="s">
        <v>13</v>
      </c>
      <c r="AB3629" t="s">
        <v>14</v>
      </c>
      <c r="AC3629" s="1">
        <v>0.22</v>
      </c>
      <c r="AD3629" t="s">
        <v>9833</v>
      </c>
      <c r="AE3629" t="s">
        <v>9834</v>
      </c>
      <c r="AF3629">
        <v>1110</v>
      </c>
      <c r="AG3629" t="s">
        <v>17</v>
      </c>
    </row>
    <row r="3630" spans="1:33" x14ac:dyDescent="0.25">
      <c r="A3630">
        <v>10098448</v>
      </c>
      <c r="B3630" t="s">
        <v>0</v>
      </c>
      <c r="C3630" t="s">
        <v>1</v>
      </c>
      <c r="D3630" t="s">
        <v>18</v>
      </c>
      <c r="E3630" t="s">
        <v>3</v>
      </c>
      <c r="F3630">
        <v>2010</v>
      </c>
      <c r="G3630">
        <v>231</v>
      </c>
      <c r="H3630" t="s">
        <v>4</v>
      </c>
      <c r="I3630" t="s">
        <v>5</v>
      </c>
      <c r="J3630" t="s">
        <v>5</v>
      </c>
      <c r="K3630">
        <v>768500</v>
      </c>
      <c r="L3630" t="s">
        <v>1</v>
      </c>
      <c r="M3630">
        <v>6524</v>
      </c>
      <c r="N3630" t="s">
        <v>1</v>
      </c>
      <c r="O3630" t="s">
        <v>9760</v>
      </c>
      <c r="P3630" t="s">
        <v>9761</v>
      </c>
      <c r="Q3630" t="s">
        <v>8</v>
      </c>
      <c r="R3630" t="s">
        <v>9835</v>
      </c>
      <c r="S3630" t="s">
        <v>8557</v>
      </c>
      <c r="T3630" t="s">
        <v>5</v>
      </c>
      <c r="U3630" t="s">
        <v>5</v>
      </c>
      <c r="V3630" t="s">
        <v>9836</v>
      </c>
      <c r="W3630">
        <v>1</v>
      </c>
      <c r="X3630" t="s">
        <v>1910</v>
      </c>
      <c r="Y3630" t="s">
        <v>4</v>
      </c>
      <c r="Z3630" t="s">
        <v>4</v>
      </c>
      <c r="AA3630" t="s">
        <v>13</v>
      </c>
      <c r="AB3630" t="s">
        <v>14</v>
      </c>
      <c r="AC3630" s="1">
        <v>0.16</v>
      </c>
      <c r="AD3630" t="s">
        <v>9837</v>
      </c>
      <c r="AE3630" t="s">
        <v>9838</v>
      </c>
      <c r="AF3630">
        <v>1110</v>
      </c>
      <c r="AG3630" t="s">
        <v>17</v>
      </c>
    </row>
    <row r="3631" spans="1:33" x14ac:dyDescent="0.25">
      <c r="A3631">
        <v>10098449</v>
      </c>
      <c r="B3631" t="s">
        <v>0</v>
      </c>
      <c r="C3631" t="s">
        <v>1</v>
      </c>
      <c r="D3631" t="s">
        <v>18</v>
      </c>
      <c r="E3631" t="s">
        <v>3</v>
      </c>
      <c r="F3631">
        <v>2009</v>
      </c>
      <c r="G3631">
        <v>290.89999999999998</v>
      </c>
      <c r="H3631" t="s">
        <v>4</v>
      </c>
      <c r="I3631" t="s">
        <v>5</v>
      </c>
      <c r="J3631" t="s">
        <v>5</v>
      </c>
      <c r="K3631">
        <v>823000</v>
      </c>
      <c r="L3631" t="s">
        <v>1</v>
      </c>
      <c r="M3631">
        <v>6526</v>
      </c>
      <c r="N3631" t="s">
        <v>1</v>
      </c>
      <c r="O3631" t="s">
        <v>9760</v>
      </c>
      <c r="P3631" t="s">
        <v>9761</v>
      </c>
      <c r="Q3631" t="s">
        <v>8</v>
      </c>
      <c r="R3631" t="s">
        <v>9839</v>
      </c>
      <c r="S3631" t="s">
        <v>8557</v>
      </c>
      <c r="T3631" t="s">
        <v>5</v>
      </c>
      <c r="U3631" t="s">
        <v>5</v>
      </c>
      <c r="V3631" t="s">
        <v>9840</v>
      </c>
      <c r="W3631">
        <v>1</v>
      </c>
      <c r="X3631" t="s">
        <v>2654</v>
      </c>
      <c r="Y3631" t="s">
        <v>4</v>
      </c>
      <c r="Z3631" t="s">
        <v>4</v>
      </c>
      <c r="AA3631" t="s">
        <v>13</v>
      </c>
      <c r="AB3631" t="s">
        <v>14</v>
      </c>
      <c r="AC3631" s="1">
        <v>0.28000000000000003</v>
      </c>
      <c r="AD3631" t="s">
        <v>7383</v>
      </c>
      <c r="AE3631" t="s">
        <v>9841</v>
      </c>
      <c r="AF3631">
        <v>1110</v>
      </c>
      <c r="AG3631" t="s">
        <v>17</v>
      </c>
    </row>
    <row r="3632" spans="1:33" x14ac:dyDescent="0.25">
      <c r="A3632">
        <v>10098268</v>
      </c>
      <c r="B3632" t="s">
        <v>0</v>
      </c>
      <c r="C3632" t="s">
        <v>1</v>
      </c>
      <c r="D3632" t="s">
        <v>18</v>
      </c>
      <c r="E3632" t="s">
        <v>3</v>
      </c>
      <c r="F3632">
        <v>2009</v>
      </c>
      <c r="G3632">
        <v>216.3</v>
      </c>
      <c r="H3632" t="s">
        <v>4</v>
      </c>
      <c r="I3632" t="s">
        <v>5</v>
      </c>
      <c r="J3632" t="s">
        <v>4</v>
      </c>
      <c r="K3632">
        <v>634500</v>
      </c>
      <c r="L3632" t="s">
        <v>1</v>
      </c>
      <c r="M3632">
        <v>6304</v>
      </c>
      <c r="N3632" t="s">
        <v>1</v>
      </c>
      <c r="O3632" t="s">
        <v>9842</v>
      </c>
      <c r="P3632" t="s">
        <v>9843</v>
      </c>
      <c r="Q3632" t="s">
        <v>8</v>
      </c>
      <c r="R3632" t="s">
        <v>9844</v>
      </c>
      <c r="S3632" t="s">
        <v>8557</v>
      </c>
      <c r="T3632" t="s">
        <v>5</v>
      </c>
      <c r="U3632" t="s">
        <v>5</v>
      </c>
      <c r="V3632" t="s">
        <v>9845</v>
      </c>
      <c r="W3632">
        <v>1</v>
      </c>
      <c r="X3632" t="s">
        <v>2654</v>
      </c>
      <c r="Y3632" t="s">
        <v>4</v>
      </c>
      <c r="Z3632" t="s">
        <v>4</v>
      </c>
      <c r="AA3632" t="s">
        <v>13</v>
      </c>
      <c r="AB3632" t="s">
        <v>14</v>
      </c>
      <c r="AC3632" s="1">
        <v>0.2</v>
      </c>
      <c r="AD3632" t="s">
        <v>9846</v>
      </c>
      <c r="AE3632" t="s">
        <v>9847</v>
      </c>
      <c r="AF3632">
        <v>1110</v>
      </c>
      <c r="AG3632" t="s">
        <v>17</v>
      </c>
    </row>
    <row r="3633" spans="1:33" x14ac:dyDescent="0.25">
      <c r="A3633">
        <v>10098286</v>
      </c>
      <c r="B3633" t="s">
        <v>0</v>
      </c>
      <c r="C3633" t="s">
        <v>1</v>
      </c>
      <c r="D3633" t="s">
        <v>18</v>
      </c>
      <c r="E3633" t="s">
        <v>3</v>
      </c>
      <c r="F3633">
        <v>2011</v>
      </c>
      <c r="G3633">
        <v>251.3</v>
      </c>
      <c r="H3633" t="s">
        <v>4</v>
      </c>
      <c r="I3633" t="s">
        <v>5</v>
      </c>
      <c r="J3633" t="s">
        <v>5</v>
      </c>
      <c r="K3633">
        <v>742000</v>
      </c>
      <c r="L3633" t="s">
        <v>1</v>
      </c>
      <c r="M3633">
        <v>6305</v>
      </c>
      <c r="N3633" t="s">
        <v>1</v>
      </c>
      <c r="O3633" t="s">
        <v>9842</v>
      </c>
      <c r="P3633" t="s">
        <v>9848</v>
      </c>
      <c r="Q3633" t="s">
        <v>8</v>
      </c>
      <c r="R3633" t="s">
        <v>9849</v>
      </c>
      <c r="S3633" t="s">
        <v>8557</v>
      </c>
      <c r="T3633" t="s">
        <v>5</v>
      </c>
      <c r="U3633" t="s">
        <v>5</v>
      </c>
      <c r="V3633" t="s">
        <v>9850</v>
      </c>
      <c r="W3633">
        <v>1</v>
      </c>
      <c r="X3633" t="s">
        <v>1242</v>
      </c>
      <c r="Y3633" t="s">
        <v>4</v>
      </c>
      <c r="Z3633" t="s">
        <v>4</v>
      </c>
      <c r="AA3633" t="s">
        <v>13</v>
      </c>
      <c r="AB3633" t="s">
        <v>14</v>
      </c>
      <c r="AC3633" s="1">
        <v>0.28000000000000003</v>
      </c>
      <c r="AD3633" t="s">
        <v>9851</v>
      </c>
      <c r="AE3633" t="s">
        <v>9852</v>
      </c>
      <c r="AF3633">
        <v>1110</v>
      </c>
      <c r="AG3633" t="s">
        <v>17</v>
      </c>
    </row>
    <row r="3634" spans="1:33" x14ac:dyDescent="0.25">
      <c r="A3634">
        <v>10098269</v>
      </c>
      <c r="B3634" t="s">
        <v>0</v>
      </c>
      <c r="C3634" t="s">
        <v>1</v>
      </c>
      <c r="D3634" t="s">
        <v>18</v>
      </c>
      <c r="E3634" t="s">
        <v>3</v>
      </c>
      <c r="F3634">
        <v>2009</v>
      </c>
      <c r="G3634">
        <v>229.4</v>
      </c>
      <c r="H3634" t="s">
        <v>4</v>
      </c>
      <c r="I3634" t="s">
        <v>5</v>
      </c>
      <c r="J3634" t="s">
        <v>5</v>
      </c>
      <c r="K3634">
        <v>738500</v>
      </c>
      <c r="L3634" t="s">
        <v>1</v>
      </c>
      <c r="M3634">
        <v>6306</v>
      </c>
      <c r="N3634" t="s">
        <v>1</v>
      </c>
      <c r="O3634" t="s">
        <v>9842</v>
      </c>
      <c r="P3634" t="s">
        <v>9843</v>
      </c>
      <c r="Q3634" t="s">
        <v>8</v>
      </c>
      <c r="R3634" t="s">
        <v>9853</v>
      </c>
      <c r="S3634" t="s">
        <v>8557</v>
      </c>
      <c r="T3634" t="s">
        <v>5</v>
      </c>
      <c r="U3634" t="s">
        <v>5</v>
      </c>
      <c r="V3634" t="s">
        <v>9854</v>
      </c>
      <c r="W3634">
        <v>1</v>
      </c>
      <c r="X3634" t="s">
        <v>2654</v>
      </c>
      <c r="Y3634" t="s">
        <v>4</v>
      </c>
      <c r="Z3634" t="s">
        <v>4</v>
      </c>
      <c r="AA3634" t="s">
        <v>13</v>
      </c>
      <c r="AB3634" t="s">
        <v>14</v>
      </c>
      <c r="AC3634" s="1">
        <v>0.27</v>
      </c>
      <c r="AD3634" t="s">
        <v>2210</v>
      </c>
      <c r="AE3634" t="s">
        <v>9855</v>
      </c>
      <c r="AF3634">
        <v>1110</v>
      </c>
      <c r="AG3634" t="s">
        <v>17</v>
      </c>
    </row>
    <row r="3635" spans="1:33" x14ac:dyDescent="0.25">
      <c r="A3635">
        <v>10098285</v>
      </c>
      <c r="B3635" t="s">
        <v>0</v>
      </c>
      <c r="C3635" t="s">
        <v>1</v>
      </c>
      <c r="D3635" t="s">
        <v>18</v>
      </c>
      <c r="E3635" t="s">
        <v>3</v>
      </c>
      <c r="F3635">
        <v>2009</v>
      </c>
      <c r="G3635">
        <v>208.5</v>
      </c>
      <c r="H3635" t="s">
        <v>5</v>
      </c>
      <c r="I3635" t="s">
        <v>5</v>
      </c>
      <c r="J3635" t="s">
        <v>5</v>
      </c>
      <c r="K3635">
        <v>713500</v>
      </c>
      <c r="L3635" t="s">
        <v>1</v>
      </c>
      <c r="M3635">
        <v>6307</v>
      </c>
      <c r="N3635" t="s">
        <v>1</v>
      </c>
      <c r="O3635" t="s">
        <v>9842</v>
      </c>
      <c r="P3635" t="s">
        <v>9843</v>
      </c>
      <c r="Q3635" t="s">
        <v>8</v>
      </c>
      <c r="R3635" t="s">
        <v>9856</v>
      </c>
      <c r="S3635" t="s">
        <v>8557</v>
      </c>
      <c r="T3635" t="s">
        <v>5</v>
      </c>
      <c r="U3635" t="s">
        <v>5</v>
      </c>
      <c r="V3635" t="s">
        <v>9857</v>
      </c>
      <c r="W3635">
        <v>1</v>
      </c>
      <c r="X3635" t="s">
        <v>2654</v>
      </c>
      <c r="Y3635" t="s">
        <v>4</v>
      </c>
      <c r="Z3635" t="s">
        <v>4</v>
      </c>
      <c r="AA3635" t="s">
        <v>13</v>
      </c>
      <c r="AB3635" t="s">
        <v>14</v>
      </c>
      <c r="AC3635" s="1">
        <v>0.31</v>
      </c>
      <c r="AD3635" t="s">
        <v>9858</v>
      </c>
      <c r="AE3635" t="s">
        <v>9859</v>
      </c>
      <c r="AF3635">
        <v>1110</v>
      </c>
      <c r="AG3635" t="s">
        <v>17</v>
      </c>
    </row>
    <row r="3636" spans="1:33" x14ac:dyDescent="0.25">
      <c r="A3636">
        <v>10098270</v>
      </c>
      <c r="B3636" t="s">
        <v>0</v>
      </c>
      <c r="C3636" t="s">
        <v>1</v>
      </c>
      <c r="D3636" t="s">
        <v>18</v>
      </c>
      <c r="E3636" t="s">
        <v>3</v>
      </c>
      <c r="F3636">
        <v>2009</v>
      </c>
      <c r="G3636">
        <v>243.4</v>
      </c>
      <c r="H3636" t="s">
        <v>4</v>
      </c>
      <c r="I3636" t="s">
        <v>5</v>
      </c>
      <c r="J3636" t="s">
        <v>5</v>
      </c>
      <c r="K3636">
        <v>723000</v>
      </c>
      <c r="L3636" t="s">
        <v>1</v>
      </c>
      <c r="M3636">
        <v>6308</v>
      </c>
      <c r="N3636" t="s">
        <v>1</v>
      </c>
      <c r="O3636" t="s">
        <v>9842</v>
      </c>
      <c r="P3636" t="s">
        <v>9843</v>
      </c>
      <c r="Q3636" t="s">
        <v>8</v>
      </c>
      <c r="R3636" t="s">
        <v>9860</v>
      </c>
      <c r="S3636" t="s">
        <v>8557</v>
      </c>
      <c r="T3636" t="s">
        <v>5</v>
      </c>
      <c r="U3636" t="s">
        <v>5</v>
      </c>
      <c r="V3636" t="s">
        <v>9861</v>
      </c>
      <c r="W3636">
        <v>1</v>
      </c>
      <c r="X3636" t="s">
        <v>2654</v>
      </c>
      <c r="Y3636" t="s">
        <v>4</v>
      </c>
      <c r="Z3636" t="s">
        <v>4</v>
      </c>
      <c r="AA3636" t="s">
        <v>13</v>
      </c>
      <c r="AB3636" t="s">
        <v>14</v>
      </c>
      <c r="AC3636" s="1">
        <v>0.31</v>
      </c>
      <c r="AD3636" t="s">
        <v>1112</v>
      </c>
      <c r="AE3636" t="s">
        <v>9862</v>
      </c>
      <c r="AF3636">
        <v>1110</v>
      </c>
      <c r="AG3636" t="s">
        <v>17</v>
      </c>
    </row>
    <row r="3637" spans="1:33" x14ac:dyDescent="0.25">
      <c r="A3637">
        <v>10098284</v>
      </c>
      <c r="B3637" t="s">
        <v>0</v>
      </c>
      <c r="C3637" t="s">
        <v>1</v>
      </c>
      <c r="D3637" t="s">
        <v>18</v>
      </c>
      <c r="E3637" t="s">
        <v>3</v>
      </c>
      <c r="F3637">
        <v>2009</v>
      </c>
      <c r="G3637">
        <v>226.5</v>
      </c>
      <c r="H3637" t="s">
        <v>4</v>
      </c>
      <c r="I3637" t="s">
        <v>5</v>
      </c>
      <c r="J3637" t="s">
        <v>5</v>
      </c>
      <c r="K3637">
        <v>721000</v>
      </c>
      <c r="L3637" t="s">
        <v>1</v>
      </c>
      <c r="M3637">
        <v>6309</v>
      </c>
      <c r="N3637" t="s">
        <v>1</v>
      </c>
      <c r="O3637" t="s">
        <v>9842</v>
      </c>
      <c r="P3637" t="s">
        <v>9843</v>
      </c>
      <c r="Q3637" t="s">
        <v>8</v>
      </c>
      <c r="R3637" t="s">
        <v>9863</v>
      </c>
      <c r="S3637" t="s">
        <v>8557</v>
      </c>
      <c r="T3637" t="s">
        <v>5</v>
      </c>
      <c r="U3637" t="s">
        <v>5</v>
      </c>
      <c r="V3637" t="s">
        <v>9864</v>
      </c>
      <c r="W3637">
        <v>1</v>
      </c>
      <c r="X3637" t="s">
        <v>2654</v>
      </c>
      <c r="Y3637" t="s">
        <v>4</v>
      </c>
      <c r="Z3637" t="s">
        <v>4</v>
      </c>
      <c r="AA3637" t="s">
        <v>13</v>
      </c>
      <c r="AB3637" t="s">
        <v>14</v>
      </c>
      <c r="AC3637" s="1">
        <v>0.31</v>
      </c>
      <c r="AD3637" t="s">
        <v>9865</v>
      </c>
      <c r="AE3637" t="s">
        <v>9866</v>
      </c>
      <c r="AF3637">
        <v>1110</v>
      </c>
      <c r="AG3637" t="s">
        <v>17</v>
      </c>
    </row>
    <row r="3638" spans="1:33" x14ac:dyDescent="0.25">
      <c r="A3638">
        <v>10098271</v>
      </c>
      <c r="B3638" t="s">
        <v>0</v>
      </c>
      <c r="C3638" t="s">
        <v>1</v>
      </c>
      <c r="D3638" t="s">
        <v>2</v>
      </c>
      <c r="E3638" t="s">
        <v>3</v>
      </c>
      <c r="F3638">
        <v>2009</v>
      </c>
      <c r="G3638">
        <v>151.80000000000001</v>
      </c>
      <c r="H3638" t="s">
        <v>5</v>
      </c>
      <c r="I3638" t="s">
        <v>5</v>
      </c>
      <c r="J3638" t="s">
        <v>5</v>
      </c>
      <c r="K3638">
        <v>678500</v>
      </c>
      <c r="L3638" t="s">
        <v>1</v>
      </c>
      <c r="M3638">
        <v>6310</v>
      </c>
      <c r="N3638" t="s">
        <v>1</v>
      </c>
      <c r="O3638" t="s">
        <v>9842</v>
      </c>
      <c r="P3638" t="s">
        <v>9843</v>
      </c>
      <c r="Q3638" t="s">
        <v>8</v>
      </c>
      <c r="R3638" t="s">
        <v>9867</v>
      </c>
      <c r="S3638" t="s">
        <v>8557</v>
      </c>
      <c r="T3638" t="s">
        <v>5</v>
      </c>
      <c r="U3638" t="s">
        <v>5</v>
      </c>
      <c r="V3638" t="s">
        <v>9868</v>
      </c>
      <c r="W3638">
        <v>1</v>
      </c>
      <c r="X3638" t="s">
        <v>9869</v>
      </c>
      <c r="Y3638" t="s">
        <v>4</v>
      </c>
      <c r="Z3638" t="s">
        <v>4</v>
      </c>
      <c r="AA3638" t="s">
        <v>13</v>
      </c>
      <c r="AB3638" t="s">
        <v>14</v>
      </c>
      <c r="AC3638" s="1">
        <v>0.31</v>
      </c>
      <c r="AD3638" t="s">
        <v>9870</v>
      </c>
      <c r="AE3638" t="s">
        <v>9871</v>
      </c>
      <c r="AF3638">
        <v>1110</v>
      </c>
      <c r="AG3638" t="s">
        <v>17</v>
      </c>
    </row>
    <row r="3639" spans="1:33" x14ac:dyDescent="0.25">
      <c r="A3639">
        <v>10098283</v>
      </c>
      <c r="B3639" t="s">
        <v>0</v>
      </c>
      <c r="C3639" t="s">
        <v>1</v>
      </c>
      <c r="D3639" t="s">
        <v>18</v>
      </c>
      <c r="E3639" t="s">
        <v>3</v>
      </c>
      <c r="F3639">
        <v>2010</v>
      </c>
      <c r="G3639">
        <v>213.3</v>
      </c>
      <c r="H3639" t="s">
        <v>5</v>
      </c>
      <c r="I3639" t="s">
        <v>5</v>
      </c>
      <c r="J3639" t="s">
        <v>5</v>
      </c>
      <c r="K3639">
        <v>739000</v>
      </c>
      <c r="L3639" t="s">
        <v>1</v>
      </c>
      <c r="M3639">
        <v>6311</v>
      </c>
      <c r="N3639" t="s">
        <v>1</v>
      </c>
      <c r="O3639" t="s">
        <v>9842</v>
      </c>
      <c r="P3639" t="s">
        <v>9848</v>
      </c>
      <c r="Q3639" t="s">
        <v>8</v>
      </c>
      <c r="R3639" t="s">
        <v>9872</v>
      </c>
      <c r="S3639" t="s">
        <v>8557</v>
      </c>
      <c r="T3639" t="s">
        <v>5</v>
      </c>
      <c r="U3639" t="s">
        <v>5</v>
      </c>
      <c r="V3639" t="s">
        <v>9873</v>
      </c>
      <c r="W3639">
        <v>1</v>
      </c>
      <c r="X3639" t="s">
        <v>1910</v>
      </c>
      <c r="Y3639" t="s">
        <v>4</v>
      </c>
      <c r="Z3639" t="s">
        <v>4</v>
      </c>
      <c r="AA3639" t="s">
        <v>13</v>
      </c>
      <c r="AB3639" t="s">
        <v>14</v>
      </c>
      <c r="AC3639" s="1">
        <v>0.31</v>
      </c>
      <c r="AD3639" t="s">
        <v>7346</v>
      </c>
      <c r="AE3639" t="s">
        <v>9874</v>
      </c>
      <c r="AF3639">
        <v>1110</v>
      </c>
      <c r="AG3639" t="s">
        <v>17</v>
      </c>
    </row>
    <row r="3640" spans="1:33" x14ac:dyDescent="0.25">
      <c r="A3640">
        <v>10098272</v>
      </c>
      <c r="B3640" t="s">
        <v>0</v>
      </c>
      <c r="C3640" t="s">
        <v>1</v>
      </c>
      <c r="D3640" t="s">
        <v>28</v>
      </c>
      <c r="E3640" t="s">
        <v>3</v>
      </c>
      <c r="F3640">
        <v>2009</v>
      </c>
      <c r="G3640">
        <v>144.5</v>
      </c>
      <c r="H3640" t="s">
        <v>4</v>
      </c>
      <c r="I3640" t="s">
        <v>5</v>
      </c>
      <c r="J3640" t="s">
        <v>5</v>
      </c>
      <c r="K3640">
        <v>645000</v>
      </c>
      <c r="L3640" t="s">
        <v>1</v>
      </c>
      <c r="M3640">
        <v>6312</v>
      </c>
      <c r="N3640" t="s">
        <v>1</v>
      </c>
      <c r="O3640" t="s">
        <v>9842</v>
      </c>
      <c r="P3640" t="s">
        <v>9848</v>
      </c>
      <c r="Q3640" t="s">
        <v>8</v>
      </c>
      <c r="R3640" t="s">
        <v>9875</v>
      </c>
      <c r="S3640" t="s">
        <v>8557</v>
      </c>
      <c r="T3640" t="s">
        <v>5</v>
      </c>
      <c r="U3640" t="s">
        <v>5</v>
      </c>
      <c r="V3640" t="s">
        <v>9876</v>
      </c>
      <c r="W3640">
        <v>1</v>
      </c>
      <c r="X3640" t="s">
        <v>8573</v>
      </c>
      <c r="Y3640" t="s">
        <v>4</v>
      </c>
      <c r="Z3640" t="s">
        <v>4</v>
      </c>
      <c r="AA3640" t="s">
        <v>13</v>
      </c>
      <c r="AB3640" t="s">
        <v>14</v>
      </c>
      <c r="AC3640" s="1">
        <v>0.36</v>
      </c>
      <c r="AD3640" t="s">
        <v>7533</v>
      </c>
      <c r="AE3640" t="s">
        <v>9877</v>
      </c>
      <c r="AF3640">
        <v>1110</v>
      </c>
      <c r="AG3640" t="s">
        <v>17</v>
      </c>
    </row>
    <row r="3641" spans="1:33" x14ac:dyDescent="0.25">
      <c r="A3641">
        <v>10098282</v>
      </c>
      <c r="B3641" t="s">
        <v>0</v>
      </c>
      <c r="C3641" t="s">
        <v>1</v>
      </c>
      <c r="D3641" t="s">
        <v>18</v>
      </c>
      <c r="E3641" t="s">
        <v>3</v>
      </c>
      <c r="F3641">
        <v>2009</v>
      </c>
      <c r="G3641">
        <v>254.8</v>
      </c>
      <c r="H3641" t="s">
        <v>5</v>
      </c>
      <c r="I3641" t="s">
        <v>5</v>
      </c>
      <c r="J3641" t="s">
        <v>5</v>
      </c>
      <c r="K3641">
        <v>787500</v>
      </c>
      <c r="L3641" t="s">
        <v>1</v>
      </c>
      <c r="M3641">
        <v>6313</v>
      </c>
      <c r="N3641" t="s">
        <v>1</v>
      </c>
      <c r="O3641" t="s">
        <v>9842</v>
      </c>
      <c r="P3641" t="s">
        <v>9843</v>
      </c>
      <c r="Q3641" t="s">
        <v>8</v>
      </c>
      <c r="R3641" t="s">
        <v>9878</v>
      </c>
      <c r="S3641" t="s">
        <v>8557</v>
      </c>
      <c r="T3641" t="s">
        <v>5</v>
      </c>
      <c r="U3641" t="s">
        <v>5</v>
      </c>
      <c r="V3641" t="s">
        <v>9879</v>
      </c>
      <c r="W3641">
        <v>1</v>
      </c>
      <c r="X3641" t="s">
        <v>2654</v>
      </c>
      <c r="Y3641" t="s">
        <v>4</v>
      </c>
      <c r="Z3641" t="s">
        <v>4</v>
      </c>
      <c r="AA3641" t="s">
        <v>13</v>
      </c>
      <c r="AB3641" t="s">
        <v>14</v>
      </c>
      <c r="AC3641" s="1">
        <v>0.37</v>
      </c>
      <c r="AD3641" t="s">
        <v>8193</v>
      </c>
      <c r="AE3641" t="s">
        <v>9880</v>
      </c>
      <c r="AF3641">
        <v>1110</v>
      </c>
      <c r="AG3641" t="s">
        <v>17</v>
      </c>
    </row>
    <row r="3642" spans="1:33" x14ac:dyDescent="0.25">
      <c r="A3642">
        <v>10098273</v>
      </c>
      <c r="B3642" t="s">
        <v>0</v>
      </c>
      <c r="C3642" t="s">
        <v>1</v>
      </c>
      <c r="D3642" t="s">
        <v>18</v>
      </c>
      <c r="E3642" t="s">
        <v>3</v>
      </c>
      <c r="F3642">
        <v>2009</v>
      </c>
      <c r="G3642">
        <v>206.1</v>
      </c>
      <c r="H3642" t="s">
        <v>4</v>
      </c>
      <c r="I3642" t="s">
        <v>5</v>
      </c>
      <c r="J3642" t="s">
        <v>5</v>
      </c>
      <c r="K3642">
        <v>662500</v>
      </c>
      <c r="L3642" t="s">
        <v>1</v>
      </c>
      <c r="M3642">
        <v>6314</v>
      </c>
      <c r="N3642" t="s">
        <v>1</v>
      </c>
      <c r="O3642" t="s">
        <v>9842</v>
      </c>
      <c r="P3642" t="s">
        <v>9843</v>
      </c>
      <c r="Q3642" t="s">
        <v>8</v>
      </c>
      <c r="R3642" t="s">
        <v>9881</v>
      </c>
      <c r="S3642" t="s">
        <v>8557</v>
      </c>
      <c r="T3642" t="s">
        <v>5</v>
      </c>
      <c r="U3642" t="s">
        <v>5</v>
      </c>
      <c r="V3642" t="s">
        <v>9882</v>
      </c>
      <c r="W3642">
        <v>1</v>
      </c>
      <c r="X3642" t="s">
        <v>2654</v>
      </c>
      <c r="Y3642" t="s">
        <v>4</v>
      </c>
      <c r="Z3642" t="s">
        <v>4</v>
      </c>
      <c r="AA3642" t="s">
        <v>13</v>
      </c>
      <c r="AB3642" t="s">
        <v>14</v>
      </c>
      <c r="AC3642" s="1">
        <v>0.27</v>
      </c>
      <c r="AD3642" t="s">
        <v>4296</v>
      </c>
      <c r="AE3642" t="s">
        <v>9883</v>
      </c>
      <c r="AF3642">
        <v>1110</v>
      </c>
      <c r="AG3642" t="s">
        <v>17</v>
      </c>
    </row>
    <row r="3643" spans="1:33" x14ac:dyDescent="0.25">
      <c r="A3643">
        <v>10098281</v>
      </c>
      <c r="B3643" t="s">
        <v>0</v>
      </c>
      <c r="C3643" t="s">
        <v>1</v>
      </c>
      <c r="D3643" t="s">
        <v>18</v>
      </c>
      <c r="E3643" t="s">
        <v>3</v>
      </c>
      <c r="F3643">
        <v>2009</v>
      </c>
      <c r="G3643">
        <v>249.5</v>
      </c>
      <c r="H3643" t="s">
        <v>4</v>
      </c>
      <c r="I3643" t="s">
        <v>5</v>
      </c>
      <c r="J3643" t="s">
        <v>5</v>
      </c>
      <c r="K3643">
        <v>750000</v>
      </c>
      <c r="L3643" t="s">
        <v>1</v>
      </c>
      <c r="M3643">
        <v>6315</v>
      </c>
      <c r="N3643" t="s">
        <v>1</v>
      </c>
      <c r="O3643" t="s">
        <v>9842</v>
      </c>
      <c r="P3643" t="s">
        <v>9843</v>
      </c>
      <c r="Q3643" t="s">
        <v>8</v>
      </c>
      <c r="R3643" t="s">
        <v>9884</v>
      </c>
      <c r="S3643" t="s">
        <v>8557</v>
      </c>
      <c r="T3643" t="s">
        <v>5</v>
      </c>
      <c r="U3643" t="s">
        <v>5</v>
      </c>
      <c r="V3643" t="s">
        <v>9885</v>
      </c>
      <c r="W3643">
        <v>1</v>
      </c>
      <c r="X3643" t="s">
        <v>2654</v>
      </c>
      <c r="Y3643" t="s">
        <v>4</v>
      </c>
      <c r="Z3643" t="s">
        <v>4</v>
      </c>
      <c r="AA3643" t="s">
        <v>13</v>
      </c>
      <c r="AB3643" t="s">
        <v>14</v>
      </c>
      <c r="AC3643" s="1">
        <v>0.34</v>
      </c>
      <c r="AD3643" t="s">
        <v>9886</v>
      </c>
      <c r="AE3643" t="s">
        <v>9887</v>
      </c>
      <c r="AF3643">
        <v>1110</v>
      </c>
      <c r="AG3643" t="s">
        <v>17</v>
      </c>
    </row>
    <row r="3644" spans="1:33" x14ac:dyDescent="0.25">
      <c r="A3644">
        <v>10098274</v>
      </c>
      <c r="B3644" t="s">
        <v>0</v>
      </c>
      <c r="C3644" t="s">
        <v>1</v>
      </c>
      <c r="D3644" t="s">
        <v>18</v>
      </c>
      <c r="E3644" t="s">
        <v>3</v>
      </c>
      <c r="F3644">
        <v>2012</v>
      </c>
      <c r="G3644">
        <v>226.8</v>
      </c>
      <c r="H3644" t="s">
        <v>4</v>
      </c>
      <c r="I3644" t="s">
        <v>5</v>
      </c>
      <c r="J3644" t="s">
        <v>5</v>
      </c>
      <c r="K3644">
        <v>719500</v>
      </c>
      <c r="L3644" t="s">
        <v>1</v>
      </c>
      <c r="M3644">
        <v>6316</v>
      </c>
      <c r="N3644" t="s">
        <v>1</v>
      </c>
      <c r="O3644" t="s">
        <v>9842</v>
      </c>
      <c r="P3644" t="s">
        <v>9843</v>
      </c>
      <c r="Q3644" t="s">
        <v>8</v>
      </c>
      <c r="R3644" t="s">
        <v>9888</v>
      </c>
      <c r="S3644" t="s">
        <v>8557</v>
      </c>
      <c r="T3644" t="s">
        <v>5</v>
      </c>
      <c r="U3644" t="s">
        <v>5</v>
      </c>
      <c r="V3644" t="s">
        <v>9889</v>
      </c>
      <c r="W3644">
        <v>1</v>
      </c>
      <c r="X3644" t="s">
        <v>7086</v>
      </c>
      <c r="Y3644" t="s">
        <v>4</v>
      </c>
      <c r="Z3644" t="s">
        <v>4</v>
      </c>
      <c r="AA3644" t="s">
        <v>13</v>
      </c>
      <c r="AB3644" t="s">
        <v>14</v>
      </c>
      <c r="AC3644" s="1">
        <v>0.3</v>
      </c>
      <c r="AD3644" t="s">
        <v>7332</v>
      </c>
      <c r="AE3644" t="s">
        <v>9890</v>
      </c>
      <c r="AF3644">
        <v>1110</v>
      </c>
      <c r="AG3644" t="s">
        <v>17</v>
      </c>
    </row>
    <row r="3645" spans="1:33" x14ac:dyDescent="0.25">
      <c r="A3645">
        <v>10098280</v>
      </c>
      <c r="B3645" t="s">
        <v>0</v>
      </c>
      <c r="C3645" t="s">
        <v>1</v>
      </c>
      <c r="D3645" t="s">
        <v>18</v>
      </c>
      <c r="E3645" t="s">
        <v>3</v>
      </c>
      <c r="F3645">
        <v>2012</v>
      </c>
      <c r="G3645">
        <v>226.2</v>
      </c>
      <c r="H3645" t="s">
        <v>5</v>
      </c>
      <c r="I3645" t="s">
        <v>5</v>
      </c>
      <c r="J3645" t="s">
        <v>5</v>
      </c>
      <c r="K3645">
        <v>727500</v>
      </c>
      <c r="L3645" t="s">
        <v>1</v>
      </c>
      <c r="M3645">
        <v>6317</v>
      </c>
      <c r="N3645" t="s">
        <v>1</v>
      </c>
      <c r="O3645" t="s">
        <v>9842</v>
      </c>
      <c r="P3645" t="s">
        <v>9843</v>
      </c>
      <c r="Q3645" t="s">
        <v>8</v>
      </c>
      <c r="R3645" t="s">
        <v>9891</v>
      </c>
      <c r="S3645" t="s">
        <v>8557</v>
      </c>
      <c r="T3645" t="s">
        <v>5</v>
      </c>
      <c r="U3645" t="s">
        <v>5</v>
      </c>
      <c r="V3645" t="s">
        <v>9892</v>
      </c>
      <c r="W3645">
        <v>1</v>
      </c>
      <c r="X3645" t="s">
        <v>7086</v>
      </c>
      <c r="Y3645" t="s">
        <v>4</v>
      </c>
      <c r="Z3645" t="s">
        <v>4</v>
      </c>
      <c r="AA3645" t="s">
        <v>13</v>
      </c>
      <c r="AB3645" t="s">
        <v>14</v>
      </c>
      <c r="AC3645" s="1">
        <v>0.32</v>
      </c>
      <c r="AD3645" t="s">
        <v>9509</v>
      </c>
      <c r="AE3645" t="s">
        <v>9893</v>
      </c>
      <c r="AF3645">
        <v>1110</v>
      </c>
      <c r="AG3645" t="s">
        <v>17</v>
      </c>
    </row>
    <row r="3646" spans="1:33" x14ac:dyDescent="0.25">
      <c r="A3646">
        <v>10098275</v>
      </c>
      <c r="B3646" t="s">
        <v>0</v>
      </c>
      <c r="C3646" t="s">
        <v>1</v>
      </c>
      <c r="D3646" t="s">
        <v>18</v>
      </c>
      <c r="E3646" t="s">
        <v>3</v>
      </c>
      <c r="F3646">
        <v>2009</v>
      </c>
      <c r="G3646">
        <v>259.10000000000002</v>
      </c>
      <c r="H3646" t="s">
        <v>4</v>
      </c>
      <c r="I3646" t="s">
        <v>5</v>
      </c>
      <c r="J3646" t="s">
        <v>5</v>
      </c>
      <c r="K3646">
        <v>811000</v>
      </c>
      <c r="L3646" t="s">
        <v>1</v>
      </c>
      <c r="M3646">
        <v>6318</v>
      </c>
      <c r="N3646" t="s">
        <v>1</v>
      </c>
      <c r="O3646" t="s">
        <v>9842</v>
      </c>
      <c r="P3646" t="s">
        <v>9843</v>
      </c>
      <c r="Q3646" t="s">
        <v>8</v>
      </c>
      <c r="R3646" t="s">
        <v>9894</v>
      </c>
      <c r="S3646" t="s">
        <v>8557</v>
      </c>
      <c r="T3646" t="s">
        <v>5</v>
      </c>
      <c r="U3646" t="s">
        <v>5</v>
      </c>
      <c r="V3646" t="s">
        <v>9895</v>
      </c>
      <c r="W3646">
        <v>1</v>
      </c>
      <c r="X3646" t="s">
        <v>2654</v>
      </c>
      <c r="Y3646" t="s">
        <v>4</v>
      </c>
      <c r="Z3646" t="s">
        <v>4</v>
      </c>
      <c r="AA3646" t="s">
        <v>13</v>
      </c>
      <c r="AB3646" t="s">
        <v>14</v>
      </c>
      <c r="AC3646" s="1">
        <v>0.19</v>
      </c>
      <c r="AD3646" t="s">
        <v>6139</v>
      </c>
      <c r="AE3646" t="s">
        <v>9896</v>
      </c>
      <c r="AF3646">
        <v>1110</v>
      </c>
      <c r="AG3646" t="s">
        <v>17</v>
      </c>
    </row>
    <row r="3647" spans="1:33" x14ac:dyDescent="0.25">
      <c r="A3647">
        <v>10098279</v>
      </c>
      <c r="B3647" t="s">
        <v>0</v>
      </c>
      <c r="C3647" t="s">
        <v>1</v>
      </c>
      <c r="D3647" t="s">
        <v>18</v>
      </c>
      <c r="E3647" t="s">
        <v>3</v>
      </c>
      <c r="F3647">
        <v>2011</v>
      </c>
      <c r="G3647">
        <v>227.3</v>
      </c>
      <c r="H3647" t="s">
        <v>4</v>
      </c>
      <c r="I3647" t="s">
        <v>5</v>
      </c>
      <c r="J3647" t="s">
        <v>5</v>
      </c>
      <c r="K3647">
        <v>738500</v>
      </c>
      <c r="L3647" t="s">
        <v>1</v>
      </c>
      <c r="M3647">
        <v>6319</v>
      </c>
      <c r="N3647" t="s">
        <v>1</v>
      </c>
      <c r="O3647" t="s">
        <v>9842</v>
      </c>
      <c r="P3647" t="s">
        <v>9843</v>
      </c>
      <c r="Q3647" t="s">
        <v>8</v>
      </c>
      <c r="R3647" t="s">
        <v>9897</v>
      </c>
      <c r="S3647" t="s">
        <v>8557</v>
      </c>
      <c r="T3647" t="s">
        <v>5</v>
      </c>
      <c r="U3647" t="s">
        <v>5</v>
      </c>
      <c r="V3647" t="s">
        <v>9898</v>
      </c>
      <c r="W3647">
        <v>1</v>
      </c>
      <c r="X3647" t="s">
        <v>1242</v>
      </c>
      <c r="Y3647" t="s">
        <v>4</v>
      </c>
      <c r="Z3647" t="s">
        <v>4</v>
      </c>
      <c r="AA3647" t="s">
        <v>13</v>
      </c>
      <c r="AB3647" t="s">
        <v>14</v>
      </c>
      <c r="AC3647" s="1">
        <v>0.28000000000000003</v>
      </c>
      <c r="AD3647" t="s">
        <v>6159</v>
      </c>
      <c r="AE3647" t="s">
        <v>9899</v>
      </c>
      <c r="AF3647">
        <v>1110</v>
      </c>
      <c r="AG3647" t="s">
        <v>17</v>
      </c>
    </row>
    <row r="3648" spans="1:33" x14ac:dyDescent="0.25">
      <c r="A3648">
        <v>10098276</v>
      </c>
      <c r="B3648" t="s">
        <v>0</v>
      </c>
      <c r="C3648" t="s">
        <v>1</v>
      </c>
      <c r="D3648" t="s">
        <v>18</v>
      </c>
      <c r="E3648" t="s">
        <v>3</v>
      </c>
      <c r="F3648">
        <v>2009</v>
      </c>
      <c r="G3648">
        <v>230.6</v>
      </c>
      <c r="H3648" t="s">
        <v>5</v>
      </c>
      <c r="I3648" t="s">
        <v>5</v>
      </c>
      <c r="J3648" t="s">
        <v>5</v>
      </c>
      <c r="K3648">
        <v>764000</v>
      </c>
      <c r="L3648" t="s">
        <v>1</v>
      </c>
      <c r="M3648">
        <v>6320</v>
      </c>
      <c r="N3648" t="s">
        <v>1</v>
      </c>
      <c r="O3648" t="s">
        <v>9842</v>
      </c>
      <c r="P3648" t="s">
        <v>9843</v>
      </c>
      <c r="Q3648" t="s">
        <v>8</v>
      </c>
      <c r="R3648" t="s">
        <v>9900</v>
      </c>
      <c r="S3648" t="s">
        <v>8557</v>
      </c>
      <c r="T3648" t="s">
        <v>5</v>
      </c>
      <c r="U3648" t="s">
        <v>5</v>
      </c>
      <c r="V3648" t="s">
        <v>9901</v>
      </c>
      <c r="W3648">
        <v>1</v>
      </c>
      <c r="X3648" t="s">
        <v>2654</v>
      </c>
      <c r="Y3648" t="s">
        <v>4</v>
      </c>
      <c r="Z3648" t="s">
        <v>5</v>
      </c>
      <c r="AA3648" t="s">
        <v>13</v>
      </c>
      <c r="AB3648" t="s">
        <v>14</v>
      </c>
      <c r="AC3648" s="1">
        <v>0.24</v>
      </c>
      <c r="AD3648" t="s">
        <v>9902</v>
      </c>
      <c r="AE3648" t="s">
        <v>9903</v>
      </c>
      <c r="AF3648">
        <v>1110</v>
      </c>
      <c r="AG3648" t="s">
        <v>17</v>
      </c>
    </row>
    <row r="3649" spans="1:33" x14ac:dyDescent="0.25">
      <c r="A3649">
        <v>10098278</v>
      </c>
      <c r="B3649" t="s">
        <v>0</v>
      </c>
      <c r="C3649" t="s">
        <v>1</v>
      </c>
      <c r="D3649" t="s">
        <v>18</v>
      </c>
      <c r="E3649" t="s">
        <v>3</v>
      </c>
      <c r="F3649">
        <v>2009</v>
      </c>
      <c r="G3649">
        <v>283.8</v>
      </c>
      <c r="H3649" t="s">
        <v>5</v>
      </c>
      <c r="I3649" t="s">
        <v>5</v>
      </c>
      <c r="J3649" t="s">
        <v>5</v>
      </c>
      <c r="K3649">
        <v>901500</v>
      </c>
      <c r="L3649" t="s">
        <v>1</v>
      </c>
      <c r="M3649">
        <v>6321</v>
      </c>
      <c r="N3649" t="s">
        <v>1</v>
      </c>
      <c r="O3649" t="s">
        <v>9842</v>
      </c>
      <c r="P3649" t="s">
        <v>9843</v>
      </c>
      <c r="Q3649" t="s">
        <v>8</v>
      </c>
      <c r="R3649" t="s">
        <v>9904</v>
      </c>
      <c r="S3649" t="s">
        <v>8557</v>
      </c>
      <c r="T3649" t="s">
        <v>5</v>
      </c>
      <c r="U3649" t="s">
        <v>5</v>
      </c>
      <c r="V3649" t="s">
        <v>9905</v>
      </c>
      <c r="W3649">
        <v>1</v>
      </c>
      <c r="X3649" t="s">
        <v>2654</v>
      </c>
      <c r="Y3649" t="s">
        <v>4</v>
      </c>
      <c r="Z3649" t="s">
        <v>4</v>
      </c>
      <c r="AA3649" t="s">
        <v>13</v>
      </c>
      <c r="AB3649" t="s">
        <v>14</v>
      </c>
      <c r="AC3649" s="1">
        <v>0.21</v>
      </c>
      <c r="AD3649" t="s">
        <v>9906</v>
      </c>
      <c r="AE3649" t="s">
        <v>9907</v>
      </c>
      <c r="AF3649">
        <v>1110</v>
      </c>
      <c r="AG3649" t="s">
        <v>17</v>
      </c>
    </row>
    <row r="3650" spans="1:33" x14ac:dyDescent="0.25">
      <c r="A3650">
        <v>10098277</v>
      </c>
      <c r="B3650" t="s">
        <v>0</v>
      </c>
      <c r="C3650" t="s">
        <v>1</v>
      </c>
      <c r="D3650" t="s">
        <v>18</v>
      </c>
      <c r="E3650" t="s">
        <v>3</v>
      </c>
      <c r="F3650">
        <v>2009</v>
      </c>
      <c r="G3650">
        <v>226.8</v>
      </c>
      <c r="H3650" t="s">
        <v>4</v>
      </c>
      <c r="I3650" t="s">
        <v>5</v>
      </c>
      <c r="J3650" t="s">
        <v>5</v>
      </c>
      <c r="K3650">
        <v>750500</v>
      </c>
      <c r="L3650" t="s">
        <v>1</v>
      </c>
      <c r="M3650">
        <v>6323</v>
      </c>
      <c r="N3650" t="s">
        <v>1</v>
      </c>
      <c r="O3650" t="s">
        <v>9842</v>
      </c>
      <c r="P3650" t="s">
        <v>9843</v>
      </c>
      <c r="Q3650" t="s">
        <v>8</v>
      </c>
      <c r="R3650" t="s">
        <v>9908</v>
      </c>
      <c r="S3650" t="s">
        <v>8557</v>
      </c>
      <c r="T3650" t="s">
        <v>5</v>
      </c>
      <c r="U3650" t="s">
        <v>5</v>
      </c>
      <c r="V3650" t="s">
        <v>9909</v>
      </c>
      <c r="W3650">
        <v>1</v>
      </c>
      <c r="X3650" t="s">
        <v>2654</v>
      </c>
      <c r="Y3650" t="s">
        <v>4</v>
      </c>
      <c r="Z3650" t="s">
        <v>4</v>
      </c>
      <c r="AA3650" t="s">
        <v>13</v>
      </c>
      <c r="AB3650" t="s">
        <v>14</v>
      </c>
      <c r="AC3650" s="1">
        <v>0.23</v>
      </c>
      <c r="AD3650" t="s">
        <v>9606</v>
      </c>
      <c r="AE3650" t="s">
        <v>9910</v>
      </c>
      <c r="AF3650">
        <v>1110</v>
      </c>
      <c r="AG3650" t="s">
        <v>17</v>
      </c>
    </row>
    <row r="3651" spans="1:33" x14ac:dyDescent="0.25">
      <c r="A3651">
        <v>4296711</v>
      </c>
      <c r="B3651" t="s">
        <v>2470</v>
      </c>
      <c r="C3651" t="s">
        <v>9911</v>
      </c>
      <c r="D3651" t="s">
        <v>2499</v>
      </c>
      <c r="E3651" t="s">
        <v>2360</v>
      </c>
      <c r="F3651">
        <v>1996</v>
      </c>
      <c r="G3651">
        <v>4351.3500000000004</v>
      </c>
      <c r="H3651" t="s">
        <v>4</v>
      </c>
      <c r="I3651" t="s">
        <v>4</v>
      </c>
      <c r="J3651" t="s">
        <v>4</v>
      </c>
      <c r="K3651">
        <v>20811500</v>
      </c>
      <c r="L3651" t="s">
        <v>1</v>
      </c>
      <c r="M3651">
        <v>100</v>
      </c>
      <c r="N3651" t="s">
        <v>1</v>
      </c>
      <c r="O3651" t="s">
        <v>9912</v>
      </c>
      <c r="P3651" t="s">
        <v>1</v>
      </c>
      <c r="Q3651" t="s">
        <v>8</v>
      </c>
      <c r="R3651" t="s">
        <v>9913</v>
      </c>
      <c r="S3651" t="s">
        <v>9914</v>
      </c>
      <c r="T3651" t="s">
        <v>5</v>
      </c>
      <c r="U3651" t="s">
        <v>5</v>
      </c>
      <c r="V3651" t="s">
        <v>9915</v>
      </c>
      <c r="W3651">
        <v>6</v>
      </c>
      <c r="X3651" t="s">
        <v>9916</v>
      </c>
      <c r="Y3651" t="s">
        <v>4</v>
      </c>
      <c r="Z3651" t="s">
        <v>5</v>
      </c>
      <c r="AA3651" t="s">
        <v>2367</v>
      </c>
      <c r="AB3651" t="s">
        <v>1056</v>
      </c>
      <c r="AC3651" s="1">
        <v>0.19</v>
      </c>
      <c r="AD3651" t="s">
        <v>9917</v>
      </c>
      <c r="AE3651" t="s">
        <v>9918</v>
      </c>
      <c r="AF3651">
        <v>1110</v>
      </c>
      <c r="AG3651" t="s">
        <v>17</v>
      </c>
    </row>
    <row r="3652" spans="1:33" x14ac:dyDescent="0.25">
      <c r="A3652" t="s">
        <v>1274</v>
      </c>
    </row>
    <row r="3653" spans="1:33" x14ac:dyDescent="0.25">
      <c r="A3653" t="s">
        <v>1274</v>
      </c>
    </row>
    <row r="3654" spans="1:33" x14ac:dyDescent="0.25">
      <c r="A3654" t="s">
        <v>1274</v>
      </c>
    </row>
    <row r="3655" spans="1:33" x14ac:dyDescent="0.25">
      <c r="A3655" t="s">
        <v>1274</v>
      </c>
    </row>
    <row r="3656" spans="1:33" x14ac:dyDescent="0.25">
      <c r="A3656" t="s">
        <v>1274</v>
      </c>
    </row>
    <row r="3657" spans="1:33" x14ac:dyDescent="0.25">
      <c r="A3657" t="s">
        <v>1274</v>
      </c>
    </row>
    <row r="3658" spans="1:33" x14ac:dyDescent="0.25">
      <c r="A3658" t="s">
        <v>1274</v>
      </c>
    </row>
    <row r="3659" spans="1:33" x14ac:dyDescent="0.25">
      <c r="A3659" t="s">
        <v>1274</v>
      </c>
    </row>
    <row r="3660" spans="1:33" x14ac:dyDescent="0.25">
      <c r="A3660" t="s">
        <v>1274</v>
      </c>
    </row>
    <row r="3661" spans="1:33" x14ac:dyDescent="0.25">
      <c r="A3661" t="s">
        <v>1274</v>
      </c>
    </row>
    <row r="3662" spans="1:33" x14ac:dyDescent="0.25">
      <c r="A3662" t="s">
        <v>1274</v>
      </c>
    </row>
    <row r="3663" spans="1:33" x14ac:dyDescent="0.25">
      <c r="A3663" t="s">
        <v>1274</v>
      </c>
    </row>
    <row r="3664" spans="1:33" x14ac:dyDescent="0.25">
      <c r="A3664" t="s">
        <v>1274</v>
      </c>
    </row>
    <row r="3665" spans="1:1" x14ac:dyDescent="0.25">
      <c r="A3665" t="s">
        <v>1274</v>
      </c>
    </row>
    <row r="3666" spans="1:1" x14ac:dyDescent="0.25">
      <c r="A3666" t="s">
        <v>1274</v>
      </c>
    </row>
    <row r="3667" spans="1:1" x14ac:dyDescent="0.25">
      <c r="A3667" t="s">
        <v>1274</v>
      </c>
    </row>
    <row r="3668" spans="1:1" x14ac:dyDescent="0.25">
      <c r="A3668" t="s">
        <v>1274</v>
      </c>
    </row>
    <row r="3669" spans="1:1" x14ac:dyDescent="0.25">
      <c r="A3669" t="s">
        <v>1274</v>
      </c>
    </row>
    <row r="3670" spans="1:1" x14ac:dyDescent="0.25">
      <c r="A3670" t="s">
        <v>1274</v>
      </c>
    </row>
    <row r="3671" spans="1:1" x14ac:dyDescent="0.25">
      <c r="A3671" t="s">
        <v>1274</v>
      </c>
    </row>
    <row r="3672" spans="1:1" x14ac:dyDescent="0.25">
      <c r="A3672" t="s">
        <v>1274</v>
      </c>
    </row>
    <row r="3673" spans="1:1" x14ac:dyDescent="0.25">
      <c r="A3673" t="s">
        <v>1274</v>
      </c>
    </row>
    <row r="3674" spans="1:1" x14ac:dyDescent="0.25">
      <c r="A3674" t="s">
        <v>1274</v>
      </c>
    </row>
    <row r="3675" spans="1:1" x14ac:dyDescent="0.25">
      <c r="A3675" t="s">
        <v>1274</v>
      </c>
    </row>
    <row r="3676" spans="1:1" x14ac:dyDescent="0.25">
      <c r="A3676" t="s">
        <v>1274</v>
      </c>
    </row>
    <row r="3677" spans="1:1" x14ac:dyDescent="0.25">
      <c r="A3677" t="s">
        <v>1274</v>
      </c>
    </row>
    <row r="3678" spans="1:1" x14ac:dyDescent="0.25">
      <c r="A3678" t="s">
        <v>1274</v>
      </c>
    </row>
    <row r="3679" spans="1:1" x14ac:dyDescent="0.25">
      <c r="A3679" t="s">
        <v>1274</v>
      </c>
    </row>
    <row r="3680" spans="1:1" x14ac:dyDescent="0.25">
      <c r="A3680" t="s">
        <v>1274</v>
      </c>
    </row>
    <row r="3681" spans="1:33" x14ac:dyDescent="0.25">
      <c r="A3681" t="s">
        <v>1274</v>
      </c>
    </row>
    <row r="3682" spans="1:33" x14ac:dyDescent="0.25">
      <c r="A3682" t="s">
        <v>1274</v>
      </c>
    </row>
    <row r="3683" spans="1:33" x14ac:dyDescent="0.25">
      <c r="A3683" t="s">
        <v>1274</v>
      </c>
    </row>
    <row r="3684" spans="1:33" x14ac:dyDescent="0.25">
      <c r="A3684" t="s">
        <v>1274</v>
      </c>
    </row>
    <row r="3685" spans="1:33" x14ac:dyDescent="0.25">
      <c r="A3685" t="s">
        <v>1274</v>
      </c>
    </row>
    <row r="3686" spans="1:33" x14ac:dyDescent="0.25">
      <c r="A3686" t="s">
        <v>1274</v>
      </c>
    </row>
    <row r="3687" spans="1:33" x14ac:dyDescent="0.25">
      <c r="A3687" t="s">
        <v>1274</v>
      </c>
    </row>
    <row r="3688" spans="1:33" x14ac:dyDescent="0.25">
      <c r="A3688" t="s">
        <v>1274</v>
      </c>
    </row>
    <row r="3689" spans="1:33" x14ac:dyDescent="0.25">
      <c r="A3689" t="s">
        <v>1274</v>
      </c>
    </row>
    <row r="3690" spans="1:33" x14ac:dyDescent="0.25">
      <c r="A3690">
        <v>3881786</v>
      </c>
      <c r="B3690" t="s">
        <v>2439</v>
      </c>
      <c r="C3690" t="s">
        <v>9919</v>
      </c>
      <c r="D3690" t="s">
        <v>2441</v>
      </c>
      <c r="E3690" t="s">
        <v>2360</v>
      </c>
      <c r="F3690">
        <v>1994</v>
      </c>
      <c r="G3690">
        <v>1002.888</v>
      </c>
      <c r="H3690" t="s">
        <v>4</v>
      </c>
      <c r="I3690" t="s">
        <v>4</v>
      </c>
      <c r="J3690" t="s">
        <v>4</v>
      </c>
      <c r="K3690">
        <v>3913500</v>
      </c>
      <c r="L3690" t="s">
        <v>1</v>
      </c>
      <c r="M3690">
        <v>350</v>
      </c>
      <c r="N3690" t="s">
        <v>1</v>
      </c>
      <c r="O3690" t="s">
        <v>9912</v>
      </c>
      <c r="P3690" t="s">
        <v>9920</v>
      </c>
      <c r="Q3690" t="s">
        <v>8</v>
      </c>
      <c r="R3690" t="s">
        <v>9921</v>
      </c>
      <c r="S3690" t="s">
        <v>9914</v>
      </c>
      <c r="T3690" t="s">
        <v>5</v>
      </c>
      <c r="U3690" t="s">
        <v>5</v>
      </c>
      <c r="V3690" t="s">
        <v>9922</v>
      </c>
      <c r="W3690">
        <v>1</v>
      </c>
      <c r="X3690" t="s">
        <v>9923</v>
      </c>
      <c r="Y3690" t="s">
        <v>4</v>
      </c>
      <c r="Z3690" t="s">
        <v>5</v>
      </c>
      <c r="AA3690" t="s">
        <v>2367</v>
      </c>
      <c r="AB3690" t="s">
        <v>1056</v>
      </c>
      <c r="AC3690" s="1">
        <v>0.28999999999999998</v>
      </c>
      <c r="AD3690" t="s">
        <v>9924</v>
      </c>
      <c r="AE3690" t="s">
        <v>9925</v>
      </c>
      <c r="AF3690">
        <v>1110</v>
      </c>
      <c r="AG3690" t="s">
        <v>17</v>
      </c>
    </row>
    <row r="3691" spans="1:33" x14ac:dyDescent="0.25">
      <c r="A3691" t="s">
        <v>1274</v>
      </c>
    </row>
    <row r="3692" spans="1:33" x14ac:dyDescent="0.25">
      <c r="A3692" t="s">
        <v>1274</v>
      </c>
    </row>
    <row r="3693" spans="1:33" x14ac:dyDescent="0.25">
      <c r="A3693">
        <v>9987869</v>
      </c>
      <c r="B3693" t="s">
        <v>9926</v>
      </c>
      <c r="C3693" t="s">
        <v>9927</v>
      </c>
      <c r="D3693" t="s">
        <v>9928</v>
      </c>
      <c r="E3693" t="s">
        <v>2360</v>
      </c>
      <c r="F3693">
        <v>2001</v>
      </c>
      <c r="G3693">
        <v>42.27</v>
      </c>
      <c r="H3693" t="s">
        <v>4</v>
      </c>
      <c r="I3693" t="s">
        <v>4</v>
      </c>
      <c r="J3693" t="s">
        <v>4</v>
      </c>
      <c r="K3693">
        <v>1385000</v>
      </c>
      <c r="L3693" t="s">
        <v>1</v>
      </c>
      <c r="M3693">
        <v>440</v>
      </c>
      <c r="N3693" t="s">
        <v>1</v>
      </c>
      <c r="O3693" t="s">
        <v>9912</v>
      </c>
      <c r="P3693" t="s">
        <v>9920</v>
      </c>
      <c r="Q3693" t="s">
        <v>8</v>
      </c>
      <c r="R3693" t="s">
        <v>9929</v>
      </c>
      <c r="S3693" t="s">
        <v>9914</v>
      </c>
      <c r="T3693" t="s">
        <v>5</v>
      </c>
      <c r="U3693" t="s">
        <v>5</v>
      </c>
      <c r="V3693" t="s">
        <v>9930</v>
      </c>
      <c r="W3693">
        <v>2</v>
      </c>
      <c r="X3693" t="s">
        <v>9931</v>
      </c>
      <c r="Y3693" t="s">
        <v>4</v>
      </c>
      <c r="Z3693" t="s">
        <v>4</v>
      </c>
      <c r="AA3693" t="s">
        <v>2367</v>
      </c>
      <c r="AB3693" t="s">
        <v>1056</v>
      </c>
      <c r="AC3693" s="1">
        <v>0.12</v>
      </c>
      <c r="AD3693" t="s">
        <v>9932</v>
      </c>
      <c r="AE3693" t="s">
        <v>9933</v>
      </c>
      <c r="AF3693">
        <v>1110</v>
      </c>
      <c r="AG3693" t="s">
        <v>17</v>
      </c>
    </row>
    <row r="3694" spans="1:33" x14ac:dyDescent="0.25">
      <c r="A3694">
        <v>3881760</v>
      </c>
      <c r="B3694" t="s">
        <v>2470</v>
      </c>
      <c r="C3694" t="s">
        <v>9934</v>
      </c>
      <c r="D3694" t="s">
        <v>2472</v>
      </c>
      <c r="E3694" t="s">
        <v>2360</v>
      </c>
      <c r="F3694">
        <v>1993</v>
      </c>
      <c r="G3694">
        <v>4518.1540000000005</v>
      </c>
      <c r="H3694" t="s">
        <v>4</v>
      </c>
      <c r="I3694" t="s">
        <v>4</v>
      </c>
      <c r="J3694" t="s">
        <v>4</v>
      </c>
      <c r="K3694">
        <v>10323000</v>
      </c>
      <c r="L3694" t="s">
        <v>1</v>
      </c>
      <c r="M3694">
        <v>500</v>
      </c>
      <c r="N3694" t="s">
        <v>1</v>
      </c>
      <c r="O3694" t="s">
        <v>9912</v>
      </c>
      <c r="P3694" t="s">
        <v>9920</v>
      </c>
      <c r="Q3694" t="s">
        <v>8</v>
      </c>
      <c r="R3694" t="s">
        <v>9935</v>
      </c>
      <c r="S3694" t="s">
        <v>9914</v>
      </c>
      <c r="T3694" t="s">
        <v>5</v>
      </c>
      <c r="U3694" t="s">
        <v>5</v>
      </c>
      <c r="V3694" t="s">
        <v>9936</v>
      </c>
      <c r="W3694">
        <v>1</v>
      </c>
      <c r="X3694" t="s">
        <v>9937</v>
      </c>
      <c r="Y3694" t="s">
        <v>4</v>
      </c>
      <c r="Z3694" t="s">
        <v>5</v>
      </c>
      <c r="AA3694" t="s">
        <v>2367</v>
      </c>
      <c r="AB3694" t="s">
        <v>1056</v>
      </c>
      <c r="AC3694" s="1">
        <v>0.22</v>
      </c>
      <c r="AD3694" t="s">
        <v>9938</v>
      </c>
      <c r="AE3694" t="s">
        <v>9939</v>
      </c>
      <c r="AF3694">
        <v>1110</v>
      </c>
      <c r="AG3694" t="s">
        <v>17</v>
      </c>
    </row>
    <row r="3695" spans="1:33" x14ac:dyDescent="0.25">
      <c r="A3695">
        <v>9987871</v>
      </c>
      <c r="B3695" t="s">
        <v>2564</v>
      </c>
      <c r="C3695" t="s">
        <v>9940</v>
      </c>
      <c r="D3695" t="s">
        <v>3140</v>
      </c>
      <c r="E3695" t="s">
        <v>2360</v>
      </c>
      <c r="F3695">
        <v>2001</v>
      </c>
      <c r="G3695">
        <v>1157.348</v>
      </c>
      <c r="H3695" t="s">
        <v>4</v>
      </c>
      <c r="I3695" t="s">
        <v>4</v>
      </c>
      <c r="J3695" t="s">
        <v>4</v>
      </c>
      <c r="K3695">
        <v>2479500</v>
      </c>
      <c r="L3695" t="s">
        <v>1</v>
      </c>
      <c r="M3695">
        <v>600</v>
      </c>
      <c r="N3695" t="s">
        <v>1</v>
      </c>
      <c r="O3695" t="s">
        <v>9912</v>
      </c>
      <c r="P3695" t="s">
        <v>9920</v>
      </c>
      <c r="Q3695" t="s">
        <v>8</v>
      </c>
      <c r="R3695" t="s">
        <v>9941</v>
      </c>
      <c r="S3695" t="s">
        <v>9914</v>
      </c>
      <c r="T3695" t="s">
        <v>4</v>
      </c>
      <c r="U3695" t="s">
        <v>5</v>
      </c>
      <c r="V3695" t="s">
        <v>9942</v>
      </c>
      <c r="W3695">
        <v>1</v>
      </c>
      <c r="X3695" t="s">
        <v>9943</v>
      </c>
      <c r="Y3695" t="s">
        <v>4</v>
      </c>
      <c r="Z3695" t="s">
        <v>5</v>
      </c>
      <c r="AA3695" t="s">
        <v>2367</v>
      </c>
      <c r="AB3695" t="s">
        <v>1056</v>
      </c>
      <c r="AC3695" s="1">
        <v>0.37</v>
      </c>
      <c r="AD3695" t="s">
        <v>9944</v>
      </c>
      <c r="AE3695" t="s">
        <v>9945</v>
      </c>
      <c r="AF3695">
        <v>1110</v>
      </c>
      <c r="AG3695" t="s">
        <v>17</v>
      </c>
    </row>
    <row r="3696" spans="1:33" x14ac:dyDescent="0.25">
      <c r="A3696" t="s">
        <v>1274</v>
      </c>
    </row>
    <row r="3697" spans="1:33" x14ac:dyDescent="0.25">
      <c r="A3697">
        <v>9987872</v>
      </c>
      <c r="B3697" t="s">
        <v>2455</v>
      </c>
      <c r="C3697" t="s">
        <v>9946</v>
      </c>
      <c r="D3697" t="s">
        <v>2457</v>
      </c>
      <c r="E3697" t="s">
        <v>2360</v>
      </c>
      <c r="F3697">
        <v>2004</v>
      </c>
      <c r="G3697">
        <v>668.88</v>
      </c>
      <c r="H3697" t="s">
        <v>4</v>
      </c>
      <c r="I3697" t="s">
        <v>4</v>
      </c>
      <c r="J3697" t="s">
        <v>4</v>
      </c>
      <c r="K3697">
        <v>1836000</v>
      </c>
      <c r="L3697" t="s">
        <v>1</v>
      </c>
      <c r="M3697">
        <v>620</v>
      </c>
      <c r="N3697" t="s">
        <v>1</v>
      </c>
      <c r="O3697" t="s">
        <v>9912</v>
      </c>
      <c r="P3697" t="s">
        <v>9920</v>
      </c>
      <c r="Q3697" t="s">
        <v>8</v>
      </c>
      <c r="R3697" t="s">
        <v>9947</v>
      </c>
      <c r="S3697" t="s">
        <v>9914</v>
      </c>
      <c r="T3697" t="s">
        <v>5</v>
      </c>
      <c r="U3697" t="s">
        <v>5</v>
      </c>
      <c r="V3697" t="s">
        <v>9948</v>
      </c>
      <c r="W3697">
        <v>1</v>
      </c>
      <c r="X3697" t="s">
        <v>9949</v>
      </c>
      <c r="Y3697" t="s">
        <v>4</v>
      </c>
      <c r="Z3697" t="s">
        <v>4</v>
      </c>
      <c r="AA3697" t="s">
        <v>2385</v>
      </c>
      <c r="AB3697" t="s">
        <v>1056</v>
      </c>
      <c r="AC3697" s="1">
        <v>0.19</v>
      </c>
      <c r="AD3697" t="s">
        <v>9950</v>
      </c>
      <c r="AE3697" t="s">
        <v>9945</v>
      </c>
      <c r="AF3697">
        <v>1110</v>
      </c>
      <c r="AG3697" t="s">
        <v>17</v>
      </c>
    </row>
    <row r="3698" spans="1:33" x14ac:dyDescent="0.25">
      <c r="A3698">
        <v>9987873</v>
      </c>
      <c r="B3698" t="s">
        <v>2470</v>
      </c>
      <c r="C3698" t="s">
        <v>1</v>
      </c>
      <c r="D3698" t="s">
        <v>9951</v>
      </c>
      <c r="E3698" t="s">
        <v>2360</v>
      </c>
      <c r="F3698">
        <v>2012</v>
      </c>
      <c r="G3698">
        <v>360.91</v>
      </c>
      <c r="H3698" t="s">
        <v>4</v>
      </c>
      <c r="I3698" t="s">
        <v>4</v>
      </c>
      <c r="J3698" t="s">
        <v>4</v>
      </c>
      <c r="K3698">
        <v>2062000</v>
      </c>
      <c r="L3698" t="s">
        <v>1</v>
      </c>
      <c r="M3698">
        <v>640</v>
      </c>
      <c r="N3698" t="s">
        <v>1</v>
      </c>
      <c r="O3698" t="s">
        <v>9912</v>
      </c>
      <c r="P3698" t="s">
        <v>1</v>
      </c>
      <c r="Q3698" t="s">
        <v>8</v>
      </c>
      <c r="R3698" t="s">
        <v>9952</v>
      </c>
      <c r="S3698" t="s">
        <v>9914</v>
      </c>
      <c r="T3698" t="s">
        <v>5</v>
      </c>
      <c r="U3698" t="s">
        <v>5</v>
      </c>
      <c r="V3698" t="s">
        <v>9953</v>
      </c>
      <c r="W3698">
        <v>2</v>
      </c>
      <c r="X3698" t="s">
        <v>9954</v>
      </c>
      <c r="Y3698" t="s">
        <v>4</v>
      </c>
      <c r="Z3698" t="s">
        <v>4</v>
      </c>
      <c r="AA3698" t="s">
        <v>2367</v>
      </c>
      <c r="AB3698" t="s">
        <v>1056</v>
      </c>
      <c r="AC3698" s="1">
        <v>0.14000000000000001</v>
      </c>
      <c r="AD3698" t="s">
        <v>9955</v>
      </c>
      <c r="AE3698" t="s">
        <v>9945</v>
      </c>
      <c r="AF3698">
        <v>1110</v>
      </c>
      <c r="AG3698" t="s">
        <v>17</v>
      </c>
    </row>
    <row r="3699" spans="1:33" x14ac:dyDescent="0.25">
      <c r="A3699" t="s">
        <v>1274</v>
      </c>
    </row>
    <row r="3700" spans="1:33" x14ac:dyDescent="0.25">
      <c r="A3700" t="s">
        <v>1274</v>
      </c>
    </row>
    <row r="3701" spans="1:33" x14ac:dyDescent="0.25">
      <c r="A3701" t="s">
        <v>1274</v>
      </c>
    </row>
    <row r="3702" spans="1:33" x14ac:dyDescent="0.25">
      <c r="A3702" t="s">
        <v>1274</v>
      </c>
    </row>
    <row r="3703" spans="1:33" x14ac:dyDescent="0.25">
      <c r="A3703" t="s">
        <v>1274</v>
      </c>
    </row>
    <row r="3704" spans="1:33" x14ac:dyDescent="0.25">
      <c r="A3704">
        <v>1103316</v>
      </c>
      <c r="B3704" t="s">
        <v>9956</v>
      </c>
      <c r="C3704" t="s">
        <v>1</v>
      </c>
      <c r="D3704" t="s">
        <v>1</v>
      </c>
      <c r="E3704" t="s">
        <v>1052</v>
      </c>
      <c r="F3704" t="s">
        <v>1</v>
      </c>
      <c r="G3704">
        <v>0</v>
      </c>
      <c r="H3704" t="s">
        <v>4</v>
      </c>
      <c r="I3704" t="s">
        <v>4</v>
      </c>
      <c r="J3704" t="s">
        <v>4</v>
      </c>
      <c r="K3704">
        <v>59500</v>
      </c>
      <c r="L3704" t="s">
        <v>1</v>
      </c>
      <c r="M3704">
        <v>2210</v>
      </c>
      <c r="N3704" t="s">
        <v>1</v>
      </c>
      <c r="O3704" t="s">
        <v>9957</v>
      </c>
      <c r="P3704" t="s">
        <v>1</v>
      </c>
      <c r="Q3704" t="s">
        <v>8</v>
      </c>
      <c r="R3704" t="s">
        <v>9958</v>
      </c>
      <c r="S3704" t="s">
        <v>9959</v>
      </c>
      <c r="T3704" t="s">
        <v>4</v>
      </c>
      <c r="U3704" t="s">
        <v>1</v>
      </c>
      <c r="V3704" t="s">
        <v>9960</v>
      </c>
      <c r="W3704">
        <v>0</v>
      </c>
      <c r="X3704" t="s">
        <v>1</v>
      </c>
      <c r="Y3704" t="s">
        <v>4</v>
      </c>
      <c r="Z3704" t="s">
        <v>4</v>
      </c>
      <c r="AA3704" t="s">
        <v>1055</v>
      </c>
      <c r="AB3704" t="s">
        <v>14</v>
      </c>
      <c r="AC3704" t="s">
        <v>1</v>
      </c>
      <c r="AD3704" t="s">
        <v>711</v>
      </c>
      <c r="AE3704" t="s">
        <v>9961</v>
      </c>
      <c r="AF3704">
        <v>1110</v>
      </c>
      <c r="AG3704" t="s">
        <v>17</v>
      </c>
    </row>
    <row r="3705" spans="1:33" x14ac:dyDescent="0.25">
      <c r="A3705">
        <v>4298642</v>
      </c>
      <c r="B3705" t="s">
        <v>5964</v>
      </c>
      <c r="C3705" t="s">
        <v>1</v>
      </c>
      <c r="D3705" t="s">
        <v>1</v>
      </c>
      <c r="E3705" t="s">
        <v>1083</v>
      </c>
      <c r="F3705" t="s">
        <v>1</v>
      </c>
      <c r="G3705">
        <v>0</v>
      </c>
      <c r="H3705" t="s">
        <v>4</v>
      </c>
      <c r="I3705" t="s">
        <v>4</v>
      </c>
      <c r="J3705" t="s">
        <v>4</v>
      </c>
      <c r="K3705">
        <v>2051000</v>
      </c>
      <c r="L3705" t="s">
        <v>1</v>
      </c>
      <c r="M3705">
        <v>5004</v>
      </c>
      <c r="N3705" t="s">
        <v>1</v>
      </c>
      <c r="O3705" t="s">
        <v>9962</v>
      </c>
      <c r="P3705" t="s">
        <v>1</v>
      </c>
      <c r="Q3705" t="s">
        <v>8</v>
      </c>
      <c r="R3705" t="s">
        <v>9963</v>
      </c>
      <c r="S3705" t="s">
        <v>9914</v>
      </c>
      <c r="T3705" t="s">
        <v>5</v>
      </c>
      <c r="U3705" t="s">
        <v>1</v>
      </c>
      <c r="V3705" t="s">
        <v>9964</v>
      </c>
      <c r="W3705">
        <v>0</v>
      </c>
      <c r="X3705" t="s">
        <v>1</v>
      </c>
      <c r="Y3705" t="s">
        <v>4</v>
      </c>
      <c r="Z3705" t="s">
        <v>4</v>
      </c>
      <c r="AA3705" t="s">
        <v>1055</v>
      </c>
      <c r="AB3705" t="s">
        <v>14</v>
      </c>
      <c r="AC3705" t="s">
        <v>1</v>
      </c>
      <c r="AD3705" t="s">
        <v>711</v>
      </c>
      <c r="AE3705" t="s">
        <v>9965</v>
      </c>
      <c r="AF3705">
        <v>1110</v>
      </c>
      <c r="AG3705" t="s">
        <v>17</v>
      </c>
    </row>
    <row r="3706" spans="1:33" x14ac:dyDescent="0.25">
      <c r="A3706">
        <v>4265989</v>
      </c>
      <c r="B3706" t="s">
        <v>2482</v>
      </c>
      <c r="C3706" t="s">
        <v>9966</v>
      </c>
      <c r="D3706" t="s">
        <v>1259</v>
      </c>
      <c r="E3706" t="s">
        <v>2360</v>
      </c>
      <c r="F3706">
        <v>2005</v>
      </c>
      <c r="G3706">
        <v>1143.8779999999999</v>
      </c>
      <c r="H3706" t="s">
        <v>4</v>
      </c>
      <c r="I3706" t="s">
        <v>4</v>
      </c>
      <c r="J3706" t="s">
        <v>4</v>
      </c>
      <c r="K3706">
        <v>2703500</v>
      </c>
      <c r="L3706" t="s">
        <v>1</v>
      </c>
      <c r="M3706">
        <v>5040</v>
      </c>
      <c r="N3706" t="s">
        <v>1</v>
      </c>
      <c r="O3706" t="s">
        <v>9962</v>
      </c>
      <c r="P3706" t="s">
        <v>9967</v>
      </c>
      <c r="Q3706" t="s">
        <v>8</v>
      </c>
      <c r="R3706" t="s">
        <v>9968</v>
      </c>
      <c r="S3706" t="s">
        <v>9914</v>
      </c>
      <c r="T3706" t="s">
        <v>5</v>
      </c>
      <c r="U3706" t="s">
        <v>5</v>
      </c>
      <c r="V3706" t="s">
        <v>9969</v>
      </c>
      <c r="W3706">
        <v>1</v>
      </c>
      <c r="X3706" t="s">
        <v>9970</v>
      </c>
      <c r="Y3706" t="s">
        <v>4</v>
      </c>
      <c r="Z3706" t="s">
        <v>5</v>
      </c>
      <c r="AA3706" t="s">
        <v>1264</v>
      </c>
      <c r="AB3706" t="s">
        <v>1056</v>
      </c>
      <c r="AC3706" s="1">
        <v>0.16</v>
      </c>
      <c r="AD3706" t="s">
        <v>9971</v>
      </c>
      <c r="AE3706" t="s">
        <v>9972</v>
      </c>
      <c r="AF3706">
        <v>1110</v>
      </c>
      <c r="AG3706" t="s">
        <v>17</v>
      </c>
    </row>
    <row r="3707" spans="1:33" x14ac:dyDescent="0.25">
      <c r="A3707" t="s">
        <v>1274</v>
      </c>
    </row>
    <row r="3708" spans="1:33" x14ac:dyDescent="0.25">
      <c r="A3708">
        <v>9989911</v>
      </c>
      <c r="B3708" t="s">
        <v>2564</v>
      </c>
      <c r="C3708" t="s">
        <v>9973</v>
      </c>
      <c r="D3708" t="s">
        <v>9974</v>
      </c>
      <c r="E3708" t="s">
        <v>2360</v>
      </c>
      <c r="F3708">
        <v>2002</v>
      </c>
      <c r="G3708">
        <v>1830.09</v>
      </c>
      <c r="H3708" t="s">
        <v>4</v>
      </c>
      <c r="I3708" t="s">
        <v>4</v>
      </c>
      <c r="J3708" t="s">
        <v>4</v>
      </c>
      <c r="K3708">
        <v>3848000</v>
      </c>
      <c r="L3708" t="s">
        <v>1</v>
      </c>
      <c r="M3708">
        <v>13715</v>
      </c>
      <c r="N3708" t="s">
        <v>1</v>
      </c>
      <c r="O3708" t="s">
        <v>9962</v>
      </c>
      <c r="P3708" t="s">
        <v>9975</v>
      </c>
      <c r="Q3708" t="s">
        <v>8</v>
      </c>
      <c r="R3708" t="s">
        <v>9976</v>
      </c>
      <c r="S3708" t="s">
        <v>9977</v>
      </c>
      <c r="T3708" t="s">
        <v>5</v>
      </c>
      <c r="U3708" t="s">
        <v>5</v>
      </c>
      <c r="V3708" t="s">
        <v>9978</v>
      </c>
      <c r="W3708">
        <v>1</v>
      </c>
      <c r="X3708" t="s">
        <v>9979</v>
      </c>
      <c r="Y3708" t="s">
        <v>4</v>
      </c>
      <c r="Z3708" t="s">
        <v>5</v>
      </c>
      <c r="AA3708" t="s">
        <v>2385</v>
      </c>
      <c r="AB3708" t="s">
        <v>1056</v>
      </c>
      <c r="AC3708" s="1">
        <v>0.26</v>
      </c>
      <c r="AD3708" t="s">
        <v>9980</v>
      </c>
      <c r="AE3708" t="s">
        <v>9981</v>
      </c>
      <c r="AF3708">
        <v>1110</v>
      </c>
      <c r="AG3708" t="s">
        <v>17</v>
      </c>
    </row>
    <row r="3709" spans="1:33" x14ac:dyDescent="0.25">
      <c r="A3709" t="s">
        <v>1274</v>
      </c>
    </row>
    <row r="3710" spans="1:33" x14ac:dyDescent="0.25">
      <c r="A3710">
        <v>10400462</v>
      </c>
      <c r="B3710" t="s">
        <v>9982</v>
      </c>
      <c r="C3710" t="s">
        <v>9983</v>
      </c>
      <c r="D3710" t="s">
        <v>9984</v>
      </c>
      <c r="E3710" t="s">
        <v>2360</v>
      </c>
      <c r="F3710">
        <v>2014</v>
      </c>
      <c r="G3710">
        <v>3854.9189999999999</v>
      </c>
      <c r="H3710" t="s">
        <v>4</v>
      </c>
      <c r="I3710" t="s">
        <v>4</v>
      </c>
      <c r="J3710" t="s">
        <v>4</v>
      </c>
      <c r="K3710">
        <v>11251000</v>
      </c>
      <c r="L3710" t="s">
        <v>1</v>
      </c>
      <c r="M3710">
        <v>13815</v>
      </c>
      <c r="N3710" t="s">
        <v>1</v>
      </c>
      <c r="O3710" t="s">
        <v>9962</v>
      </c>
      <c r="P3710" t="s">
        <v>1</v>
      </c>
      <c r="Q3710" t="s">
        <v>8</v>
      </c>
      <c r="R3710" t="s">
        <v>9985</v>
      </c>
      <c r="S3710" t="s">
        <v>9977</v>
      </c>
      <c r="T3710" t="s">
        <v>5</v>
      </c>
      <c r="U3710" t="s">
        <v>4</v>
      </c>
      <c r="V3710" t="s">
        <v>9986</v>
      </c>
      <c r="W3710">
        <v>1</v>
      </c>
      <c r="X3710" t="s">
        <v>9987</v>
      </c>
      <c r="Y3710" t="s">
        <v>4</v>
      </c>
      <c r="Z3710" t="s">
        <v>4</v>
      </c>
      <c r="AA3710" t="s">
        <v>1254</v>
      </c>
      <c r="AB3710" t="s">
        <v>1056</v>
      </c>
      <c r="AC3710" s="1">
        <v>0.09</v>
      </c>
      <c r="AD3710" t="s">
        <v>9988</v>
      </c>
      <c r="AE3710" t="s">
        <v>9989</v>
      </c>
      <c r="AF3710">
        <v>1110</v>
      </c>
      <c r="AG3710" t="s">
        <v>17</v>
      </c>
    </row>
    <row r="3711" spans="1:33" x14ac:dyDescent="0.25">
      <c r="A3711">
        <v>1222942</v>
      </c>
      <c r="B3711" t="s">
        <v>9990</v>
      </c>
      <c r="C3711" t="s">
        <v>1</v>
      </c>
      <c r="D3711" t="s">
        <v>1</v>
      </c>
      <c r="E3711" t="s">
        <v>1052</v>
      </c>
      <c r="F3711" t="s">
        <v>1</v>
      </c>
      <c r="G3711">
        <v>0</v>
      </c>
      <c r="H3711" t="s">
        <v>4</v>
      </c>
      <c r="I3711" t="s">
        <v>4</v>
      </c>
      <c r="J3711" t="s">
        <v>4</v>
      </c>
      <c r="K3711">
        <v>123500</v>
      </c>
      <c r="L3711" t="s">
        <v>1</v>
      </c>
      <c r="M3711">
        <v>15928</v>
      </c>
      <c r="N3711" t="s">
        <v>1</v>
      </c>
      <c r="O3711" t="s">
        <v>9962</v>
      </c>
      <c r="P3711" t="s">
        <v>1</v>
      </c>
      <c r="Q3711" t="s">
        <v>8</v>
      </c>
      <c r="R3711" t="s">
        <v>9991</v>
      </c>
      <c r="S3711" t="s">
        <v>9992</v>
      </c>
      <c r="T3711" t="s">
        <v>5</v>
      </c>
      <c r="U3711" t="s">
        <v>1</v>
      </c>
      <c r="V3711" t="s">
        <v>9993</v>
      </c>
      <c r="W3711">
        <v>0</v>
      </c>
      <c r="X3711" t="s">
        <v>1</v>
      </c>
      <c r="Y3711" t="s">
        <v>4</v>
      </c>
      <c r="Z3711" t="s">
        <v>4</v>
      </c>
      <c r="AA3711" t="s">
        <v>1254</v>
      </c>
      <c r="AB3711" t="s">
        <v>1056</v>
      </c>
      <c r="AC3711" t="s">
        <v>1</v>
      </c>
      <c r="AD3711" t="s">
        <v>711</v>
      </c>
      <c r="AE3711" t="s">
        <v>9994</v>
      </c>
      <c r="AF3711">
        <v>1110</v>
      </c>
      <c r="AG3711" t="s">
        <v>17</v>
      </c>
    </row>
    <row r="3712" spans="1:33" x14ac:dyDescent="0.25">
      <c r="A3712">
        <v>1222991</v>
      </c>
      <c r="B3712" t="s">
        <v>9990</v>
      </c>
      <c r="C3712" t="s">
        <v>1</v>
      </c>
      <c r="D3712" t="s">
        <v>1</v>
      </c>
      <c r="E3712" t="s">
        <v>1052</v>
      </c>
      <c r="F3712" t="s">
        <v>1</v>
      </c>
      <c r="G3712">
        <v>0</v>
      </c>
      <c r="H3712" t="s">
        <v>4</v>
      </c>
      <c r="I3712" t="s">
        <v>4</v>
      </c>
      <c r="J3712" t="s">
        <v>4</v>
      </c>
      <c r="K3712">
        <v>6500</v>
      </c>
      <c r="L3712" t="s">
        <v>1</v>
      </c>
      <c r="M3712">
        <v>15930</v>
      </c>
      <c r="N3712" t="s">
        <v>1</v>
      </c>
      <c r="O3712" t="s">
        <v>9962</v>
      </c>
      <c r="P3712" t="s">
        <v>1</v>
      </c>
      <c r="Q3712" t="s">
        <v>8</v>
      </c>
      <c r="R3712" t="s">
        <v>9995</v>
      </c>
      <c r="S3712" t="s">
        <v>9992</v>
      </c>
      <c r="T3712" t="s">
        <v>5</v>
      </c>
      <c r="U3712" t="s">
        <v>1</v>
      </c>
      <c r="V3712" t="s">
        <v>9996</v>
      </c>
      <c r="W3712">
        <v>0</v>
      </c>
      <c r="X3712" t="s">
        <v>1</v>
      </c>
      <c r="Y3712" t="s">
        <v>4</v>
      </c>
      <c r="Z3712" t="s">
        <v>4</v>
      </c>
      <c r="AA3712" t="s">
        <v>1254</v>
      </c>
      <c r="AB3712" t="s">
        <v>1056</v>
      </c>
      <c r="AC3712" t="s">
        <v>1</v>
      </c>
      <c r="AD3712" t="s">
        <v>711</v>
      </c>
      <c r="AE3712" t="s">
        <v>9997</v>
      </c>
      <c r="AF3712">
        <v>1110</v>
      </c>
      <c r="AG3712" t="s">
        <v>17</v>
      </c>
    </row>
    <row r="3713" spans="1:67" x14ac:dyDescent="0.25">
      <c r="A3713">
        <v>3745494</v>
      </c>
      <c r="B3713" t="s">
        <v>9956</v>
      </c>
      <c r="C3713" t="s">
        <v>1</v>
      </c>
      <c r="D3713" t="s">
        <v>1</v>
      </c>
      <c r="E3713" t="s">
        <v>1052</v>
      </c>
      <c r="F3713" t="s">
        <v>1</v>
      </c>
      <c r="G3713">
        <v>0</v>
      </c>
      <c r="H3713" t="s">
        <v>4</v>
      </c>
      <c r="I3713" t="s">
        <v>4</v>
      </c>
      <c r="J3713" t="s">
        <v>4</v>
      </c>
      <c r="K3713">
        <v>585000</v>
      </c>
      <c r="L3713" t="s">
        <v>1</v>
      </c>
      <c r="M3713">
        <v>17004</v>
      </c>
      <c r="N3713" t="s">
        <v>1</v>
      </c>
      <c r="O3713" t="s">
        <v>9962</v>
      </c>
      <c r="P3713" t="s">
        <v>1</v>
      </c>
      <c r="Q3713" t="s">
        <v>8</v>
      </c>
      <c r="R3713" t="s">
        <v>9998</v>
      </c>
      <c r="S3713" t="s">
        <v>9999</v>
      </c>
      <c r="T3713" t="s">
        <v>4</v>
      </c>
      <c r="U3713" t="s">
        <v>1</v>
      </c>
      <c r="V3713" t="s">
        <v>10000</v>
      </c>
      <c r="W3713">
        <v>0</v>
      </c>
      <c r="X3713" t="s">
        <v>1</v>
      </c>
      <c r="Y3713" t="s">
        <v>4</v>
      </c>
      <c r="Z3713" t="s">
        <v>4</v>
      </c>
      <c r="AA3713" t="s">
        <v>1055</v>
      </c>
      <c r="AB3713" t="s">
        <v>14</v>
      </c>
      <c r="AC3713" t="s">
        <v>1</v>
      </c>
      <c r="AD3713" t="s">
        <v>711</v>
      </c>
      <c r="AE3713" t="s">
        <v>10001</v>
      </c>
      <c r="AF3713">
        <v>1110</v>
      </c>
      <c r="AG3713" t="s">
        <v>17</v>
      </c>
    </row>
    <row r="3714" spans="1:67" x14ac:dyDescent="0.25">
      <c r="A3714" t="s">
        <v>1274</v>
      </c>
    </row>
    <row r="3715" spans="1:67" x14ac:dyDescent="0.25">
      <c r="A3715">
        <v>3843364</v>
      </c>
      <c r="B3715" t="s">
        <v>9956</v>
      </c>
      <c r="C3715" t="s">
        <v>1</v>
      </c>
      <c r="D3715" t="s">
        <v>1</v>
      </c>
      <c r="E3715" t="s">
        <v>1052</v>
      </c>
      <c r="F3715" t="s">
        <v>1</v>
      </c>
      <c r="G3715">
        <v>0</v>
      </c>
      <c r="H3715" t="s">
        <v>4</v>
      </c>
      <c r="I3715" t="s">
        <v>4</v>
      </c>
      <c r="J3715" t="s">
        <v>4</v>
      </c>
      <c r="K3715">
        <v>714000</v>
      </c>
      <c r="L3715" t="s">
        <v>1</v>
      </c>
      <c r="M3715">
        <v>17403</v>
      </c>
      <c r="N3715" t="s">
        <v>1</v>
      </c>
      <c r="O3715" t="s">
        <v>9962</v>
      </c>
      <c r="P3715" t="s">
        <v>1</v>
      </c>
      <c r="Q3715" t="s">
        <v>8</v>
      </c>
      <c r="R3715" t="s">
        <v>10002</v>
      </c>
      <c r="S3715" t="s">
        <v>10003</v>
      </c>
      <c r="T3715" t="s">
        <v>4</v>
      </c>
      <c r="U3715" t="s">
        <v>1</v>
      </c>
      <c r="V3715" t="s">
        <v>10004</v>
      </c>
      <c r="W3715">
        <v>0</v>
      </c>
      <c r="X3715" t="s">
        <v>1</v>
      </c>
      <c r="Y3715" t="s">
        <v>4</v>
      </c>
      <c r="Z3715" t="s">
        <v>4</v>
      </c>
      <c r="AA3715" t="s">
        <v>1055</v>
      </c>
      <c r="AB3715" t="s">
        <v>14</v>
      </c>
      <c r="AC3715" t="s">
        <v>1</v>
      </c>
      <c r="AD3715" t="s">
        <v>711</v>
      </c>
      <c r="AE3715" t="s">
        <v>10005</v>
      </c>
      <c r="AF3715">
        <v>1110</v>
      </c>
      <c r="AG3715" t="s">
        <v>17</v>
      </c>
    </row>
    <row r="3716" spans="1:67" x14ac:dyDescent="0.25">
      <c r="A3716">
        <v>9937112</v>
      </c>
      <c r="B3716" t="s">
        <v>9956</v>
      </c>
      <c r="C3716" t="s">
        <v>1</v>
      </c>
      <c r="D3716" t="s">
        <v>1</v>
      </c>
      <c r="E3716" t="s">
        <v>1052</v>
      </c>
      <c r="F3716" t="s">
        <v>1</v>
      </c>
      <c r="G3716">
        <v>0</v>
      </c>
      <c r="H3716" t="s">
        <v>4</v>
      </c>
      <c r="I3716" t="s">
        <v>4</v>
      </c>
      <c r="J3716" t="s">
        <v>4</v>
      </c>
      <c r="K3716">
        <v>52500</v>
      </c>
      <c r="L3716" t="s">
        <v>1</v>
      </c>
      <c r="M3716">
        <v>17405</v>
      </c>
      <c r="N3716" t="s">
        <v>1</v>
      </c>
      <c r="O3716" t="s">
        <v>9962</v>
      </c>
      <c r="P3716" t="s">
        <v>1</v>
      </c>
      <c r="Q3716" t="s">
        <v>8</v>
      </c>
      <c r="R3716" t="s">
        <v>10006</v>
      </c>
      <c r="S3716" t="s">
        <v>10003</v>
      </c>
      <c r="T3716" t="s">
        <v>5</v>
      </c>
      <c r="U3716" t="s">
        <v>1</v>
      </c>
      <c r="V3716" t="s">
        <v>10007</v>
      </c>
      <c r="W3716">
        <v>0</v>
      </c>
      <c r="X3716" t="s">
        <v>1</v>
      </c>
      <c r="Y3716" t="s">
        <v>4</v>
      </c>
      <c r="Z3716" t="s">
        <v>4</v>
      </c>
      <c r="AA3716" t="s">
        <v>1055</v>
      </c>
      <c r="AB3716" t="s">
        <v>14</v>
      </c>
      <c r="AC3716" t="s">
        <v>1</v>
      </c>
      <c r="AD3716" t="s">
        <v>711</v>
      </c>
      <c r="AE3716" t="s">
        <v>10008</v>
      </c>
      <c r="AF3716">
        <v>1110</v>
      </c>
      <c r="AG3716" t="s">
        <v>17</v>
      </c>
    </row>
    <row r="3717" spans="1:67" x14ac:dyDescent="0.25">
      <c r="A3717">
        <v>10136177</v>
      </c>
      <c r="B3717" t="s">
        <v>9956</v>
      </c>
      <c r="C3717" t="s">
        <v>1</v>
      </c>
      <c r="D3717" t="s">
        <v>1</v>
      </c>
      <c r="E3717" t="s">
        <v>1052</v>
      </c>
      <c r="F3717" t="s">
        <v>1</v>
      </c>
      <c r="G3717">
        <v>0</v>
      </c>
      <c r="H3717" t="s">
        <v>4</v>
      </c>
      <c r="I3717" t="s">
        <v>4</v>
      </c>
      <c r="J3717" t="s">
        <v>4</v>
      </c>
      <c r="K3717">
        <v>11500</v>
      </c>
      <c r="L3717" t="s">
        <v>1</v>
      </c>
      <c r="M3717">
        <v>17610</v>
      </c>
      <c r="N3717" t="s">
        <v>1</v>
      </c>
      <c r="O3717" t="s">
        <v>9962</v>
      </c>
      <c r="P3717" t="s">
        <v>1</v>
      </c>
      <c r="Q3717" t="s">
        <v>8</v>
      </c>
      <c r="R3717" t="s">
        <v>10009</v>
      </c>
      <c r="S3717" t="s">
        <v>10003</v>
      </c>
      <c r="T3717" t="s">
        <v>5</v>
      </c>
      <c r="U3717" t="s">
        <v>1</v>
      </c>
      <c r="V3717" t="s">
        <v>10010</v>
      </c>
      <c r="W3717">
        <v>0</v>
      </c>
      <c r="X3717" t="s">
        <v>1</v>
      </c>
      <c r="Y3717" t="s">
        <v>4</v>
      </c>
      <c r="Z3717" t="s">
        <v>4</v>
      </c>
      <c r="AA3717" t="s">
        <v>1055</v>
      </c>
      <c r="AB3717" t="s">
        <v>14</v>
      </c>
      <c r="AC3717" t="s">
        <v>1</v>
      </c>
      <c r="AD3717" t="s">
        <v>711</v>
      </c>
      <c r="AE3717" t="s">
        <v>10011</v>
      </c>
      <c r="AF3717">
        <v>1110</v>
      </c>
      <c r="AG3717" t="s">
        <v>17</v>
      </c>
    </row>
    <row r="3718" spans="1:67" x14ac:dyDescent="0.25">
      <c r="A3718">
        <v>1100890</v>
      </c>
      <c r="B3718" t="s">
        <v>9956</v>
      </c>
      <c r="C3718" t="s">
        <v>1</v>
      </c>
      <c r="D3718" t="s">
        <v>1</v>
      </c>
      <c r="E3718" t="s">
        <v>1052</v>
      </c>
      <c r="F3718" t="s">
        <v>1</v>
      </c>
      <c r="G3718">
        <v>0</v>
      </c>
      <c r="H3718" t="s">
        <v>4</v>
      </c>
      <c r="I3718" t="s">
        <v>4</v>
      </c>
      <c r="J3718" t="s">
        <v>4</v>
      </c>
      <c r="K3718">
        <v>1550500</v>
      </c>
      <c r="L3718" t="s">
        <v>1</v>
      </c>
      <c r="M3718">
        <v>17907</v>
      </c>
      <c r="N3718" t="s">
        <v>1</v>
      </c>
      <c r="O3718" t="s">
        <v>9962</v>
      </c>
      <c r="P3718" t="s">
        <v>1</v>
      </c>
      <c r="Q3718" t="s">
        <v>8</v>
      </c>
      <c r="R3718" t="s">
        <v>10012</v>
      </c>
      <c r="S3718" t="s">
        <v>10013</v>
      </c>
      <c r="T3718" t="s">
        <v>5</v>
      </c>
      <c r="U3718" t="s">
        <v>1</v>
      </c>
      <c r="V3718" t="s">
        <v>10014</v>
      </c>
      <c r="W3718">
        <v>0</v>
      </c>
      <c r="X3718" t="s">
        <v>1</v>
      </c>
      <c r="Y3718" t="s">
        <v>4</v>
      </c>
      <c r="Z3718" t="s">
        <v>4</v>
      </c>
      <c r="AA3718" t="s">
        <v>1055</v>
      </c>
      <c r="AB3718" t="s">
        <v>14</v>
      </c>
      <c r="AC3718" t="s">
        <v>1</v>
      </c>
      <c r="AD3718" t="s">
        <v>711</v>
      </c>
      <c r="AE3718" t="s">
        <v>10015</v>
      </c>
      <c r="AF3718">
        <v>1110</v>
      </c>
      <c r="AG3718" t="s">
        <v>17</v>
      </c>
    </row>
    <row r="3719" spans="1:67" x14ac:dyDescent="0.25">
      <c r="A3719">
        <v>10136179</v>
      </c>
      <c r="B3719" t="s">
        <v>9956</v>
      </c>
      <c r="C3719" t="s">
        <v>1</v>
      </c>
      <c r="D3719" t="s">
        <v>1</v>
      </c>
      <c r="E3719" t="s">
        <v>1052</v>
      </c>
      <c r="F3719" t="s">
        <v>1</v>
      </c>
      <c r="G3719">
        <v>0</v>
      </c>
      <c r="H3719" t="s">
        <v>4</v>
      </c>
      <c r="I3719" t="s">
        <v>4</v>
      </c>
      <c r="J3719" t="s">
        <v>4</v>
      </c>
      <c r="K3719">
        <v>20000</v>
      </c>
      <c r="L3719" t="s">
        <v>1</v>
      </c>
      <c r="M3719">
        <v>18004</v>
      </c>
      <c r="N3719" t="s">
        <v>1</v>
      </c>
      <c r="O3719" t="s">
        <v>9962</v>
      </c>
      <c r="P3719" t="s">
        <v>1</v>
      </c>
      <c r="Q3719" t="s">
        <v>8</v>
      </c>
      <c r="R3719" t="s">
        <v>10016</v>
      </c>
      <c r="S3719" t="s">
        <v>10013</v>
      </c>
      <c r="T3719" t="s">
        <v>5</v>
      </c>
      <c r="U3719" t="s">
        <v>1</v>
      </c>
      <c r="V3719" t="s">
        <v>10017</v>
      </c>
      <c r="W3719">
        <v>0</v>
      </c>
      <c r="X3719" t="s">
        <v>1</v>
      </c>
      <c r="Y3719" t="s">
        <v>4</v>
      </c>
      <c r="Z3719" t="s">
        <v>4</v>
      </c>
      <c r="AA3719" t="s">
        <v>1055</v>
      </c>
      <c r="AB3719" t="s">
        <v>14</v>
      </c>
      <c r="AC3719" t="s">
        <v>1</v>
      </c>
      <c r="AD3719" t="s">
        <v>711</v>
      </c>
      <c r="AE3719" t="s">
        <v>10018</v>
      </c>
      <c r="AF3719">
        <v>1110</v>
      </c>
      <c r="AG3719" t="s">
        <v>17</v>
      </c>
    </row>
    <row r="3720" spans="1:67" x14ac:dyDescent="0.25">
      <c r="A3720">
        <v>10136176</v>
      </c>
      <c r="B3720" t="s">
        <v>9956</v>
      </c>
      <c r="C3720" t="s">
        <v>1</v>
      </c>
      <c r="D3720" t="s">
        <v>1</v>
      </c>
      <c r="E3720" t="s">
        <v>1052</v>
      </c>
      <c r="F3720" t="s">
        <v>1</v>
      </c>
      <c r="G3720">
        <v>0</v>
      </c>
      <c r="H3720" t="s">
        <v>4</v>
      </c>
      <c r="I3720" t="s">
        <v>4</v>
      </c>
      <c r="J3720" t="s">
        <v>4</v>
      </c>
      <c r="K3720">
        <v>375500</v>
      </c>
      <c r="L3720" t="s">
        <v>1</v>
      </c>
      <c r="M3720">
        <v>18010</v>
      </c>
      <c r="N3720" t="s">
        <v>1</v>
      </c>
      <c r="O3720" t="s">
        <v>9962</v>
      </c>
      <c r="P3720" t="s">
        <v>1</v>
      </c>
      <c r="Q3720" t="s">
        <v>8</v>
      </c>
      <c r="R3720" t="s">
        <v>10019</v>
      </c>
      <c r="S3720" t="s">
        <v>10013</v>
      </c>
      <c r="T3720" t="s">
        <v>5</v>
      </c>
      <c r="U3720" t="s">
        <v>1</v>
      </c>
      <c r="V3720" t="s">
        <v>10020</v>
      </c>
      <c r="W3720">
        <v>0</v>
      </c>
      <c r="X3720" t="s">
        <v>1</v>
      </c>
      <c r="Y3720" t="s">
        <v>4</v>
      </c>
      <c r="Z3720" t="s">
        <v>4</v>
      </c>
      <c r="AA3720" t="s">
        <v>1055</v>
      </c>
      <c r="AB3720" t="s">
        <v>14</v>
      </c>
      <c r="AC3720" t="s">
        <v>1</v>
      </c>
      <c r="AD3720" t="s">
        <v>711</v>
      </c>
      <c r="AE3720" t="s">
        <v>10021</v>
      </c>
      <c r="AF3720">
        <v>1110</v>
      </c>
      <c r="AG3720" t="s">
        <v>17</v>
      </c>
    </row>
    <row r="3721" spans="1:67" x14ac:dyDescent="0.25">
      <c r="A3721">
        <v>4298659</v>
      </c>
      <c r="B3721" t="s">
        <v>10022</v>
      </c>
      <c r="C3721" t="s">
        <v>1</v>
      </c>
      <c r="D3721" t="s">
        <v>1</v>
      </c>
      <c r="E3721" t="s">
        <v>1052</v>
      </c>
      <c r="F3721" t="s">
        <v>1</v>
      </c>
      <c r="G3721">
        <v>0</v>
      </c>
      <c r="H3721" t="s">
        <v>4</v>
      </c>
      <c r="I3721" t="s">
        <v>4</v>
      </c>
      <c r="J3721" t="s">
        <v>4</v>
      </c>
      <c r="K3721">
        <v>0</v>
      </c>
      <c r="L3721" t="s">
        <v>1</v>
      </c>
      <c r="M3721">
        <v>18104</v>
      </c>
      <c r="N3721" t="s">
        <v>1</v>
      </c>
      <c r="O3721" t="s">
        <v>9962</v>
      </c>
      <c r="P3721" t="s">
        <v>1</v>
      </c>
      <c r="Q3721" t="s">
        <v>8</v>
      </c>
      <c r="R3721" t="s">
        <v>10023</v>
      </c>
      <c r="S3721" t="s">
        <v>9959</v>
      </c>
      <c r="T3721" t="s">
        <v>5</v>
      </c>
      <c r="U3721" t="s">
        <v>1</v>
      </c>
      <c r="V3721" t="s">
        <v>10024</v>
      </c>
      <c r="W3721">
        <v>0</v>
      </c>
      <c r="X3721" t="s">
        <v>1</v>
      </c>
      <c r="Y3721" t="s">
        <v>4</v>
      </c>
      <c r="Z3721" t="s">
        <v>4</v>
      </c>
      <c r="AA3721" t="s">
        <v>1055</v>
      </c>
      <c r="AB3721" t="s">
        <v>1056</v>
      </c>
      <c r="AC3721" t="s">
        <v>1</v>
      </c>
      <c r="AD3721" t="s">
        <v>711</v>
      </c>
      <c r="AE3721" t="s">
        <v>10025</v>
      </c>
      <c r="AF3721">
        <v>1110</v>
      </c>
      <c r="AG3721" t="s">
        <v>17</v>
      </c>
      <c r="AI3721">
        <v>0</v>
      </c>
      <c r="AJ3721" t="s">
        <v>2003</v>
      </c>
      <c r="AK3721" t="s">
        <v>1</v>
      </c>
      <c r="AL3721" t="s">
        <v>2004</v>
      </c>
      <c r="AM3721" t="s">
        <v>1083</v>
      </c>
      <c r="AN3721">
        <v>1976</v>
      </c>
      <c r="AO3721">
        <v>83.9</v>
      </c>
      <c r="AP3721" t="s">
        <v>4</v>
      </c>
      <c r="AQ3721" t="s">
        <v>4</v>
      </c>
      <c r="AR3721" t="s">
        <v>4</v>
      </c>
      <c r="AS3721">
        <v>39000</v>
      </c>
      <c r="AT3721" t="s">
        <v>1</v>
      </c>
      <c r="AU3721">
        <v>1</v>
      </c>
      <c r="AV3721" t="s">
        <v>1</v>
      </c>
      <c r="AW3721" t="s">
        <v>10027</v>
      </c>
      <c r="AX3721" t="s">
        <v>10028</v>
      </c>
      <c r="AY3721" t="s">
        <v>8</v>
      </c>
      <c r="AZ3721" t="s">
        <v>10029</v>
      </c>
      <c r="BA3721" t="s">
        <v>1999</v>
      </c>
      <c r="BB3721" t="s">
        <v>5</v>
      </c>
      <c r="BC3721" t="s">
        <v>5</v>
      </c>
      <c r="BD3721" t="s">
        <v>1</v>
      </c>
      <c r="BE3721">
        <v>1</v>
      </c>
      <c r="BF3721" t="s">
        <v>2009</v>
      </c>
      <c r="BG3721" t="s">
        <v>4</v>
      </c>
      <c r="BH3721" t="s">
        <v>4</v>
      </c>
      <c r="BI3721" t="s">
        <v>3</v>
      </c>
      <c r="BJ3721" t="s">
        <v>14</v>
      </c>
      <c r="BK3721" t="s">
        <v>1</v>
      </c>
      <c r="BL3721" t="s">
        <v>10034</v>
      </c>
      <c r="BM3721" t="s">
        <v>2002</v>
      </c>
      <c r="BN3721">
        <v>1110</v>
      </c>
      <c r="BO3721" t="s">
        <v>17</v>
      </c>
    </row>
    <row r="3722" spans="1:67" x14ac:dyDescent="0.25">
      <c r="A3722">
        <v>1073683</v>
      </c>
      <c r="B3722" t="s">
        <v>10026</v>
      </c>
      <c r="C3722" t="s">
        <v>1</v>
      </c>
      <c r="D3722" t="s">
        <v>1259</v>
      </c>
      <c r="E3722" t="s">
        <v>1083</v>
      </c>
      <c r="F3722">
        <v>1976</v>
      </c>
      <c r="G3722">
        <v>261.12</v>
      </c>
      <c r="H3722" t="s">
        <v>4</v>
      </c>
      <c r="I3722" t="s">
        <v>4</v>
      </c>
      <c r="J3722" t="s">
        <v>4</v>
      </c>
      <c r="K3722">
        <v>26173000</v>
      </c>
      <c r="L3722" t="s">
        <v>1</v>
      </c>
      <c r="M3722">
        <v>1</v>
      </c>
      <c r="N3722" t="s">
        <v>1</v>
      </c>
      <c r="O3722" t="s">
        <v>10027</v>
      </c>
      <c r="P3722" t="s">
        <v>10028</v>
      </c>
      <c r="Q3722" t="s">
        <v>8</v>
      </c>
      <c r="R3722" t="s">
        <v>10029</v>
      </c>
      <c r="S3722" t="s">
        <v>1999</v>
      </c>
      <c r="T3722" t="s">
        <v>5</v>
      </c>
      <c r="U3722" t="s">
        <v>5</v>
      </c>
      <c r="V3722" t="s">
        <v>10030</v>
      </c>
      <c r="W3722">
        <v>1</v>
      </c>
      <c r="X3722" t="s">
        <v>10031</v>
      </c>
      <c r="Y3722" t="s">
        <v>4</v>
      </c>
      <c r="Z3722" t="s">
        <v>4</v>
      </c>
      <c r="AA3722" t="s">
        <v>1055</v>
      </c>
      <c r="AB3722" t="s">
        <v>14</v>
      </c>
      <c r="AC3722" s="1">
        <v>0</v>
      </c>
      <c r="AD3722" t="s">
        <v>10032</v>
      </c>
      <c r="AE3722" t="s">
        <v>2002</v>
      </c>
      <c r="AF3722">
        <v>1110</v>
      </c>
      <c r="AG3722" t="s">
        <v>17</v>
      </c>
      <c r="AH3722" t="s">
        <v>10033</v>
      </c>
    </row>
    <row r="3723" spans="1:67" x14ac:dyDescent="0.25">
      <c r="A3723">
        <v>4281838</v>
      </c>
      <c r="B3723" t="s">
        <v>2003</v>
      </c>
      <c r="C3723" t="s">
        <v>1</v>
      </c>
      <c r="D3723" t="s">
        <v>2004</v>
      </c>
      <c r="E3723" t="s">
        <v>1083</v>
      </c>
      <c r="F3723">
        <v>1976</v>
      </c>
      <c r="G3723">
        <v>142.76</v>
      </c>
      <c r="H3723" t="s">
        <v>4</v>
      </c>
      <c r="I3723" t="s">
        <v>4</v>
      </c>
      <c r="J3723" t="s">
        <v>4</v>
      </c>
      <c r="K3723">
        <v>65500</v>
      </c>
      <c r="L3723" t="s">
        <v>1</v>
      </c>
      <c r="M3723">
        <v>10</v>
      </c>
      <c r="N3723" t="s">
        <v>1</v>
      </c>
      <c r="O3723" t="s">
        <v>10027</v>
      </c>
      <c r="P3723" t="s">
        <v>10035</v>
      </c>
      <c r="Q3723" t="s">
        <v>8</v>
      </c>
      <c r="R3723" t="s">
        <v>10036</v>
      </c>
      <c r="S3723" t="s">
        <v>1999</v>
      </c>
      <c r="T3723" t="s">
        <v>5</v>
      </c>
      <c r="U3723" t="s">
        <v>5</v>
      </c>
      <c r="V3723" t="s">
        <v>1</v>
      </c>
      <c r="W3723">
        <v>1</v>
      </c>
      <c r="X3723" t="s">
        <v>2009</v>
      </c>
      <c r="Y3723" t="s">
        <v>4</v>
      </c>
      <c r="Z3723" t="s">
        <v>4</v>
      </c>
      <c r="AA3723" t="s">
        <v>3</v>
      </c>
      <c r="AB3723" t="s">
        <v>14</v>
      </c>
      <c r="AC3723" t="s">
        <v>1</v>
      </c>
      <c r="AD3723" t="s">
        <v>10037</v>
      </c>
      <c r="AE3723" t="s">
        <v>2002</v>
      </c>
      <c r="AF3723">
        <v>1110</v>
      </c>
      <c r="AG3723" t="s">
        <v>17</v>
      </c>
    </row>
    <row r="3724" spans="1:67" x14ac:dyDescent="0.25">
      <c r="A3724" t="s">
        <v>1274</v>
      </c>
    </row>
    <row r="3725" spans="1:67" x14ac:dyDescent="0.25">
      <c r="A3725" t="s">
        <v>1274</v>
      </c>
    </row>
    <row r="3726" spans="1:67" x14ac:dyDescent="0.25">
      <c r="A3726" t="s">
        <v>1274</v>
      </c>
    </row>
    <row r="3727" spans="1:67" x14ac:dyDescent="0.25">
      <c r="A3727">
        <v>4281853</v>
      </c>
      <c r="B3727" t="s">
        <v>2003</v>
      </c>
      <c r="C3727" t="s">
        <v>1</v>
      </c>
      <c r="D3727" t="s">
        <v>2004</v>
      </c>
      <c r="E3727" t="s">
        <v>1083</v>
      </c>
      <c r="F3727">
        <v>1976</v>
      </c>
      <c r="G3727">
        <v>100.31</v>
      </c>
      <c r="H3727" t="s">
        <v>4</v>
      </c>
      <c r="I3727" t="s">
        <v>4</v>
      </c>
      <c r="J3727" t="s">
        <v>4</v>
      </c>
      <c r="K3727">
        <v>46000</v>
      </c>
      <c r="L3727" t="s">
        <v>1</v>
      </c>
      <c r="M3727">
        <v>11</v>
      </c>
      <c r="N3727" t="s">
        <v>1</v>
      </c>
      <c r="O3727" t="s">
        <v>10027</v>
      </c>
      <c r="P3727" t="s">
        <v>10038</v>
      </c>
      <c r="Q3727" t="s">
        <v>8</v>
      </c>
      <c r="R3727" t="s">
        <v>10039</v>
      </c>
      <c r="S3727" t="s">
        <v>1999</v>
      </c>
      <c r="T3727" t="s">
        <v>5</v>
      </c>
      <c r="U3727" t="s">
        <v>5</v>
      </c>
      <c r="V3727" t="s">
        <v>1</v>
      </c>
      <c r="W3727">
        <v>1</v>
      </c>
      <c r="X3727" t="s">
        <v>2009</v>
      </c>
      <c r="Y3727" t="s">
        <v>4</v>
      </c>
      <c r="Z3727" t="s">
        <v>4</v>
      </c>
      <c r="AA3727" t="s">
        <v>3</v>
      </c>
      <c r="AB3727" t="s">
        <v>14</v>
      </c>
      <c r="AC3727" t="s">
        <v>1</v>
      </c>
      <c r="AD3727" t="s">
        <v>10040</v>
      </c>
      <c r="AE3727" t="s">
        <v>2002</v>
      </c>
      <c r="AF3727">
        <v>1110</v>
      </c>
      <c r="AG3727" t="s">
        <v>17</v>
      </c>
    </row>
    <row r="3728" spans="1:67" x14ac:dyDescent="0.25">
      <c r="A3728" t="s">
        <v>1274</v>
      </c>
    </row>
    <row r="3729" spans="1:33" x14ac:dyDescent="0.25">
      <c r="A3729">
        <v>4281879</v>
      </c>
      <c r="B3729" t="s">
        <v>1994</v>
      </c>
      <c r="C3729" t="s">
        <v>1</v>
      </c>
      <c r="D3729" t="s">
        <v>1995</v>
      </c>
      <c r="E3729" t="s">
        <v>1083</v>
      </c>
      <c r="F3729">
        <v>1976</v>
      </c>
      <c r="G3729">
        <v>97.82</v>
      </c>
      <c r="H3729" t="s">
        <v>4</v>
      </c>
      <c r="I3729" t="s">
        <v>4</v>
      </c>
      <c r="J3729" t="s">
        <v>4</v>
      </c>
      <c r="K3729">
        <v>56000</v>
      </c>
      <c r="L3729" t="s">
        <v>1</v>
      </c>
      <c r="M3729">
        <v>12</v>
      </c>
      <c r="N3729" t="s">
        <v>1</v>
      </c>
      <c r="O3729" t="s">
        <v>10027</v>
      </c>
      <c r="P3729" t="s">
        <v>10035</v>
      </c>
      <c r="Q3729" t="s">
        <v>8</v>
      </c>
      <c r="R3729" t="s">
        <v>10041</v>
      </c>
      <c r="S3729" t="s">
        <v>1999</v>
      </c>
      <c r="T3729" t="s">
        <v>5</v>
      </c>
      <c r="U3729" t="s">
        <v>5</v>
      </c>
      <c r="V3729" t="s">
        <v>1</v>
      </c>
      <c r="W3729">
        <v>1</v>
      </c>
      <c r="X3729" t="s">
        <v>2048</v>
      </c>
      <c r="Y3729" t="s">
        <v>4</v>
      </c>
      <c r="Z3729" t="s">
        <v>4</v>
      </c>
      <c r="AA3729" t="s">
        <v>3</v>
      </c>
      <c r="AB3729" t="s">
        <v>14</v>
      </c>
      <c r="AC3729" t="s">
        <v>1</v>
      </c>
      <c r="AD3729" t="s">
        <v>2061</v>
      </c>
      <c r="AE3729" t="s">
        <v>2002</v>
      </c>
      <c r="AF3729">
        <v>1110</v>
      </c>
      <c r="AG3729" t="s">
        <v>17</v>
      </c>
    </row>
    <row r="3730" spans="1:33" x14ac:dyDescent="0.25">
      <c r="A3730">
        <v>4281895</v>
      </c>
      <c r="B3730" t="s">
        <v>1994</v>
      </c>
      <c r="C3730" t="s">
        <v>1</v>
      </c>
      <c r="D3730" t="s">
        <v>1995</v>
      </c>
      <c r="E3730" t="s">
        <v>1083</v>
      </c>
      <c r="F3730">
        <v>1977</v>
      </c>
      <c r="G3730">
        <v>128.1</v>
      </c>
      <c r="H3730" t="s">
        <v>4</v>
      </c>
      <c r="I3730" t="s">
        <v>4</v>
      </c>
      <c r="J3730" t="s">
        <v>4</v>
      </c>
      <c r="K3730">
        <v>73500</v>
      </c>
      <c r="L3730" t="s">
        <v>1</v>
      </c>
      <c r="M3730">
        <v>13</v>
      </c>
      <c r="N3730" t="s">
        <v>1</v>
      </c>
      <c r="O3730" t="s">
        <v>10027</v>
      </c>
      <c r="P3730" t="s">
        <v>10038</v>
      </c>
      <c r="Q3730" t="s">
        <v>8</v>
      </c>
      <c r="R3730" t="s">
        <v>10042</v>
      </c>
      <c r="S3730" t="s">
        <v>1999</v>
      </c>
      <c r="T3730" t="s">
        <v>5</v>
      </c>
      <c r="U3730" t="s">
        <v>5</v>
      </c>
      <c r="V3730" t="s">
        <v>1</v>
      </c>
      <c r="W3730">
        <v>1</v>
      </c>
      <c r="X3730" t="s">
        <v>2000</v>
      </c>
      <c r="Y3730" t="s">
        <v>4</v>
      </c>
      <c r="Z3730" t="s">
        <v>4</v>
      </c>
      <c r="AA3730" t="s">
        <v>3</v>
      </c>
      <c r="AB3730" t="s">
        <v>14</v>
      </c>
      <c r="AC3730" t="s">
        <v>1</v>
      </c>
      <c r="AD3730" t="s">
        <v>10043</v>
      </c>
      <c r="AE3730" t="s">
        <v>2002</v>
      </c>
      <c r="AF3730">
        <v>1110</v>
      </c>
      <c r="AG3730" t="s">
        <v>17</v>
      </c>
    </row>
    <row r="3731" spans="1:33" x14ac:dyDescent="0.25">
      <c r="A3731">
        <v>4281911</v>
      </c>
      <c r="B3731" t="s">
        <v>2003</v>
      </c>
      <c r="C3731" t="s">
        <v>1</v>
      </c>
      <c r="D3731" t="s">
        <v>2004</v>
      </c>
      <c r="E3731" t="s">
        <v>1083</v>
      </c>
      <c r="F3731">
        <v>1977</v>
      </c>
      <c r="G3731">
        <v>83.85</v>
      </c>
      <c r="H3731" t="s">
        <v>4</v>
      </c>
      <c r="I3731" t="s">
        <v>4</v>
      </c>
      <c r="J3731" t="s">
        <v>4</v>
      </c>
      <c r="K3731">
        <v>40500</v>
      </c>
      <c r="L3731" t="s">
        <v>1</v>
      </c>
      <c r="M3731">
        <v>14</v>
      </c>
      <c r="N3731" t="s">
        <v>1</v>
      </c>
      <c r="O3731" t="s">
        <v>10027</v>
      </c>
      <c r="P3731" t="s">
        <v>10035</v>
      </c>
      <c r="Q3731" t="s">
        <v>8</v>
      </c>
      <c r="R3731" t="s">
        <v>10044</v>
      </c>
      <c r="S3731" t="s">
        <v>1999</v>
      </c>
      <c r="T3731" t="s">
        <v>5</v>
      </c>
      <c r="U3731" t="s">
        <v>5</v>
      </c>
      <c r="V3731" t="s">
        <v>1</v>
      </c>
      <c r="W3731">
        <v>1</v>
      </c>
      <c r="X3731" t="s">
        <v>2006</v>
      </c>
      <c r="Y3731" t="s">
        <v>4</v>
      </c>
      <c r="Z3731" t="s">
        <v>4</v>
      </c>
      <c r="AA3731" t="s">
        <v>3</v>
      </c>
      <c r="AB3731" t="s">
        <v>14</v>
      </c>
      <c r="AC3731" t="s">
        <v>1</v>
      </c>
      <c r="AD3731" t="s">
        <v>2022</v>
      </c>
      <c r="AE3731" t="s">
        <v>2002</v>
      </c>
      <c r="AF3731">
        <v>1110</v>
      </c>
      <c r="AG3731" t="s">
        <v>17</v>
      </c>
    </row>
    <row r="3732" spans="1:33" x14ac:dyDescent="0.25">
      <c r="A3732">
        <v>4281929</v>
      </c>
      <c r="B3732" t="s">
        <v>1994</v>
      </c>
      <c r="C3732" t="s">
        <v>1</v>
      </c>
      <c r="D3732" t="s">
        <v>1995</v>
      </c>
      <c r="E3732" t="s">
        <v>1083</v>
      </c>
      <c r="F3732">
        <v>1976</v>
      </c>
      <c r="G3732">
        <v>124.83</v>
      </c>
      <c r="H3732" t="s">
        <v>4</v>
      </c>
      <c r="I3732" t="s">
        <v>5</v>
      </c>
      <c r="J3732" t="s">
        <v>5</v>
      </c>
      <c r="K3732">
        <v>112000</v>
      </c>
      <c r="L3732" t="s">
        <v>1</v>
      </c>
      <c r="M3732">
        <v>15</v>
      </c>
      <c r="N3732" t="s">
        <v>1</v>
      </c>
      <c r="O3732" t="s">
        <v>10027</v>
      </c>
      <c r="P3732" t="s">
        <v>10038</v>
      </c>
      <c r="Q3732" t="s">
        <v>8</v>
      </c>
      <c r="R3732" t="s">
        <v>10045</v>
      </c>
      <c r="S3732" t="s">
        <v>1999</v>
      </c>
      <c r="T3732" t="s">
        <v>5</v>
      </c>
      <c r="U3732" t="s">
        <v>5</v>
      </c>
      <c r="V3732" t="s">
        <v>1</v>
      </c>
      <c r="W3732">
        <v>1</v>
      </c>
      <c r="X3732" t="s">
        <v>2048</v>
      </c>
      <c r="Y3732" t="s">
        <v>4</v>
      </c>
      <c r="Z3732" t="s">
        <v>4</v>
      </c>
      <c r="AA3732" t="s">
        <v>3</v>
      </c>
      <c r="AB3732" t="s">
        <v>14</v>
      </c>
      <c r="AC3732" t="s">
        <v>1</v>
      </c>
      <c r="AD3732" t="s">
        <v>10046</v>
      </c>
      <c r="AE3732" t="s">
        <v>2002</v>
      </c>
      <c r="AF3732">
        <v>1110</v>
      </c>
      <c r="AG3732" t="s">
        <v>17</v>
      </c>
    </row>
    <row r="3733" spans="1:33" x14ac:dyDescent="0.25">
      <c r="A3733">
        <v>4281937</v>
      </c>
      <c r="B3733" t="s">
        <v>1994</v>
      </c>
      <c r="C3733" t="s">
        <v>1</v>
      </c>
      <c r="D3733" t="s">
        <v>1995</v>
      </c>
      <c r="E3733" t="s">
        <v>1083</v>
      </c>
      <c r="F3733">
        <v>1976</v>
      </c>
      <c r="G3733">
        <v>124.83</v>
      </c>
      <c r="H3733" t="s">
        <v>4</v>
      </c>
      <c r="I3733" t="s">
        <v>4</v>
      </c>
      <c r="J3733" t="s">
        <v>4</v>
      </c>
      <c r="K3733">
        <v>66000</v>
      </c>
      <c r="L3733" t="s">
        <v>1</v>
      </c>
      <c r="M3733">
        <v>16</v>
      </c>
      <c r="N3733" t="s">
        <v>1</v>
      </c>
      <c r="O3733" t="s">
        <v>10027</v>
      </c>
      <c r="P3733" t="s">
        <v>10035</v>
      </c>
      <c r="Q3733" t="s">
        <v>8</v>
      </c>
      <c r="R3733" t="s">
        <v>10047</v>
      </c>
      <c r="S3733" t="s">
        <v>1999</v>
      </c>
      <c r="T3733" t="s">
        <v>5</v>
      </c>
      <c r="U3733" t="s">
        <v>5</v>
      </c>
      <c r="V3733" t="s">
        <v>1</v>
      </c>
      <c r="W3733">
        <v>1</v>
      </c>
      <c r="X3733" t="s">
        <v>2048</v>
      </c>
      <c r="Y3733" t="s">
        <v>4</v>
      </c>
      <c r="Z3733" t="s">
        <v>4</v>
      </c>
      <c r="AA3733" t="s">
        <v>3</v>
      </c>
      <c r="AB3733" t="s">
        <v>14</v>
      </c>
      <c r="AC3733" t="s">
        <v>1</v>
      </c>
      <c r="AD3733" t="s">
        <v>2094</v>
      </c>
      <c r="AE3733" t="s">
        <v>2002</v>
      </c>
      <c r="AF3733">
        <v>1110</v>
      </c>
      <c r="AG3733" t="s">
        <v>17</v>
      </c>
    </row>
    <row r="3734" spans="1:33" x14ac:dyDescent="0.25">
      <c r="A3734">
        <v>4281945</v>
      </c>
      <c r="B3734" t="s">
        <v>1994</v>
      </c>
      <c r="C3734" t="s">
        <v>1</v>
      </c>
      <c r="D3734" t="s">
        <v>1995</v>
      </c>
      <c r="E3734" t="s">
        <v>1083</v>
      </c>
      <c r="F3734">
        <v>1977</v>
      </c>
      <c r="G3734">
        <v>177.62</v>
      </c>
      <c r="H3734" t="s">
        <v>4</v>
      </c>
      <c r="I3734" t="s">
        <v>4</v>
      </c>
      <c r="J3734" t="s">
        <v>4</v>
      </c>
      <c r="K3734">
        <v>95000</v>
      </c>
      <c r="L3734" t="s">
        <v>1</v>
      </c>
      <c r="M3734">
        <v>17</v>
      </c>
      <c r="N3734" t="s">
        <v>1</v>
      </c>
      <c r="O3734" t="s">
        <v>10027</v>
      </c>
      <c r="P3734" t="s">
        <v>10048</v>
      </c>
      <c r="Q3734" t="s">
        <v>8</v>
      </c>
      <c r="R3734" t="s">
        <v>10049</v>
      </c>
      <c r="S3734" t="s">
        <v>1999</v>
      </c>
      <c r="T3734" t="s">
        <v>5</v>
      </c>
      <c r="U3734" t="s">
        <v>5</v>
      </c>
      <c r="V3734" t="s">
        <v>1</v>
      </c>
      <c r="W3734">
        <v>1</v>
      </c>
      <c r="X3734" t="s">
        <v>2000</v>
      </c>
      <c r="Y3734" t="s">
        <v>4</v>
      </c>
      <c r="Z3734" t="s">
        <v>4</v>
      </c>
      <c r="AA3734" t="s">
        <v>3</v>
      </c>
      <c r="AB3734" t="s">
        <v>14</v>
      </c>
      <c r="AC3734" t="s">
        <v>1</v>
      </c>
      <c r="AD3734" t="s">
        <v>10050</v>
      </c>
      <c r="AE3734" t="s">
        <v>2002</v>
      </c>
      <c r="AF3734">
        <v>1110</v>
      </c>
      <c r="AG3734" t="s">
        <v>17</v>
      </c>
    </row>
    <row r="3735" spans="1:33" x14ac:dyDescent="0.25">
      <c r="A3735">
        <v>4281952</v>
      </c>
      <c r="B3735" t="s">
        <v>1994</v>
      </c>
      <c r="C3735" t="s">
        <v>1</v>
      </c>
      <c r="D3735" t="s">
        <v>1995</v>
      </c>
      <c r="E3735" t="s">
        <v>1083</v>
      </c>
      <c r="F3735">
        <v>1977</v>
      </c>
      <c r="G3735">
        <v>133.94999999999999</v>
      </c>
      <c r="H3735" t="s">
        <v>4</v>
      </c>
      <c r="I3735" t="s">
        <v>5</v>
      </c>
      <c r="J3735" t="s">
        <v>5</v>
      </c>
      <c r="K3735">
        <v>97500</v>
      </c>
      <c r="L3735" t="s">
        <v>1</v>
      </c>
      <c r="M3735">
        <v>18</v>
      </c>
      <c r="N3735" t="s">
        <v>1</v>
      </c>
      <c r="O3735" t="s">
        <v>10027</v>
      </c>
      <c r="P3735" t="s">
        <v>10051</v>
      </c>
      <c r="Q3735" t="s">
        <v>8</v>
      </c>
      <c r="R3735" t="s">
        <v>10052</v>
      </c>
      <c r="S3735" t="s">
        <v>1999</v>
      </c>
      <c r="T3735" t="s">
        <v>5</v>
      </c>
      <c r="U3735" t="s">
        <v>5</v>
      </c>
      <c r="V3735" t="s">
        <v>1</v>
      </c>
      <c r="W3735">
        <v>1</v>
      </c>
      <c r="X3735" t="s">
        <v>2000</v>
      </c>
      <c r="Y3735" t="s">
        <v>4</v>
      </c>
      <c r="Z3735" t="s">
        <v>4</v>
      </c>
      <c r="AA3735" t="s">
        <v>3</v>
      </c>
      <c r="AB3735" t="s">
        <v>14</v>
      </c>
      <c r="AC3735" t="s">
        <v>1</v>
      </c>
      <c r="AD3735" t="s">
        <v>10053</v>
      </c>
      <c r="AE3735" t="s">
        <v>2002</v>
      </c>
      <c r="AF3735">
        <v>1110</v>
      </c>
      <c r="AG3735" t="s">
        <v>17</v>
      </c>
    </row>
    <row r="3736" spans="1:33" x14ac:dyDescent="0.25">
      <c r="A3736">
        <v>4281960</v>
      </c>
      <c r="B3736" t="s">
        <v>2003</v>
      </c>
      <c r="C3736" t="s">
        <v>1</v>
      </c>
      <c r="D3736" t="s">
        <v>2004</v>
      </c>
      <c r="E3736" t="s">
        <v>1083</v>
      </c>
      <c r="F3736">
        <v>1993</v>
      </c>
      <c r="G3736">
        <v>122.56</v>
      </c>
      <c r="H3736" t="s">
        <v>4</v>
      </c>
      <c r="I3736" t="s">
        <v>4</v>
      </c>
      <c r="J3736" t="s">
        <v>5</v>
      </c>
      <c r="K3736">
        <v>86000</v>
      </c>
      <c r="L3736" t="s">
        <v>1</v>
      </c>
      <c r="M3736">
        <v>19</v>
      </c>
      <c r="N3736" t="s">
        <v>1</v>
      </c>
      <c r="O3736" t="s">
        <v>10027</v>
      </c>
      <c r="P3736" t="s">
        <v>10048</v>
      </c>
      <c r="Q3736" t="s">
        <v>8</v>
      </c>
      <c r="R3736" t="s">
        <v>10054</v>
      </c>
      <c r="S3736" t="s">
        <v>1999</v>
      </c>
      <c r="T3736" t="s">
        <v>5</v>
      </c>
      <c r="U3736" t="s">
        <v>5</v>
      </c>
      <c r="V3736" t="s">
        <v>1</v>
      </c>
      <c r="W3736">
        <v>1</v>
      </c>
      <c r="X3736" t="s">
        <v>10055</v>
      </c>
      <c r="Y3736" t="s">
        <v>4</v>
      </c>
      <c r="Z3736" t="s">
        <v>5</v>
      </c>
      <c r="AA3736" t="s">
        <v>3</v>
      </c>
      <c r="AB3736" t="s">
        <v>14</v>
      </c>
      <c r="AC3736" t="s">
        <v>1</v>
      </c>
      <c r="AD3736" t="s">
        <v>10056</v>
      </c>
      <c r="AE3736" t="s">
        <v>2002</v>
      </c>
      <c r="AF3736">
        <v>1110</v>
      </c>
      <c r="AG3736" t="s">
        <v>17</v>
      </c>
    </row>
    <row r="3737" spans="1:33" x14ac:dyDescent="0.25">
      <c r="A3737">
        <v>4281671</v>
      </c>
      <c r="B3737" t="s">
        <v>1994</v>
      </c>
      <c r="C3737" t="s">
        <v>1</v>
      </c>
      <c r="D3737" t="s">
        <v>1995</v>
      </c>
      <c r="E3737" t="s">
        <v>1083</v>
      </c>
      <c r="F3737">
        <v>1977</v>
      </c>
      <c r="G3737">
        <v>126</v>
      </c>
      <c r="H3737" t="s">
        <v>4</v>
      </c>
      <c r="I3737" t="s">
        <v>4</v>
      </c>
      <c r="J3737" t="s">
        <v>4</v>
      </c>
      <c r="K3737">
        <v>69000</v>
      </c>
      <c r="L3737" t="s">
        <v>1</v>
      </c>
      <c r="M3737">
        <v>2</v>
      </c>
      <c r="N3737" t="s">
        <v>1</v>
      </c>
      <c r="O3737" t="s">
        <v>10027</v>
      </c>
      <c r="P3737" t="s">
        <v>10035</v>
      </c>
      <c r="Q3737" t="s">
        <v>8</v>
      </c>
      <c r="R3737" t="s">
        <v>10057</v>
      </c>
      <c r="S3737" t="s">
        <v>1999</v>
      </c>
      <c r="T3737" t="s">
        <v>5</v>
      </c>
      <c r="U3737" t="s">
        <v>5</v>
      </c>
      <c r="V3737" t="s">
        <v>1</v>
      </c>
      <c r="W3737">
        <v>1</v>
      </c>
      <c r="X3737" t="s">
        <v>2000</v>
      </c>
      <c r="Y3737" t="s">
        <v>4</v>
      </c>
      <c r="Z3737" t="s">
        <v>4</v>
      </c>
      <c r="AA3737" t="s">
        <v>3</v>
      </c>
      <c r="AB3737" t="s">
        <v>14</v>
      </c>
      <c r="AC3737" t="s">
        <v>1</v>
      </c>
      <c r="AD3737" t="s">
        <v>10058</v>
      </c>
      <c r="AE3737" t="s">
        <v>2002</v>
      </c>
      <c r="AF3737">
        <v>1110</v>
      </c>
      <c r="AG3737" t="s">
        <v>17</v>
      </c>
    </row>
    <row r="3738" spans="1:33" x14ac:dyDescent="0.25">
      <c r="A3738">
        <v>4281978</v>
      </c>
      <c r="B3738" t="s">
        <v>1994</v>
      </c>
      <c r="C3738" t="s">
        <v>1</v>
      </c>
      <c r="D3738" t="s">
        <v>1995</v>
      </c>
      <c r="E3738" t="s">
        <v>1083</v>
      </c>
      <c r="F3738">
        <v>1976</v>
      </c>
      <c r="G3738">
        <v>80.3</v>
      </c>
      <c r="H3738" t="s">
        <v>4</v>
      </c>
      <c r="I3738" t="s">
        <v>4</v>
      </c>
      <c r="J3738" t="s">
        <v>4</v>
      </c>
      <c r="K3738">
        <v>46500</v>
      </c>
      <c r="L3738" t="s">
        <v>1</v>
      </c>
      <c r="M3738">
        <v>20</v>
      </c>
      <c r="N3738" t="s">
        <v>1</v>
      </c>
      <c r="O3738" t="s">
        <v>10027</v>
      </c>
      <c r="P3738" t="s">
        <v>10051</v>
      </c>
      <c r="Q3738" t="s">
        <v>8</v>
      </c>
      <c r="R3738" t="s">
        <v>10059</v>
      </c>
      <c r="S3738" t="s">
        <v>1999</v>
      </c>
      <c r="T3738" t="s">
        <v>5</v>
      </c>
      <c r="U3738" t="s">
        <v>5</v>
      </c>
      <c r="V3738" t="s">
        <v>1</v>
      </c>
      <c r="W3738">
        <v>1</v>
      </c>
      <c r="X3738" t="s">
        <v>2048</v>
      </c>
      <c r="Y3738" t="s">
        <v>4</v>
      </c>
      <c r="Z3738" t="s">
        <v>4</v>
      </c>
      <c r="AA3738" t="s">
        <v>3</v>
      </c>
      <c r="AB3738" t="s">
        <v>14</v>
      </c>
      <c r="AC3738" t="s">
        <v>1</v>
      </c>
      <c r="AD3738" t="s">
        <v>2049</v>
      </c>
      <c r="AE3738" t="s">
        <v>2002</v>
      </c>
      <c r="AF3738">
        <v>1110</v>
      </c>
      <c r="AG3738" t="s">
        <v>17</v>
      </c>
    </row>
    <row r="3739" spans="1:33" x14ac:dyDescent="0.25">
      <c r="A3739">
        <v>4281986</v>
      </c>
      <c r="B3739" t="s">
        <v>2003</v>
      </c>
      <c r="C3739" t="s">
        <v>1</v>
      </c>
      <c r="D3739" t="s">
        <v>2004</v>
      </c>
      <c r="E3739" t="s">
        <v>1083</v>
      </c>
      <c r="F3739">
        <v>1993</v>
      </c>
      <c r="G3739">
        <v>124.78</v>
      </c>
      <c r="H3739" t="s">
        <v>4</v>
      </c>
      <c r="I3739" t="s">
        <v>4</v>
      </c>
      <c r="J3739" t="s">
        <v>5</v>
      </c>
      <c r="K3739">
        <v>87500</v>
      </c>
      <c r="L3739" t="s">
        <v>1</v>
      </c>
      <c r="M3739">
        <v>21</v>
      </c>
      <c r="N3739" t="s">
        <v>1</v>
      </c>
      <c r="O3739" t="s">
        <v>10027</v>
      </c>
      <c r="P3739" t="s">
        <v>10048</v>
      </c>
      <c r="Q3739" t="s">
        <v>8</v>
      </c>
      <c r="R3739" t="s">
        <v>10060</v>
      </c>
      <c r="S3739" t="s">
        <v>1999</v>
      </c>
      <c r="T3739" t="s">
        <v>5</v>
      </c>
      <c r="U3739" t="s">
        <v>5</v>
      </c>
      <c r="V3739" t="s">
        <v>1</v>
      </c>
      <c r="W3739">
        <v>1</v>
      </c>
      <c r="X3739" t="s">
        <v>10055</v>
      </c>
      <c r="Y3739" t="s">
        <v>4</v>
      </c>
      <c r="Z3739" t="s">
        <v>5</v>
      </c>
      <c r="AA3739" t="s">
        <v>3</v>
      </c>
      <c r="AB3739" t="s">
        <v>14</v>
      </c>
      <c r="AC3739" t="s">
        <v>1</v>
      </c>
      <c r="AD3739" t="s">
        <v>10061</v>
      </c>
      <c r="AE3739" t="s">
        <v>2002</v>
      </c>
      <c r="AF3739">
        <v>1110</v>
      </c>
      <c r="AG3739" t="s">
        <v>17</v>
      </c>
    </row>
    <row r="3740" spans="1:33" x14ac:dyDescent="0.25">
      <c r="A3740">
        <v>4281994</v>
      </c>
      <c r="B3740" t="s">
        <v>2003</v>
      </c>
      <c r="C3740" t="s">
        <v>1</v>
      </c>
      <c r="D3740" t="s">
        <v>2004</v>
      </c>
      <c r="E3740" t="s">
        <v>1083</v>
      </c>
      <c r="F3740">
        <v>1976</v>
      </c>
      <c r="G3740">
        <v>97.53</v>
      </c>
      <c r="H3740" t="s">
        <v>4</v>
      </c>
      <c r="I3740" t="s">
        <v>4</v>
      </c>
      <c r="J3740" t="s">
        <v>4</v>
      </c>
      <c r="K3740">
        <v>45000</v>
      </c>
      <c r="L3740" t="s">
        <v>1</v>
      </c>
      <c r="M3740">
        <v>22</v>
      </c>
      <c r="N3740" t="s">
        <v>1</v>
      </c>
      <c r="O3740" t="s">
        <v>10027</v>
      </c>
      <c r="P3740" t="s">
        <v>10051</v>
      </c>
      <c r="Q3740" t="s">
        <v>8</v>
      </c>
      <c r="R3740" t="s">
        <v>10062</v>
      </c>
      <c r="S3740" t="s">
        <v>1999</v>
      </c>
      <c r="T3740" t="s">
        <v>5</v>
      </c>
      <c r="U3740" t="s">
        <v>5</v>
      </c>
      <c r="V3740" t="s">
        <v>1</v>
      </c>
      <c r="W3740">
        <v>1</v>
      </c>
      <c r="X3740" t="s">
        <v>2009</v>
      </c>
      <c r="Y3740" t="s">
        <v>4</v>
      </c>
      <c r="Z3740" t="s">
        <v>4</v>
      </c>
      <c r="AA3740" t="s">
        <v>3</v>
      </c>
      <c r="AB3740" t="s">
        <v>14</v>
      </c>
      <c r="AC3740" t="s">
        <v>1</v>
      </c>
      <c r="AD3740" t="s">
        <v>10063</v>
      </c>
      <c r="AE3740" t="s">
        <v>2002</v>
      </c>
      <c r="AF3740">
        <v>1110</v>
      </c>
      <c r="AG3740" t="s">
        <v>17</v>
      </c>
    </row>
    <row r="3741" spans="1:33" x14ac:dyDescent="0.25">
      <c r="A3741">
        <v>4282018</v>
      </c>
      <c r="B3741" t="s">
        <v>2003</v>
      </c>
      <c r="C3741" t="s">
        <v>1</v>
      </c>
      <c r="D3741" t="s">
        <v>2004</v>
      </c>
      <c r="E3741" t="s">
        <v>1083</v>
      </c>
      <c r="F3741">
        <v>1976</v>
      </c>
      <c r="G3741">
        <v>83.85</v>
      </c>
      <c r="H3741" t="s">
        <v>4</v>
      </c>
      <c r="I3741" t="s">
        <v>4</v>
      </c>
      <c r="J3741" t="s">
        <v>4</v>
      </c>
      <c r="K3741">
        <v>39000</v>
      </c>
      <c r="L3741" t="s">
        <v>1</v>
      </c>
      <c r="M3741">
        <v>23</v>
      </c>
      <c r="N3741" t="s">
        <v>1</v>
      </c>
      <c r="O3741" t="s">
        <v>10027</v>
      </c>
      <c r="P3741" t="s">
        <v>10048</v>
      </c>
      <c r="Q3741" t="s">
        <v>8</v>
      </c>
      <c r="R3741" t="s">
        <v>10064</v>
      </c>
      <c r="S3741" t="s">
        <v>1999</v>
      </c>
      <c r="T3741" t="s">
        <v>5</v>
      </c>
      <c r="U3741" t="s">
        <v>5</v>
      </c>
      <c r="V3741" t="s">
        <v>1</v>
      </c>
      <c r="W3741">
        <v>1</v>
      </c>
      <c r="X3741" t="s">
        <v>2009</v>
      </c>
      <c r="Y3741" t="s">
        <v>4</v>
      </c>
      <c r="Z3741" t="s">
        <v>4</v>
      </c>
      <c r="AA3741" t="s">
        <v>3</v>
      </c>
      <c r="AB3741" t="s">
        <v>14</v>
      </c>
      <c r="AC3741" t="s">
        <v>1</v>
      </c>
      <c r="AD3741" t="s">
        <v>2022</v>
      </c>
      <c r="AE3741" t="s">
        <v>2002</v>
      </c>
      <c r="AF3741">
        <v>1110</v>
      </c>
      <c r="AG3741" t="s">
        <v>17</v>
      </c>
    </row>
    <row r="3742" spans="1:33" x14ac:dyDescent="0.25">
      <c r="A3742">
        <v>4282026</v>
      </c>
      <c r="B3742" t="s">
        <v>2003</v>
      </c>
      <c r="C3742" t="s">
        <v>1</v>
      </c>
      <c r="D3742" t="s">
        <v>2004</v>
      </c>
      <c r="E3742" t="s">
        <v>1083</v>
      </c>
      <c r="F3742">
        <v>1976</v>
      </c>
      <c r="G3742">
        <v>86.43</v>
      </c>
      <c r="H3742" t="s">
        <v>4</v>
      </c>
      <c r="I3742" t="s">
        <v>4</v>
      </c>
      <c r="J3742" t="s">
        <v>4</v>
      </c>
      <c r="K3742">
        <v>40500</v>
      </c>
      <c r="L3742" t="s">
        <v>1</v>
      </c>
      <c r="M3742">
        <v>24</v>
      </c>
      <c r="N3742" t="s">
        <v>1</v>
      </c>
      <c r="O3742" t="s">
        <v>10027</v>
      </c>
      <c r="P3742" t="s">
        <v>10051</v>
      </c>
      <c r="Q3742" t="s">
        <v>8</v>
      </c>
      <c r="R3742" t="s">
        <v>10065</v>
      </c>
      <c r="S3742" t="s">
        <v>1999</v>
      </c>
      <c r="T3742" t="s">
        <v>5</v>
      </c>
      <c r="U3742" t="s">
        <v>5</v>
      </c>
      <c r="V3742" t="s">
        <v>1</v>
      </c>
      <c r="W3742">
        <v>1</v>
      </c>
      <c r="X3742" t="s">
        <v>2009</v>
      </c>
      <c r="Y3742" t="s">
        <v>4</v>
      </c>
      <c r="Z3742" t="s">
        <v>4</v>
      </c>
      <c r="AA3742" t="s">
        <v>3</v>
      </c>
      <c r="AB3742" t="s">
        <v>14</v>
      </c>
      <c r="AC3742" t="s">
        <v>1</v>
      </c>
      <c r="AD3742" t="s">
        <v>2018</v>
      </c>
      <c r="AE3742" t="s">
        <v>2002</v>
      </c>
      <c r="AF3742">
        <v>1110</v>
      </c>
      <c r="AG3742" t="s">
        <v>17</v>
      </c>
    </row>
    <row r="3743" spans="1:33" x14ac:dyDescent="0.25">
      <c r="A3743">
        <v>4282034</v>
      </c>
      <c r="B3743" t="s">
        <v>1994</v>
      </c>
      <c r="C3743" t="s">
        <v>1</v>
      </c>
      <c r="D3743" t="s">
        <v>1995</v>
      </c>
      <c r="E3743" t="s">
        <v>1083</v>
      </c>
      <c r="F3743">
        <v>1978</v>
      </c>
      <c r="G3743">
        <v>121.8</v>
      </c>
      <c r="H3743" t="s">
        <v>4</v>
      </c>
      <c r="I3743" t="s">
        <v>4</v>
      </c>
      <c r="J3743" t="s">
        <v>5</v>
      </c>
      <c r="K3743">
        <v>89500</v>
      </c>
      <c r="L3743" t="s">
        <v>1</v>
      </c>
      <c r="M3743">
        <v>25</v>
      </c>
      <c r="N3743" t="s">
        <v>1</v>
      </c>
      <c r="O3743" t="s">
        <v>10027</v>
      </c>
      <c r="P3743" t="s">
        <v>10048</v>
      </c>
      <c r="Q3743" t="s">
        <v>8</v>
      </c>
      <c r="R3743" t="s">
        <v>10066</v>
      </c>
      <c r="S3743" t="s">
        <v>1999</v>
      </c>
      <c r="T3743" t="s">
        <v>5</v>
      </c>
      <c r="U3743" t="s">
        <v>5</v>
      </c>
      <c r="V3743" t="s">
        <v>1</v>
      </c>
      <c r="W3743">
        <v>1</v>
      </c>
      <c r="X3743" t="s">
        <v>10067</v>
      </c>
      <c r="Y3743" t="s">
        <v>4</v>
      </c>
      <c r="Z3743" t="s">
        <v>4</v>
      </c>
      <c r="AA3743" t="s">
        <v>3</v>
      </c>
      <c r="AB3743" t="s">
        <v>14</v>
      </c>
      <c r="AC3743" t="s">
        <v>1</v>
      </c>
      <c r="AD3743" t="s">
        <v>10068</v>
      </c>
      <c r="AE3743" t="s">
        <v>2002</v>
      </c>
      <c r="AF3743">
        <v>1110</v>
      </c>
      <c r="AG3743" t="s">
        <v>17</v>
      </c>
    </row>
    <row r="3744" spans="1:33" x14ac:dyDescent="0.25">
      <c r="A3744">
        <v>4282042</v>
      </c>
      <c r="B3744" t="s">
        <v>1994</v>
      </c>
      <c r="C3744" t="s">
        <v>1</v>
      </c>
      <c r="D3744" t="s">
        <v>1995</v>
      </c>
      <c r="E3744" t="s">
        <v>1083</v>
      </c>
      <c r="F3744">
        <v>1977</v>
      </c>
      <c r="G3744">
        <v>133.59</v>
      </c>
      <c r="H3744" t="s">
        <v>4</v>
      </c>
      <c r="I3744" t="s">
        <v>4</v>
      </c>
      <c r="J3744" t="s">
        <v>4</v>
      </c>
      <c r="K3744">
        <v>76500</v>
      </c>
      <c r="L3744" t="s">
        <v>1</v>
      </c>
      <c r="M3744">
        <v>26</v>
      </c>
      <c r="N3744" t="s">
        <v>1</v>
      </c>
      <c r="O3744" t="s">
        <v>10027</v>
      </c>
      <c r="P3744" t="s">
        <v>10051</v>
      </c>
      <c r="Q3744" t="s">
        <v>8</v>
      </c>
      <c r="R3744" t="s">
        <v>10069</v>
      </c>
      <c r="S3744" t="s">
        <v>1999</v>
      </c>
      <c r="T3744" t="s">
        <v>5</v>
      </c>
      <c r="U3744" t="s">
        <v>5</v>
      </c>
      <c r="V3744" t="s">
        <v>1</v>
      </c>
      <c r="W3744">
        <v>1</v>
      </c>
      <c r="X3744" t="s">
        <v>2000</v>
      </c>
      <c r="Y3744" t="s">
        <v>4</v>
      </c>
      <c r="Z3744" t="s">
        <v>4</v>
      </c>
      <c r="AA3744" t="s">
        <v>3</v>
      </c>
      <c r="AB3744" t="s">
        <v>14</v>
      </c>
      <c r="AC3744" t="s">
        <v>1</v>
      </c>
      <c r="AD3744" t="s">
        <v>2063</v>
      </c>
      <c r="AE3744" t="s">
        <v>2002</v>
      </c>
      <c r="AF3744">
        <v>1110</v>
      </c>
      <c r="AG3744" t="s">
        <v>17</v>
      </c>
    </row>
    <row r="3745" spans="1:33" x14ac:dyDescent="0.25">
      <c r="A3745">
        <v>4282059</v>
      </c>
      <c r="B3745" t="s">
        <v>2003</v>
      </c>
      <c r="C3745" t="s">
        <v>1</v>
      </c>
      <c r="D3745" t="s">
        <v>2004</v>
      </c>
      <c r="E3745" t="s">
        <v>1083</v>
      </c>
      <c r="F3745">
        <v>1976</v>
      </c>
      <c r="G3745">
        <v>95.31</v>
      </c>
      <c r="H3745" t="s">
        <v>4</v>
      </c>
      <c r="I3745" t="s">
        <v>4</v>
      </c>
      <c r="J3745" t="s">
        <v>4</v>
      </c>
      <c r="K3745">
        <v>42000</v>
      </c>
      <c r="L3745" t="s">
        <v>1</v>
      </c>
      <c r="M3745">
        <v>27</v>
      </c>
      <c r="N3745" t="s">
        <v>1</v>
      </c>
      <c r="O3745" t="s">
        <v>10027</v>
      </c>
      <c r="P3745" t="s">
        <v>10048</v>
      </c>
      <c r="Q3745" t="s">
        <v>8</v>
      </c>
      <c r="R3745" t="s">
        <v>10070</v>
      </c>
      <c r="S3745" t="s">
        <v>1999</v>
      </c>
      <c r="T3745" t="s">
        <v>5</v>
      </c>
      <c r="U3745" t="s">
        <v>5</v>
      </c>
      <c r="V3745" t="s">
        <v>1</v>
      </c>
      <c r="W3745">
        <v>1</v>
      </c>
      <c r="X3745" t="s">
        <v>2009</v>
      </c>
      <c r="Y3745" t="s">
        <v>4</v>
      </c>
      <c r="Z3745" t="s">
        <v>4</v>
      </c>
      <c r="AA3745" t="s">
        <v>3</v>
      </c>
      <c r="AB3745" t="s">
        <v>14</v>
      </c>
      <c r="AC3745" t="s">
        <v>1</v>
      </c>
      <c r="AD3745" t="s">
        <v>10071</v>
      </c>
      <c r="AE3745" t="s">
        <v>2002</v>
      </c>
      <c r="AF3745">
        <v>1110</v>
      </c>
      <c r="AG3745" t="s">
        <v>17</v>
      </c>
    </row>
    <row r="3746" spans="1:33" x14ac:dyDescent="0.25">
      <c r="A3746">
        <v>4282067</v>
      </c>
      <c r="B3746" t="s">
        <v>2003</v>
      </c>
      <c r="C3746" t="s">
        <v>1</v>
      </c>
      <c r="D3746" t="s">
        <v>2004</v>
      </c>
      <c r="E3746" t="s">
        <v>1083</v>
      </c>
      <c r="F3746">
        <v>1977</v>
      </c>
      <c r="G3746">
        <v>86.43</v>
      </c>
      <c r="H3746" t="s">
        <v>4</v>
      </c>
      <c r="I3746" t="s">
        <v>4</v>
      </c>
      <c r="J3746" t="s">
        <v>4</v>
      </c>
      <c r="K3746">
        <v>42500</v>
      </c>
      <c r="L3746" t="s">
        <v>1</v>
      </c>
      <c r="M3746">
        <v>28</v>
      </c>
      <c r="N3746" t="s">
        <v>1</v>
      </c>
      <c r="O3746" t="s">
        <v>10027</v>
      </c>
      <c r="P3746" t="s">
        <v>10051</v>
      </c>
      <c r="Q3746" t="s">
        <v>8</v>
      </c>
      <c r="R3746" t="s">
        <v>10072</v>
      </c>
      <c r="S3746" t="s">
        <v>1999</v>
      </c>
      <c r="T3746" t="s">
        <v>5</v>
      </c>
      <c r="U3746" t="s">
        <v>5</v>
      </c>
      <c r="V3746" t="s">
        <v>1</v>
      </c>
      <c r="W3746">
        <v>1</v>
      </c>
      <c r="X3746" t="s">
        <v>2006</v>
      </c>
      <c r="Y3746" t="s">
        <v>4</v>
      </c>
      <c r="Z3746" t="s">
        <v>5</v>
      </c>
      <c r="AA3746" t="s">
        <v>3</v>
      </c>
      <c r="AB3746" t="s">
        <v>14</v>
      </c>
      <c r="AC3746" t="s">
        <v>1</v>
      </c>
      <c r="AD3746" t="s">
        <v>2018</v>
      </c>
      <c r="AE3746" t="s">
        <v>2002</v>
      </c>
      <c r="AF3746">
        <v>1110</v>
      </c>
      <c r="AG3746" t="s">
        <v>17</v>
      </c>
    </row>
    <row r="3747" spans="1:33" x14ac:dyDescent="0.25">
      <c r="A3747">
        <v>4282075</v>
      </c>
      <c r="B3747" t="s">
        <v>2003</v>
      </c>
      <c r="C3747" t="s">
        <v>1</v>
      </c>
      <c r="D3747" t="s">
        <v>2004</v>
      </c>
      <c r="E3747" t="s">
        <v>1083</v>
      </c>
      <c r="F3747">
        <v>1976</v>
      </c>
      <c r="G3747">
        <v>96.6</v>
      </c>
      <c r="H3747" t="s">
        <v>4</v>
      </c>
      <c r="I3747" t="s">
        <v>4</v>
      </c>
      <c r="J3747" t="s">
        <v>4</v>
      </c>
      <c r="K3747">
        <v>42500</v>
      </c>
      <c r="L3747" t="s">
        <v>1</v>
      </c>
      <c r="M3747">
        <v>29</v>
      </c>
      <c r="N3747" t="s">
        <v>1</v>
      </c>
      <c r="O3747" t="s">
        <v>10027</v>
      </c>
      <c r="P3747" t="s">
        <v>10073</v>
      </c>
      <c r="Q3747" t="s">
        <v>8</v>
      </c>
      <c r="R3747" t="s">
        <v>10074</v>
      </c>
      <c r="S3747" t="s">
        <v>1999</v>
      </c>
      <c r="T3747" t="s">
        <v>5</v>
      </c>
      <c r="U3747" t="s">
        <v>5</v>
      </c>
      <c r="V3747" t="s">
        <v>1</v>
      </c>
      <c r="W3747">
        <v>1</v>
      </c>
      <c r="X3747" t="s">
        <v>2009</v>
      </c>
      <c r="Y3747" t="s">
        <v>4</v>
      </c>
      <c r="Z3747" t="s">
        <v>4</v>
      </c>
      <c r="AA3747" t="s">
        <v>3</v>
      </c>
      <c r="AB3747" t="s">
        <v>14</v>
      </c>
      <c r="AC3747" t="s">
        <v>1</v>
      </c>
      <c r="AD3747" t="s">
        <v>10075</v>
      </c>
      <c r="AE3747" t="s">
        <v>2002</v>
      </c>
      <c r="AF3747">
        <v>1110</v>
      </c>
      <c r="AG3747" t="s">
        <v>17</v>
      </c>
    </row>
    <row r="3748" spans="1:33" x14ac:dyDescent="0.25">
      <c r="A3748">
        <v>4281689</v>
      </c>
      <c r="B3748" t="s">
        <v>2003</v>
      </c>
      <c r="C3748" t="s">
        <v>1</v>
      </c>
      <c r="D3748" t="s">
        <v>2004</v>
      </c>
      <c r="E3748" t="s">
        <v>1083</v>
      </c>
      <c r="F3748">
        <v>1977</v>
      </c>
      <c r="G3748">
        <v>115.55</v>
      </c>
      <c r="H3748" t="s">
        <v>4</v>
      </c>
      <c r="I3748" t="s">
        <v>4</v>
      </c>
      <c r="J3748" t="s">
        <v>4</v>
      </c>
      <c r="K3748">
        <v>500</v>
      </c>
      <c r="L3748" t="s">
        <v>1</v>
      </c>
      <c r="M3748">
        <v>3</v>
      </c>
      <c r="N3748" t="s">
        <v>1</v>
      </c>
      <c r="O3748" t="s">
        <v>10027</v>
      </c>
      <c r="P3748" t="s">
        <v>10028</v>
      </c>
      <c r="Q3748" t="s">
        <v>8</v>
      </c>
      <c r="R3748" t="s">
        <v>10076</v>
      </c>
      <c r="S3748" t="s">
        <v>1999</v>
      </c>
      <c r="T3748" t="s">
        <v>5</v>
      </c>
      <c r="U3748" t="s">
        <v>5</v>
      </c>
      <c r="V3748" t="s">
        <v>1</v>
      </c>
      <c r="W3748">
        <v>1</v>
      </c>
      <c r="X3748" t="s">
        <v>2006</v>
      </c>
      <c r="Y3748" t="s">
        <v>4</v>
      </c>
      <c r="Z3748" t="s">
        <v>4</v>
      </c>
      <c r="AA3748" t="s">
        <v>3</v>
      </c>
      <c r="AB3748" t="s">
        <v>14</v>
      </c>
      <c r="AC3748" t="s">
        <v>1</v>
      </c>
      <c r="AD3748" t="s">
        <v>10077</v>
      </c>
      <c r="AE3748" t="s">
        <v>2002</v>
      </c>
      <c r="AF3748">
        <v>1110</v>
      </c>
      <c r="AG3748" t="s">
        <v>17</v>
      </c>
    </row>
    <row r="3749" spans="1:33" x14ac:dyDescent="0.25">
      <c r="A3749">
        <v>4282083</v>
      </c>
      <c r="B3749" t="s">
        <v>2003</v>
      </c>
      <c r="C3749" t="s">
        <v>1</v>
      </c>
      <c r="D3749" t="s">
        <v>2004</v>
      </c>
      <c r="E3749" t="s">
        <v>1083</v>
      </c>
      <c r="F3749">
        <v>1977</v>
      </c>
      <c r="G3749">
        <v>117.52</v>
      </c>
      <c r="H3749" t="s">
        <v>4</v>
      </c>
      <c r="I3749" t="s">
        <v>4</v>
      </c>
      <c r="J3749" t="s">
        <v>4</v>
      </c>
      <c r="K3749">
        <v>55500</v>
      </c>
      <c r="L3749" t="s">
        <v>1</v>
      </c>
      <c r="M3749">
        <v>30</v>
      </c>
      <c r="N3749" t="s">
        <v>1</v>
      </c>
      <c r="O3749" t="s">
        <v>10027</v>
      </c>
      <c r="P3749" t="s">
        <v>10051</v>
      </c>
      <c r="Q3749" t="s">
        <v>8</v>
      </c>
      <c r="R3749" t="s">
        <v>10078</v>
      </c>
      <c r="S3749" t="s">
        <v>1999</v>
      </c>
      <c r="T3749" t="s">
        <v>5</v>
      </c>
      <c r="U3749" t="s">
        <v>5</v>
      </c>
      <c r="V3749" t="s">
        <v>1</v>
      </c>
      <c r="W3749">
        <v>1</v>
      </c>
      <c r="X3749" t="s">
        <v>2006</v>
      </c>
      <c r="Y3749" t="s">
        <v>4</v>
      </c>
      <c r="Z3749" t="s">
        <v>5</v>
      </c>
      <c r="AA3749" t="s">
        <v>3</v>
      </c>
      <c r="AB3749" t="s">
        <v>14</v>
      </c>
      <c r="AC3749" t="s">
        <v>1</v>
      </c>
      <c r="AD3749" t="s">
        <v>10079</v>
      </c>
      <c r="AE3749" t="s">
        <v>2002</v>
      </c>
      <c r="AF3749">
        <v>1110</v>
      </c>
      <c r="AG3749" t="s">
        <v>17</v>
      </c>
    </row>
    <row r="3750" spans="1:33" x14ac:dyDescent="0.25">
      <c r="A3750">
        <v>4282091</v>
      </c>
      <c r="B3750" t="s">
        <v>2003</v>
      </c>
      <c r="C3750" t="s">
        <v>1</v>
      </c>
      <c r="D3750" t="s">
        <v>2004</v>
      </c>
      <c r="E3750" t="s">
        <v>1083</v>
      </c>
      <c r="F3750">
        <v>1974</v>
      </c>
      <c r="G3750">
        <v>132.44</v>
      </c>
      <c r="H3750" t="s">
        <v>4</v>
      </c>
      <c r="I3750" t="s">
        <v>4</v>
      </c>
      <c r="J3750" t="s">
        <v>4</v>
      </c>
      <c r="K3750">
        <v>58000</v>
      </c>
      <c r="L3750" t="s">
        <v>1</v>
      </c>
      <c r="M3750">
        <v>31</v>
      </c>
      <c r="N3750" t="s">
        <v>1</v>
      </c>
      <c r="O3750" t="s">
        <v>10027</v>
      </c>
      <c r="P3750" t="s">
        <v>10073</v>
      </c>
      <c r="Q3750" t="s">
        <v>8</v>
      </c>
      <c r="R3750" t="s">
        <v>10080</v>
      </c>
      <c r="S3750" t="s">
        <v>1999</v>
      </c>
      <c r="T3750" t="s">
        <v>5</v>
      </c>
      <c r="U3750" t="s">
        <v>5</v>
      </c>
      <c r="V3750" t="s">
        <v>1</v>
      </c>
      <c r="W3750">
        <v>1</v>
      </c>
      <c r="X3750" t="s">
        <v>2044</v>
      </c>
      <c r="Y3750" t="s">
        <v>4</v>
      </c>
      <c r="Z3750" t="s">
        <v>5</v>
      </c>
      <c r="AA3750" t="s">
        <v>3</v>
      </c>
      <c r="AB3750" t="s">
        <v>14</v>
      </c>
      <c r="AC3750" t="s">
        <v>1</v>
      </c>
      <c r="AD3750" t="s">
        <v>10081</v>
      </c>
      <c r="AE3750" t="s">
        <v>2002</v>
      </c>
      <c r="AF3750">
        <v>1110</v>
      </c>
      <c r="AG3750" t="s">
        <v>17</v>
      </c>
    </row>
    <row r="3751" spans="1:33" x14ac:dyDescent="0.25">
      <c r="A3751">
        <v>4282117</v>
      </c>
      <c r="B3751" t="s">
        <v>2003</v>
      </c>
      <c r="C3751" t="s">
        <v>1</v>
      </c>
      <c r="D3751" t="s">
        <v>2004</v>
      </c>
      <c r="E3751" t="s">
        <v>1083</v>
      </c>
      <c r="F3751">
        <v>1977</v>
      </c>
      <c r="G3751">
        <v>104.73</v>
      </c>
      <c r="H3751" t="s">
        <v>4</v>
      </c>
      <c r="I3751" t="s">
        <v>4</v>
      </c>
      <c r="J3751" t="s">
        <v>4</v>
      </c>
      <c r="K3751">
        <v>49500</v>
      </c>
      <c r="L3751" t="s">
        <v>1</v>
      </c>
      <c r="M3751">
        <v>32</v>
      </c>
      <c r="N3751" t="s">
        <v>1</v>
      </c>
      <c r="O3751" t="s">
        <v>10027</v>
      </c>
      <c r="P3751" t="s">
        <v>10051</v>
      </c>
      <c r="Q3751" t="s">
        <v>8</v>
      </c>
      <c r="R3751" t="s">
        <v>10082</v>
      </c>
      <c r="S3751" t="s">
        <v>1999</v>
      </c>
      <c r="T3751" t="s">
        <v>5</v>
      </c>
      <c r="U3751" t="s">
        <v>5</v>
      </c>
      <c r="V3751" t="s">
        <v>1</v>
      </c>
      <c r="W3751">
        <v>1</v>
      </c>
      <c r="X3751" t="s">
        <v>2006</v>
      </c>
      <c r="Y3751" t="s">
        <v>4</v>
      </c>
      <c r="Z3751" t="s">
        <v>4</v>
      </c>
      <c r="AA3751" t="s">
        <v>3</v>
      </c>
      <c r="AB3751" t="s">
        <v>14</v>
      </c>
      <c r="AC3751" t="s">
        <v>1</v>
      </c>
      <c r="AD3751" t="s">
        <v>2065</v>
      </c>
      <c r="AE3751" t="s">
        <v>2002</v>
      </c>
      <c r="AF3751">
        <v>1110</v>
      </c>
      <c r="AG3751" t="s">
        <v>17</v>
      </c>
    </row>
    <row r="3752" spans="1:33" x14ac:dyDescent="0.25">
      <c r="A3752">
        <v>4282125</v>
      </c>
      <c r="B3752" t="s">
        <v>2003</v>
      </c>
      <c r="C3752" t="s">
        <v>1</v>
      </c>
      <c r="D3752" t="s">
        <v>2004</v>
      </c>
      <c r="E3752" t="s">
        <v>1083</v>
      </c>
      <c r="F3752">
        <v>1977</v>
      </c>
      <c r="G3752">
        <v>86.43</v>
      </c>
      <c r="H3752" t="s">
        <v>4</v>
      </c>
      <c r="I3752" t="s">
        <v>4</v>
      </c>
      <c r="J3752" t="s">
        <v>4</v>
      </c>
      <c r="K3752">
        <v>41500</v>
      </c>
      <c r="L3752" t="s">
        <v>1</v>
      </c>
      <c r="M3752">
        <v>33</v>
      </c>
      <c r="N3752" t="s">
        <v>1</v>
      </c>
      <c r="O3752" t="s">
        <v>10027</v>
      </c>
      <c r="P3752" t="s">
        <v>10073</v>
      </c>
      <c r="Q3752" t="s">
        <v>8</v>
      </c>
      <c r="R3752" t="s">
        <v>10083</v>
      </c>
      <c r="S3752" t="s">
        <v>1999</v>
      </c>
      <c r="T3752" t="s">
        <v>5</v>
      </c>
      <c r="U3752" t="s">
        <v>5</v>
      </c>
      <c r="V3752" t="s">
        <v>1</v>
      </c>
      <c r="W3752">
        <v>1</v>
      </c>
      <c r="X3752" t="s">
        <v>2006</v>
      </c>
      <c r="Y3752" t="s">
        <v>4</v>
      </c>
      <c r="Z3752" t="s">
        <v>4</v>
      </c>
      <c r="AA3752" t="s">
        <v>3</v>
      </c>
      <c r="AB3752" t="s">
        <v>14</v>
      </c>
      <c r="AC3752" t="s">
        <v>1</v>
      </c>
      <c r="AD3752" t="s">
        <v>2018</v>
      </c>
      <c r="AE3752" t="s">
        <v>2002</v>
      </c>
      <c r="AF3752">
        <v>1110</v>
      </c>
      <c r="AG3752" t="s">
        <v>17</v>
      </c>
    </row>
    <row r="3753" spans="1:33" x14ac:dyDescent="0.25">
      <c r="A3753">
        <v>4282133</v>
      </c>
      <c r="B3753" t="s">
        <v>2003</v>
      </c>
      <c r="C3753" t="s">
        <v>1</v>
      </c>
      <c r="D3753" t="s">
        <v>2004</v>
      </c>
      <c r="E3753" t="s">
        <v>1083</v>
      </c>
      <c r="F3753">
        <v>1976</v>
      </c>
      <c r="G3753">
        <v>86.43</v>
      </c>
      <c r="H3753" t="s">
        <v>4</v>
      </c>
      <c r="I3753" t="s">
        <v>4</v>
      </c>
      <c r="J3753" t="s">
        <v>4</v>
      </c>
      <c r="K3753">
        <v>40000</v>
      </c>
      <c r="L3753" t="s">
        <v>1</v>
      </c>
      <c r="M3753">
        <v>34</v>
      </c>
      <c r="N3753" t="s">
        <v>1</v>
      </c>
      <c r="O3753" t="s">
        <v>10027</v>
      </c>
      <c r="P3753" t="s">
        <v>10051</v>
      </c>
      <c r="Q3753" t="s">
        <v>8</v>
      </c>
      <c r="R3753" t="s">
        <v>10084</v>
      </c>
      <c r="S3753" t="s">
        <v>1999</v>
      </c>
      <c r="T3753" t="s">
        <v>5</v>
      </c>
      <c r="U3753" t="s">
        <v>5</v>
      </c>
      <c r="V3753" t="s">
        <v>1</v>
      </c>
      <c r="W3753">
        <v>1</v>
      </c>
      <c r="X3753" t="s">
        <v>2009</v>
      </c>
      <c r="Y3753" t="s">
        <v>4</v>
      </c>
      <c r="Z3753" t="s">
        <v>4</v>
      </c>
      <c r="AA3753" t="s">
        <v>3</v>
      </c>
      <c r="AB3753" t="s">
        <v>14</v>
      </c>
      <c r="AC3753" t="s">
        <v>1</v>
      </c>
      <c r="AD3753" t="s">
        <v>2018</v>
      </c>
      <c r="AE3753" t="s">
        <v>2002</v>
      </c>
      <c r="AF3753">
        <v>1110</v>
      </c>
      <c r="AG3753" t="s">
        <v>17</v>
      </c>
    </row>
    <row r="3754" spans="1:33" x14ac:dyDescent="0.25">
      <c r="A3754">
        <v>4282141</v>
      </c>
      <c r="B3754" t="s">
        <v>2003</v>
      </c>
      <c r="C3754" t="s">
        <v>1</v>
      </c>
      <c r="D3754" t="s">
        <v>2004</v>
      </c>
      <c r="E3754" t="s">
        <v>1083</v>
      </c>
      <c r="F3754">
        <v>1977</v>
      </c>
      <c r="G3754">
        <v>102.34</v>
      </c>
      <c r="H3754" t="s">
        <v>4</v>
      </c>
      <c r="I3754" t="s">
        <v>4</v>
      </c>
      <c r="J3754" t="s">
        <v>4</v>
      </c>
      <c r="K3754">
        <v>48500</v>
      </c>
      <c r="L3754" t="s">
        <v>1</v>
      </c>
      <c r="M3754">
        <v>35</v>
      </c>
      <c r="N3754" t="s">
        <v>1</v>
      </c>
      <c r="O3754" t="s">
        <v>10027</v>
      </c>
      <c r="P3754" t="s">
        <v>10085</v>
      </c>
      <c r="Q3754" t="s">
        <v>8</v>
      </c>
      <c r="R3754" t="s">
        <v>10086</v>
      </c>
      <c r="S3754" t="s">
        <v>1999</v>
      </c>
      <c r="T3754" t="s">
        <v>5</v>
      </c>
      <c r="U3754" t="s">
        <v>5</v>
      </c>
      <c r="V3754" t="s">
        <v>1</v>
      </c>
      <c r="W3754">
        <v>1</v>
      </c>
      <c r="X3754" t="s">
        <v>2006</v>
      </c>
      <c r="Y3754" t="s">
        <v>4</v>
      </c>
      <c r="Z3754" t="s">
        <v>4</v>
      </c>
      <c r="AA3754" t="s">
        <v>3</v>
      </c>
      <c r="AB3754" t="s">
        <v>14</v>
      </c>
      <c r="AC3754" t="s">
        <v>1</v>
      </c>
      <c r="AD3754" t="s">
        <v>10087</v>
      </c>
      <c r="AE3754" t="s">
        <v>2002</v>
      </c>
      <c r="AF3754">
        <v>1110</v>
      </c>
      <c r="AG3754" t="s">
        <v>17</v>
      </c>
    </row>
    <row r="3755" spans="1:33" x14ac:dyDescent="0.25">
      <c r="A3755">
        <v>4282158</v>
      </c>
      <c r="B3755" t="s">
        <v>1994</v>
      </c>
      <c r="C3755" t="s">
        <v>1</v>
      </c>
      <c r="D3755" t="s">
        <v>1995</v>
      </c>
      <c r="E3755" t="s">
        <v>1083</v>
      </c>
      <c r="F3755">
        <v>1976</v>
      </c>
      <c r="G3755">
        <v>143.79</v>
      </c>
      <c r="H3755" t="s">
        <v>4</v>
      </c>
      <c r="I3755" t="s">
        <v>4</v>
      </c>
      <c r="J3755" t="s">
        <v>4</v>
      </c>
      <c r="K3755">
        <v>95500</v>
      </c>
      <c r="L3755" t="s">
        <v>1</v>
      </c>
      <c r="M3755">
        <v>36</v>
      </c>
      <c r="N3755" t="s">
        <v>1</v>
      </c>
      <c r="O3755" t="s">
        <v>10027</v>
      </c>
      <c r="P3755" t="s">
        <v>10051</v>
      </c>
      <c r="Q3755" t="s">
        <v>8</v>
      </c>
      <c r="R3755" t="s">
        <v>10088</v>
      </c>
      <c r="S3755" t="s">
        <v>1999</v>
      </c>
      <c r="T3755" t="s">
        <v>5</v>
      </c>
      <c r="U3755" t="s">
        <v>5</v>
      </c>
      <c r="V3755" t="s">
        <v>1</v>
      </c>
      <c r="W3755">
        <v>1</v>
      </c>
      <c r="X3755" t="s">
        <v>2048</v>
      </c>
      <c r="Y3755" t="s">
        <v>4</v>
      </c>
      <c r="Z3755" t="s">
        <v>4</v>
      </c>
      <c r="AA3755" t="s">
        <v>3</v>
      </c>
      <c r="AB3755" t="s">
        <v>14</v>
      </c>
      <c r="AC3755" t="s">
        <v>1</v>
      </c>
      <c r="AD3755" t="s">
        <v>10089</v>
      </c>
      <c r="AE3755" t="s">
        <v>2002</v>
      </c>
      <c r="AF3755">
        <v>1110</v>
      </c>
      <c r="AG3755" t="s">
        <v>17</v>
      </c>
    </row>
    <row r="3756" spans="1:33" x14ac:dyDescent="0.25">
      <c r="A3756">
        <v>4282166</v>
      </c>
      <c r="B3756" t="s">
        <v>2003</v>
      </c>
      <c r="C3756" t="s">
        <v>1</v>
      </c>
      <c r="D3756" t="s">
        <v>2004</v>
      </c>
      <c r="E3756" t="s">
        <v>1083</v>
      </c>
      <c r="F3756">
        <v>1976</v>
      </c>
      <c r="G3756">
        <v>89.01</v>
      </c>
      <c r="H3756" t="s">
        <v>4</v>
      </c>
      <c r="I3756" t="s">
        <v>4</v>
      </c>
      <c r="J3756" t="s">
        <v>4</v>
      </c>
      <c r="K3756">
        <v>30500</v>
      </c>
      <c r="L3756" t="s">
        <v>1</v>
      </c>
      <c r="M3756">
        <v>37</v>
      </c>
      <c r="N3756" t="s">
        <v>1</v>
      </c>
      <c r="O3756" t="s">
        <v>10027</v>
      </c>
      <c r="P3756" t="s">
        <v>10085</v>
      </c>
      <c r="Q3756" t="s">
        <v>8</v>
      </c>
      <c r="R3756" t="s">
        <v>10090</v>
      </c>
      <c r="S3756" t="s">
        <v>1999</v>
      </c>
      <c r="T3756" t="s">
        <v>5</v>
      </c>
      <c r="U3756" t="s">
        <v>5</v>
      </c>
      <c r="V3756" t="s">
        <v>1</v>
      </c>
      <c r="W3756">
        <v>1</v>
      </c>
      <c r="X3756" t="s">
        <v>2009</v>
      </c>
      <c r="Y3756" t="s">
        <v>4</v>
      </c>
      <c r="Z3756" t="s">
        <v>4</v>
      </c>
      <c r="AA3756" t="s">
        <v>3</v>
      </c>
      <c r="AB3756" t="s">
        <v>14</v>
      </c>
      <c r="AC3756" t="s">
        <v>1</v>
      </c>
      <c r="AD3756" t="s">
        <v>10091</v>
      </c>
      <c r="AE3756" t="s">
        <v>2002</v>
      </c>
      <c r="AF3756">
        <v>1110</v>
      </c>
      <c r="AG3756" t="s">
        <v>17</v>
      </c>
    </row>
    <row r="3757" spans="1:33" x14ac:dyDescent="0.25">
      <c r="A3757">
        <v>4282174</v>
      </c>
      <c r="B3757" t="s">
        <v>1994</v>
      </c>
      <c r="C3757" t="s">
        <v>1</v>
      </c>
      <c r="D3757" t="s">
        <v>1995</v>
      </c>
      <c r="E3757" t="s">
        <v>1083</v>
      </c>
      <c r="F3757">
        <v>1976</v>
      </c>
      <c r="G3757">
        <v>142.35</v>
      </c>
      <c r="H3757" t="s">
        <v>4</v>
      </c>
      <c r="I3757" t="s">
        <v>4</v>
      </c>
      <c r="J3757" t="s">
        <v>4</v>
      </c>
      <c r="K3757">
        <v>95500</v>
      </c>
      <c r="L3757" t="s">
        <v>1</v>
      </c>
      <c r="M3757">
        <v>38</v>
      </c>
      <c r="N3757" t="s">
        <v>1</v>
      </c>
      <c r="O3757" t="s">
        <v>10027</v>
      </c>
      <c r="P3757" t="s">
        <v>10051</v>
      </c>
      <c r="Q3757" t="s">
        <v>8</v>
      </c>
      <c r="R3757" t="s">
        <v>10092</v>
      </c>
      <c r="S3757" t="s">
        <v>1999</v>
      </c>
      <c r="T3757" t="s">
        <v>5</v>
      </c>
      <c r="U3757" t="s">
        <v>5</v>
      </c>
      <c r="V3757" t="s">
        <v>1</v>
      </c>
      <c r="W3757">
        <v>1</v>
      </c>
      <c r="X3757" t="s">
        <v>2048</v>
      </c>
      <c r="Y3757" t="s">
        <v>4</v>
      </c>
      <c r="Z3757" t="s">
        <v>5</v>
      </c>
      <c r="AA3757" t="s">
        <v>3</v>
      </c>
      <c r="AB3757" t="s">
        <v>14</v>
      </c>
      <c r="AC3757" t="s">
        <v>1</v>
      </c>
      <c r="AD3757" t="s">
        <v>10093</v>
      </c>
      <c r="AE3757" t="s">
        <v>2002</v>
      </c>
      <c r="AF3757">
        <v>1110</v>
      </c>
      <c r="AG3757" t="s">
        <v>17</v>
      </c>
    </row>
    <row r="3758" spans="1:33" x14ac:dyDescent="0.25">
      <c r="A3758">
        <v>4282182</v>
      </c>
      <c r="B3758" t="s">
        <v>1994</v>
      </c>
      <c r="C3758" t="s">
        <v>1</v>
      </c>
      <c r="D3758" t="s">
        <v>1995</v>
      </c>
      <c r="E3758" t="s">
        <v>1083</v>
      </c>
      <c r="F3758">
        <v>1977</v>
      </c>
      <c r="G3758">
        <v>97.82</v>
      </c>
      <c r="H3758" t="s">
        <v>4</v>
      </c>
      <c r="I3758" t="s">
        <v>4</v>
      </c>
      <c r="J3758" t="s">
        <v>4</v>
      </c>
      <c r="K3758">
        <v>55500</v>
      </c>
      <c r="L3758" t="s">
        <v>1</v>
      </c>
      <c r="M3758">
        <v>39</v>
      </c>
      <c r="N3758" t="s">
        <v>1</v>
      </c>
      <c r="O3758" t="s">
        <v>10027</v>
      </c>
      <c r="P3758" t="s">
        <v>10085</v>
      </c>
      <c r="Q3758" t="s">
        <v>8</v>
      </c>
      <c r="R3758" t="s">
        <v>10094</v>
      </c>
      <c r="S3758" t="s">
        <v>1999</v>
      </c>
      <c r="T3758" t="s">
        <v>5</v>
      </c>
      <c r="U3758" t="s">
        <v>5</v>
      </c>
      <c r="V3758" t="s">
        <v>1</v>
      </c>
      <c r="W3758">
        <v>1</v>
      </c>
      <c r="X3758" t="s">
        <v>2000</v>
      </c>
      <c r="Y3758" t="s">
        <v>4</v>
      </c>
      <c r="Z3758" t="s">
        <v>4</v>
      </c>
      <c r="AA3758" t="s">
        <v>3</v>
      </c>
      <c r="AB3758" t="s">
        <v>14</v>
      </c>
      <c r="AC3758" t="s">
        <v>1</v>
      </c>
      <c r="AD3758" t="s">
        <v>2061</v>
      </c>
      <c r="AE3758" t="s">
        <v>2002</v>
      </c>
      <c r="AF3758">
        <v>1110</v>
      </c>
      <c r="AG3758" t="s">
        <v>17</v>
      </c>
    </row>
    <row r="3759" spans="1:33" x14ac:dyDescent="0.25">
      <c r="A3759">
        <v>4281697</v>
      </c>
      <c r="B3759" t="s">
        <v>1994</v>
      </c>
      <c r="C3759" t="s">
        <v>1</v>
      </c>
      <c r="D3759" t="s">
        <v>1995</v>
      </c>
      <c r="E3759" t="s">
        <v>1083</v>
      </c>
      <c r="F3759">
        <v>1976</v>
      </c>
      <c r="G3759">
        <v>136.11000000000001</v>
      </c>
      <c r="H3759" t="s">
        <v>4</v>
      </c>
      <c r="I3759" t="s">
        <v>4</v>
      </c>
      <c r="J3759" t="s">
        <v>4</v>
      </c>
      <c r="K3759">
        <v>76500</v>
      </c>
      <c r="L3759" t="s">
        <v>1</v>
      </c>
      <c r="M3759">
        <v>4</v>
      </c>
      <c r="N3759" t="s">
        <v>1</v>
      </c>
      <c r="O3759" t="s">
        <v>10027</v>
      </c>
      <c r="P3759" t="s">
        <v>10035</v>
      </c>
      <c r="Q3759" t="s">
        <v>8</v>
      </c>
      <c r="R3759" t="s">
        <v>10095</v>
      </c>
      <c r="S3759" t="s">
        <v>1999</v>
      </c>
      <c r="T3759" t="s">
        <v>5</v>
      </c>
      <c r="U3759" t="s">
        <v>5</v>
      </c>
      <c r="V3759" t="s">
        <v>1</v>
      </c>
      <c r="W3759">
        <v>1</v>
      </c>
      <c r="X3759" t="s">
        <v>2048</v>
      </c>
      <c r="Y3759" t="s">
        <v>4</v>
      </c>
      <c r="Z3759" t="s">
        <v>4</v>
      </c>
      <c r="AA3759" t="s">
        <v>3</v>
      </c>
      <c r="AB3759" t="s">
        <v>14</v>
      </c>
      <c r="AC3759" t="s">
        <v>1</v>
      </c>
      <c r="AD3759" t="s">
        <v>10096</v>
      </c>
      <c r="AE3759" t="s">
        <v>2002</v>
      </c>
      <c r="AF3759">
        <v>1110</v>
      </c>
      <c r="AG3759" t="s">
        <v>17</v>
      </c>
    </row>
    <row r="3760" spans="1:33" x14ac:dyDescent="0.25">
      <c r="A3760">
        <v>4282190</v>
      </c>
      <c r="B3760" t="s">
        <v>1994</v>
      </c>
      <c r="C3760" t="s">
        <v>1</v>
      </c>
      <c r="D3760" t="s">
        <v>1995</v>
      </c>
      <c r="E3760" t="s">
        <v>1083</v>
      </c>
      <c r="F3760">
        <v>1975</v>
      </c>
      <c r="G3760">
        <v>106.58</v>
      </c>
      <c r="H3760" t="s">
        <v>4</v>
      </c>
      <c r="I3760" t="s">
        <v>4</v>
      </c>
      <c r="J3760" t="s">
        <v>4</v>
      </c>
      <c r="K3760">
        <v>59000</v>
      </c>
      <c r="L3760" t="s">
        <v>1</v>
      </c>
      <c r="M3760">
        <v>40</v>
      </c>
      <c r="N3760" t="s">
        <v>1</v>
      </c>
      <c r="O3760" t="s">
        <v>10027</v>
      </c>
      <c r="P3760" t="s">
        <v>10097</v>
      </c>
      <c r="Q3760" t="s">
        <v>8</v>
      </c>
      <c r="R3760" t="s">
        <v>10098</v>
      </c>
      <c r="S3760" t="s">
        <v>1999</v>
      </c>
      <c r="T3760" t="s">
        <v>5</v>
      </c>
      <c r="U3760" t="s">
        <v>5</v>
      </c>
      <c r="V3760" t="s">
        <v>1</v>
      </c>
      <c r="W3760">
        <v>1</v>
      </c>
      <c r="X3760" t="s">
        <v>2093</v>
      </c>
      <c r="Y3760" t="s">
        <v>4</v>
      </c>
      <c r="Z3760" t="s">
        <v>5</v>
      </c>
      <c r="AA3760" t="s">
        <v>3</v>
      </c>
      <c r="AB3760" t="s">
        <v>14</v>
      </c>
      <c r="AC3760" t="s">
        <v>1</v>
      </c>
      <c r="AD3760" t="s">
        <v>2085</v>
      </c>
      <c r="AE3760" t="s">
        <v>2002</v>
      </c>
      <c r="AF3760">
        <v>1110</v>
      </c>
      <c r="AG3760" t="s">
        <v>17</v>
      </c>
    </row>
    <row r="3761" spans="1:33" x14ac:dyDescent="0.25">
      <c r="A3761">
        <v>4282216</v>
      </c>
      <c r="B3761" t="s">
        <v>1994</v>
      </c>
      <c r="C3761" t="s">
        <v>1</v>
      </c>
      <c r="D3761" t="s">
        <v>1995</v>
      </c>
      <c r="E3761" t="s">
        <v>1083</v>
      </c>
      <c r="F3761">
        <v>1977</v>
      </c>
      <c r="G3761">
        <v>106.58</v>
      </c>
      <c r="H3761" t="s">
        <v>4</v>
      </c>
      <c r="I3761" t="s">
        <v>4</v>
      </c>
      <c r="J3761" t="s">
        <v>4</v>
      </c>
      <c r="K3761">
        <v>60000</v>
      </c>
      <c r="L3761" t="s">
        <v>1</v>
      </c>
      <c r="M3761">
        <v>41</v>
      </c>
      <c r="N3761" t="s">
        <v>1</v>
      </c>
      <c r="O3761" t="s">
        <v>10027</v>
      </c>
      <c r="P3761" t="s">
        <v>10099</v>
      </c>
      <c r="Q3761" t="s">
        <v>8</v>
      </c>
      <c r="R3761" t="s">
        <v>10100</v>
      </c>
      <c r="S3761" t="s">
        <v>1999</v>
      </c>
      <c r="T3761" t="s">
        <v>5</v>
      </c>
      <c r="U3761" t="s">
        <v>5</v>
      </c>
      <c r="V3761" t="s">
        <v>1</v>
      </c>
      <c r="W3761">
        <v>1</v>
      </c>
      <c r="X3761" t="s">
        <v>2000</v>
      </c>
      <c r="Y3761" t="s">
        <v>4</v>
      </c>
      <c r="Z3761" t="s">
        <v>4</v>
      </c>
      <c r="AA3761" t="s">
        <v>3</v>
      </c>
      <c r="AB3761" t="s">
        <v>14</v>
      </c>
      <c r="AC3761" t="s">
        <v>1</v>
      </c>
      <c r="AD3761" t="s">
        <v>2085</v>
      </c>
      <c r="AE3761" t="s">
        <v>2002</v>
      </c>
      <c r="AF3761">
        <v>1110</v>
      </c>
      <c r="AG3761" t="s">
        <v>17</v>
      </c>
    </row>
    <row r="3762" spans="1:33" x14ac:dyDescent="0.25">
      <c r="A3762">
        <v>4282224</v>
      </c>
      <c r="B3762" t="s">
        <v>2003</v>
      </c>
      <c r="C3762" t="s">
        <v>1</v>
      </c>
      <c r="D3762" t="s">
        <v>2004</v>
      </c>
      <c r="E3762" t="s">
        <v>1083</v>
      </c>
      <c r="F3762">
        <v>1978</v>
      </c>
      <c r="G3762">
        <v>106.42</v>
      </c>
      <c r="H3762" t="s">
        <v>4</v>
      </c>
      <c r="I3762" t="s">
        <v>4</v>
      </c>
      <c r="J3762" t="s">
        <v>4</v>
      </c>
      <c r="K3762">
        <v>52000</v>
      </c>
      <c r="L3762" t="s">
        <v>1</v>
      </c>
      <c r="M3762">
        <v>42</v>
      </c>
      <c r="N3762" t="s">
        <v>1</v>
      </c>
      <c r="O3762" t="s">
        <v>10027</v>
      </c>
      <c r="P3762" t="s">
        <v>10097</v>
      </c>
      <c r="Q3762" t="s">
        <v>8</v>
      </c>
      <c r="R3762" t="s">
        <v>10101</v>
      </c>
      <c r="S3762" t="s">
        <v>1999</v>
      </c>
      <c r="T3762" t="s">
        <v>5</v>
      </c>
      <c r="U3762" t="s">
        <v>5</v>
      </c>
      <c r="V3762" t="s">
        <v>1</v>
      </c>
      <c r="W3762">
        <v>1</v>
      </c>
      <c r="X3762" t="s">
        <v>2014</v>
      </c>
      <c r="Y3762" t="s">
        <v>4</v>
      </c>
      <c r="Z3762" t="s">
        <v>4</v>
      </c>
      <c r="AA3762" t="s">
        <v>3</v>
      </c>
      <c r="AB3762" t="s">
        <v>14</v>
      </c>
      <c r="AC3762" t="s">
        <v>1</v>
      </c>
      <c r="AD3762" t="s">
        <v>2088</v>
      </c>
      <c r="AE3762" t="s">
        <v>2002</v>
      </c>
      <c r="AF3762">
        <v>1110</v>
      </c>
      <c r="AG3762" t="s">
        <v>17</v>
      </c>
    </row>
    <row r="3763" spans="1:33" x14ac:dyDescent="0.25">
      <c r="A3763">
        <v>4282232</v>
      </c>
      <c r="B3763" t="s">
        <v>2003</v>
      </c>
      <c r="C3763" t="s">
        <v>1</v>
      </c>
      <c r="D3763" t="s">
        <v>2004</v>
      </c>
      <c r="E3763" t="s">
        <v>1083</v>
      </c>
      <c r="F3763">
        <v>1981</v>
      </c>
      <c r="G3763">
        <v>136.71</v>
      </c>
      <c r="H3763" t="s">
        <v>4</v>
      </c>
      <c r="I3763" t="s">
        <v>4</v>
      </c>
      <c r="J3763" t="s">
        <v>4</v>
      </c>
      <c r="K3763">
        <v>71500</v>
      </c>
      <c r="L3763" t="s">
        <v>1</v>
      </c>
      <c r="M3763">
        <v>43</v>
      </c>
      <c r="N3763" t="s">
        <v>1</v>
      </c>
      <c r="O3763" t="s">
        <v>10027</v>
      </c>
      <c r="P3763" t="s">
        <v>10099</v>
      </c>
      <c r="Q3763" t="s">
        <v>8</v>
      </c>
      <c r="R3763" t="s">
        <v>10102</v>
      </c>
      <c r="S3763" t="s">
        <v>1999</v>
      </c>
      <c r="T3763" t="s">
        <v>5</v>
      </c>
      <c r="U3763" t="s">
        <v>5</v>
      </c>
      <c r="V3763" t="s">
        <v>1</v>
      </c>
      <c r="W3763">
        <v>1</v>
      </c>
      <c r="X3763" t="s">
        <v>2090</v>
      </c>
      <c r="Y3763" t="s">
        <v>4</v>
      </c>
      <c r="Z3763" t="s">
        <v>4</v>
      </c>
      <c r="AA3763" t="s">
        <v>3</v>
      </c>
      <c r="AB3763" t="s">
        <v>14</v>
      </c>
      <c r="AC3763" t="s">
        <v>1</v>
      </c>
      <c r="AD3763" t="s">
        <v>10103</v>
      </c>
      <c r="AE3763" t="s">
        <v>2002</v>
      </c>
      <c r="AF3763">
        <v>1110</v>
      </c>
      <c r="AG3763" t="s">
        <v>17</v>
      </c>
    </row>
    <row r="3764" spans="1:33" x14ac:dyDescent="0.25">
      <c r="A3764">
        <v>4282240</v>
      </c>
      <c r="B3764" t="s">
        <v>1994</v>
      </c>
      <c r="C3764" t="s">
        <v>1</v>
      </c>
      <c r="D3764" t="s">
        <v>1995</v>
      </c>
      <c r="E3764" t="s">
        <v>1083</v>
      </c>
      <c r="F3764">
        <v>1975</v>
      </c>
      <c r="G3764">
        <v>130.65</v>
      </c>
      <c r="H3764" t="s">
        <v>4</v>
      </c>
      <c r="I3764" t="s">
        <v>4</v>
      </c>
      <c r="J3764" t="s">
        <v>4</v>
      </c>
      <c r="K3764">
        <v>73500</v>
      </c>
      <c r="L3764" t="s">
        <v>1</v>
      </c>
      <c r="M3764">
        <v>44</v>
      </c>
      <c r="N3764" t="s">
        <v>1</v>
      </c>
      <c r="O3764" t="s">
        <v>10027</v>
      </c>
      <c r="P3764" t="s">
        <v>10097</v>
      </c>
      <c r="Q3764" t="s">
        <v>8</v>
      </c>
      <c r="R3764" t="s">
        <v>10104</v>
      </c>
      <c r="S3764" t="s">
        <v>1999</v>
      </c>
      <c r="T3764" t="s">
        <v>5</v>
      </c>
      <c r="U3764" t="s">
        <v>5</v>
      </c>
      <c r="V3764" t="s">
        <v>1</v>
      </c>
      <c r="W3764">
        <v>1</v>
      </c>
      <c r="X3764" t="s">
        <v>2093</v>
      </c>
      <c r="Y3764" t="s">
        <v>4</v>
      </c>
      <c r="Z3764" t="s">
        <v>4</v>
      </c>
      <c r="AA3764" t="s">
        <v>3</v>
      </c>
      <c r="AB3764" t="s">
        <v>14</v>
      </c>
      <c r="AC3764" t="s">
        <v>1</v>
      </c>
      <c r="AD3764" t="s">
        <v>10105</v>
      </c>
      <c r="AE3764" t="s">
        <v>2002</v>
      </c>
      <c r="AF3764">
        <v>1110</v>
      </c>
      <c r="AG3764" t="s">
        <v>17</v>
      </c>
    </row>
    <row r="3765" spans="1:33" x14ac:dyDescent="0.25">
      <c r="A3765">
        <v>4282257</v>
      </c>
      <c r="B3765" t="s">
        <v>1994</v>
      </c>
      <c r="C3765" t="s">
        <v>1</v>
      </c>
      <c r="D3765" t="s">
        <v>1995</v>
      </c>
      <c r="E3765" t="s">
        <v>1083</v>
      </c>
      <c r="F3765">
        <v>1977</v>
      </c>
      <c r="G3765">
        <v>106.58</v>
      </c>
      <c r="H3765" t="s">
        <v>4</v>
      </c>
      <c r="I3765" t="s">
        <v>4</v>
      </c>
      <c r="J3765" t="s">
        <v>4</v>
      </c>
      <c r="K3765">
        <v>62500</v>
      </c>
      <c r="L3765" t="s">
        <v>1</v>
      </c>
      <c r="M3765">
        <v>45</v>
      </c>
      <c r="N3765" t="s">
        <v>1</v>
      </c>
      <c r="O3765" t="s">
        <v>10027</v>
      </c>
      <c r="P3765" t="s">
        <v>10099</v>
      </c>
      <c r="Q3765" t="s">
        <v>8</v>
      </c>
      <c r="R3765" t="s">
        <v>10106</v>
      </c>
      <c r="S3765" t="s">
        <v>1999</v>
      </c>
      <c r="T3765" t="s">
        <v>5</v>
      </c>
      <c r="U3765" t="s">
        <v>5</v>
      </c>
      <c r="V3765" t="s">
        <v>1</v>
      </c>
      <c r="W3765">
        <v>1</v>
      </c>
      <c r="X3765" t="s">
        <v>2000</v>
      </c>
      <c r="Y3765" t="s">
        <v>4</v>
      </c>
      <c r="Z3765" t="s">
        <v>4</v>
      </c>
      <c r="AA3765" t="s">
        <v>3</v>
      </c>
      <c r="AB3765" t="s">
        <v>14</v>
      </c>
      <c r="AC3765" t="s">
        <v>1</v>
      </c>
      <c r="AD3765" t="s">
        <v>2085</v>
      </c>
      <c r="AE3765" t="s">
        <v>2002</v>
      </c>
      <c r="AF3765">
        <v>1110</v>
      </c>
      <c r="AG3765" t="s">
        <v>17</v>
      </c>
    </row>
    <row r="3766" spans="1:33" x14ac:dyDescent="0.25">
      <c r="A3766">
        <v>4282265</v>
      </c>
      <c r="B3766" t="s">
        <v>2003</v>
      </c>
      <c r="C3766" t="s">
        <v>1</v>
      </c>
      <c r="D3766" t="s">
        <v>2004</v>
      </c>
      <c r="E3766" t="s">
        <v>1083</v>
      </c>
      <c r="F3766">
        <v>1976</v>
      </c>
      <c r="G3766">
        <v>131.49</v>
      </c>
      <c r="H3766" t="s">
        <v>4</v>
      </c>
      <c r="I3766" t="s">
        <v>4</v>
      </c>
      <c r="J3766" t="s">
        <v>4</v>
      </c>
      <c r="K3766">
        <v>59000</v>
      </c>
      <c r="L3766" t="s">
        <v>1</v>
      </c>
      <c r="M3766">
        <v>46</v>
      </c>
      <c r="N3766" t="s">
        <v>1</v>
      </c>
      <c r="O3766" t="s">
        <v>10027</v>
      </c>
      <c r="P3766" t="s">
        <v>10097</v>
      </c>
      <c r="Q3766" t="s">
        <v>8</v>
      </c>
      <c r="R3766" t="s">
        <v>10107</v>
      </c>
      <c r="S3766" t="s">
        <v>1999</v>
      </c>
      <c r="T3766" t="s">
        <v>5</v>
      </c>
      <c r="U3766" t="s">
        <v>5</v>
      </c>
      <c r="V3766" t="s">
        <v>1</v>
      </c>
      <c r="W3766">
        <v>1</v>
      </c>
      <c r="X3766" t="s">
        <v>2009</v>
      </c>
      <c r="Y3766" t="s">
        <v>4</v>
      </c>
      <c r="Z3766" t="s">
        <v>4</v>
      </c>
      <c r="AA3766" t="s">
        <v>3</v>
      </c>
      <c r="AB3766" t="s">
        <v>14</v>
      </c>
      <c r="AC3766" t="s">
        <v>1</v>
      </c>
      <c r="AD3766" t="s">
        <v>10108</v>
      </c>
      <c r="AE3766" t="s">
        <v>2002</v>
      </c>
      <c r="AF3766">
        <v>1110</v>
      </c>
      <c r="AG3766" t="s">
        <v>17</v>
      </c>
    </row>
    <row r="3767" spans="1:33" x14ac:dyDescent="0.25">
      <c r="A3767">
        <v>4282273</v>
      </c>
      <c r="B3767" t="s">
        <v>2003</v>
      </c>
      <c r="C3767" t="s">
        <v>1</v>
      </c>
      <c r="D3767" t="s">
        <v>2004</v>
      </c>
      <c r="E3767" t="s">
        <v>1083</v>
      </c>
      <c r="F3767">
        <v>1977</v>
      </c>
      <c r="G3767">
        <v>131.57</v>
      </c>
      <c r="H3767" t="s">
        <v>4</v>
      </c>
      <c r="I3767" t="s">
        <v>4</v>
      </c>
      <c r="J3767" t="s">
        <v>4</v>
      </c>
      <c r="K3767">
        <v>61000</v>
      </c>
      <c r="L3767" t="s">
        <v>1</v>
      </c>
      <c r="M3767">
        <v>47</v>
      </c>
      <c r="N3767" t="s">
        <v>1</v>
      </c>
      <c r="O3767" t="s">
        <v>10027</v>
      </c>
      <c r="P3767" t="s">
        <v>10099</v>
      </c>
      <c r="Q3767" t="s">
        <v>8</v>
      </c>
      <c r="R3767" t="s">
        <v>10109</v>
      </c>
      <c r="S3767" t="s">
        <v>1999</v>
      </c>
      <c r="T3767" t="s">
        <v>5</v>
      </c>
      <c r="U3767" t="s">
        <v>5</v>
      </c>
      <c r="V3767" t="s">
        <v>1</v>
      </c>
      <c r="W3767">
        <v>1</v>
      </c>
      <c r="X3767" t="s">
        <v>2006</v>
      </c>
      <c r="Y3767" t="s">
        <v>4</v>
      </c>
      <c r="Z3767" t="s">
        <v>4</v>
      </c>
      <c r="AA3767" t="s">
        <v>3</v>
      </c>
      <c r="AB3767" t="s">
        <v>14</v>
      </c>
      <c r="AC3767" t="s">
        <v>1</v>
      </c>
      <c r="AD3767" t="s">
        <v>10110</v>
      </c>
      <c r="AE3767" t="s">
        <v>2002</v>
      </c>
      <c r="AF3767">
        <v>1110</v>
      </c>
      <c r="AG3767" t="s">
        <v>17</v>
      </c>
    </row>
    <row r="3768" spans="1:33" x14ac:dyDescent="0.25">
      <c r="A3768">
        <v>4282281</v>
      </c>
      <c r="B3768" t="s">
        <v>1994</v>
      </c>
      <c r="C3768" t="s">
        <v>1</v>
      </c>
      <c r="D3768" t="s">
        <v>1995</v>
      </c>
      <c r="E3768" t="s">
        <v>1083</v>
      </c>
      <c r="F3768">
        <v>1976</v>
      </c>
      <c r="G3768">
        <v>106.58</v>
      </c>
      <c r="H3768" t="s">
        <v>4</v>
      </c>
      <c r="I3768" t="s">
        <v>4</v>
      </c>
      <c r="J3768" t="s">
        <v>4</v>
      </c>
      <c r="K3768">
        <v>60500</v>
      </c>
      <c r="L3768" t="s">
        <v>1</v>
      </c>
      <c r="M3768">
        <v>48</v>
      </c>
      <c r="N3768" t="s">
        <v>1</v>
      </c>
      <c r="O3768" t="s">
        <v>10027</v>
      </c>
      <c r="P3768" t="s">
        <v>10097</v>
      </c>
      <c r="Q3768" t="s">
        <v>8</v>
      </c>
      <c r="R3768" t="s">
        <v>10111</v>
      </c>
      <c r="S3768" t="s">
        <v>1999</v>
      </c>
      <c r="T3768" t="s">
        <v>5</v>
      </c>
      <c r="U3768" t="s">
        <v>5</v>
      </c>
      <c r="V3768" t="s">
        <v>1</v>
      </c>
      <c r="W3768">
        <v>1</v>
      </c>
      <c r="X3768" t="s">
        <v>2048</v>
      </c>
      <c r="Y3768" t="s">
        <v>4</v>
      </c>
      <c r="Z3768" t="s">
        <v>4</v>
      </c>
      <c r="AA3768" t="s">
        <v>3</v>
      </c>
      <c r="AB3768" t="s">
        <v>14</v>
      </c>
      <c r="AC3768" t="s">
        <v>1</v>
      </c>
      <c r="AD3768" t="s">
        <v>2085</v>
      </c>
      <c r="AE3768" t="s">
        <v>2002</v>
      </c>
      <c r="AF3768">
        <v>1110</v>
      </c>
      <c r="AG3768" t="s">
        <v>17</v>
      </c>
    </row>
    <row r="3769" spans="1:33" x14ac:dyDescent="0.25">
      <c r="A3769">
        <v>10302532</v>
      </c>
      <c r="B3769" t="s">
        <v>2003</v>
      </c>
      <c r="C3769" t="s">
        <v>1</v>
      </c>
      <c r="D3769" t="s">
        <v>2004</v>
      </c>
      <c r="E3769" t="s">
        <v>1083</v>
      </c>
      <c r="F3769">
        <v>2007</v>
      </c>
      <c r="G3769">
        <v>113.68</v>
      </c>
      <c r="H3769" t="s">
        <v>4</v>
      </c>
      <c r="I3769" t="s">
        <v>4</v>
      </c>
      <c r="J3769" t="s">
        <v>5</v>
      </c>
      <c r="K3769">
        <v>112000</v>
      </c>
      <c r="L3769" t="s">
        <v>1</v>
      </c>
      <c r="M3769">
        <v>49</v>
      </c>
      <c r="N3769" t="s">
        <v>1</v>
      </c>
      <c r="O3769" t="s">
        <v>10027</v>
      </c>
      <c r="P3769" t="s">
        <v>10099</v>
      </c>
      <c r="Q3769" t="s">
        <v>8</v>
      </c>
      <c r="R3769" t="s">
        <v>10112</v>
      </c>
      <c r="S3769" t="s">
        <v>1999</v>
      </c>
      <c r="T3769" t="s">
        <v>5</v>
      </c>
      <c r="U3769" t="s">
        <v>5</v>
      </c>
      <c r="V3769" t="s">
        <v>1</v>
      </c>
      <c r="W3769">
        <v>1</v>
      </c>
      <c r="X3769" t="s">
        <v>2083</v>
      </c>
      <c r="Y3769" t="s">
        <v>4</v>
      </c>
      <c r="Z3769" t="s">
        <v>4</v>
      </c>
      <c r="AA3769" t="s">
        <v>3</v>
      </c>
      <c r="AB3769" t="s">
        <v>14</v>
      </c>
      <c r="AC3769" t="s">
        <v>1</v>
      </c>
      <c r="AD3769" t="s">
        <v>2025</v>
      </c>
      <c r="AE3769" t="s">
        <v>2002</v>
      </c>
      <c r="AF3769">
        <v>1110</v>
      </c>
      <c r="AG3769" t="s">
        <v>17</v>
      </c>
    </row>
    <row r="3770" spans="1:33" x14ac:dyDescent="0.25">
      <c r="A3770">
        <v>4281713</v>
      </c>
      <c r="B3770" t="s">
        <v>2003</v>
      </c>
      <c r="C3770" t="s">
        <v>1</v>
      </c>
      <c r="D3770" t="s">
        <v>2004</v>
      </c>
      <c r="E3770" t="s">
        <v>1083</v>
      </c>
      <c r="F3770">
        <v>1977</v>
      </c>
      <c r="G3770">
        <v>102.66</v>
      </c>
      <c r="H3770" t="s">
        <v>4</v>
      </c>
      <c r="I3770" t="s">
        <v>5</v>
      </c>
      <c r="J3770" t="s">
        <v>4</v>
      </c>
      <c r="K3770">
        <v>59000</v>
      </c>
      <c r="L3770" t="s">
        <v>1</v>
      </c>
      <c r="M3770">
        <v>5</v>
      </c>
      <c r="N3770" t="s">
        <v>1</v>
      </c>
      <c r="O3770" t="s">
        <v>10027</v>
      </c>
      <c r="P3770" t="s">
        <v>10028</v>
      </c>
      <c r="Q3770" t="s">
        <v>8</v>
      </c>
      <c r="R3770" t="s">
        <v>10113</v>
      </c>
      <c r="S3770" t="s">
        <v>1999</v>
      </c>
      <c r="T3770" t="s">
        <v>5</v>
      </c>
      <c r="U3770" t="s">
        <v>5</v>
      </c>
      <c r="V3770" t="s">
        <v>1</v>
      </c>
      <c r="W3770">
        <v>1</v>
      </c>
      <c r="X3770" t="s">
        <v>2006</v>
      </c>
      <c r="Y3770" t="s">
        <v>4</v>
      </c>
      <c r="Z3770" t="s">
        <v>4</v>
      </c>
      <c r="AA3770" t="s">
        <v>3</v>
      </c>
      <c r="AB3770" t="s">
        <v>14</v>
      </c>
      <c r="AC3770" t="s">
        <v>1</v>
      </c>
      <c r="AD3770" t="s">
        <v>10114</v>
      </c>
      <c r="AE3770" t="s">
        <v>2002</v>
      </c>
      <c r="AF3770">
        <v>1110</v>
      </c>
      <c r="AG3770" t="s">
        <v>17</v>
      </c>
    </row>
    <row r="3771" spans="1:33" x14ac:dyDescent="0.25">
      <c r="A3771">
        <v>4282315</v>
      </c>
      <c r="B3771" t="s">
        <v>2003</v>
      </c>
      <c r="C3771" t="s">
        <v>1</v>
      </c>
      <c r="D3771" t="s">
        <v>2004</v>
      </c>
      <c r="E3771" t="s">
        <v>1083</v>
      </c>
      <c r="F3771">
        <v>1977</v>
      </c>
      <c r="G3771">
        <v>86.43</v>
      </c>
      <c r="H3771" t="s">
        <v>4</v>
      </c>
      <c r="I3771" t="s">
        <v>4</v>
      </c>
      <c r="J3771" t="s">
        <v>4</v>
      </c>
      <c r="K3771">
        <v>42000</v>
      </c>
      <c r="L3771" t="s">
        <v>1</v>
      </c>
      <c r="M3771">
        <v>50</v>
      </c>
      <c r="N3771" t="s">
        <v>1</v>
      </c>
      <c r="O3771" t="s">
        <v>10027</v>
      </c>
      <c r="P3771" t="s">
        <v>10097</v>
      </c>
      <c r="Q3771" t="s">
        <v>8</v>
      </c>
      <c r="R3771" t="s">
        <v>10115</v>
      </c>
      <c r="S3771" t="s">
        <v>1999</v>
      </c>
      <c r="T3771" t="s">
        <v>5</v>
      </c>
      <c r="U3771" t="s">
        <v>5</v>
      </c>
      <c r="V3771" t="s">
        <v>1</v>
      </c>
      <c r="W3771">
        <v>1</v>
      </c>
      <c r="X3771" t="s">
        <v>2006</v>
      </c>
      <c r="Y3771" t="s">
        <v>4</v>
      </c>
      <c r="Z3771" t="s">
        <v>5</v>
      </c>
      <c r="AA3771" t="s">
        <v>3</v>
      </c>
      <c r="AB3771" t="s">
        <v>14</v>
      </c>
      <c r="AC3771" t="s">
        <v>1</v>
      </c>
      <c r="AD3771" t="s">
        <v>2018</v>
      </c>
      <c r="AE3771" t="s">
        <v>2002</v>
      </c>
      <c r="AF3771">
        <v>1110</v>
      </c>
      <c r="AG3771" t="s">
        <v>17</v>
      </c>
    </row>
    <row r="3772" spans="1:33" x14ac:dyDescent="0.25">
      <c r="A3772">
        <v>4282323</v>
      </c>
      <c r="B3772" t="s">
        <v>1994</v>
      </c>
      <c r="C3772" t="s">
        <v>1</v>
      </c>
      <c r="D3772" t="s">
        <v>1995</v>
      </c>
      <c r="E3772" t="s">
        <v>1083</v>
      </c>
      <c r="F3772">
        <v>1977</v>
      </c>
      <c r="G3772">
        <v>164.79</v>
      </c>
      <c r="H3772" t="s">
        <v>4</v>
      </c>
      <c r="I3772" t="s">
        <v>5</v>
      </c>
      <c r="J3772" t="s">
        <v>5</v>
      </c>
      <c r="K3772">
        <v>110000</v>
      </c>
      <c r="L3772" t="s">
        <v>1</v>
      </c>
      <c r="M3772">
        <v>51</v>
      </c>
      <c r="N3772" t="s">
        <v>1</v>
      </c>
      <c r="O3772" t="s">
        <v>10027</v>
      </c>
      <c r="P3772" t="s">
        <v>10099</v>
      </c>
      <c r="Q3772" t="s">
        <v>8</v>
      </c>
      <c r="R3772" t="s">
        <v>10116</v>
      </c>
      <c r="S3772" t="s">
        <v>1999</v>
      </c>
      <c r="T3772" t="s">
        <v>5</v>
      </c>
      <c r="U3772" t="s">
        <v>5</v>
      </c>
      <c r="V3772" t="s">
        <v>1</v>
      </c>
      <c r="W3772">
        <v>1</v>
      </c>
      <c r="X3772" t="s">
        <v>2000</v>
      </c>
      <c r="Y3772" t="s">
        <v>4</v>
      </c>
      <c r="Z3772" t="s">
        <v>4</v>
      </c>
      <c r="AA3772" t="s">
        <v>3</v>
      </c>
      <c r="AB3772" t="s">
        <v>14</v>
      </c>
      <c r="AC3772" t="s">
        <v>1</v>
      </c>
      <c r="AD3772" t="s">
        <v>10117</v>
      </c>
      <c r="AE3772" t="s">
        <v>2002</v>
      </c>
      <c r="AF3772">
        <v>1110</v>
      </c>
      <c r="AG3772" t="s">
        <v>17</v>
      </c>
    </row>
    <row r="3773" spans="1:33" x14ac:dyDescent="0.25">
      <c r="A3773">
        <v>4282331</v>
      </c>
      <c r="B3773" t="s">
        <v>2003</v>
      </c>
      <c r="C3773" t="s">
        <v>1</v>
      </c>
      <c r="D3773" t="s">
        <v>2004</v>
      </c>
      <c r="E3773" t="s">
        <v>1083</v>
      </c>
      <c r="F3773">
        <v>1976</v>
      </c>
      <c r="G3773">
        <v>86.43</v>
      </c>
      <c r="H3773" t="s">
        <v>4</v>
      </c>
      <c r="I3773" t="s">
        <v>4</v>
      </c>
      <c r="J3773" t="s">
        <v>4</v>
      </c>
      <c r="K3773">
        <v>41000</v>
      </c>
      <c r="L3773" t="s">
        <v>1</v>
      </c>
      <c r="M3773">
        <v>52</v>
      </c>
      <c r="N3773" t="s">
        <v>1</v>
      </c>
      <c r="O3773" t="s">
        <v>10027</v>
      </c>
      <c r="P3773" t="s">
        <v>10097</v>
      </c>
      <c r="Q3773" t="s">
        <v>8</v>
      </c>
      <c r="R3773" t="s">
        <v>10118</v>
      </c>
      <c r="S3773" t="s">
        <v>1999</v>
      </c>
      <c r="T3773" t="s">
        <v>5</v>
      </c>
      <c r="U3773" t="s">
        <v>5</v>
      </c>
      <c r="V3773" t="s">
        <v>1</v>
      </c>
      <c r="W3773">
        <v>1</v>
      </c>
      <c r="X3773" t="s">
        <v>2009</v>
      </c>
      <c r="Y3773" t="s">
        <v>4</v>
      </c>
      <c r="Z3773" t="s">
        <v>4</v>
      </c>
      <c r="AA3773" t="s">
        <v>3</v>
      </c>
      <c r="AB3773" t="s">
        <v>14</v>
      </c>
      <c r="AC3773" t="s">
        <v>1</v>
      </c>
      <c r="AD3773" t="s">
        <v>2018</v>
      </c>
      <c r="AE3773" t="s">
        <v>2002</v>
      </c>
      <c r="AF3773">
        <v>1110</v>
      </c>
      <c r="AG3773" t="s">
        <v>17</v>
      </c>
    </row>
    <row r="3774" spans="1:33" x14ac:dyDescent="0.25">
      <c r="A3774">
        <v>4282349</v>
      </c>
      <c r="B3774" t="s">
        <v>2003</v>
      </c>
      <c r="C3774" t="s">
        <v>1</v>
      </c>
      <c r="D3774" t="s">
        <v>2004</v>
      </c>
      <c r="E3774" t="s">
        <v>1083</v>
      </c>
      <c r="F3774">
        <v>1977</v>
      </c>
      <c r="G3774">
        <v>176</v>
      </c>
      <c r="H3774" t="s">
        <v>4</v>
      </c>
      <c r="I3774" t="s">
        <v>5</v>
      </c>
      <c r="J3774" t="s">
        <v>5</v>
      </c>
      <c r="K3774">
        <v>95500</v>
      </c>
      <c r="L3774" t="s">
        <v>1</v>
      </c>
      <c r="M3774">
        <v>53</v>
      </c>
      <c r="N3774" t="s">
        <v>1</v>
      </c>
      <c r="O3774" t="s">
        <v>10027</v>
      </c>
      <c r="P3774" t="s">
        <v>10119</v>
      </c>
      <c r="Q3774" t="s">
        <v>8</v>
      </c>
      <c r="R3774" t="s">
        <v>10120</v>
      </c>
      <c r="S3774" t="s">
        <v>1999</v>
      </c>
      <c r="T3774" t="s">
        <v>5</v>
      </c>
      <c r="U3774" t="s">
        <v>5</v>
      </c>
      <c r="V3774" t="s">
        <v>1</v>
      </c>
      <c r="W3774">
        <v>1</v>
      </c>
      <c r="X3774" t="s">
        <v>2006</v>
      </c>
      <c r="Y3774" t="s">
        <v>4</v>
      </c>
      <c r="Z3774" t="s">
        <v>4</v>
      </c>
      <c r="AA3774" t="s">
        <v>3</v>
      </c>
      <c r="AB3774" t="s">
        <v>14</v>
      </c>
      <c r="AC3774" t="s">
        <v>1</v>
      </c>
      <c r="AD3774" t="s">
        <v>10121</v>
      </c>
      <c r="AE3774" t="s">
        <v>2002</v>
      </c>
      <c r="AF3774">
        <v>1110</v>
      </c>
      <c r="AG3774" t="s">
        <v>17</v>
      </c>
    </row>
    <row r="3775" spans="1:33" x14ac:dyDescent="0.25">
      <c r="A3775">
        <v>4282356</v>
      </c>
      <c r="B3775" t="s">
        <v>2003</v>
      </c>
      <c r="C3775" t="s">
        <v>1</v>
      </c>
      <c r="D3775" t="s">
        <v>2004</v>
      </c>
      <c r="E3775" t="s">
        <v>1083</v>
      </c>
      <c r="F3775">
        <v>1977</v>
      </c>
      <c r="G3775">
        <v>78.69</v>
      </c>
      <c r="H3775" t="s">
        <v>4</v>
      </c>
      <c r="I3775" t="s">
        <v>4</v>
      </c>
      <c r="J3775" t="s">
        <v>4</v>
      </c>
      <c r="K3775">
        <v>33500</v>
      </c>
      <c r="L3775" t="s">
        <v>1</v>
      </c>
      <c r="M3775">
        <v>54</v>
      </c>
      <c r="N3775" t="s">
        <v>1</v>
      </c>
      <c r="O3775" t="s">
        <v>10027</v>
      </c>
      <c r="P3775" t="s">
        <v>10097</v>
      </c>
      <c r="Q3775" t="s">
        <v>8</v>
      </c>
      <c r="R3775" t="s">
        <v>10122</v>
      </c>
      <c r="S3775" t="s">
        <v>1999</v>
      </c>
      <c r="T3775" t="s">
        <v>5</v>
      </c>
      <c r="U3775" t="s">
        <v>5</v>
      </c>
      <c r="V3775" t="s">
        <v>1</v>
      </c>
      <c r="W3775">
        <v>1</v>
      </c>
      <c r="X3775" t="s">
        <v>2006</v>
      </c>
      <c r="Y3775" t="s">
        <v>4</v>
      </c>
      <c r="Z3775" t="s">
        <v>4</v>
      </c>
      <c r="AA3775" t="s">
        <v>3</v>
      </c>
      <c r="AB3775" t="s">
        <v>14</v>
      </c>
      <c r="AC3775" t="s">
        <v>1</v>
      </c>
      <c r="AD3775" t="s">
        <v>10123</v>
      </c>
      <c r="AE3775" t="s">
        <v>2002</v>
      </c>
      <c r="AF3775">
        <v>1110</v>
      </c>
      <c r="AG3775" t="s">
        <v>17</v>
      </c>
    </row>
    <row r="3776" spans="1:33" x14ac:dyDescent="0.25">
      <c r="A3776">
        <v>4282364</v>
      </c>
      <c r="B3776" t="s">
        <v>2003</v>
      </c>
      <c r="C3776" t="s">
        <v>1</v>
      </c>
      <c r="D3776" t="s">
        <v>2004</v>
      </c>
      <c r="E3776" t="s">
        <v>1083</v>
      </c>
      <c r="F3776">
        <v>1976</v>
      </c>
      <c r="G3776">
        <v>86.43</v>
      </c>
      <c r="H3776" t="s">
        <v>4</v>
      </c>
      <c r="I3776" t="s">
        <v>4</v>
      </c>
      <c r="J3776" t="s">
        <v>4</v>
      </c>
      <c r="K3776">
        <v>41500</v>
      </c>
      <c r="L3776" t="s">
        <v>1</v>
      </c>
      <c r="M3776">
        <v>55</v>
      </c>
      <c r="N3776" t="s">
        <v>1</v>
      </c>
      <c r="O3776" t="s">
        <v>10027</v>
      </c>
      <c r="P3776" t="s">
        <v>10119</v>
      </c>
      <c r="Q3776" t="s">
        <v>8</v>
      </c>
      <c r="R3776" t="s">
        <v>10124</v>
      </c>
      <c r="S3776" t="s">
        <v>1999</v>
      </c>
      <c r="T3776" t="s">
        <v>5</v>
      </c>
      <c r="U3776" t="s">
        <v>5</v>
      </c>
      <c r="V3776" t="s">
        <v>1</v>
      </c>
      <c r="W3776">
        <v>1</v>
      </c>
      <c r="X3776" t="s">
        <v>2009</v>
      </c>
      <c r="Y3776" t="s">
        <v>4</v>
      </c>
      <c r="Z3776" t="s">
        <v>4</v>
      </c>
      <c r="AA3776" t="s">
        <v>3</v>
      </c>
      <c r="AB3776" t="s">
        <v>14</v>
      </c>
      <c r="AC3776" t="s">
        <v>1</v>
      </c>
      <c r="AD3776" t="s">
        <v>2018</v>
      </c>
      <c r="AE3776" t="s">
        <v>2002</v>
      </c>
      <c r="AF3776">
        <v>1110</v>
      </c>
      <c r="AG3776" t="s">
        <v>17</v>
      </c>
    </row>
    <row r="3777" spans="1:67" x14ac:dyDescent="0.25">
      <c r="A3777">
        <v>4282372</v>
      </c>
      <c r="B3777" t="s">
        <v>2003</v>
      </c>
      <c r="C3777" t="s">
        <v>1</v>
      </c>
      <c r="D3777" t="s">
        <v>2004</v>
      </c>
      <c r="E3777" t="s">
        <v>1083</v>
      </c>
      <c r="F3777">
        <v>1977</v>
      </c>
      <c r="G3777">
        <v>89.01</v>
      </c>
      <c r="H3777" t="s">
        <v>4</v>
      </c>
      <c r="I3777" t="s">
        <v>4</v>
      </c>
      <c r="J3777" t="s">
        <v>4</v>
      </c>
      <c r="K3777">
        <v>43000</v>
      </c>
      <c r="L3777" t="s">
        <v>1</v>
      </c>
      <c r="M3777">
        <v>56</v>
      </c>
      <c r="N3777" t="s">
        <v>1</v>
      </c>
      <c r="O3777" t="s">
        <v>10027</v>
      </c>
      <c r="P3777" t="s">
        <v>10097</v>
      </c>
      <c r="Q3777" t="s">
        <v>8</v>
      </c>
      <c r="R3777" t="s">
        <v>10125</v>
      </c>
      <c r="S3777" t="s">
        <v>1999</v>
      </c>
      <c r="T3777" t="s">
        <v>5</v>
      </c>
      <c r="U3777" t="s">
        <v>5</v>
      </c>
      <c r="V3777" t="s">
        <v>1</v>
      </c>
      <c r="W3777">
        <v>1</v>
      </c>
      <c r="X3777" t="s">
        <v>2006</v>
      </c>
      <c r="Y3777" t="s">
        <v>4</v>
      </c>
      <c r="Z3777" t="s">
        <v>5</v>
      </c>
      <c r="AA3777" t="s">
        <v>3</v>
      </c>
      <c r="AB3777" t="s">
        <v>14</v>
      </c>
      <c r="AC3777" t="s">
        <v>1</v>
      </c>
      <c r="AD3777" t="s">
        <v>10091</v>
      </c>
      <c r="AE3777" t="s">
        <v>2002</v>
      </c>
      <c r="AF3777">
        <v>1110</v>
      </c>
      <c r="AG3777" t="s">
        <v>17</v>
      </c>
    </row>
    <row r="3778" spans="1:67" x14ac:dyDescent="0.25">
      <c r="A3778">
        <v>4282380</v>
      </c>
      <c r="B3778" t="s">
        <v>2003</v>
      </c>
      <c r="C3778" t="s">
        <v>1</v>
      </c>
      <c r="D3778" t="s">
        <v>2004</v>
      </c>
      <c r="E3778" t="s">
        <v>1083</v>
      </c>
      <c r="F3778">
        <v>1976</v>
      </c>
      <c r="G3778">
        <v>89.01</v>
      </c>
      <c r="H3778" t="s">
        <v>4</v>
      </c>
      <c r="I3778" t="s">
        <v>4</v>
      </c>
      <c r="J3778" t="s">
        <v>5</v>
      </c>
      <c r="K3778">
        <v>42500</v>
      </c>
      <c r="L3778" t="s">
        <v>1</v>
      </c>
      <c r="M3778">
        <v>57</v>
      </c>
      <c r="N3778" t="s">
        <v>1</v>
      </c>
      <c r="O3778" t="s">
        <v>10027</v>
      </c>
      <c r="P3778" t="s">
        <v>10119</v>
      </c>
      <c r="Q3778" t="s">
        <v>8</v>
      </c>
      <c r="R3778" t="s">
        <v>10126</v>
      </c>
      <c r="S3778" t="s">
        <v>1999</v>
      </c>
      <c r="T3778" t="s">
        <v>5</v>
      </c>
      <c r="U3778" t="s">
        <v>5</v>
      </c>
      <c r="V3778" t="s">
        <v>1</v>
      </c>
      <c r="W3778">
        <v>1</v>
      </c>
      <c r="X3778" t="s">
        <v>2009</v>
      </c>
      <c r="Y3778" t="s">
        <v>4</v>
      </c>
      <c r="Z3778" t="s">
        <v>5</v>
      </c>
      <c r="AA3778" t="s">
        <v>3</v>
      </c>
      <c r="AB3778" t="s">
        <v>14</v>
      </c>
      <c r="AC3778" t="s">
        <v>1</v>
      </c>
      <c r="AD3778" t="s">
        <v>10091</v>
      </c>
      <c r="AE3778" t="s">
        <v>2002</v>
      </c>
      <c r="AF3778">
        <v>1110</v>
      </c>
      <c r="AG3778" t="s">
        <v>17</v>
      </c>
    </row>
    <row r="3779" spans="1:67" x14ac:dyDescent="0.25">
      <c r="A3779">
        <v>4282398</v>
      </c>
      <c r="B3779" t="s">
        <v>2003</v>
      </c>
      <c r="C3779" t="s">
        <v>1</v>
      </c>
      <c r="D3779" t="s">
        <v>2004</v>
      </c>
      <c r="E3779" t="s">
        <v>1083</v>
      </c>
      <c r="F3779">
        <v>1976</v>
      </c>
      <c r="G3779">
        <v>86.43</v>
      </c>
      <c r="H3779" t="s">
        <v>4</v>
      </c>
      <c r="I3779" t="s">
        <v>4</v>
      </c>
      <c r="J3779" t="s">
        <v>4</v>
      </c>
      <c r="K3779">
        <v>50000</v>
      </c>
      <c r="L3779" t="s">
        <v>1</v>
      </c>
      <c r="M3779">
        <v>58</v>
      </c>
      <c r="N3779" t="s">
        <v>1</v>
      </c>
      <c r="O3779" t="s">
        <v>10027</v>
      </c>
      <c r="P3779" t="s">
        <v>10097</v>
      </c>
      <c r="Q3779" t="s">
        <v>8</v>
      </c>
      <c r="R3779" t="s">
        <v>10127</v>
      </c>
      <c r="S3779" t="s">
        <v>1999</v>
      </c>
      <c r="T3779" t="s">
        <v>5</v>
      </c>
      <c r="U3779" t="s">
        <v>5</v>
      </c>
      <c r="V3779" t="s">
        <v>1</v>
      </c>
      <c r="W3779">
        <v>1</v>
      </c>
      <c r="X3779" t="s">
        <v>2009</v>
      </c>
      <c r="Y3779" t="s">
        <v>4</v>
      </c>
      <c r="Z3779" t="s">
        <v>4</v>
      </c>
      <c r="AA3779" t="s">
        <v>3</v>
      </c>
      <c r="AB3779" t="s">
        <v>14</v>
      </c>
      <c r="AC3779" t="s">
        <v>1</v>
      </c>
      <c r="AD3779" t="s">
        <v>2018</v>
      </c>
      <c r="AE3779" t="s">
        <v>2002</v>
      </c>
      <c r="AF3779">
        <v>1110</v>
      </c>
      <c r="AG3779" t="s">
        <v>17</v>
      </c>
    </row>
    <row r="3780" spans="1:67" x14ac:dyDescent="0.25">
      <c r="A3780">
        <v>4282414</v>
      </c>
      <c r="B3780" t="s">
        <v>1994</v>
      </c>
      <c r="C3780" t="s">
        <v>1</v>
      </c>
      <c r="D3780" t="s">
        <v>1995</v>
      </c>
      <c r="E3780" t="s">
        <v>1083</v>
      </c>
      <c r="F3780">
        <v>1977</v>
      </c>
      <c r="G3780">
        <v>117.6</v>
      </c>
      <c r="H3780" t="s">
        <v>4</v>
      </c>
      <c r="I3780" t="s">
        <v>4</v>
      </c>
      <c r="J3780" t="s">
        <v>4</v>
      </c>
      <c r="K3780">
        <v>79000</v>
      </c>
      <c r="L3780" t="s">
        <v>1</v>
      </c>
      <c r="M3780">
        <v>59</v>
      </c>
      <c r="N3780" t="s">
        <v>1</v>
      </c>
      <c r="O3780" t="s">
        <v>10027</v>
      </c>
      <c r="P3780" t="s">
        <v>10119</v>
      </c>
      <c r="Q3780" t="s">
        <v>8</v>
      </c>
      <c r="R3780" t="s">
        <v>10128</v>
      </c>
      <c r="S3780" t="s">
        <v>1999</v>
      </c>
      <c r="T3780" t="s">
        <v>5</v>
      </c>
      <c r="U3780" t="s">
        <v>5</v>
      </c>
      <c r="V3780" t="s">
        <v>1</v>
      </c>
      <c r="W3780">
        <v>1</v>
      </c>
      <c r="X3780" t="s">
        <v>2000</v>
      </c>
      <c r="Y3780" t="s">
        <v>4</v>
      </c>
      <c r="Z3780" t="s">
        <v>4</v>
      </c>
      <c r="AA3780" t="s">
        <v>3</v>
      </c>
      <c r="AB3780" t="s">
        <v>14</v>
      </c>
      <c r="AC3780" t="s">
        <v>1</v>
      </c>
      <c r="AD3780" t="s">
        <v>10129</v>
      </c>
      <c r="AE3780" t="s">
        <v>2002</v>
      </c>
      <c r="AF3780">
        <v>1110</v>
      </c>
      <c r="AG3780" t="s">
        <v>17</v>
      </c>
    </row>
    <row r="3781" spans="1:67" x14ac:dyDescent="0.25">
      <c r="A3781">
        <v>4281739</v>
      </c>
      <c r="B3781" t="s">
        <v>1994</v>
      </c>
      <c r="C3781" t="s">
        <v>1</v>
      </c>
      <c r="D3781" t="s">
        <v>1995</v>
      </c>
      <c r="E3781" t="s">
        <v>1083</v>
      </c>
      <c r="F3781">
        <v>1977</v>
      </c>
      <c r="G3781">
        <v>87.65</v>
      </c>
      <c r="H3781" t="s">
        <v>4</v>
      </c>
      <c r="I3781" t="s">
        <v>4</v>
      </c>
      <c r="J3781" t="s">
        <v>4</v>
      </c>
      <c r="K3781">
        <v>52500</v>
      </c>
      <c r="L3781" t="s">
        <v>1</v>
      </c>
      <c r="M3781">
        <v>6</v>
      </c>
      <c r="N3781" t="s">
        <v>1</v>
      </c>
      <c r="O3781" t="s">
        <v>10027</v>
      </c>
      <c r="P3781" t="s">
        <v>10035</v>
      </c>
      <c r="Q3781" t="s">
        <v>8</v>
      </c>
      <c r="R3781" t="s">
        <v>10130</v>
      </c>
      <c r="S3781" t="s">
        <v>1999</v>
      </c>
      <c r="T3781" t="s">
        <v>5</v>
      </c>
      <c r="U3781" t="s">
        <v>5</v>
      </c>
      <c r="V3781" t="s">
        <v>1</v>
      </c>
      <c r="W3781">
        <v>1</v>
      </c>
      <c r="X3781" t="s">
        <v>2000</v>
      </c>
      <c r="Y3781" t="s">
        <v>4</v>
      </c>
      <c r="Z3781" t="s">
        <v>4</v>
      </c>
      <c r="AA3781" t="s">
        <v>3</v>
      </c>
      <c r="AB3781" t="s">
        <v>14</v>
      </c>
      <c r="AC3781" t="s">
        <v>1</v>
      </c>
      <c r="AD3781" t="s">
        <v>10131</v>
      </c>
      <c r="AE3781" t="s">
        <v>2002</v>
      </c>
      <c r="AF3781">
        <v>1110</v>
      </c>
      <c r="AG3781" t="s">
        <v>17</v>
      </c>
    </row>
    <row r="3782" spans="1:67" x14ac:dyDescent="0.25">
      <c r="A3782">
        <v>4282422</v>
      </c>
      <c r="B3782" t="s">
        <v>2003</v>
      </c>
      <c r="C3782" t="s">
        <v>1</v>
      </c>
      <c r="D3782" t="s">
        <v>2004</v>
      </c>
      <c r="E3782" t="s">
        <v>1083</v>
      </c>
      <c r="F3782">
        <v>1984</v>
      </c>
      <c r="G3782">
        <v>115.66</v>
      </c>
      <c r="H3782" t="s">
        <v>4</v>
      </c>
      <c r="I3782" t="s">
        <v>4</v>
      </c>
      <c r="J3782" t="s">
        <v>4</v>
      </c>
      <c r="K3782">
        <v>66000</v>
      </c>
      <c r="L3782" t="s">
        <v>1</v>
      </c>
      <c r="M3782">
        <v>60</v>
      </c>
      <c r="N3782" t="s">
        <v>1</v>
      </c>
      <c r="O3782" t="s">
        <v>10027</v>
      </c>
      <c r="P3782" t="s">
        <v>10097</v>
      </c>
      <c r="Q3782" t="s">
        <v>8</v>
      </c>
      <c r="R3782" t="s">
        <v>10132</v>
      </c>
      <c r="S3782" t="s">
        <v>1999</v>
      </c>
      <c r="T3782" t="s">
        <v>5</v>
      </c>
      <c r="U3782" t="s">
        <v>5</v>
      </c>
      <c r="V3782" t="s">
        <v>1</v>
      </c>
      <c r="W3782">
        <v>1</v>
      </c>
      <c r="X3782" t="s">
        <v>10133</v>
      </c>
      <c r="Y3782" t="s">
        <v>4</v>
      </c>
      <c r="Z3782" t="s">
        <v>4</v>
      </c>
      <c r="AA3782" t="s">
        <v>3</v>
      </c>
      <c r="AB3782" t="s">
        <v>14</v>
      </c>
      <c r="AC3782" t="s">
        <v>1</v>
      </c>
      <c r="AD3782" t="s">
        <v>10134</v>
      </c>
      <c r="AE3782" t="s">
        <v>2002</v>
      </c>
      <c r="AF3782">
        <v>1110</v>
      </c>
      <c r="AG3782" t="s">
        <v>17</v>
      </c>
    </row>
    <row r="3783" spans="1:67" x14ac:dyDescent="0.25">
      <c r="A3783">
        <v>4282430</v>
      </c>
      <c r="B3783" t="s">
        <v>2003</v>
      </c>
      <c r="C3783" t="s">
        <v>1</v>
      </c>
      <c r="D3783" t="s">
        <v>2004</v>
      </c>
      <c r="E3783" t="s">
        <v>1083</v>
      </c>
      <c r="F3783">
        <v>1984</v>
      </c>
      <c r="G3783">
        <v>89.01</v>
      </c>
      <c r="H3783" t="s">
        <v>4</v>
      </c>
      <c r="I3783" t="s">
        <v>4</v>
      </c>
      <c r="J3783" t="s">
        <v>4</v>
      </c>
      <c r="K3783">
        <v>51500</v>
      </c>
      <c r="L3783" t="s">
        <v>1</v>
      </c>
      <c r="M3783">
        <v>62</v>
      </c>
      <c r="N3783" t="s">
        <v>1</v>
      </c>
      <c r="O3783" t="s">
        <v>10027</v>
      </c>
      <c r="P3783" t="s">
        <v>10097</v>
      </c>
      <c r="Q3783" t="s">
        <v>8</v>
      </c>
      <c r="R3783" t="s">
        <v>10135</v>
      </c>
      <c r="S3783" t="s">
        <v>1999</v>
      </c>
      <c r="T3783" t="s">
        <v>5</v>
      </c>
      <c r="U3783" t="s">
        <v>5</v>
      </c>
      <c r="V3783" t="s">
        <v>1</v>
      </c>
      <c r="W3783">
        <v>1</v>
      </c>
      <c r="X3783" t="s">
        <v>10133</v>
      </c>
      <c r="Y3783" t="s">
        <v>4</v>
      </c>
      <c r="Z3783" t="s">
        <v>4</v>
      </c>
      <c r="AA3783" t="s">
        <v>3</v>
      </c>
      <c r="AB3783" t="s">
        <v>14</v>
      </c>
      <c r="AC3783" t="s">
        <v>1</v>
      </c>
      <c r="AD3783" t="s">
        <v>10091</v>
      </c>
      <c r="AE3783" t="s">
        <v>2002</v>
      </c>
      <c r="AF3783">
        <v>1110</v>
      </c>
      <c r="AG3783" t="s">
        <v>17</v>
      </c>
    </row>
    <row r="3784" spans="1:67" x14ac:dyDescent="0.25">
      <c r="A3784">
        <v>10406250</v>
      </c>
      <c r="B3784" t="s">
        <v>2003</v>
      </c>
      <c r="C3784" t="s">
        <v>1</v>
      </c>
      <c r="D3784" t="s">
        <v>2004</v>
      </c>
      <c r="E3784" t="s">
        <v>1083</v>
      </c>
      <c r="F3784">
        <v>2013</v>
      </c>
      <c r="G3784">
        <v>141.52000000000001</v>
      </c>
      <c r="H3784" t="s">
        <v>4</v>
      </c>
      <c r="I3784" t="s">
        <v>4</v>
      </c>
      <c r="J3784" t="s">
        <v>4</v>
      </c>
      <c r="K3784">
        <v>127500</v>
      </c>
      <c r="L3784" t="s">
        <v>1</v>
      </c>
      <c r="M3784">
        <v>64</v>
      </c>
      <c r="N3784" t="s">
        <v>1</v>
      </c>
      <c r="O3784" t="s">
        <v>10027</v>
      </c>
      <c r="P3784" t="s">
        <v>10097</v>
      </c>
      <c r="Q3784" t="s">
        <v>8</v>
      </c>
      <c r="R3784" t="s">
        <v>10136</v>
      </c>
      <c r="S3784" t="s">
        <v>1999</v>
      </c>
      <c r="T3784" t="s">
        <v>5</v>
      </c>
      <c r="U3784" t="s">
        <v>5</v>
      </c>
      <c r="V3784" t="s">
        <v>1</v>
      </c>
      <c r="W3784">
        <v>1</v>
      </c>
      <c r="X3784" t="s">
        <v>10137</v>
      </c>
      <c r="Y3784" t="s">
        <v>4</v>
      </c>
      <c r="Z3784" t="s">
        <v>4</v>
      </c>
      <c r="AA3784" t="s">
        <v>3</v>
      </c>
      <c r="AB3784" t="s">
        <v>14</v>
      </c>
      <c r="AC3784" t="s">
        <v>1</v>
      </c>
      <c r="AD3784" t="s">
        <v>10138</v>
      </c>
      <c r="AE3784" t="s">
        <v>2002</v>
      </c>
      <c r="AF3784">
        <v>1110</v>
      </c>
      <c r="AG3784" t="s">
        <v>17</v>
      </c>
    </row>
    <row r="3785" spans="1:67" x14ac:dyDescent="0.25">
      <c r="A3785">
        <v>4282455</v>
      </c>
      <c r="B3785" t="s">
        <v>1994</v>
      </c>
      <c r="C3785" t="s">
        <v>1</v>
      </c>
      <c r="D3785" t="s">
        <v>1995</v>
      </c>
      <c r="E3785" t="s">
        <v>1083</v>
      </c>
      <c r="F3785">
        <v>1976</v>
      </c>
      <c r="G3785">
        <v>127.02</v>
      </c>
      <c r="H3785" t="s">
        <v>4</v>
      </c>
      <c r="I3785" t="s">
        <v>5</v>
      </c>
      <c r="J3785" t="s">
        <v>4</v>
      </c>
      <c r="K3785">
        <v>86500</v>
      </c>
      <c r="L3785" t="s">
        <v>1</v>
      </c>
      <c r="M3785">
        <v>66</v>
      </c>
      <c r="N3785" t="s">
        <v>1</v>
      </c>
      <c r="O3785" t="s">
        <v>10027</v>
      </c>
      <c r="P3785" t="s">
        <v>10139</v>
      </c>
      <c r="Q3785" t="s">
        <v>8</v>
      </c>
      <c r="R3785" t="s">
        <v>10140</v>
      </c>
      <c r="S3785" t="s">
        <v>1999</v>
      </c>
      <c r="T3785" t="s">
        <v>5</v>
      </c>
      <c r="U3785" t="s">
        <v>5</v>
      </c>
      <c r="V3785" t="s">
        <v>1</v>
      </c>
      <c r="W3785">
        <v>1</v>
      </c>
      <c r="X3785" t="s">
        <v>2048</v>
      </c>
      <c r="Y3785" t="s">
        <v>4</v>
      </c>
      <c r="Z3785" t="s">
        <v>4</v>
      </c>
      <c r="AA3785" t="s">
        <v>3</v>
      </c>
      <c r="AB3785" t="s">
        <v>14</v>
      </c>
      <c r="AC3785" t="s">
        <v>1</v>
      </c>
      <c r="AD3785" t="s">
        <v>10141</v>
      </c>
      <c r="AE3785" t="s">
        <v>2002</v>
      </c>
      <c r="AF3785">
        <v>1110</v>
      </c>
      <c r="AG3785" t="s">
        <v>17</v>
      </c>
    </row>
    <row r="3786" spans="1:67" x14ac:dyDescent="0.25">
      <c r="A3786">
        <v>4282471</v>
      </c>
      <c r="B3786" t="s">
        <v>2003</v>
      </c>
      <c r="C3786" t="s">
        <v>1</v>
      </c>
      <c r="D3786" t="s">
        <v>2004</v>
      </c>
      <c r="E3786" t="s">
        <v>1083</v>
      </c>
      <c r="F3786">
        <v>1977</v>
      </c>
      <c r="G3786">
        <v>86.43</v>
      </c>
      <c r="H3786" t="s">
        <v>4</v>
      </c>
      <c r="I3786" t="s">
        <v>4</v>
      </c>
      <c r="J3786" t="s">
        <v>4</v>
      </c>
      <c r="K3786">
        <v>41500</v>
      </c>
      <c r="L3786" t="s">
        <v>1</v>
      </c>
      <c r="M3786">
        <v>68</v>
      </c>
      <c r="N3786" t="s">
        <v>1</v>
      </c>
      <c r="O3786" t="s">
        <v>10027</v>
      </c>
      <c r="P3786" t="s">
        <v>10139</v>
      </c>
      <c r="Q3786" t="s">
        <v>8</v>
      </c>
      <c r="R3786" t="s">
        <v>10142</v>
      </c>
      <c r="S3786" t="s">
        <v>1999</v>
      </c>
      <c r="T3786" t="s">
        <v>5</v>
      </c>
      <c r="U3786" t="s">
        <v>5</v>
      </c>
      <c r="V3786" t="s">
        <v>1</v>
      </c>
      <c r="W3786">
        <v>1</v>
      </c>
      <c r="X3786" t="s">
        <v>2006</v>
      </c>
      <c r="Y3786" t="s">
        <v>4</v>
      </c>
      <c r="Z3786" t="s">
        <v>4</v>
      </c>
      <c r="AA3786" t="s">
        <v>3</v>
      </c>
      <c r="AB3786" t="s">
        <v>14</v>
      </c>
      <c r="AC3786" t="s">
        <v>1</v>
      </c>
      <c r="AD3786" t="s">
        <v>2018</v>
      </c>
      <c r="AE3786" t="s">
        <v>2002</v>
      </c>
      <c r="AF3786">
        <v>1110</v>
      </c>
      <c r="AG3786" t="s">
        <v>17</v>
      </c>
    </row>
    <row r="3787" spans="1:67" x14ac:dyDescent="0.25">
      <c r="A3787">
        <v>4281754</v>
      </c>
      <c r="B3787" t="s">
        <v>1994</v>
      </c>
      <c r="C3787" t="s">
        <v>1</v>
      </c>
      <c r="D3787" t="s">
        <v>1995</v>
      </c>
      <c r="E3787" t="s">
        <v>1083</v>
      </c>
      <c r="F3787">
        <v>1977</v>
      </c>
      <c r="G3787">
        <v>127.02</v>
      </c>
      <c r="H3787" t="s">
        <v>4</v>
      </c>
      <c r="I3787" t="s">
        <v>4</v>
      </c>
      <c r="J3787" t="s">
        <v>4</v>
      </c>
      <c r="K3787">
        <v>85000</v>
      </c>
      <c r="L3787" t="s">
        <v>1</v>
      </c>
      <c r="M3787">
        <v>7</v>
      </c>
      <c r="N3787" t="s">
        <v>1</v>
      </c>
      <c r="O3787" t="s">
        <v>10027</v>
      </c>
      <c r="P3787" t="s">
        <v>10038</v>
      </c>
      <c r="Q3787" t="s">
        <v>8</v>
      </c>
      <c r="R3787" t="s">
        <v>10143</v>
      </c>
      <c r="S3787" t="s">
        <v>1999</v>
      </c>
      <c r="T3787" t="s">
        <v>5</v>
      </c>
      <c r="U3787" t="s">
        <v>5</v>
      </c>
      <c r="V3787" t="s">
        <v>1</v>
      </c>
      <c r="W3787">
        <v>1</v>
      </c>
      <c r="X3787" t="s">
        <v>2000</v>
      </c>
      <c r="Y3787" t="s">
        <v>4</v>
      </c>
      <c r="Z3787" t="s">
        <v>4</v>
      </c>
      <c r="AA3787" t="s">
        <v>3</v>
      </c>
      <c r="AB3787" t="s">
        <v>14</v>
      </c>
      <c r="AC3787" t="s">
        <v>1</v>
      </c>
      <c r="AD3787" t="s">
        <v>10144</v>
      </c>
      <c r="AE3787" t="s">
        <v>2002</v>
      </c>
      <c r="AF3787">
        <v>1110</v>
      </c>
      <c r="AG3787" t="s">
        <v>17</v>
      </c>
    </row>
    <row r="3788" spans="1:67" x14ac:dyDescent="0.25">
      <c r="A3788">
        <v>4281788</v>
      </c>
      <c r="B3788" t="s">
        <v>2003</v>
      </c>
      <c r="C3788" t="s">
        <v>1</v>
      </c>
      <c r="D3788" t="s">
        <v>2004</v>
      </c>
      <c r="E3788" t="s">
        <v>1083</v>
      </c>
      <c r="F3788">
        <v>1977</v>
      </c>
      <c r="G3788">
        <v>83.85</v>
      </c>
      <c r="H3788" t="s">
        <v>4</v>
      </c>
      <c r="I3788" t="s">
        <v>4</v>
      </c>
      <c r="J3788" t="s">
        <v>4</v>
      </c>
      <c r="K3788">
        <v>40500</v>
      </c>
      <c r="L3788" t="s">
        <v>1</v>
      </c>
      <c r="M3788">
        <v>8</v>
      </c>
      <c r="N3788" t="s">
        <v>1</v>
      </c>
      <c r="O3788" t="s">
        <v>10027</v>
      </c>
      <c r="P3788" t="s">
        <v>10035</v>
      </c>
      <c r="Q3788" t="s">
        <v>8</v>
      </c>
      <c r="R3788" t="s">
        <v>10145</v>
      </c>
      <c r="S3788" t="s">
        <v>1999</v>
      </c>
      <c r="T3788" t="s">
        <v>5</v>
      </c>
      <c r="U3788" t="s">
        <v>5</v>
      </c>
      <c r="V3788" t="s">
        <v>1</v>
      </c>
      <c r="W3788">
        <v>1</v>
      </c>
      <c r="X3788" t="s">
        <v>2006</v>
      </c>
      <c r="Y3788" t="s">
        <v>4</v>
      </c>
      <c r="Z3788" t="s">
        <v>4</v>
      </c>
      <c r="AA3788" t="s">
        <v>3</v>
      </c>
      <c r="AB3788" t="s">
        <v>14</v>
      </c>
      <c r="AC3788" t="s">
        <v>1</v>
      </c>
      <c r="AD3788" t="s">
        <v>2022</v>
      </c>
      <c r="AE3788" t="s">
        <v>2002</v>
      </c>
      <c r="AF3788">
        <v>1110</v>
      </c>
      <c r="AG3788" t="s">
        <v>17</v>
      </c>
    </row>
    <row r="3789" spans="1:67" x14ac:dyDescent="0.25">
      <c r="A3789">
        <v>10022814</v>
      </c>
      <c r="B3789" t="s">
        <v>2003</v>
      </c>
      <c r="C3789" t="s">
        <v>1</v>
      </c>
      <c r="D3789" t="s">
        <v>2004</v>
      </c>
      <c r="E3789" t="s">
        <v>1083</v>
      </c>
      <c r="F3789">
        <v>2003</v>
      </c>
      <c r="G3789">
        <v>113.68</v>
      </c>
      <c r="H3789" t="s">
        <v>4</v>
      </c>
      <c r="I3789" t="s">
        <v>4</v>
      </c>
      <c r="J3789" t="s">
        <v>4</v>
      </c>
      <c r="K3789">
        <v>91000</v>
      </c>
      <c r="L3789" t="s">
        <v>1</v>
      </c>
      <c r="M3789">
        <v>9</v>
      </c>
      <c r="N3789" t="s">
        <v>1</v>
      </c>
      <c r="O3789" t="s">
        <v>10027</v>
      </c>
      <c r="P3789" t="s">
        <v>10038</v>
      </c>
      <c r="Q3789" t="s">
        <v>8</v>
      </c>
      <c r="R3789" t="s">
        <v>10146</v>
      </c>
      <c r="S3789" t="s">
        <v>1999</v>
      </c>
      <c r="T3789" t="s">
        <v>5</v>
      </c>
      <c r="U3789" t="s">
        <v>5</v>
      </c>
      <c r="V3789" t="s">
        <v>1</v>
      </c>
      <c r="W3789">
        <v>1</v>
      </c>
      <c r="X3789" t="s">
        <v>2052</v>
      </c>
      <c r="Y3789" t="s">
        <v>4</v>
      </c>
      <c r="Z3789" t="s">
        <v>4</v>
      </c>
      <c r="AA3789" t="s">
        <v>3</v>
      </c>
      <c r="AB3789" t="s">
        <v>14</v>
      </c>
      <c r="AC3789" t="s">
        <v>1</v>
      </c>
      <c r="AD3789" t="s">
        <v>2025</v>
      </c>
      <c r="AE3789" t="s">
        <v>2002</v>
      </c>
      <c r="AF3789">
        <v>1110</v>
      </c>
      <c r="AG3789" t="s">
        <v>17</v>
      </c>
    </row>
    <row r="3790" spans="1:67" x14ac:dyDescent="0.25">
      <c r="A3790">
        <v>10308541</v>
      </c>
      <c r="B3790" t="s">
        <v>2805</v>
      </c>
      <c r="C3790" t="s">
        <v>1</v>
      </c>
      <c r="D3790" t="s">
        <v>1</v>
      </c>
      <c r="E3790" t="s">
        <v>1052</v>
      </c>
      <c r="F3790" t="s">
        <v>1</v>
      </c>
      <c r="G3790">
        <v>0</v>
      </c>
      <c r="H3790" t="s">
        <v>4</v>
      </c>
      <c r="I3790" t="s">
        <v>4</v>
      </c>
      <c r="J3790" t="s">
        <v>4</v>
      </c>
      <c r="K3790">
        <v>21500</v>
      </c>
      <c r="L3790" t="s">
        <v>1</v>
      </c>
      <c r="M3790">
        <v>2276</v>
      </c>
      <c r="N3790" t="s">
        <v>1</v>
      </c>
      <c r="O3790" t="s">
        <v>10147</v>
      </c>
      <c r="P3790" t="s">
        <v>1</v>
      </c>
      <c r="Q3790" t="s">
        <v>8</v>
      </c>
      <c r="R3790" t="s">
        <v>10148</v>
      </c>
      <c r="S3790" t="s">
        <v>10149</v>
      </c>
      <c r="T3790" t="s">
        <v>4</v>
      </c>
      <c r="U3790" t="s">
        <v>1</v>
      </c>
      <c r="V3790" t="s">
        <v>10150</v>
      </c>
      <c r="W3790">
        <v>0</v>
      </c>
      <c r="X3790" t="s">
        <v>1</v>
      </c>
      <c r="Y3790" t="s">
        <v>4</v>
      </c>
      <c r="Z3790" t="s">
        <v>4</v>
      </c>
      <c r="AA3790" t="s">
        <v>1055</v>
      </c>
      <c r="AB3790" t="s">
        <v>14</v>
      </c>
      <c r="AC3790" t="s">
        <v>1</v>
      </c>
      <c r="AD3790" t="s">
        <v>711</v>
      </c>
      <c r="AE3790" t="s">
        <v>10151</v>
      </c>
      <c r="AF3790">
        <v>1110</v>
      </c>
      <c r="AG3790" t="s">
        <v>17</v>
      </c>
      <c r="AI3790">
        <v>0</v>
      </c>
      <c r="AJ3790" t="s">
        <v>2739</v>
      </c>
      <c r="AK3790" t="s">
        <v>1</v>
      </c>
      <c r="AL3790" t="s">
        <v>1</v>
      </c>
      <c r="AM3790" t="s">
        <v>1574</v>
      </c>
      <c r="AN3790" t="s">
        <v>1</v>
      </c>
      <c r="AO3790">
        <v>0</v>
      </c>
      <c r="AP3790" t="s">
        <v>4</v>
      </c>
      <c r="AQ3790" t="s">
        <v>4</v>
      </c>
      <c r="AR3790" t="s">
        <v>4</v>
      </c>
      <c r="AS3790">
        <v>7148500</v>
      </c>
      <c r="AT3790" t="s">
        <v>1</v>
      </c>
      <c r="AU3790">
        <v>2301</v>
      </c>
      <c r="AV3790" t="s">
        <v>1</v>
      </c>
      <c r="AW3790" t="s">
        <v>10147</v>
      </c>
      <c r="AX3790" t="s">
        <v>1</v>
      </c>
      <c r="AY3790" t="s">
        <v>8</v>
      </c>
      <c r="AZ3790" t="s">
        <v>10152</v>
      </c>
      <c r="BA3790" t="s">
        <v>10149</v>
      </c>
      <c r="BB3790" t="s">
        <v>4</v>
      </c>
      <c r="BC3790" t="s">
        <v>1</v>
      </c>
      <c r="BD3790" t="s">
        <v>10156</v>
      </c>
      <c r="BE3790">
        <v>0</v>
      </c>
      <c r="BF3790" t="s">
        <v>1</v>
      </c>
      <c r="BG3790" t="s">
        <v>4</v>
      </c>
      <c r="BH3790" t="s">
        <v>4</v>
      </c>
      <c r="BI3790" t="s">
        <v>1055</v>
      </c>
      <c r="BJ3790" t="s">
        <v>14</v>
      </c>
      <c r="BK3790" t="s">
        <v>1</v>
      </c>
      <c r="BL3790" t="s">
        <v>711</v>
      </c>
      <c r="BM3790" t="s">
        <v>10157</v>
      </c>
      <c r="BN3790">
        <v>1110</v>
      </c>
      <c r="BO3790" t="s">
        <v>17</v>
      </c>
    </row>
    <row r="3791" spans="1:67" x14ac:dyDescent="0.25">
      <c r="A3791">
        <v>1150861</v>
      </c>
      <c r="B3791" t="s">
        <v>9956</v>
      </c>
      <c r="C3791" t="s">
        <v>1</v>
      </c>
      <c r="D3791" t="s">
        <v>1</v>
      </c>
      <c r="E3791" t="s">
        <v>1052</v>
      </c>
      <c r="F3791" t="s">
        <v>1</v>
      </c>
      <c r="G3791">
        <v>0</v>
      </c>
      <c r="H3791" t="s">
        <v>4</v>
      </c>
      <c r="I3791" t="s">
        <v>4</v>
      </c>
      <c r="J3791" t="s">
        <v>4</v>
      </c>
      <c r="K3791">
        <v>74500</v>
      </c>
      <c r="L3791" t="s">
        <v>1</v>
      </c>
      <c r="M3791">
        <v>2301</v>
      </c>
      <c r="N3791" t="s">
        <v>1</v>
      </c>
      <c r="O3791" t="s">
        <v>10147</v>
      </c>
      <c r="P3791" t="s">
        <v>1</v>
      </c>
      <c r="Q3791" t="s">
        <v>8</v>
      </c>
      <c r="R3791" t="s">
        <v>10152</v>
      </c>
      <c r="S3791" t="s">
        <v>10149</v>
      </c>
      <c r="T3791" t="s">
        <v>4</v>
      </c>
      <c r="U3791" t="s">
        <v>1</v>
      </c>
      <c r="V3791" t="s">
        <v>10153</v>
      </c>
      <c r="W3791">
        <v>0</v>
      </c>
      <c r="X3791" t="s">
        <v>1</v>
      </c>
      <c r="Y3791" t="s">
        <v>4</v>
      </c>
      <c r="Z3791" t="s">
        <v>4</v>
      </c>
      <c r="AA3791" t="s">
        <v>1055</v>
      </c>
      <c r="AB3791" t="s">
        <v>14</v>
      </c>
      <c r="AC3791" t="s">
        <v>1</v>
      </c>
      <c r="AD3791" t="s">
        <v>711</v>
      </c>
      <c r="AE3791" t="s">
        <v>10154</v>
      </c>
      <c r="AF3791">
        <v>1110</v>
      </c>
      <c r="AG3791" t="s">
        <v>17</v>
      </c>
      <c r="AH3791" t="s">
        <v>10155</v>
      </c>
      <c r="AI3791">
        <v>0</v>
      </c>
      <c r="AJ3791" t="s">
        <v>2739</v>
      </c>
      <c r="AK3791" t="s">
        <v>1</v>
      </c>
      <c r="AL3791" t="s">
        <v>1</v>
      </c>
      <c r="AM3791" t="s">
        <v>1574</v>
      </c>
      <c r="AN3791" t="s">
        <v>1</v>
      </c>
      <c r="AO3791">
        <v>0</v>
      </c>
      <c r="AP3791" t="s">
        <v>4</v>
      </c>
      <c r="AQ3791" t="s">
        <v>4</v>
      </c>
      <c r="AR3791" t="s">
        <v>4</v>
      </c>
      <c r="AS3791">
        <v>7148500</v>
      </c>
      <c r="AT3791" t="s">
        <v>1</v>
      </c>
      <c r="AU3791">
        <v>2301</v>
      </c>
      <c r="AV3791" t="s">
        <v>1</v>
      </c>
      <c r="AW3791" t="s">
        <v>10147</v>
      </c>
      <c r="AX3791" t="s">
        <v>1</v>
      </c>
      <c r="AY3791" t="s">
        <v>8</v>
      </c>
      <c r="AZ3791" t="s">
        <v>10152</v>
      </c>
      <c r="BA3791" t="s">
        <v>10149</v>
      </c>
      <c r="BB3791" t="s">
        <v>4</v>
      </c>
      <c r="BC3791" t="s">
        <v>1</v>
      </c>
      <c r="BD3791" t="s">
        <v>10156</v>
      </c>
      <c r="BE3791">
        <v>0</v>
      </c>
      <c r="BF3791" t="s">
        <v>1</v>
      </c>
      <c r="BG3791" t="s">
        <v>4</v>
      </c>
      <c r="BH3791" t="s">
        <v>4</v>
      </c>
      <c r="BI3791" t="s">
        <v>1055</v>
      </c>
      <c r="BJ3791" t="s">
        <v>14</v>
      </c>
      <c r="BK3791" t="s">
        <v>1</v>
      </c>
      <c r="BL3791" t="s">
        <v>711</v>
      </c>
      <c r="BM3791" t="s">
        <v>10157</v>
      </c>
      <c r="BN3791">
        <v>1110</v>
      </c>
      <c r="BO3791" t="s">
        <v>17</v>
      </c>
    </row>
    <row r="3792" spans="1:67" x14ac:dyDescent="0.25">
      <c r="A3792">
        <v>1150861</v>
      </c>
      <c r="B3792" t="s">
        <v>9956</v>
      </c>
      <c r="C3792" t="s">
        <v>1</v>
      </c>
      <c r="D3792" t="s">
        <v>1</v>
      </c>
      <c r="E3792" t="s">
        <v>1052</v>
      </c>
      <c r="F3792" t="s">
        <v>1</v>
      </c>
      <c r="G3792">
        <v>0</v>
      </c>
      <c r="H3792" t="s">
        <v>4</v>
      </c>
      <c r="I3792" t="s">
        <v>4</v>
      </c>
      <c r="J3792" t="s">
        <v>4</v>
      </c>
      <c r="K3792">
        <v>74500</v>
      </c>
      <c r="L3792" t="s">
        <v>1</v>
      </c>
      <c r="M3792">
        <v>2301</v>
      </c>
      <c r="N3792" t="s">
        <v>1</v>
      </c>
      <c r="O3792" t="s">
        <v>10147</v>
      </c>
      <c r="P3792" t="s">
        <v>1</v>
      </c>
      <c r="Q3792" t="s">
        <v>8</v>
      </c>
      <c r="R3792" t="s">
        <v>10152</v>
      </c>
      <c r="S3792" t="s">
        <v>10149</v>
      </c>
      <c r="T3792" t="s">
        <v>4</v>
      </c>
      <c r="U3792" t="s">
        <v>1</v>
      </c>
      <c r="V3792" t="s">
        <v>10153</v>
      </c>
      <c r="W3792">
        <v>0</v>
      </c>
      <c r="X3792" t="s">
        <v>1</v>
      </c>
      <c r="Y3792" t="s">
        <v>4</v>
      </c>
      <c r="Z3792" t="s">
        <v>4</v>
      </c>
      <c r="AA3792" t="s">
        <v>1055</v>
      </c>
      <c r="AB3792" t="s">
        <v>14</v>
      </c>
      <c r="AC3792" t="s">
        <v>1</v>
      </c>
      <c r="AD3792" t="s">
        <v>711</v>
      </c>
      <c r="AE3792" t="s">
        <v>10154</v>
      </c>
      <c r="AF3792">
        <v>1110</v>
      </c>
      <c r="AG3792" t="s">
        <v>17</v>
      </c>
      <c r="AH3792" t="s">
        <v>10155</v>
      </c>
    </row>
    <row r="3793" spans="1:33" x14ac:dyDescent="0.25">
      <c r="A3793">
        <v>10698954</v>
      </c>
      <c r="B3793" t="s">
        <v>1051</v>
      </c>
      <c r="C3793" t="s">
        <v>1</v>
      </c>
      <c r="D3793" t="s">
        <v>1</v>
      </c>
      <c r="E3793" t="s">
        <v>1574</v>
      </c>
      <c r="F3793" t="s">
        <v>1</v>
      </c>
      <c r="G3793">
        <v>0</v>
      </c>
      <c r="H3793" t="s">
        <v>4</v>
      </c>
      <c r="I3793" t="s">
        <v>4</v>
      </c>
      <c r="J3793" t="s">
        <v>4</v>
      </c>
      <c r="K3793">
        <v>13500</v>
      </c>
      <c r="L3793" t="s">
        <v>1</v>
      </c>
      <c r="M3793">
        <v>2308</v>
      </c>
      <c r="N3793" t="s">
        <v>10158</v>
      </c>
      <c r="O3793" t="s">
        <v>10147</v>
      </c>
      <c r="P3793" t="s">
        <v>1</v>
      </c>
      <c r="Q3793" t="s">
        <v>8</v>
      </c>
      <c r="R3793" t="s">
        <v>10159</v>
      </c>
      <c r="S3793" t="s">
        <v>10149</v>
      </c>
      <c r="T3793" t="s">
        <v>5</v>
      </c>
      <c r="U3793" t="s">
        <v>1</v>
      </c>
      <c r="V3793" t="s">
        <v>10160</v>
      </c>
      <c r="W3793">
        <v>0</v>
      </c>
      <c r="X3793" t="s">
        <v>1</v>
      </c>
      <c r="Y3793" t="s">
        <v>4</v>
      </c>
      <c r="Z3793" t="s">
        <v>4</v>
      </c>
      <c r="AA3793" t="s">
        <v>1055</v>
      </c>
      <c r="AB3793" t="s">
        <v>1056</v>
      </c>
      <c r="AC3793" t="s">
        <v>1</v>
      </c>
      <c r="AD3793" t="s">
        <v>711</v>
      </c>
      <c r="AE3793" t="s">
        <v>10161</v>
      </c>
      <c r="AF3793">
        <v>1110</v>
      </c>
      <c r="AG3793" t="s">
        <v>17</v>
      </c>
    </row>
    <row r="3794" spans="1:33" x14ac:dyDescent="0.25">
      <c r="A3794">
        <v>10284290</v>
      </c>
      <c r="B3794" t="s">
        <v>1051</v>
      </c>
      <c r="C3794" t="s">
        <v>1</v>
      </c>
      <c r="D3794" t="s">
        <v>1</v>
      </c>
      <c r="E3794" t="s">
        <v>1247</v>
      </c>
      <c r="F3794" t="s">
        <v>1</v>
      </c>
      <c r="G3794">
        <v>0</v>
      </c>
      <c r="H3794" t="s">
        <v>4</v>
      </c>
      <c r="I3794" t="s">
        <v>4</v>
      </c>
      <c r="J3794" t="s">
        <v>4</v>
      </c>
      <c r="K3794">
        <v>500</v>
      </c>
      <c r="L3794" t="s">
        <v>1</v>
      </c>
      <c r="M3794">
        <v>2310</v>
      </c>
      <c r="N3794" t="s">
        <v>1</v>
      </c>
      <c r="O3794" t="s">
        <v>10147</v>
      </c>
      <c r="P3794" t="s">
        <v>1</v>
      </c>
      <c r="Q3794" t="s">
        <v>8</v>
      </c>
      <c r="R3794" t="s">
        <v>10162</v>
      </c>
      <c r="S3794" t="s">
        <v>10149</v>
      </c>
      <c r="T3794" t="s">
        <v>5</v>
      </c>
      <c r="U3794" t="s">
        <v>1</v>
      </c>
      <c r="V3794" t="s">
        <v>10163</v>
      </c>
      <c r="W3794">
        <v>0</v>
      </c>
      <c r="X3794" t="s">
        <v>1</v>
      </c>
      <c r="Y3794" t="s">
        <v>4</v>
      </c>
      <c r="Z3794" t="s">
        <v>4</v>
      </c>
      <c r="AA3794" t="s">
        <v>1055</v>
      </c>
      <c r="AB3794" t="s">
        <v>1056</v>
      </c>
      <c r="AC3794" t="s">
        <v>1</v>
      </c>
      <c r="AD3794" t="s">
        <v>711</v>
      </c>
      <c r="AE3794" t="s">
        <v>10164</v>
      </c>
      <c r="AF3794">
        <v>1110</v>
      </c>
      <c r="AG3794" t="s">
        <v>17</v>
      </c>
    </row>
    <row r="3795" spans="1:33" x14ac:dyDescent="0.25">
      <c r="A3795">
        <v>10242636</v>
      </c>
      <c r="B3795" t="s">
        <v>5360</v>
      </c>
      <c r="C3795" t="s">
        <v>10165</v>
      </c>
      <c r="D3795" t="s">
        <v>10166</v>
      </c>
      <c r="E3795" t="s">
        <v>1083</v>
      </c>
      <c r="F3795">
        <v>2012</v>
      </c>
      <c r="G3795">
        <v>13618.843999999999</v>
      </c>
      <c r="H3795" t="s">
        <v>4</v>
      </c>
      <c r="I3795" t="s">
        <v>4</v>
      </c>
      <c r="J3795" t="s">
        <v>4</v>
      </c>
      <c r="K3795">
        <v>24715000</v>
      </c>
      <c r="L3795" t="s">
        <v>1</v>
      </c>
      <c r="M3795">
        <v>2315</v>
      </c>
      <c r="N3795" t="s">
        <v>1</v>
      </c>
      <c r="O3795" t="s">
        <v>10147</v>
      </c>
      <c r="P3795" t="s">
        <v>10167</v>
      </c>
      <c r="Q3795" t="s">
        <v>8</v>
      </c>
      <c r="R3795" t="s">
        <v>10168</v>
      </c>
      <c r="S3795" t="s">
        <v>10169</v>
      </c>
      <c r="T3795" t="s">
        <v>5</v>
      </c>
      <c r="U3795" t="s">
        <v>5</v>
      </c>
      <c r="V3795" t="s">
        <v>10170</v>
      </c>
      <c r="W3795">
        <v>2</v>
      </c>
      <c r="X3795" t="s">
        <v>10171</v>
      </c>
      <c r="Y3795" t="s">
        <v>4</v>
      </c>
      <c r="Z3795" t="s">
        <v>4</v>
      </c>
      <c r="AA3795" t="s">
        <v>1530</v>
      </c>
      <c r="AB3795" t="s">
        <v>14</v>
      </c>
      <c r="AC3795" s="1">
        <v>0.2</v>
      </c>
      <c r="AD3795" t="s">
        <v>10172</v>
      </c>
      <c r="AE3795" t="s">
        <v>10173</v>
      </c>
      <c r="AF3795">
        <v>1110</v>
      </c>
      <c r="AG3795" t="s">
        <v>17</v>
      </c>
    </row>
    <row r="3796" spans="1:33" x14ac:dyDescent="0.25">
      <c r="A3796" t="s">
        <v>1274</v>
      </c>
    </row>
    <row r="3797" spans="1:33" x14ac:dyDescent="0.25">
      <c r="A3797">
        <v>10492520</v>
      </c>
      <c r="B3797" t="s">
        <v>707</v>
      </c>
      <c r="C3797" t="s">
        <v>1</v>
      </c>
      <c r="D3797" t="s">
        <v>1</v>
      </c>
      <c r="E3797" t="s">
        <v>3</v>
      </c>
      <c r="F3797" t="s">
        <v>1</v>
      </c>
      <c r="G3797">
        <v>0</v>
      </c>
      <c r="H3797" t="s">
        <v>4</v>
      </c>
      <c r="I3797" t="s">
        <v>4</v>
      </c>
      <c r="J3797" t="s">
        <v>4</v>
      </c>
      <c r="K3797">
        <v>1160000</v>
      </c>
      <c r="L3797" t="s">
        <v>1</v>
      </c>
      <c r="M3797">
        <v>2341</v>
      </c>
      <c r="N3797" t="s">
        <v>1</v>
      </c>
      <c r="O3797" t="s">
        <v>10147</v>
      </c>
      <c r="P3797" t="s">
        <v>1</v>
      </c>
      <c r="Q3797" t="s">
        <v>8</v>
      </c>
      <c r="R3797" t="s">
        <v>10174</v>
      </c>
      <c r="S3797" t="s">
        <v>10169</v>
      </c>
      <c r="T3797" t="s">
        <v>5</v>
      </c>
      <c r="U3797" t="s">
        <v>1</v>
      </c>
      <c r="V3797" t="s">
        <v>10175</v>
      </c>
      <c r="W3797">
        <v>0</v>
      </c>
      <c r="X3797" t="s">
        <v>1</v>
      </c>
      <c r="Y3797" t="s">
        <v>4</v>
      </c>
      <c r="Z3797" t="s">
        <v>4</v>
      </c>
      <c r="AA3797" t="s">
        <v>710</v>
      </c>
      <c r="AB3797" t="s">
        <v>14</v>
      </c>
      <c r="AC3797" t="s">
        <v>1</v>
      </c>
      <c r="AD3797" t="s">
        <v>711</v>
      </c>
      <c r="AE3797" t="s">
        <v>10176</v>
      </c>
      <c r="AF3797">
        <v>1110</v>
      </c>
      <c r="AG3797" t="s">
        <v>17</v>
      </c>
    </row>
    <row r="3798" spans="1:33" x14ac:dyDescent="0.25">
      <c r="A3798" t="s">
        <v>1274</v>
      </c>
    </row>
    <row r="3799" spans="1:33" x14ac:dyDescent="0.25">
      <c r="A3799">
        <v>4284550</v>
      </c>
      <c r="B3799" t="s">
        <v>1994</v>
      </c>
      <c r="C3799" t="s">
        <v>1</v>
      </c>
      <c r="D3799" t="s">
        <v>1995</v>
      </c>
      <c r="E3799" t="s">
        <v>1083</v>
      </c>
      <c r="F3799">
        <v>1978</v>
      </c>
      <c r="G3799">
        <v>115.34</v>
      </c>
      <c r="H3799" t="s">
        <v>4</v>
      </c>
      <c r="I3799" t="s">
        <v>5</v>
      </c>
      <c r="J3799" t="s">
        <v>5</v>
      </c>
      <c r="K3799">
        <v>84000</v>
      </c>
      <c r="L3799" t="s">
        <v>1</v>
      </c>
      <c r="M3799">
        <v>1</v>
      </c>
      <c r="N3799" t="s">
        <v>1</v>
      </c>
      <c r="O3799" t="s">
        <v>10177</v>
      </c>
      <c r="P3799" t="s">
        <v>10178</v>
      </c>
      <c r="Q3799" t="s">
        <v>8</v>
      </c>
      <c r="R3799" t="s">
        <v>10179</v>
      </c>
      <c r="S3799" t="s">
        <v>1999</v>
      </c>
      <c r="T3799" t="s">
        <v>5</v>
      </c>
      <c r="U3799" t="s">
        <v>5</v>
      </c>
      <c r="V3799" t="s">
        <v>1</v>
      </c>
      <c r="W3799">
        <v>1</v>
      </c>
      <c r="X3799" t="s">
        <v>10067</v>
      </c>
      <c r="Y3799" t="s">
        <v>4</v>
      </c>
      <c r="Z3799" t="s">
        <v>4</v>
      </c>
      <c r="AA3799" t="s">
        <v>3</v>
      </c>
      <c r="AB3799" t="s">
        <v>14</v>
      </c>
      <c r="AC3799" t="s">
        <v>1</v>
      </c>
      <c r="AD3799" t="s">
        <v>10180</v>
      </c>
      <c r="AE3799" t="s">
        <v>10181</v>
      </c>
      <c r="AF3799">
        <v>1110</v>
      </c>
      <c r="AG3799" t="s">
        <v>17</v>
      </c>
    </row>
    <row r="3800" spans="1:33" x14ac:dyDescent="0.25">
      <c r="A3800">
        <v>4285433</v>
      </c>
      <c r="B3800" t="s">
        <v>2003</v>
      </c>
      <c r="C3800" t="s">
        <v>1</v>
      </c>
      <c r="D3800" t="s">
        <v>2004</v>
      </c>
      <c r="E3800" t="s">
        <v>1083</v>
      </c>
      <c r="F3800">
        <v>1981</v>
      </c>
      <c r="G3800">
        <v>97.77</v>
      </c>
      <c r="H3800" t="s">
        <v>4</v>
      </c>
      <c r="I3800" t="s">
        <v>5</v>
      </c>
      <c r="J3800" t="s">
        <v>5</v>
      </c>
      <c r="K3800">
        <v>64000</v>
      </c>
      <c r="L3800" t="s">
        <v>1</v>
      </c>
      <c r="M3800">
        <v>10</v>
      </c>
      <c r="N3800" t="s">
        <v>1</v>
      </c>
      <c r="O3800" t="s">
        <v>10177</v>
      </c>
      <c r="P3800" t="s">
        <v>10182</v>
      </c>
      <c r="Q3800" t="s">
        <v>8</v>
      </c>
      <c r="R3800" t="s">
        <v>10183</v>
      </c>
      <c r="S3800" t="s">
        <v>1999</v>
      </c>
      <c r="T3800" t="s">
        <v>5</v>
      </c>
      <c r="U3800" t="s">
        <v>5</v>
      </c>
      <c r="V3800" t="s">
        <v>1</v>
      </c>
      <c r="W3800">
        <v>1</v>
      </c>
      <c r="X3800" t="s">
        <v>2090</v>
      </c>
      <c r="Y3800" t="s">
        <v>4</v>
      </c>
      <c r="Z3800" t="s">
        <v>4</v>
      </c>
      <c r="AA3800" t="s">
        <v>3</v>
      </c>
      <c r="AB3800" t="s">
        <v>14</v>
      </c>
      <c r="AC3800" t="s">
        <v>1</v>
      </c>
      <c r="AD3800" t="s">
        <v>10184</v>
      </c>
      <c r="AE3800" t="s">
        <v>10181</v>
      </c>
      <c r="AF3800">
        <v>1110</v>
      </c>
      <c r="AG3800" t="s">
        <v>17</v>
      </c>
    </row>
    <row r="3801" spans="1:33" x14ac:dyDescent="0.25">
      <c r="A3801">
        <v>4285441</v>
      </c>
      <c r="B3801" t="s">
        <v>2003</v>
      </c>
      <c r="C3801" t="s">
        <v>1</v>
      </c>
      <c r="D3801" t="s">
        <v>2004</v>
      </c>
      <c r="E3801" t="s">
        <v>1083</v>
      </c>
      <c r="F3801">
        <v>1980</v>
      </c>
      <c r="G3801">
        <v>84.3</v>
      </c>
      <c r="H3801" t="s">
        <v>4</v>
      </c>
      <c r="I3801" t="s">
        <v>4</v>
      </c>
      <c r="J3801" t="s">
        <v>5</v>
      </c>
      <c r="K3801">
        <v>45500</v>
      </c>
      <c r="L3801" t="s">
        <v>1</v>
      </c>
      <c r="M3801">
        <v>11</v>
      </c>
      <c r="N3801" t="s">
        <v>1</v>
      </c>
      <c r="O3801" t="s">
        <v>10177</v>
      </c>
      <c r="P3801" t="s">
        <v>10185</v>
      </c>
      <c r="Q3801" t="s">
        <v>8</v>
      </c>
      <c r="R3801" t="s">
        <v>10186</v>
      </c>
      <c r="S3801" t="s">
        <v>1999</v>
      </c>
      <c r="T3801" t="s">
        <v>5</v>
      </c>
      <c r="U3801" t="s">
        <v>5</v>
      </c>
      <c r="V3801" t="s">
        <v>1</v>
      </c>
      <c r="W3801">
        <v>1</v>
      </c>
      <c r="X3801" t="s">
        <v>10187</v>
      </c>
      <c r="Y3801" t="s">
        <v>4</v>
      </c>
      <c r="Z3801" t="s">
        <v>4</v>
      </c>
      <c r="AA3801" t="s">
        <v>3</v>
      </c>
      <c r="AB3801" t="s">
        <v>14</v>
      </c>
      <c r="AC3801" t="s">
        <v>1</v>
      </c>
      <c r="AD3801" t="s">
        <v>10188</v>
      </c>
      <c r="AE3801" t="s">
        <v>10181</v>
      </c>
      <c r="AF3801">
        <v>1110</v>
      </c>
      <c r="AG3801" t="s">
        <v>17</v>
      </c>
    </row>
    <row r="3802" spans="1:33" x14ac:dyDescent="0.25">
      <c r="A3802">
        <v>4285458</v>
      </c>
      <c r="B3802" t="s">
        <v>1994</v>
      </c>
      <c r="C3802" t="s">
        <v>1</v>
      </c>
      <c r="D3802" t="s">
        <v>1995</v>
      </c>
      <c r="E3802" t="s">
        <v>1083</v>
      </c>
      <c r="F3802">
        <v>1980</v>
      </c>
      <c r="G3802">
        <v>120.45</v>
      </c>
      <c r="H3802" t="s">
        <v>4</v>
      </c>
      <c r="I3802" t="s">
        <v>4</v>
      </c>
      <c r="J3802" t="s">
        <v>4</v>
      </c>
      <c r="K3802">
        <v>76500</v>
      </c>
      <c r="L3802" t="s">
        <v>1</v>
      </c>
      <c r="M3802">
        <v>12</v>
      </c>
      <c r="N3802" t="s">
        <v>1</v>
      </c>
      <c r="O3802" t="s">
        <v>10177</v>
      </c>
      <c r="P3802" t="s">
        <v>10182</v>
      </c>
      <c r="Q3802" t="s">
        <v>8</v>
      </c>
      <c r="R3802" t="s">
        <v>10189</v>
      </c>
      <c r="S3802" t="s">
        <v>1999</v>
      </c>
      <c r="T3802" t="s">
        <v>5</v>
      </c>
      <c r="U3802" t="s">
        <v>5</v>
      </c>
      <c r="V3802" t="s">
        <v>1</v>
      </c>
      <c r="W3802">
        <v>1</v>
      </c>
      <c r="X3802" t="s">
        <v>10190</v>
      </c>
      <c r="Y3802" t="s">
        <v>4</v>
      </c>
      <c r="Z3802" t="s">
        <v>4</v>
      </c>
      <c r="AA3802" t="s">
        <v>3</v>
      </c>
      <c r="AB3802" t="s">
        <v>14</v>
      </c>
      <c r="AC3802" t="s">
        <v>1</v>
      </c>
      <c r="AD3802" t="s">
        <v>10191</v>
      </c>
      <c r="AE3802" t="s">
        <v>10181</v>
      </c>
      <c r="AF3802">
        <v>1110</v>
      </c>
      <c r="AG3802" t="s">
        <v>17</v>
      </c>
    </row>
    <row r="3803" spans="1:33" x14ac:dyDescent="0.25">
      <c r="A3803">
        <v>4285466</v>
      </c>
      <c r="B3803" t="s">
        <v>1994</v>
      </c>
      <c r="C3803" t="s">
        <v>1</v>
      </c>
      <c r="D3803" t="s">
        <v>1995</v>
      </c>
      <c r="E3803" t="s">
        <v>1083</v>
      </c>
      <c r="F3803">
        <v>1981</v>
      </c>
      <c r="G3803">
        <v>106.58</v>
      </c>
      <c r="H3803" t="s">
        <v>4</v>
      </c>
      <c r="I3803" t="s">
        <v>4</v>
      </c>
      <c r="J3803" t="s">
        <v>4</v>
      </c>
      <c r="K3803">
        <v>52000</v>
      </c>
      <c r="L3803" t="s">
        <v>1</v>
      </c>
      <c r="M3803">
        <v>13</v>
      </c>
      <c r="N3803" t="s">
        <v>1</v>
      </c>
      <c r="O3803" t="s">
        <v>10177</v>
      </c>
      <c r="P3803" t="s">
        <v>10185</v>
      </c>
      <c r="Q3803" t="s">
        <v>8</v>
      </c>
      <c r="R3803" t="s">
        <v>10192</v>
      </c>
      <c r="S3803" t="s">
        <v>1999</v>
      </c>
      <c r="T3803" t="s">
        <v>5</v>
      </c>
      <c r="U3803" t="s">
        <v>5</v>
      </c>
      <c r="V3803" t="s">
        <v>1</v>
      </c>
      <c r="W3803">
        <v>1</v>
      </c>
      <c r="X3803" t="s">
        <v>10193</v>
      </c>
      <c r="Y3803" t="s">
        <v>4</v>
      </c>
      <c r="Z3803" t="s">
        <v>4</v>
      </c>
      <c r="AA3803" t="s">
        <v>3</v>
      </c>
      <c r="AB3803" t="s">
        <v>14</v>
      </c>
      <c r="AC3803" t="s">
        <v>1</v>
      </c>
      <c r="AD3803" t="s">
        <v>2085</v>
      </c>
      <c r="AE3803" t="s">
        <v>10181</v>
      </c>
      <c r="AF3803">
        <v>1110</v>
      </c>
      <c r="AG3803" t="s">
        <v>17</v>
      </c>
    </row>
    <row r="3804" spans="1:33" x14ac:dyDescent="0.25">
      <c r="A3804">
        <v>4285474</v>
      </c>
      <c r="B3804" t="s">
        <v>1994</v>
      </c>
      <c r="C3804" t="s">
        <v>1</v>
      </c>
      <c r="D3804" t="s">
        <v>1995</v>
      </c>
      <c r="E3804" t="s">
        <v>1083</v>
      </c>
      <c r="F3804">
        <v>1980</v>
      </c>
      <c r="G3804">
        <v>91.46</v>
      </c>
      <c r="H3804" t="s">
        <v>4</v>
      </c>
      <c r="I3804" t="s">
        <v>4</v>
      </c>
      <c r="J3804" t="s">
        <v>4</v>
      </c>
      <c r="K3804">
        <v>59500</v>
      </c>
      <c r="L3804" t="s">
        <v>1</v>
      </c>
      <c r="M3804">
        <v>14</v>
      </c>
      <c r="N3804" t="s">
        <v>1</v>
      </c>
      <c r="O3804" t="s">
        <v>10177</v>
      </c>
      <c r="P3804" t="s">
        <v>10182</v>
      </c>
      <c r="Q3804" t="s">
        <v>8</v>
      </c>
      <c r="R3804" t="s">
        <v>10194</v>
      </c>
      <c r="S3804" t="s">
        <v>1999</v>
      </c>
      <c r="T3804" t="s">
        <v>5</v>
      </c>
      <c r="U3804" t="s">
        <v>5</v>
      </c>
      <c r="V3804" t="s">
        <v>1</v>
      </c>
      <c r="W3804">
        <v>1</v>
      </c>
      <c r="X3804" t="s">
        <v>10190</v>
      </c>
      <c r="Y3804" t="s">
        <v>4</v>
      </c>
      <c r="Z3804" t="s">
        <v>4</v>
      </c>
      <c r="AA3804" t="s">
        <v>3</v>
      </c>
      <c r="AB3804" t="s">
        <v>14</v>
      </c>
      <c r="AC3804" t="s">
        <v>1</v>
      </c>
      <c r="AD3804" t="s">
        <v>10195</v>
      </c>
      <c r="AE3804" t="s">
        <v>10181</v>
      </c>
      <c r="AF3804">
        <v>1110</v>
      </c>
      <c r="AG3804" t="s">
        <v>17</v>
      </c>
    </row>
    <row r="3805" spans="1:33" x14ac:dyDescent="0.25">
      <c r="A3805">
        <v>10037343</v>
      </c>
      <c r="B3805" t="s">
        <v>2003</v>
      </c>
      <c r="C3805" t="s">
        <v>1</v>
      </c>
      <c r="D3805" t="s">
        <v>2004</v>
      </c>
      <c r="E3805" t="s">
        <v>1083</v>
      </c>
      <c r="F3805">
        <v>2005</v>
      </c>
      <c r="G3805">
        <v>104.37</v>
      </c>
      <c r="H3805" t="s">
        <v>4</v>
      </c>
      <c r="I3805" t="s">
        <v>4</v>
      </c>
      <c r="J3805" t="s">
        <v>4</v>
      </c>
      <c r="K3805">
        <v>86500</v>
      </c>
      <c r="L3805" t="s">
        <v>1</v>
      </c>
      <c r="M3805">
        <v>15</v>
      </c>
      <c r="N3805" t="s">
        <v>1</v>
      </c>
      <c r="O3805" t="s">
        <v>10177</v>
      </c>
      <c r="P3805" t="s">
        <v>10185</v>
      </c>
      <c r="Q3805" t="s">
        <v>8</v>
      </c>
      <c r="R3805" t="s">
        <v>10196</v>
      </c>
      <c r="S3805" t="s">
        <v>1999</v>
      </c>
      <c r="T3805" t="s">
        <v>5</v>
      </c>
      <c r="U3805" t="s">
        <v>5</v>
      </c>
      <c r="V3805" t="s">
        <v>1</v>
      </c>
      <c r="W3805">
        <v>1</v>
      </c>
      <c r="X3805" t="s">
        <v>10197</v>
      </c>
      <c r="Y3805" t="s">
        <v>4</v>
      </c>
      <c r="Z3805" t="s">
        <v>4</v>
      </c>
      <c r="AA3805" t="s">
        <v>3</v>
      </c>
      <c r="AB3805" t="s">
        <v>14</v>
      </c>
      <c r="AC3805" t="s">
        <v>1</v>
      </c>
      <c r="AD3805" t="s">
        <v>10198</v>
      </c>
      <c r="AE3805" t="s">
        <v>10181</v>
      </c>
      <c r="AF3805">
        <v>1110</v>
      </c>
      <c r="AG3805" t="s">
        <v>17</v>
      </c>
    </row>
    <row r="3806" spans="1:33" x14ac:dyDescent="0.25">
      <c r="A3806">
        <v>4285490</v>
      </c>
      <c r="B3806" t="s">
        <v>1994</v>
      </c>
      <c r="C3806" t="s">
        <v>1</v>
      </c>
      <c r="D3806" t="s">
        <v>1995</v>
      </c>
      <c r="E3806" t="s">
        <v>1083</v>
      </c>
      <c r="F3806">
        <v>1978</v>
      </c>
      <c r="G3806">
        <v>89.06</v>
      </c>
      <c r="H3806" t="s">
        <v>4</v>
      </c>
      <c r="I3806" t="s">
        <v>4</v>
      </c>
      <c r="J3806" t="s">
        <v>4</v>
      </c>
      <c r="K3806">
        <v>55000</v>
      </c>
      <c r="L3806" t="s">
        <v>1</v>
      </c>
      <c r="M3806">
        <v>16</v>
      </c>
      <c r="N3806" t="s">
        <v>1</v>
      </c>
      <c r="O3806" t="s">
        <v>10177</v>
      </c>
      <c r="P3806" t="s">
        <v>10182</v>
      </c>
      <c r="Q3806" t="s">
        <v>8</v>
      </c>
      <c r="R3806" t="s">
        <v>10199</v>
      </c>
      <c r="S3806" t="s">
        <v>1999</v>
      </c>
      <c r="T3806" t="s">
        <v>5</v>
      </c>
      <c r="U3806" t="s">
        <v>5</v>
      </c>
      <c r="V3806" t="s">
        <v>1</v>
      </c>
      <c r="W3806">
        <v>1</v>
      </c>
      <c r="X3806" t="s">
        <v>10067</v>
      </c>
      <c r="Y3806" t="s">
        <v>4</v>
      </c>
      <c r="Z3806" t="s">
        <v>4</v>
      </c>
      <c r="AA3806" t="s">
        <v>3</v>
      </c>
      <c r="AB3806" t="s">
        <v>14</v>
      </c>
      <c r="AC3806" t="s">
        <v>1</v>
      </c>
      <c r="AD3806" t="s">
        <v>10200</v>
      </c>
      <c r="AE3806" t="s">
        <v>10181</v>
      </c>
      <c r="AF3806">
        <v>1110</v>
      </c>
      <c r="AG3806" t="s">
        <v>17</v>
      </c>
    </row>
    <row r="3807" spans="1:33" x14ac:dyDescent="0.25">
      <c r="A3807">
        <v>4285516</v>
      </c>
      <c r="B3807" t="s">
        <v>1994</v>
      </c>
      <c r="C3807" t="s">
        <v>1</v>
      </c>
      <c r="D3807" t="s">
        <v>1995</v>
      </c>
      <c r="E3807" t="s">
        <v>1083</v>
      </c>
      <c r="F3807">
        <v>1980</v>
      </c>
      <c r="G3807">
        <v>106.58</v>
      </c>
      <c r="H3807" t="s">
        <v>4</v>
      </c>
      <c r="I3807" t="s">
        <v>4</v>
      </c>
      <c r="J3807" t="s">
        <v>5</v>
      </c>
      <c r="K3807">
        <v>67000</v>
      </c>
      <c r="L3807" t="s">
        <v>1</v>
      </c>
      <c r="M3807">
        <v>17</v>
      </c>
      <c r="N3807" t="s">
        <v>1</v>
      </c>
      <c r="O3807" t="s">
        <v>10177</v>
      </c>
      <c r="P3807" t="s">
        <v>10201</v>
      </c>
      <c r="Q3807" t="s">
        <v>8</v>
      </c>
      <c r="R3807" t="s">
        <v>10202</v>
      </c>
      <c r="S3807" t="s">
        <v>1999</v>
      </c>
      <c r="T3807" t="s">
        <v>5</v>
      </c>
      <c r="U3807" t="s">
        <v>5</v>
      </c>
      <c r="V3807" t="s">
        <v>1</v>
      </c>
      <c r="W3807">
        <v>1</v>
      </c>
      <c r="X3807" t="s">
        <v>10190</v>
      </c>
      <c r="Y3807" t="s">
        <v>4</v>
      </c>
      <c r="Z3807" t="s">
        <v>4</v>
      </c>
      <c r="AA3807" t="s">
        <v>3</v>
      </c>
      <c r="AB3807" t="s">
        <v>14</v>
      </c>
      <c r="AC3807" t="s">
        <v>1</v>
      </c>
      <c r="AD3807" t="s">
        <v>2085</v>
      </c>
      <c r="AE3807" t="s">
        <v>10181</v>
      </c>
      <c r="AF3807">
        <v>1110</v>
      </c>
      <c r="AG3807" t="s">
        <v>17</v>
      </c>
    </row>
    <row r="3808" spans="1:33" x14ac:dyDescent="0.25">
      <c r="A3808">
        <v>4285524</v>
      </c>
      <c r="B3808" t="s">
        <v>2003</v>
      </c>
      <c r="C3808" t="s">
        <v>1</v>
      </c>
      <c r="D3808" t="s">
        <v>2004</v>
      </c>
      <c r="E3808" t="s">
        <v>1083</v>
      </c>
      <c r="F3808">
        <v>1980</v>
      </c>
      <c r="G3808">
        <v>70.95</v>
      </c>
      <c r="H3808" t="s">
        <v>4</v>
      </c>
      <c r="I3808" t="s">
        <v>4</v>
      </c>
      <c r="J3808" t="s">
        <v>4</v>
      </c>
      <c r="K3808">
        <v>32500</v>
      </c>
      <c r="L3808" t="s">
        <v>1</v>
      </c>
      <c r="M3808">
        <v>18</v>
      </c>
      <c r="N3808" t="s">
        <v>1</v>
      </c>
      <c r="O3808" t="s">
        <v>10177</v>
      </c>
      <c r="P3808" t="s">
        <v>10182</v>
      </c>
      <c r="Q3808" t="s">
        <v>8</v>
      </c>
      <c r="R3808" t="s">
        <v>10203</v>
      </c>
      <c r="S3808" t="s">
        <v>1999</v>
      </c>
      <c r="T3808" t="s">
        <v>5</v>
      </c>
      <c r="U3808" t="s">
        <v>5</v>
      </c>
      <c r="V3808" t="s">
        <v>1</v>
      </c>
      <c r="W3808">
        <v>1</v>
      </c>
      <c r="X3808" t="s">
        <v>10187</v>
      </c>
      <c r="Y3808" t="s">
        <v>4</v>
      </c>
      <c r="Z3808" t="s">
        <v>4</v>
      </c>
      <c r="AA3808" t="s">
        <v>3</v>
      </c>
      <c r="AB3808" t="s">
        <v>14</v>
      </c>
      <c r="AC3808" t="s">
        <v>1</v>
      </c>
      <c r="AD3808" t="s">
        <v>2081</v>
      </c>
      <c r="AE3808" t="s">
        <v>10181</v>
      </c>
      <c r="AF3808">
        <v>1110</v>
      </c>
      <c r="AG3808" t="s">
        <v>17</v>
      </c>
    </row>
    <row r="3809" spans="1:33" x14ac:dyDescent="0.25">
      <c r="A3809">
        <v>4285532</v>
      </c>
      <c r="B3809" t="s">
        <v>1994</v>
      </c>
      <c r="C3809" t="s">
        <v>1</v>
      </c>
      <c r="D3809" t="s">
        <v>1995</v>
      </c>
      <c r="E3809" t="s">
        <v>1083</v>
      </c>
      <c r="F3809">
        <v>1981</v>
      </c>
      <c r="G3809">
        <v>115.34</v>
      </c>
      <c r="H3809" t="s">
        <v>4</v>
      </c>
      <c r="I3809" t="s">
        <v>4</v>
      </c>
      <c r="J3809" t="s">
        <v>5</v>
      </c>
      <c r="K3809">
        <v>75000</v>
      </c>
      <c r="L3809" t="s">
        <v>1</v>
      </c>
      <c r="M3809">
        <v>19</v>
      </c>
      <c r="N3809" t="s">
        <v>1</v>
      </c>
      <c r="O3809" t="s">
        <v>10177</v>
      </c>
      <c r="P3809" t="s">
        <v>10201</v>
      </c>
      <c r="Q3809" t="s">
        <v>8</v>
      </c>
      <c r="R3809" t="s">
        <v>10204</v>
      </c>
      <c r="S3809" t="s">
        <v>1999</v>
      </c>
      <c r="T3809" t="s">
        <v>5</v>
      </c>
      <c r="U3809" t="s">
        <v>5</v>
      </c>
      <c r="V3809" t="s">
        <v>1</v>
      </c>
      <c r="W3809">
        <v>1</v>
      </c>
      <c r="X3809" t="s">
        <v>10193</v>
      </c>
      <c r="Y3809" t="s">
        <v>4</v>
      </c>
      <c r="Z3809" t="s">
        <v>4</v>
      </c>
      <c r="AA3809" t="s">
        <v>3</v>
      </c>
      <c r="AB3809" t="s">
        <v>14</v>
      </c>
      <c r="AC3809" t="s">
        <v>1</v>
      </c>
      <c r="AD3809" t="s">
        <v>10205</v>
      </c>
      <c r="AE3809" t="s">
        <v>10181</v>
      </c>
      <c r="AF3809">
        <v>1110</v>
      </c>
      <c r="AG3809" t="s">
        <v>17</v>
      </c>
    </row>
    <row r="3810" spans="1:33" x14ac:dyDescent="0.25">
      <c r="A3810">
        <v>9981002</v>
      </c>
      <c r="B3810" t="s">
        <v>2003</v>
      </c>
      <c r="C3810" t="s">
        <v>1</v>
      </c>
      <c r="D3810" t="s">
        <v>2004</v>
      </c>
      <c r="E3810" t="s">
        <v>1083</v>
      </c>
      <c r="F3810">
        <v>2000</v>
      </c>
      <c r="G3810">
        <v>128.38</v>
      </c>
      <c r="H3810" t="s">
        <v>4</v>
      </c>
      <c r="I3810" t="s">
        <v>5</v>
      </c>
      <c r="J3810" t="s">
        <v>4</v>
      </c>
      <c r="K3810">
        <v>114500</v>
      </c>
      <c r="L3810" t="s">
        <v>1</v>
      </c>
      <c r="M3810">
        <v>2</v>
      </c>
      <c r="N3810" t="s">
        <v>1</v>
      </c>
      <c r="O3810" t="s">
        <v>10177</v>
      </c>
      <c r="P3810" t="s">
        <v>10182</v>
      </c>
      <c r="Q3810" t="s">
        <v>8</v>
      </c>
      <c r="R3810" t="s">
        <v>10206</v>
      </c>
      <c r="S3810" t="s">
        <v>1999</v>
      </c>
      <c r="T3810" t="s">
        <v>5</v>
      </c>
      <c r="U3810" t="s">
        <v>5</v>
      </c>
      <c r="V3810" t="s">
        <v>1</v>
      </c>
      <c r="W3810">
        <v>1</v>
      </c>
      <c r="X3810" t="s">
        <v>10207</v>
      </c>
      <c r="Y3810" t="s">
        <v>4</v>
      </c>
      <c r="Z3810" t="s">
        <v>4</v>
      </c>
      <c r="AA3810" t="s">
        <v>3</v>
      </c>
      <c r="AB3810" t="s">
        <v>14</v>
      </c>
      <c r="AC3810" t="s">
        <v>1</v>
      </c>
      <c r="AD3810" t="s">
        <v>10208</v>
      </c>
      <c r="AE3810" t="s">
        <v>10181</v>
      </c>
      <c r="AF3810">
        <v>1110</v>
      </c>
      <c r="AG3810" t="s">
        <v>17</v>
      </c>
    </row>
    <row r="3811" spans="1:33" x14ac:dyDescent="0.25">
      <c r="A3811">
        <v>4285540</v>
      </c>
      <c r="B3811" t="s">
        <v>1994</v>
      </c>
      <c r="C3811" t="s">
        <v>1</v>
      </c>
      <c r="D3811" t="s">
        <v>1995</v>
      </c>
      <c r="E3811" t="s">
        <v>1083</v>
      </c>
      <c r="F3811">
        <v>1979</v>
      </c>
      <c r="G3811">
        <v>106.58</v>
      </c>
      <c r="H3811" t="s">
        <v>4</v>
      </c>
      <c r="I3811" t="s">
        <v>4</v>
      </c>
      <c r="J3811" t="s">
        <v>5</v>
      </c>
      <c r="K3811">
        <v>78000</v>
      </c>
      <c r="L3811" t="s">
        <v>1</v>
      </c>
      <c r="M3811">
        <v>20</v>
      </c>
      <c r="N3811" t="s">
        <v>1</v>
      </c>
      <c r="O3811" t="s">
        <v>10177</v>
      </c>
      <c r="P3811" t="s">
        <v>10182</v>
      </c>
      <c r="Q3811" t="s">
        <v>8</v>
      </c>
      <c r="R3811" t="s">
        <v>10209</v>
      </c>
      <c r="S3811" t="s">
        <v>1999</v>
      </c>
      <c r="T3811" t="s">
        <v>5</v>
      </c>
      <c r="U3811" t="s">
        <v>5</v>
      </c>
      <c r="V3811" t="s">
        <v>1</v>
      </c>
      <c r="W3811">
        <v>1</v>
      </c>
      <c r="X3811" t="s">
        <v>10210</v>
      </c>
      <c r="Y3811" t="s">
        <v>4</v>
      </c>
      <c r="Z3811" t="s">
        <v>4</v>
      </c>
      <c r="AA3811" t="s">
        <v>3</v>
      </c>
      <c r="AB3811" t="s">
        <v>14</v>
      </c>
      <c r="AC3811" t="s">
        <v>1</v>
      </c>
      <c r="AD3811" t="s">
        <v>2085</v>
      </c>
      <c r="AE3811" t="s">
        <v>10181</v>
      </c>
      <c r="AF3811">
        <v>1110</v>
      </c>
      <c r="AG3811" t="s">
        <v>17</v>
      </c>
    </row>
    <row r="3812" spans="1:33" x14ac:dyDescent="0.25">
      <c r="A3812">
        <v>4285557</v>
      </c>
      <c r="B3812" t="s">
        <v>2003</v>
      </c>
      <c r="C3812" t="s">
        <v>1</v>
      </c>
      <c r="D3812" t="s">
        <v>2004</v>
      </c>
      <c r="E3812" t="s">
        <v>1083</v>
      </c>
      <c r="F3812">
        <v>1981</v>
      </c>
      <c r="G3812">
        <v>113.44</v>
      </c>
      <c r="H3812" t="s">
        <v>4</v>
      </c>
      <c r="I3812" t="s">
        <v>4</v>
      </c>
      <c r="J3812" t="s">
        <v>4</v>
      </c>
      <c r="K3812">
        <v>78000</v>
      </c>
      <c r="L3812" t="s">
        <v>1</v>
      </c>
      <c r="M3812">
        <v>21</v>
      </c>
      <c r="N3812" t="s">
        <v>1</v>
      </c>
      <c r="O3812" t="s">
        <v>10177</v>
      </c>
      <c r="P3812" t="s">
        <v>10201</v>
      </c>
      <c r="Q3812" t="s">
        <v>8</v>
      </c>
      <c r="R3812" t="s">
        <v>10211</v>
      </c>
      <c r="S3812" t="s">
        <v>1999</v>
      </c>
      <c r="T3812" t="s">
        <v>5</v>
      </c>
      <c r="U3812" t="s">
        <v>5</v>
      </c>
      <c r="V3812" t="s">
        <v>1</v>
      </c>
      <c r="W3812">
        <v>1</v>
      </c>
      <c r="X3812" t="s">
        <v>2090</v>
      </c>
      <c r="Y3812" t="s">
        <v>4</v>
      </c>
      <c r="Z3812" t="s">
        <v>4</v>
      </c>
      <c r="AA3812" t="s">
        <v>3</v>
      </c>
      <c r="AB3812" t="s">
        <v>14</v>
      </c>
      <c r="AC3812" t="s">
        <v>1</v>
      </c>
      <c r="AD3812" t="s">
        <v>10212</v>
      </c>
      <c r="AE3812" t="s">
        <v>10181</v>
      </c>
      <c r="AF3812">
        <v>1110</v>
      </c>
      <c r="AG3812" t="s">
        <v>17</v>
      </c>
    </row>
    <row r="3813" spans="1:33" x14ac:dyDescent="0.25">
      <c r="A3813">
        <v>4285565</v>
      </c>
      <c r="B3813" t="s">
        <v>2003</v>
      </c>
      <c r="C3813" t="s">
        <v>1</v>
      </c>
      <c r="D3813" t="s">
        <v>2004</v>
      </c>
      <c r="E3813" t="s">
        <v>1083</v>
      </c>
      <c r="F3813">
        <v>1980</v>
      </c>
      <c r="G3813">
        <v>86.43</v>
      </c>
      <c r="H3813" t="s">
        <v>4</v>
      </c>
      <c r="I3813" t="s">
        <v>4</v>
      </c>
      <c r="J3813" t="s">
        <v>4</v>
      </c>
      <c r="K3813">
        <v>53500</v>
      </c>
      <c r="L3813" t="s">
        <v>1</v>
      </c>
      <c r="M3813">
        <v>22</v>
      </c>
      <c r="N3813" t="s">
        <v>1</v>
      </c>
      <c r="O3813" t="s">
        <v>10177</v>
      </c>
      <c r="P3813" t="s">
        <v>10182</v>
      </c>
      <c r="Q3813" t="s">
        <v>8</v>
      </c>
      <c r="R3813" t="s">
        <v>10213</v>
      </c>
      <c r="S3813" t="s">
        <v>1999</v>
      </c>
      <c r="T3813" t="s">
        <v>5</v>
      </c>
      <c r="U3813" t="s">
        <v>5</v>
      </c>
      <c r="V3813" t="s">
        <v>1</v>
      </c>
      <c r="W3813">
        <v>1</v>
      </c>
      <c r="X3813" t="s">
        <v>10187</v>
      </c>
      <c r="Y3813" t="s">
        <v>4</v>
      </c>
      <c r="Z3813" t="s">
        <v>4</v>
      </c>
      <c r="AA3813" t="s">
        <v>3</v>
      </c>
      <c r="AB3813" t="s">
        <v>14</v>
      </c>
      <c r="AC3813" t="s">
        <v>1</v>
      </c>
      <c r="AD3813" t="s">
        <v>2018</v>
      </c>
      <c r="AE3813" t="s">
        <v>10181</v>
      </c>
      <c r="AF3813">
        <v>1110</v>
      </c>
      <c r="AG3813" t="s">
        <v>17</v>
      </c>
    </row>
    <row r="3814" spans="1:33" x14ac:dyDescent="0.25">
      <c r="A3814">
        <v>4285573</v>
      </c>
      <c r="B3814" t="s">
        <v>1994</v>
      </c>
      <c r="C3814" t="s">
        <v>1</v>
      </c>
      <c r="D3814" t="s">
        <v>1995</v>
      </c>
      <c r="E3814" t="s">
        <v>1083</v>
      </c>
      <c r="F3814">
        <v>1981</v>
      </c>
      <c r="G3814">
        <v>100</v>
      </c>
      <c r="H3814" t="s">
        <v>4</v>
      </c>
      <c r="I3814" t="s">
        <v>4</v>
      </c>
      <c r="J3814" t="s">
        <v>4</v>
      </c>
      <c r="K3814">
        <v>68000</v>
      </c>
      <c r="L3814" t="s">
        <v>1</v>
      </c>
      <c r="M3814">
        <v>23</v>
      </c>
      <c r="N3814" t="s">
        <v>1</v>
      </c>
      <c r="O3814" t="s">
        <v>10177</v>
      </c>
      <c r="P3814" t="s">
        <v>10201</v>
      </c>
      <c r="Q3814" t="s">
        <v>8</v>
      </c>
      <c r="R3814" t="s">
        <v>10214</v>
      </c>
      <c r="S3814" t="s">
        <v>1999</v>
      </c>
      <c r="T3814" t="s">
        <v>5</v>
      </c>
      <c r="U3814" t="s">
        <v>5</v>
      </c>
      <c r="V3814" t="s">
        <v>1</v>
      </c>
      <c r="W3814">
        <v>1</v>
      </c>
      <c r="X3814" t="s">
        <v>10193</v>
      </c>
      <c r="Y3814" t="s">
        <v>4</v>
      </c>
      <c r="Z3814" t="s">
        <v>4</v>
      </c>
      <c r="AA3814" t="s">
        <v>3</v>
      </c>
      <c r="AB3814" t="s">
        <v>14</v>
      </c>
      <c r="AC3814" t="s">
        <v>1</v>
      </c>
      <c r="AD3814" t="s">
        <v>7749</v>
      </c>
      <c r="AE3814" t="s">
        <v>10181</v>
      </c>
      <c r="AF3814">
        <v>1110</v>
      </c>
      <c r="AG3814" t="s">
        <v>17</v>
      </c>
    </row>
    <row r="3815" spans="1:33" x14ac:dyDescent="0.25">
      <c r="A3815">
        <v>4285581</v>
      </c>
      <c r="B3815" t="s">
        <v>2003</v>
      </c>
      <c r="C3815" t="s">
        <v>1</v>
      </c>
      <c r="D3815" t="s">
        <v>2004</v>
      </c>
      <c r="E3815" t="s">
        <v>1083</v>
      </c>
      <c r="F3815">
        <v>1979</v>
      </c>
      <c r="G3815">
        <v>113.73</v>
      </c>
      <c r="H3815" t="s">
        <v>4</v>
      </c>
      <c r="I3815" t="s">
        <v>4</v>
      </c>
      <c r="J3815" t="s">
        <v>4</v>
      </c>
      <c r="K3815">
        <v>66000</v>
      </c>
      <c r="L3815" t="s">
        <v>1</v>
      </c>
      <c r="M3815">
        <v>24</v>
      </c>
      <c r="N3815" t="s">
        <v>1</v>
      </c>
      <c r="O3815" t="s">
        <v>10177</v>
      </c>
      <c r="P3815" t="s">
        <v>10182</v>
      </c>
      <c r="Q3815" t="s">
        <v>8</v>
      </c>
      <c r="R3815" t="s">
        <v>10215</v>
      </c>
      <c r="S3815" t="s">
        <v>1999</v>
      </c>
      <c r="T3815" t="s">
        <v>5</v>
      </c>
      <c r="U3815" t="s">
        <v>5</v>
      </c>
      <c r="V3815" t="s">
        <v>1</v>
      </c>
      <c r="W3815">
        <v>1</v>
      </c>
      <c r="X3815" t="s">
        <v>2017</v>
      </c>
      <c r="Y3815" t="s">
        <v>4</v>
      </c>
      <c r="Z3815" t="s">
        <v>4</v>
      </c>
      <c r="AA3815" t="s">
        <v>3</v>
      </c>
      <c r="AB3815" t="s">
        <v>14</v>
      </c>
      <c r="AC3815" t="s">
        <v>1</v>
      </c>
      <c r="AD3815" t="s">
        <v>10216</v>
      </c>
      <c r="AE3815" t="s">
        <v>10181</v>
      </c>
      <c r="AF3815">
        <v>1110</v>
      </c>
      <c r="AG3815" t="s">
        <v>17</v>
      </c>
    </row>
    <row r="3816" spans="1:33" x14ac:dyDescent="0.25">
      <c r="A3816">
        <v>4285599</v>
      </c>
      <c r="B3816" t="s">
        <v>2003</v>
      </c>
      <c r="C3816" t="s">
        <v>1</v>
      </c>
      <c r="D3816" t="s">
        <v>2004</v>
      </c>
      <c r="E3816" t="s">
        <v>1083</v>
      </c>
      <c r="F3816">
        <v>1981</v>
      </c>
      <c r="G3816">
        <v>89.01</v>
      </c>
      <c r="H3816" t="s">
        <v>4</v>
      </c>
      <c r="I3816" t="s">
        <v>4</v>
      </c>
      <c r="J3816" t="s">
        <v>4</v>
      </c>
      <c r="K3816">
        <v>49000</v>
      </c>
      <c r="L3816" t="s">
        <v>1</v>
      </c>
      <c r="M3816">
        <v>25</v>
      </c>
      <c r="N3816" t="s">
        <v>1</v>
      </c>
      <c r="O3816" t="s">
        <v>10177</v>
      </c>
      <c r="P3816" t="s">
        <v>10201</v>
      </c>
      <c r="Q3816" t="s">
        <v>8</v>
      </c>
      <c r="R3816" t="s">
        <v>10217</v>
      </c>
      <c r="S3816" t="s">
        <v>1999</v>
      </c>
      <c r="T3816" t="s">
        <v>5</v>
      </c>
      <c r="U3816" t="s">
        <v>5</v>
      </c>
      <c r="V3816" t="s">
        <v>1</v>
      </c>
      <c r="W3816">
        <v>1</v>
      </c>
      <c r="X3816" t="s">
        <v>2090</v>
      </c>
      <c r="Y3816" t="s">
        <v>4</v>
      </c>
      <c r="Z3816" t="s">
        <v>4</v>
      </c>
      <c r="AA3816" t="s">
        <v>3</v>
      </c>
      <c r="AB3816" t="s">
        <v>14</v>
      </c>
      <c r="AC3816" t="s">
        <v>1</v>
      </c>
      <c r="AD3816" t="s">
        <v>10091</v>
      </c>
      <c r="AE3816" t="s">
        <v>10181</v>
      </c>
      <c r="AF3816">
        <v>1110</v>
      </c>
      <c r="AG3816" t="s">
        <v>17</v>
      </c>
    </row>
    <row r="3817" spans="1:33" x14ac:dyDescent="0.25">
      <c r="A3817">
        <v>4285615</v>
      </c>
      <c r="B3817" t="s">
        <v>1994</v>
      </c>
      <c r="C3817" t="s">
        <v>1</v>
      </c>
      <c r="D3817" t="s">
        <v>1995</v>
      </c>
      <c r="E3817" t="s">
        <v>1083</v>
      </c>
      <c r="F3817">
        <v>1980</v>
      </c>
      <c r="G3817">
        <v>133.59</v>
      </c>
      <c r="H3817" t="s">
        <v>4</v>
      </c>
      <c r="I3817" t="s">
        <v>4</v>
      </c>
      <c r="J3817" t="s">
        <v>4</v>
      </c>
      <c r="K3817">
        <v>97000</v>
      </c>
      <c r="L3817" t="s">
        <v>1</v>
      </c>
      <c r="M3817">
        <v>26</v>
      </c>
      <c r="N3817" t="s">
        <v>1</v>
      </c>
      <c r="O3817" t="s">
        <v>10177</v>
      </c>
      <c r="P3817" t="s">
        <v>10182</v>
      </c>
      <c r="Q3817" t="s">
        <v>8</v>
      </c>
      <c r="R3817" t="s">
        <v>10218</v>
      </c>
      <c r="S3817" t="s">
        <v>1999</v>
      </c>
      <c r="T3817" t="s">
        <v>5</v>
      </c>
      <c r="U3817" t="s">
        <v>5</v>
      </c>
      <c r="V3817" t="s">
        <v>1</v>
      </c>
      <c r="W3817">
        <v>1</v>
      </c>
      <c r="X3817" t="s">
        <v>10190</v>
      </c>
      <c r="Y3817" t="s">
        <v>4</v>
      </c>
      <c r="Z3817" t="s">
        <v>4</v>
      </c>
      <c r="AA3817" t="s">
        <v>3</v>
      </c>
      <c r="AB3817" t="s">
        <v>14</v>
      </c>
      <c r="AC3817" t="s">
        <v>1</v>
      </c>
      <c r="AD3817" t="s">
        <v>2063</v>
      </c>
      <c r="AE3817" t="s">
        <v>10181</v>
      </c>
      <c r="AF3817">
        <v>1110</v>
      </c>
      <c r="AG3817" t="s">
        <v>17</v>
      </c>
    </row>
    <row r="3818" spans="1:33" x14ac:dyDescent="0.25">
      <c r="A3818">
        <v>4285623</v>
      </c>
      <c r="B3818" t="s">
        <v>1994</v>
      </c>
      <c r="C3818" t="s">
        <v>1</v>
      </c>
      <c r="D3818" t="s">
        <v>1995</v>
      </c>
      <c r="E3818" t="s">
        <v>1083</v>
      </c>
      <c r="F3818">
        <v>1980</v>
      </c>
      <c r="G3818">
        <v>128.47</v>
      </c>
      <c r="H3818" t="s">
        <v>4</v>
      </c>
      <c r="I3818" t="s">
        <v>4</v>
      </c>
      <c r="J3818" t="s">
        <v>4</v>
      </c>
      <c r="K3818">
        <v>58500</v>
      </c>
      <c r="L3818" t="s">
        <v>1</v>
      </c>
      <c r="M3818">
        <v>27</v>
      </c>
      <c r="N3818" t="s">
        <v>1</v>
      </c>
      <c r="O3818" t="s">
        <v>10177</v>
      </c>
      <c r="P3818" t="s">
        <v>10201</v>
      </c>
      <c r="Q3818" t="s">
        <v>8</v>
      </c>
      <c r="R3818" t="s">
        <v>10219</v>
      </c>
      <c r="S3818" t="s">
        <v>1999</v>
      </c>
      <c r="T3818" t="s">
        <v>5</v>
      </c>
      <c r="U3818" t="s">
        <v>5</v>
      </c>
      <c r="V3818" t="s">
        <v>1</v>
      </c>
      <c r="W3818">
        <v>1</v>
      </c>
      <c r="X3818" t="s">
        <v>10190</v>
      </c>
      <c r="Y3818" t="s">
        <v>4</v>
      </c>
      <c r="Z3818" t="s">
        <v>4</v>
      </c>
      <c r="AA3818" t="s">
        <v>3</v>
      </c>
      <c r="AB3818" t="s">
        <v>14</v>
      </c>
      <c r="AC3818" t="s">
        <v>1</v>
      </c>
      <c r="AD3818" t="s">
        <v>10220</v>
      </c>
      <c r="AE3818" t="s">
        <v>10181</v>
      </c>
      <c r="AF3818">
        <v>1110</v>
      </c>
      <c r="AG3818" t="s">
        <v>17</v>
      </c>
    </row>
    <row r="3819" spans="1:33" x14ac:dyDescent="0.25">
      <c r="A3819">
        <v>10099874</v>
      </c>
      <c r="B3819" t="s">
        <v>2003</v>
      </c>
      <c r="C3819" t="s">
        <v>1</v>
      </c>
      <c r="D3819" t="s">
        <v>2004</v>
      </c>
      <c r="E3819" t="s">
        <v>1083</v>
      </c>
      <c r="F3819">
        <v>2001</v>
      </c>
      <c r="G3819">
        <v>113.68</v>
      </c>
      <c r="H3819" t="s">
        <v>4</v>
      </c>
      <c r="I3819" t="s">
        <v>4</v>
      </c>
      <c r="J3819" t="s">
        <v>4</v>
      </c>
      <c r="K3819">
        <v>102000</v>
      </c>
      <c r="L3819" t="s">
        <v>1</v>
      </c>
      <c r="M3819">
        <v>28</v>
      </c>
      <c r="N3819" t="s">
        <v>1</v>
      </c>
      <c r="O3819" t="s">
        <v>10177</v>
      </c>
      <c r="P3819" t="s">
        <v>10182</v>
      </c>
      <c r="Q3819" t="s">
        <v>8</v>
      </c>
      <c r="R3819" t="s">
        <v>10221</v>
      </c>
      <c r="S3819" t="s">
        <v>1999</v>
      </c>
      <c r="T3819" t="s">
        <v>5</v>
      </c>
      <c r="U3819" t="s">
        <v>5</v>
      </c>
      <c r="V3819" t="s">
        <v>1</v>
      </c>
      <c r="W3819">
        <v>1</v>
      </c>
      <c r="X3819" t="s">
        <v>10222</v>
      </c>
      <c r="Y3819" t="s">
        <v>4</v>
      </c>
      <c r="Z3819" t="s">
        <v>4</v>
      </c>
      <c r="AA3819" t="s">
        <v>3</v>
      </c>
      <c r="AB3819" t="s">
        <v>14</v>
      </c>
      <c r="AC3819" t="s">
        <v>1</v>
      </c>
      <c r="AD3819" t="s">
        <v>2025</v>
      </c>
      <c r="AE3819" t="s">
        <v>10181</v>
      </c>
      <c r="AF3819">
        <v>1110</v>
      </c>
      <c r="AG3819" t="s">
        <v>17</v>
      </c>
    </row>
    <row r="3820" spans="1:33" x14ac:dyDescent="0.25">
      <c r="A3820">
        <v>4284618</v>
      </c>
      <c r="B3820" t="s">
        <v>1994</v>
      </c>
      <c r="C3820" t="s">
        <v>1</v>
      </c>
      <c r="D3820" t="s">
        <v>1995</v>
      </c>
      <c r="E3820" t="s">
        <v>1083</v>
      </c>
      <c r="F3820">
        <v>1980</v>
      </c>
      <c r="G3820">
        <v>129.24</v>
      </c>
      <c r="H3820" t="s">
        <v>4</v>
      </c>
      <c r="I3820" t="s">
        <v>4</v>
      </c>
      <c r="J3820" t="s">
        <v>4</v>
      </c>
      <c r="K3820">
        <v>78500</v>
      </c>
      <c r="L3820" t="s">
        <v>1</v>
      </c>
      <c r="M3820">
        <v>3</v>
      </c>
      <c r="N3820" t="s">
        <v>1</v>
      </c>
      <c r="O3820" t="s">
        <v>10177</v>
      </c>
      <c r="P3820" t="s">
        <v>10178</v>
      </c>
      <c r="Q3820" t="s">
        <v>8</v>
      </c>
      <c r="R3820" t="s">
        <v>10223</v>
      </c>
      <c r="S3820" t="s">
        <v>1999</v>
      </c>
      <c r="T3820" t="s">
        <v>5</v>
      </c>
      <c r="U3820" t="s">
        <v>5</v>
      </c>
      <c r="V3820" t="s">
        <v>10224</v>
      </c>
      <c r="W3820">
        <v>1</v>
      </c>
      <c r="X3820" t="s">
        <v>10190</v>
      </c>
      <c r="Y3820" t="s">
        <v>4</v>
      </c>
      <c r="Z3820" t="s">
        <v>4</v>
      </c>
      <c r="AA3820" t="s">
        <v>3</v>
      </c>
      <c r="AB3820" t="s">
        <v>14</v>
      </c>
      <c r="AC3820" t="s">
        <v>1</v>
      </c>
      <c r="AD3820" t="s">
        <v>10225</v>
      </c>
      <c r="AE3820" t="s">
        <v>10181</v>
      </c>
      <c r="AF3820">
        <v>1110</v>
      </c>
      <c r="AG3820" t="s">
        <v>17</v>
      </c>
    </row>
    <row r="3821" spans="1:33" x14ac:dyDescent="0.25">
      <c r="A3821">
        <v>4285656</v>
      </c>
      <c r="B3821" t="s">
        <v>2003</v>
      </c>
      <c r="C3821" t="s">
        <v>1</v>
      </c>
      <c r="D3821" t="s">
        <v>2004</v>
      </c>
      <c r="E3821" t="s">
        <v>1083</v>
      </c>
      <c r="F3821">
        <v>1982</v>
      </c>
      <c r="G3821">
        <v>86.43</v>
      </c>
      <c r="H3821" t="s">
        <v>4</v>
      </c>
      <c r="I3821" t="s">
        <v>5</v>
      </c>
      <c r="J3821" t="s">
        <v>4</v>
      </c>
      <c r="K3821">
        <v>72000</v>
      </c>
      <c r="L3821" t="s">
        <v>1</v>
      </c>
      <c r="M3821">
        <v>30</v>
      </c>
      <c r="N3821" t="s">
        <v>1</v>
      </c>
      <c r="O3821" t="s">
        <v>10177</v>
      </c>
      <c r="P3821" t="s">
        <v>10182</v>
      </c>
      <c r="Q3821" t="s">
        <v>8</v>
      </c>
      <c r="R3821" t="s">
        <v>10226</v>
      </c>
      <c r="S3821" t="s">
        <v>1999</v>
      </c>
      <c r="T3821" t="s">
        <v>5</v>
      </c>
      <c r="U3821" t="s">
        <v>5</v>
      </c>
      <c r="V3821" t="s">
        <v>1</v>
      </c>
      <c r="W3821">
        <v>1</v>
      </c>
      <c r="X3821" t="s">
        <v>10227</v>
      </c>
      <c r="Y3821" t="s">
        <v>4</v>
      </c>
      <c r="Z3821" t="s">
        <v>4</v>
      </c>
      <c r="AA3821" t="s">
        <v>3</v>
      </c>
      <c r="AB3821" t="s">
        <v>14</v>
      </c>
      <c r="AC3821" t="s">
        <v>1</v>
      </c>
      <c r="AD3821" t="s">
        <v>2030</v>
      </c>
      <c r="AE3821" t="s">
        <v>10181</v>
      </c>
      <c r="AF3821">
        <v>1110</v>
      </c>
      <c r="AG3821" t="s">
        <v>17</v>
      </c>
    </row>
    <row r="3822" spans="1:33" x14ac:dyDescent="0.25">
      <c r="A3822">
        <v>4285672</v>
      </c>
      <c r="B3822" t="s">
        <v>1994</v>
      </c>
      <c r="C3822" t="s">
        <v>1</v>
      </c>
      <c r="D3822" t="s">
        <v>1995</v>
      </c>
      <c r="E3822" t="s">
        <v>1083</v>
      </c>
      <c r="F3822">
        <v>1981</v>
      </c>
      <c r="G3822">
        <v>137.97</v>
      </c>
      <c r="H3822" t="s">
        <v>4</v>
      </c>
      <c r="I3822" t="s">
        <v>4</v>
      </c>
      <c r="J3822" t="s">
        <v>4</v>
      </c>
      <c r="K3822">
        <v>75500</v>
      </c>
      <c r="L3822" t="s">
        <v>1</v>
      </c>
      <c r="M3822">
        <v>32</v>
      </c>
      <c r="N3822" t="s">
        <v>1</v>
      </c>
      <c r="O3822" t="s">
        <v>10177</v>
      </c>
      <c r="P3822" t="s">
        <v>10182</v>
      </c>
      <c r="Q3822" t="s">
        <v>8</v>
      </c>
      <c r="R3822" t="s">
        <v>10228</v>
      </c>
      <c r="S3822" t="s">
        <v>1999</v>
      </c>
      <c r="T3822" t="s">
        <v>5</v>
      </c>
      <c r="U3822" t="s">
        <v>5</v>
      </c>
      <c r="V3822" t="s">
        <v>1</v>
      </c>
      <c r="W3822">
        <v>1</v>
      </c>
      <c r="X3822" t="s">
        <v>10193</v>
      </c>
      <c r="Y3822" t="s">
        <v>4</v>
      </c>
      <c r="Z3822" t="s">
        <v>4</v>
      </c>
      <c r="AA3822" t="s">
        <v>3</v>
      </c>
      <c r="AB3822" t="s">
        <v>14</v>
      </c>
      <c r="AC3822" t="s">
        <v>1</v>
      </c>
      <c r="AD3822" t="s">
        <v>10229</v>
      </c>
      <c r="AE3822" t="s">
        <v>10181</v>
      </c>
      <c r="AF3822">
        <v>1110</v>
      </c>
      <c r="AG3822" t="s">
        <v>17</v>
      </c>
    </row>
    <row r="3823" spans="1:33" x14ac:dyDescent="0.25">
      <c r="A3823">
        <v>4285698</v>
      </c>
      <c r="B3823" t="s">
        <v>2003</v>
      </c>
      <c r="C3823" t="s">
        <v>1</v>
      </c>
      <c r="D3823" t="s">
        <v>2004</v>
      </c>
      <c r="E3823" t="s">
        <v>1083</v>
      </c>
      <c r="F3823">
        <v>1986</v>
      </c>
      <c r="G3823">
        <v>107.31</v>
      </c>
      <c r="H3823" t="s">
        <v>4</v>
      </c>
      <c r="I3823" t="s">
        <v>4</v>
      </c>
      <c r="J3823" t="s">
        <v>4</v>
      </c>
      <c r="K3823">
        <v>64500</v>
      </c>
      <c r="L3823" t="s">
        <v>1</v>
      </c>
      <c r="M3823">
        <v>34</v>
      </c>
      <c r="N3823" t="s">
        <v>1</v>
      </c>
      <c r="O3823" t="s">
        <v>10177</v>
      </c>
      <c r="P3823" t="s">
        <v>10182</v>
      </c>
      <c r="Q3823" t="s">
        <v>8</v>
      </c>
      <c r="R3823" t="s">
        <v>10230</v>
      </c>
      <c r="S3823" t="s">
        <v>1999</v>
      </c>
      <c r="T3823" t="s">
        <v>5</v>
      </c>
      <c r="U3823" t="s">
        <v>5</v>
      </c>
      <c r="V3823" t="s">
        <v>1</v>
      </c>
      <c r="W3823">
        <v>1</v>
      </c>
      <c r="X3823" t="s">
        <v>10231</v>
      </c>
      <c r="Y3823" t="s">
        <v>4</v>
      </c>
      <c r="Z3823" t="s">
        <v>4</v>
      </c>
      <c r="AA3823" t="s">
        <v>3</v>
      </c>
      <c r="AB3823" t="s">
        <v>14</v>
      </c>
      <c r="AC3823" t="s">
        <v>1</v>
      </c>
      <c r="AD3823" t="s">
        <v>10232</v>
      </c>
      <c r="AE3823" t="s">
        <v>10181</v>
      </c>
      <c r="AF3823">
        <v>1110</v>
      </c>
      <c r="AG3823" t="s">
        <v>17</v>
      </c>
    </row>
    <row r="3824" spans="1:33" x14ac:dyDescent="0.25">
      <c r="A3824">
        <v>4285722</v>
      </c>
      <c r="B3824" t="s">
        <v>2003</v>
      </c>
      <c r="C3824" t="s">
        <v>1</v>
      </c>
      <c r="D3824" t="s">
        <v>2004</v>
      </c>
      <c r="E3824" t="s">
        <v>1083</v>
      </c>
      <c r="F3824">
        <v>1984</v>
      </c>
      <c r="G3824">
        <v>104.56</v>
      </c>
      <c r="H3824" t="s">
        <v>4</v>
      </c>
      <c r="I3824" t="s">
        <v>4</v>
      </c>
      <c r="J3824" t="s">
        <v>5</v>
      </c>
      <c r="K3824">
        <v>70500</v>
      </c>
      <c r="L3824" t="s">
        <v>1</v>
      </c>
      <c r="M3824">
        <v>36</v>
      </c>
      <c r="N3824" t="s">
        <v>1</v>
      </c>
      <c r="O3824" t="s">
        <v>10177</v>
      </c>
      <c r="P3824" t="s">
        <v>10182</v>
      </c>
      <c r="Q3824" t="s">
        <v>8</v>
      </c>
      <c r="R3824" t="s">
        <v>10233</v>
      </c>
      <c r="S3824" t="s">
        <v>1999</v>
      </c>
      <c r="T3824" t="s">
        <v>5</v>
      </c>
      <c r="U3824" t="s">
        <v>5</v>
      </c>
      <c r="V3824" t="s">
        <v>1</v>
      </c>
      <c r="W3824">
        <v>1</v>
      </c>
      <c r="X3824" t="s">
        <v>10133</v>
      </c>
      <c r="Y3824" t="s">
        <v>4</v>
      </c>
      <c r="Z3824" t="s">
        <v>4</v>
      </c>
      <c r="AA3824" t="s">
        <v>3</v>
      </c>
      <c r="AB3824" t="s">
        <v>14</v>
      </c>
      <c r="AC3824" t="s">
        <v>1</v>
      </c>
      <c r="AD3824" t="s">
        <v>10234</v>
      </c>
      <c r="AE3824" t="s">
        <v>10181</v>
      </c>
      <c r="AF3824">
        <v>1110</v>
      </c>
      <c r="AG3824" t="s">
        <v>17</v>
      </c>
    </row>
    <row r="3825" spans="1:33" x14ac:dyDescent="0.25">
      <c r="A3825">
        <v>4285730</v>
      </c>
      <c r="B3825" t="s">
        <v>2003</v>
      </c>
      <c r="C3825" t="s">
        <v>1</v>
      </c>
      <c r="D3825" t="s">
        <v>2004</v>
      </c>
      <c r="E3825" t="s">
        <v>1083</v>
      </c>
      <c r="F3825">
        <v>1982</v>
      </c>
      <c r="G3825">
        <v>126.02</v>
      </c>
      <c r="H3825" t="s">
        <v>4</v>
      </c>
      <c r="I3825" t="s">
        <v>4</v>
      </c>
      <c r="J3825" t="s">
        <v>4</v>
      </c>
      <c r="K3825">
        <v>79500</v>
      </c>
      <c r="L3825" t="s">
        <v>1</v>
      </c>
      <c r="M3825">
        <v>38</v>
      </c>
      <c r="N3825" t="s">
        <v>1</v>
      </c>
      <c r="O3825" t="s">
        <v>10177</v>
      </c>
      <c r="P3825" t="s">
        <v>10182</v>
      </c>
      <c r="Q3825" t="s">
        <v>8</v>
      </c>
      <c r="R3825" t="s">
        <v>10235</v>
      </c>
      <c r="S3825" t="s">
        <v>1999</v>
      </c>
      <c r="T3825" t="s">
        <v>5</v>
      </c>
      <c r="U3825" t="s">
        <v>5</v>
      </c>
      <c r="V3825" t="s">
        <v>1</v>
      </c>
      <c r="W3825">
        <v>1</v>
      </c>
      <c r="X3825" t="s">
        <v>10227</v>
      </c>
      <c r="Y3825" t="s">
        <v>4</v>
      </c>
      <c r="Z3825" t="s">
        <v>4</v>
      </c>
      <c r="AA3825" t="s">
        <v>3</v>
      </c>
      <c r="AB3825" t="s">
        <v>14</v>
      </c>
      <c r="AC3825" t="s">
        <v>1</v>
      </c>
      <c r="AD3825" t="s">
        <v>10236</v>
      </c>
      <c r="AE3825" t="s">
        <v>10181</v>
      </c>
      <c r="AF3825">
        <v>1110</v>
      </c>
      <c r="AG3825" t="s">
        <v>17</v>
      </c>
    </row>
    <row r="3826" spans="1:33" x14ac:dyDescent="0.25">
      <c r="A3826">
        <v>4284634</v>
      </c>
      <c r="B3826" t="s">
        <v>1994</v>
      </c>
      <c r="C3826" t="s">
        <v>1</v>
      </c>
      <c r="D3826" t="s">
        <v>1995</v>
      </c>
      <c r="E3826" t="s">
        <v>1083</v>
      </c>
      <c r="F3826">
        <v>1979</v>
      </c>
      <c r="G3826">
        <v>96.38</v>
      </c>
      <c r="H3826" t="s">
        <v>4</v>
      </c>
      <c r="I3826" t="s">
        <v>5</v>
      </c>
      <c r="J3826" t="s">
        <v>4</v>
      </c>
      <c r="K3826">
        <v>75500</v>
      </c>
      <c r="L3826" t="s">
        <v>1</v>
      </c>
      <c r="M3826">
        <v>4</v>
      </c>
      <c r="N3826" t="s">
        <v>1</v>
      </c>
      <c r="O3826" t="s">
        <v>10177</v>
      </c>
      <c r="P3826" t="s">
        <v>10182</v>
      </c>
      <c r="Q3826" t="s">
        <v>8</v>
      </c>
      <c r="R3826" t="s">
        <v>10237</v>
      </c>
      <c r="S3826" t="s">
        <v>1999</v>
      </c>
      <c r="T3826" t="s">
        <v>5</v>
      </c>
      <c r="U3826" t="s">
        <v>5</v>
      </c>
      <c r="V3826" t="s">
        <v>1</v>
      </c>
      <c r="W3826">
        <v>1</v>
      </c>
      <c r="X3826" t="s">
        <v>10210</v>
      </c>
      <c r="Y3826" t="s">
        <v>4</v>
      </c>
      <c r="Z3826" t="s">
        <v>4</v>
      </c>
      <c r="AA3826" t="s">
        <v>3</v>
      </c>
      <c r="AB3826" t="s">
        <v>14</v>
      </c>
      <c r="AC3826" t="s">
        <v>1</v>
      </c>
      <c r="AD3826" t="s">
        <v>10238</v>
      </c>
      <c r="AE3826" t="s">
        <v>10181</v>
      </c>
      <c r="AF3826">
        <v>1110</v>
      </c>
      <c r="AG3826" t="s">
        <v>17</v>
      </c>
    </row>
    <row r="3827" spans="1:33" x14ac:dyDescent="0.25">
      <c r="A3827">
        <v>4285748</v>
      </c>
      <c r="B3827" t="s">
        <v>2003</v>
      </c>
      <c r="C3827" t="s">
        <v>1</v>
      </c>
      <c r="D3827" t="s">
        <v>2004</v>
      </c>
      <c r="E3827" t="s">
        <v>1083</v>
      </c>
      <c r="F3827">
        <v>1982</v>
      </c>
      <c r="G3827">
        <v>125.98</v>
      </c>
      <c r="H3827" t="s">
        <v>4</v>
      </c>
      <c r="I3827" t="s">
        <v>4</v>
      </c>
      <c r="J3827" t="s">
        <v>4</v>
      </c>
      <c r="K3827">
        <v>51000</v>
      </c>
      <c r="L3827" t="s">
        <v>1</v>
      </c>
      <c r="M3827">
        <v>40</v>
      </c>
      <c r="N3827" t="s">
        <v>1</v>
      </c>
      <c r="O3827" t="s">
        <v>10177</v>
      </c>
      <c r="P3827" t="s">
        <v>10182</v>
      </c>
      <c r="Q3827" t="s">
        <v>8</v>
      </c>
      <c r="R3827" t="s">
        <v>10239</v>
      </c>
      <c r="S3827" t="s">
        <v>1999</v>
      </c>
      <c r="T3827" t="s">
        <v>5</v>
      </c>
      <c r="U3827" t="s">
        <v>5</v>
      </c>
      <c r="V3827" t="s">
        <v>1</v>
      </c>
      <c r="W3827">
        <v>1</v>
      </c>
      <c r="X3827" t="s">
        <v>10227</v>
      </c>
      <c r="Y3827" t="s">
        <v>4</v>
      </c>
      <c r="Z3827" t="s">
        <v>4</v>
      </c>
      <c r="AA3827" t="s">
        <v>3</v>
      </c>
      <c r="AB3827" t="s">
        <v>14</v>
      </c>
      <c r="AC3827" t="s">
        <v>1</v>
      </c>
      <c r="AD3827" t="s">
        <v>10240</v>
      </c>
      <c r="AE3827" t="s">
        <v>10181</v>
      </c>
      <c r="AF3827">
        <v>1110</v>
      </c>
      <c r="AG3827" t="s">
        <v>17</v>
      </c>
    </row>
    <row r="3828" spans="1:33" x14ac:dyDescent="0.25">
      <c r="A3828">
        <v>4285755</v>
      </c>
      <c r="B3828" t="s">
        <v>1994</v>
      </c>
      <c r="C3828" t="s">
        <v>1</v>
      </c>
      <c r="D3828" t="s">
        <v>1995</v>
      </c>
      <c r="E3828" t="s">
        <v>1083</v>
      </c>
      <c r="F3828">
        <v>1977</v>
      </c>
      <c r="G3828">
        <v>134.05000000000001</v>
      </c>
      <c r="H3828" t="s">
        <v>4</v>
      </c>
      <c r="I3828" t="s">
        <v>4</v>
      </c>
      <c r="J3828" t="s">
        <v>4</v>
      </c>
      <c r="K3828">
        <v>57500</v>
      </c>
      <c r="L3828" t="s">
        <v>1</v>
      </c>
      <c r="M3828">
        <v>42</v>
      </c>
      <c r="N3828" t="s">
        <v>1</v>
      </c>
      <c r="O3828" t="s">
        <v>10177</v>
      </c>
      <c r="P3828" t="s">
        <v>10182</v>
      </c>
      <c r="Q3828" t="s">
        <v>8</v>
      </c>
      <c r="R3828" t="s">
        <v>10241</v>
      </c>
      <c r="S3828" t="s">
        <v>1999</v>
      </c>
      <c r="T3828" t="s">
        <v>5</v>
      </c>
      <c r="U3828" t="s">
        <v>5</v>
      </c>
      <c r="V3828" t="s">
        <v>1</v>
      </c>
      <c r="W3828">
        <v>1</v>
      </c>
      <c r="X3828" t="s">
        <v>2000</v>
      </c>
      <c r="Y3828" t="s">
        <v>4</v>
      </c>
      <c r="Z3828" t="s">
        <v>4</v>
      </c>
      <c r="AA3828" t="s">
        <v>3</v>
      </c>
      <c r="AB3828" t="s">
        <v>14</v>
      </c>
      <c r="AC3828" t="s">
        <v>1</v>
      </c>
      <c r="AD3828" t="s">
        <v>10242</v>
      </c>
      <c r="AE3828" t="s">
        <v>10181</v>
      </c>
      <c r="AF3828">
        <v>1110</v>
      </c>
      <c r="AG3828" t="s">
        <v>17</v>
      </c>
    </row>
    <row r="3829" spans="1:33" x14ac:dyDescent="0.25">
      <c r="A3829">
        <v>4285763</v>
      </c>
      <c r="B3829" t="s">
        <v>1994</v>
      </c>
      <c r="C3829" t="s">
        <v>1</v>
      </c>
      <c r="D3829" t="s">
        <v>1995</v>
      </c>
      <c r="E3829" t="s">
        <v>1083</v>
      </c>
      <c r="F3829">
        <v>1979</v>
      </c>
      <c r="G3829">
        <v>133.59</v>
      </c>
      <c r="H3829" t="s">
        <v>4</v>
      </c>
      <c r="I3829" t="s">
        <v>4</v>
      </c>
      <c r="J3829" t="s">
        <v>4</v>
      </c>
      <c r="K3829">
        <v>83000</v>
      </c>
      <c r="L3829" t="s">
        <v>1</v>
      </c>
      <c r="M3829">
        <v>44</v>
      </c>
      <c r="N3829" t="s">
        <v>1</v>
      </c>
      <c r="O3829" t="s">
        <v>10177</v>
      </c>
      <c r="P3829" t="s">
        <v>10182</v>
      </c>
      <c r="Q3829" t="s">
        <v>8</v>
      </c>
      <c r="R3829" t="s">
        <v>10243</v>
      </c>
      <c r="S3829" t="s">
        <v>1999</v>
      </c>
      <c r="T3829" t="s">
        <v>5</v>
      </c>
      <c r="U3829" t="s">
        <v>5</v>
      </c>
      <c r="V3829" t="s">
        <v>1</v>
      </c>
      <c r="W3829">
        <v>1</v>
      </c>
      <c r="X3829" t="s">
        <v>10210</v>
      </c>
      <c r="Y3829" t="s">
        <v>4</v>
      </c>
      <c r="Z3829" t="s">
        <v>4</v>
      </c>
      <c r="AA3829" t="s">
        <v>3</v>
      </c>
      <c r="AB3829" t="s">
        <v>14</v>
      </c>
      <c r="AC3829" t="s">
        <v>1</v>
      </c>
      <c r="AD3829" t="s">
        <v>2063</v>
      </c>
      <c r="AE3829" t="s">
        <v>10181</v>
      </c>
      <c r="AF3829">
        <v>1110</v>
      </c>
      <c r="AG3829" t="s">
        <v>17</v>
      </c>
    </row>
    <row r="3830" spans="1:33" x14ac:dyDescent="0.25">
      <c r="A3830">
        <v>4285771</v>
      </c>
      <c r="B3830" t="s">
        <v>1994</v>
      </c>
      <c r="C3830" t="s">
        <v>1</v>
      </c>
      <c r="D3830" t="s">
        <v>1995</v>
      </c>
      <c r="E3830" t="s">
        <v>1083</v>
      </c>
      <c r="F3830">
        <v>1981</v>
      </c>
      <c r="G3830">
        <v>115.34</v>
      </c>
      <c r="H3830" t="s">
        <v>4</v>
      </c>
      <c r="I3830" t="s">
        <v>4</v>
      </c>
      <c r="J3830" t="s">
        <v>4</v>
      </c>
      <c r="K3830">
        <v>77000</v>
      </c>
      <c r="L3830" t="s">
        <v>1</v>
      </c>
      <c r="M3830">
        <v>46</v>
      </c>
      <c r="N3830" t="s">
        <v>1</v>
      </c>
      <c r="O3830" t="s">
        <v>10177</v>
      </c>
      <c r="P3830" t="s">
        <v>10182</v>
      </c>
      <c r="Q3830" t="s">
        <v>8</v>
      </c>
      <c r="R3830" t="s">
        <v>10244</v>
      </c>
      <c r="S3830" t="s">
        <v>1999</v>
      </c>
      <c r="T3830" t="s">
        <v>5</v>
      </c>
      <c r="U3830" t="s">
        <v>5</v>
      </c>
      <c r="V3830" t="s">
        <v>1</v>
      </c>
      <c r="W3830">
        <v>1</v>
      </c>
      <c r="X3830" t="s">
        <v>10193</v>
      </c>
      <c r="Y3830" t="s">
        <v>4</v>
      </c>
      <c r="Z3830" t="s">
        <v>4</v>
      </c>
      <c r="AA3830" t="s">
        <v>3</v>
      </c>
      <c r="AB3830" t="s">
        <v>14</v>
      </c>
      <c r="AC3830" t="s">
        <v>1</v>
      </c>
      <c r="AD3830" t="s">
        <v>10205</v>
      </c>
      <c r="AE3830" t="s">
        <v>10181</v>
      </c>
      <c r="AF3830">
        <v>1110</v>
      </c>
      <c r="AG3830" t="s">
        <v>17</v>
      </c>
    </row>
    <row r="3831" spans="1:33" x14ac:dyDescent="0.25">
      <c r="A3831">
        <v>4285789</v>
      </c>
      <c r="B3831" t="s">
        <v>1994</v>
      </c>
      <c r="C3831" t="s">
        <v>1</v>
      </c>
      <c r="D3831" t="s">
        <v>1995</v>
      </c>
      <c r="E3831" t="s">
        <v>1083</v>
      </c>
      <c r="F3831">
        <v>1980</v>
      </c>
      <c r="G3831">
        <v>132.84</v>
      </c>
      <c r="H3831" t="s">
        <v>4</v>
      </c>
      <c r="I3831" t="s">
        <v>4</v>
      </c>
      <c r="J3831" t="s">
        <v>4</v>
      </c>
      <c r="K3831">
        <v>89500</v>
      </c>
      <c r="L3831" t="s">
        <v>1</v>
      </c>
      <c r="M3831">
        <v>48</v>
      </c>
      <c r="N3831" t="s">
        <v>1</v>
      </c>
      <c r="O3831" t="s">
        <v>10177</v>
      </c>
      <c r="P3831" t="s">
        <v>10182</v>
      </c>
      <c r="Q3831" t="s">
        <v>8</v>
      </c>
      <c r="R3831" t="s">
        <v>10245</v>
      </c>
      <c r="S3831" t="s">
        <v>1999</v>
      </c>
      <c r="T3831" t="s">
        <v>5</v>
      </c>
      <c r="U3831" t="s">
        <v>5</v>
      </c>
      <c r="V3831" t="s">
        <v>1</v>
      </c>
      <c r="W3831">
        <v>1</v>
      </c>
      <c r="X3831" t="s">
        <v>10190</v>
      </c>
      <c r="Y3831" t="s">
        <v>4</v>
      </c>
      <c r="Z3831" t="s">
        <v>4</v>
      </c>
      <c r="AA3831" t="s">
        <v>3</v>
      </c>
      <c r="AB3831" t="s">
        <v>14</v>
      </c>
      <c r="AC3831" t="s">
        <v>1</v>
      </c>
      <c r="AD3831" t="s">
        <v>10246</v>
      </c>
      <c r="AE3831" t="s">
        <v>10181</v>
      </c>
      <c r="AF3831">
        <v>1110</v>
      </c>
      <c r="AG3831" t="s">
        <v>17</v>
      </c>
    </row>
    <row r="3832" spans="1:33" x14ac:dyDescent="0.25">
      <c r="A3832">
        <v>4284642</v>
      </c>
      <c r="B3832" t="s">
        <v>2003</v>
      </c>
      <c r="C3832" t="s">
        <v>1</v>
      </c>
      <c r="D3832" t="s">
        <v>2004</v>
      </c>
      <c r="E3832" t="s">
        <v>1083</v>
      </c>
      <c r="F3832">
        <v>1981</v>
      </c>
      <c r="G3832">
        <v>86.43</v>
      </c>
      <c r="H3832" t="s">
        <v>4</v>
      </c>
      <c r="I3832" t="s">
        <v>4</v>
      </c>
      <c r="J3832" t="s">
        <v>4</v>
      </c>
      <c r="K3832">
        <v>47000</v>
      </c>
      <c r="L3832" t="s">
        <v>1</v>
      </c>
      <c r="M3832">
        <v>5</v>
      </c>
      <c r="N3832" t="s">
        <v>1</v>
      </c>
      <c r="O3832" t="s">
        <v>10177</v>
      </c>
      <c r="P3832" t="s">
        <v>10185</v>
      </c>
      <c r="Q3832" t="s">
        <v>8</v>
      </c>
      <c r="R3832" t="s">
        <v>10247</v>
      </c>
      <c r="S3832" t="s">
        <v>1999</v>
      </c>
      <c r="T3832" t="s">
        <v>5</v>
      </c>
      <c r="U3832" t="s">
        <v>5</v>
      </c>
      <c r="V3832" t="s">
        <v>1</v>
      </c>
      <c r="W3832">
        <v>1</v>
      </c>
      <c r="X3832" t="s">
        <v>2090</v>
      </c>
      <c r="Y3832" t="s">
        <v>4</v>
      </c>
      <c r="Z3832" t="s">
        <v>4</v>
      </c>
      <c r="AA3832" t="s">
        <v>3</v>
      </c>
      <c r="AB3832" t="s">
        <v>14</v>
      </c>
      <c r="AC3832" t="s">
        <v>1</v>
      </c>
      <c r="AD3832" t="s">
        <v>2018</v>
      </c>
      <c r="AE3832" t="s">
        <v>10181</v>
      </c>
      <c r="AF3832">
        <v>1110</v>
      </c>
      <c r="AG3832" t="s">
        <v>17</v>
      </c>
    </row>
    <row r="3833" spans="1:33" x14ac:dyDescent="0.25">
      <c r="A3833">
        <v>4286548</v>
      </c>
      <c r="B3833" t="s">
        <v>2003</v>
      </c>
      <c r="C3833" t="s">
        <v>1</v>
      </c>
      <c r="D3833" t="s">
        <v>2004</v>
      </c>
      <c r="E3833" t="s">
        <v>1083</v>
      </c>
      <c r="F3833">
        <v>1979</v>
      </c>
      <c r="G3833">
        <v>86.43</v>
      </c>
      <c r="H3833" t="s">
        <v>4</v>
      </c>
      <c r="I3833" t="s">
        <v>4</v>
      </c>
      <c r="J3833" t="s">
        <v>4</v>
      </c>
      <c r="K3833">
        <v>44500</v>
      </c>
      <c r="L3833" t="s">
        <v>1</v>
      </c>
      <c r="M3833">
        <v>6</v>
      </c>
      <c r="N3833" t="s">
        <v>1</v>
      </c>
      <c r="O3833" t="s">
        <v>10177</v>
      </c>
      <c r="P3833" t="s">
        <v>10182</v>
      </c>
      <c r="Q3833" t="s">
        <v>8</v>
      </c>
      <c r="R3833" t="s">
        <v>10248</v>
      </c>
      <c r="S3833" t="s">
        <v>1999</v>
      </c>
      <c r="T3833" t="s">
        <v>5</v>
      </c>
      <c r="U3833" t="s">
        <v>5</v>
      </c>
      <c r="V3833" t="s">
        <v>1</v>
      </c>
      <c r="W3833">
        <v>1</v>
      </c>
      <c r="X3833" t="s">
        <v>2017</v>
      </c>
      <c r="Y3833" t="s">
        <v>4</v>
      </c>
      <c r="Z3833" t="s">
        <v>4</v>
      </c>
      <c r="AA3833" t="s">
        <v>3</v>
      </c>
      <c r="AB3833" t="s">
        <v>14</v>
      </c>
      <c r="AC3833" t="s">
        <v>1</v>
      </c>
      <c r="AD3833" t="s">
        <v>2018</v>
      </c>
      <c r="AE3833" t="s">
        <v>10181</v>
      </c>
      <c r="AF3833">
        <v>1110</v>
      </c>
      <c r="AG3833" t="s">
        <v>17</v>
      </c>
    </row>
    <row r="3834" spans="1:33" x14ac:dyDescent="0.25">
      <c r="A3834">
        <v>4284683</v>
      </c>
      <c r="B3834" t="s">
        <v>1994</v>
      </c>
      <c r="C3834" t="s">
        <v>1</v>
      </c>
      <c r="D3834" t="s">
        <v>1995</v>
      </c>
      <c r="E3834" t="s">
        <v>1083</v>
      </c>
      <c r="F3834">
        <v>1980</v>
      </c>
      <c r="G3834">
        <v>120.68</v>
      </c>
      <c r="H3834" t="s">
        <v>4</v>
      </c>
      <c r="I3834" t="s">
        <v>4</v>
      </c>
      <c r="J3834" t="s">
        <v>4</v>
      </c>
      <c r="K3834">
        <v>76500</v>
      </c>
      <c r="L3834" t="s">
        <v>1</v>
      </c>
      <c r="M3834">
        <v>7</v>
      </c>
      <c r="N3834" t="s">
        <v>1</v>
      </c>
      <c r="O3834" t="s">
        <v>10177</v>
      </c>
      <c r="P3834" t="s">
        <v>10185</v>
      </c>
      <c r="Q3834" t="s">
        <v>8</v>
      </c>
      <c r="R3834" t="s">
        <v>10249</v>
      </c>
      <c r="S3834" t="s">
        <v>1999</v>
      </c>
      <c r="T3834" t="s">
        <v>5</v>
      </c>
      <c r="U3834" t="s">
        <v>5</v>
      </c>
      <c r="V3834" t="s">
        <v>1</v>
      </c>
      <c r="W3834">
        <v>1</v>
      </c>
      <c r="X3834" t="s">
        <v>10190</v>
      </c>
      <c r="Y3834" t="s">
        <v>4</v>
      </c>
      <c r="Z3834" t="s">
        <v>4</v>
      </c>
      <c r="AA3834" t="s">
        <v>3</v>
      </c>
      <c r="AB3834" t="s">
        <v>14</v>
      </c>
      <c r="AC3834" t="s">
        <v>1</v>
      </c>
      <c r="AD3834" t="s">
        <v>10250</v>
      </c>
      <c r="AE3834" t="s">
        <v>10181</v>
      </c>
      <c r="AF3834">
        <v>1110</v>
      </c>
      <c r="AG3834" t="s">
        <v>17</v>
      </c>
    </row>
    <row r="3835" spans="1:33" x14ac:dyDescent="0.25">
      <c r="A3835">
        <v>4285391</v>
      </c>
      <c r="B3835" t="s">
        <v>1994</v>
      </c>
      <c r="C3835" t="s">
        <v>1</v>
      </c>
      <c r="D3835" t="s">
        <v>1995</v>
      </c>
      <c r="E3835" t="s">
        <v>1083</v>
      </c>
      <c r="F3835">
        <v>1979</v>
      </c>
      <c r="G3835">
        <v>106.58</v>
      </c>
      <c r="H3835" t="s">
        <v>4</v>
      </c>
      <c r="I3835" t="s">
        <v>4</v>
      </c>
      <c r="J3835" t="s">
        <v>4</v>
      </c>
      <c r="K3835">
        <v>66500</v>
      </c>
      <c r="L3835" t="s">
        <v>1</v>
      </c>
      <c r="M3835">
        <v>8</v>
      </c>
      <c r="N3835" t="s">
        <v>1</v>
      </c>
      <c r="O3835" t="s">
        <v>10177</v>
      </c>
      <c r="P3835" t="s">
        <v>10182</v>
      </c>
      <c r="Q3835" t="s">
        <v>8</v>
      </c>
      <c r="R3835" t="s">
        <v>10251</v>
      </c>
      <c r="S3835" t="s">
        <v>1999</v>
      </c>
      <c r="T3835" t="s">
        <v>5</v>
      </c>
      <c r="U3835" t="s">
        <v>5</v>
      </c>
      <c r="V3835" t="s">
        <v>1</v>
      </c>
      <c r="W3835">
        <v>1</v>
      </c>
      <c r="X3835" t="s">
        <v>10210</v>
      </c>
      <c r="Y3835" t="s">
        <v>4</v>
      </c>
      <c r="Z3835" t="s">
        <v>4</v>
      </c>
      <c r="AA3835" t="s">
        <v>3</v>
      </c>
      <c r="AB3835" t="s">
        <v>14</v>
      </c>
      <c r="AC3835" t="s">
        <v>1</v>
      </c>
      <c r="AD3835" t="s">
        <v>2085</v>
      </c>
      <c r="AE3835" t="s">
        <v>10181</v>
      </c>
      <c r="AF3835">
        <v>1110</v>
      </c>
      <c r="AG3835" t="s">
        <v>17</v>
      </c>
    </row>
    <row r="3836" spans="1:33" x14ac:dyDescent="0.25">
      <c r="A3836">
        <v>4285425</v>
      </c>
      <c r="B3836" t="s">
        <v>2003</v>
      </c>
      <c r="C3836" t="s">
        <v>1</v>
      </c>
      <c r="D3836" t="s">
        <v>2004</v>
      </c>
      <c r="E3836" t="s">
        <v>1083</v>
      </c>
      <c r="F3836">
        <v>1981</v>
      </c>
      <c r="G3836">
        <v>86.43</v>
      </c>
      <c r="H3836" t="s">
        <v>4</v>
      </c>
      <c r="I3836" t="s">
        <v>4</v>
      </c>
      <c r="J3836" t="s">
        <v>4</v>
      </c>
      <c r="K3836">
        <v>47000</v>
      </c>
      <c r="L3836" t="s">
        <v>1</v>
      </c>
      <c r="M3836">
        <v>9</v>
      </c>
      <c r="N3836" t="s">
        <v>1</v>
      </c>
      <c r="O3836" t="s">
        <v>10177</v>
      </c>
      <c r="P3836" t="s">
        <v>10185</v>
      </c>
      <c r="Q3836" t="s">
        <v>8</v>
      </c>
      <c r="R3836" t="s">
        <v>10252</v>
      </c>
      <c r="S3836" t="s">
        <v>1999</v>
      </c>
      <c r="T3836" t="s">
        <v>5</v>
      </c>
      <c r="U3836" t="s">
        <v>5</v>
      </c>
      <c r="V3836" t="s">
        <v>1</v>
      </c>
      <c r="W3836">
        <v>1</v>
      </c>
      <c r="X3836" t="s">
        <v>2090</v>
      </c>
      <c r="Y3836" t="s">
        <v>4</v>
      </c>
      <c r="Z3836" t="s">
        <v>4</v>
      </c>
      <c r="AA3836" t="s">
        <v>3</v>
      </c>
      <c r="AB3836" t="s">
        <v>14</v>
      </c>
      <c r="AC3836" t="s">
        <v>1</v>
      </c>
      <c r="AD3836" t="s">
        <v>2018</v>
      </c>
      <c r="AE3836" t="s">
        <v>10181</v>
      </c>
      <c r="AF3836">
        <v>1110</v>
      </c>
      <c r="AG3836" t="s">
        <v>17</v>
      </c>
    </row>
    <row r="3837" spans="1:33" x14ac:dyDescent="0.25">
      <c r="A3837">
        <v>10143153</v>
      </c>
      <c r="B3837" t="s">
        <v>2003</v>
      </c>
      <c r="C3837" t="s">
        <v>1</v>
      </c>
      <c r="D3837" t="s">
        <v>2004</v>
      </c>
      <c r="E3837" t="s">
        <v>1083</v>
      </c>
      <c r="F3837">
        <v>2007</v>
      </c>
      <c r="G3837">
        <v>101.43</v>
      </c>
      <c r="H3837" t="s">
        <v>4</v>
      </c>
      <c r="I3837" t="s">
        <v>4</v>
      </c>
      <c r="J3837" t="s">
        <v>4</v>
      </c>
      <c r="K3837">
        <v>97000</v>
      </c>
      <c r="L3837" t="s">
        <v>1</v>
      </c>
      <c r="M3837">
        <v>504</v>
      </c>
      <c r="N3837" t="s">
        <v>1</v>
      </c>
      <c r="O3837" t="s">
        <v>10253</v>
      </c>
      <c r="P3837" t="s">
        <v>10254</v>
      </c>
      <c r="Q3837" t="s">
        <v>8</v>
      </c>
      <c r="R3837" t="s">
        <v>10255</v>
      </c>
      <c r="S3837" t="s">
        <v>1999</v>
      </c>
      <c r="T3837" t="s">
        <v>5</v>
      </c>
      <c r="U3837" t="s">
        <v>5</v>
      </c>
      <c r="V3837" t="s">
        <v>1</v>
      </c>
      <c r="W3837">
        <v>1</v>
      </c>
      <c r="X3837" t="s">
        <v>2083</v>
      </c>
      <c r="Y3837" t="s">
        <v>4</v>
      </c>
      <c r="Z3837" t="s">
        <v>4</v>
      </c>
      <c r="AA3837" t="s">
        <v>3</v>
      </c>
      <c r="AB3837" t="s">
        <v>14</v>
      </c>
      <c r="AC3837" t="s">
        <v>1</v>
      </c>
      <c r="AD3837" t="s">
        <v>10256</v>
      </c>
      <c r="AE3837" t="s">
        <v>10181</v>
      </c>
      <c r="AF3837">
        <v>1110</v>
      </c>
      <c r="AG3837" t="s">
        <v>17</v>
      </c>
    </row>
    <row r="3838" spans="1:33" x14ac:dyDescent="0.25">
      <c r="A3838">
        <v>10168958</v>
      </c>
      <c r="B3838" t="s">
        <v>2003</v>
      </c>
      <c r="C3838" t="s">
        <v>1</v>
      </c>
      <c r="D3838" t="s">
        <v>2004</v>
      </c>
      <c r="E3838" t="s">
        <v>1083</v>
      </c>
      <c r="F3838">
        <v>2008</v>
      </c>
      <c r="G3838">
        <v>113.68</v>
      </c>
      <c r="H3838" t="s">
        <v>4</v>
      </c>
      <c r="I3838" t="s">
        <v>4</v>
      </c>
      <c r="J3838" t="s">
        <v>4</v>
      </c>
      <c r="K3838">
        <v>112000</v>
      </c>
      <c r="L3838" t="s">
        <v>1</v>
      </c>
      <c r="M3838">
        <v>506</v>
      </c>
      <c r="N3838" t="s">
        <v>1</v>
      </c>
      <c r="O3838" t="s">
        <v>10253</v>
      </c>
      <c r="P3838" t="s">
        <v>10257</v>
      </c>
      <c r="Q3838" t="s">
        <v>8</v>
      </c>
      <c r="R3838" t="s">
        <v>10258</v>
      </c>
      <c r="S3838" t="s">
        <v>1999</v>
      </c>
      <c r="T3838" t="s">
        <v>5</v>
      </c>
      <c r="U3838" t="s">
        <v>5</v>
      </c>
      <c r="V3838" t="s">
        <v>1</v>
      </c>
      <c r="W3838">
        <v>1</v>
      </c>
      <c r="X3838" t="s">
        <v>10259</v>
      </c>
      <c r="Y3838" t="s">
        <v>4</v>
      </c>
      <c r="Z3838" t="s">
        <v>4</v>
      </c>
      <c r="AA3838" t="s">
        <v>3</v>
      </c>
      <c r="AB3838" t="s">
        <v>14</v>
      </c>
      <c r="AC3838" t="s">
        <v>1</v>
      </c>
      <c r="AD3838" t="s">
        <v>2025</v>
      </c>
      <c r="AE3838" t="s">
        <v>10181</v>
      </c>
      <c r="AF3838">
        <v>1110</v>
      </c>
      <c r="AG3838" t="s">
        <v>17</v>
      </c>
    </row>
    <row r="3839" spans="1:33" x14ac:dyDescent="0.25">
      <c r="A3839" t="s">
        <v>1274</v>
      </c>
    </row>
    <row r="3840" spans="1:33" x14ac:dyDescent="0.25">
      <c r="A3840">
        <v>10136275</v>
      </c>
      <c r="B3840" t="s">
        <v>2003</v>
      </c>
      <c r="C3840" t="s">
        <v>1</v>
      </c>
      <c r="D3840" t="s">
        <v>2004</v>
      </c>
      <c r="E3840" t="s">
        <v>1083</v>
      </c>
      <c r="F3840">
        <v>2007</v>
      </c>
      <c r="G3840">
        <v>113.68</v>
      </c>
      <c r="H3840" t="s">
        <v>4</v>
      </c>
      <c r="I3840" t="s">
        <v>4</v>
      </c>
      <c r="J3840" t="s">
        <v>4</v>
      </c>
      <c r="K3840">
        <v>112000</v>
      </c>
      <c r="L3840" t="s">
        <v>1</v>
      </c>
      <c r="M3840">
        <v>508</v>
      </c>
      <c r="N3840" t="s">
        <v>1</v>
      </c>
      <c r="O3840" t="s">
        <v>10253</v>
      </c>
      <c r="P3840" t="s">
        <v>10260</v>
      </c>
      <c r="Q3840" t="s">
        <v>8</v>
      </c>
      <c r="R3840" t="s">
        <v>10261</v>
      </c>
      <c r="S3840" t="s">
        <v>1999</v>
      </c>
      <c r="T3840" t="s">
        <v>5</v>
      </c>
      <c r="U3840" t="s">
        <v>5</v>
      </c>
      <c r="V3840" t="s">
        <v>1</v>
      </c>
      <c r="W3840">
        <v>1</v>
      </c>
      <c r="X3840" t="s">
        <v>2083</v>
      </c>
      <c r="Y3840" t="s">
        <v>4</v>
      </c>
      <c r="Z3840" t="s">
        <v>4</v>
      </c>
      <c r="AA3840" t="s">
        <v>3</v>
      </c>
      <c r="AB3840" t="s">
        <v>14</v>
      </c>
      <c r="AC3840" t="s">
        <v>1</v>
      </c>
      <c r="AD3840" t="s">
        <v>2025</v>
      </c>
      <c r="AE3840" t="s">
        <v>10181</v>
      </c>
      <c r="AF3840">
        <v>1110</v>
      </c>
      <c r="AG3840" t="s">
        <v>17</v>
      </c>
    </row>
    <row r="3841" spans="1:33" x14ac:dyDescent="0.25">
      <c r="A3841" t="s">
        <v>1274</v>
      </c>
    </row>
    <row r="3842" spans="1:33" x14ac:dyDescent="0.25">
      <c r="A3842" t="s">
        <v>1274</v>
      </c>
    </row>
    <row r="3843" spans="1:33" x14ac:dyDescent="0.25">
      <c r="A3843">
        <v>10136276</v>
      </c>
      <c r="B3843" t="s">
        <v>2003</v>
      </c>
      <c r="C3843" t="s">
        <v>1</v>
      </c>
      <c r="D3843" t="s">
        <v>2004</v>
      </c>
      <c r="E3843" t="s">
        <v>1083</v>
      </c>
      <c r="F3843">
        <v>2007</v>
      </c>
      <c r="G3843">
        <v>113.68</v>
      </c>
      <c r="H3843" t="s">
        <v>4</v>
      </c>
      <c r="I3843" t="s">
        <v>4</v>
      </c>
      <c r="J3843" t="s">
        <v>4</v>
      </c>
      <c r="K3843">
        <v>112000</v>
      </c>
      <c r="L3843" t="s">
        <v>1</v>
      </c>
      <c r="M3843">
        <v>511</v>
      </c>
      <c r="N3843" t="s">
        <v>1</v>
      </c>
      <c r="O3843" t="s">
        <v>10253</v>
      </c>
      <c r="P3843" t="s">
        <v>10260</v>
      </c>
      <c r="Q3843" t="s">
        <v>8</v>
      </c>
      <c r="R3843" t="s">
        <v>10262</v>
      </c>
      <c r="S3843" t="s">
        <v>1999</v>
      </c>
      <c r="T3843" t="s">
        <v>5</v>
      </c>
      <c r="U3843" t="s">
        <v>5</v>
      </c>
      <c r="V3843" t="s">
        <v>1</v>
      </c>
      <c r="W3843">
        <v>1</v>
      </c>
      <c r="X3843" t="s">
        <v>2083</v>
      </c>
      <c r="Y3843" t="s">
        <v>4</v>
      </c>
      <c r="Z3843" t="s">
        <v>4</v>
      </c>
      <c r="AA3843" t="s">
        <v>3</v>
      </c>
      <c r="AB3843" t="s">
        <v>14</v>
      </c>
      <c r="AC3843" t="s">
        <v>1</v>
      </c>
      <c r="AD3843" t="s">
        <v>2025</v>
      </c>
      <c r="AE3843" t="s">
        <v>10181</v>
      </c>
      <c r="AF3843">
        <v>1110</v>
      </c>
      <c r="AG3843" t="s">
        <v>17</v>
      </c>
    </row>
    <row r="3844" spans="1:33" x14ac:dyDescent="0.25">
      <c r="A3844">
        <v>10136277</v>
      </c>
      <c r="B3844" t="s">
        <v>2003</v>
      </c>
      <c r="C3844" t="s">
        <v>1</v>
      </c>
      <c r="D3844" t="s">
        <v>2004</v>
      </c>
      <c r="E3844" t="s">
        <v>1083</v>
      </c>
      <c r="F3844">
        <v>2007</v>
      </c>
      <c r="G3844">
        <v>113.68</v>
      </c>
      <c r="H3844" t="s">
        <v>4</v>
      </c>
      <c r="I3844" t="s">
        <v>4</v>
      </c>
      <c r="J3844" t="s">
        <v>5</v>
      </c>
      <c r="K3844">
        <v>113500</v>
      </c>
      <c r="L3844" t="s">
        <v>1</v>
      </c>
      <c r="M3844">
        <v>512</v>
      </c>
      <c r="N3844" t="s">
        <v>1</v>
      </c>
      <c r="O3844" t="s">
        <v>10253</v>
      </c>
      <c r="P3844" t="s">
        <v>10254</v>
      </c>
      <c r="Q3844" t="s">
        <v>8</v>
      </c>
      <c r="R3844" t="s">
        <v>10263</v>
      </c>
      <c r="S3844" t="s">
        <v>1999</v>
      </c>
      <c r="T3844" t="s">
        <v>5</v>
      </c>
      <c r="U3844" t="s">
        <v>5</v>
      </c>
      <c r="V3844" t="s">
        <v>1</v>
      </c>
      <c r="W3844">
        <v>1</v>
      </c>
      <c r="X3844" t="s">
        <v>2083</v>
      </c>
      <c r="Y3844" t="s">
        <v>4</v>
      </c>
      <c r="Z3844" t="s">
        <v>4</v>
      </c>
      <c r="AA3844" t="s">
        <v>3</v>
      </c>
      <c r="AB3844" t="s">
        <v>14</v>
      </c>
      <c r="AC3844" t="s">
        <v>1</v>
      </c>
      <c r="AD3844" t="s">
        <v>2025</v>
      </c>
      <c r="AE3844" t="s">
        <v>10181</v>
      </c>
      <c r="AF3844">
        <v>1110</v>
      </c>
      <c r="AG3844" t="s">
        <v>17</v>
      </c>
    </row>
    <row r="3845" spans="1:33" x14ac:dyDescent="0.25">
      <c r="A3845" t="s">
        <v>1274</v>
      </c>
    </row>
    <row r="3846" spans="1:33" x14ac:dyDescent="0.25">
      <c r="A3846" t="s">
        <v>1274</v>
      </c>
    </row>
    <row r="3847" spans="1:33" x14ac:dyDescent="0.25">
      <c r="A3847" t="s">
        <v>1274</v>
      </c>
    </row>
    <row r="3848" spans="1:33" x14ac:dyDescent="0.25">
      <c r="A3848" t="s">
        <v>1274</v>
      </c>
    </row>
    <row r="3849" spans="1:33" x14ac:dyDescent="0.25">
      <c r="A3849">
        <v>10186137</v>
      </c>
      <c r="B3849" t="s">
        <v>2003</v>
      </c>
      <c r="C3849" t="s">
        <v>1</v>
      </c>
      <c r="D3849" t="s">
        <v>2004</v>
      </c>
      <c r="E3849" t="s">
        <v>1083</v>
      </c>
      <c r="F3849">
        <v>2009</v>
      </c>
      <c r="G3849">
        <v>141.52000000000001</v>
      </c>
      <c r="H3849" t="s">
        <v>4</v>
      </c>
      <c r="I3849" t="s">
        <v>4</v>
      </c>
      <c r="J3849" t="s">
        <v>4</v>
      </c>
      <c r="K3849">
        <v>136000</v>
      </c>
      <c r="L3849" t="s">
        <v>1</v>
      </c>
      <c r="M3849">
        <v>517</v>
      </c>
      <c r="N3849" t="s">
        <v>1</v>
      </c>
      <c r="O3849" t="s">
        <v>10253</v>
      </c>
      <c r="P3849" t="s">
        <v>10264</v>
      </c>
      <c r="Q3849" t="s">
        <v>8</v>
      </c>
      <c r="R3849" t="s">
        <v>10265</v>
      </c>
      <c r="S3849" t="s">
        <v>1999</v>
      </c>
      <c r="T3849" t="s">
        <v>5</v>
      </c>
      <c r="U3849" t="s">
        <v>5</v>
      </c>
      <c r="V3849" t="s">
        <v>1</v>
      </c>
      <c r="W3849">
        <v>1</v>
      </c>
      <c r="X3849" t="s">
        <v>10266</v>
      </c>
      <c r="Y3849" t="s">
        <v>4</v>
      </c>
      <c r="Z3849" t="s">
        <v>4</v>
      </c>
      <c r="AA3849" t="s">
        <v>3</v>
      </c>
      <c r="AB3849" t="s">
        <v>14</v>
      </c>
      <c r="AC3849" t="s">
        <v>1</v>
      </c>
      <c r="AD3849" t="s">
        <v>10138</v>
      </c>
      <c r="AE3849" t="s">
        <v>10181</v>
      </c>
      <c r="AF3849">
        <v>1110</v>
      </c>
      <c r="AG3849" t="s">
        <v>17</v>
      </c>
    </row>
    <row r="3850" spans="1:33" x14ac:dyDescent="0.25">
      <c r="A3850">
        <v>10194441</v>
      </c>
      <c r="B3850" t="s">
        <v>2003</v>
      </c>
      <c r="C3850" t="s">
        <v>1</v>
      </c>
      <c r="D3850" t="s">
        <v>2004</v>
      </c>
      <c r="E3850" t="s">
        <v>1083</v>
      </c>
      <c r="F3850">
        <v>2010</v>
      </c>
      <c r="G3850">
        <v>113.68</v>
      </c>
      <c r="H3850" t="s">
        <v>4</v>
      </c>
      <c r="I3850" t="s">
        <v>4</v>
      </c>
      <c r="J3850" t="s">
        <v>4</v>
      </c>
      <c r="K3850">
        <v>112000</v>
      </c>
      <c r="L3850" t="s">
        <v>1</v>
      </c>
      <c r="M3850">
        <v>519</v>
      </c>
      <c r="N3850" t="s">
        <v>1</v>
      </c>
      <c r="O3850" t="s">
        <v>10253</v>
      </c>
      <c r="P3850" t="s">
        <v>10264</v>
      </c>
      <c r="Q3850" t="s">
        <v>8</v>
      </c>
      <c r="R3850" t="s">
        <v>10267</v>
      </c>
      <c r="S3850" t="s">
        <v>1999</v>
      </c>
      <c r="T3850" t="s">
        <v>5</v>
      </c>
      <c r="U3850" t="s">
        <v>5</v>
      </c>
      <c r="V3850" t="s">
        <v>1</v>
      </c>
      <c r="W3850">
        <v>1</v>
      </c>
      <c r="X3850" t="s">
        <v>10268</v>
      </c>
      <c r="Y3850" t="s">
        <v>4</v>
      </c>
      <c r="Z3850" t="s">
        <v>4</v>
      </c>
      <c r="AA3850" t="s">
        <v>3</v>
      </c>
      <c r="AB3850" t="s">
        <v>14</v>
      </c>
      <c r="AC3850" t="s">
        <v>1</v>
      </c>
      <c r="AD3850" t="s">
        <v>2025</v>
      </c>
      <c r="AE3850" t="s">
        <v>10181</v>
      </c>
      <c r="AF3850">
        <v>1110</v>
      </c>
      <c r="AG3850" t="s">
        <v>17</v>
      </c>
    </row>
    <row r="3851" spans="1:33" x14ac:dyDescent="0.25">
      <c r="A3851">
        <v>10196460</v>
      </c>
      <c r="B3851" t="s">
        <v>2003</v>
      </c>
      <c r="C3851" t="s">
        <v>1</v>
      </c>
      <c r="D3851" t="s">
        <v>2004</v>
      </c>
      <c r="E3851" t="s">
        <v>1083</v>
      </c>
      <c r="F3851">
        <v>2010</v>
      </c>
      <c r="G3851">
        <v>141.52000000000001</v>
      </c>
      <c r="H3851" t="s">
        <v>4</v>
      </c>
      <c r="I3851" t="s">
        <v>4</v>
      </c>
      <c r="J3851" t="s">
        <v>4</v>
      </c>
      <c r="K3851">
        <v>136000</v>
      </c>
      <c r="L3851" t="s">
        <v>1</v>
      </c>
      <c r="M3851">
        <v>521</v>
      </c>
      <c r="N3851" t="s">
        <v>1</v>
      </c>
      <c r="O3851" t="s">
        <v>10253</v>
      </c>
      <c r="P3851" t="s">
        <v>10264</v>
      </c>
      <c r="Q3851" t="s">
        <v>8</v>
      </c>
      <c r="R3851" t="s">
        <v>10269</v>
      </c>
      <c r="S3851" t="s">
        <v>1999</v>
      </c>
      <c r="T3851" t="s">
        <v>5</v>
      </c>
      <c r="U3851" t="s">
        <v>5</v>
      </c>
      <c r="V3851" t="s">
        <v>1</v>
      </c>
      <c r="W3851">
        <v>1</v>
      </c>
      <c r="X3851" t="s">
        <v>10268</v>
      </c>
      <c r="Y3851" t="s">
        <v>4</v>
      </c>
      <c r="Z3851" t="s">
        <v>4</v>
      </c>
      <c r="AA3851" t="s">
        <v>3</v>
      </c>
      <c r="AB3851" t="s">
        <v>14</v>
      </c>
      <c r="AC3851" t="s">
        <v>1</v>
      </c>
      <c r="AD3851" t="s">
        <v>10138</v>
      </c>
      <c r="AE3851" t="s">
        <v>10181</v>
      </c>
      <c r="AF3851">
        <v>1110</v>
      </c>
      <c r="AG3851" t="s">
        <v>17</v>
      </c>
    </row>
    <row r="3852" spans="1:33" x14ac:dyDescent="0.25">
      <c r="A3852">
        <v>10196457</v>
      </c>
      <c r="B3852" t="s">
        <v>2003</v>
      </c>
      <c r="C3852" t="s">
        <v>1</v>
      </c>
      <c r="D3852" t="s">
        <v>2004</v>
      </c>
      <c r="E3852" t="s">
        <v>1083</v>
      </c>
      <c r="F3852">
        <v>2010</v>
      </c>
      <c r="G3852">
        <v>113.68</v>
      </c>
      <c r="H3852" t="s">
        <v>4</v>
      </c>
      <c r="I3852" t="s">
        <v>4</v>
      </c>
      <c r="J3852" t="s">
        <v>4</v>
      </c>
      <c r="K3852">
        <v>112000</v>
      </c>
      <c r="L3852" t="s">
        <v>1</v>
      </c>
      <c r="M3852">
        <v>523</v>
      </c>
      <c r="N3852" t="s">
        <v>1</v>
      </c>
      <c r="O3852" t="s">
        <v>10253</v>
      </c>
      <c r="P3852" t="s">
        <v>10264</v>
      </c>
      <c r="Q3852" t="s">
        <v>8</v>
      </c>
      <c r="R3852" t="s">
        <v>10270</v>
      </c>
      <c r="S3852" t="s">
        <v>1999</v>
      </c>
      <c r="T3852" t="s">
        <v>5</v>
      </c>
      <c r="U3852" t="s">
        <v>5</v>
      </c>
      <c r="V3852" t="s">
        <v>1</v>
      </c>
      <c r="W3852">
        <v>1</v>
      </c>
      <c r="X3852" t="s">
        <v>10268</v>
      </c>
      <c r="Y3852" t="s">
        <v>4</v>
      </c>
      <c r="Z3852" t="s">
        <v>4</v>
      </c>
      <c r="AA3852" t="s">
        <v>3</v>
      </c>
      <c r="AB3852" t="s">
        <v>14</v>
      </c>
      <c r="AC3852" t="s">
        <v>1</v>
      </c>
      <c r="AD3852" t="s">
        <v>2025</v>
      </c>
      <c r="AE3852" t="s">
        <v>10181</v>
      </c>
      <c r="AF3852">
        <v>1110</v>
      </c>
      <c r="AG3852" t="s">
        <v>17</v>
      </c>
    </row>
    <row r="3853" spans="1:33" x14ac:dyDescent="0.25">
      <c r="A3853" t="s">
        <v>1274</v>
      </c>
    </row>
    <row r="3854" spans="1:33" x14ac:dyDescent="0.25">
      <c r="A3854">
        <v>10200705</v>
      </c>
      <c r="B3854" t="s">
        <v>2003</v>
      </c>
      <c r="C3854" t="s">
        <v>1</v>
      </c>
      <c r="D3854" t="s">
        <v>2004</v>
      </c>
      <c r="E3854" t="s">
        <v>1083</v>
      </c>
      <c r="F3854">
        <v>2010</v>
      </c>
      <c r="G3854">
        <v>141.52000000000001</v>
      </c>
      <c r="H3854" t="s">
        <v>4</v>
      </c>
      <c r="I3854" t="s">
        <v>5</v>
      </c>
      <c r="J3854" t="s">
        <v>4</v>
      </c>
      <c r="K3854">
        <v>160000</v>
      </c>
      <c r="L3854" t="s">
        <v>1</v>
      </c>
      <c r="M3854">
        <v>527</v>
      </c>
      <c r="N3854" t="s">
        <v>1</v>
      </c>
      <c r="O3854" t="s">
        <v>10253</v>
      </c>
      <c r="P3854" t="s">
        <v>10271</v>
      </c>
      <c r="Q3854" t="s">
        <v>8</v>
      </c>
      <c r="R3854" t="s">
        <v>10272</v>
      </c>
      <c r="S3854" t="s">
        <v>1999</v>
      </c>
      <c r="T3854" t="s">
        <v>5</v>
      </c>
      <c r="U3854" t="s">
        <v>5</v>
      </c>
      <c r="V3854" t="s">
        <v>1</v>
      </c>
      <c r="W3854">
        <v>1</v>
      </c>
      <c r="X3854" t="s">
        <v>10268</v>
      </c>
      <c r="Y3854" t="s">
        <v>4</v>
      </c>
      <c r="Z3854" t="s">
        <v>5</v>
      </c>
      <c r="AA3854" t="s">
        <v>3</v>
      </c>
      <c r="AB3854" t="s">
        <v>14</v>
      </c>
      <c r="AC3854" t="s">
        <v>1</v>
      </c>
      <c r="AD3854" t="s">
        <v>10273</v>
      </c>
      <c r="AE3854" t="s">
        <v>10181</v>
      </c>
      <c r="AF3854">
        <v>1110</v>
      </c>
      <c r="AG3854" t="s">
        <v>17</v>
      </c>
    </row>
    <row r="3855" spans="1:33" x14ac:dyDescent="0.25">
      <c r="A3855">
        <v>10161940</v>
      </c>
      <c r="B3855" t="s">
        <v>2003</v>
      </c>
      <c r="C3855" t="s">
        <v>1</v>
      </c>
      <c r="D3855" t="s">
        <v>2004</v>
      </c>
      <c r="E3855" t="s">
        <v>1083</v>
      </c>
      <c r="F3855">
        <v>2009</v>
      </c>
      <c r="G3855">
        <v>141.52000000000001</v>
      </c>
      <c r="H3855" t="s">
        <v>4</v>
      </c>
      <c r="I3855" t="s">
        <v>4</v>
      </c>
      <c r="J3855" t="s">
        <v>5</v>
      </c>
      <c r="K3855">
        <v>160000</v>
      </c>
      <c r="L3855" t="s">
        <v>1</v>
      </c>
      <c r="M3855">
        <v>529</v>
      </c>
      <c r="N3855" t="s">
        <v>1</v>
      </c>
      <c r="O3855" t="s">
        <v>10253</v>
      </c>
      <c r="P3855" t="s">
        <v>10260</v>
      </c>
      <c r="Q3855" t="s">
        <v>8</v>
      </c>
      <c r="R3855" t="s">
        <v>10274</v>
      </c>
      <c r="S3855" t="s">
        <v>1999</v>
      </c>
      <c r="T3855" t="s">
        <v>5</v>
      </c>
      <c r="U3855" t="s">
        <v>5</v>
      </c>
      <c r="V3855" t="s">
        <v>1</v>
      </c>
      <c r="W3855">
        <v>1</v>
      </c>
      <c r="X3855" t="s">
        <v>10266</v>
      </c>
      <c r="Y3855" t="s">
        <v>4</v>
      </c>
      <c r="Z3855" t="s">
        <v>4</v>
      </c>
      <c r="AA3855" t="s">
        <v>3</v>
      </c>
      <c r="AB3855" t="s">
        <v>14</v>
      </c>
      <c r="AC3855" t="s">
        <v>1</v>
      </c>
      <c r="AD3855" t="s">
        <v>10138</v>
      </c>
      <c r="AE3855" t="s">
        <v>10181</v>
      </c>
      <c r="AF3855">
        <v>1110</v>
      </c>
      <c r="AG3855" t="s">
        <v>17</v>
      </c>
    </row>
    <row r="3856" spans="1:33" x14ac:dyDescent="0.25">
      <c r="A3856">
        <v>10229790</v>
      </c>
      <c r="B3856" t="s">
        <v>1994</v>
      </c>
      <c r="C3856" t="s">
        <v>1</v>
      </c>
      <c r="D3856" t="s">
        <v>1995</v>
      </c>
      <c r="E3856" t="s">
        <v>1083</v>
      </c>
      <c r="F3856">
        <v>2008</v>
      </c>
      <c r="G3856">
        <v>127.4</v>
      </c>
      <c r="H3856" t="s">
        <v>4</v>
      </c>
      <c r="I3856" t="s">
        <v>5</v>
      </c>
      <c r="J3856" t="s">
        <v>4</v>
      </c>
      <c r="K3856">
        <v>166000</v>
      </c>
      <c r="L3856" t="s">
        <v>1</v>
      </c>
      <c r="M3856">
        <v>530</v>
      </c>
      <c r="N3856" t="s">
        <v>1</v>
      </c>
      <c r="O3856" t="s">
        <v>10253</v>
      </c>
      <c r="P3856" t="s">
        <v>10260</v>
      </c>
      <c r="Q3856" t="s">
        <v>8</v>
      </c>
      <c r="R3856" t="s">
        <v>10275</v>
      </c>
      <c r="S3856" t="s">
        <v>1999</v>
      </c>
      <c r="T3856" t="s">
        <v>5</v>
      </c>
      <c r="U3856" t="s">
        <v>5</v>
      </c>
      <c r="V3856" t="s">
        <v>1</v>
      </c>
      <c r="W3856">
        <v>1</v>
      </c>
      <c r="X3856" t="s">
        <v>10276</v>
      </c>
      <c r="Y3856" t="s">
        <v>4</v>
      </c>
      <c r="Z3856" t="s">
        <v>4</v>
      </c>
      <c r="AA3856" t="s">
        <v>3</v>
      </c>
      <c r="AB3856" t="s">
        <v>14</v>
      </c>
      <c r="AC3856" t="s">
        <v>1</v>
      </c>
      <c r="AD3856" t="s">
        <v>10277</v>
      </c>
      <c r="AE3856" t="s">
        <v>10181</v>
      </c>
      <c r="AF3856">
        <v>1110</v>
      </c>
      <c r="AG3856" t="s">
        <v>17</v>
      </c>
    </row>
    <row r="3857" spans="1:33" x14ac:dyDescent="0.25">
      <c r="A3857" t="s">
        <v>1274</v>
      </c>
    </row>
    <row r="3858" spans="1:33" x14ac:dyDescent="0.25">
      <c r="A3858">
        <v>10136278</v>
      </c>
      <c r="B3858" t="s">
        <v>2003</v>
      </c>
      <c r="C3858" t="s">
        <v>1</v>
      </c>
      <c r="D3858" t="s">
        <v>2004</v>
      </c>
      <c r="E3858" t="s">
        <v>1083</v>
      </c>
      <c r="F3858">
        <v>2008</v>
      </c>
      <c r="G3858">
        <v>141.52000000000001</v>
      </c>
      <c r="H3858" t="s">
        <v>4</v>
      </c>
      <c r="I3858" t="s">
        <v>5</v>
      </c>
      <c r="J3858" t="s">
        <v>4</v>
      </c>
      <c r="K3858">
        <v>167500</v>
      </c>
      <c r="L3858" t="s">
        <v>1</v>
      </c>
      <c r="M3858">
        <v>532</v>
      </c>
      <c r="N3858" t="s">
        <v>1</v>
      </c>
      <c r="O3858" t="s">
        <v>10253</v>
      </c>
      <c r="P3858" t="s">
        <v>10260</v>
      </c>
      <c r="Q3858" t="s">
        <v>8</v>
      </c>
      <c r="R3858" t="s">
        <v>10278</v>
      </c>
      <c r="S3858" t="s">
        <v>1999</v>
      </c>
      <c r="T3858" t="s">
        <v>5</v>
      </c>
      <c r="U3858" t="s">
        <v>5</v>
      </c>
      <c r="V3858" t="s">
        <v>1</v>
      </c>
      <c r="W3858">
        <v>1</v>
      </c>
      <c r="X3858" t="s">
        <v>10259</v>
      </c>
      <c r="Y3858" t="s">
        <v>4</v>
      </c>
      <c r="Z3858" t="s">
        <v>4</v>
      </c>
      <c r="AA3858" t="s">
        <v>3</v>
      </c>
      <c r="AB3858" t="s">
        <v>14</v>
      </c>
      <c r="AC3858" t="s">
        <v>1</v>
      </c>
      <c r="AD3858" t="s">
        <v>10279</v>
      </c>
      <c r="AE3858" t="s">
        <v>10181</v>
      </c>
      <c r="AF3858">
        <v>1110</v>
      </c>
      <c r="AG3858" t="s">
        <v>17</v>
      </c>
    </row>
    <row r="3859" spans="1:33" x14ac:dyDescent="0.25">
      <c r="A3859">
        <v>10173064</v>
      </c>
      <c r="B3859" t="s">
        <v>2003</v>
      </c>
      <c r="C3859" t="s">
        <v>1</v>
      </c>
      <c r="D3859" t="s">
        <v>2004</v>
      </c>
      <c r="E3859" t="s">
        <v>1083</v>
      </c>
      <c r="F3859">
        <v>2009</v>
      </c>
      <c r="G3859">
        <v>113.68</v>
      </c>
      <c r="H3859" t="s">
        <v>4</v>
      </c>
      <c r="I3859" t="s">
        <v>4</v>
      </c>
      <c r="J3859" t="s">
        <v>4</v>
      </c>
      <c r="K3859">
        <v>129000</v>
      </c>
      <c r="L3859" t="s">
        <v>1</v>
      </c>
      <c r="M3859">
        <v>533</v>
      </c>
      <c r="N3859" t="s">
        <v>1</v>
      </c>
      <c r="O3859" t="s">
        <v>10253</v>
      </c>
      <c r="P3859" t="s">
        <v>10254</v>
      </c>
      <c r="Q3859" t="s">
        <v>8</v>
      </c>
      <c r="R3859" t="s">
        <v>10280</v>
      </c>
      <c r="S3859" t="s">
        <v>1999</v>
      </c>
      <c r="T3859" t="s">
        <v>5</v>
      </c>
      <c r="U3859" t="s">
        <v>5</v>
      </c>
      <c r="V3859" t="s">
        <v>1</v>
      </c>
      <c r="W3859">
        <v>1</v>
      </c>
      <c r="X3859" t="s">
        <v>10266</v>
      </c>
      <c r="Y3859" t="s">
        <v>4</v>
      </c>
      <c r="Z3859" t="s">
        <v>4</v>
      </c>
      <c r="AA3859" t="s">
        <v>3</v>
      </c>
      <c r="AB3859" t="s">
        <v>14</v>
      </c>
      <c r="AC3859" t="s">
        <v>1</v>
      </c>
      <c r="AD3859" t="s">
        <v>2025</v>
      </c>
      <c r="AE3859" t="s">
        <v>10181</v>
      </c>
      <c r="AF3859">
        <v>1110</v>
      </c>
      <c r="AG3859" t="s">
        <v>17</v>
      </c>
    </row>
    <row r="3860" spans="1:33" x14ac:dyDescent="0.25">
      <c r="A3860">
        <v>10155952</v>
      </c>
      <c r="B3860" t="s">
        <v>2003</v>
      </c>
      <c r="C3860" t="s">
        <v>1</v>
      </c>
      <c r="D3860" t="s">
        <v>2004</v>
      </c>
      <c r="E3860" t="s">
        <v>1083</v>
      </c>
      <c r="F3860">
        <v>2008</v>
      </c>
      <c r="G3860">
        <v>113.68</v>
      </c>
      <c r="H3860" t="s">
        <v>4</v>
      </c>
      <c r="I3860" t="s">
        <v>4</v>
      </c>
      <c r="J3860" t="s">
        <v>4</v>
      </c>
      <c r="K3860">
        <v>112000</v>
      </c>
      <c r="L3860" t="s">
        <v>1</v>
      </c>
      <c r="M3860">
        <v>534</v>
      </c>
      <c r="N3860" t="s">
        <v>1</v>
      </c>
      <c r="O3860" t="s">
        <v>10253</v>
      </c>
      <c r="P3860" t="s">
        <v>10254</v>
      </c>
      <c r="Q3860" t="s">
        <v>8</v>
      </c>
      <c r="R3860" t="s">
        <v>10281</v>
      </c>
      <c r="S3860" t="s">
        <v>1999</v>
      </c>
      <c r="T3860" t="s">
        <v>5</v>
      </c>
      <c r="U3860" t="s">
        <v>5</v>
      </c>
      <c r="V3860" t="s">
        <v>1</v>
      </c>
      <c r="W3860">
        <v>1</v>
      </c>
      <c r="X3860" t="s">
        <v>10259</v>
      </c>
      <c r="Y3860" t="s">
        <v>4</v>
      </c>
      <c r="Z3860" t="s">
        <v>4</v>
      </c>
      <c r="AA3860" t="s">
        <v>3</v>
      </c>
      <c r="AB3860" t="s">
        <v>14</v>
      </c>
      <c r="AC3860" t="s">
        <v>1</v>
      </c>
      <c r="AD3860" t="s">
        <v>2025</v>
      </c>
      <c r="AE3860" t="s">
        <v>10181</v>
      </c>
      <c r="AF3860">
        <v>1110</v>
      </c>
      <c r="AG3860" t="s">
        <v>17</v>
      </c>
    </row>
    <row r="3861" spans="1:33" x14ac:dyDescent="0.25">
      <c r="A3861" t="s">
        <v>1274</v>
      </c>
    </row>
    <row r="3862" spans="1:33" x14ac:dyDescent="0.25">
      <c r="A3862">
        <v>10173065</v>
      </c>
      <c r="B3862" t="s">
        <v>2003</v>
      </c>
      <c r="C3862" t="s">
        <v>1</v>
      </c>
      <c r="D3862" t="s">
        <v>2004</v>
      </c>
      <c r="E3862" t="s">
        <v>1083</v>
      </c>
      <c r="F3862">
        <v>2008</v>
      </c>
      <c r="G3862">
        <v>133.59</v>
      </c>
      <c r="H3862" t="s">
        <v>4</v>
      </c>
      <c r="I3862" t="s">
        <v>4</v>
      </c>
      <c r="J3862" t="s">
        <v>4</v>
      </c>
      <c r="K3862">
        <v>129500</v>
      </c>
      <c r="L3862" t="s">
        <v>1</v>
      </c>
      <c r="M3862">
        <v>536</v>
      </c>
      <c r="N3862" t="s">
        <v>1</v>
      </c>
      <c r="O3862" t="s">
        <v>10253</v>
      </c>
      <c r="P3862" t="s">
        <v>10254</v>
      </c>
      <c r="Q3862" t="s">
        <v>8</v>
      </c>
      <c r="R3862" t="s">
        <v>10282</v>
      </c>
      <c r="S3862" t="s">
        <v>1999</v>
      </c>
      <c r="T3862" t="s">
        <v>5</v>
      </c>
      <c r="U3862" t="s">
        <v>5</v>
      </c>
      <c r="V3862" t="s">
        <v>1</v>
      </c>
      <c r="W3862">
        <v>1</v>
      </c>
      <c r="X3862" t="s">
        <v>10259</v>
      </c>
      <c r="Y3862" t="s">
        <v>4</v>
      </c>
      <c r="Z3862" t="s">
        <v>4</v>
      </c>
      <c r="AA3862" t="s">
        <v>3</v>
      </c>
      <c r="AB3862" t="s">
        <v>14</v>
      </c>
      <c r="AC3862" t="s">
        <v>1</v>
      </c>
      <c r="AD3862" t="s">
        <v>2063</v>
      </c>
      <c r="AE3862" t="s">
        <v>10181</v>
      </c>
      <c r="AF3862">
        <v>1110</v>
      </c>
      <c r="AG3862" t="s">
        <v>17</v>
      </c>
    </row>
    <row r="3863" spans="1:33" x14ac:dyDescent="0.25">
      <c r="A3863">
        <v>10190293</v>
      </c>
      <c r="B3863" t="s">
        <v>2003</v>
      </c>
      <c r="C3863" t="s">
        <v>1</v>
      </c>
      <c r="D3863" t="s">
        <v>2004</v>
      </c>
      <c r="E3863" t="s">
        <v>1083</v>
      </c>
      <c r="F3863">
        <v>2009</v>
      </c>
      <c r="G3863">
        <v>141.52000000000001</v>
      </c>
      <c r="H3863" t="s">
        <v>4</v>
      </c>
      <c r="I3863" t="s">
        <v>4</v>
      </c>
      <c r="J3863" t="s">
        <v>4</v>
      </c>
      <c r="K3863">
        <v>136000</v>
      </c>
      <c r="L3863" t="s">
        <v>1</v>
      </c>
      <c r="M3863">
        <v>537</v>
      </c>
      <c r="N3863" t="s">
        <v>1</v>
      </c>
      <c r="O3863" t="s">
        <v>10253</v>
      </c>
      <c r="P3863" t="s">
        <v>10254</v>
      </c>
      <c r="Q3863" t="s">
        <v>8</v>
      </c>
      <c r="R3863" t="s">
        <v>10283</v>
      </c>
      <c r="S3863" t="s">
        <v>1999</v>
      </c>
      <c r="T3863" t="s">
        <v>5</v>
      </c>
      <c r="U3863" t="s">
        <v>5</v>
      </c>
      <c r="V3863" t="s">
        <v>1</v>
      </c>
      <c r="W3863">
        <v>1</v>
      </c>
      <c r="X3863" t="s">
        <v>10266</v>
      </c>
      <c r="Y3863" t="s">
        <v>4</v>
      </c>
      <c r="Z3863" t="s">
        <v>4</v>
      </c>
      <c r="AA3863" t="s">
        <v>3</v>
      </c>
      <c r="AB3863" t="s">
        <v>14</v>
      </c>
      <c r="AC3863" t="s">
        <v>1</v>
      </c>
      <c r="AD3863" t="s">
        <v>10138</v>
      </c>
      <c r="AE3863" t="s">
        <v>10181</v>
      </c>
      <c r="AF3863">
        <v>1110</v>
      </c>
      <c r="AG3863" t="s">
        <v>17</v>
      </c>
    </row>
    <row r="3864" spans="1:33" x14ac:dyDescent="0.25">
      <c r="A3864">
        <v>10156469</v>
      </c>
      <c r="B3864" t="s">
        <v>2003</v>
      </c>
      <c r="C3864" t="s">
        <v>1</v>
      </c>
      <c r="D3864" t="s">
        <v>2004</v>
      </c>
      <c r="E3864" t="s">
        <v>1083</v>
      </c>
      <c r="F3864">
        <v>2008</v>
      </c>
      <c r="G3864">
        <v>113.68</v>
      </c>
      <c r="H3864" t="s">
        <v>4</v>
      </c>
      <c r="I3864" t="s">
        <v>4</v>
      </c>
      <c r="J3864" t="s">
        <v>4</v>
      </c>
      <c r="K3864">
        <v>112000</v>
      </c>
      <c r="L3864" t="s">
        <v>1</v>
      </c>
      <c r="M3864">
        <v>538</v>
      </c>
      <c r="N3864" t="s">
        <v>1</v>
      </c>
      <c r="O3864" t="s">
        <v>10253</v>
      </c>
      <c r="P3864" t="s">
        <v>10254</v>
      </c>
      <c r="Q3864" t="s">
        <v>8</v>
      </c>
      <c r="R3864" t="s">
        <v>10284</v>
      </c>
      <c r="S3864" t="s">
        <v>1999</v>
      </c>
      <c r="T3864" t="s">
        <v>5</v>
      </c>
      <c r="U3864" t="s">
        <v>5</v>
      </c>
      <c r="V3864" t="s">
        <v>1</v>
      </c>
      <c r="W3864">
        <v>1</v>
      </c>
      <c r="X3864" t="s">
        <v>10259</v>
      </c>
      <c r="Y3864" t="s">
        <v>4</v>
      </c>
      <c r="Z3864" t="s">
        <v>4</v>
      </c>
      <c r="AA3864" t="s">
        <v>3</v>
      </c>
      <c r="AB3864" t="s">
        <v>14</v>
      </c>
      <c r="AC3864" t="s">
        <v>1</v>
      </c>
      <c r="AD3864" t="s">
        <v>2025</v>
      </c>
      <c r="AE3864" t="s">
        <v>10181</v>
      </c>
      <c r="AF3864">
        <v>1110</v>
      </c>
      <c r="AG3864" t="s">
        <v>17</v>
      </c>
    </row>
    <row r="3865" spans="1:33" x14ac:dyDescent="0.25">
      <c r="A3865" t="s">
        <v>1274</v>
      </c>
    </row>
    <row r="3866" spans="1:33" x14ac:dyDescent="0.25">
      <c r="A3866">
        <v>10168957</v>
      </c>
      <c r="B3866" t="s">
        <v>2003</v>
      </c>
      <c r="C3866" t="s">
        <v>1</v>
      </c>
      <c r="D3866" t="s">
        <v>2004</v>
      </c>
      <c r="E3866" t="s">
        <v>1083</v>
      </c>
      <c r="F3866">
        <v>2008</v>
      </c>
      <c r="G3866">
        <v>113.68</v>
      </c>
      <c r="H3866" t="s">
        <v>4</v>
      </c>
      <c r="I3866" t="s">
        <v>4</v>
      </c>
      <c r="J3866" t="s">
        <v>4</v>
      </c>
      <c r="K3866">
        <v>112000</v>
      </c>
      <c r="L3866" t="s">
        <v>1</v>
      </c>
      <c r="M3866">
        <v>540</v>
      </c>
      <c r="N3866" t="s">
        <v>1</v>
      </c>
      <c r="O3866" t="s">
        <v>10253</v>
      </c>
      <c r="P3866" t="s">
        <v>10254</v>
      </c>
      <c r="Q3866" t="s">
        <v>8</v>
      </c>
      <c r="R3866" t="s">
        <v>10285</v>
      </c>
      <c r="S3866" t="s">
        <v>1999</v>
      </c>
      <c r="T3866" t="s">
        <v>5</v>
      </c>
      <c r="U3866" t="s">
        <v>5</v>
      </c>
      <c r="V3866" t="s">
        <v>1</v>
      </c>
      <c r="W3866">
        <v>1</v>
      </c>
      <c r="X3866" t="s">
        <v>10259</v>
      </c>
      <c r="Y3866" t="s">
        <v>4</v>
      </c>
      <c r="Z3866" t="s">
        <v>4</v>
      </c>
      <c r="AA3866" t="s">
        <v>3</v>
      </c>
      <c r="AB3866" t="s">
        <v>14</v>
      </c>
      <c r="AC3866" t="s">
        <v>1</v>
      </c>
      <c r="AD3866" t="s">
        <v>2025</v>
      </c>
      <c r="AE3866" t="s">
        <v>10181</v>
      </c>
      <c r="AF3866">
        <v>1110</v>
      </c>
      <c r="AG3866" t="s">
        <v>17</v>
      </c>
    </row>
    <row r="3867" spans="1:33" x14ac:dyDescent="0.25">
      <c r="A3867">
        <v>10059562</v>
      </c>
      <c r="B3867" t="s">
        <v>2003</v>
      </c>
      <c r="C3867" t="s">
        <v>1</v>
      </c>
      <c r="D3867" t="s">
        <v>2004</v>
      </c>
      <c r="E3867" t="s">
        <v>1083</v>
      </c>
      <c r="F3867">
        <v>2005</v>
      </c>
      <c r="G3867">
        <v>133.59</v>
      </c>
      <c r="H3867" t="s">
        <v>4</v>
      </c>
      <c r="I3867" t="s">
        <v>4</v>
      </c>
      <c r="J3867" t="s">
        <v>4</v>
      </c>
      <c r="K3867">
        <v>109000</v>
      </c>
      <c r="L3867" t="s">
        <v>1</v>
      </c>
      <c r="M3867">
        <v>303</v>
      </c>
      <c r="N3867" t="s">
        <v>1</v>
      </c>
      <c r="O3867" t="s">
        <v>10286</v>
      </c>
      <c r="P3867" t="s">
        <v>10287</v>
      </c>
      <c r="Q3867" t="s">
        <v>8</v>
      </c>
      <c r="R3867" t="s">
        <v>10288</v>
      </c>
      <c r="S3867" t="s">
        <v>1999</v>
      </c>
      <c r="T3867" t="s">
        <v>5</v>
      </c>
      <c r="U3867" t="s">
        <v>5</v>
      </c>
      <c r="V3867" t="s">
        <v>1</v>
      </c>
      <c r="W3867">
        <v>1</v>
      </c>
      <c r="X3867" t="s">
        <v>10197</v>
      </c>
      <c r="Y3867" t="s">
        <v>4</v>
      </c>
      <c r="Z3867" t="s">
        <v>5</v>
      </c>
      <c r="AA3867" t="s">
        <v>3</v>
      </c>
      <c r="AB3867" t="s">
        <v>14</v>
      </c>
      <c r="AC3867" t="s">
        <v>1</v>
      </c>
      <c r="AD3867" t="s">
        <v>2063</v>
      </c>
      <c r="AE3867" t="s">
        <v>10289</v>
      </c>
      <c r="AF3867">
        <v>1110</v>
      </c>
      <c r="AG3867" t="s">
        <v>17</v>
      </c>
    </row>
    <row r="3868" spans="1:33" x14ac:dyDescent="0.25">
      <c r="A3868">
        <v>10064556</v>
      </c>
      <c r="B3868" t="s">
        <v>2003</v>
      </c>
      <c r="C3868" t="s">
        <v>1</v>
      </c>
      <c r="D3868" t="s">
        <v>2004</v>
      </c>
      <c r="E3868" t="s">
        <v>1083</v>
      </c>
      <c r="F3868">
        <v>2006</v>
      </c>
      <c r="G3868">
        <v>113.68</v>
      </c>
      <c r="H3868" t="s">
        <v>4</v>
      </c>
      <c r="I3868" t="s">
        <v>4</v>
      </c>
      <c r="J3868" t="s">
        <v>4</v>
      </c>
      <c r="K3868">
        <v>110000</v>
      </c>
      <c r="L3868" t="s">
        <v>1</v>
      </c>
      <c r="M3868">
        <v>305</v>
      </c>
      <c r="N3868" t="s">
        <v>1</v>
      </c>
      <c r="O3868" t="s">
        <v>10286</v>
      </c>
      <c r="P3868" t="s">
        <v>10287</v>
      </c>
      <c r="Q3868" t="s">
        <v>8</v>
      </c>
      <c r="R3868" t="s">
        <v>10290</v>
      </c>
      <c r="S3868" t="s">
        <v>1999</v>
      </c>
      <c r="T3868" t="s">
        <v>5</v>
      </c>
      <c r="U3868" t="s">
        <v>5</v>
      </c>
      <c r="V3868" t="s">
        <v>1</v>
      </c>
      <c r="W3868">
        <v>1</v>
      </c>
      <c r="X3868" t="s">
        <v>2076</v>
      </c>
      <c r="Y3868" t="s">
        <v>4</v>
      </c>
      <c r="Z3868" t="s">
        <v>4</v>
      </c>
      <c r="AA3868" t="s">
        <v>3</v>
      </c>
      <c r="AB3868" t="s">
        <v>14</v>
      </c>
      <c r="AC3868" t="s">
        <v>1</v>
      </c>
      <c r="AD3868" t="s">
        <v>2025</v>
      </c>
      <c r="AE3868" t="s">
        <v>10289</v>
      </c>
      <c r="AF3868">
        <v>1110</v>
      </c>
      <c r="AG3868" t="s">
        <v>17</v>
      </c>
    </row>
    <row r="3869" spans="1:33" x14ac:dyDescent="0.25">
      <c r="A3869">
        <v>10060458</v>
      </c>
      <c r="B3869" t="s">
        <v>2003</v>
      </c>
      <c r="C3869" t="s">
        <v>1</v>
      </c>
      <c r="D3869" t="s">
        <v>2004</v>
      </c>
      <c r="E3869" t="s">
        <v>1083</v>
      </c>
      <c r="F3869">
        <v>2005</v>
      </c>
      <c r="G3869">
        <v>113.68</v>
      </c>
      <c r="H3869" t="s">
        <v>4</v>
      </c>
      <c r="I3869" t="s">
        <v>4</v>
      </c>
      <c r="J3869" t="s">
        <v>4</v>
      </c>
      <c r="K3869">
        <v>93000</v>
      </c>
      <c r="L3869" t="s">
        <v>1</v>
      </c>
      <c r="M3869">
        <v>307</v>
      </c>
      <c r="N3869" t="s">
        <v>1</v>
      </c>
      <c r="O3869" t="s">
        <v>10286</v>
      </c>
      <c r="P3869" t="s">
        <v>10257</v>
      </c>
      <c r="Q3869" t="s">
        <v>8</v>
      </c>
      <c r="R3869" t="s">
        <v>10291</v>
      </c>
      <c r="S3869" t="s">
        <v>1999</v>
      </c>
      <c r="T3869" t="s">
        <v>5</v>
      </c>
      <c r="U3869" t="s">
        <v>5</v>
      </c>
      <c r="V3869" t="s">
        <v>1</v>
      </c>
      <c r="W3869">
        <v>1</v>
      </c>
      <c r="X3869" t="s">
        <v>10197</v>
      </c>
      <c r="Y3869" t="s">
        <v>4</v>
      </c>
      <c r="Z3869" t="s">
        <v>4</v>
      </c>
      <c r="AA3869" t="s">
        <v>3</v>
      </c>
      <c r="AB3869" t="s">
        <v>14</v>
      </c>
      <c r="AC3869" t="s">
        <v>1</v>
      </c>
      <c r="AD3869" t="s">
        <v>2025</v>
      </c>
      <c r="AE3869" t="s">
        <v>10289</v>
      </c>
      <c r="AF3869">
        <v>1110</v>
      </c>
      <c r="AG3869" t="s">
        <v>17</v>
      </c>
    </row>
    <row r="3870" spans="1:33" x14ac:dyDescent="0.25">
      <c r="A3870">
        <v>10065923</v>
      </c>
      <c r="B3870" t="s">
        <v>2003</v>
      </c>
      <c r="C3870" t="s">
        <v>1</v>
      </c>
      <c r="D3870" t="s">
        <v>2004</v>
      </c>
      <c r="E3870" t="s">
        <v>1083</v>
      </c>
      <c r="F3870">
        <v>2006</v>
      </c>
      <c r="G3870">
        <v>113.68</v>
      </c>
      <c r="H3870" t="s">
        <v>4</v>
      </c>
      <c r="I3870" t="s">
        <v>4</v>
      </c>
      <c r="J3870" t="s">
        <v>4</v>
      </c>
      <c r="K3870">
        <v>110000</v>
      </c>
      <c r="L3870" t="s">
        <v>1</v>
      </c>
      <c r="M3870">
        <v>309</v>
      </c>
      <c r="N3870" t="s">
        <v>1</v>
      </c>
      <c r="O3870" t="s">
        <v>10286</v>
      </c>
      <c r="P3870" t="s">
        <v>10257</v>
      </c>
      <c r="Q3870" t="s">
        <v>8</v>
      </c>
      <c r="R3870" t="s">
        <v>10292</v>
      </c>
      <c r="S3870" t="s">
        <v>1999</v>
      </c>
      <c r="T3870" t="s">
        <v>5</v>
      </c>
      <c r="U3870" t="s">
        <v>5</v>
      </c>
      <c r="V3870" t="s">
        <v>1</v>
      </c>
      <c r="W3870">
        <v>1</v>
      </c>
      <c r="X3870" t="s">
        <v>2076</v>
      </c>
      <c r="Y3870" t="s">
        <v>4</v>
      </c>
      <c r="Z3870" t="s">
        <v>4</v>
      </c>
      <c r="AA3870" t="s">
        <v>3</v>
      </c>
      <c r="AB3870" t="s">
        <v>14</v>
      </c>
      <c r="AC3870" t="s">
        <v>1</v>
      </c>
      <c r="AD3870" t="s">
        <v>2025</v>
      </c>
      <c r="AE3870" t="s">
        <v>10289</v>
      </c>
      <c r="AF3870">
        <v>1110</v>
      </c>
      <c r="AG3870" t="s">
        <v>17</v>
      </c>
    </row>
    <row r="3871" spans="1:33" x14ac:dyDescent="0.25">
      <c r="A3871">
        <v>10064558</v>
      </c>
      <c r="B3871" t="s">
        <v>2003</v>
      </c>
      <c r="C3871" t="s">
        <v>1</v>
      </c>
      <c r="D3871" t="s">
        <v>2004</v>
      </c>
      <c r="E3871" t="s">
        <v>1083</v>
      </c>
      <c r="F3871">
        <v>2006</v>
      </c>
      <c r="G3871">
        <v>141.52000000000001</v>
      </c>
      <c r="H3871" t="s">
        <v>4</v>
      </c>
      <c r="I3871" t="s">
        <v>4</v>
      </c>
      <c r="J3871" t="s">
        <v>4</v>
      </c>
      <c r="K3871">
        <v>137500</v>
      </c>
      <c r="L3871" t="s">
        <v>1</v>
      </c>
      <c r="M3871">
        <v>311</v>
      </c>
      <c r="N3871" t="s">
        <v>1</v>
      </c>
      <c r="O3871" t="s">
        <v>10286</v>
      </c>
      <c r="P3871" t="s">
        <v>10257</v>
      </c>
      <c r="Q3871" t="s">
        <v>8</v>
      </c>
      <c r="R3871" t="s">
        <v>10293</v>
      </c>
      <c r="S3871" t="s">
        <v>1999</v>
      </c>
      <c r="T3871" t="s">
        <v>5</v>
      </c>
      <c r="U3871" t="s">
        <v>5</v>
      </c>
      <c r="V3871" t="s">
        <v>1</v>
      </c>
      <c r="W3871">
        <v>1</v>
      </c>
      <c r="X3871" t="s">
        <v>2076</v>
      </c>
      <c r="Y3871" t="s">
        <v>4</v>
      </c>
      <c r="Z3871" t="s">
        <v>4</v>
      </c>
      <c r="AA3871" t="s">
        <v>3</v>
      </c>
      <c r="AB3871" t="s">
        <v>14</v>
      </c>
      <c r="AC3871" t="s">
        <v>1</v>
      </c>
      <c r="AD3871" t="s">
        <v>10138</v>
      </c>
      <c r="AE3871" t="s">
        <v>10289</v>
      </c>
      <c r="AF3871">
        <v>1110</v>
      </c>
      <c r="AG3871" t="s">
        <v>17</v>
      </c>
    </row>
    <row r="3872" spans="1:33" x14ac:dyDescent="0.25">
      <c r="A3872">
        <v>10090195</v>
      </c>
      <c r="B3872" t="s">
        <v>2003</v>
      </c>
      <c r="C3872" t="s">
        <v>1</v>
      </c>
      <c r="D3872" t="s">
        <v>2004</v>
      </c>
      <c r="E3872" t="s">
        <v>1083</v>
      </c>
      <c r="F3872">
        <v>2007</v>
      </c>
      <c r="G3872">
        <v>113.68</v>
      </c>
      <c r="H3872" t="s">
        <v>4</v>
      </c>
      <c r="I3872" t="s">
        <v>4</v>
      </c>
      <c r="J3872" t="s">
        <v>4</v>
      </c>
      <c r="K3872">
        <v>113000</v>
      </c>
      <c r="L3872" t="s">
        <v>1</v>
      </c>
      <c r="M3872">
        <v>313</v>
      </c>
      <c r="N3872" t="s">
        <v>1</v>
      </c>
      <c r="O3872" t="s">
        <v>10286</v>
      </c>
      <c r="P3872" t="s">
        <v>10294</v>
      </c>
      <c r="Q3872" t="s">
        <v>8</v>
      </c>
      <c r="R3872" t="s">
        <v>10295</v>
      </c>
      <c r="S3872" t="s">
        <v>1999</v>
      </c>
      <c r="T3872" t="s">
        <v>5</v>
      </c>
      <c r="U3872" t="s">
        <v>5</v>
      </c>
      <c r="V3872" t="s">
        <v>1</v>
      </c>
      <c r="W3872">
        <v>1</v>
      </c>
      <c r="X3872" t="s">
        <v>2083</v>
      </c>
      <c r="Y3872" t="s">
        <v>4</v>
      </c>
      <c r="Z3872" t="s">
        <v>4</v>
      </c>
      <c r="AA3872" t="s">
        <v>3</v>
      </c>
      <c r="AB3872" t="s">
        <v>14</v>
      </c>
      <c r="AC3872" t="s">
        <v>1</v>
      </c>
      <c r="AD3872" t="s">
        <v>2025</v>
      </c>
      <c r="AE3872" t="s">
        <v>10289</v>
      </c>
      <c r="AF3872">
        <v>1110</v>
      </c>
      <c r="AG3872" t="s">
        <v>17</v>
      </c>
    </row>
    <row r="3873" spans="1:33" x14ac:dyDescent="0.25">
      <c r="A3873">
        <v>10065919</v>
      </c>
      <c r="B3873" t="s">
        <v>2003</v>
      </c>
      <c r="C3873" t="s">
        <v>1</v>
      </c>
      <c r="D3873" t="s">
        <v>2004</v>
      </c>
      <c r="E3873" t="s">
        <v>1083</v>
      </c>
      <c r="F3873">
        <v>2006</v>
      </c>
      <c r="G3873">
        <v>141.52000000000001</v>
      </c>
      <c r="H3873" t="s">
        <v>4</v>
      </c>
      <c r="I3873" t="s">
        <v>4</v>
      </c>
      <c r="J3873" t="s">
        <v>4</v>
      </c>
      <c r="K3873">
        <v>137500</v>
      </c>
      <c r="L3873" t="s">
        <v>1</v>
      </c>
      <c r="M3873">
        <v>315</v>
      </c>
      <c r="N3873" t="s">
        <v>1</v>
      </c>
      <c r="O3873" t="s">
        <v>10286</v>
      </c>
      <c r="P3873" t="s">
        <v>10257</v>
      </c>
      <c r="Q3873" t="s">
        <v>8</v>
      </c>
      <c r="R3873" t="s">
        <v>10296</v>
      </c>
      <c r="S3873" t="s">
        <v>1999</v>
      </c>
      <c r="T3873" t="s">
        <v>5</v>
      </c>
      <c r="U3873" t="s">
        <v>5</v>
      </c>
      <c r="V3873" t="s">
        <v>1</v>
      </c>
      <c r="W3873">
        <v>1</v>
      </c>
      <c r="X3873" t="s">
        <v>2076</v>
      </c>
      <c r="Y3873" t="s">
        <v>4</v>
      </c>
      <c r="Z3873" t="s">
        <v>4</v>
      </c>
      <c r="AA3873" t="s">
        <v>3</v>
      </c>
      <c r="AB3873" t="s">
        <v>14</v>
      </c>
      <c r="AC3873" t="s">
        <v>1</v>
      </c>
      <c r="AD3873" t="s">
        <v>10138</v>
      </c>
      <c r="AE3873" t="s">
        <v>10289</v>
      </c>
      <c r="AF3873">
        <v>1110</v>
      </c>
      <c r="AG3873" t="s">
        <v>17</v>
      </c>
    </row>
    <row r="3874" spans="1:33" x14ac:dyDescent="0.25">
      <c r="A3874">
        <v>10090190</v>
      </c>
      <c r="B3874" t="s">
        <v>2003</v>
      </c>
      <c r="C3874" t="s">
        <v>1</v>
      </c>
      <c r="D3874" t="s">
        <v>2004</v>
      </c>
      <c r="E3874" t="s">
        <v>1083</v>
      </c>
      <c r="F3874">
        <v>2006</v>
      </c>
      <c r="G3874">
        <v>113.68</v>
      </c>
      <c r="H3874" t="s">
        <v>4</v>
      </c>
      <c r="I3874" t="s">
        <v>4</v>
      </c>
      <c r="J3874" t="s">
        <v>4</v>
      </c>
      <c r="K3874">
        <v>112000</v>
      </c>
      <c r="L3874" t="s">
        <v>1</v>
      </c>
      <c r="M3874">
        <v>317</v>
      </c>
      <c r="N3874" t="s">
        <v>1</v>
      </c>
      <c r="O3874" t="s">
        <v>10286</v>
      </c>
      <c r="P3874" t="s">
        <v>10257</v>
      </c>
      <c r="Q3874" t="s">
        <v>8</v>
      </c>
      <c r="R3874" t="s">
        <v>10297</v>
      </c>
      <c r="S3874" t="s">
        <v>1999</v>
      </c>
      <c r="T3874" t="s">
        <v>5</v>
      </c>
      <c r="U3874" t="s">
        <v>5</v>
      </c>
      <c r="V3874" t="s">
        <v>1</v>
      </c>
      <c r="W3874">
        <v>1</v>
      </c>
      <c r="X3874" t="s">
        <v>2076</v>
      </c>
      <c r="Y3874" t="s">
        <v>4</v>
      </c>
      <c r="Z3874" t="s">
        <v>4</v>
      </c>
      <c r="AA3874" t="s">
        <v>3</v>
      </c>
      <c r="AB3874" t="s">
        <v>14</v>
      </c>
      <c r="AC3874" t="s">
        <v>1</v>
      </c>
      <c r="AD3874" t="s">
        <v>2025</v>
      </c>
      <c r="AE3874" t="s">
        <v>10289</v>
      </c>
      <c r="AF3874">
        <v>1110</v>
      </c>
      <c r="AG3874" t="s">
        <v>17</v>
      </c>
    </row>
    <row r="3875" spans="1:33" x14ac:dyDescent="0.25">
      <c r="A3875">
        <v>10059890</v>
      </c>
      <c r="B3875" t="s">
        <v>2003</v>
      </c>
      <c r="C3875" t="s">
        <v>1</v>
      </c>
      <c r="D3875" t="s">
        <v>2004</v>
      </c>
      <c r="E3875" t="s">
        <v>1083</v>
      </c>
      <c r="F3875">
        <v>2006</v>
      </c>
      <c r="G3875">
        <v>113.68</v>
      </c>
      <c r="H3875" t="s">
        <v>4</v>
      </c>
      <c r="I3875" t="s">
        <v>4</v>
      </c>
      <c r="J3875" t="s">
        <v>4</v>
      </c>
      <c r="K3875">
        <v>114000</v>
      </c>
      <c r="L3875" t="s">
        <v>1</v>
      </c>
      <c r="M3875">
        <v>318</v>
      </c>
      <c r="N3875" t="s">
        <v>1</v>
      </c>
      <c r="O3875" t="s">
        <v>10286</v>
      </c>
      <c r="P3875" t="s">
        <v>10298</v>
      </c>
      <c r="Q3875" t="s">
        <v>8</v>
      </c>
      <c r="R3875" t="s">
        <v>10299</v>
      </c>
      <c r="S3875" t="s">
        <v>1999</v>
      </c>
      <c r="T3875" t="s">
        <v>5</v>
      </c>
      <c r="U3875" t="s">
        <v>5</v>
      </c>
      <c r="V3875" t="s">
        <v>1</v>
      </c>
      <c r="W3875">
        <v>1</v>
      </c>
      <c r="X3875" t="s">
        <v>2076</v>
      </c>
      <c r="Y3875" t="s">
        <v>4</v>
      </c>
      <c r="Z3875" t="s">
        <v>4</v>
      </c>
      <c r="AA3875" t="s">
        <v>3</v>
      </c>
      <c r="AB3875" t="s">
        <v>14</v>
      </c>
      <c r="AC3875" t="s">
        <v>1</v>
      </c>
      <c r="AD3875" t="s">
        <v>2025</v>
      </c>
      <c r="AE3875" t="s">
        <v>10289</v>
      </c>
      <c r="AF3875">
        <v>1110</v>
      </c>
      <c r="AG3875" t="s">
        <v>17</v>
      </c>
    </row>
    <row r="3876" spans="1:33" x14ac:dyDescent="0.25">
      <c r="A3876">
        <v>10065925</v>
      </c>
      <c r="B3876" t="s">
        <v>2003</v>
      </c>
      <c r="C3876" t="s">
        <v>1</v>
      </c>
      <c r="D3876" t="s">
        <v>2004</v>
      </c>
      <c r="E3876" t="s">
        <v>1083</v>
      </c>
      <c r="F3876">
        <v>2006</v>
      </c>
      <c r="G3876">
        <v>133.59</v>
      </c>
      <c r="H3876" t="s">
        <v>4</v>
      </c>
      <c r="I3876" t="s">
        <v>4</v>
      </c>
      <c r="J3876" t="s">
        <v>4</v>
      </c>
      <c r="K3876">
        <v>129500</v>
      </c>
      <c r="L3876" t="s">
        <v>1</v>
      </c>
      <c r="M3876">
        <v>319</v>
      </c>
      <c r="N3876" t="s">
        <v>1</v>
      </c>
      <c r="O3876" t="s">
        <v>10286</v>
      </c>
      <c r="P3876" t="s">
        <v>10257</v>
      </c>
      <c r="Q3876" t="s">
        <v>8</v>
      </c>
      <c r="R3876" t="s">
        <v>10300</v>
      </c>
      <c r="S3876" t="s">
        <v>1999</v>
      </c>
      <c r="T3876" t="s">
        <v>5</v>
      </c>
      <c r="U3876" t="s">
        <v>5</v>
      </c>
      <c r="V3876" t="s">
        <v>1</v>
      </c>
      <c r="W3876">
        <v>1</v>
      </c>
      <c r="X3876" t="s">
        <v>2076</v>
      </c>
      <c r="Y3876" t="s">
        <v>4</v>
      </c>
      <c r="Z3876" t="s">
        <v>4</v>
      </c>
      <c r="AA3876" t="s">
        <v>3</v>
      </c>
      <c r="AB3876" t="s">
        <v>14</v>
      </c>
      <c r="AC3876" t="s">
        <v>1</v>
      </c>
      <c r="AD3876" t="s">
        <v>2063</v>
      </c>
      <c r="AE3876" t="s">
        <v>10289</v>
      </c>
      <c r="AF3876">
        <v>1110</v>
      </c>
      <c r="AG3876" t="s">
        <v>17</v>
      </c>
    </row>
    <row r="3877" spans="1:33" x14ac:dyDescent="0.25">
      <c r="A3877">
        <v>10061107</v>
      </c>
      <c r="B3877" t="s">
        <v>2003</v>
      </c>
      <c r="C3877" t="s">
        <v>1</v>
      </c>
      <c r="D3877" t="s">
        <v>2004</v>
      </c>
      <c r="E3877" t="s">
        <v>1083</v>
      </c>
      <c r="F3877">
        <v>2006</v>
      </c>
      <c r="G3877">
        <v>141.52000000000001</v>
      </c>
      <c r="H3877" t="s">
        <v>4</v>
      </c>
      <c r="I3877" t="s">
        <v>4</v>
      </c>
      <c r="J3877" t="s">
        <v>4</v>
      </c>
      <c r="K3877">
        <v>140500</v>
      </c>
      <c r="L3877" t="s">
        <v>1</v>
      </c>
      <c r="M3877">
        <v>320</v>
      </c>
      <c r="N3877" t="s">
        <v>1</v>
      </c>
      <c r="O3877" t="s">
        <v>10286</v>
      </c>
      <c r="P3877" t="s">
        <v>10257</v>
      </c>
      <c r="Q3877" t="s">
        <v>8</v>
      </c>
      <c r="R3877" t="s">
        <v>10301</v>
      </c>
      <c r="S3877" t="s">
        <v>1999</v>
      </c>
      <c r="T3877" t="s">
        <v>5</v>
      </c>
      <c r="U3877" t="s">
        <v>5</v>
      </c>
      <c r="V3877" t="s">
        <v>1</v>
      </c>
      <c r="W3877">
        <v>1</v>
      </c>
      <c r="X3877" t="s">
        <v>2076</v>
      </c>
      <c r="Y3877" t="s">
        <v>4</v>
      </c>
      <c r="Z3877" t="s">
        <v>5</v>
      </c>
      <c r="AA3877" t="s">
        <v>3</v>
      </c>
      <c r="AB3877" t="s">
        <v>14</v>
      </c>
      <c r="AC3877" t="s">
        <v>1</v>
      </c>
      <c r="AD3877" t="s">
        <v>10138</v>
      </c>
      <c r="AE3877" t="s">
        <v>10289</v>
      </c>
      <c r="AF3877">
        <v>1110</v>
      </c>
      <c r="AG3877" t="s">
        <v>17</v>
      </c>
    </row>
    <row r="3878" spans="1:33" x14ac:dyDescent="0.25">
      <c r="A3878">
        <v>10059566</v>
      </c>
      <c r="B3878" t="s">
        <v>2003</v>
      </c>
      <c r="C3878" t="s">
        <v>1</v>
      </c>
      <c r="D3878" t="s">
        <v>2004</v>
      </c>
      <c r="E3878" t="s">
        <v>1083</v>
      </c>
      <c r="F3878">
        <v>2006</v>
      </c>
      <c r="G3878">
        <v>89.67</v>
      </c>
      <c r="H3878" t="s">
        <v>4</v>
      </c>
      <c r="I3878" t="s">
        <v>4</v>
      </c>
      <c r="J3878" t="s">
        <v>4</v>
      </c>
      <c r="K3878">
        <v>90000</v>
      </c>
      <c r="L3878" t="s">
        <v>1</v>
      </c>
      <c r="M3878">
        <v>321</v>
      </c>
      <c r="N3878" t="s">
        <v>1</v>
      </c>
      <c r="O3878" t="s">
        <v>10286</v>
      </c>
      <c r="P3878" t="s">
        <v>10257</v>
      </c>
      <c r="Q3878" t="s">
        <v>8</v>
      </c>
      <c r="R3878" t="s">
        <v>10302</v>
      </c>
      <c r="S3878" t="s">
        <v>1999</v>
      </c>
      <c r="T3878" t="s">
        <v>5</v>
      </c>
      <c r="U3878" t="s">
        <v>5</v>
      </c>
      <c r="V3878" t="s">
        <v>1</v>
      </c>
      <c r="W3878">
        <v>1</v>
      </c>
      <c r="X3878" t="s">
        <v>2076</v>
      </c>
      <c r="Y3878" t="s">
        <v>4</v>
      </c>
      <c r="Z3878" t="s">
        <v>4</v>
      </c>
      <c r="AA3878" t="s">
        <v>3</v>
      </c>
      <c r="AB3878" t="s">
        <v>14</v>
      </c>
      <c r="AC3878" t="s">
        <v>1</v>
      </c>
      <c r="AD3878" t="s">
        <v>2077</v>
      </c>
      <c r="AE3878" t="s">
        <v>10289</v>
      </c>
      <c r="AF3878">
        <v>1110</v>
      </c>
      <c r="AG3878" t="s">
        <v>17</v>
      </c>
    </row>
    <row r="3879" spans="1:33" x14ac:dyDescent="0.25">
      <c r="A3879">
        <v>10061106</v>
      </c>
      <c r="B3879" t="s">
        <v>2003</v>
      </c>
      <c r="C3879" t="s">
        <v>1</v>
      </c>
      <c r="D3879" t="s">
        <v>2004</v>
      </c>
      <c r="E3879" t="s">
        <v>1083</v>
      </c>
      <c r="F3879">
        <v>2005</v>
      </c>
      <c r="G3879">
        <v>141.52000000000001</v>
      </c>
      <c r="H3879" t="s">
        <v>4</v>
      </c>
      <c r="I3879" t="s">
        <v>4</v>
      </c>
      <c r="J3879" t="s">
        <v>5</v>
      </c>
      <c r="K3879">
        <v>119500</v>
      </c>
      <c r="L3879" t="s">
        <v>1</v>
      </c>
      <c r="M3879">
        <v>322</v>
      </c>
      <c r="N3879" t="s">
        <v>1</v>
      </c>
      <c r="O3879" t="s">
        <v>10286</v>
      </c>
      <c r="P3879" t="s">
        <v>10298</v>
      </c>
      <c r="Q3879" t="s">
        <v>8</v>
      </c>
      <c r="R3879" t="s">
        <v>10303</v>
      </c>
      <c r="S3879" t="s">
        <v>1999</v>
      </c>
      <c r="T3879" t="s">
        <v>5</v>
      </c>
      <c r="U3879" t="s">
        <v>5</v>
      </c>
      <c r="V3879" t="s">
        <v>1</v>
      </c>
      <c r="W3879">
        <v>1</v>
      </c>
      <c r="X3879" t="s">
        <v>10197</v>
      </c>
      <c r="Y3879" t="s">
        <v>4</v>
      </c>
      <c r="Z3879" t="s">
        <v>4</v>
      </c>
      <c r="AA3879" t="s">
        <v>3</v>
      </c>
      <c r="AB3879" t="s">
        <v>14</v>
      </c>
      <c r="AC3879" t="s">
        <v>1</v>
      </c>
      <c r="AD3879" t="s">
        <v>10138</v>
      </c>
      <c r="AE3879" t="s">
        <v>10289</v>
      </c>
      <c r="AF3879">
        <v>1110</v>
      </c>
      <c r="AG3879" t="s">
        <v>17</v>
      </c>
    </row>
    <row r="3880" spans="1:33" x14ac:dyDescent="0.25">
      <c r="A3880">
        <v>10065927</v>
      </c>
      <c r="B3880" t="s">
        <v>2003</v>
      </c>
      <c r="C3880" t="s">
        <v>1</v>
      </c>
      <c r="D3880" t="s">
        <v>2004</v>
      </c>
      <c r="E3880" t="s">
        <v>1083</v>
      </c>
      <c r="F3880">
        <v>2006</v>
      </c>
      <c r="G3880">
        <v>101.43</v>
      </c>
      <c r="H3880" t="s">
        <v>4</v>
      </c>
      <c r="I3880" t="s">
        <v>4</v>
      </c>
      <c r="J3880" t="s">
        <v>4</v>
      </c>
      <c r="K3880">
        <v>101000</v>
      </c>
      <c r="L3880" t="s">
        <v>1</v>
      </c>
      <c r="M3880">
        <v>323</v>
      </c>
      <c r="N3880" t="s">
        <v>1</v>
      </c>
      <c r="O3880" t="s">
        <v>10286</v>
      </c>
      <c r="P3880" t="s">
        <v>10257</v>
      </c>
      <c r="Q3880" t="s">
        <v>8</v>
      </c>
      <c r="R3880" t="s">
        <v>10304</v>
      </c>
      <c r="S3880" t="s">
        <v>1999</v>
      </c>
      <c r="T3880" t="s">
        <v>5</v>
      </c>
      <c r="U3880" t="s">
        <v>5</v>
      </c>
      <c r="V3880" t="s">
        <v>1</v>
      </c>
      <c r="W3880">
        <v>1</v>
      </c>
      <c r="X3880" t="s">
        <v>2076</v>
      </c>
      <c r="Y3880" t="s">
        <v>4</v>
      </c>
      <c r="Z3880" t="s">
        <v>4</v>
      </c>
      <c r="AA3880" t="s">
        <v>3</v>
      </c>
      <c r="AB3880" t="s">
        <v>14</v>
      </c>
      <c r="AC3880" t="s">
        <v>1</v>
      </c>
      <c r="AD3880" t="s">
        <v>10256</v>
      </c>
      <c r="AE3880" t="s">
        <v>10289</v>
      </c>
      <c r="AF3880">
        <v>1110</v>
      </c>
      <c r="AG3880" t="s">
        <v>17</v>
      </c>
    </row>
    <row r="3881" spans="1:33" x14ac:dyDescent="0.25">
      <c r="A3881">
        <v>10059564</v>
      </c>
      <c r="B3881" t="s">
        <v>2003</v>
      </c>
      <c r="C3881" t="s">
        <v>1</v>
      </c>
      <c r="D3881" t="s">
        <v>2004</v>
      </c>
      <c r="E3881" t="s">
        <v>1083</v>
      </c>
      <c r="F3881">
        <v>2006</v>
      </c>
      <c r="G3881">
        <v>113.68</v>
      </c>
      <c r="H3881" t="s">
        <v>4</v>
      </c>
      <c r="I3881" t="s">
        <v>4</v>
      </c>
      <c r="J3881" t="s">
        <v>4</v>
      </c>
      <c r="K3881">
        <v>114000</v>
      </c>
      <c r="L3881" t="s">
        <v>1</v>
      </c>
      <c r="M3881">
        <v>324</v>
      </c>
      <c r="N3881" t="s">
        <v>1</v>
      </c>
      <c r="O3881" t="s">
        <v>10286</v>
      </c>
      <c r="P3881" t="s">
        <v>10257</v>
      </c>
      <c r="Q3881" t="s">
        <v>8</v>
      </c>
      <c r="R3881" t="s">
        <v>10305</v>
      </c>
      <c r="S3881" t="s">
        <v>1999</v>
      </c>
      <c r="T3881" t="s">
        <v>5</v>
      </c>
      <c r="U3881" t="s">
        <v>5</v>
      </c>
      <c r="V3881" t="s">
        <v>1</v>
      </c>
      <c r="W3881">
        <v>1</v>
      </c>
      <c r="X3881" t="s">
        <v>2076</v>
      </c>
      <c r="Y3881" t="s">
        <v>4</v>
      </c>
      <c r="Z3881" t="s">
        <v>4</v>
      </c>
      <c r="AA3881" t="s">
        <v>3</v>
      </c>
      <c r="AB3881" t="s">
        <v>14</v>
      </c>
      <c r="AC3881" t="s">
        <v>1</v>
      </c>
      <c r="AD3881" t="s">
        <v>2025</v>
      </c>
      <c r="AE3881" t="s">
        <v>10289</v>
      </c>
      <c r="AF3881">
        <v>1110</v>
      </c>
      <c r="AG3881" t="s">
        <v>17</v>
      </c>
    </row>
    <row r="3882" spans="1:33" x14ac:dyDescent="0.25">
      <c r="A3882">
        <v>10090193</v>
      </c>
      <c r="B3882" t="s">
        <v>2003</v>
      </c>
      <c r="C3882" t="s">
        <v>1</v>
      </c>
      <c r="D3882" t="s">
        <v>2004</v>
      </c>
      <c r="E3882" t="s">
        <v>1083</v>
      </c>
      <c r="F3882">
        <v>2006</v>
      </c>
      <c r="G3882">
        <v>141.52000000000001</v>
      </c>
      <c r="H3882" t="s">
        <v>4</v>
      </c>
      <c r="I3882" t="s">
        <v>4</v>
      </c>
      <c r="J3882" t="s">
        <v>4</v>
      </c>
      <c r="K3882">
        <v>136000</v>
      </c>
      <c r="L3882" t="s">
        <v>1</v>
      </c>
      <c r="M3882">
        <v>325</v>
      </c>
      <c r="N3882" t="s">
        <v>1</v>
      </c>
      <c r="O3882" t="s">
        <v>10286</v>
      </c>
      <c r="P3882" t="s">
        <v>10287</v>
      </c>
      <c r="Q3882" t="s">
        <v>8</v>
      </c>
      <c r="R3882" t="s">
        <v>10306</v>
      </c>
      <c r="S3882" t="s">
        <v>1999</v>
      </c>
      <c r="T3882" t="s">
        <v>5</v>
      </c>
      <c r="U3882" t="s">
        <v>5</v>
      </c>
      <c r="V3882" t="s">
        <v>1</v>
      </c>
      <c r="W3882">
        <v>1</v>
      </c>
      <c r="X3882" t="s">
        <v>2076</v>
      </c>
      <c r="Y3882" t="s">
        <v>4</v>
      </c>
      <c r="Z3882" t="s">
        <v>4</v>
      </c>
      <c r="AA3882" t="s">
        <v>3</v>
      </c>
      <c r="AB3882" t="s">
        <v>14</v>
      </c>
      <c r="AC3882" t="s">
        <v>1</v>
      </c>
      <c r="AD3882" t="s">
        <v>10138</v>
      </c>
      <c r="AE3882" t="s">
        <v>10289</v>
      </c>
      <c r="AF3882">
        <v>1110</v>
      </c>
      <c r="AG3882" t="s">
        <v>17</v>
      </c>
    </row>
    <row r="3883" spans="1:33" x14ac:dyDescent="0.25">
      <c r="A3883">
        <v>10059886</v>
      </c>
      <c r="B3883" t="s">
        <v>2003</v>
      </c>
      <c r="C3883" t="s">
        <v>1</v>
      </c>
      <c r="D3883" t="s">
        <v>2004</v>
      </c>
      <c r="E3883" t="s">
        <v>1083</v>
      </c>
      <c r="F3883">
        <v>2006</v>
      </c>
      <c r="G3883">
        <v>141.52000000000001</v>
      </c>
      <c r="H3883" t="s">
        <v>4</v>
      </c>
      <c r="I3883" t="s">
        <v>4</v>
      </c>
      <c r="J3883" t="s">
        <v>4</v>
      </c>
      <c r="K3883">
        <v>139000</v>
      </c>
      <c r="L3883" t="s">
        <v>1</v>
      </c>
      <c r="M3883">
        <v>326</v>
      </c>
      <c r="N3883" t="s">
        <v>1</v>
      </c>
      <c r="O3883" t="s">
        <v>10286</v>
      </c>
      <c r="P3883" t="s">
        <v>10257</v>
      </c>
      <c r="Q3883" t="s">
        <v>8</v>
      </c>
      <c r="R3883" t="s">
        <v>10307</v>
      </c>
      <c r="S3883" t="s">
        <v>1999</v>
      </c>
      <c r="T3883" t="s">
        <v>5</v>
      </c>
      <c r="U3883" t="s">
        <v>5</v>
      </c>
      <c r="V3883" t="s">
        <v>1</v>
      </c>
      <c r="W3883">
        <v>1</v>
      </c>
      <c r="X3883" t="s">
        <v>2076</v>
      </c>
      <c r="Y3883" t="s">
        <v>4</v>
      </c>
      <c r="Z3883" t="s">
        <v>4</v>
      </c>
      <c r="AA3883" t="s">
        <v>3</v>
      </c>
      <c r="AB3883" t="s">
        <v>14</v>
      </c>
      <c r="AC3883" t="s">
        <v>1</v>
      </c>
      <c r="AD3883" t="s">
        <v>10138</v>
      </c>
      <c r="AE3883" t="s">
        <v>10289</v>
      </c>
      <c r="AF3883">
        <v>1110</v>
      </c>
      <c r="AG3883" t="s">
        <v>17</v>
      </c>
    </row>
    <row r="3884" spans="1:33" x14ac:dyDescent="0.25">
      <c r="A3884">
        <v>10079100</v>
      </c>
      <c r="B3884" t="s">
        <v>2003</v>
      </c>
      <c r="C3884" t="s">
        <v>1</v>
      </c>
      <c r="D3884" t="s">
        <v>2004</v>
      </c>
      <c r="E3884" t="s">
        <v>1083</v>
      </c>
      <c r="F3884">
        <v>2006</v>
      </c>
      <c r="G3884">
        <v>113.68</v>
      </c>
      <c r="H3884" t="s">
        <v>4</v>
      </c>
      <c r="I3884" t="s">
        <v>4</v>
      </c>
      <c r="J3884" t="s">
        <v>4</v>
      </c>
      <c r="K3884">
        <v>113000</v>
      </c>
      <c r="L3884" t="s">
        <v>1</v>
      </c>
      <c r="M3884">
        <v>327</v>
      </c>
      <c r="N3884" t="s">
        <v>1</v>
      </c>
      <c r="O3884" t="s">
        <v>10286</v>
      </c>
      <c r="P3884" t="s">
        <v>10257</v>
      </c>
      <c r="Q3884" t="s">
        <v>8</v>
      </c>
      <c r="R3884" t="s">
        <v>10308</v>
      </c>
      <c r="S3884" t="s">
        <v>1999</v>
      </c>
      <c r="T3884" t="s">
        <v>5</v>
      </c>
      <c r="U3884" t="s">
        <v>5</v>
      </c>
      <c r="V3884" t="s">
        <v>1</v>
      </c>
      <c r="W3884">
        <v>1</v>
      </c>
      <c r="X3884" t="s">
        <v>2076</v>
      </c>
      <c r="Y3884" t="s">
        <v>4</v>
      </c>
      <c r="Z3884" t="s">
        <v>5</v>
      </c>
      <c r="AA3884" t="s">
        <v>3</v>
      </c>
      <c r="AB3884" t="s">
        <v>14</v>
      </c>
      <c r="AC3884" t="s">
        <v>1</v>
      </c>
      <c r="AD3884" t="s">
        <v>2025</v>
      </c>
      <c r="AE3884" t="s">
        <v>10289</v>
      </c>
      <c r="AF3884">
        <v>1110</v>
      </c>
      <c r="AG3884" t="s">
        <v>17</v>
      </c>
    </row>
    <row r="3885" spans="1:33" x14ac:dyDescent="0.25">
      <c r="A3885">
        <v>10062352</v>
      </c>
      <c r="B3885" t="s">
        <v>2003</v>
      </c>
      <c r="C3885" t="s">
        <v>1</v>
      </c>
      <c r="D3885" t="s">
        <v>2004</v>
      </c>
      <c r="E3885" t="s">
        <v>1083</v>
      </c>
      <c r="F3885">
        <v>2006</v>
      </c>
      <c r="G3885">
        <v>113.68</v>
      </c>
      <c r="H3885" t="s">
        <v>4</v>
      </c>
      <c r="I3885" t="s">
        <v>4</v>
      </c>
      <c r="J3885" t="s">
        <v>4</v>
      </c>
      <c r="K3885">
        <v>114000</v>
      </c>
      <c r="L3885" t="s">
        <v>1</v>
      </c>
      <c r="M3885">
        <v>328</v>
      </c>
      <c r="N3885" t="s">
        <v>1</v>
      </c>
      <c r="O3885" t="s">
        <v>10286</v>
      </c>
      <c r="P3885" t="s">
        <v>10257</v>
      </c>
      <c r="Q3885" t="s">
        <v>8</v>
      </c>
      <c r="R3885" t="s">
        <v>10309</v>
      </c>
      <c r="S3885" t="s">
        <v>1999</v>
      </c>
      <c r="T3885" t="s">
        <v>5</v>
      </c>
      <c r="U3885" t="s">
        <v>5</v>
      </c>
      <c r="V3885" t="s">
        <v>1</v>
      </c>
      <c r="W3885">
        <v>1</v>
      </c>
      <c r="X3885" t="s">
        <v>2076</v>
      </c>
      <c r="Y3885" t="s">
        <v>4</v>
      </c>
      <c r="Z3885" t="s">
        <v>4</v>
      </c>
      <c r="AA3885" t="s">
        <v>3</v>
      </c>
      <c r="AB3885" t="s">
        <v>14</v>
      </c>
      <c r="AC3885" t="s">
        <v>1</v>
      </c>
      <c r="AD3885" t="s">
        <v>2025</v>
      </c>
      <c r="AE3885" t="s">
        <v>10289</v>
      </c>
      <c r="AF3885">
        <v>1110</v>
      </c>
      <c r="AG3885" t="s">
        <v>17</v>
      </c>
    </row>
    <row r="3886" spans="1:33" x14ac:dyDescent="0.25">
      <c r="A3886">
        <v>10090197</v>
      </c>
      <c r="B3886" t="s">
        <v>2003</v>
      </c>
      <c r="C3886" t="s">
        <v>1</v>
      </c>
      <c r="D3886" t="s">
        <v>2004</v>
      </c>
      <c r="E3886" t="s">
        <v>1083</v>
      </c>
      <c r="F3886">
        <v>2006</v>
      </c>
      <c r="G3886">
        <v>133.59</v>
      </c>
      <c r="H3886" t="s">
        <v>4</v>
      </c>
      <c r="I3886" t="s">
        <v>4</v>
      </c>
      <c r="J3886" t="s">
        <v>4</v>
      </c>
      <c r="K3886">
        <v>130500</v>
      </c>
      <c r="L3886" t="s">
        <v>1</v>
      </c>
      <c r="M3886">
        <v>329</v>
      </c>
      <c r="N3886" t="s">
        <v>1</v>
      </c>
      <c r="O3886" t="s">
        <v>10286</v>
      </c>
      <c r="P3886" t="s">
        <v>10257</v>
      </c>
      <c r="Q3886" t="s">
        <v>8</v>
      </c>
      <c r="R3886" t="s">
        <v>10310</v>
      </c>
      <c r="S3886" t="s">
        <v>1999</v>
      </c>
      <c r="T3886" t="s">
        <v>5</v>
      </c>
      <c r="U3886" t="s">
        <v>5</v>
      </c>
      <c r="V3886" t="s">
        <v>1</v>
      </c>
      <c r="W3886">
        <v>1</v>
      </c>
      <c r="X3886" t="s">
        <v>2076</v>
      </c>
      <c r="Y3886" t="s">
        <v>4</v>
      </c>
      <c r="Z3886" t="s">
        <v>5</v>
      </c>
      <c r="AA3886" t="s">
        <v>3</v>
      </c>
      <c r="AB3886" t="s">
        <v>14</v>
      </c>
      <c r="AC3886" t="s">
        <v>1</v>
      </c>
      <c r="AD3886" t="s">
        <v>2063</v>
      </c>
      <c r="AE3886" t="s">
        <v>10289</v>
      </c>
      <c r="AF3886">
        <v>1110</v>
      </c>
      <c r="AG3886" t="s">
        <v>17</v>
      </c>
    </row>
    <row r="3887" spans="1:33" x14ac:dyDescent="0.25">
      <c r="A3887" t="s">
        <v>1274</v>
      </c>
    </row>
    <row r="3888" spans="1:33" x14ac:dyDescent="0.25">
      <c r="A3888">
        <v>10128725</v>
      </c>
      <c r="B3888" t="s">
        <v>2003</v>
      </c>
      <c r="C3888" t="s">
        <v>1</v>
      </c>
      <c r="D3888" t="s">
        <v>2004</v>
      </c>
      <c r="E3888" t="s">
        <v>1083</v>
      </c>
      <c r="F3888">
        <v>2007</v>
      </c>
      <c r="G3888">
        <v>101.43</v>
      </c>
      <c r="H3888" t="s">
        <v>4</v>
      </c>
      <c r="I3888" t="s">
        <v>4</v>
      </c>
      <c r="J3888" t="s">
        <v>4</v>
      </c>
      <c r="K3888">
        <v>95500</v>
      </c>
      <c r="L3888" t="s">
        <v>1</v>
      </c>
      <c r="M3888">
        <v>333</v>
      </c>
      <c r="N3888" t="s">
        <v>1</v>
      </c>
      <c r="O3888" t="s">
        <v>10286</v>
      </c>
      <c r="P3888" t="s">
        <v>10311</v>
      </c>
      <c r="Q3888" t="s">
        <v>8</v>
      </c>
      <c r="R3888" t="s">
        <v>10312</v>
      </c>
      <c r="S3888" t="s">
        <v>1999</v>
      </c>
      <c r="T3888" t="s">
        <v>5</v>
      </c>
      <c r="U3888" t="s">
        <v>5</v>
      </c>
      <c r="V3888" t="s">
        <v>1</v>
      </c>
      <c r="W3888">
        <v>1</v>
      </c>
      <c r="X3888" t="s">
        <v>2083</v>
      </c>
      <c r="Y3888" t="s">
        <v>4</v>
      </c>
      <c r="Z3888" t="s">
        <v>4</v>
      </c>
      <c r="AA3888" t="s">
        <v>3</v>
      </c>
      <c r="AB3888" t="s">
        <v>14</v>
      </c>
      <c r="AC3888" t="s">
        <v>1</v>
      </c>
      <c r="AD3888" t="s">
        <v>10256</v>
      </c>
      <c r="AE3888" t="s">
        <v>10181</v>
      </c>
      <c r="AF3888">
        <v>1110</v>
      </c>
      <c r="AG3888" t="s">
        <v>17</v>
      </c>
    </row>
    <row r="3889" spans="1:33" x14ac:dyDescent="0.25">
      <c r="A3889">
        <v>10011838</v>
      </c>
      <c r="B3889" t="s">
        <v>0</v>
      </c>
      <c r="C3889" t="s">
        <v>1</v>
      </c>
      <c r="D3889" t="s">
        <v>2</v>
      </c>
      <c r="E3889" t="s">
        <v>3</v>
      </c>
      <c r="F3889">
        <v>2004</v>
      </c>
      <c r="G3889">
        <v>123.7</v>
      </c>
      <c r="H3889" t="s">
        <v>5</v>
      </c>
      <c r="I3889" t="s">
        <v>5</v>
      </c>
      <c r="J3889" t="s">
        <v>5</v>
      </c>
      <c r="K3889">
        <v>461000</v>
      </c>
      <c r="L3889" t="s">
        <v>1</v>
      </c>
      <c r="M3889">
        <v>2603</v>
      </c>
      <c r="N3889" t="s">
        <v>1</v>
      </c>
      <c r="O3889" t="s">
        <v>10313</v>
      </c>
      <c r="P3889" t="s">
        <v>10314</v>
      </c>
      <c r="Q3889" t="s">
        <v>8</v>
      </c>
      <c r="R3889" t="s">
        <v>10315</v>
      </c>
      <c r="S3889" t="s">
        <v>8038</v>
      </c>
      <c r="T3889" t="s">
        <v>5</v>
      </c>
      <c r="U3889" t="s">
        <v>5</v>
      </c>
      <c r="V3889" t="s">
        <v>10316</v>
      </c>
      <c r="W3889">
        <v>1</v>
      </c>
      <c r="X3889" t="s">
        <v>4984</v>
      </c>
      <c r="Y3889" t="s">
        <v>4</v>
      </c>
      <c r="Z3889" t="s">
        <v>5</v>
      </c>
      <c r="AA3889" t="s">
        <v>13</v>
      </c>
      <c r="AB3889" t="s">
        <v>14</v>
      </c>
      <c r="AC3889" s="1">
        <v>0.27</v>
      </c>
      <c r="AD3889" t="s">
        <v>1499</v>
      </c>
      <c r="AE3889" t="s">
        <v>10317</v>
      </c>
      <c r="AF3889">
        <v>1110</v>
      </c>
      <c r="AG3889" t="s">
        <v>17</v>
      </c>
    </row>
    <row r="3890" spans="1:33" x14ac:dyDescent="0.25">
      <c r="A3890">
        <v>10011839</v>
      </c>
      <c r="B3890" t="s">
        <v>0</v>
      </c>
      <c r="C3890" t="s">
        <v>1</v>
      </c>
      <c r="D3890" t="s">
        <v>18</v>
      </c>
      <c r="E3890" t="s">
        <v>3</v>
      </c>
      <c r="F3890">
        <v>2005</v>
      </c>
      <c r="G3890">
        <v>135.4</v>
      </c>
      <c r="H3890" t="s">
        <v>5</v>
      </c>
      <c r="I3890" t="s">
        <v>5</v>
      </c>
      <c r="J3890" t="s">
        <v>5</v>
      </c>
      <c r="K3890">
        <v>442500</v>
      </c>
      <c r="L3890" t="s">
        <v>1</v>
      </c>
      <c r="M3890">
        <v>2605</v>
      </c>
      <c r="N3890" t="s">
        <v>1</v>
      </c>
      <c r="O3890" t="s">
        <v>10313</v>
      </c>
      <c r="P3890" t="s">
        <v>10314</v>
      </c>
      <c r="Q3890" t="s">
        <v>8</v>
      </c>
      <c r="R3890" t="s">
        <v>10318</v>
      </c>
      <c r="S3890" t="s">
        <v>8038</v>
      </c>
      <c r="T3890" t="s">
        <v>5</v>
      </c>
      <c r="U3890" t="s">
        <v>5</v>
      </c>
      <c r="V3890" t="s">
        <v>10319</v>
      </c>
      <c r="W3890">
        <v>1</v>
      </c>
      <c r="X3890" t="s">
        <v>1137</v>
      </c>
      <c r="Y3890" t="s">
        <v>4</v>
      </c>
      <c r="Z3890" t="s">
        <v>4</v>
      </c>
      <c r="AA3890" t="s">
        <v>13</v>
      </c>
      <c r="AB3890" t="s">
        <v>14</v>
      </c>
      <c r="AC3890" s="1">
        <v>0.21</v>
      </c>
      <c r="AD3890" t="s">
        <v>5652</v>
      </c>
      <c r="AE3890" t="s">
        <v>10320</v>
      </c>
      <c r="AF3890">
        <v>1110</v>
      </c>
      <c r="AG3890" t="s">
        <v>17</v>
      </c>
    </row>
    <row r="3891" spans="1:33" x14ac:dyDescent="0.25">
      <c r="A3891">
        <v>10011976</v>
      </c>
      <c r="B3891" t="s">
        <v>0</v>
      </c>
      <c r="C3891" t="s">
        <v>1</v>
      </c>
      <c r="D3891" t="s">
        <v>2</v>
      </c>
      <c r="E3891" t="s">
        <v>3</v>
      </c>
      <c r="F3891">
        <v>2005</v>
      </c>
      <c r="G3891">
        <v>125.4</v>
      </c>
      <c r="H3891" t="s">
        <v>4</v>
      </c>
      <c r="I3891" t="s">
        <v>5</v>
      </c>
      <c r="J3891" t="s">
        <v>5</v>
      </c>
      <c r="K3891">
        <v>439500</v>
      </c>
      <c r="L3891" t="s">
        <v>1</v>
      </c>
      <c r="M3891">
        <v>2606</v>
      </c>
      <c r="N3891" t="s">
        <v>1</v>
      </c>
      <c r="O3891" t="s">
        <v>10313</v>
      </c>
      <c r="P3891" t="s">
        <v>10321</v>
      </c>
      <c r="Q3891" t="s">
        <v>8</v>
      </c>
      <c r="R3891" t="s">
        <v>10322</v>
      </c>
      <c r="S3891" t="s">
        <v>8038</v>
      </c>
      <c r="T3891" t="s">
        <v>5</v>
      </c>
      <c r="U3891" t="s">
        <v>5</v>
      </c>
      <c r="V3891" t="s">
        <v>10323</v>
      </c>
      <c r="W3891">
        <v>1</v>
      </c>
      <c r="X3891" t="s">
        <v>1146</v>
      </c>
      <c r="Y3891" t="s">
        <v>4</v>
      </c>
      <c r="Z3891" t="s">
        <v>4</v>
      </c>
      <c r="AA3891" t="s">
        <v>13</v>
      </c>
      <c r="AB3891" t="s">
        <v>14</v>
      </c>
      <c r="AC3891" s="1">
        <v>0.23</v>
      </c>
      <c r="AD3891" t="s">
        <v>10324</v>
      </c>
      <c r="AE3891" t="s">
        <v>10325</v>
      </c>
      <c r="AF3891">
        <v>1110</v>
      </c>
      <c r="AG3891" t="s">
        <v>17</v>
      </c>
    </row>
    <row r="3892" spans="1:33" x14ac:dyDescent="0.25">
      <c r="A3892">
        <v>10011840</v>
      </c>
      <c r="B3892" t="s">
        <v>0</v>
      </c>
      <c r="C3892" t="s">
        <v>1</v>
      </c>
      <c r="D3892" t="s">
        <v>18</v>
      </c>
      <c r="E3892" t="s">
        <v>3</v>
      </c>
      <c r="F3892">
        <v>2005</v>
      </c>
      <c r="G3892">
        <v>170.4</v>
      </c>
      <c r="H3892" t="s">
        <v>4</v>
      </c>
      <c r="I3892" t="s">
        <v>5</v>
      </c>
      <c r="J3892" t="s">
        <v>5</v>
      </c>
      <c r="K3892">
        <v>455000</v>
      </c>
      <c r="L3892" t="s">
        <v>1</v>
      </c>
      <c r="M3892">
        <v>2607</v>
      </c>
      <c r="N3892" t="s">
        <v>1</v>
      </c>
      <c r="O3892" t="s">
        <v>10313</v>
      </c>
      <c r="P3892" t="s">
        <v>10314</v>
      </c>
      <c r="Q3892" t="s">
        <v>8</v>
      </c>
      <c r="R3892" t="s">
        <v>10326</v>
      </c>
      <c r="S3892" t="s">
        <v>8038</v>
      </c>
      <c r="T3892" t="s">
        <v>5</v>
      </c>
      <c r="U3892" t="s">
        <v>5</v>
      </c>
      <c r="V3892" t="s">
        <v>10327</v>
      </c>
      <c r="W3892">
        <v>1</v>
      </c>
      <c r="X3892" t="s">
        <v>1137</v>
      </c>
      <c r="Y3892" t="s">
        <v>4</v>
      </c>
      <c r="Z3892" t="s">
        <v>4</v>
      </c>
      <c r="AA3892" t="s">
        <v>13</v>
      </c>
      <c r="AB3892" t="s">
        <v>14</v>
      </c>
      <c r="AC3892" s="1">
        <v>0.24</v>
      </c>
      <c r="AD3892" t="s">
        <v>1373</v>
      </c>
      <c r="AE3892" t="s">
        <v>10328</v>
      </c>
      <c r="AF3892">
        <v>1110</v>
      </c>
      <c r="AG3892" t="s">
        <v>17</v>
      </c>
    </row>
    <row r="3893" spans="1:33" x14ac:dyDescent="0.25">
      <c r="A3893">
        <v>10011975</v>
      </c>
      <c r="B3893" t="s">
        <v>0</v>
      </c>
      <c r="C3893" t="s">
        <v>1</v>
      </c>
      <c r="D3893" t="s">
        <v>2</v>
      </c>
      <c r="E3893" t="s">
        <v>3</v>
      </c>
      <c r="F3893">
        <v>2004</v>
      </c>
      <c r="G3893">
        <v>116.3</v>
      </c>
      <c r="H3893" t="s">
        <v>4</v>
      </c>
      <c r="I3893" t="s">
        <v>5</v>
      </c>
      <c r="J3893" t="s">
        <v>5</v>
      </c>
      <c r="K3893">
        <v>420000</v>
      </c>
      <c r="L3893" t="s">
        <v>1</v>
      </c>
      <c r="M3893">
        <v>2608</v>
      </c>
      <c r="N3893" t="s">
        <v>1</v>
      </c>
      <c r="O3893" t="s">
        <v>10313</v>
      </c>
      <c r="P3893" t="s">
        <v>10314</v>
      </c>
      <c r="Q3893" t="s">
        <v>8</v>
      </c>
      <c r="R3893" t="s">
        <v>10329</v>
      </c>
      <c r="S3893" t="s">
        <v>8038</v>
      </c>
      <c r="T3893" t="s">
        <v>5</v>
      </c>
      <c r="U3893" t="s">
        <v>5</v>
      </c>
      <c r="V3893" t="s">
        <v>10330</v>
      </c>
      <c r="W3893">
        <v>1</v>
      </c>
      <c r="X3893" t="s">
        <v>4984</v>
      </c>
      <c r="Y3893" t="s">
        <v>4</v>
      </c>
      <c r="Z3893" t="s">
        <v>4</v>
      </c>
      <c r="AA3893" t="s">
        <v>13</v>
      </c>
      <c r="AB3893" t="s">
        <v>14</v>
      </c>
      <c r="AC3893" s="1">
        <v>0.28999999999999998</v>
      </c>
      <c r="AD3893" t="s">
        <v>10331</v>
      </c>
      <c r="AE3893" t="s">
        <v>10332</v>
      </c>
      <c r="AF3893">
        <v>1110</v>
      </c>
      <c r="AG3893" t="s">
        <v>17</v>
      </c>
    </row>
    <row r="3894" spans="1:33" x14ac:dyDescent="0.25">
      <c r="A3894">
        <v>10011841</v>
      </c>
      <c r="B3894" t="s">
        <v>0</v>
      </c>
      <c r="C3894" t="s">
        <v>1</v>
      </c>
      <c r="D3894" t="s">
        <v>2</v>
      </c>
      <c r="E3894" t="s">
        <v>3</v>
      </c>
      <c r="F3894">
        <v>2004</v>
      </c>
      <c r="G3894">
        <v>128.1</v>
      </c>
      <c r="H3894" t="s">
        <v>5</v>
      </c>
      <c r="I3894" t="s">
        <v>5</v>
      </c>
      <c r="J3894" t="s">
        <v>4</v>
      </c>
      <c r="K3894">
        <v>446000</v>
      </c>
      <c r="L3894" t="s">
        <v>1</v>
      </c>
      <c r="M3894">
        <v>2609</v>
      </c>
      <c r="N3894" t="s">
        <v>1</v>
      </c>
      <c r="O3894" t="s">
        <v>10313</v>
      </c>
      <c r="P3894" t="s">
        <v>10314</v>
      </c>
      <c r="Q3894" t="s">
        <v>8</v>
      </c>
      <c r="R3894" t="s">
        <v>10333</v>
      </c>
      <c r="S3894" t="s">
        <v>8038</v>
      </c>
      <c r="T3894" t="s">
        <v>5</v>
      </c>
      <c r="U3894" t="s">
        <v>5</v>
      </c>
      <c r="V3894" t="s">
        <v>10334</v>
      </c>
      <c r="W3894">
        <v>1</v>
      </c>
      <c r="X3894" t="s">
        <v>4984</v>
      </c>
      <c r="Y3894" t="s">
        <v>4</v>
      </c>
      <c r="Z3894" t="s">
        <v>4</v>
      </c>
      <c r="AA3894" t="s">
        <v>13</v>
      </c>
      <c r="AB3894" t="s">
        <v>14</v>
      </c>
      <c r="AC3894" s="1">
        <v>0.36</v>
      </c>
      <c r="AD3894" t="s">
        <v>10335</v>
      </c>
      <c r="AE3894" t="s">
        <v>10336</v>
      </c>
      <c r="AF3894">
        <v>1110</v>
      </c>
      <c r="AG3894" t="s">
        <v>17</v>
      </c>
    </row>
    <row r="3895" spans="1:33" x14ac:dyDescent="0.25">
      <c r="A3895">
        <v>10011974</v>
      </c>
      <c r="B3895" t="s">
        <v>0</v>
      </c>
      <c r="C3895" t="s">
        <v>1</v>
      </c>
      <c r="D3895" t="s">
        <v>18</v>
      </c>
      <c r="E3895" t="s">
        <v>3</v>
      </c>
      <c r="F3895">
        <v>2005</v>
      </c>
      <c r="G3895">
        <v>160.6</v>
      </c>
      <c r="H3895" t="s">
        <v>4</v>
      </c>
      <c r="I3895" t="s">
        <v>5</v>
      </c>
      <c r="J3895" t="s">
        <v>5</v>
      </c>
      <c r="K3895">
        <v>449500</v>
      </c>
      <c r="L3895" t="s">
        <v>1</v>
      </c>
      <c r="M3895">
        <v>2610</v>
      </c>
      <c r="N3895" t="s">
        <v>1</v>
      </c>
      <c r="O3895" t="s">
        <v>10313</v>
      </c>
      <c r="P3895" t="s">
        <v>10314</v>
      </c>
      <c r="Q3895" t="s">
        <v>8</v>
      </c>
      <c r="R3895" t="s">
        <v>10337</v>
      </c>
      <c r="S3895" t="s">
        <v>8038</v>
      </c>
      <c r="T3895" t="s">
        <v>5</v>
      </c>
      <c r="U3895" t="s">
        <v>5</v>
      </c>
      <c r="V3895" t="s">
        <v>10338</v>
      </c>
      <c r="W3895">
        <v>1</v>
      </c>
      <c r="X3895" t="s">
        <v>1137</v>
      </c>
      <c r="Y3895" t="s">
        <v>4</v>
      </c>
      <c r="Z3895" t="s">
        <v>4</v>
      </c>
      <c r="AA3895" t="s">
        <v>13</v>
      </c>
      <c r="AB3895" t="s">
        <v>14</v>
      </c>
      <c r="AC3895" s="1">
        <v>0.24</v>
      </c>
      <c r="AD3895" t="s">
        <v>3480</v>
      </c>
      <c r="AE3895" t="s">
        <v>10339</v>
      </c>
      <c r="AF3895">
        <v>1110</v>
      </c>
      <c r="AG3895" t="s">
        <v>17</v>
      </c>
    </row>
    <row r="3896" spans="1:33" x14ac:dyDescent="0.25">
      <c r="A3896">
        <v>10011842</v>
      </c>
      <c r="B3896" t="s">
        <v>0</v>
      </c>
      <c r="C3896" t="s">
        <v>1</v>
      </c>
      <c r="D3896" t="s">
        <v>18</v>
      </c>
      <c r="E3896" t="s">
        <v>3</v>
      </c>
      <c r="F3896">
        <v>2005</v>
      </c>
      <c r="G3896">
        <v>173.5</v>
      </c>
      <c r="H3896" t="s">
        <v>4</v>
      </c>
      <c r="I3896" t="s">
        <v>5</v>
      </c>
      <c r="J3896" t="s">
        <v>5</v>
      </c>
      <c r="K3896">
        <v>453000</v>
      </c>
      <c r="L3896" t="s">
        <v>1</v>
      </c>
      <c r="M3896">
        <v>2611</v>
      </c>
      <c r="N3896" t="s">
        <v>1</v>
      </c>
      <c r="O3896" t="s">
        <v>10313</v>
      </c>
      <c r="P3896" t="s">
        <v>10314</v>
      </c>
      <c r="Q3896" t="s">
        <v>8</v>
      </c>
      <c r="R3896" t="s">
        <v>10340</v>
      </c>
      <c r="S3896" t="s">
        <v>8038</v>
      </c>
      <c r="T3896" t="s">
        <v>5</v>
      </c>
      <c r="U3896" t="s">
        <v>5</v>
      </c>
      <c r="V3896" t="s">
        <v>10341</v>
      </c>
      <c r="W3896">
        <v>1</v>
      </c>
      <c r="X3896" t="s">
        <v>1137</v>
      </c>
      <c r="Y3896" t="s">
        <v>4</v>
      </c>
      <c r="Z3896" t="s">
        <v>4</v>
      </c>
      <c r="AA3896" t="s">
        <v>13</v>
      </c>
      <c r="AB3896" t="s">
        <v>14</v>
      </c>
      <c r="AC3896" s="1">
        <v>0.28999999999999998</v>
      </c>
      <c r="AD3896" t="s">
        <v>6314</v>
      </c>
      <c r="AE3896" t="s">
        <v>10342</v>
      </c>
      <c r="AF3896">
        <v>1110</v>
      </c>
      <c r="AG3896" t="s">
        <v>17</v>
      </c>
    </row>
    <row r="3897" spans="1:33" x14ac:dyDescent="0.25">
      <c r="A3897">
        <v>10011870</v>
      </c>
      <c r="B3897" t="s">
        <v>0</v>
      </c>
      <c r="C3897" t="s">
        <v>1</v>
      </c>
      <c r="D3897" t="s">
        <v>2</v>
      </c>
      <c r="E3897" t="s">
        <v>3</v>
      </c>
      <c r="F3897">
        <v>2004</v>
      </c>
      <c r="G3897">
        <v>122.4</v>
      </c>
      <c r="H3897" t="s">
        <v>5</v>
      </c>
      <c r="I3897" t="s">
        <v>5</v>
      </c>
      <c r="J3897" t="s">
        <v>5</v>
      </c>
      <c r="K3897">
        <v>449500</v>
      </c>
      <c r="L3897" t="s">
        <v>1</v>
      </c>
      <c r="M3897">
        <v>2612</v>
      </c>
      <c r="N3897" t="s">
        <v>1</v>
      </c>
      <c r="O3897" t="s">
        <v>10313</v>
      </c>
      <c r="P3897" t="s">
        <v>10314</v>
      </c>
      <c r="Q3897" t="s">
        <v>8</v>
      </c>
      <c r="R3897" t="s">
        <v>10343</v>
      </c>
      <c r="S3897" t="s">
        <v>8038</v>
      </c>
      <c r="T3897" t="s">
        <v>5</v>
      </c>
      <c r="U3897" t="s">
        <v>5</v>
      </c>
      <c r="V3897" t="s">
        <v>10344</v>
      </c>
      <c r="W3897">
        <v>1</v>
      </c>
      <c r="X3897" t="s">
        <v>4984</v>
      </c>
      <c r="Y3897" t="s">
        <v>4</v>
      </c>
      <c r="Z3897" t="s">
        <v>4</v>
      </c>
      <c r="AA3897" t="s">
        <v>13</v>
      </c>
      <c r="AB3897" t="s">
        <v>14</v>
      </c>
      <c r="AC3897" s="1">
        <v>0.31</v>
      </c>
      <c r="AD3897" t="s">
        <v>10345</v>
      </c>
      <c r="AE3897" t="s">
        <v>10346</v>
      </c>
      <c r="AF3897">
        <v>1110</v>
      </c>
      <c r="AG3897" t="s">
        <v>17</v>
      </c>
    </row>
    <row r="3898" spans="1:33" x14ac:dyDescent="0.25">
      <c r="A3898">
        <v>10011843</v>
      </c>
      <c r="B3898" t="s">
        <v>0</v>
      </c>
      <c r="C3898" t="s">
        <v>1</v>
      </c>
      <c r="D3898" t="s">
        <v>18</v>
      </c>
      <c r="E3898" t="s">
        <v>3</v>
      </c>
      <c r="F3898">
        <v>2004</v>
      </c>
      <c r="G3898">
        <v>190.4</v>
      </c>
      <c r="H3898" t="s">
        <v>4</v>
      </c>
      <c r="I3898" t="s">
        <v>5</v>
      </c>
      <c r="J3898" t="s">
        <v>5</v>
      </c>
      <c r="K3898">
        <v>478000</v>
      </c>
      <c r="L3898" t="s">
        <v>1</v>
      </c>
      <c r="M3898">
        <v>2613</v>
      </c>
      <c r="N3898" t="s">
        <v>1</v>
      </c>
      <c r="O3898" t="s">
        <v>10313</v>
      </c>
      <c r="P3898" t="s">
        <v>10314</v>
      </c>
      <c r="Q3898" t="s">
        <v>8</v>
      </c>
      <c r="R3898" t="s">
        <v>10347</v>
      </c>
      <c r="S3898" t="s">
        <v>8038</v>
      </c>
      <c r="T3898" t="s">
        <v>5</v>
      </c>
      <c r="U3898" t="s">
        <v>5</v>
      </c>
      <c r="V3898" t="s">
        <v>10348</v>
      </c>
      <c r="W3898">
        <v>1</v>
      </c>
      <c r="X3898" t="s">
        <v>4256</v>
      </c>
      <c r="Y3898" t="s">
        <v>4</v>
      </c>
      <c r="Z3898" t="s">
        <v>4</v>
      </c>
      <c r="AA3898" t="s">
        <v>13</v>
      </c>
      <c r="AB3898" t="s">
        <v>14</v>
      </c>
      <c r="AC3898" s="1">
        <v>0.31</v>
      </c>
      <c r="AD3898" t="s">
        <v>6307</v>
      </c>
      <c r="AE3898" t="s">
        <v>10349</v>
      </c>
      <c r="AF3898">
        <v>1110</v>
      </c>
      <c r="AG3898" t="s">
        <v>17</v>
      </c>
    </row>
    <row r="3899" spans="1:33" x14ac:dyDescent="0.25">
      <c r="A3899">
        <v>10011869</v>
      </c>
      <c r="B3899" t="s">
        <v>0</v>
      </c>
      <c r="C3899" t="s">
        <v>1</v>
      </c>
      <c r="D3899" t="s">
        <v>18</v>
      </c>
      <c r="E3899" t="s">
        <v>3</v>
      </c>
      <c r="F3899">
        <v>2005</v>
      </c>
      <c r="G3899">
        <v>160</v>
      </c>
      <c r="H3899" t="s">
        <v>4</v>
      </c>
      <c r="I3899" t="s">
        <v>5</v>
      </c>
      <c r="J3899" t="s">
        <v>5</v>
      </c>
      <c r="K3899">
        <v>449000</v>
      </c>
      <c r="L3899" t="s">
        <v>1</v>
      </c>
      <c r="M3899">
        <v>2614</v>
      </c>
      <c r="N3899" t="s">
        <v>1</v>
      </c>
      <c r="O3899" t="s">
        <v>10313</v>
      </c>
      <c r="P3899" t="s">
        <v>10314</v>
      </c>
      <c r="Q3899" t="s">
        <v>8</v>
      </c>
      <c r="R3899" t="s">
        <v>10350</v>
      </c>
      <c r="S3899" t="s">
        <v>8038</v>
      </c>
      <c r="T3899" t="s">
        <v>5</v>
      </c>
      <c r="U3899" t="s">
        <v>5</v>
      </c>
      <c r="V3899" t="s">
        <v>10351</v>
      </c>
      <c r="W3899">
        <v>1</v>
      </c>
      <c r="X3899" t="s">
        <v>1137</v>
      </c>
      <c r="Y3899" t="s">
        <v>4</v>
      </c>
      <c r="Z3899" t="s">
        <v>4</v>
      </c>
      <c r="AA3899" t="s">
        <v>13</v>
      </c>
      <c r="AB3899" t="s">
        <v>14</v>
      </c>
      <c r="AC3899" s="1">
        <v>0.24</v>
      </c>
      <c r="AD3899" t="s">
        <v>8394</v>
      </c>
      <c r="AE3899" t="s">
        <v>10352</v>
      </c>
      <c r="AF3899">
        <v>1110</v>
      </c>
      <c r="AG3899" t="s">
        <v>17</v>
      </c>
    </row>
    <row r="3900" spans="1:33" x14ac:dyDescent="0.25">
      <c r="A3900">
        <v>10011844</v>
      </c>
      <c r="B3900" t="s">
        <v>0</v>
      </c>
      <c r="C3900" t="s">
        <v>1</v>
      </c>
      <c r="D3900" t="s">
        <v>2</v>
      </c>
      <c r="E3900" t="s">
        <v>3</v>
      </c>
      <c r="F3900">
        <v>2004</v>
      </c>
      <c r="G3900">
        <v>100.7</v>
      </c>
      <c r="H3900" t="s">
        <v>5</v>
      </c>
      <c r="I3900" t="s">
        <v>5</v>
      </c>
      <c r="J3900" t="s">
        <v>5</v>
      </c>
      <c r="K3900">
        <v>414000</v>
      </c>
      <c r="L3900" t="s">
        <v>1</v>
      </c>
      <c r="M3900">
        <v>2615</v>
      </c>
      <c r="N3900" t="s">
        <v>1</v>
      </c>
      <c r="O3900" t="s">
        <v>10313</v>
      </c>
      <c r="P3900" t="s">
        <v>10314</v>
      </c>
      <c r="Q3900" t="s">
        <v>8</v>
      </c>
      <c r="R3900" t="s">
        <v>10353</v>
      </c>
      <c r="S3900" t="s">
        <v>8038</v>
      </c>
      <c r="T3900" t="s">
        <v>5</v>
      </c>
      <c r="U3900" t="s">
        <v>5</v>
      </c>
      <c r="V3900" t="s">
        <v>10341</v>
      </c>
      <c r="W3900">
        <v>1</v>
      </c>
      <c r="X3900" t="s">
        <v>4984</v>
      </c>
      <c r="Y3900" t="s">
        <v>4</v>
      </c>
      <c r="Z3900" t="s">
        <v>4</v>
      </c>
      <c r="AA3900" t="s">
        <v>13</v>
      </c>
      <c r="AB3900" t="s">
        <v>14</v>
      </c>
      <c r="AC3900" s="1">
        <v>0.33</v>
      </c>
      <c r="AD3900" t="s">
        <v>508</v>
      </c>
      <c r="AE3900" t="s">
        <v>10354</v>
      </c>
      <c r="AF3900">
        <v>1110</v>
      </c>
      <c r="AG3900" t="s">
        <v>17</v>
      </c>
    </row>
    <row r="3901" spans="1:33" x14ac:dyDescent="0.25">
      <c r="A3901">
        <v>10011868</v>
      </c>
      <c r="B3901" t="s">
        <v>0</v>
      </c>
      <c r="C3901" t="s">
        <v>1</v>
      </c>
      <c r="D3901" t="s">
        <v>18</v>
      </c>
      <c r="E3901" t="s">
        <v>3</v>
      </c>
      <c r="F3901">
        <v>2004</v>
      </c>
      <c r="G3901">
        <v>193.3</v>
      </c>
      <c r="H3901" t="s">
        <v>4</v>
      </c>
      <c r="I3901" t="s">
        <v>5</v>
      </c>
      <c r="J3901" t="s">
        <v>4</v>
      </c>
      <c r="K3901">
        <v>492500</v>
      </c>
      <c r="L3901" t="s">
        <v>1</v>
      </c>
      <c r="M3901">
        <v>2616</v>
      </c>
      <c r="N3901" t="s">
        <v>1</v>
      </c>
      <c r="O3901" t="s">
        <v>10313</v>
      </c>
      <c r="P3901" t="s">
        <v>10314</v>
      </c>
      <c r="Q3901" t="s">
        <v>8</v>
      </c>
      <c r="R3901" t="s">
        <v>10355</v>
      </c>
      <c r="S3901" t="s">
        <v>8038</v>
      </c>
      <c r="T3901" t="s">
        <v>5</v>
      </c>
      <c r="U3901" t="s">
        <v>5</v>
      </c>
      <c r="V3901" t="s">
        <v>10356</v>
      </c>
      <c r="W3901">
        <v>1</v>
      </c>
      <c r="X3901" t="s">
        <v>4256</v>
      </c>
      <c r="Y3901" t="s">
        <v>4</v>
      </c>
      <c r="Z3901" t="s">
        <v>4</v>
      </c>
      <c r="AA3901" t="s">
        <v>13</v>
      </c>
      <c r="AB3901" t="s">
        <v>14</v>
      </c>
      <c r="AC3901" s="1">
        <v>0.3</v>
      </c>
      <c r="AD3901" t="s">
        <v>10357</v>
      </c>
      <c r="AE3901" t="s">
        <v>10358</v>
      </c>
      <c r="AF3901">
        <v>1110</v>
      </c>
      <c r="AG3901" t="s">
        <v>17</v>
      </c>
    </row>
    <row r="3902" spans="1:33" x14ac:dyDescent="0.25">
      <c r="A3902">
        <v>10011845</v>
      </c>
      <c r="B3902" t="s">
        <v>0</v>
      </c>
      <c r="C3902" t="s">
        <v>1</v>
      </c>
      <c r="D3902" t="s">
        <v>18</v>
      </c>
      <c r="E3902" t="s">
        <v>3</v>
      </c>
      <c r="F3902">
        <v>2004</v>
      </c>
      <c r="G3902">
        <v>175.1</v>
      </c>
      <c r="H3902" t="s">
        <v>4</v>
      </c>
      <c r="I3902" t="s">
        <v>5</v>
      </c>
      <c r="J3902" t="s">
        <v>5</v>
      </c>
      <c r="K3902">
        <v>457500</v>
      </c>
      <c r="L3902" t="s">
        <v>1</v>
      </c>
      <c r="M3902">
        <v>2617</v>
      </c>
      <c r="N3902" t="s">
        <v>1</v>
      </c>
      <c r="O3902" t="s">
        <v>10313</v>
      </c>
      <c r="P3902" t="s">
        <v>2261</v>
      </c>
      <c r="Q3902" t="s">
        <v>8</v>
      </c>
      <c r="R3902" t="s">
        <v>10359</v>
      </c>
      <c r="S3902" t="s">
        <v>8038</v>
      </c>
      <c r="T3902" t="s">
        <v>5</v>
      </c>
      <c r="U3902" t="s">
        <v>5</v>
      </c>
      <c r="V3902" t="s">
        <v>10360</v>
      </c>
      <c r="W3902">
        <v>1</v>
      </c>
      <c r="X3902" t="s">
        <v>4256</v>
      </c>
      <c r="Y3902" t="s">
        <v>4</v>
      </c>
      <c r="Z3902" t="s">
        <v>4</v>
      </c>
      <c r="AA3902" t="s">
        <v>13</v>
      </c>
      <c r="AB3902" t="s">
        <v>14</v>
      </c>
      <c r="AC3902" s="1">
        <v>0.28999999999999998</v>
      </c>
      <c r="AD3902" t="s">
        <v>10361</v>
      </c>
      <c r="AE3902" t="s">
        <v>10362</v>
      </c>
      <c r="AF3902">
        <v>1110</v>
      </c>
      <c r="AG3902" t="s">
        <v>17</v>
      </c>
    </row>
    <row r="3903" spans="1:33" x14ac:dyDescent="0.25">
      <c r="A3903">
        <v>10011867</v>
      </c>
      <c r="B3903" t="s">
        <v>0</v>
      </c>
      <c r="C3903" t="s">
        <v>1</v>
      </c>
      <c r="D3903" t="s">
        <v>18</v>
      </c>
      <c r="E3903" t="s">
        <v>3</v>
      </c>
      <c r="F3903">
        <v>2004</v>
      </c>
      <c r="G3903">
        <v>165.2</v>
      </c>
      <c r="H3903" t="s">
        <v>4</v>
      </c>
      <c r="I3903" t="s">
        <v>5</v>
      </c>
      <c r="J3903" t="s">
        <v>5</v>
      </c>
      <c r="K3903">
        <v>458000</v>
      </c>
      <c r="L3903" t="s">
        <v>1</v>
      </c>
      <c r="M3903">
        <v>2618</v>
      </c>
      <c r="N3903" t="s">
        <v>1</v>
      </c>
      <c r="O3903" t="s">
        <v>10313</v>
      </c>
      <c r="P3903" t="s">
        <v>2261</v>
      </c>
      <c r="Q3903" t="s">
        <v>8</v>
      </c>
      <c r="R3903" t="s">
        <v>10363</v>
      </c>
      <c r="S3903" t="s">
        <v>8038</v>
      </c>
      <c r="T3903" t="s">
        <v>5</v>
      </c>
      <c r="U3903" t="s">
        <v>5</v>
      </c>
      <c r="V3903" t="s">
        <v>10364</v>
      </c>
      <c r="W3903">
        <v>1</v>
      </c>
      <c r="X3903" t="s">
        <v>4256</v>
      </c>
      <c r="Y3903" t="s">
        <v>4</v>
      </c>
      <c r="Z3903" t="s">
        <v>4</v>
      </c>
      <c r="AA3903" t="s">
        <v>13</v>
      </c>
      <c r="AB3903" t="s">
        <v>14</v>
      </c>
      <c r="AC3903" s="1">
        <v>0.23</v>
      </c>
      <c r="AD3903" t="s">
        <v>3334</v>
      </c>
      <c r="AE3903" t="s">
        <v>10365</v>
      </c>
      <c r="AF3903">
        <v>1110</v>
      </c>
      <c r="AG3903" t="s">
        <v>17</v>
      </c>
    </row>
    <row r="3904" spans="1:33" x14ac:dyDescent="0.25">
      <c r="A3904">
        <v>10011846</v>
      </c>
      <c r="B3904" t="s">
        <v>0</v>
      </c>
      <c r="C3904" t="s">
        <v>1</v>
      </c>
      <c r="D3904" t="s">
        <v>2</v>
      </c>
      <c r="E3904" t="s">
        <v>3</v>
      </c>
      <c r="F3904">
        <v>2004</v>
      </c>
      <c r="G3904">
        <v>129</v>
      </c>
      <c r="H3904" t="s">
        <v>5</v>
      </c>
      <c r="I3904" t="s">
        <v>5</v>
      </c>
      <c r="J3904" t="s">
        <v>5</v>
      </c>
      <c r="K3904">
        <v>455000</v>
      </c>
      <c r="L3904" t="s">
        <v>1</v>
      </c>
      <c r="M3904">
        <v>2619</v>
      </c>
      <c r="N3904" t="s">
        <v>1</v>
      </c>
      <c r="O3904" t="s">
        <v>10313</v>
      </c>
      <c r="P3904" t="s">
        <v>2261</v>
      </c>
      <c r="Q3904" t="s">
        <v>8</v>
      </c>
      <c r="R3904" t="s">
        <v>10366</v>
      </c>
      <c r="S3904" t="s">
        <v>8038</v>
      </c>
      <c r="T3904" t="s">
        <v>5</v>
      </c>
      <c r="U3904" t="s">
        <v>5</v>
      </c>
      <c r="V3904" t="s">
        <v>10341</v>
      </c>
      <c r="W3904">
        <v>1</v>
      </c>
      <c r="X3904" t="s">
        <v>4984</v>
      </c>
      <c r="Y3904" t="s">
        <v>4</v>
      </c>
      <c r="Z3904" t="s">
        <v>4</v>
      </c>
      <c r="AA3904" t="s">
        <v>13</v>
      </c>
      <c r="AB3904" t="s">
        <v>14</v>
      </c>
      <c r="AC3904" s="1">
        <v>0.36</v>
      </c>
      <c r="AD3904" t="s">
        <v>1195</v>
      </c>
      <c r="AE3904" t="s">
        <v>10367</v>
      </c>
      <c r="AF3904">
        <v>1110</v>
      </c>
      <c r="AG3904" t="s">
        <v>17</v>
      </c>
    </row>
    <row r="3905" spans="1:33" x14ac:dyDescent="0.25">
      <c r="A3905">
        <v>10011866</v>
      </c>
      <c r="B3905" t="s">
        <v>0</v>
      </c>
      <c r="C3905" t="s">
        <v>1</v>
      </c>
      <c r="D3905" t="s">
        <v>18</v>
      </c>
      <c r="E3905" t="s">
        <v>3</v>
      </c>
      <c r="F3905">
        <v>2004</v>
      </c>
      <c r="G3905">
        <v>165.4</v>
      </c>
      <c r="H3905" t="s">
        <v>4</v>
      </c>
      <c r="I3905" t="s">
        <v>5</v>
      </c>
      <c r="J3905" t="s">
        <v>5</v>
      </c>
      <c r="K3905">
        <v>460500</v>
      </c>
      <c r="L3905" t="s">
        <v>1</v>
      </c>
      <c r="M3905">
        <v>2620</v>
      </c>
      <c r="N3905" t="s">
        <v>1</v>
      </c>
      <c r="O3905" t="s">
        <v>10313</v>
      </c>
      <c r="P3905" t="s">
        <v>2261</v>
      </c>
      <c r="Q3905" t="s">
        <v>8</v>
      </c>
      <c r="R3905" t="s">
        <v>10368</v>
      </c>
      <c r="S3905" t="s">
        <v>8038</v>
      </c>
      <c r="T3905" t="s">
        <v>5</v>
      </c>
      <c r="U3905" t="s">
        <v>5</v>
      </c>
      <c r="V3905" t="s">
        <v>10369</v>
      </c>
      <c r="W3905">
        <v>1</v>
      </c>
      <c r="X3905" t="s">
        <v>4256</v>
      </c>
      <c r="Y3905" t="s">
        <v>4</v>
      </c>
      <c r="Z3905" t="s">
        <v>4</v>
      </c>
      <c r="AA3905" t="s">
        <v>13</v>
      </c>
      <c r="AB3905" t="s">
        <v>14</v>
      </c>
      <c r="AC3905" s="1">
        <v>0.21</v>
      </c>
      <c r="AD3905" t="s">
        <v>716</v>
      </c>
      <c r="AE3905" t="s">
        <v>10370</v>
      </c>
      <c r="AF3905">
        <v>1110</v>
      </c>
      <c r="AG3905" t="s">
        <v>17</v>
      </c>
    </row>
    <row r="3906" spans="1:33" x14ac:dyDescent="0.25">
      <c r="A3906">
        <v>10011847</v>
      </c>
      <c r="B3906" t="s">
        <v>0</v>
      </c>
      <c r="C3906" t="s">
        <v>1</v>
      </c>
      <c r="D3906" t="s">
        <v>18</v>
      </c>
      <c r="E3906" t="s">
        <v>3</v>
      </c>
      <c r="F3906">
        <v>2006</v>
      </c>
      <c r="G3906">
        <v>192.9</v>
      </c>
      <c r="H3906" t="s">
        <v>4</v>
      </c>
      <c r="I3906" t="s">
        <v>5</v>
      </c>
      <c r="J3906" t="s">
        <v>5</v>
      </c>
      <c r="K3906">
        <v>477500</v>
      </c>
      <c r="L3906" t="s">
        <v>1</v>
      </c>
      <c r="M3906">
        <v>2621</v>
      </c>
      <c r="N3906" t="s">
        <v>1</v>
      </c>
      <c r="O3906" t="s">
        <v>10313</v>
      </c>
      <c r="P3906" t="s">
        <v>2261</v>
      </c>
      <c r="Q3906" t="s">
        <v>8</v>
      </c>
      <c r="R3906" t="s">
        <v>10371</v>
      </c>
      <c r="S3906" t="s">
        <v>8038</v>
      </c>
      <c r="T3906" t="s">
        <v>5</v>
      </c>
      <c r="U3906" t="s">
        <v>5</v>
      </c>
      <c r="V3906" t="s">
        <v>10372</v>
      </c>
      <c r="W3906">
        <v>1</v>
      </c>
      <c r="X3906" t="s">
        <v>1111</v>
      </c>
      <c r="Y3906" t="s">
        <v>4</v>
      </c>
      <c r="Z3906" t="s">
        <v>4</v>
      </c>
      <c r="AA3906" t="s">
        <v>13</v>
      </c>
      <c r="AB3906" t="s">
        <v>14</v>
      </c>
      <c r="AC3906" s="1">
        <v>0.33</v>
      </c>
      <c r="AD3906" t="s">
        <v>10373</v>
      </c>
      <c r="AE3906" t="s">
        <v>10374</v>
      </c>
      <c r="AF3906">
        <v>1110</v>
      </c>
      <c r="AG3906" t="s">
        <v>17</v>
      </c>
    </row>
    <row r="3907" spans="1:33" x14ac:dyDescent="0.25">
      <c r="A3907">
        <v>10011865</v>
      </c>
      <c r="B3907" t="s">
        <v>0</v>
      </c>
      <c r="C3907" t="s">
        <v>1</v>
      </c>
      <c r="D3907" t="s">
        <v>18</v>
      </c>
      <c r="E3907" t="s">
        <v>3</v>
      </c>
      <c r="F3907">
        <v>2004</v>
      </c>
      <c r="G3907">
        <v>176.7</v>
      </c>
      <c r="H3907" t="s">
        <v>4</v>
      </c>
      <c r="I3907" t="s">
        <v>5</v>
      </c>
      <c r="J3907" t="s">
        <v>5</v>
      </c>
      <c r="K3907">
        <v>476500</v>
      </c>
      <c r="L3907" t="s">
        <v>1</v>
      </c>
      <c r="M3907">
        <v>2622</v>
      </c>
      <c r="N3907" t="s">
        <v>1</v>
      </c>
      <c r="O3907" t="s">
        <v>10313</v>
      </c>
      <c r="P3907" t="s">
        <v>2261</v>
      </c>
      <c r="Q3907" t="s">
        <v>8</v>
      </c>
      <c r="R3907" t="s">
        <v>10375</v>
      </c>
      <c r="S3907" t="s">
        <v>8038</v>
      </c>
      <c r="T3907" t="s">
        <v>5</v>
      </c>
      <c r="U3907" t="s">
        <v>5</v>
      </c>
      <c r="V3907" t="s">
        <v>10376</v>
      </c>
      <c r="W3907">
        <v>1</v>
      </c>
      <c r="X3907" t="s">
        <v>4256</v>
      </c>
      <c r="Y3907" t="s">
        <v>4</v>
      </c>
      <c r="Z3907" t="s">
        <v>4</v>
      </c>
      <c r="AA3907" t="s">
        <v>13</v>
      </c>
      <c r="AB3907" t="s">
        <v>14</v>
      </c>
      <c r="AC3907" s="1">
        <v>0.21</v>
      </c>
      <c r="AD3907" t="s">
        <v>10377</v>
      </c>
      <c r="AE3907" t="s">
        <v>10378</v>
      </c>
      <c r="AF3907">
        <v>1110</v>
      </c>
      <c r="AG3907" t="s">
        <v>17</v>
      </c>
    </row>
    <row r="3908" spans="1:33" x14ac:dyDescent="0.25">
      <c r="A3908">
        <v>10011848</v>
      </c>
      <c r="B3908" t="s">
        <v>0</v>
      </c>
      <c r="C3908" t="s">
        <v>1</v>
      </c>
      <c r="D3908" t="s">
        <v>2</v>
      </c>
      <c r="E3908" t="s">
        <v>3</v>
      </c>
      <c r="F3908">
        <v>2005</v>
      </c>
      <c r="G3908">
        <v>121</v>
      </c>
      <c r="H3908" t="s">
        <v>5</v>
      </c>
      <c r="I3908" t="s">
        <v>5</v>
      </c>
      <c r="J3908" t="s">
        <v>5</v>
      </c>
      <c r="K3908">
        <v>457000</v>
      </c>
      <c r="L3908" t="s">
        <v>1</v>
      </c>
      <c r="M3908">
        <v>2623</v>
      </c>
      <c r="N3908" t="s">
        <v>1</v>
      </c>
      <c r="O3908" t="s">
        <v>10313</v>
      </c>
      <c r="P3908" t="s">
        <v>10379</v>
      </c>
      <c r="Q3908" t="s">
        <v>8</v>
      </c>
      <c r="R3908" t="s">
        <v>10380</v>
      </c>
      <c r="S3908" t="s">
        <v>8038</v>
      </c>
      <c r="T3908" t="s">
        <v>5</v>
      </c>
      <c r="U3908" t="s">
        <v>5</v>
      </c>
      <c r="V3908" t="s">
        <v>10381</v>
      </c>
      <c r="W3908">
        <v>1</v>
      </c>
      <c r="X3908" t="s">
        <v>1146</v>
      </c>
      <c r="Y3908" t="s">
        <v>4</v>
      </c>
      <c r="Z3908" t="s">
        <v>4</v>
      </c>
      <c r="AA3908" t="s">
        <v>13</v>
      </c>
      <c r="AB3908" t="s">
        <v>14</v>
      </c>
      <c r="AC3908" s="1">
        <v>0.32</v>
      </c>
      <c r="AD3908" t="s">
        <v>8081</v>
      </c>
      <c r="AE3908" t="s">
        <v>10382</v>
      </c>
      <c r="AF3908">
        <v>1110</v>
      </c>
      <c r="AG3908" t="s">
        <v>17</v>
      </c>
    </row>
    <row r="3909" spans="1:33" x14ac:dyDescent="0.25">
      <c r="A3909">
        <v>10011864</v>
      </c>
      <c r="B3909" t="s">
        <v>0</v>
      </c>
      <c r="C3909" t="s">
        <v>1</v>
      </c>
      <c r="D3909" t="s">
        <v>18</v>
      </c>
      <c r="E3909" t="s">
        <v>3</v>
      </c>
      <c r="F3909">
        <v>2005</v>
      </c>
      <c r="G3909">
        <v>176</v>
      </c>
      <c r="H3909" t="s">
        <v>5</v>
      </c>
      <c r="I3909" t="s">
        <v>5</v>
      </c>
      <c r="J3909" t="s">
        <v>5</v>
      </c>
      <c r="K3909">
        <v>510500</v>
      </c>
      <c r="L3909" t="s">
        <v>1</v>
      </c>
      <c r="M3909">
        <v>2624</v>
      </c>
      <c r="N3909" t="s">
        <v>1</v>
      </c>
      <c r="O3909" t="s">
        <v>10313</v>
      </c>
      <c r="P3909" t="s">
        <v>2261</v>
      </c>
      <c r="Q3909" t="s">
        <v>8</v>
      </c>
      <c r="R3909" t="s">
        <v>10383</v>
      </c>
      <c r="S3909" t="s">
        <v>8038</v>
      </c>
      <c r="T3909" t="s">
        <v>5</v>
      </c>
      <c r="U3909" t="s">
        <v>5</v>
      </c>
      <c r="V3909" t="s">
        <v>10384</v>
      </c>
      <c r="W3909">
        <v>1</v>
      </c>
      <c r="X3909" t="s">
        <v>1137</v>
      </c>
      <c r="Y3909" t="s">
        <v>4</v>
      </c>
      <c r="Z3909" t="s">
        <v>4</v>
      </c>
      <c r="AA3909" t="s">
        <v>13</v>
      </c>
      <c r="AB3909" t="s">
        <v>14</v>
      </c>
      <c r="AC3909" s="1">
        <v>0.17</v>
      </c>
      <c r="AD3909" t="s">
        <v>10385</v>
      </c>
      <c r="AE3909" t="s">
        <v>10386</v>
      </c>
      <c r="AF3909">
        <v>1110</v>
      </c>
      <c r="AG3909" t="s">
        <v>17</v>
      </c>
    </row>
    <row r="3910" spans="1:33" x14ac:dyDescent="0.25">
      <c r="A3910">
        <v>10013346</v>
      </c>
      <c r="B3910" t="s">
        <v>1051</v>
      </c>
      <c r="C3910" t="s">
        <v>1</v>
      </c>
      <c r="D3910" t="s">
        <v>1</v>
      </c>
      <c r="E3910" t="s">
        <v>1574</v>
      </c>
      <c r="F3910" t="s">
        <v>1</v>
      </c>
      <c r="G3910">
        <v>0</v>
      </c>
      <c r="H3910" t="s">
        <v>4</v>
      </c>
      <c r="I3910" t="s">
        <v>4</v>
      </c>
      <c r="J3910" t="s">
        <v>4</v>
      </c>
      <c r="K3910">
        <v>21000</v>
      </c>
      <c r="L3910" t="s">
        <v>1</v>
      </c>
      <c r="M3910">
        <v>2626</v>
      </c>
      <c r="N3910" t="s">
        <v>1</v>
      </c>
      <c r="O3910" t="s">
        <v>10313</v>
      </c>
      <c r="P3910" t="s">
        <v>2261</v>
      </c>
      <c r="Q3910" t="s">
        <v>8</v>
      </c>
      <c r="R3910" t="s">
        <v>10387</v>
      </c>
      <c r="S3910" t="s">
        <v>8038</v>
      </c>
      <c r="T3910" t="s">
        <v>4</v>
      </c>
      <c r="U3910" t="s">
        <v>1</v>
      </c>
      <c r="V3910" t="s">
        <v>10388</v>
      </c>
      <c r="W3910">
        <v>0</v>
      </c>
      <c r="X3910" t="s">
        <v>1</v>
      </c>
      <c r="Y3910" t="s">
        <v>4</v>
      </c>
      <c r="Z3910" t="s">
        <v>4</v>
      </c>
      <c r="AA3910" t="s">
        <v>1055</v>
      </c>
      <c r="AB3910" t="s">
        <v>1056</v>
      </c>
      <c r="AC3910" t="s">
        <v>1</v>
      </c>
      <c r="AD3910" t="s">
        <v>711</v>
      </c>
      <c r="AE3910" t="s">
        <v>10389</v>
      </c>
      <c r="AF3910">
        <v>1110</v>
      </c>
      <c r="AG3910" t="s">
        <v>17</v>
      </c>
    </row>
    <row r="3911" spans="1:33" x14ac:dyDescent="0.25">
      <c r="A3911">
        <v>10011863</v>
      </c>
      <c r="B3911" t="s">
        <v>0</v>
      </c>
      <c r="C3911" t="s">
        <v>1</v>
      </c>
      <c r="D3911" t="s">
        <v>2</v>
      </c>
      <c r="E3911" t="s">
        <v>3</v>
      </c>
      <c r="F3911">
        <v>2004</v>
      </c>
      <c r="G3911">
        <v>129.1</v>
      </c>
      <c r="H3911" t="s">
        <v>4</v>
      </c>
      <c r="I3911" t="s">
        <v>5</v>
      </c>
      <c r="J3911" t="s">
        <v>5</v>
      </c>
      <c r="K3911">
        <v>464500</v>
      </c>
      <c r="L3911" t="s">
        <v>1</v>
      </c>
      <c r="M3911">
        <v>2628</v>
      </c>
      <c r="N3911" t="s">
        <v>1</v>
      </c>
      <c r="O3911" t="s">
        <v>10313</v>
      </c>
      <c r="P3911" t="s">
        <v>10379</v>
      </c>
      <c r="Q3911" t="s">
        <v>8</v>
      </c>
      <c r="R3911" t="s">
        <v>10390</v>
      </c>
      <c r="S3911" t="s">
        <v>8038</v>
      </c>
      <c r="T3911" t="s">
        <v>5</v>
      </c>
      <c r="U3911" t="s">
        <v>5</v>
      </c>
      <c r="V3911" t="s">
        <v>10391</v>
      </c>
      <c r="W3911">
        <v>1</v>
      </c>
      <c r="X3911" t="s">
        <v>4984</v>
      </c>
      <c r="Y3911" t="s">
        <v>4</v>
      </c>
      <c r="Z3911" t="s">
        <v>4</v>
      </c>
      <c r="AA3911" t="s">
        <v>13</v>
      </c>
      <c r="AB3911" t="s">
        <v>14</v>
      </c>
      <c r="AC3911" s="1">
        <v>0.21</v>
      </c>
      <c r="AD3911" t="s">
        <v>3891</v>
      </c>
      <c r="AE3911" t="s">
        <v>10392</v>
      </c>
      <c r="AF3911">
        <v>1110</v>
      </c>
      <c r="AG3911" t="s">
        <v>17</v>
      </c>
    </row>
    <row r="3912" spans="1:33" x14ac:dyDescent="0.25">
      <c r="A3912">
        <v>10011862</v>
      </c>
      <c r="B3912" t="s">
        <v>0</v>
      </c>
      <c r="C3912" t="s">
        <v>1</v>
      </c>
      <c r="D3912" t="s">
        <v>18</v>
      </c>
      <c r="E3912" t="s">
        <v>3</v>
      </c>
      <c r="F3912">
        <v>2004</v>
      </c>
      <c r="G3912">
        <v>172.1</v>
      </c>
      <c r="H3912" t="s">
        <v>4</v>
      </c>
      <c r="I3912" t="s">
        <v>5</v>
      </c>
      <c r="J3912" t="s">
        <v>5</v>
      </c>
      <c r="K3912">
        <v>467000</v>
      </c>
      <c r="L3912" t="s">
        <v>1</v>
      </c>
      <c r="M3912">
        <v>2630</v>
      </c>
      <c r="N3912" t="s">
        <v>1</v>
      </c>
      <c r="O3912" t="s">
        <v>10313</v>
      </c>
      <c r="P3912" t="s">
        <v>10379</v>
      </c>
      <c r="Q3912" t="s">
        <v>8</v>
      </c>
      <c r="R3912" t="s">
        <v>10393</v>
      </c>
      <c r="S3912" t="s">
        <v>8038</v>
      </c>
      <c r="T3912" t="s">
        <v>5</v>
      </c>
      <c r="U3912" t="s">
        <v>5</v>
      </c>
      <c r="V3912" t="s">
        <v>10394</v>
      </c>
      <c r="W3912">
        <v>1</v>
      </c>
      <c r="X3912" t="s">
        <v>4256</v>
      </c>
      <c r="Y3912" t="s">
        <v>4</v>
      </c>
      <c r="Z3912" t="s">
        <v>4</v>
      </c>
      <c r="AA3912" t="s">
        <v>13</v>
      </c>
      <c r="AB3912" t="s">
        <v>14</v>
      </c>
      <c r="AC3912" s="1">
        <v>0.3</v>
      </c>
      <c r="AD3912" t="s">
        <v>10395</v>
      </c>
      <c r="AE3912" t="s">
        <v>10396</v>
      </c>
      <c r="AF3912">
        <v>1110</v>
      </c>
      <c r="AG3912" t="s">
        <v>17</v>
      </c>
    </row>
    <row r="3913" spans="1:33" x14ac:dyDescent="0.25">
      <c r="A3913">
        <v>10011861</v>
      </c>
      <c r="B3913" t="s">
        <v>0</v>
      </c>
      <c r="C3913" t="s">
        <v>1</v>
      </c>
      <c r="D3913" t="s">
        <v>18</v>
      </c>
      <c r="E3913" t="s">
        <v>3</v>
      </c>
      <c r="F3913">
        <v>2004</v>
      </c>
      <c r="G3913">
        <v>155.4</v>
      </c>
      <c r="H3913" t="s">
        <v>4</v>
      </c>
      <c r="I3913" t="s">
        <v>5</v>
      </c>
      <c r="J3913" t="s">
        <v>5</v>
      </c>
      <c r="K3913">
        <v>433000</v>
      </c>
      <c r="L3913" t="s">
        <v>1</v>
      </c>
      <c r="M3913">
        <v>2632</v>
      </c>
      <c r="N3913" t="s">
        <v>1</v>
      </c>
      <c r="O3913" t="s">
        <v>10313</v>
      </c>
      <c r="P3913" t="s">
        <v>2261</v>
      </c>
      <c r="Q3913" t="s">
        <v>8</v>
      </c>
      <c r="R3913" t="s">
        <v>10397</v>
      </c>
      <c r="S3913" t="s">
        <v>8038</v>
      </c>
      <c r="T3913" t="s">
        <v>5</v>
      </c>
      <c r="U3913" t="s">
        <v>5</v>
      </c>
      <c r="V3913" t="s">
        <v>10398</v>
      </c>
      <c r="W3913">
        <v>1</v>
      </c>
      <c r="X3913" t="s">
        <v>4256</v>
      </c>
      <c r="Y3913" t="s">
        <v>4</v>
      </c>
      <c r="Z3913" t="s">
        <v>4</v>
      </c>
      <c r="AA3913" t="s">
        <v>13</v>
      </c>
      <c r="AB3913" t="s">
        <v>14</v>
      </c>
      <c r="AC3913" s="1">
        <v>0.28000000000000003</v>
      </c>
      <c r="AD3913" t="s">
        <v>10399</v>
      </c>
      <c r="AE3913" t="s">
        <v>10400</v>
      </c>
      <c r="AF3913">
        <v>1110</v>
      </c>
      <c r="AG3913" t="s">
        <v>17</v>
      </c>
    </row>
    <row r="3914" spans="1:33" x14ac:dyDescent="0.25">
      <c r="A3914">
        <v>10011860</v>
      </c>
      <c r="B3914" t="s">
        <v>0</v>
      </c>
      <c r="C3914" t="s">
        <v>1</v>
      </c>
      <c r="D3914" t="s">
        <v>18</v>
      </c>
      <c r="E3914" t="s">
        <v>3</v>
      </c>
      <c r="F3914">
        <v>2004</v>
      </c>
      <c r="G3914">
        <v>134.6</v>
      </c>
      <c r="H3914" t="s">
        <v>4</v>
      </c>
      <c r="I3914" t="s">
        <v>5</v>
      </c>
      <c r="J3914" t="s">
        <v>5</v>
      </c>
      <c r="K3914">
        <v>408500</v>
      </c>
      <c r="L3914" t="s">
        <v>1</v>
      </c>
      <c r="M3914">
        <v>2634</v>
      </c>
      <c r="N3914" t="s">
        <v>1</v>
      </c>
      <c r="O3914" t="s">
        <v>10313</v>
      </c>
      <c r="P3914" t="s">
        <v>2261</v>
      </c>
      <c r="Q3914" t="s">
        <v>8</v>
      </c>
      <c r="R3914" t="s">
        <v>10401</v>
      </c>
      <c r="S3914" t="s">
        <v>8038</v>
      </c>
      <c r="T3914" t="s">
        <v>5</v>
      </c>
      <c r="U3914" t="s">
        <v>5</v>
      </c>
      <c r="V3914" t="s">
        <v>10402</v>
      </c>
      <c r="W3914">
        <v>1</v>
      </c>
      <c r="X3914" t="s">
        <v>4256</v>
      </c>
      <c r="Y3914" t="s">
        <v>4</v>
      </c>
      <c r="Z3914" t="s">
        <v>4</v>
      </c>
      <c r="AA3914" t="s">
        <v>13</v>
      </c>
      <c r="AB3914" t="s">
        <v>14</v>
      </c>
      <c r="AC3914" s="1">
        <v>0.24</v>
      </c>
      <c r="AD3914" t="s">
        <v>1195</v>
      </c>
      <c r="AE3914" t="s">
        <v>10403</v>
      </c>
      <c r="AF3914">
        <v>1110</v>
      </c>
      <c r="AG3914" t="s">
        <v>17</v>
      </c>
    </row>
    <row r="3915" spans="1:33" x14ac:dyDescent="0.25">
      <c r="A3915">
        <v>10011859</v>
      </c>
      <c r="B3915" t="s">
        <v>0</v>
      </c>
      <c r="C3915" t="s">
        <v>1</v>
      </c>
      <c r="D3915" t="s">
        <v>2</v>
      </c>
      <c r="E3915" t="s">
        <v>3</v>
      </c>
      <c r="F3915">
        <v>2004</v>
      </c>
      <c r="G3915">
        <v>106.1</v>
      </c>
      <c r="H3915" t="s">
        <v>4</v>
      </c>
      <c r="I3915" t="s">
        <v>5</v>
      </c>
      <c r="J3915" t="s">
        <v>4</v>
      </c>
      <c r="K3915">
        <v>396000</v>
      </c>
      <c r="L3915" t="s">
        <v>1</v>
      </c>
      <c r="M3915">
        <v>2636</v>
      </c>
      <c r="N3915" t="s">
        <v>1</v>
      </c>
      <c r="O3915" t="s">
        <v>10313</v>
      </c>
      <c r="P3915" t="s">
        <v>2261</v>
      </c>
      <c r="Q3915" t="s">
        <v>8</v>
      </c>
      <c r="R3915" t="s">
        <v>10404</v>
      </c>
      <c r="S3915" t="s">
        <v>8038</v>
      </c>
      <c r="T3915" t="s">
        <v>5</v>
      </c>
      <c r="U3915" t="s">
        <v>5</v>
      </c>
      <c r="V3915" t="s">
        <v>10405</v>
      </c>
      <c r="W3915">
        <v>1</v>
      </c>
      <c r="X3915" t="s">
        <v>4984</v>
      </c>
      <c r="Y3915" t="s">
        <v>4</v>
      </c>
      <c r="Z3915" t="s">
        <v>4</v>
      </c>
      <c r="AA3915" t="s">
        <v>13</v>
      </c>
      <c r="AB3915" t="s">
        <v>14</v>
      </c>
      <c r="AC3915" s="1">
        <v>0.3</v>
      </c>
      <c r="AD3915" t="s">
        <v>10406</v>
      </c>
      <c r="AE3915" t="s">
        <v>10407</v>
      </c>
      <c r="AF3915">
        <v>1110</v>
      </c>
      <c r="AG3915" t="s">
        <v>17</v>
      </c>
    </row>
    <row r="3916" spans="1:33" x14ac:dyDescent="0.25">
      <c r="A3916">
        <v>10011849</v>
      </c>
      <c r="B3916" t="s">
        <v>0</v>
      </c>
      <c r="C3916" t="s">
        <v>1</v>
      </c>
      <c r="D3916" t="s">
        <v>2</v>
      </c>
      <c r="E3916" t="s">
        <v>3</v>
      </c>
      <c r="F3916">
        <v>2004</v>
      </c>
      <c r="G3916">
        <v>130.9</v>
      </c>
      <c r="H3916" t="s">
        <v>5</v>
      </c>
      <c r="I3916" t="s">
        <v>5</v>
      </c>
      <c r="J3916" t="s">
        <v>5</v>
      </c>
      <c r="K3916">
        <v>472000</v>
      </c>
      <c r="L3916" t="s">
        <v>1</v>
      </c>
      <c r="M3916">
        <v>2637</v>
      </c>
      <c r="N3916" t="s">
        <v>1</v>
      </c>
      <c r="O3916" t="s">
        <v>10313</v>
      </c>
      <c r="P3916" t="s">
        <v>2261</v>
      </c>
      <c r="Q3916" t="s">
        <v>8</v>
      </c>
      <c r="R3916" t="s">
        <v>10408</v>
      </c>
      <c r="S3916" t="s">
        <v>8038</v>
      </c>
      <c r="T3916" t="s">
        <v>5</v>
      </c>
      <c r="U3916" t="s">
        <v>5</v>
      </c>
      <c r="V3916" t="s">
        <v>10409</v>
      </c>
      <c r="W3916">
        <v>1</v>
      </c>
      <c r="X3916" t="s">
        <v>4984</v>
      </c>
      <c r="Y3916" t="s">
        <v>4</v>
      </c>
      <c r="Z3916" t="s">
        <v>4</v>
      </c>
      <c r="AA3916" t="s">
        <v>13</v>
      </c>
      <c r="AB3916" t="s">
        <v>14</v>
      </c>
      <c r="AC3916" s="1">
        <v>0.28999999999999998</v>
      </c>
      <c r="AD3916" t="s">
        <v>3461</v>
      </c>
      <c r="AE3916" t="s">
        <v>10410</v>
      </c>
      <c r="AF3916">
        <v>1110</v>
      </c>
      <c r="AG3916" t="s">
        <v>17</v>
      </c>
    </row>
    <row r="3917" spans="1:33" x14ac:dyDescent="0.25">
      <c r="A3917">
        <v>10011858</v>
      </c>
      <c r="B3917" t="s">
        <v>0</v>
      </c>
      <c r="C3917" t="s">
        <v>1</v>
      </c>
      <c r="D3917" t="s">
        <v>18</v>
      </c>
      <c r="E3917" t="s">
        <v>3</v>
      </c>
      <c r="F3917">
        <v>2004</v>
      </c>
      <c r="G3917">
        <v>159.19999999999999</v>
      </c>
      <c r="H3917" t="s">
        <v>4</v>
      </c>
      <c r="I3917" t="s">
        <v>5</v>
      </c>
      <c r="J3917" t="s">
        <v>5</v>
      </c>
      <c r="K3917">
        <v>434000</v>
      </c>
      <c r="L3917" t="s">
        <v>1</v>
      </c>
      <c r="M3917">
        <v>2638</v>
      </c>
      <c r="N3917" t="s">
        <v>1</v>
      </c>
      <c r="O3917" t="s">
        <v>10313</v>
      </c>
      <c r="P3917" t="s">
        <v>2261</v>
      </c>
      <c r="Q3917" t="s">
        <v>8</v>
      </c>
      <c r="R3917" t="s">
        <v>10411</v>
      </c>
      <c r="S3917" t="s">
        <v>8038</v>
      </c>
      <c r="T3917" t="s">
        <v>5</v>
      </c>
      <c r="U3917" t="s">
        <v>5</v>
      </c>
      <c r="V3917" t="s">
        <v>10412</v>
      </c>
      <c r="W3917">
        <v>1</v>
      </c>
      <c r="X3917" t="s">
        <v>4256</v>
      </c>
      <c r="Y3917" t="s">
        <v>4</v>
      </c>
      <c r="Z3917" t="s">
        <v>4</v>
      </c>
      <c r="AA3917" t="s">
        <v>13</v>
      </c>
      <c r="AB3917" t="s">
        <v>14</v>
      </c>
      <c r="AC3917" s="1">
        <v>0.27</v>
      </c>
      <c r="AD3917" t="s">
        <v>10413</v>
      </c>
      <c r="AE3917" t="s">
        <v>10414</v>
      </c>
      <c r="AF3917">
        <v>1110</v>
      </c>
      <c r="AG3917" t="s">
        <v>17</v>
      </c>
    </row>
    <row r="3918" spans="1:33" x14ac:dyDescent="0.25">
      <c r="A3918">
        <v>10011850</v>
      </c>
      <c r="B3918" t="s">
        <v>0</v>
      </c>
      <c r="C3918" t="s">
        <v>1</v>
      </c>
      <c r="D3918" t="s">
        <v>18</v>
      </c>
      <c r="E3918" t="s">
        <v>3</v>
      </c>
      <c r="F3918">
        <v>2004</v>
      </c>
      <c r="G3918">
        <v>174.3</v>
      </c>
      <c r="H3918" t="s">
        <v>4</v>
      </c>
      <c r="I3918" t="s">
        <v>5</v>
      </c>
      <c r="J3918" t="s">
        <v>5</v>
      </c>
      <c r="K3918">
        <v>457000</v>
      </c>
      <c r="L3918" t="s">
        <v>1</v>
      </c>
      <c r="M3918">
        <v>2639</v>
      </c>
      <c r="N3918" t="s">
        <v>1</v>
      </c>
      <c r="O3918" t="s">
        <v>10313</v>
      </c>
      <c r="P3918" t="s">
        <v>2261</v>
      </c>
      <c r="Q3918" t="s">
        <v>8</v>
      </c>
      <c r="R3918" t="s">
        <v>10415</v>
      </c>
      <c r="S3918" t="s">
        <v>8038</v>
      </c>
      <c r="T3918" t="s">
        <v>5</v>
      </c>
      <c r="U3918" t="s">
        <v>5</v>
      </c>
      <c r="V3918" t="s">
        <v>10416</v>
      </c>
      <c r="W3918">
        <v>1</v>
      </c>
      <c r="X3918" t="s">
        <v>4256</v>
      </c>
      <c r="Y3918" t="s">
        <v>4</v>
      </c>
      <c r="Z3918" t="s">
        <v>4</v>
      </c>
      <c r="AA3918" t="s">
        <v>13</v>
      </c>
      <c r="AB3918" t="s">
        <v>14</v>
      </c>
      <c r="AC3918" s="1">
        <v>0.27</v>
      </c>
      <c r="AD3918" t="s">
        <v>7858</v>
      </c>
      <c r="AE3918" t="s">
        <v>10417</v>
      </c>
      <c r="AF3918">
        <v>1110</v>
      </c>
      <c r="AG3918" t="s">
        <v>17</v>
      </c>
    </row>
    <row r="3919" spans="1:33" x14ac:dyDescent="0.25">
      <c r="A3919">
        <v>10011857</v>
      </c>
      <c r="B3919" t="s">
        <v>0</v>
      </c>
      <c r="C3919" t="s">
        <v>1</v>
      </c>
      <c r="D3919" t="s">
        <v>18</v>
      </c>
      <c r="E3919" t="s">
        <v>3</v>
      </c>
      <c r="F3919">
        <v>2004</v>
      </c>
      <c r="G3919">
        <v>157.19999999999999</v>
      </c>
      <c r="H3919" t="s">
        <v>4</v>
      </c>
      <c r="I3919" t="s">
        <v>5</v>
      </c>
      <c r="J3919" t="s">
        <v>5</v>
      </c>
      <c r="K3919">
        <v>430500</v>
      </c>
      <c r="L3919" t="s">
        <v>1</v>
      </c>
      <c r="M3919">
        <v>2640</v>
      </c>
      <c r="N3919" t="s">
        <v>1</v>
      </c>
      <c r="O3919" t="s">
        <v>10313</v>
      </c>
      <c r="P3919" t="s">
        <v>2261</v>
      </c>
      <c r="Q3919" t="s">
        <v>8</v>
      </c>
      <c r="R3919" t="s">
        <v>10418</v>
      </c>
      <c r="S3919" t="s">
        <v>8038</v>
      </c>
      <c r="T3919" t="s">
        <v>5</v>
      </c>
      <c r="U3919" t="s">
        <v>5</v>
      </c>
      <c r="V3919" t="s">
        <v>10419</v>
      </c>
      <c r="W3919">
        <v>1</v>
      </c>
      <c r="X3919" t="s">
        <v>4256</v>
      </c>
      <c r="Y3919" t="s">
        <v>4</v>
      </c>
      <c r="Z3919" t="s">
        <v>4</v>
      </c>
      <c r="AA3919" t="s">
        <v>13</v>
      </c>
      <c r="AB3919" t="s">
        <v>14</v>
      </c>
      <c r="AC3919" s="1">
        <v>0.28000000000000003</v>
      </c>
      <c r="AD3919" t="s">
        <v>10420</v>
      </c>
      <c r="AE3919" t="s">
        <v>10421</v>
      </c>
      <c r="AF3919">
        <v>1110</v>
      </c>
      <c r="AG3919" t="s">
        <v>17</v>
      </c>
    </row>
    <row r="3920" spans="1:33" x14ac:dyDescent="0.25">
      <c r="A3920">
        <v>10011851</v>
      </c>
      <c r="B3920" t="s">
        <v>0</v>
      </c>
      <c r="C3920" t="s">
        <v>1</v>
      </c>
      <c r="D3920" t="s">
        <v>18</v>
      </c>
      <c r="E3920" t="s">
        <v>3</v>
      </c>
      <c r="F3920">
        <v>2004</v>
      </c>
      <c r="G3920">
        <v>179</v>
      </c>
      <c r="H3920" t="s">
        <v>4</v>
      </c>
      <c r="I3920" t="s">
        <v>5</v>
      </c>
      <c r="J3920" t="s">
        <v>4</v>
      </c>
      <c r="K3920">
        <v>458000</v>
      </c>
      <c r="L3920" t="s">
        <v>1</v>
      </c>
      <c r="M3920">
        <v>2641</v>
      </c>
      <c r="N3920" t="s">
        <v>1</v>
      </c>
      <c r="O3920" t="s">
        <v>10313</v>
      </c>
      <c r="P3920" t="s">
        <v>2261</v>
      </c>
      <c r="Q3920" t="s">
        <v>8</v>
      </c>
      <c r="R3920" t="s">
        <v>10422</v>
      </c>
      <c r="S3920" t="s">
        <v>8038</v>
      </c>
      <c r="T3920" t="s">
        <v>5</v>
      </c>
      <c r="U3920" t="s">
        <v>5</v>
      </c>
      <c r="V3920" t="s">
        <v>10423</v>
      </c>
      <c r="W3920">
        <v>1</v>
      </c>
      <c r="X3920" t="s">
        <v>4256</v>
      </c>
      <c r="Y3920" t="s">
        <v>4</v>
      </c>
      <c r="Z3920" t="s">
        <v>4</v>
      </c>
      <c r="AA3920" t="s">
        <v>13</v>
      </c>
      <c r="AB3920" t="s">
        <v>14</v>
      </c>
      <c r="AC3920" s="1">
        <v>0.28000000000000003</v>
      </c>
      <c r="AD3920" t="s">
        <v>10424</v>
      </c>
      <c r="AE3920" t="s">
        <v>10425</v>
      </c>
      <c r="AF3920">
        <v>1110</v>
      </c>
      <c r="AG3920" t="s">
        <v>17</v>
      </c>
    </row>
    <row r="3921" spans="1:33" x14ac:dyDescent="0.25">
      <c r="A3921">
        <v>10011856</v>
      </c>
      <c r="B3921" t="s">
        <v>0</v>
      </c>
      <c r="C3921" t="s">
        <v>1</v>
      </c>
      <c r="D3921" t="s">
        <v>18</v>
      </c>
      <c r="E3921" t="s">
        <v>3</v>
      </c>
      <c r="F3921">
        <v>2005</v>
      </c>
      <c r="G3921">
        <v>171.6</v>
      </c>
      <c r="H3921" t="s">
        <v>4</v>
      </c>
      <c r="I3921" t="s">
        <v>5</v>
      </c>
      <c r="J3921" t="s">
        <v>5</v>
      </c>
      <c r="K3921">
        <v>443500</v>
      </c>
      <c r="L3921" t="s">
        <v>1</v>
      </c>
      <c r="M3921">
        <v>2642</v>
      </c>
      <c r="N3921" t="s">
        <v>1</v>
      </c>
      <c r="O3921" t="s">
        <v>10313</v>
      </c>
      <c r="P3921" t="s">
        <v>10379</v>
      </c>
      <c r="Q3921" t="s">
        <v>8</v>
      </c>
      <c r="R3921" t="s">
        <v>10426</v>
      </c>
      <c r="S3921" t="s">
        <v>8038</v>
      </c>
      <c r="T3921" t="s">
        <v>5</v>
      </c>
      <c r="U3921" t="s">
        <v>5</v>
      </c>
      <c r="V3921" t="s">
        <v>10427</v>
      </c>
      <c r="W3921">
        <v>1</v>
      </c>
      <c r="X3921" t="s">
        <v>1137</v>
      </c>
      <c r="Y3921" t="s">
        <v>4</v>
      </c>
      <c r="Z3921" t="s">
        <v>4</v>
      </c>
      <c r="AA3921" t="s">
        <v>13</v>
      </c>
      <c r="AB3921" t="s">
        <v>14</v>
      </c>
      <c r="AC3921" s="1">
        <v>0.3</v>
      </c>
      <c r="AD3921" t="s">
        <v>7132</v>
      </c>
      <c r="AE3921" t="s">
        <v>10428</v>
      </c>
      <c r="AF3921">
        <v>1110</v>
      </c>
      <c r="AG3921" t="s">
        <v>17</v>
      </c>
    </row>
    <row r="3922" spans="1:33" x14ac:dyDescent="0.25">
      <c r="A3922">
        <v>10011852</v>
      </c>
      <c r="B3922" t="s">
        <v>0</v>
      </c>
      <c r="C3922" t="s">
        <v>1</v>
      </c>
      <c r="D3922" t="s">
        <v>18</v>
      </c>
      <c r="E3922" t="s">
        <v>3</v>
      </c>
      <c r="F3922">
        <v>2005</v>
      </c>
      <c r="G3922">
        <v>174.2</v>
      </c>
      <c r="H3922" t="s">
        <v>4</v>
      </c>
      <c r="I3922" t="s">
        <v>5</v>
      </c>
      <c r="J3922" t="s">
        <v>5</v>
      </c>
      <c r="K3922">
        <v>447500</v>
      </c>
      <c r="L3922" t="s">
        <v>1</v>
      </c>
      <c r="M3922">
        <v>2643</v>
      </c>
      <c r="N3922" t="s">
        <v>1</v>
      </c>
      <c r="O3922" t="s">
        <v>10313</v>
      </c>
      <c r="P3922" t="s">
        <v>10379</v>
      </c>
      <c r="Q3922" t="s">
        <v>8</v>
      </c>
      <c r="R3922" t="s">
        <v>10429</v>
      </c>
      <c r="S3922" t="s">
        <v>8038</v>
      </c>
      <c r="T3922" t="s">
        <v>5</v>
      </c>
      <c r="U3922" t="s">
        <v>5</v>
      </c>
      <c r="V3922" t="s">
        <v>10430</v>
      </c>
      <c r="W3922">
        <v>1</v>
      </c>
      <c r="X3922" t="s">
        <v>1137</v>
      </c>
      <c r="Y3922" t="s">
        <v>4</v>
      </c>
      <c r="Z3922" t="s">
        <v>4</v>
      </c>
      <c r="AA3922" t="s">
        <v>13</v>
      </c>
      <c r="AB3922" t="s">
        <v>14</v>
      </c>
      <c r="AC3922" s="1">
        <v>0.31</v>
      </c>
      <c r="AD3922" t="s">
        <v>7120</v>
      </c>
      <c r="AE3922" t="s">
        <v>10431</v>
      </c>
      <c r="AF3922">
        <v>1110</v>
      </c>
      <c r="AG3922" t="s">
        <v>17</v>
      </c>
    </row>
    <row r="3923" spans="1:33" x14ac:dyDescent="0.25">
      <c r="A3923">
        <v>10011855</v>
      </c>
      <c r="B3923" t="s">
        <v>0</v>
      </c>
      <c r="C3923" t="s">
        <v>1</v>
      </c>
      <c r="D3923" t="s">
        <v>18</v>
      </c>
      <c r="E3923" t="s">
        <v>3</v>
      </c>
      <c r="F3923">
        <v>2005</v>
      </c>
      <c r="G3923">
        <v>136.30000000000001</v>
      </c>
      <c r="H3923" t="s">
        <v>4</v>
      </c>
      <c r="I3923" t="s">
        <v>5</v>
      </c>
      <c r="J3923" t="s">
        <v>5</v>
      </c>
      <c r="K3923">
        <v>411000</v>
      </c>
      <c r="L3923" t="s">
        <v>1</v>
      </c>
      <c r="M3923">
        <v>2644</v>
      </c>
      <c r="N3923" t="s">
        <v>1</v>
      </c>
      <c r="O3923" t="s">
        <v>10313</v>
      </c>
      <c r="P3923" t="s">
        <v>2261</v>
      </c>
      <c r="Q3923" t="s">
        <v>8</v>
      </c>
      <c r="R3923" t="s">
        <v>10432</v>
      </c>
      <c r="S3923" t="s">
        <v>8038</v>
      </c>
      <c r="T3923" t="s">
        <v>5</v>
      </c>
      <c r="U3923" t="s">
        <v>5</v>
      </c>
      <c r="V3923" t="s">
        <v>10433</v>
      </c>
      <c r="W3923">
        <v>1</v>
      </c>
      <c r="X3923" t="s">
        <v>1137</v>
      </c>
      <c r="Y3923" t="s">
        <v>4</v>
      </c>
      <c r="Z3923" t="s">
        <v>4</v>
      </c>
      <c r="AA3923" t="s">
        <v>13</v>
      </c>
      <c r="AB3923" t="s">
        <v>14</v>
      </c>
      <c r="AC3923" s="1">
        <v>0.35</v>
      </c>
      <c r="AD3923" t="s">
        <v>3330</v>
      </c>
      <c r="AE3923" t="s">
        <v>10434</v>
      </c>
      <c r="AF3923">
        <v>1110</v>
      </c>
      <c r="AG3923" t="s">
        <v>17</v>
      </c>
    </row>
    <row r="3924" spans="1:33" x14ac:dyDescent="0.25">
      <c r="A3924">
        <v>10011853</v>
      </c>
      <c r="B3924" t="s">
        <v>0</v>
      </c>
      <c r="C3924" t="s">
        <v>1</v>
      </c>
      <c r="D3924" t="s">
        <v>18</v>
      </c>
      <c r="E3924" t="s">
        <v>3</v>
      </c>
      <c r="F3924">
        <v>2005</v>
      </c>
      <c r="G3924">
        <v>176.2</v>
      </c>
      <c r="H3924" t="s">
        <v>4</v>
      </c>
      <c r="I3924" t="s">
        <v>5</v>
      </c>
      <c r="J3924" t="s">
        <v>5</v>
      </c>
      <c r="K3924">
        <v>455500</v>
      </c>
      <c r="L3924" t="s">
        <v>1</v>
      </c>
      <c r="M3924">
        <v>2645</v>
      </c>
      <c r="N3924" t="s">
        <v>1</v>
      </c>
      <c r="O3924" t="s">
        <v>10313</v>
      </c>
      <c r="P3924" t="s">
        <v>2261</v>
      </c>
      <c r="Q3924" t="s">
        <v>8</v>
      </c>
      <c r="R3924" t="s">
        <v>10435</v>
      </c>
      <c r="S3924" t="s">
        <v>8038</v>
      </c>
      <c r="T3924" t="s">
        <v>5</v>
      </c>
      <c r="U3924" t="s">
        <v>5</v>
      </c>
      <c r="V3924" t="s">
        <v>10436</v>
      </c>
      <c r="W3924">
        <v>1</v>
      </c>
      <c r="X3924" t="s">
        <v>1137</v>
      </c>
      <c r="Y3924" t="s">
        <v>4</v>
      </c>
      <c r="Z3924" t="s">
        <v>4</v>
      </c>
      <c r="AA3924" t="s">
        <v>13</v>
      </c>
      <c r="AB3924" t="s">
        <v>14</v>
      </c>
      <c r="AC3924" s="1">
        <v>0.28000000000000003</v>
      </c>
      <c r="AD3924" t="s">
        <v>4261</v>
      </c>
      <c r="AE3924" t="s">
        <v>10437</v>
      </c>
      <c r="AF3924">
        <v>1110</v>
      </c>
      <c r="AG3924" t="s">
        <v>17</v>
      </c>
    </row>
    <row r="3925" spans="1:33" x14ac:dyDescent="0.25">
      <c r="A3925">
        <v>10011854</v>
      </c>
      <c r="B3925" t="s">
        <v>0</v>
      </c>
      <c r="C3925" t="s">
        <v>1</v>
      </c>
      <c r="D3925" t="s">
        <v>18</v>
      </c>
      <c r="E3925" t="s">
        <v>3</v>
      </c>
      <c r="F3925">
        <v>2004</v>
      </c>
      <c r="G3925">
        <v>172.3</v>
      </c>
      <c r="H3925" t="s">
        <v>4</v>
      </c>
      <c r="I3925" t="s">
        <v>5</v>
      </c>
      <c r="J3925" t="s">
        <v>5</v>
      </c>
      <c r="K3925">
        <v>447000</v>
      </c>
      <c r="L3925" t="s">
        <v>1</v>
      </c>
      <c r="M3925">
        <v>2646</v>
      </c>
      <c r="N3925" t="s">
        <v>1</v>
      </c>
      <c r="O3925" t="s">
        <v>10313</v>
      </c>
      <c r="P3925" t="s">
        <v>2261</v>
      </c>
      <c r="Q3925" t="s">
        <v>8</v>
      </c>
      <c r="R3925" t="s">
        <v>10438</v>
      </c>
      <c r="S3925" t="s">
        <v>8038</v>
      </c>
      <c r="T3925" t="s">
        <v>5</v>
      </c>
      <c r="U3925" t="s">
        <v>5</v>
      </c>
      <c r="V3925" t="s">
        <v>10439</v>
      </c>
      <c r="W3925">
        <v>1</v>
      </c>
      <c r="X3925" t="s">
        <v>4256</v>
      </c>
      <c r="Y3925" t="s">
        <v>4</v>
      </c>
      <c r="Z3925" t="s">
        <v>4</v>
      </c>
      <c r="AA3925" t="s">
        <v>13</v>
      </c>
      <c r="AB3925" t="s">
        <v>14</v>
      </c>
      <c r="AC3925" s="1">
        <v>0.32</v>
      </c>
      <c r="AD3925" t="s">
        <v>3294</v>
      </c>
      <c r="AE3925" t="s">
        <v>10440</v>
      </c>
      <c r="AF3925">
        <v>1110</v>
      </c>
      <c r="AG3925" t="s">
        <v>17</v>
      </c>
    </row>
    <row r="3926" spans="1:33" x14ac:dyDescent="0.25">
      <c r="A3926">
        <v>1107572</v>
      </c>
      <c r="B3926" t="s">
        <v>1051</v>
      </c>
      <c r="C3926" t="s">
        <v>1</v>
      </c>
      <c r="D3926" t="s">
        <v>1</v>
      </c>
      <c r="E3926" t="s">
        <v>1247</v>
      </c>
      <c r="F3926" t="s">
        <v>1</v>
      </c>
      <c r="G3926">
        <v>0</v>
      </c>
      <c r="H3926" t="s">
        <v>4</v>
      </c>
      <c r="I3926" t="s">
        <v>4</v>
      </c>
      <c r="J3926" t="s">
        <v>4</v>
      </c>
      <c r="K3926">
        <v>624000</v>
      </c>
      <c r="L3926" t="s">
        <v>1</v>
      </c>
      <c r="M3926">
        <v>13919</v>
      </c>
      <c r="N3926" t="s">
        <v>1</v>
      </c>
      <c r="O3926" t="s">
        <v>10441</v>
      </c>
      <c r="P3926" t="s">
        <v>10442</v>
      </c>
      <c r="Q3926" t="s">
        <v>8</v>
      </c>
      <c r="R3926" t="s">
        <v>10443</v>
      </c>
      <c r="S3926" t="s">
        <v>10444</v>
      </c>
      <c r="T3926" t="s">
        <v>5</v>
      </c>
      <c r="U3926" t="s">
        <v>1</v>
      </c>
      <c r="V3926" t="s">
        <v>10445</v>
      </c>
      <c r="W3926">
        <v>0</v>
      </c>
      <c r="X3926" t="s">
        <v>1</v>
      </c>
      <c r="Y3926" t="s">
        <v>4</v>
      </c>
      <c r="Z3926" t="s">
        <v>4</v>
      </c>
      <c r="AA3926" t="s">
        <v>1055</v>
      </c>
      <c r="AB3926" t="s">
        <v>1056</v>
      </c>
      <c r="AC3926" t="s">
        <v>1</v>
      </c>
      <c r="AD3926" t="s">
        <v>711</v>
      </c>
      <c r="AE3926" t="s">
        <v>10446</v>
      </c>
      <c r="AF3926">
        <v>1110</v>
      </c>
      <c r="AG3926" t="s">
        <v>17</v>
      </c>
    </row>
    <row r="3927" spans="1:33" x14ac:dyDescent="0.25">
      <c r="A3927">
        <v>1107556</v>
      </c>
      <c r="B3927" t="s">
        <v>1051</v>
      </c>
      <c r="C3927" t="s">
        <v>1</v>
      </c>
      <c r="D3927" t="s">
        <v>1</v>
      </c>
      <c r="E3927" t="s">
        <v>1247</v>
      </c>
      <c r="F3927" t="s">
        <v>1</v>
      </c>
      <c r="G3927">
        <v>0</v>
      </c>
      <c r="H3927" t="s">
        <v>4</v>
      </c>
      <c r="I3927" t="s">
        <v>4</v>
      </c>
      <c r="J3927" t="s">
        <v>4</v>
      </c>
      <c r="K3927">
        <v>927500</v>
      </c>
      <c r="L3927" t="s">
        <v>1</v>
      </c>
      <c r="M3927">
        <v>14051</v>
      </c>
      <c r="N3927" t="s">
        <v>1</v>
      </c>
      <c r="O3927" t="s">
        <v>10441</v>
      </c>
      <c r="P3927" t="s">
        <v>10442</v>
      </c>
      <c r="Q3927" t="s">
        <v>8</v>
      </c>
      <c r="R3927" t="s">
        <v>10447</v>
      </c>
      <c r="S3927" t="s">
        <v>10444</v>
      </c>
      <c r="T3927" t="s">
        <v>5</v>
      </c>
      <c r="U3927" t="s">
        <v>1</v>
      </c>
      <c r="V3927" t="s">
        <v>10448</v>
      </c>
      <c r="W3927">
        <v>0</v>
      </c>
      <c r="X3927" t="s">
        <v>1</v>
      </c>
      <c r="Y3927" t="s">
        <v>4</v>
      </c>
      <c r="Z3927" t="s">
        <v>4</v>
      </c>
      <c r="AA3927" t="s">
        <v>1055</v>
      </c>
      <c r="AB3927" t="s">
        <v>1056</v>
      </c>
      <c r="AC3927" t="s">
        <v>1</v>
      </c>
      <c r="AD3927" t="s">
        <v>711</v>
      </c>
      <c r="AE3927" t="s">
        <v>10449</v>
      </c>
      <c r="AF3927">
        <v>1110</v>
      </c>
      <c r="AG3927" t="s">
        <v>17</v>
      </c>
    </row>
    <row r="3928" spans="1:33" x14ac:dyDescent="0.25">
      <c r="A3928" t="s">
        <v>1274</v>
      </c>
    </row>
    <row r="3929" spans="1:33" x14ac:dyDescent="0.25">
      <c r="A3929">
        <v>1107580</v>
      </c>
      <c r="B3929" t="s">
        <v>10450</v>
      </c>
      <c r="C3929" t="s">
        <v>1</v>
      </c>
      <c r="D3929" t="s">
        <v>2499</v>
      </c>
      <c r="E3929" t="s">
        <v>2360</v>
      </c>
      <c r="F3929">
        <v>1987</v>
      </c>
      <c r="G3929">
        <v>1234.24</v>
      </c>
      <c r="H3929" t="s">
        <v>4</v>
      </c>
      <c r="I3929" t="s">
        <v>4</v>
      </c>
      <c r="J3929" t="s">
        <v>4</v>
      </c>
      <c r="K3929">
        <v>2131500</v>
      </c>
      <c r="L3929" t="s">
        <v>1</v>
      </c>
      <c r="M3929">
        <v>14211</v>
      </c>
      <c r="N3929" t="s">
        <v>1</v>
      </c>
      <c r="O3929" t="s">
        <v>10441</v>
      </c>
      <c r="P3929" t="s">
        <v>10442</v>
      </c>
      <c r="Q3929" t="s">
        <v>8</v>
      </c>
      <c r="R3929" t="s">
        <v>10451</v>
      </c>
      <c r="S3929" t="s">
        <v>10444</v>
      </c>
      <c r="T3929" t="s">
        <v>5</v>
      </c>
      <c r="U3929" t="s">
        <v>5</v>
      </c>
      <c r="V3929" t="s">
        <v>10452</v>
      </c>
      <c r="W3929">
        <v>3</v>
      </c>
      <c r="X3929" t="s">
        <v>10453</v>
      </c>
      <c r="Y3929" t="s">
        <v>4</v>
      </c>
      <c r="Z3929" t="s">
        <v>4</v>
      </c>
      <c r="AA3929" t="s">
        <v>2385</v>
      </c>
      <c r="AB3929" t="s">
        <v>1056</v>
      </c>
      <c r="AC3929" s="1">
        <v>0.23</v>
      </c>
      <c r="AD3929" t="s">
        <v>10454</v>
      </c>
      <c r="AE3929" t="s">
        <v>10455</v>
      </c>
      <c r="AF3929">
        <v>1110</v>
      </c>
      <c r="AG3929" t="s">
        <v>17</v>
      </c>
    </row>
    <row r="3930" spans="1:33" x14ac:dyDescent="0.25">
      <c r="A3930">
        <v>1107606</v>
      </c>
      <c r="B3930" t="s">
        <v>1051</v>
      </c>
      <c r="C3930" t="s">
        <v>1</v>
      </c>
      <c r="D3930" t="s">
        <v>1</v>
      </c>
      <c r="E3930" t="s">
        <v>1247</v>
      </c>
      <c r="F3930" t="s">
        <v>1</v>
      </c>
      <c r="G3930">
        <v>0</v>
      </c>
      <c r="H3930" t="s">
        <v>4</v>
      </c>
      <c r="I3930" t="s">
        <v>4</v>
      </c>
      <c r="J3930" t="s">
        <v>4</v>
      </c>
      <c r="K3930">
        <v>3571000</v>
      </c>
      <c r="L3930" t="s">
        <v>1</v>
      </c>
      <c r="M3930">
        <v>14229</v>
      </c>
      <c r="N3930" t="s">
        <v>1</v>
      </c>
      <c r="O3930" t="s">
        <v>10441</v>
      </c>
      <c r="P3930" t="s">
        <v>10442</v>
      </c>
      <c r="Q3930" t="s">
        <v>8</v>
      </c>
      <c r="R3930" t="s">
        <v>10456</v>
      </c>
      <c r="S3930" t="s">
        <v>10444</v>
      </c>
      <c r="T3930" t="s">
        <v>5</v>
      </c>
      <c r="U3930" t="s">
        <v>1</v>
      </c>
      <c r="V3930" t="s">
        <v>10457</v>
      </c>
      <c r="W3930">
        <v>0</v>
      </c>
      <c r="X3930" t="s">
        <v>1</v>
      </c>
      <c r="Y3930" t="s">
        <v>4</v>
      </c>
      <c r="Z3930" t="s">
        <v>4</v>
      </c>
      <c r="AA3930" t="s">
        <v>1055</v>
      </c>
      <c r="AB3930" t="s">
        <v>1056</v>
      </c>
      <c r="AC3930" t="s">
        <v>1</v>
      </c>
      <c r="AD3930" t="s">
        <v>711</v>
      </c>
      <c r="AE3930" t="s">
        <v>10458</v>
      </c>
      <c r="AF3930">
        <v>1110</v>
      </c>
      <c r="AG3930" t="s">
        <v>17</v>
      </c>
    </row>
    <row r="3931" spans="1:33" x14ac:dyDescent="0.25">
      <c r="A3931" t="s">
        <v>1274</v>
      </c>
    </row>
    <row r="3932" spans="1:33" x14ac:dyDescent="0.25">
      <c r="A3932" t="s">
        <v>1274</v>
      </c>
    </row>
    <row r="3933" spans="1:33" x14ac:dyDescent="0.25">
      <c r="A3933" t="s">
        <v>1274</v>
      </c>
    </row>
    <row r="3934" spans="1:33" x14ac:dyDescent="0.25">
      <c r="A3934">
        <v>1107614</v>
      </c>
      <c r="B3934" t="s">
        <v>10459</v>
      </c>
      <c r="C3934" t="s">
        <v>1</v>
      </c>
      <c r="D3934" t="s">
        <v>4152</v>
      </c>
      <c r="E3934" t="s">
        <v>1247</v>
      </c>
      <c r="F3934">
        <v>1939</v>
      </c>
      <c r="G3934">
        <v>152</v>
      </c>
      <c r="H3934" t="s">
        <v>4</v>
      </c>
      <c r="I3934" t="s">
        <v>5</v>
      </c>
      <c r="J3934" t="s">
        <v>4</v>
      </c>
      <c r="K3934">
        <v>468500</v>
      </c>
      <c r="L3934" t="s">
        <v>1</v>
      </c>
      <c r="M3934">
        <v>14407</v>
      </c>
      <c r="N3934" t="s">
        <v>1</v>
      </c>
      <c r="O3934" t="s">
        <v>10441</v>
      </c>
      <c r="P3934" t="s">
        <v>10442</v>
      </c>
      <c r="Q3934" t="s">
        <v>8</v>
      </c>
      <c r="R3934" t="s">
        <v>10460</v>
      </c>
      <c r="S3934" t="s">
        <v>10444</v>
      </c>
      <c r="T3934" t="s">
        <v>5</v>
      </c>
      <c r="U3934" t="s">
        <v>5</v>
      </c>
      <c r="V3934" t="s">
        <v>10461</v>
      </c>
      <c r="W3934">
        <v>2</v>
      </c>
      <c r="X3934" t="s">
        <v>10462</v>
      </c>
      <c r="Y3934" t="s">
        <v>4</v>
      </c>
      <c r="Z3934" t="s">
        <v>4</v>
      </c>
      <c r="AA3934" t="s">
        <v>1055</v>
      </c>
      <c r="AB3934" t="s">
        <v>14</v>
      </c>
      <c r="AC3934" s="1">
        <v>0.04</v>
      </c>
      <c r="AD3934" t="s">
        <v>6681</v>
      </c>
      <c r="AE3934" t="s">
        <v>10463</v>
      </c>
      <c r="AF3934">
        <v>1110</v>
      </c>
      <c r="AG3934" t="s">
        <v>17</v>
      </c>
    </row>
    <row r="3935" spans="1:33" x14ac:dyDescent="0.25">
      <c r="A3935">
        <v>1107630</v>
      </c>
      <c r="B3935" t="s">
        <v>10464</v>
      </c>
      <c r="C3935" t="s">
        <v>10465</v>
      </c>
      <c r="D3935" t="s">
        <v>10466</v>
      </c>
      <c r="E3935" t="s">
        <v>1247</v>
      </c>
      <c r="F3935">
        <v>1956</v>
      </c>
      <c r="G3935">
        <v>178.36799999999999</v>
      </c>
      <c r="H3935" t="s">
        <v>4</v>
      </c>
      <c r="I3935" t="s">
        <v>4</v>
      </c>
      <c r="J3935" t="s">
        <v>4</v>
      </c>
      <c r="K3935">
        <v>1973000</v>
      </c>
      <c r="L3935" t="s">
        <v>1</v>
      </c>
      <c r="M3935">
        <v>14421</v>
      </c>
      <c r="N3935" t="s">
        <v>1</v>
      </c>
      <c r="O3935" t="s">
        <v>10441</v>
      </c>
      <c r="P3935" t="s">
        <v>10442</v>
      </c>
      <c r="Q3935" t="s">
        <v>8</v>
      </c>
      <c r="R3935" t="s">
        <v>10467</v>
      </c>
      <c r="S3935" t="s">
        <v>10444</v>
      </c>
      <c r="T3935" t="s">
        <v>5</v>
      </c>
      <c r="U3935" t="s">
        <v>5</v>
      </c>
      <c r="V3935" t="s">
        <v>10468</v>
      </c>
      <c r="W3935">
        <v>1</v>
      </c>
      <c r="X3935" t="s">
        <v>10469</v>
      </c>
      <c r="Y3935" t="s">
        <v>4</v>
      </c>
      <c r="Z3935" t="s">
        <v>4</v>
      </c>
      <c r="AA3935" t="s">
        <v>1247</v>
      </c>
      <c r="AB3935" t="s">
        <v>1056</v>
      </c>
      <c r="AC3935" s="1">
        <v>0.02</v>
      </c>
      <c r="AD3935" t="s">
        <v>10470</v>
      </c>
      <c r="AE3935" t="s">
        <v>10471</v>
      </c>
      <c r="AF3935">
        <v>1110</v>
      </c>
      <c r="AG3935" t="s">
        <v>17</v>
      </c>
    </row>
    <row r="3936" spans="1:33" x14ac:dyDescent="0.25">
      <c r="A3936" t="s">
        <v>1274</v>
      </c>
    </row>
    <row r="3937" spans="1:67" x14ac:dyDescent="0.25">
      <c r="A3937">
        <v>1107671</v>
      </c>
      <c r="B3937" t="s">
        <v>10472</v>
      </c>
      <c r="C3937" t="s">
        <v>10473</v>
      </c>
      <c r="D3937" t="s">
        <v>1259</v>
      </c>
      <c r="E3937" t="s">
        <v>2360</v>
      </c>
      <c r="F3937">
        <v>2011</v>
      </c>
      <c r="G3937">
        <v>244.792</v>
      </c>
      <c r="H3937" t="s">
        <v>4</v>
      </c>
      <c r="I3937" t="s">
        <v>4</v>
      </c>
      <c r="J3937" t="s">
        <v>4</v>
      </c>
      <c r="K3937">
        <v>1309000</v>
      </c>
      <c r="L3937" t="s">
        <v>1</v>
      </c>
      <c r="M3937">
        <v>14444</v>
      </c>
      <c r="N3937" t="s">
        <v>1</v>
      </c>
      <c r="O3937" t="s">
        <v>10441</v>
      </c>
      <c r="P3937" t="s">
        <v>10474</v>
      </c>
      <c r="Q3937" t="s">
        <v>8</v>
      </c>
      <c r="R3937" t="s">
        <v>10475</v>
      </c>
      <c r="S3937" t="s">
        <v>10476</v>
      </c>
      <c r="T3937" t="s">
        <v>5</v>
      </c>
      <c r="U3937" t="s">
        <v>5</v>
      </c>
      <c r="V3937" t="s">
        <v>10477</v>
      </c>
      <c r="W3937">
        <v>1</v>
      </c>
      <c r="X3937" t="s">
        <v>10478</v>
      </c>
      <c r="Y3937" t="s">
        <v>4</v>
      </c>
      <c r="Z3937" t="s">
        <v>4</v>
      </c>
      <c r="AA3937" t="s">
        <v>2385</v>
      </c>
      <c r="AB3937" t="s">
        <v>1056</v>
      </c>
      <c r="AC3937" s="1">
        <v>0.03</v>
      </c>
      <c r="AD3937" t="s">
        <v>10479</v>
      </c>
      <c r="AE3937" t="s">
        <v>10480</v>
      </c>
      <c r="AF3937">
        <v>1110</v>
      </c>
      <c r="AG3937" t="s">
        <v>17</v>
      </c>
    </row>
    <row r="3938" spans="1:67" x14ac:dyDescent="0.25">
      <c r="A3938">
        <v>10020474</v>
      </c>
      <c r="B3938" t="s">
        <v>9982</v>
      </c>
      <c r="C3938" t="s">
        <v>1</v>
      </c>
      <c r="D3938" t="s">
        <v>9984</v>
      </c>
      <c r="E3938" t="s">
        <v>1247</v>
      </c>
      <c r="F3938">
        <v>2004</v>
      </c>
      <c r="G3938">
        <v>3959.87</v>
      </c>
      <c r="H3938" t="s">
        <v>4</v>
      </c>
      <c r="I3938" t="s">
        <v>4</v>
      </c>
      <c r="J3938" t="s">
        <v>4</v>
      </c>
      <c r="K3938">
        <v>9276500</v>
      </c>
      <c r="L3938" t="s">
        <v>1</v>
      </c>
      <c r="M3938">
        <v>14510</v>
      </c>
      <c r="N3938" t="s">
        <v>1</v>
      </c>
      <c r="O3938" t="s">
        <v>10441</v>
      </c>
      <c r="P3938" t="s">
        <v>10474</v>
      </c>
      <c r="Q3938" t="s">
        <v>8</v>
      </c>
      <c r="R3938" t="s">
        <v>10481</v>
      </c>
      <c r="S3938" t="s">
        <v>10476</v>
      </c>
      <c r="T3938" t="s">
        <v>5</v>
      </c>
      <c r="U3938" t="s">
        <v>5</v>
      </c>
      <c r="V3938" t="s">
        <v>10482</v>
      </c>
      <c r="W3938">
        <v>1</v>
      </c>
      <c r="X3938" t="s">
        <v>10483</v>
      </c>
      <c r="Y3938" t="s">
        <v>4</v>
      </c>
      <c r="Z3938" t="s">
        <v>5</v>
      </c>
      <c r="AA3938" t="s">
        <v>1254</v>
      </c>
      <c r="AB3938" t="s">
        <v>1056</v>
      </c>
      <c r="AC3938" s="1">
        <v>0.09</v>
      </c>
      <c r="AD3938" t="s">
        <v>10484</v>
      </c>
      <c r="AE3938" t="s">
        <v>10485</v>
      </c>
      <c r="AF3938">
        <v>1110</v>
      </c>
      <c r="AG3938" t="s">
        <v>17</v>
      </c>
    </row>
    <row r="3939" spans="1:67" x14ac:dyDescent="0.25">
      <c r="A3939">
        <v>1107853</v>
      </c>
      <c r="B3939" t="s">
        <v>10486</v>
      </c>
      <c r="C3939" t="s">
        <v>10487</v>
      </c>
      <c r="D3939" t="s">
        <v>10488</v>
      </c>
      <c r="E3939" t="s">
        <v>1574</v>
      </c>
      <c r="F3939">
        <v>2001</v>
      </c>
      <c r="G3939">
        <v>3103.6039999999998</v>
      </c>
      <c r="H3939" t="s">
        <v>4</v>
      </c>
      <c r="I3939" t="s">
        <v>4</v>
      </c>
      <c r="J3939" t="s">
        <v>4</v>
      </c>
      <c r="K3939">
        <v>23137500</v>
      </c>
      <c r="L3939" t="s">
        <v>1</v>
      </c>
      <c r="M3939">
        <v>14611</v>
      </c>
      <c r="N3939" t="s">
        <v>1</v>
      </c>
      <c r="O3939" t="s">
        <v>10441</v>
      </c>
      <c r="P3939" t="s">
        <v>10442</v>
      </c>
      <c r="Q3939" t="s">
        <v>8</v>
      </c>
      <c r="R3939" t="s">
        <v>10489</v>
      </c>
      <c r="S3939" t="s">
        <v>10444</v>
      </c>
      <c r="T3939" t="s">
        <v>4</v>
      </c>
      <c r="U3939" t="s">
        <v>5</v>
      </c>
      <c r="V3939" t="s">
        <v>10490</v>
      </c>
      <c r="W3939">
        <v>2</v>
      </c>
      <c r="X3939" t="s">
        <v>10491</v>
      </c>
      <c r="Y3939" t="s">
        <v>4</v>
      </c>
      <c r="Z3939" t="s">
        <v>5</v>
      </c>
      <c r="AA3939" t="s">
        <v>1254</v>
      </c>
      <c r="AB3939" t="s">
        <v>1056</v>
      </c>
      <c r="AC3939" s="1">
        <v>0.01</v>
      </c>
      <c r="AD3939" t="s">
        <v>10492</v>
      </c>
      <c r="AE3939" t="s">
        <v>10493</v>
      </c>
      <c r="AF3939">
        <v>1110</v>
      </c>
      <c r="AG3939" t="s">
        <v>17</v>
      </c>
    </row>
    <row r="3940" spans="1:67" x14ac:dyDescent="0.25">
      <c r="A3940">
        <v>1107739</v>
      </c>
      <c r="B3940" t="s">
        <v>1051</v>
      </c>
      <c r="C3940" t="s">
        <v>1</v>
      </c>
      <c r="D3940" t="s">
        <v>1</v>
      </c>
      <c r="E3940" t="s">
        <v>1247</v>
      </c>
      <c r="F3940" t="s">
        <v>1</v>
      </c>
      <c r="G3940">
        <v>0</v>
      </c>
      <c r="H3940" t="s">
        <v>4</v>
      </c>
      <c r="I3940" t="s">
        <v>4</v>
      </c>
      <c r="J3940" t="s">
        <v>4</v>
      </c>
      <c r="K3940">
        <v>1868500</v>
      </c>
      <c r="L3940" t="s">
        <v>1</v>
      </c>
      <c r="M3940">
        <v>14620</v>
      </c>
      <c r="N3940" t="s">
        <v>1</v>
      </c>
      <c r="O3940" t="s">
        <v>10441</v>
      </c>
      <c r="P3940" t="s">
        <v>10474</v>
      </c>
      <c r="Q3940" t="s">
        <v>8</v>
      </c>
      <c r="R3940" t="s">
        <v>10494</v>
      </c>
      <c r="S3940" t="s">
        <v>10476</v>
      </c>
      <c r="T3940" t="s">
        <v>5</v>
      </c>
      <c r="U3940" t="s">
        <v>1</v>
      </c>
      <c r="V3940" t="s">
        <v>10495</v>
      </c>
      <c r="W3940">
        <v>0</v>
      </c>
      <c r="X3940" t="s">
        <v>1</v>
      </c>
      <c r="Y3940" t="s">
        <v>4</v>
      </c>
      <c r="Z3940" t="s">
        <v>4</v>
      </c>
      <c r="AA3940" t="s">
        <v>1055</v>
      </c>
      <c r="AB3940" t="s">
        <v>1056</v>
      </c>
      <c r="AC3940" t="s">
        <v>1</v>
      </c>
      <c r="AD3940" t="s">
        <v>711</v>
      </c>
      <c r="AE3940" t="s">
        <v>10496</v>
      </c>
      <c r="AF3940">
        <v>1110</v>
      </c>
      <c r="AG3940" t="s">
        <v>17</v>
      </c>
    </row>
    <row r="3941" spans="1:67" x14ac:dyDescent="0.25">
      <c r="A3941">
        <v>1107762</v>
      </c>
      <c r="B3941" t="s">
        <v>10497</v>
      </c>
      <c r="C3941" t="s">
        <v>10498</v>
      </c>
      <c r="D3941" t="s">
        <v>1431</v>
      </c>
      <c r="E3941" t="s">
        <v>1247</v>
      </c>
      <c r="F3941">
        <v>1966</v>
      </c>
      <c r="G3941">
        <v>247.2</v>
      </c>
      <c r="H3941" t="s">
        <v>5</v>
      </c>
      <c r="I3941" t="s">
        <v>5</v>
      </c>
      <c r="J3941" t="s">
        <v>5</v>
      </c>
      <c r="K3941">
        <v>2385500</v>
      </c>
      <c r="L3941" t="s">
        <v>1</v>
      </c>
      <c r="M3941">
        <v>14626</v>
      </c>
      <c r="N3941" t="s">
        <v>1</v>
      </c>
      <c r="O3941" t="s">
        <v>10441</v>
      </c>
      <c r="P3941" t="s">
        <v>10474</v>
      </c>
      <c r="Q3941" t="s">
        <v>8</v>
      </c>
      <c r="R3941" t="s">
        <v>10499</v>
      </c>
      <c r="S3941" t="s">
        <v>10476</v>
      </c>
      <c r="T3941" t="s">
        <v>5</v>
      </c>
      <c r="U3941" t="s">
        <v>5</v>
      </c>
      <c r="V3941" t="s">
        <v>10500</v>
      </c>
      <c r="W3941">
        <v>1</v>
      </c>
      <c r="X3941" t="s">
        <v>10501</v>
      </c>
      <c r="Y3941" t="s">
        <v>4</v>
      </c>
      <c r="Z3941" t="s">
        <v>4</v>
      </c>
      <c r="AA3941" t="s">
        <v>2385</v>
      </c>
      <c r="AB3941" t="s">
        <v>1056</v>
      </c>
      <c r="AC3941" s="1">
        <v>0.01</v>
      </c>
      <c r="AD3941" t="s">
        <v>10502</v>
      </c>
      <c r="AE3941" t="s">
        <v>10503</v>
      </c>
      <c r="AF3941">
        <v>1110</v>
      </c>
      <c r="AG3941" t="s">
        <v>17</v>
      </c>
    </row>
    <row r="3942" spans="1:67" x14ac:dyDescent="0.25">
      <c r="A3942" t="s">
        <v>1274</v>
      </c>
      <c r="AI3942">
        <v>0</v>
      </c>
      <c r="AJ3942" t="s">
        <v>10472</v>
      </c>
      <c r="AK3942" t="s">
        <v>1</v>
      </c>
      <c r="AL3942" t="s">
        <v>9984</v>
      </c>
      <c r="AM3942" t="s">
        <v>2360</v>
      </c>
      <c r="AN3942">
        <v>1988</v>
      </c>
      <c r="AO3942">
        <v>137.80000000000001</v>
      </c>
      <c r="AP3942" t="s">
        <v>4</v>
      </c>
      <c r="AQ3942" t="s">
        <v>4</v>
      </c>
      <c r="AR3942" t="s">
        <v>4</v>
      </c>
      <c r="AS3942">
        <v>717500</v>
      </c>
      <c r="AT3942" t="s">
        <v>1</v>
      </c>
      <c r="AU3942">
        <v>14710</v>
      </c>
      <c r="AV3942" t="s">
        <v>1</v>
      </c>
      <c r="AW3942" t="s">
        <v>10441</v>
      </c>
      <c r="AX3942" t="s">
        <v>10474</v>
      </c>
      <c r="AY3942" t="s">
        <v>8</v>
      </c>
      <c r="AZ3942" t="s">
        <v>10505</v>
      </c>
      <c r="BA3942" t="s">
        <v>10476</v>
      </c>
      <c r="BB3942" t="s">
        <v>5</v>
      </c>
      <c r="BC3942" t="s">
        <v>5</v>
      </c>
      <c r="BD3942" t="s">
        <v>10509</v>
      </c>
      <c r="BE3942">
        <v>1</v>
      </c>
      <c r="BF3942" t="s">
        <v>10510</v>
      </c>
      <c r="BG3942" t="s">
        <v>4</v>
      </c>
      <c r="BH3942" t="s">
        <v>5</v>
      </c>
      <c r="BI3942" t="s">
        <v>2385</v>
      </c>
      <c r="BJ3942" t="s">
        <v>1056</v>
      </c>
      <c r="BK3942" s="1">
        <v>0.03</v>
      </c>
      <c r="BL3942" t="s">
        <v>10511</v>
      </c>
      <c r="BM3942" t="s">
        <v>10512</v>
      </c>
      <c r="BN3942">
        <v>1110</v>
      </c>
      <c r="BO3942" t="s">
        <v>17</v>
      </c>
    </row>
    <row r="3943" spans="1:67" x14ac:dyDescent="0.25">
      <c r="A3943">
        <v>3042744</v>
      </c>
      <c r="B3943" t="s">
        <v>10504</v>
      </c>
      <c r="C3943" t="s">
        <v>1</v>
      </c>
      <c r="D3943" t="s">
        <v>1</v>
      </c>
      <c r="E3943" t="s">
        <v>1247</v>
      </c>
      <c r="F3943">
        <v>1999</v>
      </c>
      <c r="G3943">
        <v>0</v>
      </c>
      <c r="H3943" t="s">
        <v>4</v>
      </c>
      <c r="I3943" t="s">
        <v>4</v>
      </c>
      <c r="J3943" t="s">
        <v>4</v>
      </c>
      <c r="K3943">
        <v>1678500</v>
      </c>
      <c r="L3943" t="s">
        <v>1</v>
      </c>
      <c r="M3943">
        <v>14710</v>
      </c>
      <c r="N3943" t="s">
        <v>1</v>
      </c>
      <c r="O3943" t="s">
        <v>10441</v>
      </c>
      <c r="P3943" t="s">
        <v>10474</v>
      </c>
      <c r="Q3943" t="s">
        <v>8</v>
      </c>
      <c r="R3943" t="s">
        <v>10505</v>
      </c>
      <c r="S3943" t="s">
        <v>10476</v>
      </c>
      <c r="T3943" t="s">
        <v>5</v>
      </c>
      <c r="U3943" t="s">
        <v>1</v>
      </c>
      <c r="V3943" t="s">
        <v>10506</v>
      </c>
      <c r="W3943">
        <v>0</v>
      </c>
      <c r="X3943" t="s">
        <v>1</v>
      </c>
      <c r="Y3943" t="s">
        <v>4</v>
      </c>
      <c r="Z3943" t="s">
        <v>4</v>
      </c>
      <c r="AA3943" t="s">
        <v>1055</v>
      </c>
      <c r="AB3943" t="s">
        <v>1056</v>
      </c>
      <c r="AC3943" t="s">
        <v>1</v>
      </c>
      <c r="AD3943" t="s">
        <v>711</v>
      </c>
      <c r="AE3943" t="s">
        <v>10507</v>
      </c>
      <c r="AF3943">
        <v>1110</v>
      </c>
      <c r="AG3943" t="s">
        <v>17</v>
      </c>
      <c r="AH3943" t="s">
        <v>10508</v>
      </c>
      <c r="AI3943">
        <v>0</v>
      </c>
      <c r="AJ3943" t="s">
        <v>10472</v>
      </c>
      <c r="AK3943" t="s">
        <v>1</v>
      </c>
      <c r="AL3943" t="s">
        <v>9984</v>
      </c>
      <c r="AM3943" t="s">
        <v>2360</v>
      </c>
      <c r="AN3943">
        <v>1988</v>
      </c>
      <c r="AO3943">
        <v>137.80000000000001</v>
      </c>
      <c r="AP3943" t="s">
        <v>4</v>
      </c>
      <c r="AQ3943" t="s">
        <v>4</v>
      </c>
      <c r="AR3943" t="s">
        <v>4</v>
      </c>
      <c r="AS3943">
        <v>717500</v>
      </c>
      <c r="AT3943" t="s">
        <v>1</v>
      </c>
      <c r="AU3943">
        <v>14710</v>
      </c>
      <c r="AV3943" t="s">
        <v>1</v>
      </c>
      <c r="AW3943" t="s">
        <v>10441</v>
      </c>
      <c r="AX3943" t="s">
        <v>10474</v>
      </c>
      <c r="AY3943" t="s">
        <v>8</v>
      </c>
      <c r="AZ3943" t="s">
        <v>10505</v>
      </c>
      <c r="BA3943" t="s">
        <v>10476</v>
      </c>
      <c r="BB3943" t="s">
        <v>5</v>
      </c>
      <c r="BC3943" t="s">
        <v>5</v>
      </c>
      <c r="BD3943" t="s">
        <v>10509</v>
      </c>
      <c r="BE3943">
        <v>1</v>
      </c>
      <c r="BF3943" t="s">
        <v>10510</v>
      </c>
      <c r="BG3943" t="s">
        <v>4</v>
      </c>
      <c r="BH3943" t="s">
        <v>5</v>
      </c>
      <c r="BI3943" t="s">
        <v>2385</v>
      </c>
      <c r="BJ3943" t="s">
        <v>1056</v>
      </c>
      <c r="BK3943" s="1">
        <v>0.03</v>
      </c>
      <c r="BL3943" t="s">
        <v>10511</v>
      </c>
      <c r="BM3943" t="s">
        <v>10512</v>
      </c>
      <c r="BN3943">
        <v>1110</v>
      </c>
      <c r="BO3943" t="s">
        <v>17</v>
      </c>
    </row>
    <row r="3944" spans="1:67" x14ac:dyDescent="0.25">
      <c r="A3944">
        <v>3042744</v>
      </c>
      <c r="B3944" t="s">
        <v>10504</v>
      </c>
      <c r="C3944" t="s">
        <v>1</v>
      </c>
      <c r="D3944" t="s">
        <v>1</v>
      </c>
      <c r="E3944" t="s">
        <v>1247</v>
      </c>
      <c r="F3944">
        <v>1999</v>
      </c>
      <c r="G3944">
        <v>0</v>
      </c>
      <c r="H3944" t="s">
        <v>4</v>
      </c>
      <c r="I3944" t="s">
        <v>4</v>
      </c>
      <c r="J3944" t="s">
        <v>4</v>
      </c>
      <c r="K3944">
        <v>1678500</v>
      </c>
      <c r="L3944" t="s">
        <v>1</v>
      </c>
      <c r="M3944">
        <v>14710</v>
      </c>
      <c r="N3944" t="s">
        <v>1</v>
      </c>
      <c r="O3944" t="s">
        <v>10441</v>
      </c>
      <c r="P3944" t="s">
        <v>10474</v>
      </c>
      <c r="Q3944" t="s">
        <v>8</v>
      </c>
      <c r="R3944" t="s">
        <v>10505</v>
      </c>
      <c r="S3944" t="s">
        <v>10476</v>
      </c>
      <c r="T3944" t="s">
        <v>5</v>
      </c>
      <c r="U3944" t="s">
        <v>1</v>
      </c>
      <c r="V3944" t="s">
        <v>10506</v>
      </c>
      <c r="W3944">
        <v>0</v>
      </c>
      <c r="X3944" t="s">
        <v>1</v>
      </c>
      <c r="Y3944" t="s">
        <v>4</v>
      </c>
      <c r="Z3944" t="s">
        <v>4</v>
      </c>
      <c r="AA3944" t="s">
        <v>1055</v>
      </c>
      <c r="AB3944" t="s">
        <v>1056</v>
      </c>
      <c r="AC3944" t="s">
        <v>1</v>
      </c>
      <c r="AD3944" t="s">
        <v>711</v>
      </c>
      <c r="AE3944" t="s">
        <v>10507</v>
      </c>
      <c r="AF3944">
        <v>1110</v>
      </c>
      <c r="AG3944" t="s">
        <v>17</v>
      </c>
      <c r="AH3944" t="s">
        <v>10508</v>
      </c>
    </row>
    <row r="3945" spans="1:67" x14ac:dyDescent="0.25">
      <c r="A3945" t="s">
        <v>1274</v>
      </c>
    </row>
    <row r="3946" spans="1:67" x14ac:dyDescent="0.25">
      <c r="A3946" t="s">
        <v>1274</v>
      </c>
    </row>
    <row r="3947" spans="1:67" x14ac:dyDescent="0.25">
      <c r="A3947" t="s">
        <v>1274</v>
      </c>
    </row>
    <row r="3948" spans="1:67" x14ac:dyDescent="0.25">
      <c r="A3948">
        <v>1108158</v>
      </c>
      <c r="B3948" t="s">
        <v>9956</v>
      </c>
      <c r="C3948" t="s">
        <v>1</v>
      </c>
      <c r="D3948" t="s">
        <v>1</v>
      </c>
      <c r="E3948" t="s">
        <v>1052</v>
      </c>
      <c r="F3948" t="s">
        <v>1</v>
      </c>
      <c r="G3948">
        <v>0</v>
      </c>
      <c r="H3948" t="s">
        <v>4</v>
      </c>
      <c r="I3948" t="s">
        <v>4</v>
      </c>
      <c r="J3948" t="s">
        <v>4</v>
      </c>
      <c r="K3948">
        <v>79500</v>
      </c>
      <c r="L3948" t="s">
        <v>1</v>
      </c>
      <c r="M3948">
        <v>15235</v>
      </c>
      <c r="N3948" t="s">
        <v>1</v>
      </c>
      <c r="O3948" t="s">
        <v>10441</v>
      </c>
      <c r="P3948" t="s">
        <v>10442</v>
      </c>
      <c r="Q3948" t="s">
        <v>8</v>
      </c>
      <c r="R3948" t="s">
        <v>10513</v>
      </c>
      <c r="S3948" t="s">
        <v>10514</v>
      </c>
      <c r="T3948" t="s">
        <v>5</v>
      </c>
      <c r="U3948" t="s">
        <v>1</v>
      </c>
      <c r="V3948" t="s">
        <v>10515</v>
      </c>
      <c r="W3948">
        <v>0</v>
      </c>
      <c r="X3948" t="s">
        <v>1</v>
      </c>
      <c r="Y3948" t="s">
        <v>4</v>
      </c>
      <c r="Z3948" t="s">
        <v>4</v>
      </c>
      <c r="AA3948" t="s">
        <v>1055</v>
      </c>
      <c r="AB3948" t="s">
        <v>14</v>
      </c>
      <c r="AC3948" t="s">
        <v>1</v>
      </c>
      <c r="AD3948" t="s">
        <v>711</v>
      </c>
      <c r="AE3948" t="s">
        <v>10516</v>
      </c>
      <c r="AF3948">
        <v>1110</v>
      </c>
      <c r="AG3948" t="s">
        <v>17</v>
      </c>
    </row>
    <row r="3949" spans="1:67" x14ac:dyDescent="0.25">
      <c r="A3949" t="s">
        <v>1274</v>
      </c>
    </row>
    <row r="3950" spans="1:67" x14ac:dyDescent="0.25">
      <c r="A3950">
        <v>4066841</v>
      </c>
      <c r="B3950" t="s">
        <v>10517</v>
      </c>
      <c r="C3950" t="s">
        <v>1</v>
      </c>
      <c r="D3950" t="s">
        <v>1</v>
      </c>
      <c r="E3950" t="s">
        <v>1052</v>
      </c>
      <c r="F3950" t="s">
        <v>1</v>
      </c>
      <c r="G3950">
        <v>0</v>
      </c>
      <c r="H3950" t="s">
        <v>4</v>
      </c>
      <c r="I3950" t="s">
        <v>4</v>
      </c>
      <c r="J3950" t="s">
        <v>4</v>
      </c>
      <c r="K3950">
        <v>1017500</v>
      </c>
      <c r="L3950" t="s">
        <v>1</v>
      </c>
      <c r="M3950">
        <v>15465</v>
      </c>
      <c r="N3950" t="s">
        <v>1</v>
      </c>
      <c r="O3950" t="s">
        <v>10441</v>
      </c>
      <c r="P3950" t="s">
        <v>1</v>
      </c>
      <c r="Q3950" t="s">
        <v>8</v>
      </c>
      <c r="R3950" t="s">
        <v>10518</v>
      </c>
      <c r="S3950" t="s">
        <v>10514</v>
      </c>
      <c r="T3950" t="s">
        <v>4</v>
      </c>
      <c r="U3950" t="s">
        <v>1</v>
      </c>
      <c r="V3950" t="s">
        <v>10519</v>
      </c>
      <c r="W3950">
        <v>0</v>
      </c>
      <c r="X3950" t="s">
        <v>1</v>
      </c>
      <c r="Y3950" t="s">
        <v>4</v>
      </c>
      <c r="Z3950" t="s">
        <v>4</v>
      </c>
      <c r="AA3950" t="s">
        <v>1055</v>
      </c>
      <c r="AB3950" t="s">
        <v>14</v>
      </c>
      <c r="AC3950" t="s">
        <v>1</v>
      </c>
      <c r="AD3950" t="s">
        <v>711</v>
      </c>
      <c r="AE3950" t="s">
        <v>10520</v>
      </c>
      <c r="AF3950">
        <v>1110</v>
      </c>
      <c r="AG3950" t="s">
        <v>17</v>
      </c>
    </row>
    <row r="3951" spans="1:67" x14ac:dyDescent="0.25">
      <c r="A3951">
        <v>1066026</v>
      </c>
      <c r="B3951" t="s">
        <v>9956</v>
      </c>
      <c r="C3951" t="s">
        <v>1</v>
      </c>
      <c r="D3951" t="s">
        <v>1</v>
      </c>
      <c r="E3951" t="s">
        <v>1052</v>
      </c>
      <c r="F3951" t="s">
        <v>1</v>
      </c>
      <c r="G3951">
        <v>0</v>
      </c>
      <c r="H3951" t="s">
        <v>4</v>
      </c>
      <c r="I3951" t="s">
        <v>4</v>
      </c>
      <c r="J3951" t="s">
        <v>4</v>
      </c>
      <c r="K3951">
        <v>65000</v>
      </c>
      <c r="L3951" t="s">
        <v>1</v>
      </c>
      <c r="M3951">
        <v>15510</v>
      </c>
      <c r="N3951" t="s">
        <v>1</v>
      </c>
      <c r="O3951" t="s">
        <v>10441</v>
      </c>
      <c r="P3951" t="s">
        <v>1</v>
      </c>
      <c r="Q3951" t="s">
        <v>8</v>
      </c>
      <c r="R3951" t="s">
        <v>10521</v>
      </c>
      <c r="S3951" t="s">
        <v>10522</v>
      </c>
      <c r="T3951" t="s">
        <v>4</v>
      </c>
      <c r="U3951" t="s">
        <v>1</v>
      </c>
      <c r="V3951" t="s">
        <v>10523</v>
      </c>
      <c r="W3951">
        <v>0</v>
      </c>
      <c r="X3951" t="s">
        <v>1</v>
      </c>
      <c r="Y3951" t="s">
        <v>4</v>
      </c>
      <c r="Z3951" t="s">
        <v>4</v>
      </c>
      <c r="AA3951" t="s">
        <v>1055</v>
      </c>
      <c r="AB3951" t="s">
        <v>14</v>
      </c>
      <c r="AC3951" t="s">
        <v>1</v>
      </c>
      <c r="AD3951" t="s">
        <v>711</v>
      </c>
      <c r="AE3951" t="s">
        <v>10524</v>
      </c>
      <c r="AF3951">
        <v>1110</v>
      </c>
      <c r="AG3951" t="s">
        <v>17</v>
      </c>
    </row>
    <row r="3952" spans="1:67" x14ac:dyDescent="0.25">
      <c r="A3952">
        <v>1066067</v>
      </c>
      <c r="B3952" t="s">
        <v>9956</v>
      </c>
      <c r="C3952" t="s">
        <v>1</v>
      </c>
      <c r="D3952" t="s">
        <v>1</v>
      </c>
      <c r="E3952" t="s">
        <v>1052</v>
      </c>
      <c r="F3952" t="s">
        <v>1</v>
      </c>
      <c r="G3952">
        <v>0</v>
      </c>
      <c r="H3952" t="s">
        <v>4</v>
      </c>
      <c r="I3952" t="s">
        <v>4</v>
      </c>
      <c r="J3952" t="s">
        <v>4</v>
      </c>
      <c r="K3952">
        <v>75000</v>
      </c>
      <c r="L3952" t="s">
        <v>1</v>
      </c>
      <c r="M3952">
        <v>15604</v>
      </c>
      <c r="N3952" t="s">
        <v>1</v>
      </c>
      <c r="O3952" t="s">
        <v>10441</v>
      </c>
      <c r="P3952" t="s">
        <v>10525</v>
      </c>
      <c r="Q3952" t="s">
        <v>8</v>
      </c>
      <c r="R3952" t="s">
        <v>10526</v>
      </c>
      <c r="S3952" t="s">
        <v>10522</v>
      </c>
      <c r="T3952" t="s">
        <v>4</v>
      </c>
      <c r="U3952" t="s">
        <v>1</v>
      </c>
      <c r="V3952" t="s">
        <v>10527</v>
      </c>
      <c r="W3952">
        <v>0</v>
      </c>
      <c r="X3952" t="s">
        <v>1</v>
      </c>
      <c r="Y3952" t="s">
        <v>4</v>
      </c>
      <c r="Z3952" t="s">
        <v>4</v>
      </c>
      <c r="AA3952" t="s">
        <v>1055</v>
      </c>
      <c r="AB3952" t="s">
        <v>14</v>
      </c>
      <c r="AC3952" t="s">
        <v>1</v>
      </c>
      <c r="AD3952" t="s">
        <v>711</v>
      </c>
      <c r="AE3952" t="s">
        <v>10528</v>
      </c>
      <c r="AF3952">
        <v>1110</v>
      </c>
      <c r="AG3952" t="s">
        <v>17</v>
      </c>
    </row>
    <row r="3953" spans="1:67" x14ac:dyDescent="0.25">
      <c r="A3953">
        <v>10102435</v>
      </c>
      <c r="B3953" t="s">
        <v>9956</v>
      </c>
      <c r="C3953" t="s">
        <v>1</v>
      </c>
      <c r="D3953" t="s">
        <v>1</v>
      </c>
      <c r="E3953" t="s">
        <v>1052</v>
      </c>
      <c r="F3953" t="s">
        <v>1</v>
      </c>
      <c r="G3953">
        <v>0</v>
      </c>
      <c r="H3953" t="s">
        <v>4</v>
      </c>
      <c r="I3953" t="s">
        <v>4</v>
      </c>
      <c r="J3953" t="s">
        <v>4</v>
      </c>
      <c r="K3953">
        <v>788000</v>
      </c>
      <c r="L3953" t="s">
        <v>1</v>
      </c>
      <c r="M3953">
        <v>15611</v>
      </c>
      <c r="N3953" t="s">
        <v>1</v>
      </c>
      <c r="O3953" t="s">
        <v>10441</v>
      </c>
      <c r="P3953" t="s">
        <v>10529</v>
      </c>
      <c r="Q3953" t="s">
        <v>8</v>
      </c>
      <c r="R3953" t="s">
        <v>10530</v>
      </c>
      <c r="S3953" t="s">
        <v>10514</v>
      </c>
      <c r="T3953" t="s">
        <v>4</v>
      </c>
      <c r="U3953" t="s">
        <v>1</v>
      </c>
      <c r="V3953" t="s">
        <v>10531</v>
      </c>
      <c r="W3953">
        <v>0</v>
      </c>
      <c r="X3953" t="s">
        <v>1</v>
      </c>
      <c r="Y3953" t="s">
        <v>4</v>
      </c>
      <c r="Z3953" t="s">
        <v>4</v>
      </c>
      <c r="AA3953" t="s">
        <v>1055</v>
      </c>
      <c r="AB3953" t="s">
        <v>14</v>
      </c>
      <c r="AC3953" t="s">
        <v>1</v>
      </c>
      <c r="AD3953" t="s">
        <v>711</v>
      </c>
      <c r="AE3953" t="s">
        <v>10532</v>
      </c>
      <c r="AF3953">
        <v>1110</v>
      </c>
      <c r="AG3953" t="s">
        <v>17</v>
      </c>
    </row>
    <row r="3954" spans="1:67" x14ac:dyDescent="0.25">
      <c r="A3954">
        <v>1066034</v>
      </c>
      <c r="B3954" t="s">
        <v>9956</v>
      </c>
      <c r="C3954" t="s">
        <v>1</v>
      </c>
      <c r="D3954" t="s">
        <v>1</v>
      </c>
      <c r="E3954" t="s">
        <v>1052</v>
      </c>
      <c r="F3954" t="s">
        <v>1</v>
      </c>
      <c r="G3954">
        <v>0</v>
      </c>
      <c r="H3954" t="s">
        <v>4</v>
      </c>
      <c r="I3954" t="s">
        <v>4</v>
      </c>
      <c r="J3954" t="s">
        <v>4</v>
      </c>
      <c r="K3954">
        <v>98500</v>
      </c>
      <c r="L3954" t="s">
        <v>1</v>
      </c>
      <c r="M3954">
        <v>15620</v>
      </c>
      <c r="N3954" t="s">
        <v>1</v>
      </c>
      <c r="O3954" t="s">
        <v>10441</v>
      </c>
      <c r="P3954" t="s">
        <v>10525</v>
      </c>
      <c r="Q3954" t="s">
        <v>8</v>
      </c>
      <c r="R3954" t="s">
        <v>10533</v>
      </c>
      <c r="S3954" t="s">
        <v>10522</v>
      </c>
      <c r="T3954" t="s">
        <v>4</v>
      </c>
      <c r="U3954" t="s">
        <v>1</v>
      </c>
      <c r="V3954" t="s">
        <v>10534</v>
      </c>
      <c r="W3954">
        <v>0</v>
      </c>
      <c r="X3954" t="s">
        <v>1</v>
      </c>
      <c r="Y3954" t="s">
        <v>4</v>
      </c>
      <c r="Z3954" t="s">
        <v>4</v>
      </c>
      <c r="AA3954" t="s">
        <v>1055</v>
      </c>
      <c r="AB3954" t="s">
        <v>14</v>
      </c>
      <c r="AC3954" t="s">
        <v>1</v>
      </c>
      <c r="AD3954" t="s">
        <v>711</v>
      </c>
      <c r="AE3954" t="s">
        <v>10535</v>
      </c>
      <c r="AF3954">
        <v>1110</v>
      </c>
      <c r="AG3954" t="s">
        <v>17</v>
      </c>
    </row>
    <row r="3955" spans="1:67" x14ac:dyDescent="0.25">
      <c r="A3955">
        <v>1066075</v>
      </c>
      <c r="B3955" t="s">
        <v>9956</v>
      </c>
      <c r="C3955" t="s">
        <v>1</v>
      </c>
      <c r="D3955" t="s">
        <v>1</v>
      </c>
      <c r="E3955" t="s">
        <v>1052</v>
      </c>
      <c r="F3955" t="s">
        <v>1</v>
      </c>
      <c r="G3955">
        <v>0</v>
      </c>
      <c r="H3955" t="s">
        <v>4</v>
      </c>
      <c r="I3955" t="s">
        <v>4</v>
      </c>
      <c r="J3955" t="s">
        <v>4</v>
      </c>
      <c r="K3955">
        <v>60000</v>
      </c>
      <c r="L3955" t="s">
        <v>1</v>
      </c>
      <c r="M3955">
        <v>15710</v>
      </c>
      <c r="N3955" t="s">
        <v>1</v>
      </c>
      <c r="O3955" t="s">
        <v>10441</v>
      </c>
      <c r="P3955" t="s">
        <v>10525</v>
      </c>
      <c r="Q3955" t="s">
        <v>8</v>
      </c>
      <c r="R3955" t="s">
        <v>10536</v>
      </c>
      <c r="S3955" t="s">
        <v>10522</v>
      </c>
      <c r="T3955" t="s">
        <v>4</v>
      </c>
      <c r="U3955" t="s">
        <v>1</v>
      </c>
      <c r="V3955" t="s">
        <v>10537</v>
      </c>
      <c r="W3955">
        <v>0</v>
      </c>
      <c r="X3955" t="s">
        <v>1</v>
      </c>
      <c r="Y3955" t="s">
        <v>4</v>
      </c>
      <c r="Z3955" t="s">
        <v>4</v>
      </c>
      <c r="AA3955" t="s">
        <v>1055</v>
      </c>
      <c r="AB3955" t="s">
        <v>14</v>
      </c>
      <c r="AC3955" t="s">
        <v>1</v>
      </c>
      <c r="AD3955" t="s">
        <v>711</v>
      </c>
      <c r="AE3955" t="s">
        <v>10538</v>
      </c>
      <c r="AF3955">
        <v>1110</v>
      </c>
      <c r="AG3955" t="s">
        <v>17</v>
      </c>
    </row>
    <row r="3956" spans="1:67" x14ac:dyDescent="0.25">
      <c r="A3956" t="s">
        <v>1274</v>
      </c>
    </row>
    <row r="3957" spans="1:67" x14ac:dyDescent="0.25">
      <c r="A3957">
        <v>3873551</v>
      </c>
      <c r="B3957" t="s">
        <v>9956</v>
      </c>
      <c r="C3957" t="s">
        <v>1</v>
      </c>
      <c r="D3957" t="s">
        <v>1</v>
      </c>
      <c r="E3957" t="s">
        <v>1052</v>
      </c>
      <c r="F3957" t="s">
        <v>1</v>
      </c>
      <c r="G3957">
        <v>0</v>
      </c>
      <c r="H3957" t="s">
        <v>4</v>
      </c>
      <c r="I3957" t="s">
        <v>4</v>
      </c>
      <c r="J3957" t="s">
        <v>4</v>
      </c>
      <c r="K3957">
        <v>102500</v>
      </c>
      <c r="L3957" t="s">
        <v>1</v>
      </c>
      <c r="M3957">
        <v>15820</v>
      </c>
      <c r="N3957" t="s">
        <v>1</v>
      </c>
      <c r="O3957" t="s">
        <v>10441</v>
      </c>
      <c r="P3957" t="s">
        <v>10525</v>
      </c>
      <c r="Q3957" t="s">
        <v>8</v>
      </c>
      <c r="R3957" t="s">
        <v>10539</v>
      </c>
      <c r="S3957" t="s">
        <v>10522</v>
      </c>
      <c r="T3957" t="s">
        <v>4</v>
      </c>
      <c r="U3957" t="s">
        <v>1</v>
      </c>
      <c r="V3957" t="s">
        <v>10540</v>
      </c>
      <c r="W3957">
        <v>0</v>
      </c>
      <c r="X3957" t="s">
        <v>1</v>
      </c>
      <c r="Y3957" t="s">
        <v>4</v>
      </c>
      <c r="Z3957" t="s">
        <v>4</v>
      </c>
      <c r="AA3957" t="s">
        <v>1055</v>
      </c>
      <c r="AB3957" t="s">
        <v>14</v>
      </c>
      <c r="AC3957" t="s">
        <v>1</v>
      </c>
      <c r="AD3957" t="s">
        <v>711</v>
      </c>
      <c r="AE3957" t="s">
        <v>10541</v>
      </c>
      <c r="AF3957">
        <v>1110</v>
      </c>
      <c r="AG3957" t="s">
        <v>17</v>
      </c>
    </row>
    <row r="3958" spans="1:67" x14ac:dyDescent="0.25">
      <c r="A3958">
        <v>1066042</v>
      </c>
      <c r="B3958" t="s">
        <v>9956</v>
      </c>
      <c r="C3958" t="s">
        <v>1</v>
      </c>
      <c r="D3958" t="s">
        <v>1</v>
      </c>
      <c r="E3958" t="s">
        <v>1052</v>
      </c>
      <c r="F3958" t="s">
        <v>1</v>
      </c>
      <c r="G3958">
        <v>0</v>
      </c>
      <c r="H3958" t="s">
        <v>4</v>
      </c>
      <c r="I3958" t="s">
        <v>4</v>
      </c>
      <c r="J3958" t="s">
        <v>4</v>
      </c>
      <c r="K3958">
        <v>60000</v>
      </c>
      <c r="L3958" t="s">
        <v>1</v>
      </c>
      <c r="M3958">
        <v>16310</v>
      </c>
      <c r="N3958" t="s">
        <v>1</v>
      </c>
      <c r="O3958" t="s">
        <v>10441</v>
      </c>
      <c r="P3958" t="s">
        <v>10525</v>
      </c>
      <c r="Q3958" t="s">
        <v>8</v>
      </c>
      <c r="R3958" t="s">
        <v>10542</v>
      </c>
      <c r="S3958" t="s">
        <v>10522</v>
      </c>
      <c r="T3958" t="s">
        <v>4</v>
      </c>
      <c r="U3958" t="s">
        <v>1</v>
      </c>
      <c r="V3958" t="s">
        <v>10543</v>
      </c>
      <c r="W3958">
        <v>0</v>
      </c>
      <c r="X3958" t="s">
        <v>1</v>
      </c>
      <c r="Y3958" t="s">
        <v>4</v>
      </c>
      <c r="Z3958" t="s">
        <v>4</v>
      </c>
      <c r="AA3958" t="s">
        <v>1055</v>
      </c>
      <c r="AB3958" t="s">
        <v>14</v>
      </c>
      <c r="AC3958" t="s">
        <v>1</v>
      </c>
      <c r="AD3958" t="s">
        <v>711</v>
      </c>
      <c r="AE3958" t="s">
        <v>10544</v>
      </c>
      <c r="AF3958">
        <v>1110</v>
      </c>
      <c r="AG3958" t="s">
        <v>17</v>
      </c>
    </row>
    <row r="3959" spans="1:67" x14ac:dyDescent="0.25">
      <c r="A3959" t="s">
        <v>1274</v>
      </c>
      <c r="AI3959">
        <v>0</v>
      </c>
      <c r="AJ3959" t="s">
        <v>9956</v>
      </c>
      <c r="AK3959" t="s">
        <v>1</v>
      </c>
      <c r="AL3959" t="s">
        <v>1</v>
      </c>
      <c r="AM3959" t="s">
        <v>1052</v>
      </c>
      <c r="AN3959" t="s">
        <v>1</v>
      </c>
      <c r="AO3959">
        <v>0</v>
      </c>
      <c r="AP3959" t="s">
        <v>4</v>
      </c>
      <c r="AQ3959" t="s">
        <v>4</v>
      </c>
      <c r="AR3959" t="s">
        <v>4</v>
      </c>
      <c r="AS3959">
        <v>45000</v>
      </c>
      <c r="AT3959" t="s">
        <v>1</v>
      </c>
      <c r="AU3959">
        <v>16340</v>
      </c>
      <c r="AV3959" t="s">
        <v>1</v>
      </c>
      <c r="AW3959" t="s">
        <v>10441</v>
      </c>
      <c r="AX3959" t="s">
        <v>1</v>
      </c>
      <c r="AY3959" t="s">
        <v>8</v>
      </c>
      <c r="AZ3959" t="s">
        <v>10545</v>
      </c>
      <c r="BA3959" t="s">
        <v>10522</v>
      </c>
      <c r="BB3959" t="s">
        <v>5</v>
      </c>
      <c r="BC3959" t="s">
        <v>1</v>
      </c>
      <c r="BD3959" t="s">
        <v>10549</v>
      </c>
      <c r="BE3959">
        <v>0</v>
      </c>
      <c r="BF3959" t="s">
        <v>1</v>
      </c>
      <c r="BG3959" t="s">
        <v>4</v>
      </c>
      <c r="BH3959" t="s">
        <v>4</v>
      </c>
      <c r="BI3959" t="s">
        <v>1055</v>
      </c>
      <c r="BJ3959" t="s">
        <v>14</v>
      </c>
      <c r="BK3959" t="s">
        <v>1</v>
      </c>
      <c r="BL3959" t="s">
        <v>711</v>
      </c>
      <c r="BM3959" t="s">
        <v>10547</v>
      </c>
      <c r="BN3959">
        <v>1110</v>
      </c>
      <c r="BO3959" t="s">
        <v>17</v>
      </c>
    </row>
    <row r="3960" spans="1:67" x14ac:dyDescent="0.25">
      <c r="A3960">
        <v>1066018</v>
      </c>
      <c r="B3960" t="s">
        <v>9956</v>
      </c>
      <c r="C3960" t="s">
        <v>1</v>
      </c>
      <c r="D3960" t="s">
        <v>1</v>
      </c>
      <c r="E3960" t="s">
        <v>1052</v>
      </c>
      <c r="F3960" t="s">
        <v>1</v>
      </c>
      <c r="G3960">
        <v>0</v>
      </c>
      <c r="H3960" t="s">
        <v>4</v>
      </c>
      <c r="I3960" t="s">
        <v>4</v>
      </c>
      <c r="J3960" t="s">
        <v>4</v>
      </c>
      <c r="K3960">
        <v>490000</v>
      </c>
      <c r="L3960" t="s">
        <v>1</v>
      </c>
      <c r="M3960">
        <v>16340</v>
      </c>
      <c r="N3960" t="s">
        <v>1</v>
      </c>
      <c r="O3960" t="s">
        <v>10441</v>
      </c>
      <c r="P3960" t="s">
        <v>1</v>
      </c>
      <c r="Q3960" t="s">
        <v>8</v>
      </c>
      <c r="R3960" t="s">
        <v>10545</v>
      </c>
      <c r="S3960" t="s">
        <v>10522</v>
      </c>
      <c r="T3960" t="s">
        <v>4</v>
      </c>
      <c r="U3960" t="s">
        <v>1</v>
      </c>
      <c r="V3960" t="s">
        <v>10546</v>
      </c>
      <c r="W3960">
        <v>0</v>
      </c>
      <c r="X3960" t="s">
        <v>1</v>
      </c>
      <c r="Y3960" t="s">
        <v>4</v>
      </c>
      <c r="Z3960" t="s">
        <v>4</v>
      </c>
      <c r="AA3960" t="s">
        <v>1055</v>
      </c>
      <c r="AB3960" t="s">
        <v>14</v>
      </c>
      <c r="AC3960" t="s">
        <v>1</v>
      </c>
      <c r="AD3960" t="s">
        <v>711</v>
      </c>
      <c r="AE3960" t="s">
        <v>10547</v>
      </c>
      <c r="AF3960">
        <v>1110</v>
      </c>
      <c r="AG3960" t="s">
        <v>17</v>
      </c>
      <c r="AH3960" t="s">
        <v>10548</v>
      </c>
    </row>
    <row r="3961" spans="1:67" x14ac:dyDescent="0.25">
      <c r="A3961" t="s">
        <v>1274</v>
      </c>
    </row>
    <row r="3962" spans="1:67" x14ac:dyDescent="0.25">
      <c r="A3962">
        <v>1902725</v>
      </c>
      <c r="B3962" t="s">
        <v>1275</v>
      </c>
      <c r="C3962" t="s">
        <v>10550</v>
      </c>
      <c r="D3962" t="s">
        <v>10551</v>
      </c>
      <c r="E3962" t="s">
        <v>1083</v>
      </c>
      <c r="F3962">
        <v>1977</v>
      </c>
      <c r="G3962">
        <v>100</v>
      </c>
      <c r="H3962" t="s">
        <v>4</v>
      </c>
      <c r="I3962" t="s">
        <v>4</v>
      </c>
      <c r="J3962" t="s">
        <v>5</v>
      </c>
      <c r="K3962">
        <v>195000</v>
      </c>
      <c r="L3962" t="s">
        <v>1</v>
      </c>
      <c r="M3962">
        <v>100</v>
      </c>
      <c r="N3962" t="s">
        <v>1</v>
      </c>
      <c r="O3962" t="s">
        <v>10552</v>
      </c>
      <c r="P3962" t="s">
        <v>10553</v>
      </c>
      <c r="Q3962" t="s">
        <v>8</v>
      </c>
      <c r="R3962" t="s">
        <v>10554</v>
      </c>
      <c r="S3962" t="s">
        <v>10555</v>
      </c>
      <c r="T3962" t="s">
        <v>5</v>
      </c>
      <c r="U3962" t="s">
        <v>5</v>
      </c>
      <c r="V3962" t="s">
        <v>10556</v>
      </c>
      <c r="W3962">
        <v>1</v>
      </c>
      <c r="X3962" t="s">
        <v>10557</v>
      </c>
      <c r="Y3962" t="s">
        <v>4</v>
      </c>
      <c r="Z3962" t="s">
        <v>4</v>
      </c>
      <c r="AA3962" t="s">
        <v>1088</v>
      </c>
      <c r="AB3962" t="s">
        <v>14</v>
      </c>
      <c r="AC3962" s="1">
        <v>0.39</v>
      </c>
      <c r="AD3962" t="s">
        <v>7749</v>
      </c>
      <c r="AE3962" t="s">
        <v>10558</v>
      </c>
      <c r="AF3962">
        <v>1110</v>
      </c>
      <c r="AG3962" t="s">
        <v>17</v>
      </c>
    </row>
    <row r="3963" spans="1:67" x14ac:dyDescent="0.25">
      <c r="A3963">
        <v>1902717</v>
      </c>
      <c r="B3963" t="s">
        <v>1275</v>
      </c>
      <c r="C3963" t="s">
        <v>10550</v>
      </c>
      <c r="D3963" t="s">
        <v>7574</v>
      </c>
      <c r="E3963" t="s">
        <v>1083</v>
      </c>
      <c r="F3963">
        <v>1977</v>
      </c>
      <c r="G3963">
        <v>100</v>
      </c>
      <c r="H3963" t="s">
        <v>4</v>
      </c>
      <c r="I3963" t="s">
        <v>4</v>
      </c>
      <c r="J3963" t="s">
        <v>5</v>
      </c>
      <c r="K3963">
        <v>199000</v>
      </c>
      <c r="L3963" t="s">
        <v>1</v>
      </c>
      <c r="M3963">
        <v>101</v>
      </c>
      <c r="N3963" t="s">
        <v>1</v>
      </c>
      <c r="O3963" t="s">
        <v>10552</v>
      </c>
      <c r="P3963" t="s">
        <v>10553</v>
      </c>
      <c r="Q3963" t="s">
        <v>8</v>
      </c>
      <c r="R3963" t="s">
        <v>10559</v>
      </c>
      <c r="S3963" t="s">
        <v>10555</v>
      </c>
      <c r="T3963" t="s">
        <v>5</v>
      </c>
      <c r="U3963" t="s">
        <v>5</v>
      </c>
      <c r="V3963" t="s">
        <v>10560</v>
      </c>
      <c r="W3963">
        <v>1</v>
      </c>
      <c r="X3963" t="s">
        <v>10561</v>
      </c>
      <c r="Y3963" t="s">
        <v>4</v>
      </c>
      <c r="Z3963" t="s">
        <v>4</v>
      </c>
      <c r="AA3963" t="s">
        <v>1088</v>
      </c>
      <c r="AB3963" t="s">
        <v>14</v>
      </c>
      <c r="AC3963" s="1">
        <v>0.41</v>
      </c>
      <c r="AD3963" t="s">
        <v>7749</v>
      </c>
      <c r="AE3963" t="s">
        <v>10558</v>
      </c>
      <c r="AF3963">
        <v>1110</v>
      </c>
      <c r="AG3963" t="s">
        <v>17</v>
      </c>
    </row>
    <row r="3964" spans="1:67" x14ac:dyDescent="0.25">
      <c r="A3964">
        <v>1902733</v>
      </c>
      <c r="B3964" t="s">
        <v>1275</v>
      </c>
      <c r="C3964" t="s">
        <v>10550</v>
      </c>
      <c r="D3964" t="s">
        <v>10551</v>
      </c>
      <c r="E3964" t="s">
        <v>1083</v>
      </c>
      <c r="F3964">
        <v>1977</v>
      </c>
      <c r="G3964">
        <v>88</v>
      </c>
      <c r="H3964" t="s">
        <v>5</v>
      </c>
      <c r="I3964" t="s">
        <v>4</v>
      </c>
      <c r="J3964" t="s">
        <v>5</v>
      </c>
      <c r="K3964">
        <v>221000</v>
      </c>
      <c r="L3964" t="s">
        <v>1</v>
      </c>
      <c r="M3964">
        <v>102</v>
      </c>
      <c r="N3964" t="s">
        <v>1</v>
      </c>
      <c r="O3964" t="s">
        <v>10552</v>
      </c>
      <c r="P3964" t="s">
        <v>10553</v>
      </c>
      <c r="Q3964" t="s">
        <v>8</v>
      </c>
      <c r="R3964" t="s">
        <v>10562</v>
      </c>
      <c r="S3964" t="s">
        <v>10555</v>
      </c>
      <c r="T3964" t="s">
        <v>5</v>
      </c>
      <c r="U3964" t="s">
        <v>5</v>
      </c>
      <c r="V3964" t="s">
        <v>10563</v>
      </c>
      <c r="W3964">
        <v>1</v>
      </c>
      <c r="X3964" t="s">
        <v>10557</v>
      </c>
      <c r="Y3964" t="s">
        <v>4</v>
      </c>
      <c r="Z3964" t="s">
        <v>4</v>
      </c>
      <c r="AA3964" t="s">
        <v>1088</v>
      </c>
      <c r="AB3964" t="s">
        <v>14</v>
      </c>
      <c r="AC3964" s="1">
        <v>0.39</v>
      </c>
      <c r="AD3964" t="s">
        <v>1284</v>
      </c>
      <c r="AE3964" t="s">
        <v>10558</v>
      </c>
      <c r="AF3964">
        <v>1110</v>
      </c>
      <c r="AG3964" t="s">
        <v>17</v>
      </c>
    </row>
    <row r="3965" spans="1:67" x14ac:dyDescent="0.25">
      <c r="A3965">
        <v>1902782</v>
      </c>
      <c r="B3965" t="s">
        <v>1275</v>
      </c>
      <c r="C3965" t="s">
        <v>10550</v>
      </c>
      <c r="D3965" t="s">
        <v>7574</v>
      </c>
      <c r="E3965" t="s">
        <v>1083</v>
      </c>
      <c r="F3965">
        <v>1977</v>
      </c>
      <c r="G3965">
        <v>100</v>
      </c>
      <c r="H3965" t="s">
        <v>4</v>
      </c>
      <c r="I3965" t="s">
        <v>4</v>
      </c>
      <c r="J3965" t="s">
        <v>5</v>
      </c>
      <c r="K3965">
        <v>191500</v>
      </c>
      <c r="L3965" t="s">
        <v>1</v>
      </c>
      <c r="M3965">
        <v>103</v>
      </c>
      <c r="N3965" t="s">
        <v>1</v>
      </c>
      <c r="O3965" t="s">
        <v>10552</v>
      </c>
      <c r="P3965" t="s">
        <v>10553</v>
      </c>
      <c r="Q3965" t="s">
        <v>8</v>
      </c>
      <c r="R3965" t="s">
        <v>10564</v>
      </c>
      <c r="S3965" t="s">
        <v>10555</v>
      </c>
      <c r="T3965" t="s">
        <v>5</v>
      </c>
      <c r="U3965" t="s">
        <v>5</v>
      </c>
      <c r="V3965" t="s">
        <v>10560</v>
      </c>
      <c r="W3965">
        <v>1</v>
      </c>
      <c r="X3965" t="s">
        <v>10561</v>
      </c>
      <c r="Y3965" t="s">
        <v>4</v>
      </c>
      <c r="Z3965" t="s">
        <v>4</v>
      </c>
      <c r="AA3965" t="s">
        <v>1088</v>
      </c>
      <c r="AB3965" t="s">
        <v>14</v>
      </c>
      <c r="AC3965" s="1">
        <v>0.41</v>
      </c>
      <c r="AD3965" t="s">
        <v>7749</v>
      </c>
      <c r="AE3965" t="s">
        <v>10558</v>
      </c>
      <c r="AF3965">
        <v>1110</v>
      </c>
      <c r="AG3965" t="s">
        <v>17</v>
      </c>
    </row>
    <row r="3966" spans="1:67" x14ac:dyDescent="0.25">
      <c r="A3966">
        <v>1902774</v>
      </c>
      <c r="B3966" t="s">
        <v>1275</v>
      </c>
      <c r="C3966" t="s">
        <v>10550</v>
      </c>
      <c r="D3966" t="s">
        <v>7574</v>
      </c>
      <c r="E3966" t="s">
        <v>1083</v>
      </c>
      <c r="F3966">
        <v>1977</v>
      </c>
      <c r="G3966">
        <v>100</v>
      </c>
      <c r="H3966" t="s">
        <v>5</v>
      </c>
      <c r="I3966" t="s">
        <v>4</v>
      </c>
      <c r="J3966" t="s">
        <v>5</v>
      </c>
      <c r="K3966">
        <v>207000</v>
      </c>
      <c r="L3966" t="s">
        <v>1</v>
      </c>
      <c r="M3966">
        <v>104</v>
      </c>
      <c r="N3966" t="s">
        <v>1</v>
      </c>
      <c r="O3966" t="s">
        <v>10552</v>
      </c>
      <c r="P3966" t="s">
        <v>10553</v>
      </c>
      <c r="Q3966" t="s">
        <v>8</v>
      </c>
      <c r="R3966" t="s">
        <v>10565</v>
      </c>
      <c r="S3966" t="s">
        <v>10555</v>
      </c>
      <c r="T3966" t="s">
        <v>5</v>
      </c>
      <c r="U3966" t="s">
        <v>5</v>
      </c>
      <c r="V3966" t="s">
        <v>10556</v>
      </c>
      <c r="W3966">
        <v>1</v>
      </c>
      <c r="X3966" t="s">
        <v>10561</v>
      </c>
      <c r="Y3966" t="s">
        <v>4</v>
      </c>
      <c r="Z3966" t="s">
        <v>4</v>
      </c>
      <c r="AA3966" t="s">
        <v>1088</v>
      </c>
      <c r="AB3966" t="s">
        <v>14</v>
      </c>
      <c r="AC3966" s="1">
        <v>0.39</v>
      </c>
      <c r="AD3966" t="s">
        <v>7749</v>
      </c>
      <c r="AE3966" t="s">
        <v>10558</v>
      </c>
      <c r="AF3966">
        <v>1110</v>
      </c>
      <c r="AG3966" t="s">
        <v>17</v>
      </c>
    </row>
    <row r="3967" spans="1:67" x14ac:dyDescent="0.25">
      <c r="A3967">
        <v>1902907</v>
      </c>
      <c r="B3967" t="s">
        <v>1275</v>
      </c>
      <c r="C3967" t="s">
        <v>10550</v>
      </c>
      <c r="D3967" t="s">
        <v>7574</v>
      </c>
      <c r="E3967" t="s">
        <v>1083</v>
      </c>
      <c r="F3967">
        <v>1977</v>
      </c>
      <c r="G3967">
        <v>100</v>
      </c>
      <c r="H3967" t="s">
        <v>4</v>
      </c>
      <c r="I3967" t="s">
        <v>4</v>
      </c>
      <c r="J3967" t="s">
        <v>5</v>
      </c>
      <c r="K3967">
        <v>194500</v>
      </c>
      <c r="L3967" t="s">
        <v>1</v>
      </c>
      <c r="M3967">
        <v>105</v>
      </c>
      <c r="N3967" t="s">
        <v>1</v>
      </c>
      <c r="O3967" t="s">
        <v>10552</v>
      </c>
      <c r="P3967" t="s">
        <v>10553</v>
      </c>
      <c r="Q3967" t="s">
        <v>8</v>
      </c>
      <c r="R3967" t="s">
        <v>10566</v>
      </c>
      <c r="S3967" t="s">
        <v>10555</v>
      </c>
      <c r="T3967" t="s">
        <v>5</v>
      </c>
      <c r="U3967" t="s">
        <v>5</v>
      </c>
      <c r="V3967" t="s">
        <v>10560</v>
      </c>
      <c r="W3967">
        <v>1</v>
      </c>
      <c r="X3967" t="s">
        <v>10561</v>
      </c>
      <c r="Y3967" t="s">
        <v>4</v>
      </c>
      <c r="Z3967" t="s">
        <v>4</v>
      </c>
      <c r="AA3967" t="s">
        <v>1088</v>
      </c>
      <c r="AB3967" t="s">
        <v>14</v>
      </c>
      <c r="AC3967" s="1">
        <v>0.41</v>
      </c>
      <c r="AD3967" t="s">
        <v>7749</v>
      </c>
      <c r="AE3967" t="s">
        <v>10558</v>
      </c>
      <c r="AF3967">
        <v>1110</v>
      </c>
      <c r="AG3967" t="s">
        <v>17</v>
      </c>
    </row>
    <row r="3968" spans="1:67" x14ac:dyDescent="0.25">
      <c r="A3968">
        <v>1902899</v>
      </c>
      <c r="B3968" t="s">
        <v>1275</v>
      </c>
      <c r="C3968" t="s">
        <v>10550</v>
      </c>
      <c r="D3968" t="s">
        <v>7574</v>
      </c>
      <c r="E3968" t="s">
        <v>1083</v>
      </c>
      <c r="F3968">
        <v>1977</v>
      </c>
      <c r="G3968">
        <v>100</v>
      </c>
      <c r="H3968" t="s">
        <v>4</v>
      </c>
      <c r="I3968" t="s">
        <v>4</v>
      </c>
      <c r="J3968" t="s">
        <v>5</v>
      </c>
      <c r="K3968">
        <v>192500</v>
      </c>
      <c r="L3968" t="s">
        <v>1</v>
      </c>
      <c r="M3968">
        <v>106</v>
      </c>
      <c r="N3968" t="s">
        <v>1</v>
      </c>
      <c r="O3968" t="s">
        <v>10552</v>
      </c>
      <c r="P3968" t="s">
        <v>10553</v>
      </c>
      <c r="Q3968" t="s">
        <v>8</v>
      </c>
      <c r="R3968" t="s">
        <v>10567</v>
      </c>
      <c r="S3968" t="s">
        <v>10555</v>
      </c>
      <c r="T3968" t="s">
        <v>5</v>
      </c>
      <c r="U3968" t="s">
        <v>5</v>
      </c>
      <c r="V3968" t="s">
        <v>10556</v>
      </c>
      <c r="W3968">
        <v>1</v>
      </c>
      <c r="X3968" t="s">
        <v>10561</v>
      </c>
      <c r="Y3968" t="s">
        <v>4</v>
      </c>
      <c r="Z3968" t="s">
        <v>4</v>
      </c>
      <c r="AA3968" t="s">
        <v>1088</v>
      </c>
      <c r="AB3968" t="s">
        <v>14</v>
      </c>
      <c r="AC3968" s="1">
        <v>0.39</v>
      </c>
      <c r="AD3968" t="s">
        <v>7749</v>
      </c>
      <c r="AE3968" t="s">
        <v>10558</v>
      </c>
      <c r="AF3968">
        <v>1110</v>
      </c>
      <c r="AG3968" t="s">
        <v>17</v>
      </c>
    </row>
    <row r="3969" spans="1:33" x14ac:dyDescent="0.25">
      <c r="A3969">
        <v>1902915</v>
      </c>
      <c r="B3969" t="s">
        <v>1275</v>
      </c>
      <c r="C3969" t="s">
        <v>10550</v>
      </c>
      <c r="D3969" t="s">
        <v>10551</v>
      </c>
      <c r="E3969" t="s">
        <v>1083</v>
      </c>
      <c r="F3969">
        <v>1977</v>
      </c>
      <c r="G3969">
        <v>88</v>
      </c>
      <c r="H3969" t="s">
        <v>5</v>
      </c>
      <c r="I3969" t="s">
        <v>4</v>
      </c>
      <c r="J3969" t="s">
        <v>5</v>
      </c>
      <c r="K3969">
        <v>205500</v>
      </c>
      <c r="L3969" t="s">
        <v>1</v>
      </c>
      <c r="M3969">
        <v>107</v>
      </c>
      <c r="N3969" t="s">
        <v>1</v>
      </c>
      <c r="O3969" t="s">
        <v>10552</v>
      </c>
      <c r="P3969" t="s">
        <v>10553</v>
      </c>
      <c r="Q3969" t="s">
        <v>8</v>
      </c>
      <c r="R3969" t="s">
        <v>10568</v>
      </c>
      <c r="S3969" t="s">
        <v>10555</v>
      </c>
      <c r="T3969" t="s">
        <v>5</v>
      </c>
      <c r="U3969" t="s">
        <v>5</v>
      </c>
      <c r="V3969" t="s">
        <v>10563</v>
      </c>
      <c r="W3969">
        <v>1</v>
      </c>
      <c r="X3969" t="s">
        <v>10557</v>
      </c>
      <c r="Y3969" t="s">
        <v>4</v>
      </c>
      <c r="Z3969" t="s">
        <v>4</v>
      </c>
      <c r="AA3969" t="s">
        <v>1088</v>
      </c>
      <c r="AB3969" t="s">
        <v>14</v>
      </c>
      <c r="AC3969" s="1">
        <v>0.39</v>
      </c>
      <c r="AD3969" t="s">
        <v>1284</v>
      </c>
      <c r="AE3969" t="s">
        <v>10558</v>
      </c>
      <c r="AF3969">
        <v>1110</v>
      </c>
      <c r="AG3969" t="s">
        <v>17</v>
      </c>
    </row>
    <row r="3970" spans="1:33" x14ac:dyDescent="0.25">
      <c r="A3970">
        <v>1902964</v>
      </c>
      <c r="B3970" t="s">
        <v>1275</v>
      </c>
      <c r="C3970" t="s">
        <v>10550</v>
      </c>
      <c r="D3970" t="s">
        <v>7574</v>
      </c>
      <c r="E3970" t="s">
        <v>1083</v>
      </c>
      <c r="F3970">
        <v>1977</v>
      </c>
      <c r="G3970">
        <v>100</v>
      </c>
      <c r="H3970" t="s">
        <v>5</v>
      </c>
      <c r="I3970" t="s">
        <v>4</v>
      </c>
      <c r="J3970" t="s">
        <v>5</v>
      </c>
      <c r="K3970">
        <v>204500</v>
      </c>
      <c r="L3970" t="s">
        <v>1</v>
      </c>
      <c r="M3970">
        <v>108</v>
      </c>
      <c r="N3970" t="s">
        <v>1</v>
      </c>
      <c r="O3970" t="s">
        <v>10552</v>
      </c>
      <c r="P3970" t="s">
        <v>10553</v>
      </c>
      <c r="Q3970" t="s">
        <v>8</v>
      </c>
      <c r="R3970" t="s">
        <v>10569</v>
      </c>
      <c r="S3970" t="s">
        <v>10555</v>
      </c>
      <c r="T3970" t="s">
        <v>5</v>
      </c>
      <c r="U3970" t="s">
        <v>5</v>
      </c>
      <c r="V3970" t="s">
        <v>10560</v>
      </c>
      <c r="W3970">
        <v>1</v>
      </c>
      <c r="X3970" t="s">
        <v>10561</v>
      </c>
      <c r="Y3970" t="s">
        <v>4</v>
      </c>
      <c r="Z3970" t="s">
        <v>4</v>
      </c>
      <c r="AA3970" t="s">
        <v>1088</v>
      </c>
      <c r="AB3970" t="s">
        <v>14</v>
      </c>
      <c r="AC3970" s="1">
        <v>0.41</v>
      </c>
      <c r="AD3970" t="s">
        <v>7749</v>
      </c>
      <c r="AE3970" t="s">
        <v>10558</v>
      </c>
      <c r="AF3970">
        <v>1110</v>
      </c>
      <c r="AG3970" t="s">
        <v>17</v>
      </c>
    </row>
    <row r="3971" spans="1:33" x14ac:dyDescent="0.25">
      <c r="A3971">
        <v>1902956</v>
      </c>
      <c r="B3971" t="s">
        <v>1275</v>
      </c>
      <c r="C3971" t="s">
        <v>10550</v>
      </c>
      <c r="D3971" t="s">
        <v>7574</v>
      </c>
      <c r="E3971" t="s">
        <v>1083</v>
      </c>
      <c r="F3971">
        <v>1977</v>
      </c>
      <c r="G3971">
        <v>100</v>
      </c>
      <c r="H3971" t="s">
        <v>4</v>
      </c>
      <c r="I3971" t="s">
        <v>4</v>
      </c>
      <c r="J3971" t="s">
        <v>5</v>
      </c>
      <c r="K3971">
        <v>192500</v>
      </c>
      <c r="L3971" t="s">
        <v>1</v>
      </c>
      <c r="M3971">
        <v>109</v>
      </c>
      <c r="N3971" t="s">
        <v>1</v>
      </c>
      <c r="O3971" t="s">
        <v>10552</v>
      </c>
      <c r="P3971" t="s">
        <v>10553</v>
      </c>
      <c r="Q3971" t="s">
        <v>8</v>
      </c>
      <c r="R3971" t="s">
        <v>10570</v>
      </c>
      <c r="S3971" t="s">
        <v>10555</v>
      </c>
      <c r="T3971" t="s">
        <v>5</v>
      </c>
      <c r="U3971" t="s">
        <v>5</v>
      </c>
      <c r="V3971" t="s">
        <v>10556</v>
      </c>
      <c r="W3971">
        <v>1</v>
      </c>
      <c r="X3971" t="s">
        <v>10561</v>
      </c>
      <c r="Y3971" t="s">
        <v>4</v>
      </c>
      <c r="Z3971" t="s">
        <v>4</v>
      </c>
      <c r="AA3971" t="s">
        <v>1088</v>
      </c>
      <c r="AB3971" t="s">
        <v>14</v>
      </c>
      <c r="AC3971" s="1">
        <v>0.39</v>
      </c>
      <c r="AD3971" t="s">
        <v>7749</v>
      </c>
      <c r="AE3971" t="s">
        <v>10558</v>
      </c>
      <c r="AF3971">
        <v>1110</v>
      </c>
      <c r="AG3971" t="s">
        <v>17</v>
      </c>
    </row>
    <row r="3972" spans="1:33" x14ac:dyDescent="0.25">
      <c r="A3972">
        <v>1902972</v>
      </c>
      <c r="B3972" t="s">
        <v>1275</v>
      </c>
      <c r="C3972" t="s">
        <v>10550</v>
      </c>
      <c r="D3972" t="s">
        <v>10551</v>
      </c>
      <c r="E3972" t="s">
        <v>1083</v>
      </c>
      <c r="F3972">
        <v>1977</v>
      </c>
      <c r="G3972">
        <v>88</v>
      </c>
      <c r="H3972" t="s">
        <v>4</v>
      </c>
      <c r="I3972" t="s">
        <v>4</v>
      </c>
      <c r="J3972" t="s">
        <v>5</v>
      </c>
      <c r="K3972">
        <v>199000</v>
      </c>
      <c r="L3972" t="s">
        <v>1</v>
      </c>
      <c r="M3972">
        <v>110</v>
      </c>
      <c r="N3972" t="s">
        <v>1</v>
      </c>
      <c r="O3972" t="s">
        <v>10552</v>
      </c>
      <c r="P3972" t="s">
        <v>10553</v>
      </c>
      <c r="Q3972" t="s">
        <v>8</v>
      </c>
      <c r="R3972" t="s">
        <v>10571</v>
      </c>
      <c r="S3972" t="s">
        <v>10555</v>
      </c>
      <c r="T3972" t="s">
        <v>5</v>
      </c>
      <c r="U3972" t="s">
        <v>5</v>
      </c>
      <c r="V3972" t="s">
        <v>10563</v>
      </c>
      <c r="W3972">
        <v>1</v>
      </c>
      <c r="X3972" t="s">
        <v>10557</v>
      </c>
      <c r="Y3972" t="s">
        <v>4</v>
      </c>
      <c r="Z3972" t="s">
        <v>4</v>
      </c>
      <c r="AA3972" t="s">
        <v>1088</v>
      </c>
      <c r="AB3972" t="s">
        <v>14</v>
      </c>
      <c r="AC3972" s="1">
        <v>0.39</v>
      </c>
      <c r="AD3972" t="s">
        <v>1284</v>
      </c>
      <c r="AE3972" t="s">
        <v>10558</v>
      </c>
      <c r="AF3972">
        <v>1110</v>
      </c>
      <c r="AG3972" t="s">
        <v>17</v>
      </c>
    </row>
    <row r="3973" spans="1:33" x14ac:dyDescent="0.25">
      <c r="A3973">
        <v>1902998</v>
      </c>
      <c r="B3973" t="s">
        <v>1275</v>
      </c>
      <c r="C3973" t="s">
        <v>10550</v>
      </c>
      <c r="D3973" t="s">
        <v>7574</v>
      </c>
      <c r="E3973" t="s">
        <v>1083</v>
      </c>
      <c r="F3973">
        <v>1977</v>
      </c>
      <c r="G3973">
        <v>100</v>
      </c>
      <c r="H3973" t="s">
        <v>5</v>
      </c>
      <c r="I3973" t="s">
        <v>4</v>
      </c>
      <c r="J3973" t="s">
        <v>5</v>
      </c>
      <c r="K3973">
        <v>200000</v>
      </c>
      <c r="L3973" t="s">
        <v>1</v>
      </c>
      <c r="M3973">
        <v>111</v>
      </c>
      <c r="N3973" t="s">
        <v>1</v>
      </c>
      <c r="O3973" t="s">
        <v>10552</v>
      </c>
      <c r="P3973" t="s">
        <v>10553</v>
      </c>
      <c r="Q3973" t="s">
        <v>8</v>
      </c>
      <c r="R3973" t="s">
        <v>10572</v>
      </c>
      <c r="S3973" t="s">
        <v>10555</v>
      </c>
      <c r="T3973" t="s">
        <v>5</v>
      </c>
      <c r="U3973" t="s">
        <v>5</v>
      </c>
      <c r="V3973" t="s">
        <v>10560</v>
      </c>
      <c r="W3973">
        <v>1</v>
      </c>
      <c r="X3973" t="s">
        <v>10561</v>
      </c>
      <c r="Y3973" t="s">
        <v>4</v>
      </c>
      <c r="Z3973" t="s">
        <v>4</v>
      </c>
      <c r="AA3973" t="s">
        <v>1088</v>
      </c>
      <c r="AB3973" t="s">
        <v>14</v>
      </c>
      <c r="AC3973" s="1">
        <v>0.41</v>
      </c>
      <c r="AD3973" t="s">
        <v>7749</v>
      </c>
      <c r="AE3973" t="s">
        <v>10558</v>
      </c>
      <c r="AF3973">
        <v>1110</v>
      </c>
      <c r="AG3973" t="s">
        <v>17</v>
      </c>
    </row>
    <row r="3974" spans="1:33" x14ac:dyDescent="0.25">
      <c r="A3974">
        <v>1902980</v>
      </c>
      <c r="B3974" t="s">
        <v>1275</v>
      </c>
      <c r="C3974" t="s">
        <v>10550</v>
      </c>
      <c r="D3974" t="s">
        <v>7574</v>
      </c>
      <c r="E3974" t="s">
        <v>1083</v>
      </c>
      <c r="F3974">
        <v>1977</v>
      </c>
      <c r="G3974">
        <v>100</v>
      </c>
      <c r="H3974" t="s">
        <v>4</v>
      </c>
      <c r="I3974" t="s">
        <v>4</v>
      </c>
      <c r="J3974" t="s">
        <v>5</v>
      </c>
      <c r="K3974">
        <v>192500</v>
      </c>
      <c r="L3974" t="s">
        <v>1</v>
      </c>
      <c r="M3974">
        <v>112</v>
      </c>
      <c r="N3974" t="s">
        <v>1</v>
      </c>
      <c r="O3974" t="s">
        <v>10552</v>
      </c>
      <c r="P3974" t="s">
        <v>10553</v>
      </c>
      <c r="Q3974" t="s">
        <v>8</v>
      </c>
      <c r="R3974" t="s">
        <v>10573</v>
      </c>
      <c r="S3974" t="s">
        <v>10555</v>
      </c>
      <c r="T3974" t="s">
        <v>5</v>
      </c>
      <c r="U3974" t="s">
        <v>5</v>
      </c>
      <c r="V3974" t="s">
        <v>10556</v>
      </c>
      <c r="W3974">
        <v>1</v>
      </c>
      <c r="X3974" t="s">
        <v>10561</v>
      </c>
      <c r="Y3974" t="s">
        <v>4</v>
      </c>
      <c r="Z3974" t="s">
        <v>4</v>
      </c>
      <c r="AA3974" t="s">
        <v>1088</v>
      </c>
      <c r="AB3974" t="s">
        <v>14</v>
      </c>
      <c r="AC3974" s="1">
        <v>0.39</v>
      </c>
      <c r="AD3974" t="s">
        <v>7749</v>
      </c>
      <c r="AE3974" t="s">
        <v>10558</v>
      </c>
      <c r="AF3974">
        <v>1110</v>
      </c>
      <c r="AG3974" t="s">
        <v>17</v>
      </c>
    </row>
    <row r="3975" spans="1:33" x14ac:dyDescent="0.25">
      <c r="A3975">
        <v>1902949</v>
      </c>
      <c r="B3975" t="s">
        <v>1275</v>
      </c>
      <c r="C3975" t="s">
        <v>10550</v>
      </c>
      <c r="D3975" t="s">
        <v>10551</v>
      </c>
      <c r="E3975" t="s">
        <v>1083</v>
      </c>
      <c r="F3975">
        <v>1977</v>
      </c>
      <c r="G3975">
        <v>88</v>
      </c>
      <c r="H3975" t="s">
        <v>4</v>
      </c>
      <c r="I3975" t="s">
        <v>4</v>
      </c>
      <c r="J3975" t="s">
        <v>5</v>
      </c>
      <c r="K3975">
        <v>196000</v>
      </c>
      <c r="L3975" t="s">
        <v>1</v>
      </c>
      <c r="M3975">
        <v>113</v>
      </c>
      <c r="N3975" t="s">
        <v>1</v>
      </c>
      <c r="O3975" t="s">
        <v>10552</v>
      </c>
      <c r="P3975" t="s">
        <v>10553</v>
      </c>
      <c r="Q3975" t="s">
        <v>8</v>
      </c>
      <c r="R3975" t="s">
        <v>10574</v>
      </c>
      <c r="S3975" t="s">
        <v>10555</v>
      </c>
      <c r="T3975" t="s">
        <v>5</v>
      </c>
      <c r="U3975" t="s">
        <v>5</v>
      </c>
      <c r="V3975" t="s">
        <v>10563</v>
      </c>
      <c r="W3975">
        <v>1</v>
      </c>
      <c r="X3975" t="s">
        <v>10557</v>
      </c>
      <c r="Y3975" t="s">
        <v>4</v>
      </c>
      <c r="Z3975" t="s">
        <v>4</v>
      </c>
      <c r="AA3975" t="s">
        <v>1088</v>
      </c>
      <c r="AB3975" t="s">
        <v>14</v>
      </c>
      <c r="AC3975" s="1">
        <v>0.39</v>
      </c>
      <c r="AD3975" t="s">
        <v>1284</v>
      </c>
      <c r="AE3975" t="s">
        <v>10558</v>
      </c>
      <c r="AF3975">
        <v>1110</v>
      </c>
      <c r="AG3975" t="s">
        <v>17</v>
      </c>
    </row>
    <row r="3976" spans="1:33" x14ac:dyDescent="0.25">
      <c r="A3976">
        <v>1902931</v>
      </c>
      <c r="B3976" t="s">
        <v>1275</v>
      </c>
      <c r="C3976" t="s">
        <v>10550</v>
      </c>
      <c r="D3976" t="s">
        <v>7574</v>
      </c>
      <c r="E3976" t="s">
        <v>1083</v>
      </c>
      <c r="F3976">
        <v>1977</v>
      </c>
      <c r="G3976">
        <v>100</v>
      </c>
      <c r="H3976" t="s">
        <v>4</v>
      </c>
      <c r="I3976" t="s">
        <v>4</v>
      </c>
      <c r="J3976" t="s">
        <v>5</v>
      </c>
      <c r="K3976">
        <v>192500</v>
      </c>
      <c r="L3976" t="s">
        <v>1</v>
      </c>
      <c r="M3976">
        <v>114</v>
      </c>
      <c r="N3976" t="s">
        <v>1</v>
      </c>
      <c r="O3976" t="s">
        <v>10552</v>
      </c>
      <c r="P3976" t="s">
        <v>10553</v>
      </c>
      <c r="Q3976" t="s">
        <v>8</v>
      </c>
      <c r="R3976" t="s">
        <v>10575</v>
      </c>
      <c r="S3976" t="s">
        <v>10555</v>
      </c>
      <c r="T3976" t="s">
        <v>5</v>
      </c>
      <c r="U3976" t="s">
        <v>5</v>
      </c>
      <c r="V3976" t="s">
        <v>10556</v>
      </c>
      <c r="W3976">
        <v>1</v>
      </c>
      <c r="X3976" t="s">
        <v>10561</v>
      </c>
      <c r="Y3976" t="s">
        <v>4</v>
      </c>
      <c r="Z3976" t="s">
        <v>4</v>
      </c>
      <c r="AA3976" t="s">
        <v>1088</v>
      </c>
      <c r="AB3976" t="s">
        <v>14</v>
      </c>
      <c r="AC3976" s="1">
        <v>0.39</v>
      </c>
      <c r="AD3976" t="s">
        <v>7749</v>
      </c>
      <c r="AE3976" t="s">
        <v>10558</v>
      </c>
      <c r="AF3976">
        <v>1110</v>
      </c>
      <c r="AG3976" t="s">
        <v>17</v>
      </c>
    </row>
    <row r="3977" spans="1:33" x14ac:dyDescent="0.25">
      <c r="A3977">
        <v>1902923</v>
      </c>
      <c r="B3977" t="s">
        <v>1275</v>
      </c>
      <c r="C3977" t="s">
        <v>10550</v>
      </c>
      <c r="D3977" t="s">
        <v>7574</v>
      </c>
      <c r="E3977" t="s">
        <v>1083</v>
      </c>
      <c r="F3977">
        <v>1977</v>
      </c>
      <c r="G3977">
        <v>100</v>
      </c>
      <c r="H3977" t="s">
        <v>4</v>
      </c>
      <c r="I3977" t="s">
        <v>4</v>
      </c>
      <c r="J3977" t="s">
        <v>5</v>
      </c>
      <c r="K3977">
        <v>191500</v>
      </c>
      <c r="L3977" t="s">
        <v>1</v>
      </c>
      <c r="M3977">
        <v>115</v>
      </c>
      <c r="N3977" t="s">
        <v>1</v>
      </c>
      <c r="O3977" t="s">
        <v>10552</v>
      </c>
      <c r="P3977" t="s">
        <v>10553</v>
      </c>
      <c r="Q3977" t="s">
        <v>8</v>
      </c>
      <c r="R3977" t="s">
        <v>10576</v>
      </c>
      <c r="S3977" t="s">
        <v>10555</v>
      </c>
      <c r="T3977" t="s">
        <v>5</v>
      </c>
      <c r="U3977" t="s">
        <v>5</v>
      </c>
      <c r="V3977" t="s">
        <v>10560</v>
      </c>
      <c r="W3977">
        <v>1</v>
      </c>
      <c r="X3977" t="s">
        <v>10561</v>
      </c>
      <c r="Y3977" t="s">
        <v>4</v>
      </c>
      <c r="Z3977" t="s">
        <v>4</v>
      </c>
      <c r="AA3977" t="s">
        <v>1088</v>
      </c>
      <c r="AB3977" t="s">
        <v>14</v>
      </c>
      <c r="AC3977" s="1">
        <v>0.41</v>
      </c>
      <c r="AD3977" t="s">
        <v>7749</v>
      </c>
      <c r="AE3977" t="s">
        <v>10558</v>
      </c>
      <c r="AF3977">
        <v>1110</v>
      </c>
      <c r="AG3977" t="s">
        <v>17</v>
      </c>
    </row>
    <row r="3978" spans="1:33" x14ac:dyDescent="0.25">
      <c r="A3978">
        <v>1902881</v>
      </c>
      <c r="B3978" t="s">
        <v>1275</v>
      </c>
      <c r="C3978" t="s">
        <v>10550</v>
      </c>
      <c r="D3978" t="s">
        <v>10551</v>
      </c>
      <c r="E3978" t="s">
        <v>1083</v>
      </c>
      <c r="F3978">
        <v>1977</v>
      </c>
      <c r="G3978">
        <v>88</v>
      </c>
      <c r="H3978" t="s">
        <v>4</v>
      </c>
      <c r="I3978" t="s">
        <v>4</v>
      </c>
      <c r="J3978" t="s">
        <v>5</v>
      </c>
      <c r="K3978">
        <v>199000</v>
      </c>
      <c r="L3978" t="s">
        <v>1</v>
      </c>
      <c r="M3978">
        <v>116</v>
      </c>
      <c r="N3978" t="s">
        <v>1</v>
      </c>
      <c r="O3978" t="s">
        <v>10552</v>
      </c>
      <c r="P3978" t="s">
        <v>10553</v>
      </c>
      <c r="Q3978" t="s">
        <v>8</v>
      </c>
      <c r="R3978" t="s">
        <v>10577</v>
      </c>
      <c r="S3978" t="s">
        <v>10555</v>
      </c>
      <c r="T3978" t="s">
        <v>5</v>
      </c>
      <c r="U3978" t="s">
        <v>5</v>
      </c>
      <c r="V3978" t="s">
        <v>10563</v>
      </c>
      <c r="W3978">
        <v>1</v>
      </c>
      <c r="X3978" t="s">
        <v>10557</v>
      </c>
      <c r="Y3978" t="s">
        <v>4</v>
      </c>
      <c r="Z3978" t="s">
        <v>4</v>
      </c>
      <c r="AA3978" t="s">
        <v>1088</v>
      </c>
      <c r="AB3978" t="s">
        <v>14</v>
      </c>
      <c r="AC3978" s="1">
        <v>0.39</v>
      </c>
      <c r="AD3978" t="s">
        <v>1284</v>
      </c>
      <c r="AE3978" t="s">
        <v>10558</v>
      </c>
      <c r="AF3978">
        <v>1110</v>
      </c>
      <c r="AG3978" t="s">
        <v>17</v>
      </c>
    </row>
    <row r="3979" spans="1:33" x14ac:dyDescent="0.25">
      <c r="A3979">
        <v>1902857</v>
      </c>
      <c r="B3979" t="s">
        <v>1275</v>
      </c>
      <c r="C3979" t="s">
        <v>10550</v>
      </c>
      <c r="D3979" t="s">
        <v>10551</v>
      </c>
      <c r="E3979" t="s">
        <v>1083</v>
      </c>
      <c r="F3979">
        <v>1977</v>
      </c>
      <c r="G3979">
        <v>88</v>
      </c>
      <c r="H3979" t="s">
        <v>5</v>
      </c>
      <c r="I3979" t="s">
        <v>4</v>
      </c>
      <c r="J3979" t="s">
        <v>5</v>
      </c>
      <c r="K3979">
        <v>208500</v>
      </c>
      <c r="L3979" t="s">
        <v>1</v>
      </c>
      <c r="M3979">
        <v>117</v>
      </c>
      <c r="N3979" t="s">
        <v>1</v>
      </c>
      <c r="O3979" t="s">
        <v>10552</v>
      </c>
      <c r="P3979" t="s">
        <v>10553</v>
      </c>
      <c r="Q3979" t="s">
        <v>8</v>
      </c>
      <c r="R3979" t="s">
        <v>10578</v>
      </c>
      <c r="S3979" t="s">
        <v>10555</v>
      </c>
      <c r="T3979" t="s">
        <v>5</v>
      </c>
      <c r="U3979" t="s">
        <v>5</v>
      </c>
      <c r="V3979" t="s">
        <v>10563</v>
      </c>
      <c r="W3979">
        <v>1</v>
      </c>
      <c r="X3979" t="s">
        <v>10557</v>
      </c>
      <c r="Y3979" t="s">
        <v>4</v>
      </c>
      <c r="Z3979" t="s">
        <v>4</v>
      </c>
      <c r="AA3979" t="s">
        <v>1088</v>
      </c>
      <c r="AB3979" t="s">
        <v>14</v>
      </c>
      <c r="AC3979" s="1">
        <v>0.39</v>
      </c>
      <c r="AD3979" t="s">
        <v>1284</v>
      </c>
      <c r="AE3979" t="s">
        <v>10558</v>
      </c>
      <c r="AF3979">
        <v>1110</v>
      </c>
      <c r="AG3979" t="s">
        <v>17</v>
      </c>
    </row>
    <row r="3980" spans="1:33" x14ac:dyDescent="0.25">
      <c r="A3980">
        <v>1902832</v>
      </c>
      <c r="B3980" t="s">
        <v>1275</v>
      </c>
      <c r="C3980" t="s">
        <v>10550</v>
      </c>
      <c r="D3980" t="s">
        <v>7574</v>
      </c>
      <c r="E3980" t="s">
        <v>1083</v>
      </c>
      <c r="F3980">
        <v>1977</v>
      </c>
      <c r="G3980">
        <v>100</v>
      </c>
      <c r="H3980" t="s">
        <v>5</v>
      </c>
      <c r="I3980" t="s">
        <v>4</v>
      </c>
      <c r="J3980" t="s">
        <v>5</v>
      </c>
      <c r="K3980">
        <v>197500</v>
      </c>
      <c r="L3980" t="s">
        <v>1</v>
      </c>
      <c r="M3980">
        <v>118</v>
      </c>
      <c r="N3980" t="s">
        <v>1</v>
      </c>
      <c r="O3980" t="s">
        <v>10552</v>
      </c>
      <c r="P3980" t="s">
        <v>10553</v>
      </c>
      <c r="Q3980" t="s">
        <v>8</v>
      </c>
      <c r="R3980" t="s">
        <v>10579</v>
      </c>
      <c r="S3980" t="s">
        <v>10555</v>
      </c>
      <c r="T3980" t="s">
        <v>5</v>
      </c>
      <c r="U3980" t="s">
        <v>5</v>
      </c>
      <c r="V3980" t="s">
        <v>10560</v>
      </c>
      <c r="W3980">
        <v>1</v>
      </c>
      <c r="X3980" t="s">
        <v>10561</v>
      </c>
      <c r="Y3980" t="s">
        <v>4</v>
      </c>
      <c r="Z3980" t="s">
        <v>4</v>
      </c>
      <c r="AA3980" t="s">
        <v>1088</v>
      </c>
      <c r="AB3980" t="s">
        <v>14</v>
      </c>
      <c r="AC3980" s="1">
        <v>0.41</v>
      </c>
      <c r="AD3980" t="s">
        <v>7749</v>
      </c>
      <c r="AE3980" t="s">
        <v>10558</v>
      </c>
      <c r="AF3980">
        <v>1110</v>
      </c>
      <c r="AG3980" t="s">
        <v>17</v>
      </c>
    </row>
    <row r="3981" spans="1:33" x14ac:dyDescent="0.25">
      <c r="A3981">
        <v>1902840</v>
      </c>
      <c r="B3981" t="s">
        <v>1275</v>
      </c>
      <c r="C3981" t="s">
        <v>10550</v>
      </c>
      <c r="D3981" t="s">
        <v>7574</v>
      </c>
      <c r="E3981" t="s">
        <v>1083</v>
      </c>
      <c r="F3981">
        <v>1977</v>
      </c>
      <c r="G3981">
        <v>100</v>
      </c>
      <c r="H3981" t="s">
        <v>4</v>
      </c>
      <c r="I3981" t="s">
        <v>4</v>
      </c>
      <c r="J3981" t="s">
        <v>5</v>
      </c>
      <c r="K3981">
        <v>192500</v>
      </c>
      <c r="L3981" t="s">
        <v>1</v>
      </c>
      <c r="M3981">
        <v>119</v>
      </c>
      <c r="N3981" t="s">
        <v>1</v>
      </c>
      <c r="O3981" t="s">
        <v>10552</v>
      </c>
      <c r="P3981" t="s">
        <v>10553</v>
      </c>
      <c r="Q3981" t="s">
        <v>8</v>
      </c>
      <c r="R3981" t="s">
        <v>10580</v>
      </c>
      <c r="S3981" t="s">
        <v>10555</v>
      </c>
      <c r="T3981" t="s">
        <v>5</v>
      </c>
      <c r="U3981" t="s">
        <v>5</v>
      </c>
      <c r="V3981" t="s">
        <v>10556</v>
      </c>
      <c r="W3981">
        <v>1</v>
      </c>
      <c r="X3981" t="s">
        <v>10561</v>
      </c>
      <c r="Y3981" t="s">
        <v>4</v>
      </c>
      <c r="Z3981" t="s">
        <v>4</v>
      </c>
      <c r="AA3981" t="s">
        <v>1088</v>
      </c>
      <c r="AB3981" t="s">
        <v>14</v>
      </c>
      <c r="AC3981" s="1">
        <v>0.39</v>
      </c>
      <c r="AD3981" t="s">
        <v>7749</v>
      </c>
      <c r="AE3981" t="s">
        <v>10558</v>
      </c>
      <c r="AF3981">
        <v>1110</v>
      </c>
      <c r="AG3981" t="s">
        <v>17</v>
      </c>
    </row>
    <row r="3982" spans="1:33" x14ac:dyDescent="0.25">
      <c r="A3982">
        <v>1902790</v>
      </c>
      <c r="B3982" t="s">
        <v>1275</v>
      </c>
      <c r="C3982" t="s">
        <v>10550</v>
      </c>
      <c r="D3982" t="s">
        <v>10551</v>
      </c>
      <c r="E3982" t="s">
        <v>1083</v>
      </c>
      <c r="F3982">
        <v>1977</v>
      </c>
      <c r="G3982">
        <v>88</v>
      </c>
      <c r="H3982" t="s">
        <v>4</v>
      </c>
      <c r="I3982" t="s">
        <v>4</v>
      </c>
      <c r="J3982" t="s">
        <v>5</v>
      </c>
      <c r="K3982">
        <v>199000</v>
      </c>
      <c r="L3982" t="s">
        <v>1</v>
      </c>
      <c r="M3982">
        <v>120</v>
      </c>
      <c r="N3982" t="s">
        <v>1</v>
      </c>
      <c r="O3982" t="s">
        <v>10552</v>
      </c>
      <c r="P3982" t="s">
        <v>10553</v>
      </c>
      <c r="Q3982" t="s">
        <v>8</v>
      </c>
      <c r="R3982" t="s">
        <v>10581</v>
      </c>
      <c r="S3982" t="s">
        <v>10555</v>
      </c>
      <c r="T3982" t="s">
        <v>5</v>
      </c>
      <c r="U3982" t="s">
        <v>5</v>
      </c>
      <c r="V3982" t="s">
        <v>10563</v>
      </c>
      <c r="W3982">
        <v>1</v>
      </c>
      <c r="X3982" t="s">
        <v>10557</v>
      </c>
      <c r="Y3982" t="s">
        <v>4</v>
      </c>
      <c r="Z3982" t="s">
        <v>4</v>
      </c>
      <c r="AA3982" t="s">
        <v>1088</v>
      </c>
      <c r="AB3982" t="s">
        <v>14</v>
      </c>
      <c r="AC3982" s="1">
        <v>0.39</v>
      </c>
      <c r="AD3982" t="s">
        <v>1284</v>
      </c>
      <c r="AE3982" t="s">
        <v>10558</v>
      </c>
      <c r="AF3982">
        <v>1110</v>
      </c>
      <c r="AG3982" t="s">
        <v>17</v>
      </c>
    </row>
    <row r="3983" spans="1:33" x14ac:dyDescent="0.25">
      <c r="A3983">
        <v>1902873</v>
      </c>
      <c r="B3983" t="s">
        <v>1275</v>
      </c>
      <c r="C3983" t="s">
        <v>10550</v>
      </c>
      <c r="D3983" t="s">
        <v>7574</v>
      </c>
      <c r="E3983" t="s">
        <v>1083</v>
      </c>
      <c r="F3983">
        <v>1977</v>
      </c>
      <c r="G3983">
        <v>100</v>
      </c>
      <c r="H3983" t="s">
        <v>5</v>
      </c>
      <c r="I3983" t="s">
        <v>4</v>
      </c>
      <c r="J3983" t="s">
        <v>5</v>
      </c>
      <c r="K3983">
        <v>208500</v>
      </c>
      <c r="L3983" t="s">
        <v>1</v>
      </c>
      <c r="M3983">
        <v>121</v>
      </c>
      <c r="N3983" t="s">
        <v>1</v>
      </c>
      <c r="O3983" t="s">
        <v>10552</v>
      </c>
      <c r="P3983" t="s">
        <v>10553</v>
      </c>
      <c r="Q3983" t="s">
        <v>8</v>
      </c>
      <c r="R3983" t="s">
        <v>10582</v>
      </c>
      <c r="S3983" t="s">
        <v>10555</v>
      </c>
      <c r="T3983" t="s">
        <v>5</v>
      </c>
      <c r="U3983" t="s">
        <v>5</v>
      </c>
      <c r="V3983" t="s">
        <v>10556</v>
      </c>
      <c r="W3983">
        <v>1</v>
      </c>
      <c r="X3983" t="s">
        <v>10561</v>
      </c>
      <c r="Y3983" t="s">
        <v>4</v>
      </c>
      <c r="Z3983" t="s">
        <v>4</v>
      </c>
      <c r="AA3983" t="s">
        <v>1088</v>
      </c>
      <c r="AB3983" t="s">
        <v>14</v>
      </c>
      <c r="AC3983" s="1">
        <v>0.39</v>
      </c>
      <c r="AD3983" t="s">
        <v>7749</v>
      </c>
      <c r="AE3983" t="s">
        <v>10558</v>
      </c>
      <c r="AF3983">
        <v>1110</v>
      </c>
      <c r="AG3983" t="s">
        <v>17</v>
      </c>
    </row>
    <row r="3984" spans="1:33" x14ac:dyDescent="0.25">
      <c r="A3984">
        <v>1902865</v>
      </c>
      <c r="B3984" t="s">
        <v>1275</v>
      </c>
      <c r="C3984" t="s">
        <v>10550</v>
      </c>
      <c r="D3984" t="s">
        <v>7574</v>
      </c>
      <c r="E3984" t="s">
        <v>1083</v>
      </c>
      <c r="F3984">
        <v>1977</v>
      </c>
      <c r="G3984">
        <v>100</v>
      </c>
      <c r="H3984" t="s">
        <v>4</v>
      </c>
      <c r="I3984" t="s">
        <v>4</v>
      </c>
      <c r="J3984" t="s">
        <v>5</v>
      </c>
      <c r="K3984">
        <v>191500</v>
      </c>
      <c r="L3984" t="s">
        <v>1</v>
      </c>
      <c r="M3984">
        <v>122</v>
      </c>
      <c r="N3984" t="s">
        <v>1</v>
      </c>
      <c r="O3984" t="s">
        <v>10552</v>
      </c>
      <c r="P3984" t="s">
        <v>10553</v>
      </c>
      <c r="Q3984" t="s">
        <v>8</v>
      </c>
      <c r="R3984" t="s">
        <v>10583</v>
      </c>
      <c r="S3984" t="s">
        <v>10555</v>
      </c>
      <c r="T3984" t="s">
        <v>5</v>
      </c>
      <c r="U3984" t="s">
        <v>5</v>
      </c>
      <c r="V3984" t="s">
        <v>10560</v>
      </c>
      <c r="W3984">
        <v>1</v>
      </c>
      <c r="X3984" t="s">
        <v>10561</v>
      </c>
      <c r="Y3984" t="s">
        <v>4</v>
      </c>
      <c r="Z3984" t="s">
        <v>4</v>
      </c>
      <c r="AA3984" t="s">
        <v>1088</v>
      </c>
      <c r="AB3984" t="s">
        <v>14</v>
      </c>
      <c r="AC3984" s="1">
        <v>0.41</v>
      </c>
      <c r="AD3984" t="s">
        <v>7749</v>
      </c>
      <c r="AE3984" t="s">
        <v>10558</v>
      </c>
      <c r="AF3984">
        <v>1110</v>
      </c>
      <c r="AG3984" t="s">
        <v>17</v>
      </c>
    </row>
    <row r="3985" spans="1:33" x14ac:dyDescent="0.25">
      <c r="A3985">
        <v>1902824</v>
      </c>
      <c r="B3985" t="s">
        <v>1275</v>
      </c>
      <c r="C3985" t="s">
        <v>10550</v>
      </c>
      <c r="D3985" t="s">
        <v>10551</v>
      </c>
      <c r="E3985" t="s">
        <v>1083</v>
      </c>
      <c r="F3985">
        <v>1977</v>
      </c>
      <c r="G3985">
        <v>88</v>
      </c>
      <c r="H3985" t="s">
        <v>4</v>
      </c>
      <c r="I3985" t="s">
        <v>4</v>
      </c>
      <c r="J3985" t="s">
        <v>5</v>
      </c>
      <c r="K3985">
        <v>196000</v>
      </c>
      <c r="L3985" t="s">
        <v>1</v>
      </c>
      <c r="M3985">
        <v>123</v>
      </c>
      <c r="N3985" t="s">
        <v>1</v>
      </c>
      <c r="O3985" t="s">
        <v>10552</v>
      </c>
      <c r="P3985" t="s">
        <v>10553</v>
      </c>
      <c r="Q3985" t="s">
        <v>8</v>
      </c>
      <c r="R3985" t="s">
        <v>10584</v>
      </c>
      <c r="S3985" t="s">
        <v>10555</v>
      </c>
      <c r="T3985" t="s">
        <v>5</v>
      </c>
      <c r="U3985" t="s">
        <v>5</v>
      </c>
      <c r="V3985" t="s">
        <v>10563</v>
      </c>
      <c r="W3985">
        <v>1</v>
      </c>
      <c r="X3985" t="s">
        <v>10557</v>
      </c>
      <c r="Y3985" t="s">
        <v>4</v>
      </c>
      <c r="Z3985" t="s">
        <v>4</v>
      </c>
      <c r="AA3985" t="s">
        <v>1088</v>
      </c>
      <c r="AB3985" t="s">
        <v>14</v>
      </c>
      <c r="AC3985" s="1">
        <v>0.39</v>
      </c>
      <c r="AD3985" t="s">
        <v>1284</v>
      </c>
      <c r="AE3985" t="s">
        <v>10558</v>
      </c>
      <c r="AF3985">
        <v>1110</v>
      </c>
      <c r="AG3985" t="s">
        <v>17</v>
      </c>
    </row>
    <row r="3986" spans="1:33" x14ac:dyDescent="0.25">
      <c r="A3986">
        <v>1902816</v>
      </c>
      <c r="B3986" t="s">
        <v>1275</v>
      </c>
      <c r="C3986" t="s">
        <v>10550</v>
      </c>
      <c r="D3986" t="s">
        <v>7574</v>
      </c>
      <c r="E3986" t="s">
        <v>1083</v>
      </c>
      <c r="F3986">
        <v>1977</v>
      </c>
      <c r="G3986">
        <v>100</v>
      </c>
      <c r="H3986" t="s">
        <v>4</v>
      </c>
      <c r="I3986" t="s">
        <v>4</v>
      </c>
      <c r="J3986" t="s">
        <v>5</v>
      </c>
      <c r="K3986">
        <v>192500</v>
      </c>
      <c r="L3986" t="s">
        <v>1</v>
      </c>
      <c r="M3986">
        <v>124</v>
      </c>
      <c r="N3986" t="s">
        <v>1</v>
      </c>
      <c r="O3986" t="s">
        <v>10552</v>
      </c>
      <c r="P3986" t="s">
        <v>10553</v>
      </c>
      <c r="Q3986" t="s">
        <v>8</v>
      </c>
      <c r="R3986" t="s">
        <v>10585</v>
      </c>
      <c r="S3986" t="s">
        <v>10555</v>
      </c>
      <c r="T3986" t="s">
        <v>5</v>
      </c>
      <c r="U3986" t="s">
        <v>5</v>
      </c>
      <c r="V3986" t="s">
        <v>10556</v>
      </c>
      <c r="W3986">
        <v>1</v>
      </c>
      <c r="X3986" t="s">
        <v>10561</v>
      </c>
      <c r="Y3986" t="s">
        <v>4</v>
      </c>
      <c r="Z3986" t="s">
        <v>4</v>
      </c>
      <c r="AA3986" t="s">
        <v>1088</v>
      </c>
      <c r="AB3986" t="s">
        <v>14</v>
      </c>
      <c r="AC3986" s="1">
        <v>0.39</v>
      </c>
      <c r="AD3986" t="s">
        <v>7749</v>
      </c>
      <c r="AE3986" t="s">
        <v>10558</v>
      </c>
      <c r="AF3986">
        <v>1110</v>
      </c>
      <c r="AG3986" t="s">
        <v>17</v>
      </c>
    </row>
    <row r="3987" spans="1:33" x14ac:dyDescent="0.25">
      <c r="A3987">
        <v>1902808</v>
      </c>
      <c r="B3987" t="s">
        <v>1275</v>
      </c>
      <c r="C3987" t="s">
        <v>10550</v>
      </c>
      <c r="D3987" t="s">
        <v>7574</v>
      </c>
      <c r="E3987" t="s">
        <v>1083</v>
      </c>
      <c r="F3987">
        <v>1977</v>
      </c>
      <c r="G3987">
        <v>100</v>
      </c>
      <c r="H3987" t="s">
        <v>4</v>
      </c>
      <c r="I3987" t="s">
        <v>4</v>
      </c>
      <c r="J3987" t="s">
        <v>5</v>
      </c>
      <c r="K3987">
        <v>194500</v>
      </c>
      <c r="L3987" t="s">
        <v>1</v>
      </c>
      <c r="M3987">
        <v>125</v>
      </c>
      <c r="N3987" t="s">
        <v>1</v>
      </c>
      <c r="O3987" t="s">
        <v>10552</v>
      </c>
      <c r="P3987" t="s">
        <v>10553</v>
      </c>
      <c r="Q3987" t="s">
        <v>8</v>
      </c>
      <c r="R3987" t="s">
        <v>10586</v>
      </c>
      <c r="S3987" t="s">
        <v>10555</v>
      </c>
      <c r="T3987" t="s">
        <v>5</v>
      </c>
      <c r="U3987" t="s">
        <v>5</v>
      </c>
      <c r="V3987" t="s">
        <v>10560</v>
      </c>
      <c r="W3987">
        <v>1</v>
      </c>
      <c r="X3987" t="s">
        <v>10561</v>
      </c>
      <c r="Y3987" t="s">
        <v>4</v>
      </c>
      <c r="Z3987" t="s">
        <v>4</v>
      </c>
      <c r="AA3987" t="s">
        <v>1088</v>
      </c>
      <c r="AB3987" t="s">
        <v>14</v>
      </c>
      <c r="AC3987" s="1">
        <v>0.41</v>
      </c>
      <c r="AD3987" t="s">
        <v>7749</v>
      </c>
      <c r="AE3987" t="s">
        <v>10558</v>
      </c>
      <c r="AF3987">
        <v>1110</v>
      </c>
      <c r="AG3987" t="s">
        <v>17</v>
      </c>
    </row>
    <row r="3988" spans="1:33" x14ac:dyDescent="0.25">
      <c r="A3988">
        <v>1902766</v>
      </c>
      <c r="B3988" t="s">
        <v>1275</v>
      </c>
      <c r="C3988" t="s">
        <v>10550</v>
      </c>
      <c r="D3988" t="s">
        <v>10551</v>
      </c>
      <c r="E3988" t="s">
        <v>1083</v>
      </c>
      <c r="F3988">
        <v>1977</v>
      </c>
      <c r="G3988">
        <v>88</v>
      </c>
      <c r="H3988" t="s">
        <v>5</v>
      </c>
      <c r="I3988" t="s">
        <v>4</v>
      </c>
      <c r="J3988" t="s">
        <v>5</v>
      </c>
      <c r="K3988">
        <v>228000</v>
      </c>
      <c r="L3988" t="s">
        <v>1</v>
      </c>
      <c r="M3988">
        <v>126</v>
      </c>
      <c r="N3988" t="s">
        <v>1</v>
      </c>
      <c r="O3988" t="s">
        <v>10552</v>
      </c>
      <c r="P3988" t="s">
        <v>10553</v>
      </c>
      <c r="Q3988" t="s">
        <v>8</v>
      </c>
      <c r="R3988" t="s">
        <v>10587</v>
      </c>
      <c r="S3988" t="s">
        <v>10555</v>
      </c>
      <c r="T3988" t="s">
        <v>5</v>
      </c>
      <c r="U3988" t="s">
        <v>5</v>
      </c>
      <c r="V3988" t="s">
        <v>10563</v>
      </c>
      <c r="W3988">
        <v>1</v>
      </c>
      <c r="X3988" t="s">
        <v>10557</v>
      </c>
      <c r="Y3988" t="s">
        <v>4</v>
      </c>
      <c r="Z3988" t="s">
        <v>4</v>
      </c>
      <c r="AA3988" t="s">
        <v>1088</v>
      </c>
      <c r="AB3988" t="s">
        <v>14</v>
      </c>
      <c r="AC3988" s="1">
        <v>0.39</v>
      </c>
      <c r="AD3988" t="s">
        <v>1284</v>
      </c>
      <c r="AE3988" t="s">
        <v>10558</v>
      </c>
      <c r="AF3988">
        <v>1110</v>
      </c>
      <c r="AG3988" t="s">
        <v>17</v>
      </c>
    </row>
    <row r="3989" spans="1:33" x14ac:dyDescent="0.25">
      <c r="A3989">
        <v>1902758</v>
      </c>
      <c r="B3989" t="s">
        <v>1275</v>
      </c>
      <c r="C3989" t="s">
        <v>10550</v>
      </c>
      <c r="D3989" t="s">
        <v>7574</v>
      </c>
      <c r="E3989" t="s">
        <v>1083</v>
      </c>
      <c r="F3989">
        <v>1977</v>
      </c>
      <c r="G3989">
        <v>100</v>
      </c>
      <c r="H3989" t="s">
        <v>4</v>
      </c>
      <c r="I3989" t="s">
        <v>4</v>
      </c>
      <c r="J3989" t="s">
        <v>5</v>
      </c>
      <c r="K3989">
        <v>192500</v>
      </c>
      <c r="L3989" t="s">
        <v>1</v>
      </c>
      <c r="M3989">
        <v>127</v>
      </c>
      <c r="N3989" t="s">
        <v>1</v>
      </c>
      <c r="O3989" t="s">
        <v>10552</v>
      </c>
      <c r="P3989" t="s">
        <v>10553</v>
      </c>
      <c r="Q3989" t="s">
        <v>8</v>
      </c>
      <c r="R3989" t="s">
        <v>10588</v>
      </c>
      <c r="S3989" t="s">
        <v>10555</v>
      </c>
      <c r="T3989" t="s">
        <v>5</v>
      </c>
      <c r="U3989" t="s">
        <v>5</v>
      </c>
      <c r="V3989" t="s">
        <v>10556</v>
      </c>
      <c r="W3989">
        <v>1</v>
      </c>
      <c r="X3989" t="s">
        <v>10561</v>
      </c>
      <c r="Y3989" t="s">
        <v>4</v>
      </c>
      <c r="Z3989" t="s">
        <v>4</v>
      </c>
      <c r="AA3989" t="s">
        <v>1088</v>
      </c>
      <c r="AB3989" t="s">
        <v>14</v>
      </c>
      <c r="AC3989" s="1">
        <v>0.39</v>
      </c>
      <c r="AD3989" t="s">
        <v>7749</v>
      </c>
      <c r="AE3989" t="s">
        <v>10558</v>
      </c>
      <c r="AF3989">
        <v>1110</v>
      </c>
      <c r="AG3989" t="s">
        <v>17</v>
      </c>
    </row>
    <row r="3990" spans="1:33" x14ac:dyDescent="0.25">
      <c r="A3990">
        <v>1902741</v>
      </c>
      <c r="B3990" t="s">
        <v>1275</v>
      </c>
      <c r="C3990" t="s">
        <v>10550</v>
      </c>
      <c r="D3990" t="s">
        <v>7574</v>
      </c>
      <c r="E3990" t="s">
        <v>1083</v>
      </c>
      <c r="F3990">
        <v>1977</v>
      </c>
      <c r="G3990">
        <v>100</v>
      </c>
      <c r="H3990" t="s">
        <v>4</v>
      </c>
      <c r="I3990" t="s">
        <v>4</v>
      </c>
      <c r="J3990" t="s">
        <v>5</v>
      </c>
      <c r="K3990">
        <v>191000</v>
      </c>
      <c r="L3990" t="s">
        <v>1</v>
      </c>
      <c r="M3990">
        <v>128</v>
      </c>
      <c r="N3990" t="s">
        <v>1</v>
      </c>
      <c r="O3990" t="s">
        <v>10552</v>
      </c>
      <c r="P3990" t="s">
        <v>10553</v>
      </c>
      <c r="Q3990" t="s">
        <v>8</v>
      </c>
      <c r="R3990" t="s">
        <v>10589</v>
      </c>
      <c r="S3990" t="s">
        <v>10555</v>
      </c>
      <c r="T3990" t="s">
        <v>5</v>
      </c>
      <c r="U3990" t="s">
        <v>5</v>
      </c>
      <c r="V3990" t="s">
        <v>10560</v>
      </c>
      <c r="W3990">
        <v>1</v>
      </c>
      <c r="X3990" t="s">
        <v>10561</v>
      </c>
      <c r="Y3990" t="s">
        <v>4</v>
      </c>
      <c r="Z3990" t="s">
        <v>4</v>
      </c>
      <c r="AA3990" t="s">
        <v>1088</v>
      </c>
      <c r="AB3990" t="s">
        <v>14</v>
      </c>
      <c r="AC3990" s="1">
        <v>0.41</v>
      </c>
      <c r="AD3990" t="s">
        <v>7749</v>
      </c>
      <c r="AE3990" t="s">
        <v>10558</v>
      </c>
      <c r="AF3990">
        <v>1110</v>
      </c>
      <c r="AG3990" t="s">
        <v>17</v>
      </c>
    </row>
    <row r="3991" spans="1:33" x14ac:dyDescent="0.25">
      <c r="A3991">
        <v>1902709</v>
      </c>
      <c r="B3991" t="s">
        <v>1275</v>
      </c>
      <c r="C3991" t="s">
        <v>10550</v>
      </c>
      <c r="D3991" t="s">
        <v>10551</v>
      </c>
      <c r="E3991" t="s">
        <v>1083</v>
      </c>
      <c r="F3991">
        <v>1977</v>
      </c>
      <c r="G3991">
        <v>88</v>
      </c>
      <c r="H3991" t="s">
        <v>5</v>
      </c>
      <c r="I3991" t="s">
        <v>4</v>
      </c>
      <c r="J3991" t="s">
        <v>5</v>
      </c>
      <c r="K3991">
        <v>208500</v>
      </c>
      <c r="L3991" t="s">
        <v>1</v>
      </c>
      <c r="M3991">
        <v>129</v>
      </c>
      <c r="N3991" t="s">
        <v>1</v>
      </c>
      <c r="O3991" t="s">
        <v>10552</v>
      </c>
      <c r="P3991" t="s">
        <v>10553</v>
      </c>
      <c r="Q3991" t="s">
        <v>8</v>
      </c>
      <c r="R3991" t="s">
        <v>10590</v>
      </c>
      <c r="S3991" t="s">
        <v>10555</v>
      </c>
      <c r="T3991" t="s">
        <v>5</v>
      </c>
      <c r="U3991" t="s">
        <v>5</v>
      </c>
      <c r="V3991" t="s">
        <v>10563</v>
      </c>
      <c r="W3991">
        <v>1</v>
      </c>
      <c r="X3991" t="s">
        <v>10557</v>
      </c>
      <c r="Y3991" t="s">
        <v>4</v>
      </c>
      <c r="Z3991" t="s">
        <v>4</v>
      </c>
      <c r="AA3991" t="s">
        <v>1088</v>
      </c>
      <c r="AB3991" t="s">
        <v>14</v>
      </c>
      <c r="AC3991" s="1">
        <v>0.39</v>
      </c>
      <c r="AD3991" t="s">
        <v>1284</v>
      </c>
      <c r="AE3991" t="s">
        <v>10558</v>
      </c>
      <c r="AF3991">
        <v>1110</v>
      </c>
      <c r="AG3991" t="s">
        <v>17</v>
      </c>
    </row>
    <row r="3992" spans="1:33" x14ac:dyDescent="0.25">
      <c r="A3992">
        <v>1903038</v>
      </c>
      <c r="B3992" t="s">
        <v>1275</v>
      </c>
      <c r="C3992" t="s">
        <v>10550</v>
      </c>
      <c r="D3992" t="s">
        <v>7574</v>
      </c>
      <c r="E3992" t="s">
        <v>1083</v>
      </c>
      <c r="F3992">
        <v>1977</v>
      </c>
      <c r="G3992">
        <v>100</v>
      </c>
      <c r="H3992" t="s">
        <v>4</v>
      </c>
      <c r="I3992" t="s">
        <v>4</v>
      </c>
      <c r="J3992" t="s">
        <v>5</v>
      </c>
      <c r="K3992">
        <v>194500</v>
      </c>
      <c r="L3992" t="s">
        <v>1</v>
      </c>
      <c r="M3992">
        <v>130</v>
      </c>
      <c r="N3992" t="s">
        <v>1</v>
      </c>
      <c r="O3992" t="s">
        <v>10552</v>
      </c>
      <c r="P3992" t="s">
        <v>10553</v>
      </c>
      <c r="Q3992" t="s">
        <v>8</v>
      </c>
      <c r="R3992" t="s">
        <v>10591</v>
      </c>
      <c r="S3992" t="s">
        <v>10555</v>
      </c>
      <c r="T3992" t="s">
        <v>5</v>
      </c>
      <c r="U3992" t="s">
        <v>5</v>
      </c>
      <c r="V3992" t="s">
        <v>10560</v>
      </c>
      <c r="W3992">
        <v>1</v>
      </c>
      <c r="X3992" t="s">
        <v>10561</v>
      </c>
      <c r="Y3992" t="s">
        <v>4</v>
      </c>
      <c r="Z3992" t="s">
        <v>4</v>
      </c>
      <c r="AA3992" t="s">
        <v>1088</v>
      </c>
      <c r="AB3992" t="s">
        <v>14</v>
      </c>
      <c r="AC3992" s="1">
        <v>0.41</v>
      </c>
      <c r="AD3992" t="s">
        <v>7749</v>
      </c>
      <c r="AE3992" t="s">
        <v>10558</v>
      </c>
      <c r="AF3992">
        <v>1110</v>
      </c>
      <c r="AG3992" t="s">
        <v>17</v>
      </c>
    </row>
    <row r="3993" spans="1:33" x14ac:dyDescent="0.25">
      <c r="A3993">
        <v>1903020</v>
      </c>
      <c r="B3993" t="s">
        <v>1275</v>
      </c>
      <c r="C3993" t="s">
        <v>10550</v>
      </c>
      <c r="D3993" t="s">
        <v>7574</v>
      </c>
      <c r="E3993" t="s">
        <v>1083</v>
      </c>
      <c r="F3993">
        <v>1977</v>
      </c>
      <c r="G3993">
        <v>100</v>
      </c>
      <c r="H3993" t="s">
        <v>4</v>
      </c>
      <c r="I3993" t="s">
        <v>4</v>
      </c>
      <c r="J3993" t="s">
        <v>5</v>
      </c>
      <c r="K3993">
        <v>195000</v>
      </c>
      <c r="L3993" t="s">
        <v>1</v>
      </c>
      <c r="M3993">
        <v>131</v>
      </c>
      <c r="N3993" t="s">
        <v>1</v>
      </c>
      <c r="O3993" t="s">
        <v>10552</v>
      </c>
      <c r="P3993" t="s">
        <v>10553</v>
      </c>
      <c r="Q3993" t="s">
        <v>8</v>
      </c>
      <c r="R3993" t="s">
        <v>10592</v>
      </c>
      <c r="S3993" t="s">
        <v>10555</v>
      </c>
      <c r="T3993" t="s">
        <v>5</v>
      </c>
      <c r="U3993" t="s">
        <v>5</v>
      </c>
      <c r="V3993" t="s">
        <v>10556</v>
      </c>
      <c r="W3993">
        <v>1</v>
      </c>
      <c r="X3993" t="s">
        <v>10561</v>
      </c>
      <c r="Y3993" t="s">
        <v>4</v>
      </c>
      <c r="Z3993" t="s">
        <v>4</v>
      </c>
      <c r="AA3993" t="s">
        <v>1088</v>
      </c>
      <c r="AB3993" t="s">
        <v>14</v>
      </c>
      <c r="AC3993" s="1">
        <v>0.39</v>
      </c>
      <c r="AD3993" t="s">
        <v>7749</v>
      </c>
      <c r="AE3993" t="s">
        <v>10558</v>
      </c>
      <c r="AF3993">
        <v>1110</v>
      </c>
      <c r="AG3993" t="s">
        <v>17</v>
      </c>
    </row>
    <row r="3994" spans="1:33" x14ac:dyDescent="0.25">
      <c r="A3994">
        <v>1903046</v>
      </c>
      <c r="B3994" t="s">
        <v>1275</v>
      </c>
      <c r="C3994" t="s">
        <v>10550</v>
      </c>
      <c r="D3994" t="s">
        <v>10551</v>
      </c>
      <c r="E3994" t="s">
        <v>1083</v>
      </c>
      <c r="F3994">
        <v>1977</v>
      </c>
      <c r="G3994">
        <v>88</v>
      </c>
      <c r="H3994" t="s">
        <v>4</v>
      </c>
      <c r="I3994" t="s">
        <v>4</v>
      </c>
      <c r="J3994" t="s">
        <v>5</v>
      </c>
      <c r="K3994">
        <v>196000</v>
      </c>
      <c r="L3994" t="s">
        <v>1</v>
      </c>
      <c r="M3994">
        <v>132</v>
      </c>
      <c r="N3994" t="s">
        <v>1</v>
      </c>
      <c r="O3994" t="s">
        <v>10552</v>
      </c>
      <c r="P3994" t="s">
        <v>10553</v>
      </c>
      <c r="Q3994" t="s">
        <v>8</v>
      </c>
      <c r="R3994" t="s">
        <v>10593</v>
      </c>
      <c r="S3994" t="s">
        <v>10555</v>
      </c>
      <c r="T3994" t="s">
        <v>5</v>
      </c>
      <c r="U3994" t="s">
        <v>5</v>
      </c>
      <c r="V3994" t="s">
        <v>10563</v>
      </c>
      <c r="W3994">
        <v>1</v>
      </c>
      <c r="X3994" t="s">
        <v>10557</v>
      </c>
      <c r="Y3994" t="s">
        <v>4</v>
      </c>
      <c r="Z3994" t="s">
        <v>4</v>
      </c>
      <c r="AA3994" t="s">
        <v>1088</v>
      </c>
      <c r="AB3994" t="s">
        <v>14</v>
      </c>
      <c r="AC3994" s="1">
        <v>0.39</v>
      </c>
      <c r="AD3994" t="s">
        <v>1284</v>
      </c>
      <c r="AE3994" t="s">
        <v>10558</v>
      </c>
      <c r="AF3994">
        <v>1110</v>
      </c>
      <c r="AG3994" t="s">
        <v>17</v>
      </c>
    </row>
    <row r="3995" spans="1:33" x14ac:dyDescent="0.25">
      <c r="A3995">
        <v>1903095</v>
      </c>
      <c r="B3995" t="s">
        <v>1275</v>
      </c>
      <c r="C3995" t="s">
        <v>10550</v>
      </c>
      <c r="D3995" t="s">
        <v>7574</v>
      </c>
      <c r="E3995" t="s">
        <v>1083</v>
      </c>
      <c r="F3995">
        <v>1977</v>
      </c>
      <c r="G3995">
        <v>100</v>
      </c>
      <c r="H3995" t="s">
        <v>4</v>
      </c>
      <c r="I3995" t="s">
        <v>4</v>
      </c>
      <c r="J3995" t="s">
        <v>5</v>
      </c>
      <c r="K3995">
        <v>192500</v>
      </c>
      <c r="L3995" t="s">
        <v>1</v>
      </c>
      <c r="M3995">
        <v>133</v>
      </c>
      <c r="N3995" t="s">
        <v>1</v>
      </c>
      <c r="O3995" t="s">
        <v>10552</v>
      </c>
      <c r="P3995" t="s">
        <v>10553</v>
      </c>
      <c r="Q3995" t="s">
        <v>8</v>
      </c>
      <c r="R3995" t="s">
        <v>10594</v>
      </c>
      <c r="S3995" t="s">
        <v>10555</v>
      </c>
      <c r="T3995" t="s">
        <v>5</v>
      </c>
      <c r="U3995" t="s">
        <v>5</v>
      </c>
      <c r="V3995" t="s">
        <v>10556</v>
      </c>
      <c r="W3995">
        <v>1</v>
      </c>
      <c r="X3995" t="s">
        <v>10561</v>
      </c>
      <c r="Y3995" t="s">
        <v>4</v>
      </c>
      <c r="Z3995" t="s">
        <v>4</v>
      </c>
      <c r="AA3995" t="s">
        <v>1088</v>
      </c>
      <c r="AB3995" t="s">
        <v>14</v>
      </c>
      <c r="AC3995" s="1">
        <v>0.39</v>
      </c>
      <c r="AD3995" t="s">
        <v>7749</v>
      </c>
      <c r="AE3995" t="s">
        <v>10558</v>
      </c>
      <c r="AF3995">
        <v>1110</v>
      </c>
      <c r="AG3995" t="s">
        <v>17</v>
      </c>
    </row>
    <row r="3996" spans="1:33" x14ac:dyDescent="0.25">
      <c r="A3996">
        <v>1903087</v>
      </c>
      <c r="B3996" t="s">
        <v>1275</v>
      </c>
      <c r="C3996" t="s">
        <v>10550</v>
      </c>
      <c r="D3996" t="s">
        <v>7574</v>
      </c>
      <c r="E3996" t="s">
        <v>1083</v>
      </c>
      <c r="F3996">
        <v>1977</v>
      </c>
      <c r="G3996">
        <v>100</v>
      </c>
      <c r="H3996" t="s">
        <v>4</v>
      </c>
      <c r="I3996" t="s">
        <v>4</v>
      </c>
      <c r="J3996" t="s">
        <v>5</v>
      </c>
      <c r="K3996">
        <v>194500</v>
      </c>
      <c r="L3996" t="s">
        <v>1</v>
      </c>
      <c r="M3996">
        <v>134</v>
      </c>
      <c r="N3996" t="s">
        <v>1</v>
      </c>
      <c r="O3996" t="s">
        <v>10552</v>
      </c>
      <c r="P3996" t="s">
        <v>10553</v>
      </c>
      <c r="Q3996" t="s">
        <v>8</v>
      </c>
      <c r="R3996" t="s">
        <v>10595</v>
      </c>
      <c r="S3996" t="s">
        <v>10555</v>
      </c>
      <c r="T3996" t="s">
        <v>5</v>
      </c>
      <c r="U3996" t="s">
        <v>5</v>
      </c>
      <c r="V3996" t="s">
        <v>10560</v>
      </c>
      <c r="W3996">
        <v>1</v>
      </c>
      <c r="X3996" t="s">
        <v>10561</v>
      </c>
      <c r="Y3996" t="s">
        <v>4</v>
      </c>
      <c r="Z3996" t="s">
        <v>4</v>
      </c>
      <c r="AA3996" t="s">
        <v>1088</v>
      </c>
      <c r="AB3996" t="s">
        <v>14</v>
      </c>
      <c r="AC3996" s="1">
        <v>0.41</v>
      </c>
      <c r="AD3996" t="s">
        <v>7749</v>
      </c>
      <c r="AE3996" t="s">
        <v>10558</v>
      </c>
      <c r="AF3996">
        <v>1110</v>
      </c>
      <c r="AG3996" t="s">
        <v>17</v>
      </c>
    </row>
    <row r="3997" spans="1:33" x14ac:dyDescent="0.25">
      <c r="A3997">
        <v>1903079</v>
      </c>
      <c r="B3997" t="s">
        <v>1275</v>
      </c>
      <c r="C3997" t="s">
        <v>10550</v>
      </c>
      <c r="D3997" t="s">
        <v>10551</v>
      </c>
      <c r="E3997" t="s">
        <v>1083</v>
      </c>
      <c r="F3997">
        <v>1977</v>
      </c>
      <c r="G3997">
        <v>88</v>
      </c>
      <c r="H3997" t="s">
        <v>4</v>
      </c>
      <c r="I3997" t="s">
        <v>4</v>
      </c>
      <c r="J3997" t="s">
        <v>5</v>
      </c>
      <c r="K3997">
        <v>199000</v>
      </c>
      <c r="L3997" t="s">
        <v>1</v>
      </c>
      <c r="M3997">
        <v>135</v>
      </c>
      <c r="N3997" t="s">
        <v>1</v>
      </c>
      <c r="O3997" t="s">
        <v>10552</v>
      </c>
      <c r="P3997" t="s">
        <v>10553</v>
      </c>
      <c r="Q3997" t="s">
        <v>8</v>
      </c>
      <c r="R3997" t="s">
        <v>10596</v>
      </c>
      <c r="S3997" t="s">
        <v>10555</v>
      </c>
      <c r="T3997" t="s">
        <v>5</v>
      </c>
      <c r="U3997" t="s">
        <v>5</v>
      </c>
      <c r="V3997" t="s">
        <v>10563</v>
      </c>
      <c r="W3997">
        <v>1</v>
      </c>
      <c r="X3997" t="s">
        <v>10557</v>
      </c>
      <c r="Y3997" t="s">
        <v>4</v>
      </c>
      <c r="Z3997" t="s">
        <v>4</v>
      </c>
      <c r="AA3997" t="s">
        <v>1088</v>
      </c>
      <c r="AB3997" t="s">
        <v>14</v>
      </c>
      <c r="AC3997" s="1">
        <v>0.39</v>
      </c>
      <c r="AD3997" t="s">
        <v>1284</v>
      </c>
      <c r="AE3997" t="s">
        <v>10558</v>
      </c>
      <c r="AF3997">
        <v>1110</v>
      </c>
      <c r="AG3997" t="s">
        <v>17</v>
      </c>
    </row>
    <row r="3998" spans="1:33" x14ac:dyDescent="0.25">
      <c r="A3998">
        <v>1903061</v>
      </c>
      <c r="B3998" t="s">
        <v>1275</v>
      </c>
      <c r="C3998" t="s">
        <v>10550</v>
      </c>
      <c r="D3998" t="s">
        <v>7574</v>
      </c>
      <c r="E3998" t="s">
        <v>1083</v>
      </c>
      <c r="F3998">
        <v>1977</v>
      </c>
      <c r="G3998">
        <v>100</v>
      </c>
      <c r="H3998" t="s">
        <v>4</v>
      </c>
      <c r="I3998" t="s">
        <v>4</v>
      </c>
      <c r="J3998" t="s">
        <v>5</v>
      </c>
      <c r="K3998">
        <v>192500</v>
      </c>
      <c r="L3998" t="s">
        <v>1</v>
      </c>
      <c r="M3998">
        <v>136</v>
      </c>
      <c r="N3998" t="s">
        <v>1</v>
      </c>
      <c r="O3998" t="s">
        <v>10552</v>
      </c>
      <c r="P3998" t="s">
        <v>10553</v>
      </c>
      <c r="Q3998" t="s">
        <v>8</v>
      </c>
      <c r="R3998" t="s">
        <v>10597</v>
      </c>
      <c r="S3998" t="s">
        <v>10555</v>
      </c>
      <c r="T3998" t="s">
        <v>5</v>
      </c>
      <c r="U3998" t="s">
        <v>5</v>
      </c>
      <c r="V3998" t="s">
        <v>10556</v>
      </c>
      <c r="W3998">
        <v>1</v>
      </c>
      <c r="X3998" t="s">
        <v>10561</v>
      </c>
      <c r="Y3998" t="s">
        <v>4</v>
      </c>
      <c r="Z3998" t="s">
        <v>4</v>
      </c>
      <c r="AA3998" t="s">
        <v>1088</v>
      </c>
      <c r="AB3998" t="s">
        <v>14</v>
      </c>
      <c r="AC3998" s="1">
        <v>0.39</v>
      </c>
      <c r="AD3998" t="s">
        <v>7749</v>
      </c>
      <c r="AE3998" t="s">
        <v>10558</v>
      </c>
      <c r="AF3998">
        <v>1110</v>
      </c>
      <c r="AG3998" t="s">
        <v>17</v>
      </c>
    </row>
    <row r="3999" spans="1:33" x14ac:dyDescent="0.25">
      <c r="A3999">
        <v>1903053</v>
      </c>
      <c r="B3999" t="s">
        <v>1275</v>
      </c>
      <c r="C3999" t="s">
        <v>10550</v>
      </c>
      <c r="D3999" t="s">
        <v>7574</v>
      </c>
      <c r="E3999" t="s">
        <v>1083</v>
      </c>
      <c r="F3999">
        <v>1977</v>
      </c>
      <c r="G3999">
        <v>100</v>
      </c>
      <c r="H3999" t="s">
        <v>4</v>
      </c>
      <c r="I3999" t="s">
        <v>4</v>
      </c>
      <c r="J3999" t="s">
        <v>5</v>
      </c>
      <c r="K3999">
        <v>191500</v>
      </c>
      <c r="L3999" t="s">
        <v>1</v>
      </c>
      <c r="M3999">
        <v>137</v>
      </c>
      <c r="N3999" t="s">
        <v>1</v>
      </c>
      <c r="O3999" t="s">
        <v>10552</v>
      </c>
      <c r="P3999" t="s">
        <v>10553</v>
      </c>
      <c r="Q3999" t="s">
        <v>8</v>
      </c>
      <c r="R3999" t="s">
        <v>10598</v>
      </c>
      <c r="S3999" t="s">
        <v>10555</v>
      </c>
      <c r="T3999" t="s">
        <v>5</v>
      </c>
      <c r="U3999" t="s">
        <v>5</v>
      </c>
      <c r="V3999" t="s">
        <v>10560</v>
      </c>
      <c r="W3999">
        <v>1</v>
      </c>
      <c r="X3999" t="s">
        <v>10561</v>
      </c>
      <c r="Y3999" t="s">
        <v>4</v>
      </c>
      <c r="Z3999" t="s">
        <v>4</v>
      </c>
      <c r="AA3999" t="s">
        <v>1088</v>
      </c>
      <c r="AB3999" t="s">
        <v>14</v>
      </c>
      <c r="AC3999" s="1">
        <v>0.41</v>
      </c>
      <c r="AD3999" t="s">
        <v>7749</v>
      </c>
      <c r="AE3999" t="s">
        <v>10558</v>
      </c>
      <c r="AF3999">
        <v>1110</v>
      </c>
      <c r="AG3999" t="s">
        <v>17</v>
      </c>
    </row>
    <row r="4000" spans="1:33" x14ac:dyDescent="0.25">
      <c r="A4000">
        <v>1903004</v>
      </c>
      <c r="B4000" t="s">
        <v>1275</v>
      </c>
      <c r="C4000" t="s">
        <v>10550</v>
      </c>
      <c r="D4000" t="s">
        <v>10551</v>
      </c>
      <c r="E4000" t="s">
        <v>1083</v>
      </c>
      <c r="F4000">
        <v>1977</v>
      </c>
      <c r="G4000">
        <v>88</v>
      </c>
      <c r="H4000" t="s">
        <v>5</v>
      </c>
      <c r="I4000" t="s">
        <v>4</v>
      </c>
      <c r="J4000" t="s">
        <v>5</v>
      </c>
      <c r="K4000">
        <v>208500</v>
      </c>
      <c r="L4000" t="s">
        <v>1</v>
      </c>
      <c r="M4000">
        <v>138</v>
      </c>
      <c r="N4000" t="s">
        <v>1</v>
      </c>
      <c r="O4000" t="s">
        <v>10552</v>
      </c>
      <c r="P4000" t="s">
        <v>10553</v>
      </c>
      <c r="Q4000" t="s">
        <v>8</v>
      </c>
      <c r="R4000" t="s">
        <v>10599</v>
      </c>
      <c r="S4000" t="s">
        <v>10555</v>
      </c>
      <c r="T4000" t="s">
        <v>5</v>
      </c>
      <c r="U4000" t="s">
        <v>5</v>
      </c>
      <c r="V4000" t="s">
        <v>10563</v>
      </c>
      <c r="W4000">
        <v>1</v>
      </c>
      <c r="X4000" t="s">
        <v>10557</v>
      </c>
      <c r="Y4000" t="s">
        <v>4</v>
      </c>
      <c r="Z4000" t="s">
        <v>4</v>
      </c>
      <c r="AA4000" t="s">
        <v>1088</v>
      </c>
      <c r="AB4000" t="s">
        <v>14</v>
      </c>
      <c r="AC4000" s="1">
        <v>0.39</v>
      </c>
      <c r="AD4000" t="s">
        <v>1284</v>
      </c>
      <c r="AE4000" t="s">
        <v>10558</v>
      </c>
      <c r="AF4000">
        <v>1110</v>
      </c>
      <c r="AG4000" t="s">
        <v>17</v>
      </c>
    </row>
    <row r="4001" spans="1:33" x14ac:dyDescent="0.25">
      <c r="A4001">
        <v>1903103</v>
      </c>
      <c r="B4001" t="s">
        <v>1275</v>
      </c>
      <c r="C4001" t="s">
        <v>10550</v>
      </c>
      <c r="D4001" t="s">
        <v>10551</v>
      </c>
      <c r="E4001" t="s">
        <v>1083</v>
      </c>
      <c r="F4001">
        <v>1977</v>
      </c>
      <c r="G4001">
        <v>88</v>
      </c>
      <c r="H4001" t="s">
        <v>4</v>
      </c>
      <c r="I4001" t="s">
        <v>4</v>
      </c>
      <c r="J4001" t="s">
        <v>5</v>
      </c>
      <c r="K4001">
        <v>217000</v>
      </c>
      <c r="L4001" t="s">
        <v>1</v>
      </c>
      <c r="M4001">
        <v>139</v>
      </c>
      <c r="N4001" t="s">
        <v>1</v>
      </c>
      <c r="O4001" t="s">
        <v>10552</v>
      </c>
      <c r="P4001" t="s">
        <v>10553</v>
      </c>
      <c r="Q4001" t="s">
        <v>8</v>
      </c>
      <c r="R4001" t="s">
        <v>10600</v>
      </c>
      <c r="S4001" t="s">
        <v>10555</v>
      </c>
      <c r="T4001" t="s">
        <v>5</v>
      </c>
      <c r="U4001" t="s">
        <v>5</v>
      </c>
      <c r="V4001" t="s">
        <v>10563</v>
      </c>
      <c r="W4001">
        <v>1</v>
      </c>
      <c r="X4001" t="s">
        <v>10557</v>
      </c>
      <c r="Y4001" t="s">
        <v>4</v>
      </c>
      <c r="Z4001" t="s">
        <v>4</v>
      </c>
      <c r="AA4001" t="s">
        <v>1088</v>
      </c>
      <c r="AB4001" t="s">
        <v>14</v>
      </c>
      <c r="AC4001" s="1">
        <v>0.39</v>
      </c>
      <c r="AD4001" t="s">
        <v>1284</v>
      </c>
      <c r="AE4001" t="s">
        <v>10558</v>
      </c>
      <c r="AF4001">
        <v>1110</v>
      </c>
      <c r="AG4001" t="s">
        <v>17</v>
      </c>
    </row>
    <row r="4002" spans="1:33" x14ac:dyDescent="0.25">
      <c r="A4002">
        <v>1903152</v>
      </c>
      <c r="B4002" t="s">
        <v>1275</v>
      </c>
      <c r="C4002" t="s">
        <v>10550</v>
      </c>
      <c r="D4002" t="s">
        <v>7574</v>
      </c>
      <c r="E4002" t="s">
        <v>1083</v>
      </c>
      <c r="F4002">
        <v>1977</v>
      </c>
      <c r="G4002">
        <v>100</v>
      </c>
      <c r="H4002" t="s">
        <v>4</v>
      </c>
      <c r="I4002" t="s">
        <v>4</v>
      </c>
      <c r="J4002" t="s">
        <v>5</v>
      </c>
      <c r="K4002">
        <v>192500</v>
      </c>
      <c r="L4002" t="s">
        <v>1</v>
      </c>
      <c r="M4002">
        <v>140</v>
      </c>
      <c r="N4002" t="s">
        <v>1</v>
      </c>
      <c r="O4002" t="s">
        <v>10552</v>
      </c>
      <c r="P4002" t="s">
        <v>10553</v>
      </c>
      <c r="Q4002" t="s">
        <v>8</v>
      </c>
      <c r="R4002" t="s">
        <v>10601</v>
      </c>
      <c r="S4002" t="s">
        <v>10555</v>
      </c>
      <c r="T4002" t="s">
        <v>5</v>
      </c>
      <c r="U4002" t="s">
        <v>5</v>
      </c>
      <c r="V4002" t="s">
        <v>10556</v>
      </c>
      <c r="W4002">
        <v>1</v>
      </c>
      <c r="X4002" t="s">
        <v>10561</v>
      </c>
      <c r="Y4002" t="s">
        <v>4</v>
      </c>
      <c r="Z4002" t="s">
        <v>4</v>
      </c>
      <c r="AA4002" t="s">
        <v>1088</v>
      </c>
      <c r="AB4002" t="s">
        <v>14</v>
      </c>
      <c r="AC4002" s="1">
        <v>0.39</v>
      </c>
      <c r="AD4002" t="s">
        <v>7749</v>
      </c>
      <c r="AE4002" t="s">
        <v>10558</v>
      </c>
      <c r="AF4002">
        <v>1110</v>
      </c>
      <c r="AG4002" t="s">
        <v>17</v>
      </c>
    </row>
    <row r="4003" spans="1:33" x14ac:dyDescent="0.25">
      <c r="A4003">
        <v>1903145</v>
      </c>
      <c r="B4003" t="s">
        <v>1275</v>
      </c>
      <c r="C4003" t="s">
        <v>10550</v>
      </c>
      <c r="D4003" t="s">
        <v>7574</v>
      </c>
      <c r="E4003" t="s">
        <v>1083</v>
      </c>
      <c r="F4003">
        <v>1977</v>
      </c>
      <c r="G4003">
        <v>100</v>
      </c>
      <c r="H4003" t="s">
        <v>5</v>
      </c>
      <c r="I4003" t="s">
        <v>4</v>
      </c>
      <c r="J4003" t="s">
        <v>5</v>
      </c>
      <c r="K4003">
        <v>203000</v>
      </c>
      <c r="L4003" t="s">
        <v>1</v>
      </c>
      <c r="M4003">
        <v>141</v>
      </c>
      <c r="N4003" t="s">
        <v>1</v>
      </c>
      <c r="O4003" t="s">
        <v>10552</v>
      </c>
      <c r="P4003" t="s">
        <v>10553</v>
      </c>
      <c r="Q4003" t="s">
        <v>8</v>
      </c>
      <c r="R4003" t="s">
        <v>10602</v>
      </c>
      <c r="S4003" t="s">
        <v>10555</v>
      </c>
      <c r="T4003" t="s">
        <v>5</v>
      </c>
      <c r="U4003" t="s">
        <v>5</v>
      </c>
      <c r="V4003" t="s">
        <v>10560</v>
      </c>
      <c r="W4003">
        <v>1</v>
      </c>
      <c r="X4003" t="s">
        <v>10561</v>
      </c>
      <c r="Y4003" t="s">
        <v>4</v>
      </c>
      <c r="Z4003" t="s">
        <v>4</v>
      </c>
      <c r="AA4003" t="s">
        <v>1088</v>
      </c>
      <c r="AB4003" t="s">
        <v>14</v>
      </c>
      <c r="AC4003" s="1">
        <v>0.41</v>
      </c>
      <c r="AD4003" t="s">
        <v>7749</v>
      </c>
      <c r="AE4003" t="s">
        <v>10558</v>
      </c>
      <c r="AF4003">
        <v>1110</v>
      </c>
      <c r="AG4003" t="s">
        <v>17</v>
      </c>
    </row>
    <row r="4004" spans="1:33" x14ac:dyDescent="0.25">
      <c r="A4004">
        <v>1903160</v>
      </c>
      <c r="B4004" t="s">
        <v>1275</v>
      </c>
      <c r="C4004" t="s">
        <v>10550</v>
      </c>
      <c r="D4004" t="s">
        <v>10551</v>
      </c>
      <c r="E4004" t="s">
        <v>1083</v>
      </c>
      <c r="F4004">
        <v>1977</v>
      </c>
      <c r="G4004">
        <v>88</v>
      </c>
      <c r="H4004" t="s">
        <v>4</v>
      </c>
      <c r="I4004" t="s">
        <v>4</v>
      </c>
      <c r="J4004" t="s">
        <v>5</v>
      </c>
      <c r="K4004">
        <v>199000</v>
      </c>
      <c r="L4004" t="s">
        <v>1</v>
      </c>
      <c r="M4004">
        <v>142</v>
      </c>
      <c r="N4004" t="s">
        <v>1</v>
      </c>
      <c r="O4004" t="s">
        <v>10552</v>
      </c>
      <c r="P4004" t="s">
        <v>10553</v>
      </c>
      <c r="Q4004" t="s">
        <v>8</v>
      </c>
      <c r="R4004" t="s">
        <v>10603</v>
      </c>
      <c r="S4004" t="s">
        <v>10555</v>
      </c>
      <c r="T4004" t="s">
        <v>5</v>
      </c>
      <c r="U4004" t="s">
        <v>5</v>
      </c>
      <c r="V4004" t="s">
        <v>10563</v>
      </c>
      <c r="W4004">
        <v>1</v>
      </c>
      <c r="X4004" t="s">
        <v>10557</v>
      </c>
      <c r="Y4004" t="s">
        <v>4</v>
      </c>
      <c r="Z4004" t="s">
        <v>4</v>
      </c>
      <c r="AA4004" t="s">
        <v>1088</v>
      </c>
      <c r="AB4004" t="s">
        <v>14</v>
      </c>
      <c r="AC4004" s="1">
        <v>0.39</v>
      </c>
      <c r="AD4004" t="s">
        <v>1284</v>
      </c>
      <c r="AE4004" t="s">
        <v>10558</v>
      </c>
      <c r="AF4004">
        <v>1110</v>
      </c>
      <c r="AG4004" t="s">
        <v>17</v>
      </c>
    </row>
    <row r="4005" spans="1:33" x14ac:dyDescent="0.25">
      <c r="A4005">
        <v>1903210</v>
      </c>
      <c r="B4005" t="s">
        <v>1275</v>
      </c>
      <c r="C4005" t="s">
        <v>10550</v>
      </c>
      <c r="D4005" t="s">
        <v>7574</v>
      </c>
      <c r="E4005" t="s">
        <v>1083</v>
      </c>
      <c r="F4005">
        <v>1977</v>
      </c>
      <c r="G4005">
        <v>100</v>
      </c>
      <c r="H4005" t="s">
        <v>5</v>
      </c>
      <c r="I4005" t="s">
        <v>4</v>
      </c>
      <c r="J4005" t="s">
        <v>5</v>
      </c>
      <c r="K4005">
        <v>199000</v>
      </c>
      <c r="L4005" t="s">
        <v>1</v>
      </c>
      <c r="M4005">
        <v>143</v>
      </c>
      <c r="N4005" t="s">
        <v>1</v>
      </c>
      <c r="O4005" t="s">
        <v>10552</v>
      </c>
      <c r="P4005" t="s">
        <v>10553</v>
      </c>
      <c r="Q4005" t="s">
        <v>8</v>
      </c>
      <c r="R4005" t="s">
        <v>10604</v>
      </c>
      <c r="S4005" t="s">
        <v>10555</v>
      </c>
      <c r="T4005" t="s">
        <v>5</v>
      </c>
      <c r="U4005" t="s">
        <v>5</v>
      </c>
      <c r="V4005" t="s">
        <v>10556</v>
      </c>
      <c r="W4005">
        <v>1</v>
      </c>
      <c r="X4005" t="s">
        <v>10561</v>
      </c>
      <c r="Y4005" t="s">
        <v>4</v>
      </c>
      <c r="Z4005" t="s">
        <v>4</v>
      </c>
      <c r="AA4005" t="s">
        <v>1088</v>
      </c>
      <c r="AB4005" t="s">
        <v>14</v>
      </c>
      <c r="AC4005" s="1">
        <v>0.39</v>
      </c>
      <c r="AD4005" t="s">
        <v>7749</v>
      </c>
      <c r="AE4005" t="s">
        <v>10558</v>
      </c>
      <c r="AF4005">
        <v>1110</v>
      </c>
      <c r="AG4005" t="s">
        <v>17</v>
      </c>
    </row>
    <row r="4006" spans="1:33" x14ac:dyDescent="0.25">
      <c r="A4006">
        <v>1903202</v>
      </c>
      <c r="B4006" t="s">
        <v>1275</v>
      </c>
      <c r="C4006" t="s">
        <v>10550</v>
      </c>
      <c r="D4006" t="s">
        <v>7574</v>
      </c>
      <c r="E4006" t="s">
        <v>1083</v>
      </c>
      <c r="F4006">
        <v>1977</v>
      </c>
      <c r="G4006">
        <v>100</v>
      </c>
      <c r="H4006" t="s">
        <v>4</v>
      </c>
      <c r="I4006" t="s">
        <v>4</v>
      </c>
      <c r="J4006" t="s">
        <v>5</v>
      </c>
      <c r="K4006">
        <v>194500</v>
      </c>
      <c r="L4006" t="s">
        <v>1</v>
      </c>
      <c r="M4006">
        <v>144</v>
      </c>
      <c r="N4006" t="s">
        <v>1</v>
      </c>
      <c r="O4006" t="s">
        <v>10552</v>
      </c>
      <c r="P4006" t="s">
        <v>10553</v>
      </c>
      <c r="Q4006" t="s">
        <v>8</v>
      </c>
      <c r="R4006" t="s">
        <v>10605</v>
      </c>
      <c r="S4006" t="s">
        <v>10555</v>
      </c>
      <c r="T4006" t="s">
        <v>5</v>
      </c>
      <c r="U4006" t="s">
        <v>5</v>
      </c>
      <c r="V4006" t="s">
        <v>10560</v>
      </c>
      <c r="W4006">
        <v>1</v>
      </c>
      <c r="X4006" t="s">
        <v>10561</v>
      </c>
      <c r="Y4006" t="s">
        <v>4</v>
      </c>
      <c r="Z4006" t="s">
        <v>4</v>
      </c>
      <c r="AA4006" t="s">
        <v>1088</v>
      </c>
      <c r="AB4006" t="s">
        <v>14</v>
      </c>
      <c r="AC4006" s="1">
        <v>0.41</v>
      </c>
      <c r="AD4006" t="s">
        <v>7749</v>
      </c>
      <c r="AE4006" t="s">
        <v>10558</v>
      </c>
      <c r="AF4006">
        <v>1110</v>
      </c>
      <c r="AG4006" t="s">
        <v>17</v>
      </c>
    </row>
    <row r="4007" spans="1:33" x14ac:dyDescent="0.25">
      <c r="A4007">
        <v>1903228</v>
      </c>
      <c r="B4007" t="s">
        <v>1275</v>
      </c>
      <c r="C4007" t="s">
        <v>10550</v>
      </c>
      <c r="D4007" t="s">
        <v>10551</v>
      </c>
      <c r="E4007" t="s">
        <v>1083</v>
      </c>
      <c r="F4007">
        <v>1977</v>
      </c>
      <c r="G4007">
        <v>88</v>
      </c>
      <c r="H4007" t="s">
        <v>4</v>
      </c>
      <c r="I4007" t="s">
        <v>4</v>
      </c>
      <c r="J4007" t="s">
        <v>5</v>
      </c>
      <c r="K4007">
        <v>196000</v>
      </c>
      <c r="L4007" t="s">
        <v>1</v>
      </c>
      <c r="M4007">
        <v>145</v>
      </c>
      <c r="N4007" t="s">
        <v>1</v>
      </c>
      <c r="O4007" t="s">
        <v>10552</v>
      </c>
      <c r="P4007" t="s">
        <v>10553</v>
      </c>
      <c r="Q4007" t="s">
        <v>8</v>
      </c>
      <c r="R4007" t="s">
        <v>10606</v>
      </c>
      <c r="S4007" t="s">
        <v>10555</v>
      </c>
      <c r="T4007" t="s">
        <v>5</v>
      </c>
      <c r="U4007" t="s">
        <v>5</v>
      </c>
      <c r="V4007" t="s">
        <v>10563</v>
      </c>
      <c r="W4007">
        <v>1</v>
      </c>
      <c r="X4007" t="s">
        <v>10557</v>
      </c>
      <c r="Y4007" t="s">
        <v>4</v>
      </c>
      <c r="Z4007" t="s">
        <v>4</v>
      </c>
      <c r="AA4007" t="s">
        <v>1088</v>
      </c>
      <c r="AB4007" t="s">
        <v>14</v>
      </c>
      <c r="AC4007" s="1">
        <v>0.39</v>
      </c>
      <c r="AD4007" t="s">
        <v>1284</v>
      </c>
      <c r="AE4007" t="s">
        <v>10558</v>
      </c>
      <c r="AF4007">
        <v>1110</v>
      </c>
      <c r="AG4007" t="s">
        <v>17</v>
      </c>
    </row>
    <row r="4008" spans="1:33" x14ac:dyDescent="0.25">
      <c r="A4008">
        <v>1903277</v>
      </c>
      <c r="B4008" t="s">
        <v>1275</v>
      </c>
      <c r="C4008" t="s">
        <v>10550</v>
      </c>
      <c r="D4008" t="s">
        <v>7574</v>
      </c>
      <c r="E4008" t="s">
        <v>1083</v>
      </c>
      <c r="F4008">
        <v>1977</v>
      </c>
      <c r="G4008">
        <v>100</v>
      </c>
      <c r="H4008" t="s">
        <v>4</v>
      </c>
      <c r="I4008" t="s">
        <v>4</v>
      </c>
      <c r="J4008" t="s">
        <v>5</v>
      </c>
      <c r="K4008">
        <v>191500</v>
      </c>
      <c r="L4008" t="s">
        <v>1</v>
      </c>
      <c r="M4008">
        <v>146</v>
      </c>
      <c r="N4008" t="s">
        <v>1</v>
      </c>
      <c r="O4008" t="s">
        <v>10552</v>
      </c>
      <c r="P4008" t="s">
        <v>10553</v>
      </c>
      <c r="Q4008" t="s">
        <v>8</v>
      </c>
      <c r="R4008" t="s">
        <v>10607</v>
      </c>
      <c r="S4008" t="s">
        <v>10555</v>
      </c>
      <c r="T4008" t="s">
        <v>5</v>
      </c>
      <c r="U4008" t="s">
        <v>5</v>
      </c>
      <c r="V4008" t="s">
        <v>10560</v>
      </c>
      <c r="W4008">
        <v>1</v>
      </c>
      <c r="X4008" t="s">
        <v>10561</v>
      </c>
      <c r="Y4008" t="s">
        <v>4</v>
      </c>
      <c r="Z4008" t="s">
        <v>4</v>
      </c>
      <c r="AA4008" t="s">
        <v>1088</v>
      </c>
      <c r="AB4008" t="s">
        <v>14</v>
      </c>
      <c r="AC4008" s="1">
        <v>0.41</v>
      </c>
      <c r="AD4008" t="s">
        <v>7749</v>
      </c>
      <c r="AE4008" t="s">
        <v>10558</v>
      </c>
      <c r="AF4008">
        <v>1110</v>
      </c>
      <c r="AG4008" t="s">
        <v>17</v>
      </c>
    </row>
    <row r="4009" spans="1:33" x14ac:dyDescent="0.25">
      <c r="A4009">
        <v>1903269</v>
      </c>
      <c r="B4009" t="s">
        <v>1275</v>
      </c>
      <c r="C4009" t="s">
        <v>10550</v>
      </c>
      <c r="D4009" t="s">
        <v>7574</v>
      </c>
      <c r="E4009" t="s">
        <v>1083</v>
      </c>
      <c r="F4009">
        <v>1977</v>
      </c>
      <c r="G4009">
        <v>100</v>
      </c>
      <c r="H4009" t="s">
        <v>5</v>
      </c>
      <c r="I4009" t="s">
        <v>4</v>
      </c>
      <c r="J4009" t="s">
        <v>5</v>
      </c>
      <c r="K4009">
        <v>198500</v>
      </c>
      <c r="L4009" t="s">
        <v>1</v>
      </c>
      <c r="M4009">
        <v>147</v>
      </c>
      <c r="N4009" t="s">
        <v>1</v>
      </c>
      <c r="O4009" t="s">
        <v>10552</v>
      </c>
      <c r="P4009" t="s">
        <v>10553</v>
      </c>
      <c r="Q4009" t="s">
        <v>8</v>
      </c>
      <c r="R4009" t="s">
        <v>10608</v>
      </c>
      <c r="S4009" t="s">
        <v>10555</v>
      </c>
      <c r="T4009" t="s">
        <v>5</v>
      </c>
      <c r="U4009" t="s">
        <v>5</v>
      </c>
      <c r="V4009" t="s">
        <v>10556</v>
      </c>
      <c r="W4009">
        <v>1</v>
      </c>
      <c r="X4009" t="s">
        <v>10561</v>
      </c>
      <c r="Y4009" t="s">
        <v>4</v>
      </c>
      <c r="Z4009" t="s">
        <v>4</v>
      </c>
      <c r="AA4009" t="s">
        <v>1088</v>
      </c>
      <c r="AB4009" t="s">
        <v>14</v>
      </c>
      <c r="AC4009" s="1">
        <v>0.39</v>
      </c>
      <c r="AD4009" t="s">
        <v>7749</v>
      </c>
      <c r="AE4009" t="s">
        <v>10558</v>
      </c>
      <c r="AF4009">
        <v>1110</v>
      </c>
      <c r="AG4009" t="s">
        <v>17</v>
      </c>
    </row>
    <row r="4010" spans="1:33" x14ac:dyDescent="0.25">
      <c r="A4010">
        <v>1903285</v>
      </c>
      <c r="B4010" t="s">
        <v>1275</v>
      </c>
      <c r="C4010" t="s">
        <v>10550</v>
      </c>
      <c r="D4010" t="s">
        <v>10551</v>
      </c>
      <c r="E4010" t="s">
        <v>1083</v>
      </c>
      <c r="F4010">
        <v>1977</v>
      </c>
      <c r="G4010">
        <v>88</v>
      </c>
      <c r="H4010" t="s">
        <v>4</v>
      </c>
      <c r="I4010" t="s">
        <v>4</v>
      </c>
      <c r="J4010" t="s">
        <v>5</v>
      </c>
      <c r="K4010">
        <v>217000</v>
      </c>
      <c r="L4010" t="s">
        <v>1</v>
      </c>
      <c r="M4010">
        <v>148</v>
      </c>
      <c r="N4010" t="s">
        <v>1</v>
      </c>
      <c r="O4010" t="s">
        <v>10552</v>
      </c>
      <c r="P4010" t="s">
        <v>10553</v>
      </c>
      <c r="Q4010" t="s">
        <v>8</v>
      </c>
      <c r="R4010" t="s">
        <v>10609</v>
      </c>
      <c r="S4010" t="s">
        <v>10555</v>
      </c>
      <c r="T4010" t="s">
        <v>5</v>
      </c>
      <c r="U4010" t="s">
        <v>5</v>
      </c>
      <c r="V4010" t="s">
        <v>10563</v>
      </c>
      <c r="W4010">
        <v>1</v>
      </c>
      <c r="X4010" t="s">
        <v>10557</v>
      </c>
      <c r="Y4010" t="s">
        <v>4</v>
      </c>
      <c r="Z4010" t="s">
        <v>4</v>
      </c>
      <c r="AA4010" t="s">
        <v>1088</v>
      </c>
      <c r="AB4010" t="s">
        <v>14</v>
      </c>
      <c r="AC4010" s="1">
        <v>0.39</v>
      </c>
      <c r="AD4010" t="s">
        <v>1284</v>
      </c>
      <c r="AE4010" t="s">
        <v>10558</v>
      </c>
      <c r="AF4010">
        <v>1110</v>
      </c>
      <c r="AG4010" t="s">
        <v>17</v>
      </c>
    </row>
    <row r="4011" spans="1:33" x14ac:dyDescent="0.25">
      <c r="A4011">
        <v>1903533</v>
      </c>
      <c r="B4011" t="s">
        <v>1275</v>
      </c>
      <c r="C4011" t="s">
        <v>10550</v>
      </c>
      <c r="D4011" t="s">
        <v>10551</v>
      </c>
      <c r="E4011" t="s">
        <v>1083</v>
      </c>
      <c r="F4011">
        <v>1977</v>
      </c>
      <c r="G4011">
        <v>88</v>
      </c>
      <c r="H4011" t="s">
        <v>5</v>
      </c>
      <c r="I4011" t="s">
        <v>4</v>
      </c>
      <c r="J4011" t="s">
        <v>5</v>
      </c>
      <c r="K4011">
        <v>206000</v>
      </c>
      <c r="L4011" t="s">
        <v>1</v>
      </c>
      <c r="M4011">
        <v>149</v>
      </c>
      <c r="N4011" t="s">
        <v>1</v>
      </c>
      <c r="O4011" t="s">
        <v>10552</v>
      </c>
      <c r="P4011" t="s">
        <v>10553</v>
      </c>
      <c r="Q4011" t="s">
        <v>8</v>
      </c>
      <c r="R4011" t="s">
        <v>10610</v>
      </c>
      <c r="S4011" t="s">
        <v>10555</v>
      </c>
      <c r="T4011" t="s">
        <v>5</v>
      </c>
      <c r="U4011" t="s">
        <v>5</v>
      </c>
      <c r="V4011" t="s">
        <v>10611</v>
      </c>
      <c r="W4011">
        <v>1</v>
      </c>
      <c r="X4011" t="s">
        <v>10557</v>
      </c>
      <c r="Y4011" t="s">
        <v>4</v>
      </c>
      <c r="Z4011" t="s">
        <v>4</v>
      </c>
      <c r="AA4011" t="s">
        <v>1088</v>
      </c>
      <c r="AB4011" t="s">
        <v>14</v>
      </c>
      <c r="AC4011" s="1">
        <v>0.38</v>
      </c>
      <c r="AD4011" t="s">
        <v>1284</v>
      </c>
      <c r="AE4011" t="s">
        <v>10558</v>
      </c>
      <c r="AF4011">
        <v>1110</v>
      </c>
      <c r="AG4011" t="s">
        <v>17</v>
      </c>
    </row>
    <row r="4012" spans="1:33" x14ac:dyDescent="0.25">
      <c r="A4012">
        <v>1903525</v>
      </c>
      <c r="B4012" t="s">
        <v>1275</v>
      </c>
      <c r="C4012" t="s">
        <v>10550</v>
      </c>
      <c r="D4012" t="s">
        <v>7574</v>
      </c>
      <c r="E4012" t="s">
        <v>1083</v>
      </c>
      <c r="F4012">
        <v>1977</v>
      </c>
      <c r="G4012">
        <v>100</v>
      </c>
      <c r="H4012" t="s">
        <v>4</v>
      </c>
      <c r="I4012" t="s">
        <v>4</v>
      </c>
      <c r="J4012" t="s">
        <v>5</v>
      </c>
      <c r="K4012">
        <v>191500</v>
      </c>
      <c r="L4012" t="s">
        <v>1</v>
      </c>
      <c r="M4012">
        <v>150</v>
      </c>
      <c r="N4012" t="s">
        <v>1</v>
      </c>
      <c r="O4012" t="s">
        <v>10552</v>
      </c>
      <c r="P4012" t="s">
        <v>10553</v>
      </c>
      <c r="Q4012" t="s">
        <v>8</v>
      </c>
      <c r="R4012" t="s">
        <v>10612</v>
      </c>
      <c r="S4012" t="s">
        <v>10555</v>
      </c>
      <c r="T4012" t="s">
        <v>5</v>
      </c>
      <c r="U4012" t="s">
        <v>5</v>
      </c>
      <c r="V4012" t="s">
        <v>10613</v>
      </c>
      <c r="W4012">
        <v>1</v>
      </c>
      <c r="X4012" t="s">
        <v>10561</v>
      </c>
      <c r="Y4012" t="s">
        <v>4</v>
      </c>
      <c r="Z4012" t="s">
        <v>4</v>
      </c>
      <c r="AA4012" t="s">
        <v>1088</v>
      </c>
      <c r="AB4012" t="s">
        <v>14</v>
      </c>
      <c r="AC4012" s="1">
        <v>0.41</v>
      </c>
      <c r="AD4012" t="s">
        <v>7749</v>
      </c>
      <c r="AE4012" t="s">
        <v>10558</v>
      </c>
      <c r="AF4012">
        <v>1110</v>
      </c>
      <c r="AG4012" t="s">
        <v>17</v>
      </c>
    </row>
    <row r="4013" spans="1:33" x14ac:dyDescent="0.25">
      <c r="A4013">
        <v>1903517</v>
      </c>
      <c r="B4013" t="s">
        <v>1275</v>
      </c>
      <c r="C4013" t="s">
        <v>10550</v>
      </c>
      <c r="D4013" t="s">
        <v>7574</v>
      </c>
      <c r="E4013" t="s">
        <v>1083</v>
      </c>
      <c r="F4013">
        <v>1977</v>
      </c>
      <c r="G4013">
        <v>100</v>
      </c>
      <c r="H4013" t="s">
        <v>4</v>
      </c>
      <c r="I4013" t="s">
        <v>4</v>
      </c>
      <c r="J4013" t="s">
        <v>5</v>
      </c>
      <c r="K4013">
        <v>192500</v>
      </c>
      <c r="L4013" t="s">
        <v>1</v>
      </c>
      <c r="M4013">
        <v>151</v>
      </c>
      <c r="N4013" t="s">
        <v>1</v>
      </c>
      <c r="O4013" t="s">
        <v>10552</v>
      </c>
      <c r="P4013" t="s">
        <v>10553</v>
      </c>
      <c r="Q4013" t="s">
        <v>8</v>
      </c>
      <c r="R4013" t="s">
        <v>10614</v>
      </c>
      <c r="S4013" t="s">
        <v>10555</v>
      </c>
      <c r="T4013" t="s">
        <v>5</v>
      </c>
      <c r="U4013" t="s">
        <v>5</v>
      </c>
      <c r="V4013" t="s">
        <v>10615</v>
      </c>
      <c r="W4013">
        <v>1</v>
      </c>
      <c r="X4013" t="s">
        <v>10561</v>
      </c>
      <c r="Y4013" t="s">
        <v>4</v>
      </c>
      <c r="Z4013" t="s">
        <v>4</v>
      </c>
      <c r="AA4013" t="s">
        <v>1088</v>
      </c>
      <c r="AB4013" t="s">
        <v>14</v>
      </c>
      <c r="AC4013" s="1">
        <v>0.39</v>
      </c>
      <c r="AD4013" t="s">
        <v>7749</v>
      </c>
      <c r="AE4013" t="s">
        <v>10558</v>
      </c>
      <c r="AF4013">
        <v>1110</v>
      </c>
      <c r="AG4013" t="s">
        <v>17</v>
      </c>
    </row>
    <row r="4014" spans="1:33" x14ac:dyDescent="0.25">
      <c r="A4014">
        <v>1903475</v>
      </c>
      <c r="B4014" t="s">
        <v>1275</v>
      </c>
      <c r="C4014" t="s">
        <v>10550</v>
      </c>
      <c r="D4014" t="s">
        <v>10551</v>
      </c>
      <c r="E4014" t="s">
        <v>1083</v>
      </c>
      <c r="F4014">
        <v>1977</v>
      </c>
      <c r="G4014">
        <v>88</v>
      </c>
      <c r="H4014" t="s">
        <v>4</v>
      </c>
      <c r="I4014" t="s">
        <v>4</v>
      </c>
      <c r="J4014" t="s">
        <v>5</v>
      </c>
      <c r="K4014">
        <v>196000</v>
      </c>
      <c r="L4014" t="s">
        <v>1</v>
      </c>
      <c r="M4014">
        <v>152</v>
      </c>
      <c r="N4014" t="s">
        <v>1</v>
      </c>
      <c r="O4014" t="s">
        <v>10552</v>
      </c>
      <c r="P4014" t="s">
        <v>10553</v>
      </c>
      <c r="Q4014" t="s">
        <v>8</v>
      </c>
      <c r="R4014" t="s">
        <v>10616</v>
      </c>
      <c r="S4014" t="s">
        <v>10555</v>
      </c>
      <c r="T4014" t="s">
        <v>5</v>
      </c>
      <c r="U4014" t="s">
        <v>5</v>
      </c>
      <c r="V4014" t="s">
        <v>10611</v>
      </c>
      <c r="W4014">
        <v>1</v>
      </c>
      <c r="X4014" t="s">
        <v>10557</v>
      </c>
      <c r="Y4014" t="s">
        <v>4</v>
      </c>
      <c r="Z4014" t="s">
        <v>4</v>
      </c>
      <c r="AA4014" t="s">
        <v>1088</v>
      </c>
      <c r="AB4014" t="s">
        <v>14</v>
      </c>
      <c r="AC4014" s="1">
        <v>0.38</v>
      </c>
      <c r="AD4014" t="s">
        <v>1284</v>
      </c>
      <c r="AE4014" t="s">
        <v>10558</v>
      </c>
      <c r="AF4014">
        <v>1110</v>
      </c>
      <c r="AG4014" t="s">
        <v>17</v>
      </c>
    </row>
    <row r="4015" spans="1:33" x14ac:dyDescent="0.25">
      <c r="A4015">
        <v>1903467</v>
      </c>
      <c r="B4015" t="s">
        <v>1275</v>
      </c>
      <c r="C4015" t="s">
        <v>10550</v>
      </c>
      <c r="D4015" t="s">
        <v>7574</v>
      </c>
      <c r="E4015" t="s">
        <v>1083</v>
      </c>
      <c r="F4015">
        <v>1977</v>
      </c>
      <c r="G4015">
        <v>100</v>
      </c>
      <c r="H4015" t="s">
        <v>4</v>
      </c>
      <c r="I4015" t="s">
        <v>4</v>
      </c>
      <c r="J4015" t="s">
        <v>5</v>
      </c>
      <c r="K4015">
        <v>191500</v>
      </c>
      <c r="L4015" t="s">
        <v>1</v>
      </c>
      <c r="M4015">
        <v>153</v>
      </c>
      <c r="N4015" t="s">
        <v>1</v>
      </c>
      <c r="O4015" t="s">
        <v>10552</v>
      </c>
      <c r="P4015" t="s">
        <v>10553</v>
      </c>
      <c r="Q4015" t="s">
        <v>8</v>
      </c>
      <c r="R4015" t="s">
        <v>10617</v>
      </c>
      <c r="S4015" t="s">
        <v>10555</v>
      </c>
      <c r="T4015" t="s">
        <v>5</v>
      </c>
      <c r="U4015" t="s">
        <v>5</v>
      </c>
      <c r="V4015" t="s">
        <v>10560</v>
      </c>
      <c r="W4015">
        <v>1</v>
      </c>
      <c r="X4015" t="s">
        <v>10561</v>
      </c>
      <c r="Y4015" t="s">
        <v>4</v>
      </c>
      <c r="Z4015" t="s">
        <v>4</v>
      </c>
      <c r="AA4015" t="s">
        <v>1088</v>
      </c>
      <c r="AB4015" t="s">
        <v>14</v>
      </c>
      <c r="AC4015" s="1">
        <v>0.41</v>
      </c>
      <c r="AD4015" t="s">
        <v>7749</v>
      </c>
      <c r="AE4015" t="s">
        <v>10558</v>
      </c>
      <c r="AF4015">
        <v>1110</v>
      </c>
      <c r="AG4015" t="s">
        <v>17</v>
      </c>
    </row>
    <row r="4016" spans="1:33" x14ac:dyDescent="0.25">
      <c r="A4016">
        <v>1903459</v>
      </c>
      <c r="B4016" t="s">
        <v>1275</v>
      </c>
      <c r="C4016" t="s">
        <v>10550</v>
      </c>
      <c r="D4016" t="s">
        <v>7574</v>
      </c>
      <c r="E4016" t="s">
        <v>1083</v>
      </c>
      <c r="F4016">
        <v>1977</v>
      </c>
      <c r="G4016">
        <v>100</v>
      </c>
      <c r="H4016" t="s">
        <v>5</v>
      </c>
      <c r="I4016" t="s">
        <v>4</v>
      </c>
      <c r="J4016" t="s">
        <v>5</v>
      </c>
      <c r="K4016">
        <v>208500</v>
      </c>
      <c r="L4016" t="s">
        <v>1</v>
      </c>
      <c r="M4016">
        <v>154</v>
      </c>
      <c r="N4016" t="s">
        <v>1</v>
      </c>
      <c r="O4016" t="s">
        <v>10552</v>
      </c>
      <c r="P4016" t="s">
        <v>10553</v>
      </c>
      <c r="Q4016" t="s">
        <v>8</v>
      </c>
      <c r="R4016" t="s">
        <v>10618</v>
      </c>
      <c r="S4016" t="s">
        <v>10555</v>
      </c>
      <c r="T4016" t="s">
        <v>5</v>
      </c>
      <c r="U4016" t="s">
        <v>5</v>
      </c>
      <c r="V4016" t="s">
        <v>10556</v>
      </c>
      <c r="W4016">
        <v>1</v>
      </c>
      <c r="X4016" t="s">
        <v>10561</v>
      </c>
      <c r="Y4016" t="s">
        <v>4</v>
      </c>
      <c r="Z4016" t="s">
        <v>4</v>
      </c>
      <c r="AA4016" t="s">
        <v>1088</v>
      </c>
      <c r="AB4016" t="s">
        <v>14</v>
      </c>
      <c r="AC4016" s="1">
        <v>0.39</v>
      </c>
      <c r="AD4016" t="s">
        <v>7749</v>
      </c>
      <c r="AE4016" t="s">
        <v>10558</v>
      </c>
      <c r="AF4016">
        <v>1110</v>
      </c>
      <c r="AG4016" t="s">
        <v>17</v>
      </c>
    </row>
    <row r="4017" spans="1:33" x14ac:dyDescent="0.25">
      <c r="A4017">
        <v>1903418</v>
      </c>
      <c r="B4017" t="s">
        <v>1275</v>
      </c>
      <c r="C4017" t="s">
        <v>10550</v>
      </c>
      <c r="D4017" t="s">
        <v>10551</v>
      </c>
      <c r="E4017" t="s">
        <v>1083</v>
      </c>
      <c r="F4017">
        <v>1977</v>
      </c>
      <c r="G4017">
        <v>88</v>
      </c>
      <c r="H4017" t="s">
        <v>5</v>
      </c>
      <c r="I4017" t="s">
        <v>4</v>
      </c>
      <c r="J4017" t="s">
        <v>5</v>
      </c>
      <c r="K4017">
        <v>217000</v>
      </c>
      <c r="L4017" t="s">
        <v>1</v>
      </c>
      <c r="M4017">
        <v>155</v>
      </c>
      <c r="N4017" t="s">
        <v>1</v>
      </c>
      <c r="O4017" t="s">
        <v>10552</v>
      </c>
      <c r="P4017" t="s">
        <v>10553</v>
      </c>
      <c r="Q4017" t="s">
        <v>8</v>
      </c>
      <c r="R4017" t="s">
        <v>10619</v>
      </c>
      <c r="S4017" t="s">
        <v>10555</v>
      </c>
      <c r="T4017" t="s">
        <v>5</v>
      </c>
      <c r="U4017" t="s">
        <v>5</v>
      </c>
      <c r="V4017" t="s">
        <v>10611</v>
      </c>
      <c r="W4017">
        <v>1</v>
      </c>
      <c r="X4017" t="s">
        <v>10557</v>
      </c>
      <c r="Y4017" t="s">
        <v>4</v>
      </c>
      <c r="Z4017" t="s">
        <v>4</v>
      </c>
      <c r="AA4017" t="s">
        <v>1088</v>
      </c>
      <c r="AB4017" t="s">
        <v>14</v>
      </c>
      <c r="AC4017" s="1">
        <v>0.38</v>
      </c>
      <c r="AD4017" t="s">
        <v>1284</v>
      </c>
      <c r="AE4017" t="s">
        <v>10558</v>
      </c>
      <c r="AF4017">
        <v>1110</v>
      </c>
      <c r="AG4017" t="s">
        <v>17</v>
      </c>
    </row>
    <row r="4018" spans="1:33" x14ac:dyDescent="0.25">
      <c r="A4018">
        <v>1903400</v>
      </c>
      <c r="B4018" t="s">
        <v>1275</v>
      </c>
      <c r="C4018" t="s">
        <v>10550</v>
      </c>
      <c r="D4018" t="s">
        <v>7574</v>
      </c>
      <c r="E4018" t="s">
        <v>1083</v>
      </c>
      <c r="F4018">
        <v>1977</v>
      </c>
      <c r="G4018">
        <v>100</v>
      </c>
      <c r="H4018" t="s">
        <v>5</v>
      </c>
      <c r="I4018" t="s">
        <v>4</v>
      </c>
      <c r="J4018" t="s">
        <v>5</v>
      </c>
      <c r="K4018">
        <v>196000</v>
      </c>
      <c r="L4018" t="s">
        <v>1</v>
      </c>
      <c r="M4018">
        <v>156</v>
      </c>
      <c r="N4018" t="s">
        <v>1</v>
      </c>
      <c r="O4018" t="s">
        <v>10552</v>
      </c>
      <c r="P4018" t="s">
        <v>10553</v>
      </c>
      <c r="Q4018" t="s">
        <v>8</v>
      </c>
      <c r="R4018" t="s">
        <v>10620</v>
      </c>
      <c r="S4018" t="s">
        <v>10555</v>
      </c>
      <c r="T4018" t="s">
        <v>5</v>
      </c>
      <c r="U4018" t="s">
        <v>5</v>
      </c>
      <c r="V4018" t="s">
        <v>10556</v>
      </c>
      <c r="W4018">
        <v>1</v>
      </c>
      <c r="X4018" t="s">
        <v>10561</v>
      </c>
      <c r="Y4018" t="s">
        <v>4</v>
      </c>
      <c r="Z4018" t="s">
        <v>4</v>
      </c>
      <c r="AA4018" t="s">
        <v>1088</v>
      </c>
      <c r="AB4018" t="s">
        <v>14</v>
      </c>
      <c r="AC4018" s="1">
        <v>0.39</v>
      </c>
      <c r="AD4018" t="s">
        <v>7749</v>
      </c>
      <c r="AE4018" t="s">
        <v>10558</v>
      </c>
      <c r="AF4018">
        <v>1110</v>
      </c>
      <c r="AG4018" t="s">
        <v>17</v>
      </c>
    </row>
    <row r="4019" spans="1:33" x14ac:dyDescent="0.25">
      <c r="A4019">
        <v>1903392</v>
      </c>
      <c r="B4019" t="s">
        <v>1275</v>
      </c>
      <c r="C4019" t="s">
        <v>10550</v>
      </c>
      <c r="D4019" t="s">
        <v>7574</v>
      </c>
      <c r="E4019" t="s">
        <v>1083</v>
      </c>
      <c r="F4019">
        <v>1977</v>
      </c>
      <c r="G4019">
        <v>100</v>
      </c>
      <c r="H4019" t="s">
        <v>4</v>
      </c>
      <c r="I4019" t="s">
        <v>4</v>
      </c>
      <c r="J4019" t="s">
        <v>5</v>
      </c>
      <c r="K4019">
        <v>191500</v>
      </c>
      <c r="L4019" t="s">
        <v>1</v>
      </c>
      <c r="M4019">
        <v>157</v>
      </c>
      <c r="N4019" t="s">
        <v>1</v>
      </c>
      <c r="O4019" t="s">
        <v>10552</v>
      </c>
      <c r="P4019" t="s">
        <v>10553</v>
      </c>
      <c r="Q4019" t="s">
        <v>8</v>
      </c>
      <c r="R4019" t="s">
        <v>10621</v>
      </c>
      <c r="S4019" t="s">
        <v>10555</v>
      </c>
      <c r="T4019" t="s">
        <v>5</v>
      </c>
      <c r="U4019" t="s">
        <v>5</v>
      </c>
      <c r="V4019" t="s">
        <v>10560</v>
      </c>
      <c r="W4019">
        <v>1</v>
      </c>
      <c r="X4019" t="s">
        <v>10561</v>
      </c>
      <c r="Y4019" t="s">
        <v>4</v>
      </c>
      <c r="Z4019" t="s">
        <v>4</v>
      </c>
      <c r="AA4019" t="s">
        <v>1088</v>
      </c>
      <c r="AB4019" t="s">
        <v>14</v>
      </c>
      <c r="AC4019" s="1">
        <v>0.41</v>
      </c>
      <c r="AD4019" t="s">
        <v>7749</v>
      </c>
      <c r="AE4019" t="s">
        <v>10558</v>
      </c>
      <c r="AF4019">
        <v>1110</v>
      </c>
      <c r="AG4019" t="s">
        <v>17</v>
      </c>
    </row>
    <row r="4020" spans="1:33" x14ac:dyDescent="0.25">
      <c r="A4020">
        <v>1903350</v>
      </c>
      <c r="B4020" t="s">
        <v>1275</v>
      </c>
      <c r="C4020" t="s">
        <v>10550</v>
      </c>
      <c r="D4020" t="s">
        <v>10551</v>
      </c>
      <c r="E4020" t="s">
        <v>1083</v>
      </c>
      <c r="F4020">
        <v>1977</v>
      </c>
      <c r="G4020">
        <v>88</v>
      </c>
      <c r="H4020" t="s">
        <v>5</v>
      </c>
      <c r="I4020" t="s">
        <v>4</v>
      </c>
      <c r="J4020" t="s">
        <v>5</v>
      </c>
      <c r="K4020">
        <v>205500</v>
      </c>
      <c r="L4020" t="s">
        <v>1</v>
      </c>
      <c r="M4020">
        <v>158</v>
      </c>
      <c r="N4020" t="s">
        <v>1</v>
      </c>
      <c r="O4020" t="s">
        <v>10552</v>
      </c>
      <c r="P4020" t="s">
        <v>10553</v>
      </c>
      <c r="Q4020" t="s">
        <v>8</v>
      </c>
      <c r="R4020" t="s">
        <v>10622</v>
      </c>
      <c r="S4020" t="s">
        <v>10555</v>
      </c>
      <c r="T4020" t="s">
        <v>5</v>
      </c>
      <c r="U4020" t="s">
        <v>5</v>
      </c>
      <c r="V4020" t="s">
        <v>10563</v>
      </c>
      <c r="W4020">
        <v>1</v>
      </c>
      <c r="X4020" t="s">
        <v>10557</v>
      </c>
      <c r="Y4020" t="s">
        <v>4</v>
      </c>
      <c r="Z4020" t="s">
        <v>4</v>
      </c>
      <c r="AA4020" t="s">
        <v>1088</v>
      </c>
      <c r="AB4020" t="s">
        <v>14</v>
      </c>
      <c r="AC4020" s="1">
        <v>0.39</v>
      </c>
      <c r="AD4020" t="s">
        <v>1284</v>
      </c>
      <c r="AE4020" t="s">
        <v>10558</v>
      </c>
      <c r="AF4020">
        <v>1110</v>
      </c>
      <c r="AG4020" t="s">
        <v>17</v>
      </c>
    </row>
    <row r="4021" spans="1:33" x14ac:dyDescent="0.25">
      <c r="A4021">
        <v>1903343</v>
      </c>
      <c r="B4021" t="s">
        <v>1275</v>
      </c>
      <c r="C4021" t="s">
        <v>10550</v>
      </c>
      <c r="D4021" t="s">
        <v>7574</v>
      </c>
      <c r="E4021" t="s">
        <v>1083</v>
      </c>
      <c r="F4021">
        <v>1977</v>
      </c>
      <c r="G4021">
        <v>100</v>
      </c>
      <c r="H4021" t="s">
        <v>5</v>
      </c>
      <c r="I4021" t="s">
        <v>4</v>
      </c>
      <c r="J4021" t="s">
        <v>5</v>
      </c>
      <c r="K4021">
        <v>199000</v>
      </c>
      <c r="L4021" t="s">
        <v>1</v>
      </c>
      <c r="M4021">
        <v>159</v>
      </c>
      <c r="N4021" t="s">
        <v>1</v>
      </c>
      <c r="O4021" t="s">
        <v>10552</v>
      </c>
      <c r="P4021" t="s">
        <v>10553</v>
      </c>
      <c r="Q4021" t="s">
        <v>8</v>
      </c>
      <c r="R4021" t="s">
        <v>10623</v>
      </c>
      <c r="S4021" t="s">
        <v>10555</v>
      </c>
      <c r="T4021" t="s">
        <v>5</v>
      </c>
      <c r="U4021" t="s">
        <v>5</v>
      </c>
      <c r="V4021" t="s">
        <v>10556</v>
      </c>
      <c r="W4021">
        <v>1</v>
      </c>
      <c r="X4021" t="s">
        <v>10561</v>
      </c>
      <c r="Y4021" t="s">
        <v>4</v>
      </c>
      <c r="Z4021" t="s">
        <v>4</v>
      </c>
      <c r="AA4021" t="s">
        <v>1088</v>
      </c>
      <c r="AB4021" t="s">
        <v>14</v>
      </c>
      <c r="AC4021" s="1">
        <v>0.39</v>
      </c>
      <c r="AD4021" t="s">
        <v>7749</v>
      </c>
      <c r="AE4021" t="s">
        <v>10558</v>
      </c>
      <c r="AF4021">
        <v>1110</v>
      </c>
      <c r="AG4021" t="s">
        <v>17</v>
      </c>
    </row>
    <row r="4022" spans="1:33" x14ac:dyDescent="0.25">
      <c r="A4022">
        <v>1903335</v>
      </c>
      <c r="B4022" t="s">
        <v>1275</v>
      </c>
      <c r="C4022" t="s">
        <v>10550</v>
      </c>
      <c r="D4022" t="s">
        <v>7574</v>
      </c>
      <c r="E4022" t="s">
        <v>1083</v>
      </c>
      <c r="F4022">
        <v>1977</v>
      </c>
      <c r="G4022">
        <v>100</v>
      </c>
      <c r="H4022" t="s">
        <v>5</v>
      </c>
      <c r="I4022" t="s">
        <v>4</v>
      </c>
      <c r="J4022" t="s">
        <v>5</v>
      </c>
      <c r="K4022">
        <v>201000</v>
      </c>
      <c r="L4022" t="s">
        <v>1</v>
      </c>
      <c r="M4022">
        <v>160</v>
      </c>
      <c r="N4022" t="s">
        <v>1</v>
      </c>
      <c r="O4022" t="s">
        <v>10552</v>
      </c>
      <c r="P4022" t="s">
        <v>10553</v>
      </c>
      <c r="Q4022" t="s">
        <v>8</v>
      </c>
      <c r="R4022" t="s">
        <v>10624</v>
      </c>
      <c r="S4022" t="s">
        <v>10555</v>
      </c>
      <c r="T4022" t="s">
        <v>5</v>
      </c>
      <c r="U4022" t="s">
        <v>5</v>
      </c>
      <c r="V4022" t="s">
        <v>10560</v>
      </c>
      <c r="W4022">
        <v>1</v>
      </c>
      <c r="X4022" t="s">
        <v>10561</v>
      </c>
      <c r="Y4022" t="s">
        <v>4</v>
      </c>
      <c r="Z4022" t="s">
        <v>4</v>
      </c>
      <c r="AA4022" t="s">
        <v>1088</v>
      </c>
      <c r="AB4022" t="s">
        <v>14</v>
      </c>
      <c r="AC4022" s="1">
        <v>0.41</v>
      </c>
      <c r="AD4022" t="s">
        <v>7749</v>
      </c>
      <c r="AE4022" t="s">
        <v>10558</v>
      </c>
      <c r="AF4022">
        <v>1110</v>
      </c>
      <c r="AG4022" t="s">
        <v>17</v>
      </c>
    </row>
    <row r="4023" spans="1:33" x14ac:dyDescent="0.25">
      <c r="A4023">
        <v>1903327</v>
      </c>
      <c r="B4023" t="s">
        <v>1275</v>
      </c>
      <c r="C4023" t="s">
        <v>10550</v>
      </c>
      <c r="D4023" t="s">
        <v>10551</v>
      </c>
      <c r="E4023" t="s">
        <v>1083</v>
      </c>
      <c r="F4023">
        <v>1977</v>
      </c>
      <c r="G4023">
        <v>88</v>
      </c>
      <c r="H4023" t="s">
        <v>4</v>
      </c>
      <c r="I4023" t="s">
        <v>4</v>
      </c>
      <c r="J4023" t="s">
        <v>5</v>
      </c>
      <c r="K4023">
        <v>199000</v>
      </c>
      <c r="L4023" t="s">
        <v>1</v>
      </c>
      <c r="M4023">
        <v>161</v>
      </c>
      <c r="N4023" t="s">
        <v>1</v>
      </c>
      <c r="O4023" t="s">
        <v>10552</v>
      </c>
      <c r="P4023" t="s">
        <v>10553</v>
      </c>
      <c r="Q4023" t="s">
        <v>8</v>
      </c>
      <c r="R4023" t="s">
        <v>10625</v>
      </c>
      <c r="S4023" t="s">
        <v>10555</v>
      </c>
      <c r="T4023" t="s">
        <v>5</v>
      </c>
      <c r="U4023" t="s">
        <v>5</v>
      </c>
      <c r="V4023" t="s">
        <v>10563</v>
      </c>
      <c r="W4023">
        <v>1</v>
      </c>
      <c r="X4023" t="s">
        <v>10557</v>
      </c>
      <c r="Y4023" t="s">
        <v>4</v>
      </c>
      <c r="Z4023" t="s">
        <v>4</v>
      </c>
      <c r="AA4023" t="s">
        <v>1088</v>
      </c>
      <c r="AB4023" t="s">
        <v>14</v>
      </c>
      <c r="AC4023" s="1">
        <v>0.39</v>
      </c>
      <c r="AD4023" t="s">
        <v>1284</v>
      </c>
      <c r="AE4023" t="s">
        <v>10558</v>
      </c>
      <c r="AF4023">
        <v>1110</v>
      </c>
      <c r="AG4023" t="s">
        <v>17</v>
      </c>
    </row>
    <row r="4024" spans="1:33" x14ac:dyDescent="0.25">
      <c r="A4024">
        <v>1903376</v>
      </c>
      <c r="B4024" t="s">
        <v>1275</v>
      </c>
      <c r="C4024" t="s">
        <v>10550</v>
      </c>
      <c r="D4024" t="s">
        <v>7574</v>
      </c>
      <c r="E4024" t="s">
        <v>1083</v>
      </c>
      <c r="F4024">
        <v>1977</v>
      </c>
      <c r="G4024">
        <v>100</v>
      </c>
      <c r="H4024" t="s">
        <v>4</v>
      </c>
      <c r="I4024" t="s">
        <v>4</v>
      </c>
      <c r="J4024" t="s">
        <v>5</v>
      </c>
      <c r="K4024">
        <v>191500</v>
      </c>
      <c r="L4024" t="s">
        <v>1</v>
      </c>
      <c r="M4024">
        <v>162</v>
      </c>
      <c r="N4024" t="s">
        <v>1</v>
      </c>
      <c r="O4024" t="s">
        <v>10552</v>
      </c>
      <c r="P4024" t="s">
        <v>10553</v>
      </c>
      <c r="Q4024" t="s">
        <v>8</v>
      </c>
      <c r="R4024" t="s">
        <v>10626</v>
      </c>
      <c r="S4024" t="s">
        <v>10555</v>
      </c>
      <c r="T4024" t="s">
        <v>5</v>
      </c>
      <c r="U4024" t="s">
        <v>5</v>
      </c>
      <c r="V4024" t="s">
        <v>10560</v>
      </c>
      <c r="W4024">
        <v>1</v>
      </c>
      <c r="X4024" t="s">
        <v>10561</v>
      </c>
      <c r="Y4024" t="s">
        <v>4</v>
      </c>
      <c r="Z4024" t="s">
        <v>4</v>
      </c>
      <c r="AA4024" t="s">
        <v>1088</v>
      </c>
      <c r="AB4024" t="s">
        <v>14</v>
      </c>
      <c r="AC4024" s="1">
        <v>0.41</v>
      </c>
      <c r="AD4024" t="s">
        <v>7749</v>
      </c>
      <c r="AE4024" t="s">
        <v>10558</v>
      </c>
      <c r="AF4024">
        <v>1110</v>
      </c>
      <c r="AG4024" t="s">
        <v>17</v>
      </c>
    </row>
    <row r="4025" spans="1:33" x14ac:dyDescent="0.25">
      <c r="A4025">
        <v>1903368</v>
      </c>
      <c r="B4025" t="s">
        <v>1275</v>
      </c>
      <c r="C4025" t="s">
        <v>10550</v>
      </c>
      <c r="D4025" t="s">
        <v>7574</v>
      </c>
      <c r="E4025" t="s">
        <v>1083</v>
      </c>
      <c r="F4025">
        <v>1977</v>
      </c>
      <c r="G4025">
        <v>100</v>
      </c>
      <c r="H4025" t="s">
        <v>5</v>
      </c>
      <c r="I4025" t="s">
        <v>4</v>
      </c>
      <c r="J4025" t="s">
        <v>5</v>
      </c>
      <c r="K4025">
        <v>203500</v>
      </c>
      <c r="L4025" t="s">
        <v>1</v>
      </c>
      <c r="M4025">
        <v>163</v>
      </c>
      <c r="N4025" t="s">
        <v>1</v>
      </c>
      <c r="O4025" t="s">
        <v>10552</v>
      </c>
      <c r="P4025" t="s">
        <v>10553</v>
      </c>
      <c r="Q4025" t="s">
        <v>8</v>
      </c>
      <c r="R4025" t="s">
        <v>10627</v>
      </c>
      <c r="S4025" t="s">
        <v>10555</v>
      </c>
      <c r="T4025" t="s">
        <v>5</v>
      </c>
      <c r="U4025" t="s">
        <v>5</v>
      </c>
      <c r="V4025" t="s">
        <v>10556</v>
      </c>
      <c r="W4025">
        <v>1</v>
      </c>
      <c r="X4025" t="s">
        <v>10561</v>
      </c>
      <c r="Y4025" t="s">
        <v>4</v>
      </c>
      <c r="Z4025" t="s">
        <v>4</v>
      </c>
      <c r="AA4025" t="s">
        <v>1088</v>
      </c>
      <c r="AB4025" t="s">
        <v>14</v>
      </c>
      <c r="AC4025" s="1">
        <v>0.39</v>
      </c>
      <c r="AD4025" t="s">
        <v>7749</v>
      </c>
      <c r="AE4025" t="s">
        <v>10558</v>
      </c>
      <c r="AF4025">
        <v>1110</v>
      </c>
      <c r="AG4025" t="s">
        <v>17</v>
      </c>
    </row>
    <row r="4026" spans="1:33" x14ac:dyDescent="0.25">
      <c r="A4026">
        <v>1903384</v>
      </c>
      <c r="B4026" t="s">
        <v>1275</v>
      </c>
      <c r="C4026" t="s">
        <v>10550</v>
      </c>
      <c r="D4026" t="s">
        <v>10551</v>
      </c>
      <c r="E4026" t="s">
        <v>1083</v>
      </c>
      <c r="F4026">
        <v>1977</v>
      </c>
      <c r="G4026">
        <v>88</v>
      </c>
      <c r="H4026" t="s">
        <v>4</v>
      </c>
      <c r="I4026" t="s">
        <v>4</v>
      </c>
      <c r="J4026" t="s">
        <v>5</v>
      </c>
      <c r="K4026">
        <v>204000</v>
      </c>
      <c r="L4026" t="s">
        <v>1</v>
      </c>
      <c r="M4026">
        <v>164</v>
      </c>
      <c r="N4026" t="s">
        <v>1</v>
      </c>
      <c r="O4026" t="s">
        <v>10552</v>
      </c>
      <c r="P4026" t="s">
        <v>10553</v>
      </c>
      <c r="Q4026" t="s">
        <v>8</v>
      </c>
      <c r="R4026" t="s">
        <v>10628</v>
      </c>
      <c r="S4026" t="s">
        <v>10555</v>
      </c>
      <c r="T4026" t="s">
        <v>5</v>
      </c>
      <c r="U4026" t="s">
        <v>5</v>
      </c>
      <c r="V4026" t="s">
        <v>10611</v>
      </c>
      <c r="W4026">
        <v>1</v>
      </c>
      <c r="X4026" t="s">
        <v>10557</v>
      </c>
      <c r="Y4026" t="s">
        <v>4</v>
      </c>
      <c r="Z4026" t="s">
        <v>4</v>
      </c>
      <c r="AA4026" t="s">
        <v>1088</v>
      </c>
      <c r="AB4026" t="s">
        <v>14</v>
      </c>
      <c r="AC4026" s="1">
        <v>0.38</v>
      </c>
      <c r="AD4026" t="s">
        <v>1284</v>
      </c>
      <c r="AE4026" t="s">
        <v>10558</v>
      </c>
      <c r="AF4026">
        <v>1110</v>
      </c>
      <c r="AG4026" t="s">
        <v>17</v>
      </c>
    </row>
    <row r="4027" spans="1:33" x14ac:dyDescent="0.25">
      <c r="A4027">
        <v>1903434</v>
      </c>
      <c r="B4027" t="s">
        <v>1275</v>
      </c>
      <c r="C4027" t="s">
        <v>10550</v>
      </c>
      <c r="D4027" t="s">
        <v>7574</v>
      </c>
      <c r="E4027" t="s">
        <v>1083</v>
      </c>
      <c r="F4027">
        <v>1977</v>
      </c>
      <c r="G4027">
        <v>100</v>
      </c>
      <c r="H4027" t="s">
        <v>5</v>
      </c>
      <c r="I4027" t="s">
        <v>4</v>
      </c>
      <c r="J4027" t="s">
        <v>5</v>
      </c>
      <c r="K4027">
        <v>205500</v>
      </c>
      <c r="L4027" t="s">
        <v>1</v>
      </c>
      <c r="M4027">
        <v>165</v>
      </c>
      <c r="N4027" t="s">
        <v>1</v>
      </c>
      <c r="O4027" t="s">
        <v>10552</v>
      </c>
      <c r="P4027" t="s">
        <v>10553</v>
      </c>
      <c r="Q4027" t="s">
        <v>8</v>
      </c>
      <c r="R4027" t="s">
        <v>10629</v>
      </c>
      <c r="S4027" t="s">
        <v>10555</v>
      </c>
      <c r="T4027" t="s">
        <v>5</v>
      </c>
      <c r="U4027" t="s">
        <v>5</v>
      </c>
      <c r="V4027" t="s">
        <v>10556</v>
      </c>
      <c r="W4027">
        <v>1</v>
      </c>
      <c r="X4027" t="s">
        <v>10561</v>
      </c>
      <c r="Y4027" t="s">
        <v>4</v>
      </c>
      <c r="Z4027" t="s">
        <v>4</v>
      </c>
      <c r="AA4027" t="s">
        <v>1088</v>
      </c>
      <c r="AB4027" t="s">
        <v>14</v>
      </c>
      <c r="AC4027" s="1">
        <v>0.39</v>
      </c>
      <c r="AD4027" t="s">
        <v>7749</v>
      </c>
      <c r="AE4027" t="s">
        <v>10558</v>
      </c>
      <c r="AF4027">
        <v>1110</v>
      </c>
      <c r="AG4027" t="s">
        <v>17</v>
      </c>
    </row>
    <row r="4028" spans="1:33" x14ac:dyDescent="0.25">
      <c r="A4028">
        <v>1903426</v>
      </c>
      <c r="B4028" t="s">
        <v>1275</v>
      </c>
      <c r="C4028" t="s">
        <v>10550</v>
      </c>
      <c r="D4028" t="s">
        <v>7574</v>
      </c>
      <c r="E4028" t="s">
        <v>1083</v>
      </c>
      <c r="F4028">
        <v>1977</v>
      </c>
      <c r="G4028">
        <v>100</v>
      </c>
      <c r="H4028" t="s">
        <v>4</v>
      </c>
      <c r="I4028" t="s">
        <v>4</v>
      </c>
      <c r="J4028" t="s">
        <v>5</v>
      </c>
      <c r="K4028">
        <v>202500</v>
      </c>
      <c r="L4028" t="s">
        <v>1</v>
      </c>
      <c r="M4028">
        <v>166</v>
      </c>
      <c r="N4028" t="s">
        <v>1</v>
      </c>
      <c r="O4028" t="s">
        <v>10552</v>
      </c>
      <c r="P4028" t="s">
        <v>10553</v>
      </c>
      <c r="Q4028" t="s">
        <v>8</v>
      </c>
      <c r="R4028" t="s">
        <v>10630</v>
      </c>
      <c r="S4028" t="s">
        <v>10555</v>
      </c>
      <c r="T4028" t="s">
        <v>5</v>
      </c>
      <c r="U4028" t="s">
        <v>5</v>
      </c>
      <c r="V4028" t="s">
        <v>10560</v>
      </c>
      <c r="W4028">
        <v>1</v>
      </c>
      <c r="X4028" t="s">
        <v>10561</v>
      </c>
      <c r="Y4028" t="s">
        <v>4</v>
      </c>
      <c r="Z4028" t="s">
        <v>4</v>
      </c>
      <c r="AA4028" t="s">
        <v>1088</v>
      </c>
      <c r="AB4028" t="s">
        <v>14</v>
      </c>
      <c r="AC4028" s="1">
        <v>0.41</v>
      </c>
      <c r="AD4028" t="s">
        <v>7749</v>
      </c>
      <c r="AE4028" t="s">
        <v>10558</v>
      </c>
      <c r="AF4028">
        <v>1110</v>
      </c>
      <c r="AG4028" t="s">
        <v>17</v>
      </c>
    </row>
    <row r="4029" spans="1:33" x14ac:dyDescent="0.25">
      <c r="A4029">
        <v>1903442</v>
      </c>
      <c r="B4029" t="s">
        <v>1275</v>
      </c>
      <c r="C4029" t="s">
        <v>10550</v>
      </c>
      <c r="D4029" t="s">
        <v>10551</v>
      </c>
      <c r="E4029" t="s">
        <v>1083</v>
      </c>
      <c r="F4029">
        <v>1977</v>
      </c>
      <c r="G4029">
        <v>88</v>
      </c>
      <c r="H4029" t="s">
        <v>4</v>
      </c>
      <c r="I4029" t="s">
        <v>4</v>
      </c>
      <c r="J4029" t="s">
        <v>5</v>
      </c>
      <c r="K4029">
        <v>199000</v>
      </c>
      <c r="L4029" t="s">
        <v>1</v>
      </c>
      <c r="M4029">
        <v>167</v>
      </c>
      <c r="N4029" t="s">
        <v>1</v>
      </c>
      <c r="O4029" t="s">
        <v>10552</v>
      </c>
      <c r="P4029" t="s">
        <v>10553</v>
      </c>
      <c r="Q4029" t="s">
        <v>8</v>
      </c>
      <c r="R4029" t="s">
        <v>10631</v>
      </c>
      <c r="S4029" t="s">
        <v>10555</v>
      </c>
      <c r="T4029" t="s">
        <v>5</v>
      </c>
      <c r="U4029" t="s">
        <v>5</v>
      </c>
      <c r="V4029" t="s">
        <v>10611</v>
      </c>
      <c r="W4029">
        <v>1</v>
      </c>
      <c r="X4029" t="s">
        <v>10557</v>
      </c>
      <c r="Y4029" t="s">
        <v>4</v>
      </c>
      <c r="Z4029" t="s">
        <v>4</v>
      </c>
      <c r="AA4029" t="s">
        <v>1088</v>
      </c>
      <c r="AB4029" t="s">
        <v>14</v>
      </c>
      <c r="AC4029" s="1">
        <v>0.38</v>
      </c>
      <c r="AD4029" t="s">
        <v>1284</v>
      </c>
      <c r="AE4029" t="s">
        <v>10558</v>
      </c>
      <c r="AF4029">
        <v>1110</v>
      </c>
      <c r="AG4029" t="s">
        <v>17</v>
      </c>
    </row>
    <row r="4030" spans="1:33" x14ac:dyDescent="0.25">
      <c r="A4030">
        <v>1903491</v>
      </c>
      <c r="B4030" t="s">
        <v>1275</v>
      </c>
      <c r="C4030" t="s">
        <v>10550</v>
      </c>
      <c r="D4030" t="s">
        <v>7574</v>
      </c>
      <c r="E4030" t="s">
        <v>1083</v>
      </c>
      <c r="F4030">
        <v>1977</v>
      </c>
      <c r="G4030">
        <v>100</v>
      </c>
      <c r="H4030" t="s">
        <v>4</v>
      </c>
      <c r="I4030" t="s">
        <v>4</v>
      </c>
      <c r="J4030" t="s">
        <v>5</v>
      </c>
      <c r="K4030">
        <v>191500</v>
      </c>
      <c r="L4030" t="s">
        <v>1</v>
      </c>
      <c r="M4030">
        <v>168</v>
      </c>
      <c r="N4030" t="s">
        <v>1</v>
      </c>
      <c r="O4030" t="s">
        <v>10552</v>
      </c>
      <c r="P4030" t="s">
        <v>10553</v>
      </c>
      <c r="Q4030" t="s">
        <v>8</v>
      </c>
      <c r="R4030" t="s">
        <v>10632</v>
      </c>
      <c r="S4030" t="s">
        <v>10555</v>
      </c>
      <c r="T4030" t="s">
        <v>5</v>
      </c>
      <c r="U4030" t="s">
        <v>5</v>
      </c>
      <c r="V4030" t="s">
        <v>10613</v>
      </c>
      <c r="W4030">
        <v>1</v>
      </c>
      <c r="X4030" t="s">
        <v>10561</v>
      </c>
      <c r="Y4030" t="s">
        <v>4</v>
      </c>
      <c r="Z4030" t="s">
        <v>4</v>
      </c>
      <c r="AA4030" t="s">
        <v>1088</v>
      </c>
      <c r="AB4030" t="s">
        <v>14</v>
      </c>
      <c r="AC4030" s="1">
        <v>0.41</v>
      </c>
      <c r="AD4030" t="s">
        <v>7749</v>
      </c>
      <c r="AE4030" t="s">
        <v>10558</v>
      </c>
      <c r="AF4030">
        <v>1110</v>
      </c>
      <c r="AG4030" t="s">
        <v>17</v>
      </c>
    </row>
    <row r="4031" spans="1:33" x14ac:dyDescent="0.25">
      <c r="A4031">
        <v>1903483</v>
      </c>
      <c r="B4031" t="s">
        <v>1275</v>
      </c>
      <c r="C4031" t="s">
        <v>10550</v>
      </c>
      <c r="D4031" t="s">
        <v>7574</v>
      </c>
      <c r="E4031" t="s">
        <v>1083</v>
      </c>
      <c r="F4031">
        <v>1977</v>
      </c>
      <c r="G4031">
        <v>100</v>
      </c>
      <c r="H4031" t="s">
        <v>4</v>
      </c>
      <c r="I4031" t="s">
        <v>4</v>
      </c>
      <c r="J4031" t="s">
        <v>5</v>
      </c>
      <c r="K4031">
        <v>192500</v>
      </c>
      <c r="L4031" t="s">
        <v>1</v>
      </c>
      <c r="M4031">
        <v>169</v>
      </c>
      <c r="N4031" t="s">
        <v>1</v>
      </c>
      <c r="O4031" t="s">
        <v>10552</v>
      </c>
      <c r="P4031" t="s">
        <v>10553</v>
      </c>
      <c r="Q4031" t="s">
        <v>8</v>
      </c>
      <c r="R4031" t="s">
        <v>10633</v>
      </c>
      <c r="S4031" t="s">
        <v>10555</v>
      </c>
      <c r="T4031" t="s">
        <v>5</v>
      </c>
      <c r="U4031" t="s">
        <v>5</v>
      </c>
      <c r="V4031" t="s">
        <v>10556</v>
      </c>
      <c r="W4031">
        <v>1</v>
      </c>
      <c r="X4031" t="s">
        <v>10561</v>
      </c>
      <c r="Y4031" t="s">
        <v>4</v>
      </c>
      <c r="Z4031" t="s">
        <v>4</v>
      </c>
      <c r="AA4031" t="s">
        <v>1088</v>
      </c>
      <c r="AB4031" t="s">
        <v>14</v>
      </c>
      <c r="AC4031" s="1">
        <v>0.39</v>
      </c>
      <c r="AD4031" t="s">
        <v>7749</v>
      </c>
      <c r="AE4031" t="s">
        <v>10558</v>
      </c>
      <c r="AF4031">
        <v>1110</v>
      </c>
      <c r="AG4031" t="s">
        <v>17</v>
      </c>
    </row>
    <row r="4032" spans="1:33" x14ac:dyDescent="0.25">
      <c r="A4032">
        <v>1903509</v>
      </c>
      <c r="B4032" t="s">
        <v>1275</v>
      </c>
      <c r="C4032" t="s">
        <v>10550</v>
      </c>
      <c r="D4032" t="s">
        <v>10551</v>
      </c>
      <c r="E4032" t="s">
        <v>1083</v>
      </c>
      <c r="F4032">
        <v>1977</v>
      </c>
      <c r="G4032">
        <v>88</v>
      </c>
      <c r="H4032" t="s">
        <v>4</v>
      </c>
      <c r="I4032" t="s">
        <v>4</v>
      </c>
      <c r="J4032" t="s">
        <v>5</v>
      </c>
      <c r="K4032">
        <v>196000</v>
      </c>
      <c r="L4032" t="s">
        <v>1</v>
      </c>
      <c r="M4032">
        <v>170</v>
      </c>
      <c r="N4032" t="s">
        <v>1</v>
      </c>
      <c r="O4032" t="s">
        <v>10552</v>
      </c>
      <c r="P4032" t="s">
        <v>10553</v>
      </c>
      <c r="Q4032" t="s">
        <v>8</v>
      </c>
      <c r="R4032" t="s">
        <v>10634</v>
      </c>
      <c r="S4032" t="s">
        <v>10555</v>
      </c>
      <c r="T4032" t="s">
        <v>5</v>
      </c>
      <c r="U4032" t="s">
        <v>5</v>
      </c>
      <c r="V4032" t="s">
        <v>10611</v>
      </c>
      <c r="W4032">
        <v>1</v>
      </c>
      <c r="X4032" t="s">
        <v>10557</v>
      </c>
      <c r="Y4032" t="s">
        <v>4</v>
      </c>
      <c r="Z4032" t="s">
        <v>4</v>
      </c>
      <c r="AA4032" t="s">
        <v>1088</v>
      </c>
      <c r="AB4032" t="s">
        <v>14</v>
      </c>
      <c r="AC4032" s="1">
        <v>0.38</v>
      </c>
      <c r="AD4032" t="s">
        <v>1284</v>
      </c>
      <c r="AE4032" t="s">
        <v>10558</v>
      </c>
      <c r="AF4032">
        <v>1110</v>
      </c>
      <c r="AG4032" t="s">
        <v>17</v>
      </c>
    </row>
    <row r="4033" spans="1:33" x14ac:dyDescent="0.25">
      <c r="A4033">
        <v>1903558</v>
      </c>
      <c r="B4033" t="s">
        <v>1275</v>
      </c>
      <c r="C4033" t="s">
        <v>10550</v>
      </c>
      <c r="D4033" t="s">
        <v>7574</v>
      </c>
      <c r="E4033" t="s">
        <v>1083</v>
      </c>
      <c r="F4033">
        <v>1977</v>
      </c>
      <c r="G4033">
        <v>100</v>
      </c>
      <c r="H4033" t="s">
        <v>4</v>
      </c>
      <c r="I4033" t="s">
        <v>4</v>
      </c>
      <c r="J4033" t="s">
        <v>5</v>
      </c>
      <c r="K4033">
        <v>192500</v>
      </c>
      <c r="L4033" t="s">
        <v>1</v>
      </c>
      <c r="M4033">
        <v>171</v>
      </c>
      <c r="N4033" t="s">
        <v>1</v>
      </c>
      <c r="O4033" t="s">
        <v>10552</v>
      </c>
      <c r="P4033" t="s">
        <v>10553</v>
      </c>
      <c r="Q4033" t="s">
        <v>8</v>
      </c>
      <c r="R4033" t="s">
        <v>10635</v>
      </c>
      <c r="S4033" t="s">
        <v>10555</v>
      </c>
      <c r="T4033" t="s">
        <v>5</v>
      </c>
      <c r="U4033" t="s">
        <v>5</v>
      </c>
      <c r="V4033" t="s">
        <v>10615</v>
      </c>
      <c r="W4033">
        <v>1</v>
      </c>
      <c r="X4033" t="s">
        <v>10561</v>
      </c>
      <c r="Y4033" t="s">
        <v>4</v>
      </c>
      <c r="Z4033" t="s">
        <v>4</v>
      </c>
      <c r="AA4033" t="s">
        <v>1088</v>
      </c>
      <c r="AB4033" t="s">
        <v>14</v>
      </c>
      <c r="AC4033" s="1">
        <v>0.39</v>
      </c>
      <c r="AD4033" t="s">
        <v>7749</v>
      </c>
      <c r="AE4033" t="s">
        <v>10558</v>
      </c>
      <c r="AF4033">
        <v>1110</v>
      </c>
      <c r="AG4033" t="s">
        <v>17</v>
      </c>
    </row>
    <row r="4034" spans="1:33" x14ac:dyDescent="0.25">
      <c r="A4034">
        <v>1903541</v>
      </c>
      <c r="B4034" t="s">
        <v>1275</v>
      </c>
      <c r="C4034" t="s">
        <v>10550</v>
      </c>
      <c r="D4034" t="s">
        <v>7574</v>
      </c>
      <c r="E4034" t="s">
        <v>1083</v>
      </c>
      <c r="F4034">
        <v>1977</v>
      </c>
      <c r="G4034">
        <v>100</v>
      </c>
      <c r="H4034" t="s">
        <v>4</v>
      </c>
      <c r="I4034" t="s">
        <v>4</v>
      </c>
      <c r="J4034" t="s">
        <v>5</v>
      </c>
      <c r="K4034">
        <v>194500</v>
      </c>
      <c r="L4034" t="s">
        <v>1</v>
      </c>
      <c r="M4034">
        <v>172</v>
      </c>
      <c r="N4034" t="s">
        <v>1</v>
      </c>
      <c r="O4034" t="s">
        <v>10552</v>
      </c>
      <c r="P4034" t="s">
        <v>10553</v>
      </c>
      <c r="Q4034" t="s">
        <v>8</v>
      </c>
      <c r="R4034" t="s">
        <v>10636</v>
      </c>
      <c r="S4034" t="s">
        <v>10555</v>
      </c>
      <c r="T4034" t="s">
        <v>5</v>
      </c>
      <c r="U4034" t="s">
        <v>5</v>
      </c>
      <c r="V4034" t="s">
        <v>10613</v>
      </c>
      <c r="W4034">
        <v>1</v>
      </c>
      <c r="X4034" t="s">
        <v>10561</v>
      </c>
      <c r="Y4034" t="s">
        <v>4</v>
      </c>
      <c r="Z4034" t="s">
        <v>4</v>
      </c>
      <c r="AA4034" t="s">
        <v>1088</v>
      </c>
      <c r="AB4034" t="s">
        <v>14</v>
      </c>
      <c r="AC4034" s="1">
        <v>0.41</v>
      </c>
      <c r="AD4034" t="s">
        <v>7749</v>
      </c>
      <c r="AE4034" t="s">
        <v>10558</v>
      </c>
      <c r="AF4034">
        <v>1110</v>
      </c>
      <c r="AG4034" t="s">
        <v>17</v>
      </c>
    </row>
    <row r="4035" spans="1:33" x14ac:dyDescent="0.25">
      <c r="A4035">
        <v>1903301</v>
      </c>
      <c r="B4035" t="s">
        <v>1275</v>
      </c>
      <c r="C4035" t="s">
        <v>10550</v>
      </c>
      <c r="D4035" t="s">
        <v>7574</v>
      </c>
      <c r="E4035" t="s">
        <v>1083</v>
      </c>
      <c r="F4035">
        <v>1977</v>
      </c>
      <c r="G4035">
        <v>100</v>
      </c>
      <c r="H4035" t="s">
        <v>4</v>
      </c>
      <c r="I4035" t="s">
        <v>4</v>
      </c>
      <c r="J4035" t="s">
        <v>5</v>
      </c>
      <c r="K4035">
        <v>195000</v>
      </c>
      <c r="L4035" t="s">
        <v>1</v>
      </c>
      <c r="M4035">
        <v>173</v>
      </c>
      <c r="N4035" t="s">
        <v>1</v>
      </c>
      <c r="O4035" t="s">
        <v>10552</v>
      </c>
      <c r="P4035" t="s">
        <v>10553</v>
      </c>
      <c r="Q4035" t="s">
        <v>8</v>
      </c>
      <c r="R4035" t="s">
        <v>10637</v>
      </c>
      <c r="S4035" t="s">
        <v>10555</v>
      </c>
      <c r="T4035" t="s">
        <v>5</v>
      </c>
      <c r="U4035" t="s">
        <v>5</v>
      </c>
      <c r="V4035" t="s">
        <v>10556</v>
      </c>
      <c r="W4035">
        <v>1</v>
      </c>
      <c r="X4035" t="s">
        <v>10561</v>
      </c>
      <c r="Y4035" t="s">
        <v>4</v>
      </c>
      <c r="Z4035" t="s">
        <v>4</v>
      </c>
      <c r="AA4035" t="s">
        <v>1088</v>
      </c>
      <c r="AB4035" t="s">
        <v>14</v>
      </c>
      <c r="AC4035" s="1">
        <v>0.39</v>
      </c>
      <c r="AD4035" t="s">
        <v>7749</v>
      </c>
      <c r="AE4035" t="s">
        <v>10558</v>
      </c>
      <c r="AF4035">
        <v>1110</v>
      </c>
      <c r="AG4035" t="s">
        <v>17</v>
      </c>
    </row>
    <row r="4036" spans="1:33" x14ac:dyDescent="0.25">
      <c r="A4036">
        <v>1903293</v>
      </c>
      <c r="B4036" t="s">
        <v>1275</v>
      </c>
      <c r="C4036" t="s">
        <v>10550</v>
      </c>
      <c r="D4036" t="s">
        <v>7574</v>
      </c>
      <c r="E4036" t="s">
        <v>1083</v>
      </c>
      <c r="F4036">
        <v>1977</v>
      </c>
      <c r="G4036">
        <v>100</v>
      </c>
      <c r="H4036" t="s">
        <v>4</v>
      </c>
      <c r="I4036" t="s">
        <v>4</v>
      </c>
      <c r="J4036" t="s">
        <v>5</v>
      </c>
      <c r="K4036">
        <v>191500</v>
      </c>
      <c r="L4036" t="s">
        <v>1</v>
      </c>
      <c r="M4036">
        <v>174</v>
      </c>
      <c r="N4036" t="s">
        <v>1</v>
      </c>
      <c r="O4036" t="s">
        <v>10552</v>
      </c>
      <c r="P4036" t="s">
        <v>10553</v>
      </c>
      <c r="Q4036" t="s">
        <v>8</v>
      </c>
      <c r="R4036" t="s">
        <v>10638</v>
      </c>
      <c r="S4036" t="s">
        <v>10555</v>
      </c>
      <c r="T4036" t="s">
        <v>5</v>
      </c>
      <c r="U4036" t="s">
        <v>5</v>
      </c>
      <c r="V4036" t="s">
        <v>10560</v>
      </c>
      <c r="W4036">
        <v>1</v>
      </c>
      <c r="X4036" t="s">
        <v>10561</v>
      </c>
      <c r="Y4036" t="s">
        <v>4</v>
      </c>
      <c r="Z4036" t="s">
        <v>4</v>
      </c>
      <c r="AA4036" t="s">
        <v>1088</v>
      </c>
      <c r="AB4036" t="s">
        <v>14</v>
      </c>
      <c r="AC4036" s="1">
        <v>0.41</v>
      </c>
      <c r="AD4036" t="s">
        <v>7749</v>
      </c>
      <c r="AE4036" t="s">
        <v>10558</v>
      </c>
      <c r="AF4036">
        <v>1110</v>
      </c>
      <c r="AG4036" t="s">
        <v>17</v>
      </c>
    </row>
    <row r="4037" spans="1:33" x14ac:dyDescent="0.25">
      <c r="A4037">
        <v>1903251</v>
      </c>
      <c r="B4037" t="s">
        <v>1275</v>
      </c>
      <c r="C4037" t="s">
        <v>10550</v>
      </c>
      <c r="D4037" t="s">
        <v>10551</v>
      </c>
      <c r="E4037" t="s">
        <v>1083</v>
      </c>
      <c r="F4037">
        <v>1977</v>
      </c>
      <c r="G4037">
        <v>88</v>
      </c>
      <c r="H4037" t="s">
        <v>5</v>
      </c>
      <c r="I4037" t="s">
        <v>4</v>
      </c>
      <c r="J4037" t="s">
        <v>5</v>
      </c>
      <c r="K4037">
        <v>202500</v>
      </c>
      <c r="L4037" t="s">
        <v>1</v>
      </c>
      <c r="M4037">
        <v>175</v>
      </c>
      <c r="N4037" t="s">
        <v>1</v>
      </c>
      <c r="O4037" t="s">
        <v>10552</v>
      </c>
      <c r="P4037" t="s">
        <v>10553</v>
      </c>
      <c r="Q4037" t="s">
        <v>8</v>
      </c>
      <c r="R4037" t="s">
        <v>10639</v>
      </c>
      <c r="S4037" t="s">
        <v>10555</v>
      </c>
      <c r="T4037" t="s">
        <v>5</v>
      </c>
      <c r="U4037" t="s">
        <v>5</v>
      </c>
      <c r="V4037" t="s">
        <v>10563</v>
      </c>
      <c r="W4037">
        <v>1</v>
      </c>
      <c r="X4037" t="s">
        <v>10557</v>
      </c>
      <c r="Y4037" t="s">
        <v>4</v>
      </c>
      <c r="Z4037" t="s">
        <v>4</v>
      </c>
      <c r="AA4037" t="s">
        <v>1088</v>
      </c>
      <c r="AB4037" t="s">
        <v>14</v>
      </c>
      <c r="AC4037" s="1">
        <v>0.39</v>
      </c>
      <c r="AD4037" t="s">
        <v>1284</v>
      </c>
      <c r="AE4037" t="s">
        <v>10558</v>
      </c>
      <c r="AF4037">
        <v>1110</v>
      </c>
      <c r="AG4037" t="s">
        <v>17</v>
      </c>
    </row>
    <row r="4038" spans="1:33" x14ac:dyDescent="0.25">
      <c r="A4038">
        <v>1903244</v>
      </c>
      <c r="B4038" t="s">
        <v>1275</v>
      </c>
      <c r="C4038" t="s">
        <v>10550</v>
      </c>
      <c r="D4038" t="s">
        <v>7574</v>
      </c>
      <c r="E4038" t="s">
        <v>1083</v>
      </c>
      <c r="F4038">
        <v>1977</v>
      </c>
      <c r="G4038">
        <v>100</v>
      </c>
      <c r="H4038" t="s">
        <v>5</v>
      </c>
      <c r="I4038" t="s">
        <v>4</v>
      </c>
      <c r="J4038" t="s">
        <v>5</v>
      </c>
      <c r="K4038">
        <v>215500</v>
      </c>
      <c r="L4038" t="s">
        <v>1</v>
      </c>
      <c r="M4038">
        <v>176</v>
      </c>
      <c r="N4038" t="s">
        <v>1</v>
      </c>
      <c r="O4038" t="s">
        <v>10552</v>
      </c>
      <c r="P4038" t="s">
        <v>10553</v>
      </c>
      <c r="Q4038" t="s">
        <v>8</v>
      </c>
      <c r="R4038" t="s">
        <v>10640</v>
      </c>
      <c r="S4038" t="s">
        <v>10555</v>
      </c>
      <c r="T4038" t="s">
        <v>5</v>
      </c>
      <c r="U4038" t="s">
        <v>5</v>
      </c>
      <c r="V4038" t="s">
        <v>10556</v>
      </c>
      <c r="W4038">
        <v>1</v>
      </c>
      <c r="X4038" t="s">
        <v>10561</v>
      </c>
      <c r="Y4038" t="s">
        <v>4</v>
      </c>
      <c r="Z4038" t="s">
        <v>4</v>
      </c>
      <c r="AA4038" t="s">
        <v>1088</v>
      </c>
      <c r="AB4038" t="s">
        <v>14</v>
      </c>
      <c r="AC4038" s="1">
        <v>0.39</v>
      </c>
      <c r="AD4038" t="s">
        <v>7749</v>
      </c>
      <c r="AE4038" t="s">
        <v>10558</v>
      </c>
      <c r="AF4038">
        <v>1110</v>
      </c>
      <c r="AG4038" t="s">
        <v>17</v>
      </c>
    </row>
    <row r="4039" spans="1:33" x14ac:dyDescent="0.25">
      <c r="A4039">
        <v>1903236</v>
      </c>
      <c r="B4039" t="s">
        <v>1275</v>
      </c>
      <c r="C4039" t="s">
        <v>10550</v>
      </c>
      <c r="D4039" t="s">
        <v>7574</v>
      </c>
      <c r="E4039" t="s">
        <v>1083</v>
      </c>
      <c r="F4039">
        <v>1977</v>
      </c>
      <c r="G4039">
        <v>100</v>
      </c>
      <c r="H4039" t="s">
        <v>5</v>
      </c>
      <c r="I4039" t="s">
        <v>4</v>
      </c>
      <c r="J4039" t="s">
        <v>5</v>
      </c>
      <c r="K4039">
        <v>218500</v>
      </c>
      <c r="L4039" t="s">
        <v>1</v>
      </c>
      <c r="M4039">
        <v>177</v>
      </c>
      <c r="N4039" t="s">
        <v>1</v>
      </c>
      <c r="O4039" t="s">
        <v>10552</v>
      </c>
      <c r="P4039" t="s">
        <v>10553</v>
      </c>
      <c r="Q4039" t="s">
        <v>8</v>
      </c>
      <c r="R4039" t="s">
        <v>10641</v>
      </c>
      <c r="S4039" t="s">
        <v>10555</v>
      </c>
      <c r="T4039" t="s">
        <v>5</v>
      </c>
      <c r="U4039" t="s">
        <v>5</v>
      </c>
      <c r="V4039" t="s">
        <v>10560</v>
      </c>
      <c r="W4039">
        <v>1</v>
      </c>
      <c r="X4039" t="s">
        <v>10561</v>
      </c>
      <c r="Y4039" t="s">
        <v>4</v>
      </c>
      <c r="Z4039" t="s">
        <v>4</v>
      </c>
      <c r="AA4039" t="s">
        <v>1088</v>
      </c>
      <c r="AB4039" t="s">
        <v>14</v>
      </c>
      <c r="AC4039" s="1">
        <v>0.41</v>
      </c>
      <c r="AD4039" t="s">
        <v>7749</v>
      </c>
      <c r="AE4039" t="s">
        <v>10558</v>
      </c>
      <c r="AF4039">
        <v>1110</v>
      </c>
      <c r="AG4039" t="s">
        <v>17</v>
      </c>
    </row>
    <row r="4040" spans="1:33" x14ac:dyDescent="0.25">
      <c r="A4040">
        <v>1903194</v>
      </c>
      <c r="B4040" t="s">
        <v>1275</v>
      </c>
      <c r="C4040" t="s">
        <v>10550</v>
      </c>
      <c r="D4040" t="s">
        <v>10551</v>
      </c>
      <c r="E4040" t="s">
        <v>1083</v>
      </c>
      <c r="F4040">
        <v>1977</v>
      </c>
      <c r="G4040">
        <v>88</v>
      </c>
      <c r="H4040" t="s">
        <v>5</v>
      </c>
      <c r="I4040" t="s">
        <v>4</v>
      </c>
      <c r="J4040" t="s">
        <v>5</v>
      </c>
      <c r="K4040">
        <v>208500</v>
      </c>
      <c r="L4040" t="s">
        <v>1</v>
      </c>
      <c r="M4040">
        <v>178</v>
      </c>
      <c r="N4040" t="s">
        <v>1</v>
      </c>
      <c r="O4040" t="s">
        <v>10552</v>
      </c>
      <c r="P4040" t="s">
        <v>10553</v>
      </c>
      <c r="Q4040" t="s">
        <v>8</v>
      </c>
      <c r="R4040" t="s">
        <v>10642</v>
      </c>
      <c r="S4040" t="s">
        <v>10555</v>
      </c>
      <c r="T4040" t="s">
        <v>5</v>
      </c>
      <c r="U4040" t="s">
        <v>5</v>
      </c>
      <c r="V4040" t="s">
        <v>10563</v>
      </c>
      <c r="W4040">
        <v>1</v>
      </c>
      <c r="X4040" t="s">
        <v>10557</v>
      </c>
      <c r="Y4040" t="s">
        <v>4</v>
      </c>
      <c r="Z4040" t="s">
        <v>4</v>
      </c>
      <c r="AA4040" t="s">
        <v>1088</v>
      </c>
      <c r="AB4040" t="s">
        <v>14</v>
      </c>
      <c r="AC4040" s="1">
        <v>0.39</v>
      </c>
      <c r="AD4040" t="s">
        <v>1284</v>
      </c>
      <c r="AE4040" t="s">
        <v>10558</v>
      </c>
      <c r="AF4040">
        <v>1110</v>
      </c>
      <c r="AG4040" t="s">
        <v>17</v>
      </c>
    </row>
    <row r="4041" spans="1:33" x14ac:dyDescent="0.25">
      <c r="A4041">
        <v>1903186</v>
      </c>
      <c r="B4041" t="s">
        <v>1275</v>
      </c>
      <c r="C4041" t="s">
        <v>10550</v>
      </c>
      <c r="D4041" t="s">
        <v>7574</v>
      </c>
      <c r="E4041" t="s">
        <v>1083</v>
      </c>
      <c r="F4041">
        <v>1977</v>
      </c>
      <c r="G4041">
        <v>100</v>
      </c>
      <c r="H4041" t="s">
        <v>4</v>
      </c>
      <c r="I4041" t="s">
        <v>4</v>
      </c>
      <c r="J4041" t="s">
        <v>5</v>
      </c>
      <c r="K4041">
        <v>195000</v>
      </c>
      <c r="L4041" t="s">
        <v>1</v>
      </c>
      <c r="M4041">
        <v>179</v>
      </c>
      <c r="N4041" t="s">
        <v>1</v>
      </c>
      <c r="O4041" t="s">
        <v>10552</v>
      </c>
      <c r="P4041" t="s">
        <v>10553</v>
      </c>
      <c r="Q4041" t="s">
        <v>8</v>
      </c>
      <c r="R4041" t="s">
        <v>10643</v>
      </c>
      <c r="S4041" t="s">
        <v>10555</v>
      </c>
      <c r="T4041" t="s">
        <v>5</v>
      </c>
      <c r="U4041" t="s">
        <v>5</v>
      </c>
      <c r="V4041" t="s">
        <v>10556</v>
      </c>
      <c r="W4041">
        <v>1</v>
      </c>
      <c r="X4041" t="s">
        <v>10561</v>
      </c>
      <c r="Y4041" t="s">
        <v>4</v>
      </c>
      <c r="Z4041" t="s">
        <v>4</v>
      </c>
      <c r="AA4041" t="s">
        <v>1088</v>
      </c>
      <c r="AB4041" t="s">
        <v>14</v>
      </c>
      <c r="AC4041" s="1">
        <v>0.39</v>
      </c>
      <c r="AD4041" t="s">
        <v>7749</v>
      </c>
      <c r="AE4041" t="s">
        <v>10558</v>
      </c>
      <c r="AF4041">
        <v>1110</v>
      </c>
      <c r="AG4041" t="s">
        <v>17</v>
      </c>
    </row>
    <row r="4042" spans="1:33" x14ac:dyDescent="0.25">
      <c r="A4042">
        <v>1903178</v>
      </c>
      <c r="B4042" t="s">
        <v>1275</v>
      </c>
      <c r="C4042" t="s">
        <v>10550</v>
      </c>
      <c r="D4042" t="s">
        <v>7574</v>
      </c>
      <c r="E4042" t="s">
        <v>1083</v>
      </c>
      <c r="F4042">
        <v>1977</v>
      </c>
      <c r="G4042">
        <v>100</v>
      </c>
      <c r="H4042" t="s">
        <v>4</v>
      </c>
      <c r="I4042" t="s">
        <v>4</v>
      </c>
      <c r="J4042" t="s">
        <v>5</v>
      </c>
      <c r="K4042">
        <v>191500</v>
      </c>
      <c r="L4042" t="s">
        <v>1</v>
      </c>
      <c r="M4042">
        <v>180</v>
      </c>
      <c r="N4042" t="s">
        <v>1</v>
      </c>
      <c r="O4042" t="s">
        <v>10552</v>
      </c>
      <c r="P4042" t="s">
        <v>10553</v>
      </c>
      <c r="Q4042" t="s">
        <v>8</v>
      </c>
      <c r="R4042" t="s">
        <v>10644</v>
      </c>
      <c r="S4042" t="s">
        <v>10555</v>
      </c>
      <c r="T4042" t="s">
        <v>5</v>
      </c>
      <c r="U4042" t="s">
        <v>5</v>
      </c>
      <c r="V4042" t="s">
        <v>10560</v>
      </c>
      <c r="W4042">
        <v>1</v>
      </c>
      <c r="X4042" t="s">
        <v>10561</v>
      </c>
      <c r="Y4042" t="s">
        <v>4</v>
      </c>
      <c r="Z4042" t="s">
        <v>4</v>
      </c>
      <c r="AA4042" t="s">
        <v>1088</v>
      </c>
      <c r="AB4042" t="s">
        <v>14</v>
      </c>
      <c r="AC4042" s="1">
        <v>0.41</v>
      </c>
      <c r="AD4042" t="s">
        <v>7749</v>
      </c>
      <c r="AE4042" t="s">
        <v>10558</v>
      </c>
      <c r="AF4042">
        <v>1110</v>
      </c>
      <c r="AG4042" t="s">
        <v>17</v>
      </c>
    </row>
    <row r="4043" spans="1:33" x14ac:dyDescent="0.25">
      <c r="A4043">
        <v>1903137</v>
      </c>
      <c r="B4043" t="s">
        <v>1275</v>
      </c>
      <c r="C4043" t="s">
        <v>10550</v>
      </c>
      <c r="D4043" t="s">
        <v>10551</v>
      </c>
      <c r="E4043" t="s">
        <v>1083</v>
      </c>
      <c r="F4043">
        <v>1977</v>
      </c>
      <c r="G4043">
        <v>88</v>
      </c>
      <c r="H4043" t="s">
        <v>5</v>
      </c>
      <c r="I4043" t="s">
        <v>4</v>
      </c>
      <c r="J4043" t="s">
        <v>5</v>
      </c>
      <c r="K4043">
        <v>203000</v>
      </c>
      <c r="L4043" t="s">
        <v>1</v>
      </c>
      <c r="M4043">
        <v>181</v>
      </c>
      <c r="N4043" t="s">
        <v>1</v>
      </c>
      <c r="O4043" t="s">
        <v>10552</v>
      </c>
      <c r="P4043" t="s">
        <v>10553</v>
      </c>
      <c r="Q4043" t="s">
        <v>8</v>
      </c>
      <c r="R4043" t="s">
        <v>10645</v>
      </c>
      <c r="S4043" t="s">
        <v>10555</v>
      </c>
      <c r="T4043" t="s">
        <v>5</v>
      </c>
      <c r="U4043" t="s">
        <v>5</v>
      </c>
      <c r="V4043" t="s">
        <v>10563</v>
      </c>
      <c r="W4043">
        <v>1</v>
      </c>
      <c r="X4043" t="s">
        <v>10557</v>
      </c>
      <c r="Y4043" t="s">
        <v>4</v>
      </c>
      <c r="Z4043" t="s">
        <v>4</v>
      </c>
      <c r="AA4043" t="s">
        <v>1088</v>
      </c>
      <c r="AB4043" t="s">
        <v>14</v>
      </c>
      <c r="AC4043" s="1">
        <v>0.39</v>
      </c>
      <c r="AD4043" t="s">
        <v>1284</v>
      </c>
      <c r="AE4043" t="s">
        <v>10558</v>
      </c>
      <c r="AF4043">
        <v>1110</v>
      </c>
      <c r="AG4043" t="s">
        <v>17</v>
      </c>
    </row>
    <row r="4044" spans="1:33" x14ac:dyDescent="0.25">
      <c r="A4044">
        <v>1903129</v>
      </c>
      <c r="B4044" t="s">
        <v>1275</v>
      </c>
      <c r="C4044" t="s">
        <v>10550</v>
      </c>
      <c r="D4044" t="s">
        <v>7574</v>
      </c>
      <c r="E4044" t="s">
        <v>1083</v>
      </c>
      <c r="F4044">
        <v>1977</v>
      </c>
      <c r="G4044">
        <v>100</v>
      </c>
      <c r="H4044" t="s">
        <v>5</v>
      </c>
      <c r="I4044" t="s">
        <v>4</v>
      </c>
      <c r="J4044" t="s">
        <v>5</v>
      </c>
      <c r="K4044">
        <v>205500</v>
      </c>
      <c r="L4044" t="s">
        <v>1</v>
      </c>
      <c r="M4044">
        <v>182</v>
      </c>
      <c r="N4044" t="s">
        <v>1</v>
      </c>
      <c r="O4044" t="s">
        <v>10552</v>
      </c>
      <c r="P4044" t="s">
        <v>10553</v>
      </c>
      <c r="Q4044" t="s">
        <v>8</v>
      </c>
      <c r="R4044" t="s">
        <v>10646</v>
      </c>
      <c r="S4044" t="s">
        <v>10555</v>
      </c>
      <c r="T4044" t="s">
        <v>5</v>
      </c>
      <c r="U4044" t="s">
        <v>5</v>
      </c>
      <c r="V4044" t="s">
        <v>10556</v>
      </c>
      <c r="W4044">
        <v>1</v>
      </c>
      <c r="X4044" t="s">
        <v>10561</v>
      </c>
      <c r="Y4044" t="s">
        <v>4</v>
      </c>
      <c r="Z4044" t="s">
        <v>4</v>
      </c>
      <c r="AA4044" t="s">
        <v>1088</v>
      </c>
      <c r="AB4044" t="s">
        <v>14</v>
      </c>
      <c r="AC4044" s="1">
        <v>0.39</v>
      </c>
      <c r="AD4044" t="s">
        <v>7749</v>
      </c>
      <c r="AE4044" t="s">
        <v>10558</v>
      </c>
      <c r="AF4044">
        <v>1110</v>
      </c>
      <c r="AG4044" t="s">
        <v>17</v>
      </c>
    </row>
    <row r="4045" spans="1:33" x14ac:dyDescent="0.25">
      <c r="A4045">
        <v>1903111</v>
      </c>
      <c r="B4045" t="s">
        <v>1275</v>
      </c>
      <c r="C4045" t="s">
        <v>10550</v>
      </c>
      <c r="D4045" t="s">
        <v>7574</v>
      </c>
      <c r="E4045" t="s">
        <v>1083</v>
      </c>
      <c r="F4045">
        <v>1977</v>
      </c>
      <c r="G4045">
        <v>100</v>
      </c>
      <c r="H4045" t="s">
        <v>4</v>
      </c>
      <c r="I4045" t="s">
        <v>4</v>
      </c>
      <c r="J4045" t="s">
        <v>5</v>
      </c>
      <c r="K4045">
        <v>194500</v>
      </c>
      <c r="L4045" t="s">
        <v>1</v>
      </c>
      <c r="M4045">
        <v>183</v>
      </c>
      <c r="N4045" t="s">
        <v>1</v>
      </c>
      <c r="O4045" t="s">
        <v>10552</v>
      </c>
      <c r="P4045" t="s">
        <v>10553</v>
      </c>
      <c r="Q4045" t="s">
        <v>8</v>
      </c>
      <c r="R4045" t="s">
        <v>10647</v>
      </c>
      <c r="S4045" t="s">
        <v>10555</v>
      </c>
      <c r="T4045" t="s">
        <v>5</v>
      </c>
      <c r="U4045" t="s">
        <v>5</v>
      </c>
      <c r="V4045" t="s">
        <v>10560</v>
      </c>
      <c r="W4045">
        <v>1</v>
      </c>
      <c r="X4045" t="s">
        <v>10561</v>
      </c>
      <c r="Y4045" t="s">
        <v>4</v>
      </c>
      <c r="Z4045" t="s">
        <v>4</v>
      </c>
      <c r="AA4045" t="s">
        <v>1088</v>
      </c>
      <c r="AB4045" t="s">
        <v>14</v>
      </c>
      <c r="AC4045" s="1">
        <v>0.41</v>
      </c>
      <c r="AD4045" t="s">
        <v>7749</v>
      </c>
      <c r="AE4045" t="s">
        <v>10558</v>
      </c>
      <c r="AF4045">
        <v>1110</v>
      </c>
      <c r="AG4045" t="s">
        <v>17</v>
      </c>
    </row>
    <row r="4046" spans="1:33" x14ac:dyDescent="0.25">
      <c r="A4046">
        <v>1903616</v>
      </c>
      <c r="B4046" t="s">
        <v>1275</v>
      </c>
      <c r="C4046" t="s">
        <v>10550</v>
      </c>
      <c r="D4046" t="s">
        <v>7574</v>
      </c>
      <c r="E4046" t="s">
        <v>1083</v>
      </c>
      <c r="F4046">
        <v>1977</v>
      </c>
      <c r="G4046">
        <v>100</v>
      </c>
      <c r="H4046" t="s">
        <v>4</v>
      </c>
      <c r="I4046" t="s">
        <v>4</v>
      </c>
      <c r="J4046" t="s">
        <v>5</v>
      </c>
      <c r="K4046">
        <v>191500</v>
      </c>
      <c r="L4046" t="s">
        <v>1</v>
      </c>
      <c r="M4046">
        <v>184</v>
      </c>
      <c r="N4046" t="s">
        <v>1</v>
      </c>
      <c r="O4046" t="s">
        <v>10552</v>
      </c>
      <c r="P4046" t="s">
        <v>10553</v>
      </c>
      <c r="Q4046" t="s">
        <v>8</v>
      </c>
      <c r="R4046" t="s">
        <v>10648</v>
      </c>
      <c r="S4046" t="s">
        <v>10555</v>
      </c>
      <c r="T4046" t="s">
        <v>5</v>
      </c>
      <c r="U4046" t="s">
        <v>5</v>
      </c>
      <c r="V4046" t="s">
        <v>10613</v>
      </c>
      <c r="W4046">
        <v>1</v>
      </c>
      <c r="X4046" t="s">
        <v>10561</v>
      </c>
      <c r="Y4046" t="s">
        <v>4</v>
      </c>
      <c r="Z4046" t="s">
        <v>4</v>
      </c>
      <c r="AA4046" t="s">
        <v>1088</v>
      </c>
      <c r="AB4046" t="s">
        <v>14</v>
      </c>
      <c r="AC4046" s="1">
        <v>0.41</v>
      </c>
      <c r="AD4046" t="s">
        <v>7749</v>
      </c>
      <c r="AE4046" t="s">
        <v>10558</v>
      </c>
      <c r="AF4046">
        <v>1110</v>
      </c>
      <c r="AG4046" t="s">
        <v>17</v>
      </c>
    </row>
    <row r="4047" spans="1:33" x14ac:dyDescent="0.25">
      <c r="A4047">
        <v>1903608</v>
      </c>
      <c r="B4047" t="s">
        <v>1275</v>
      </c>
      <c r="C4047" t="s">
        <v>10550</v>
      </c>
      <c r="D4047" t="s">
        <v>7574</v>
      </c>
      <c r="E4047" t="s">
        <v>1083</v>
      </c>
      <c r="F4047">
        <v>1977</v>
      </c>
      <c r="G4047">
        <v>100</v>
      </c>
      <c r="H4047" t="s">
        <v>4</v>
      </c>
      <c r="I4047" t="s">
        <v>4</v>
      </c>
      <c r="J4047" t="s">
        <v>5</v>
      </c>
      <c r="K4047">
        <v>192500</v>
      </c>
      <c r="L4047" t="s">
        <v>1</v>
      </c>
      <c r="M4047">
        <v>185</v>
      </c>
      <c r="N4047" t="s">
        <v>1</v>
      </c>
      <c r="O4047" t="s">
        <v>10552</v>
      </c>
      <c r="P4047" t="s">
        <v>10553</v>
      </c>
      <c r="Q4047" t="s">
        <v>8</v>
      </c>
      <c r="R4047" t="s">
        <v>10649</v>
      </c>
      <c r="S4047" t="s">
        <v>10555</v>
      </c>
      <c r="T4047" t="s">
        <v>5</v>
      </c>
      <c r="U4047" t="s">
        <v>5</v>
      </c>
      <c r="V4047" t="s">
        <v>10615</v>
      </c>
      <c r="W4047">
        <v>1</v>
      </c>
      <c r="X4047" t="s">
        <v>10561</v>
      </c>
      <c r="Y4047" t="s">
        <v>4</v>
      </c>
      <c r="Z4047" t="s">
        <v>4</v>
      </c>
      <c r="AA4047" t="s">
        <v>1088</v>
      </c>
      <c r="AB4047" t="s">
        <v>14</v>
      </c>
      <c r="AC4047" s="1">
        <v>0.39</v>
      </c>
      <c r="AD4047" t="s">
        <v>7749</v>
      </c>
      <c r="AE4047" t="s">
        <v>10558</v>
      </c>
      <c r="AF4047">
        <v>1110</v>
      </c>
      <c r="AG4047" t="s">
        <v>17</v>
      </c>
    </row>
    <row r="4048" spans="1:33" x14ac:dyDescent="0.25">
      <c r="A4048">
        <v>1903566</v>
      </c>
      <c r="B4048" t="s">
        <v>1275</v>
      </c>
      <c r="C4048" t="s">
        <v>10550</v>
      </c>
      <c r="D4048" t="s">
        <v>10551</v>
      </c>
      <c r="E4048" t="s">
        <v>1083</v>
      </c>
      <c r="F4048">
        <v>1977</v>
      </c>
      <c r="G4048">
        <v>88</v>
      </c>
      <c r="H4048" t="s">
        <v>4</v>
      </c>
      <c r="I4048" t="s">
        <v>4</v>
      </c>
      <c r="J4048" t="s">
        <v>5</v>
      </c>
      <c r="K4048">
        <v>199000</v>
      </c>
      <c r="L4048" t="s">
        <v>1</v>
      </c>
      <c r="M4048">
        <v>186</v>
      </c>
      <c r="N4048" t="s">
        <v>1</v>
      </c>
      <c r="O4048" t="s">
        <v>10552</v>
      </c>
      <c r="P4048" t="s">
        <v>10553</v>
      </c>
      <c r="Q4048" t="s">
        <v>8</v>
      </c>
      <c r="R4048" t="s">
        <v>10650</v>
      </c>
      <c r="S4048" t="s">
        <v>10555</v>
      </c>
      <c r="T4048" t="s">
        <v>5</v>
      </c>
      <c r="U4048" t="s">
        <v>5</v>
      </c>
      <c r="V4048" t="s">
        <v>10611</v>
      </c>
      <c r="W4048">
        <v>1</v>
      </c>
      <c r="X4048" t="s">
        <v>10557</v>
      </c>
      <c r="Y4048" t="s">
        <v>4</v>
      </c>
      <c r="Z4048" t="s">
        <v>4</v>
      </c>
      <c r="AA4048" t="s">
        <v>1088</v>
      </c>
      <c r="AB4048" t="s">
        <v>14</v>
      </c>
      <c r="AC4048" s="1">
        <v>0.38</v>
      </c>
      <c r="AD4048" t="s">
        <v>1284</v>
      </c>
      <c r="AE4048" t="s">
        <v>10558</v>
      </c>
      <c r="AF4048">
        <v>1110</v>
      </c>
      <c r="AG4048" t="s">
        <v>17</v>
      </c>
    </row>
    <row r="4049" spans="1:33" x14ac:dyDescent="0.25">
      <c r="A4049">
        <v>1903582</v>
      </c>
      <c r="B4049" t="s">
        <v>1275</v>
      </c>
      <c r="C4049" t="s">
        <v>10550</v>
      </c>
      <c r="D4049" t="s">
        <v>7574</v>
      </c>
      <c r="E4049" t="s">
        <v>1083</v>
      </c>
      <c r="F4049">
        <v>1977</v>
      </c>
      <c r="G4049">
        <v>100</v>
      </c>
      <c r="H4049" t="s">
        <v>5</v>
      </c>
      <c r="I4049" t="s">
        <v>4</v>
      </c>
      <c r="J4049" t="s">
        <v>5</v>
      </c>
      <c r="K4049">
        <v>200000</v>
      </c>
      <c r="L4049" t="s">
        <v>1</v>
      </c>
      <c r="M4049">
        <v>187</v>
      </c>
      <c r="N4049" t="s">
        <v>1</v>
      </c>
      <c r="O4049" t="s">
        <v>10552</v>
      </c>
      <c r="P4049" t="s">
        <v>10553</v>
      </c>
      <c r="Q4049" t="s">
        <v>8</v>
      </c>
      <c r="R4049" t="s">
        <v>10651</v>
      </c>
      <c r="S4049" t="s">
        <v>10555</v>
      </c>
      <c r="T4049" t="s">
        <v>5</v>
      </c>
      <c r="U4049" t="s">
        <v>5</v>
      </c>
      <c r="V4049" t="s">
        <v>10613</v>
      </c>
      <c r="W4049">
        <v>1</v>
      </c>
      <c r="X4049" t="s">
        <v>10561</v>
      </c>
      <c r="Y4049" t="s">
        <v>4</v>
      </c>
      <c r="Z4049" t="s">
        <v>4</v>
      </c>
      <c r="AA4049" t="s">
        <v>1088</v>
      </c>
      <c r="AB4049" t="s">
        <v>14</v>
      </c>
      <c r="AC4049" s="1">
        <v>0.41</v>
      </c>
      <c r="AD4049" t="s">
        <v>7749</v>
      </c>
      <c r="AE4049" t="s">
        <v>10558</v>
      </c>
      <c r="AF4049">
        <v>1110</v>
      </c>
      <c r="AG4049" t="s">
        <v>17</v>
      </c>
    </row>
    <row r="4050" spans="1:33" x14ac:dyDescent="0.25">
      <c r="A4050">
        <v>1903574</v>
      </c>
      <c r="B4050" t="s">
        <v>1275</v>
      </c>
      <c r="C4050" t="s">
        <v>10550</v>
      </c>
      <c r="D4050" t="s">
        <v>7574</v>
      </c>
      <c r="E4050" t="s">
        <v>1083</v>
      </c>
      <c r="F4050">
        <v>1977</v>
      </c>
      <c r="G4050">
        <v>100</v>
      </c>
      <c r="H4050" t="s">
        <v>5</v>
      </c>
      <c r="I4050" t="s">
        <v>4</v>
      </c>
      <c r="J4050" t="s">
        <v>5</v>
      </c>
      <c r="K4050">
        <v>198000</v>
      </c>
      <c r="L4050" t="s">
        <v>1</v>
      </c>
      <c r="M4050">
        <v>188</v>
      </c>
      <c r="N4050" t="s">
        <v>1</v>
      </c>
      <c r="O4050" t="s">
        <v>10552</v>
      </c>
      <c r="P4050" t="s">
        <v>10553</v>
      </c>
      <c r="Q4050" t="s">
        <v>8</v>
      </c>
      <c r="R4050" t="s">
        <v>10652</v>
      </c>
      <c r="S4050" t="s">
        <v>10555</v>
      </c>
      <c r="T4050" t="s">
        <v>5</v>
      </c>
      <c r="U4050" t="s">
        <v>5</v>
      </c>
      <c r="V4050" t="s">
        <v>10615</v>
      </c>
      <c r="W4050">
        <v>1</v>
      </c>
      <c r="X4050" t="s">
        <v>10561</v>
      </c>
      <c r="Y4050" t="s">
        <v>4</v>
      </c>
      <c r="Z4050" t="s">
        <v>4</v>
      </c>
      <c r="AA4050" t="s">
        <v>1088</v>
      </c>
      <c r="AB4050" t="s">
        <v>14</v>
      </c>
      <c r="AC4050" s="1">
        <v>0.39</v>
      </c>
      <c r="AD4050" t="s">
        <v>7749</v>
      </c>
      <c r="AE4050" t="s">
        <v>10558</v>
      </c>
      <c r="AF4050">
        <v>1110</v>
      </c>
      <c r="AG4050" t="s">
        <v>17</v>
      </c>
    </row>
    <row r="4051" spans="1:33" x14ac:dyDescent="0.25">
      <c r="A4051">
        <v>1903590</v>
      </c>
      <c r="B4051" t="s">
        <v>1275</v>
      </c>
      <c r="C4051" t="s">
        <v>10550</v>
      </c>
      <c r="D4051" t="s">
        <v>10551</v>
      </c>
      <c r="E4051" t="s">
        <v>1083</v>
      </c>
      <c r="F4051">
        <v>1977</v>
      </c>
      <c r="G4051">
        <v>88</v>
      </c>
      <c r="H4051" t="s">
        <v>4</v>
      </c>
      <c r="I4051" t="s">
        <v>4</v>
      </c>
      <c r="J4051" t="s">
        <v>5</v>
      </c>
      <c r="K4051">
        <v>196000</v>
      </c>
      <c r="L4051" t="s">
        <v>1</v>
      </c>
      <c r="M4051">
        <v>189</v>
      </c>
      <c r="N4051" t="s">
        <v>1</v>
      </c>
      <c r="O4051" t="s">
        <v>10552</v>
      </c>
      <c r="P4051" t="s">
        <v>10553</v>
      </c>
      <c r="Q4051" t="s">
        <v>8</v>
      </c>
      <c r="R4051" t="s">
        <v>10653</v>
      </c>
      <c r="S4051" t="s">
        <v>10555</v>
      </c>
      <c r="T4051" t="s">
        <v>5</v>
      </c>
      <c r="U4051" t="s">
        <v>5</v>
      </c>
      <c r="V4051" t="s">
        <v>10611</v>
      </c>
      <c r="W4051">
        <v>1</v>
      </c>
      <c r="X4051" t="s">
        <v>10557</v>
      </c>
      <c r="Y4051" t="s">
        <v>4</v>
      </c>
      <c r="Z4051" t="s">
        <v>4</v>
      </c>
      <c r="AA4051" t="s">
        <v>1088</v>
      </c>
      <c r="AB4051" t="s">
        <v>14</v>
      </c>
      <c r="AC4051" s="1">
        <v>0.38</v>
      </c>
      <c r="AD4051" t="s">
        <v>1284</v>
      </c>
      <c r="AE4051" t="s">
        <v>10558</v>
      </c>
      <c r="AF4051">
        <v>1110</v>
      </c>
      <c r="AG4051" t="s">
        <v>17</v>
      </c>
    </row>
    <row r="4052" spans="1:33" x14ac:dyDescent="0.25">
      <c r="A4052">
        <v>1903640</v>
      </c>
      <c r="B4052" t="s">
        <v>1275</v>
      </c>
      <c r="C4052" t="s">
        <v>10550</v>
      </c>
      <c r="D4052" t="s">
        <v>7574</v>
      </c>
      <c r="E4052" t="s">
        <v>1083</v>
      </c>
      <c r="F4052">
        <v>1977</v>
      </c>
      <c r="G4052">
        <v>100</v>
      </c>
      <c r="H4052" t="s">
        <v>4</v>
      </c>
      <c r="I4052" t="s">
        <v>4</v>
      </c>
      <c r="J4052" t="s">
        <v>5</v>
      </c>
      <c r="K4052">
        <v>192500</v>
      </c>
      <c r="L4052" t="s">
        <v>1</v>
      </c>
      <c r="M4052">
        <v>190</v>
      </c>
      <c r="N4052" t="s">
        <v>1</v>
      </c>
      <c r="O4052" t="s">
        <v>10552</v>
      </c>
      <c r="P4052" t="s">
        <v>10553</v>
      </c>
      <c r="Q4052" t="s">
        <v>8</v>
      </c>
      <c r="R4052" t="s">
        <v>10654</v>
      </c>
      <c r="S4052" t="s">
        <v>10555</v>
      </c>
      <c r="T4052" t="s">
        <v>5</v>
      </c>
      <c r="U4052" t="s">
        <v>5</v>
      </c>
      <c r="V4052" t="s">
        <v>10615</v>
      </c>
      <c r="W4052">
        <v>1</v>
      </c>
      <c r="X4052" t="s">
        <v>10561</v>
      </c>
      <c r="Y4052" t="s">
        <v>4</v>
      </c>
      <c r="Z4052" t="s">
        <v>4</v>
      </c>
      <c r="AA4052" t="s">
        <v>1088</v>
      </c>
      <c r="AB4052" t="s">
        <v>14</v>
      </c>
      <c r="AC4052" s="1">
        <v>0.39</v>
      </c>
      <c r="AD4052" t="s">
        <v>7749</v>
      </c>
      <c r="AE4052" t="s">
        <v>10558</v>
      </c>
      <c r="AF4052">
        <v>1110</v>
      </c>
      <c r="AG4052" t="s">
        <v>17</v>
      </c>
    </row>
    <row r="4053" spans="1:33" x14ac:dyDescent="0.25">
      <c r="A4053">
        <v>1903632</v>
      </c>
      <c r="B4053" t="s">
        <v>1275</v>
      </c>
      <c r="C4053" t="s">
        <v>10550</v>
      </c>
      <c r="D4053" t="s">
        <v>7574</v>
      </c>
      <c r="E4053" t="s">
        <v>1083</v>
      </c>
      <c r="F4053">
        <v>1977</v>
      </c>
      <c r="G4053">
        <v>100</v>
      </c>
      <c r="H4053" t="s">
        <v>4</v>
      </c>
      <c r="I4053" t="s">
        <v>4</v>
      </c>
      <c r="J4053" t="s">
        <v>5</v>
      </c>
      <c r="K4053">
        <v>199500</v>
      </c>
      <c r="L4053" t="s">
        <v>1</v>
      </c>
      <c r="M4053">
        <v>191</v>
      </c>
      <c r="N4053" t="s">
        <v>1</v>
      </c>
      <c r="O4053" t="s">
        <v>10552</v>
      </c>
      <c r="P4053" t="s">
        <v>10553</v>
      </c>
      <c r="Q4053" t="s">
        <v>8</v>
      </c>
      <c r="R4053" t="s">
        <v>10655</v>
      </c>
      <c r="S4053" t="s">
        <v>10555</v>
      </c>
      <c r="T4053" t="s">
        <v>5</v>
      </c>
      <c r="U4053" t="s">
        <v>5</v>
      </c>
      <c r="V4053" t="s">
        <v>10613</v>
      </c>
      <c r="W4053">
        <v>1</v>
      </c>
      <c r="X4053" t="s">
        <v>10561</v>
      </c>
      <c r="Y4053" t="s">
        <v>4</v>
      </c>
      <c r="Z4053" t="s">
        <v>4</v>
      </c>
      <c r="AA4053" t="s">
        <v>1088</v>
      </c>
      <c r="AB4053" t="s">
        <v>14</v>
      </c>
      <c r="AC4053" s="1">
        <v>0.41</v>
      </c>
      <c r="AD4053" t="s">
        <v>7749</v>
      </c>
      <c r="AE4053" t="s">
        <v>10558</v>
      </c>
      <c r="AF4053">
        <v>1110</v>
      </c>
      <c r="AG4053" t="s">
        <v>17</v>
      </c>
    </row>
    <row r="4054" spans="1:33" x14ac:dyDescent="0.25">
      <c r="A4054">
        <v>1903624</v>
      </c>
      <c r="B4054" t="s">
        <v>1275</v>
      </c>
      <c r="C4054" t="s">
        <v>10550</v>
      </c>
      <c r="D4054" t="s">
        <v>10551</v>
      </c>
      <c r="E4054" t="s">
        <v>1083</v>
      </c>
      <c r="F4054">
        <v>1977</v>
      </c>
      <c r="G4054">
        <v>88</v>
      </c>
      <c r="H4054" t="s">
        <v>4</v>
      </c>
      <c r="I4054" t="s">
        <v>4</v>
      </c>
      <c r="J4054" t="s">
        <v>5</v>
      </c>
      <c r="K4054">
        <v>199000</v>
      </c>
      <c r="L4054" t="s">
        <v>1</v>
      </c>
      <c r="M4054">
        <v>192</v>
      </c>
      <c r="N4054" t="s">
        <v>1</v>
      </c>
      <c r="O4054" t="s">
        <v>10552</v>
      </c>
      <c r="P4054" t="s">
        <v>10553</v>
      </c>
      <c r="Q4054" t="s">
        <v>8</v>
      </c>
      <c r="R4054" t="s">
        <v>10656</v>
      </c>
      <c r="S4054" t="s">
        <v>10555</v>
      </c>
      <c r="T4054" t="s">
        <v>5</v>
      </c>
      <c r="U4054" t="s">
        <v>5</v>
      </c>
      <c r="V4054" t="s">
        <v>10611</v>
      </c>
      <c r="W4054">
        <v>1</v>
      </c>
      <c r="X4054" t="s">
        <v>10557</v>
      </c>
      <c r="Y4054" t="s">
        <v>4</v>
      </c>
      <c r="Z4054" t="s">
        <v>4</v>
      </c>
      <c r="AA4054" t="s">
        <v>1088</v>
      </c>
      <c r="AB4054" t="s">
        <v>14</v>
      </c>
      <c r="AC4054" s="1">
        <v>0.38</v>
      </c>
      <c r="AD4054" t="s">
        <v>1284</v>
      </c>
      <c r="AE4054" t="s">
        <v>10558</v>
      </c>
      <c r="AF4054">
        <v>1110</v>
      </c>
      <c r="AG4054" t="s">
        <v>17</v>
      </c>
    </row>
    <row r="4055" spans="1:33" x14ac:dyDescent="0.25">
      <c r="A4055">
        <v>1903657</v>
      </c>
      <c r="B4055" t="s">
        <v>1275</v>
      </c>
      <c r="C4055" t="s">
        <v>10550</v>
      </c>
      <c r="D4055" t="s">
        <v>10551</v>
      </c>
      <c r="E4055" t="s">
        <v>1083</v>
      </c>
      <c r="F4055">
        <v>1977</v>
      </c>
      <c r="G4055">
        <v>88</v>
      </c>
      <c r="H4055" t="s">
        <v>4</v>
      </c>
      <c r="I4055" t="s">
        <v>4</v>
      </c>
      <c r="J4055" t="s">
        <v>5</v>
      </c>
      <c r="K4055">
        <v>204500</v>
      </c>
      <c r="L4055" t="s">
        <v>1</v>
      </c>
      <c r="M4055">
        <v>193</v>
      </c>
      <c r="N4055" t="s">
        <v>1</v>
      </c>
      <c r="O4055" t="s">
        <v>10552</v>
      </c>
      <c r="P4055" t="s">
        <v>10553</v>
      </c>
      <c r="Q4055" t="s">
        <v>8</v>
      </c>
      <c r="R4055" t="s">
        <v>10657</v>
      </c>
      <c r="S4055" t="s">
        <v>10555</v>
      </c>
      <c r="T4055" t="s">
        <v>5</v>
      </c>
      <c r="U4055" t="s">
        <v>5</v>
      </c>
      <c r="V4055" t="s">
        <v>10611</v>
      </c>
      <c r="W4055">
        <v>1</v>
      </c>
      <c r="X4055" t="s">
        <v>10557</v>
      </c>
      <c r="Y4055" t="s">
        <v>4</v>
      </c>
      <c r="Z4055" t="s">
        <v>4</v>
      </c>
      <c r="AA4055" t="s">
        <v>1088</v>
      </c>
      <c r="AB4055" t="s">
        <v>14</v>
      </c>
      <c r="AC4055" s="1">
        <v>0.38</v>
      </c>
      <c r="AD4055" t="s">
        <v>1284</v>
      </c>
      <c r="AE4055" t="s">
        <v>10558</v>
      </c>
      <c r="AF4055">
        <v>1110</v>
      </c>
      <c r="AG4055" t="s">
        <v>17</v>
      </c>
    </row>
    <row r="4056" spans="1:33" x14ac:dyDescent="0.25">
      <c r="A4056">
        <v>1903681</v>
      </c>
      <c r="B4056" t="s">
        <v>1275</v>
      </c>
      <c r="C4056" t="s">
        <v>10550</v>
      </c>
      <c r="D4056" t="s">
        <v>10551</v>
      </c>
      <c r="E4056" t="s">
        <v>1083</v>
      </c>
      <c r="F4056">
        <v>1977</v>
      </c>
      <c r="G4056">
        <v>88</v>
      </c>
      <c r="H4056" t="s">
        <v>4</v>
      </c>
      <c r="I4056" t="s">
        <v>4</v>
      </c>
      <c r="J4056" t="s">
        <v>5</v>
      </c>
      <c r="K4056">
        <v>204500</v>
      </c>
      <c r="L4056" t="s">
        <v>1</v>
      </c>
      <c r="M4056">
        <v>194</v>
      </c>
      <c r="N4056" t="s">
        <v>1</v>
      </c>
      <c r="O4056" t="s">
        <v>10552</v>
      </c>
      <c r="P4056" t="s">
        <v>10553</v>
      </c>
      <c r="Q4056" t="s">
        <v>8</v>
      </c>
      <c r="R4056" t="s">
        <v>10658</v>
      </c>
      <c r="S4056" t="s">
        <v>10555</v>
      </c>
      <c r="T4056" t="s">
        <v>5</v>
      </c>
      <c r="U4056" t="s">
        <v>5</v>
      </c>
      <c r="V4056" t="s">
        <v>10611</v>
      </c>
      <c r="W4056">
        <v>1</v>
      </c>
      <c r="X4056" t="s">
        <v>10557</v>
      </c>
      <c r="Y4056" t="s">
        <v>4</v>
      </c>
      <c r="Z4056" t="s">
        <v>4</v>
      </c>
      <c r="AA4056" t="s">
        <v>1088</v>
      </c>
      <c r="AB4056" t="s">
        <v>14</v>
      </c>
      <c r="AC4056" s="1">
        <v>0.38</v>
      </c>
      <c r="AD4056" t="s">
        <v>1284</v>
      </c>
      <c r="AE4056" t="s">
        <v>10558</v>
      </c>
      <c r="AF4056">
        <v>1110</v>
      </c>
      <c r="AG4056" t="s">
        <v>17</v>
      </c>
    </row>
    <row r="4057" spans="1:33" x14ac:dyDescent="0.25">
      <c r="A4057">
        <v>1903673</v>
      </c>
      <c r="B4057" t="s">
        <v>1275</v>
      </c>
      <c r="C4057" t="s">
        <v>10550</v>
      </c>
      <c r="D4057" t="s">
        <v>7574</v>
      </c>
      <c r="E4057" t="s">
        <v>1083</v>
      </c>
      <c r="F4057">
        <v>1977</v>
      </c>
      <c r="G4057">
        <v>100</v>
      </c>
      <c r="H4057" t="s">
        <v>4</v>
      </c>
      <c r="I4057" t="s">
        <v>4</v>
      </c>
      <c r="J4057" t="s">
        <v>5</v>
      </c>
      <c r="K4057">
        <v>194500</v>
      </c>
      <c r="L4057" t="s">
        <v>1</v>
      </c>
      <c r="M4057">
        <v>195</v>
      </c>
      <c r="N4057" t="s">
        <v>1</v>
      </c>
      <c r="O4057" t="s">
        <v>10552</v>
      </c>
      <c r="P4057" t="s">
        <v>10553</v>
      </c>
      <c r="Q4057" t="s">
        <v>8</v>
      </c>
      <c r="R4057" t="s">
        <v>10659</v>
      </c>
      <c r="S4057" t="s">
        <v>10555</v>
      </c>
      <c r="T4057" t="s">
        <v>5</v>
      </c>
      <c r="U4057" t="s">
        <v>5</v>
      </c>
      <c r="V4057" t="s">
        <v>10613</v>
      </c>
      <c r="W4057">
        <v>1</v>
      </c>
      <c r="X4057" t="s">
        <v>10561</v>
      </c>
      <c r="Y4057" t="s">
        <v>4</v>
      </c>
      <c r="Z4057" t="s">
        <v>4</v>
      </c>
      <c r="AA4057" t="s">
        <v>1088</v>
      </c>
      <c r="AB4057" t="s">
        <v>14</v>
      </c>
      <c r="AC4057" s="1">
        <v>0.41</v>
      </c>
      <c r="AD4057" t="s">
        <v>7749</v>
      </c>
      <c r="AE4057" t="s">
        <v>10558</v>
      </c>
      <c r="AF4057">
        <v>1110</v>
      </c>
      <c r="AG4057" t="s">
        <v>17</v>
      </c>
    </row>
    <row r="4058" spans="1:33" x14ac:dyDescent="0.25">
      <c r="A4058">
        <v>1903665</v>
      </c>
      <c r="B4058" t="s">
        <v>1275</v>
      </c>
      <c r="C4058" t="s">
        <v>10550</v>
      </c>
      <c r="D4058" t="s">
        <v>7574</v>
      </c>
      <c r="E4058" t="s">
        <v>1083</v>
      </c>
      <c r="F4058">
        <v>1977</v>
      </c>
      <c r="G4058">
        <v>100</v>
      </c>
      <c r="H4058" t="s">
        <v>4</v>
      </c>
      <c r="I4058" t="s">
        <v>4</v>
      </c>
      <c r="J4058" t="s">
        <v>5</v>
      </c>
      <c r="K4058">
        <v>192500</v>
      </c>
      <c r="L4058" t="s">
        <v>1</v>
      </c>
      <c r="M4058">
        <v>196</v>
      </c>
      <c r="N4058" t="s">
        <v>1</v>
      </c>
      <c r="O4058" t="s">
        <v>10552</v>
      </c>
      <c r="P4058" t="s">
        <v>10553</v>
      </c>
      <c r="Q4058" t="s">
        <v>8</v>
      </c>
      <c r="R4058" t="s">
        <v>10660</v>
      </c>
      <c r="S4058" t="s">
        <v>10555</v>
      </c>
      <c r="T4058" t="s">
        <v>5</v>
      </c>
      <c r="U4058" t="s">
        <v>5</v>
      </c>
      <c r="V4058" t="s">
        <v>10615</v>
      </c>
      <c r="W4058">
        <v>1</v>
      </c>
      <c r="X4058" t="s">
        <v>10561</v>
      </c>
      <c r="Y4058" t="s">
        <v>4</v>
      </c>
      <c r="Z4058" t="s">
        <v>4</v>
      </c>
      <c r="AA4058" t="s">
        <v>1088</v>
      </c>
      <c r="AB4058" t="s">
        <v>14</v>
      </c>
      <c r="AC4058" s="1">
        <v>0.39</v>
      </c>
      <c r="AD4058" t="s">
        <v>7749</v>
      </c>
      <c r="AE4058" t="s">
        <v>10558</v>
      </c>
      <c r="AF4058">
        <v>1110</v>
      </c>
      <c r="AG4058" t="s">
        <v>17</v>
      </c>
    </row>
    <row r="4059" spans="1:33" x14ac:dyDescent="0.25">
      <c r="A4059">
        <v>1903707</v>
      </c>
      <c r="B4059" t="s">
        <v>1275</v>
      </c>
      <c r="C4059" t="s">
        <v>10550</v>
      </c>
      <c r="D4059" t="s">
        <v>7574</v>
      </c>
      <c r="E4059" t="s">
        <v>1083</v>
      </c>
      <c r="F4059">
        <v>1977</v>
      </c>
      <c r="G4059">
        <v>100</v>
      </c>
      <c r="H4059" t="s">
        <v>5</v>
      </c>
      <c r="I4059" t="s">
        <v>4</v>
      </c>
      <c r="J4059" t="s">
        <v>5</v>
      </c>
      <c r="K4059">
        <v>197000</v>
      </c>
      <c r="L4059" t="s">
        <v>1</v>
      </c>
      <c r="M4059">
        <v>197</v>
      </c>
      <c r="N4059" t="s">
        <v>1</v>
      </c>
      <c r="O4059" t="s">
        <v>10552</v>
      </c>
      <c r="P4059" t="s">
        <v>10553</v>
      </c>
      <c r="Q4059" t="s">
        <v>8</v>
      </c>
      <c r="R4059" t="s">
        <v>10661</v>
      </c>
      <c r="S4059" t="s">
        <v>10555</v>
      </c>
      <c r="T4059" t="s">
        <v>5</v>
      </c>
      <c r="U4059" t="s">
        <v>5</v>
      </c>
      <c r="V4059" t="s">
        <v>10613</v>
      </c>
      <c r="W4059">
        <v>1</v>
      </c>
      <c r="X4059" t="s">
        <v>10561</v>
      </c>
      <c r="Y4059" t="s">
        <v>4</v>
      </c>
      <c r="Z4059" t="s">
        <v>4</v>
      </c>
      <c r="AA4059" t="s">
        <v>1088</v>
      </c>
      <c r="AB4059" t="s">
        <v>14</v>
      </c>
      <c r="AC4059" s="1">
        <v>0.41</v>
      </c>
      <c r="AD4059" t="s">
        <v>7749</v>
      </c>
      <c r="AE4059" t="s">
        <v>10558</v>
      </c>
      <c r="AF4059">
        <v>1110</v>
      </c>
      <c r="AG4059" t="s">
        <v>17</v>
      </c>
    </row>
    <row r="4060" spans="1:33" x14ac:dyDescent="0.25">
      <c r="A4060">
        <v>1903699</v>
      </c>
      <c r="B4060" t="s">
        <v>1275</v>
      </c>
      <c r="C4060" t="s">
        <v>10550</v>
      </c>
      <c r="D4060" t="s">
        <v>7574</v>
      </c>
      <c r="E4060" t="s">
        <v>1083</v>
      </c>
      <c r="F4060">
        <v>1977</v>
      </c>
      <c r="G4060">
        <v>100</v>
      </c>
      <c r="H4060" t="s">
        <v>5</v>
      </c>
      <c r="I4060" t="s">
        <v>4</v>
      </c>
      <c r="J4060" t="s">
        <v>5</v>
      </c>
      <c r="K4060">
        <v>201000</v>
      </c>
      <c r="L4060" t="s">
        <v>1</v>
      </c>
      <c r="M4060">
        <v>198</v>
      </c>
      <c r="N4060" t="s">
        <v>1</v>
      </c>
      <c r="O4060" t="s">
        <v>10552</v>
      </c>
      <c r="P4060" t="s">
        <v>10553</v>
      </c>
      <c r="Q4060" t="s">
        <v>8</v>
      </c>
      <c r="R4060" t="s">
        <v>10662</v>
      </c>
      <c r="S4060" t="s">
        <v>10555</v>
      </c>
      <c r="T4060" t="s">
        <v>5</v>
      </c>
      <c r="U4060" t="s">
        <v>5</v>
      </c>
      <c r="V4060" t="s">
        <v>10615</v>
      </c>
      <c r="W4060">
        <v>1</v>
      </c>
      <c r="X4060" t="s">
        <v>10561</v>
      </c>
      <c r="Y4060" t="s">
        <v>4</v>
      </c>
      <c r="Z4060" t="s">
        <v>4</v>
      </c>
      <c r="AA4060" t="s">
        <v>1088</v>
      </c>
      <c r="AB4060" t="s">
        <v>14</v>
      </c>
      <c r="AC4060" s="1">
        <v>0.39</v>
      </c>
      <c r="AD4060" t="s">
        <v>7749</v>
      </c>
      <c r="AE4060" t="s">
        <v>10558</v>
      </c>
      <c r="AF4060">
        <v>1110</v>
      </c>
      <c r="AG4060" t="s">
        <v>17</v>
      </c>
    </row>
    <row r="4061" spans="1:33" x14ac:dyDescent="0.25">
      <c r="A4061">
        <v>1903723</v>
      </c>
      <c r="B4061" t="s">
        <v>1275</v>
      </c>
      <c r="C4061" t="s">
        <v>10550</v>
      </c>
      <c r="D4061" t="s">
        <v>7574</v>
      </c>
      <c r="E4061" t="s">
        <v>1083</v>
      </c>
      <c r="F4061">
        <v>1977</v>
      </c>
      <c r="G4061">
        <v>100</v>
      </c>
      <c r="H4061" t="s">
        <v>5</v>
      </c>
      <c r="I4061" t="s">
        <v>4</v>
      </c>
      <c r="J4061" t="s">
        <v>5</v>
      </c>
      <c r="K4061">
        <v>212500</v>
      </c>
      <c r="L4061" t="s">
        <v>1</v>
      </c>
      <c r="M4061">
        <v>199</v>
      </c>
      <c r="N4061" t="s">
        <v>1</v>
      </c>
      <c r="O4061" t="s">
        <v>10552</v>
      </c>
      <c r="P4061" t="s">
        <v>10553</v>
      </c>
      <c r="Q4061" t="s">
        <v>8</v>
      </c>
      <c r="R4061" t="s">
        <v>10663</v>
      </c>
      <c r="S4061" t="s">
        <v>10555</v>
      </c>
      <c r="T4061" t="s">
        <v>5</v>
      </c>
      <c r="U4061" t="s">
        <v>5</v>
      </c>
      <c r="V4061" t="s">
        <v>10615</v>
      </c>
      <c r="W4061">
        <v>1</v>
      </c>
      <c r="X4061" t="s">
        <v>10561</v>
      </c>
      <c r="Y4061" t="s">
        <v>4</v>
      </c>
      <c r="Z4061" t="s">
        <v>4</v>
      </c>
      <c r="AA4061" t="s">
        <v>1088</v>
      </c>
      <c r="AB4061" t="s">
        <v>14</v>
      </c>
      <c r="AC4061" s="1">
        <v>0.39</v>
      </c>
      <c r="AD4061" t="s">
        <v>7749</v>
      </c>
      <c r="AE4061" t="s">
        <v>10558</v>
      </c>
      <c r="AF4061">
        <v>1110</v>
      </c>
      <c r="AG4061" t="s">
        <v>17</v>
      </c>
    </row>
    <row r="4062" spans="1:33" x14ac:dyDescent="0.25">
      <c r="A4062">
        <v>1903731</v>
      </c>
      <c r="B4062" t="s">
        <v>1275</v>
      </c>
      <c r="C4062" t="s">
        <v>10550</v>
      </c>
      <c r="D4062" t="s">
        <v>7574</v>
      </c>
      <c r="E4062" t="s">
        <v>1083</v>
      </c>
      <c r="F4062">
        <v>1977</v>
      </c>
      <c r="G4062">
        <v>100</v>
      </c>
      <c r="H4062" t="s">
        <v>4</v>
      </c>
      <c r="I4062" t="s">
        <v>4</v>
      </c>
      <c r="J4062" t="s">
        <v>5</v>
      </c>
      <c r="K4062">
        <v>196500</v>
      </c>
      <c r="L4062" t="s">
        <v>1</v>
      </c>
      <c r="M4062">
        <v>200</v>
      </c>
      <c r="N4062" t="s">
        <v>1</v>
      </c>
      <c r="O4062" t="s">
        <v>10552</v>
      </c>
      <c r="P4062" t="s">
        <v>10553</v>
      </c>
      <c r="Q4062" t="s">
        <v>8</v>
      </c>
      <c r="R4062" t="s">
        <v>10664</v>
      </c>
      <c r="S4062" t="s">
        <v>10555</v>
      </c>
      <c r="T4062" t="s">
        <v>5</v>
      </c>
      <c r="U4062" t="s">
        <v>5</v>
      </c>
      <c r="V4062" t="s">
        <v>10613</v>
      </c>
      <c r="W4062">
        <v>1</v>
      </c>
      <c r="X4062" t="s">
        <v>10561</v>
      </c>
      <c r="Y4062" t="s">
        <v>4</v>
      </c>
      <c r="Z4062" t="s">
        <v>4</v>
      </c>
      <c r="AA4062" t="s">
        <v>1088</v>
      </c>
      <c r="AB4062" t="s">
        <v>14</v>
      </c>
      <c r="AC4062" s="1">
        <v>0.41</v>
      </c>
      <c r="AD4062" t="s">
        <v>7749</v>
      </c>
      <c r="AE4062" t="s">
        <v>10558</v>
      </c>
      <c r="AF4062">
        <v>1110</v>
      </c>
      <c r="AG4062" t="s">
        <v>17</v>
      </c>
    </row>
    <row r="4063" spans="1:33" x14ac:dyDescent="0.25">
      <c r="A4063">
        <v>1903749</v>
      </c>
      <c r="B4063" t="s">
        <v>1275</v>
      </c>
      <c r="C4063" t="s">
        <v>10550</v>
      </c>
      <c r="D4063" t="s">
        <v>10551</v>
      </c>
      <c r="E4063" t="s">
        <v>1083</v>
      </c>
      <c r="F4063">
        <v>1977</v>
      </c>
      <c r="G4063">
        <v>88</v>
      </c>
      <c r="H4063" t="s">
        <v>4</v>
      </c>
      <c r="I4063" t="s">
        <v>4</v>
      </c>
      <c r="J4063" t="s">
        <v>5</v>
      </c>
      <c r="K4063">
        <v>204500</v>
      </c>
      <c r="L4063" t="s">
        <v>1</v>
      </c>
      <c r="M4063">
        <v>201</v>
      </c>
      <c r="N4063" t="s">
        <v>1</v>
      </c>
      <c r="O4063" t="s">
        <v>10552</v>
      </c>
      <c r="P4063" t="s">
        <v>10553</v>
      </c>
      <c r="Q4063" t="s">
        <v>8</v>
      </c>
      <c r="R4063" t="s">
        <v>10665</v>
      </c>
      <c r="S4063" t="s">
        <v>10555</v>
      </c>
      <c r="T4063" t="s">
        <v>5</v>
      </c>
      <c r="U4063" t="s">
        <v>5</v>
      </c>
      <c r="V4063" t="s">
        <v>10611</v>
      </c>
      <c r="W4063">
        <v>1</v>
      </c>
      <c r="X4063" t="s">
        <v>10557</v>
      </c>
      <c r="Y4063" t="s">
        <v>4</v>
      </c>
      <c r="Z4063" t="s">
        <v>4</v>
      </c>
      <c r="AA4063" t="s">
        <v>1088</v>
      </c>
      <c r="AB4063" t="s">
        <v>14</v>
      </c>
      <c r="AC4063" s="1">
        <v>0.38</v>
      </c>
      <c r="AD4063" t="s">
        <v>1284</v>
      </c>
      <c r="AE4063" t="s">
        <v>10558</v>
      </c>
      <c r="AF4063">
        <v>1110</v>
      </c>
      <c r="AG4063" t="s">
        <v>17</v>
      </c>
    </row>
    <row r="4064" spans="1:33" x14ac:dyDescent="0.25">
      <c r="A4064">
        <v>1903715</v>
      </c>
      <c r="B4064" t="s">
        <v>1275</v>
      </c>
      <c r="C4064" t="s">
        <v>10550</v>
      </c>
      <c r="D4064" t="s">
        <v>10551</v>
      </c>
      <c r="E4064" t="s">
        <v>1083</v>
      </c>
      <c r="F4064">
        <v>1977</v>
      </c>
      <c r="G4064">
        <v>88</v>
      </c>
      <c r="H4064" t="s">
        <v>4</v>
      </c>
      <c r="I4064" t="s">
        <v>4</v>
      </c>
      <c r="J4064" t="s">
        <v>5</v>
      </c>
      <c r="K4064">
        <v>199000</v>
      </c>
      <c r="L4064" t="s">
        <v>1</v>
      </c>
      <c r="M4064">
        <v>202</v>
      </c>
      <c r="N4064" t="s">
        <v>1</v>
      </c>
      <c r="O4064" t="s">
        <v>10552</v>
      </c>
      <c r="P4064" t="s">
        <v>10553</v>
      </c>
      <c r="Q4064" t="s">
        <v>8</v>
      </c>
      <c r="R4064" t="s">
        <v>10666</v>
      </c>
      <c r="S4064" t="s">
        <v>10555</v>
      </c>
      <c r="T4064" t="s">
        <v>5</v>
      </c>
      <c r="U4064" t="s">
        <v>5</v>
      </c>
      <c r="V4064" t="s">
        <v>10611</v>
      </c>
      <c r="W4064">
        <v>1</v>
      </c>
      <c r="X4064" t="s">
        <v>10557</v>
      </c>
      <c r="Y4064" t="s">
        <v>4</v>
      </c>
      <c r="Z4064" t="s">
        <v>4</v>
      </c>
      <c r="AA4064" t="s">
        <v>1088</v>
      </c>
      <c r="AB4064" t="s">
        <v>14</v>
      </c>
      <c r="AC4064" s="1">
        <v>0.38</v>
      </c>
      <c r="AD4064" t="s">
        <v>1284</v>
      </c>
      <c r="AE4064" t="s">
        <v>10558</v>
      </c>
      <c r="AF4064">
        <v>1110</v>
      </c>
      <c r="AG4064" t="s">
        <v>17</v>
      </c>
    </row>
    <row r="4065" spans="1:33" x14ac:dyDescent="0.25">
      <c r="A4065">
        <v>1903764</v>
      </c>
      <c r="B4065" t="s">
        <v>1275</v>
      </c>
      <c r="C4065" t="s">
        <v>10550</v>
      </c>
      <c r="D4065" t="s">
        <v>7574</v>
      </c>
      <c r="E4065" t="s">
        <v>1083</v>
      </c>
      <c r="F4065">
        <v>1977</v>
      </c>
      <c r="G4065">
        <v>100</v>
      </c>
      <c r="H4065" t="s">
        <v>4</v>
      </c>
      <c r="I4065" t="s">
        <v>4</v>
      </c>
      <c r="J4065" t="s">
        <v>5</v>
      </c>
      <c r="K4065">
        <v>191500</v>
      </c>
      <c r="L4065" t="s">
        <v>1</v>
      </c>
      <c r="M4065">
        <v>203</v>
      </c>
      <c r="N4065" t="s">
        <v>1</v>
      </c>
      <c r="O4065" t="s">
        <v>10552</v>
      </c>
      <c r="P4065" t="s">
        <v>10553</v>
      </c>
      <c r="Q4065" t="s">
        <v>8</v>
      </c>
      <c r="R4065" t="s">
        <v>10667</v>
      </c>
      <c r="S4065" t="s">
        <v>10555</v>
      </c>
      <c r="T4065" t="s">
        <v>5</v>
      </c>
      <c r="U4065" t="s">
        <v>5</v>
      </c>
      <c r="V4065" t="s">
        <v>10613</v>
      </c>
      <c r="W4065">
        <v>1</v>
      </c>
      <c r="X4065" t="s">
        <v>10561</v>
      </c>
      <c r="Y4065" t="s">
        <v>4</v>
      </c>
      <c r="Z4065" t="s">
        <v>4</v>
      </c>
      <c r="AA4065" t="s">
        <v>1088</v>
      </c>
      <c r="AB4065" t="s">
        <v>14</v>
      </c>
      <c r="AC4065" s="1">
        <v>0.41</v>
      </c>
      <c r="AD4065" t="s">
        <v>7749</v>
      </c>
      <c r="AE4065" t="s">
        <v>10558</v>
      </c>
      <c r="AF4065">
        <v>1110</v>
      </c>
      <c r="AG4065" t="s">
        <v>17</v>
      </c>
    </row>
    <row r="4066" spans="1:33" x14ac:dyDescent="0.25">
      <c r="A4066">
        <v>1903756</v>
      </c>
      <c r="B4066" t="s">
        <v>1275</v>
      </c>
      <c r="C4066" t="s">
        <v>10550</v>
      </c>
      <c r="D4066" t="s">
        <v>7574</v>
      </c>
      <c r="E4066" t="s">
        <v>1083</v>
      </c>
      <c r="F4066">
        <v>1977</v>
      </c>
      <c r="G4066">
        <v>100</v>
      </c>
      <c r="H4066" t="s">
        <v>5</v>
      </c>
      <c r="I4066" t="s">
        <v>4</v>
      </c>
      <c r="J4066" t="s">
        <v>5</v>
      </c>
      <c r="K4066">
        <v>201000</v>
      </c>
      <c r="L4066" t="s">
        <v>1</v>
      </c>
      <c r="M4066">
        <v>204</v>
      </c>
      <c r="N4066" t="s">
        <v>1</v>
      </c>
      <c r="O4066" t="s">
        <v>10552</v>
      </c>
      <c r="P4066" t="s">
        <v>10553</v>
      </c>
      <c r="Q4066" t="s">
        <v>8</v>
      </c>
      <c r="R4066" t="s">
        <v>10668</v>
      </c>
      <c r="S4066" t="s">
        <v>10555</v>
      </c>
      <c r="T4066" t="s">
        <v>5</v>
      </c>
      <c r="U4066" t="s">
        <v>5</v>
      </c>
      <c r="V4066" t="s">
        <v>10615</v>
      </c>
      <c r="W4066">
        <v>1</v>
      </c>
      <c r="X4066" t="s">
        <v>10561</v>
      </c>
      <c r="Y4066" t="s">
        <v>4</v>
      </c>
      <c r="Z4066" t="s">
        <v>4</v>
      </c>
      <c r="AA4066" t="s">
        <v>1088</v>
      </c>
      <c r="AB4066" t="s">
        <v>14</v>
      </c>
      <c r="AC4066" s="1">
        <v>0.39</v>
      </c>
      <c r="AD4066" t="s">
        <v>7749</v>
      </c>
      <c r="AE4066" t="s">
        <v>10558</v>
      </c>
      <c r="AF4066">
        <v>1110</v>
      </c>
      <c r="AG4066" t="s">
        <v>17</v>
      </c>
    </row>
    <row r="4067" spans="1:33" x14ac:dyDescent="0.25">
      <c r="A4067">
        <v>1903780</v>
      </c>
      <c r="B4067" t="s">
        <v>1275</v>
      </c>
      <c r="C4067" t="s">
        <v>10550</v>
      </c>
      <c r="D4067" t="s">
        <v>7574</v>
      </c>
      <c r="E4067" t="s">
        <v>1083</v>
      </c>
      <c r="F4067">
        <v>1977</v>
      </c>
      <c r="G4067">
        <v>100</v>
      </c>
      <c r="H4067" t="s">
        <v>5</v>
      </c>
      <c r="I4067" t="s">
        <v>4</v>
      </c>
      <c r="J4067" t="s">
        <v>5</v>
      </c>
      <c r="K4067">
        <v>207000</v>
      </c>
      <c r="L4067" t="s">
        <v>1</v>
      </c>
      <c r="M4067">
        <v>205</v>
      </c>
      <c r="N4067" t="s">
        <v>1</v>
      </c>
      <c r="O4067" t="s">
        <v>10552</v>
      </c>
      <c r="P4067" t="s">
        <v>10553</v>
      </c>
      <c r="Q4067" t="s">
        <v>8</v>
      </c>
      <c r="R4067" t="s">
        <v>10669</v>
      </c>
      <c r="S4067" t="s">
        <v>10555</v>
      </c>
      <c r="T4067" t="s">
        <v>5</v>
      </c>
      <c r="U4067" t="s">
        <v>5</v>
      </c>
      <c r="V4067" t="s">
        <v>10615</v>
      </c>
      <c r="W4067">
        <v>1</v>
      </c>
      <c r="X4067" t="s">
        <v>10561</v>
      </c>
      <c r="Y4067" t="s">
        <v>4</v>
      </c>
      <c r="Z4067" t="s">
        <v>4</v>
      </c>
      <c r="AA4067" t="s">
        <v>1088</v>
      </c>
      <c r="AB4067" t="s">
        <v>14</v>
      </c>
      <c r="AC4067" s="1">
        <v>0.39</v>
      </c>
      <c r="AD4067" t="s">
        <v>7749</v>
      </c>
      <c r="AE4067" t="s">
        <v>10558</v>
      </c>
      <c r="AF4067">
        <v>1110</v>
      </c>
      <c r="AG4067" t="s">
        <v>17</v>
      </c>
    </row>
    <row r="4068" spans="1:33" x14ac:dyDescent="0.25">
      <c r="A4068">
        <v>1903798</v>
      </c>
      <c r="B4068" t="s">
        <v>1275</v>
      </c>
      <c r="C4068" t="s">
        <v>10550</v>
      </c>
      <c r="D4068" t="s">
        <v>7574</v>
      </c>
      <c r="E4068" t="s">
        <v>1083</v>
      </c>
      <c r="F4068">
        <v>1977</v>
      </c>
      <c r="G4068">
        <v>100</v>
      </c>
      <c r="H4068" t="s">
        <v>4</v>
      </c>
      <c r="I4068" t="s">
        <v>4</v>
      </c>
      <c r="J4068" t="s">
        <v>5</v>
      </c>
      <c r="K4068">
        <v>196500</v>
      </c>
      <c r="L4068" t="s">
        <v>1</v>
      </c>
      <c r="M4068">
        <v>206</v>
      </c>
      <c r="N4068" t="s">
        <v>1</v>
      </c>
      <c r="O4068" t="s">
        <v>10552</v>
      </c>
      <c r="P4068" t="s">
        <v>10553</v>
      </c>
      <c r="Q4068" t="s">
        <v>8</v>
      </c>
      <c r="R4068" t="s">
        <v>10670</v>
      </c>
      <c r="S4068" t="s">
        <v>10555</v>
      </c>
      <c r="T4068" t="s">
        <v>5</v>
      </c>
      <c r="U4068" t="s">
        <v>5</v>
      </c>
      <c r="V4068" t="s">
        <v>10613</v>
      </c>
      <c r="W4068">
        <v>1</v>
      </c>
      <c r="X4068" t="s">
        <v>10561</v>
      </c>
      <c r="Y4068" t="s">
        <v>4</v>
      </c>
      <c r="Z4068" t="s">
        <v>4</v>
      </c>
      <c r="AA4068" t="s">
        <v>1088</v>
      </c>
      <c r="AB4068" t="s">
        <v>14</v>
      </c>
      <c r="AC4068" s="1">
        <v>0.41</v>
      </c>
      <c r="AD4068" t="s">
        <v>7749</v>
      </c>
      <c r="AE4068" t="s">
        <v>10558</v>
      </c>
      <c r="AF4068">
        <v>1110</v>
      </c>
      <c r="AG4068" t="s">
        <v>17</v>
      </c>
    </row>
    <row r="4069" spans="1:33" x14ac:dyDescent="0.25">
      <c r="A4069">
        <v>1903806</v>
      </c>
      <c r="B4069" t="s">
        <v>1275</v>
      </c>
      <c r="C4069" t="s">
        <v>10550</v>
      </c>
      <c r="D4069" t="s">
        <v>10551</v>
      </c>
      <c r="E4069" t="s">
        <v>1083</v>
      </c>
      <c r="F4069">
        <v>1977</v>
      </c>
      <c r="G4069">
        <v>88</v>
      </c>
      <c r="H4069" t="s">
        <v>4</v>
      </c>
      <c r="I4069" t="s">
        <v>4</v>
      </c>
      <c r="J4069" t="s">
        <v>5</v>
      </c>
      <c r="K4069">
        <v>201500</v>
      </c>
      <c r="L4069" t="s">
        <v>1</v>
      </c>
      <c r="M4069">
        <v>207</v>
      </c>
      <c r="N4069" t="s">
        <v>1</v>
      </c>
      <c r="O4069" t="s">
        <v>10552</v>
      </c>
      <c r="P4069" t="s">
        <v>10553</v>
      </c>
      <c r="Q4069" t="s">
        <v>8</v>
      </c>
      <c r="R4069" t="s">
        <v>10671</v>
      </c>
      <c r="S4069" t="s">
        <v>10555</v>
      </c>
      <c r="T4069" t="s">
        <v>5</v>
      </c>
      <c r="U4069" t="s">
        <v>5</v>
      </c>
      <c r="V4069" t="s">
        <v>10611</v>
      </c>
      <c r="W4069">
        <v>1</v>
      </c>
      <c r="X4069" t="s">
        <v>10557</v>
      </c>
      <c r="Y4069" t="s">
        <v>4</v>
      </c>
      <c r="Z4069" t="s">
        <v>4</v>
      </c>
      <c r="AA4069" t="s">
        <v>1088</v>
      </c>
      <c r="AB4069" t="s">
        <v>14</v>
      </c>
      <c r="AC4069" s="1">
        <v>0.38</v>
      </c>
      <c r="AD4069" t="s">
        <v>1284</v>
      </c>
      <c r="AE4069" t="s">
        <v>10558</v>
      </c>
      <c r="AF4069">
        <v>1110</v>
      </c>
      <c r="AG4069" t="s">
        <v>17</v>
      </c>
    </row>
    <row r="4070" spans="1:33" x14ac:dyDescent="0.25">
      <c r="A4070">
        <v>1903848</v>
      </c>
      <c r="B4070" t="s">
        <v>1275</v>
      </c>
      <c r="C4070" t="s">
        <v>10550</v>
      </c>
      <c r="D4070" t="s">
        <v>7574</v>
      </c>
      <c r="E4070" t="s">
        <v>1083</v>
      </c>
      <c r="F4070">
        <v>1977</v>
      </c>
      <c r="G4070">
        <v>100</v>
      </c>
      <c r="H4070" t="s">
        <v>4</v>
      </c>
      <c r="I4070" t="s">
        <v>4</v>
      </c>
      <c r="J4070" t="s">
        <v>5</v>
      </c>
      <c r="K4070">
        <v>197500</v>
      </c>
      <c r="L4070" t="s">
        <v>1</v>
      </c>
      <c r="M4070">
        <v>208</v>
      </c>
      <c r="N4070" t="s">
        <v>1</v>
      </c>
      <c r="O4070" t="s">
        <v>10552</v>
      </c>
      <c r="P4070" t="s">
        <v>10553</v>
      </c>
      <c r="Q4070" t="s">
        <v>8</v>
      </c>
      <c r="R4070" t="s">
        <v>10672</v>
      </c>
      <c r="S4070" t="s">
        <v>10555</v>
      </c>
      <c r="T4070" t="s">
        <v>5</v>
      </c>
      <c r="U4070" t="s">
        <v>5</v>
      </c>
      <c r="V4070" t="s">
        <v>10615</v>
      </c>
      <c r="W4070">
        <v>1</v>
      </c>
      <c r="X4070" t="s">
        <v>10561</v>
      </c>
      <c r="Y4070" t="s">
        <v>4</v>
      </c>
      <c r="Z4070" t="s">
        <v>4</v>
      </c>
      <c r="AA4070" t="s">
        <v>1088</v>
      </c>
      <c r="AB4070" t="s">
        <v>14</v>
      </c>
      <c r="AC4070" s="1">
        <v>0.39</v>
      </c>
      <c r="AD4070" t="s">
        <v>7749</v>
      </c>
      <c r="AE4070" t="s">
        <v>10558</v>
      </c>
      <c r="AF4070">
        <v>1110</v>
      </c>
      <c r="AG4070" t="s">
        <v>17</v>
      </c>
    </row>
    <row r="4071" spans="1:33" x14ac:dyDescent="0.25">
      <c r="A4071">
        <v>1903855</v>
      </c>
      <c r="B4071" t="s">
        <v>1275</v>
      </c>
      <c r="C4071" t="s">
        <v>10550</v>
      </c>
      <c r="D4071" t="s">
        <v>7574</v>
      </c>
      <c r="E4071" t="s">
        <v>1083</v>
      </c>
      <c r="F4071">
        <v>1977</v>
      </c>
      <c r="G4071">
        <v>100</v>
      </c>
      <c r="H4071" t="s">
        <v>4</v>
      </c>
      <c r="I4071" t="s">
        <v>4</v>
      </c>
      <c r="J4071" t="s">
        <v>5</v>
      </c>
      <c r="K4071">
        <v>196500</v>
      </c>
      <c r="L4071" t="s">
        <v>1</v>
      </c>
      <c r="M4071">
        <v>209</v>
      </c>
      <c r="N4071" t="s">
        <v>1</v>
      </c>
      <c r="O4071" t="s">
        <v>10552</v>
      </c>
      <c r="P4071" t="s">
        <v>10553</v>
      </c>
      <c r="Q4071" t="s">
        <v>8</v>
      </c>
      <c r="R4071" t="s">
        <v>10673</v>
      </c>
      <c r="S4071" t="s">
        <v>10555</v>
      </c>
      <c r="T4071" t="s">
        <v>5</v>
      </c>
      <c r="U4071" t="s">
        <v>5</v>
      </c>
      <c r="V4071" t="s">
        <v>10613</v>
      </c>
      <c r="W4071">
        <v>1</v>
      </c>
      <c r="X4071" t="s">
        <v>10561</v>
      </c>
      <c r="Y4071" t="s">
        <v>4</v>
      </c>
      <c r="Z4071" t="s">
        <v>4</v>
      </c>
      <c r="AA4071" t="s">
        <v>1088</v>
      </c>
      <c r="AB4071" t="s">
        <v>14</v>
      </c>
      <c r="AC4071" s="1">
        <v>0.41</v>
      </c>
      <c r="AD4071" t="s">
        <v>7749</v>
      </c>
      <c r="AE4071" t="s">
        <v>10558</v>
      </c>
      <c r="AF4071">
        <v>1110</v>
      </c>
      <c r="AG4071" t="s">
        <v>17</v>
      </c>
    </row>
    <row r="4072" spans="1:33" x14ac:dyDescent="0.25">
      <c r="A4072">
        <v>1903863</v>
      </c>
      <c r="B4072" t="s">
        <v>1275</v>
      </c>
      <c r="C4072" t="s">
        <v>10550</v>
      </c>
      <c r="D4072" t="s">
        <v>10551</v>
      </c>
      <c r="E4072" t="s">
        <v>1083</v>
      </c>
      <c r="F4072">
        <v>1977</v>
      </c>
      <c r="G4072">
        <v>88</v>
      </c>
      <c r="H4072" t="s">
        <v>5</v>
      </c>
      <c r="I4072" t="s">
        <v>4</v>
      </c>
      <c r="J4072" t="s">
        <v>5</v>
      </c>
      <c r="K4072">
        <v>214500</v>
      </c>
      <c r="L4072" t="s">
        <v>1</v>
      </c>
      <c r="M4072">
        <v>210</v>
      </c>
      <c r="N4072" t="s">
        <v>1</v>
      </c>
      <c r="O4072" t="s">
        <v>10552</v>
      </c>
      <c r="P4072" t="s">
        <v>10553</v>
      </c>
      <c r="Q4072" t="s">
        <v>8</v>
      </c>
      <c r="R4072" t="s">
        <v>10674</v>
      </c>
      <c r="S4072" t="s">
        <v>10555</v>
      </c>
      <c r="T4072" t="s">
        <v>5</v>
      </c>
      <c r="U4072" t="s">
        <v>5</v>
      </c>
      <c r="V4072" t="s">
        <v>10611</v>
      </c>
      <c r="W4072">
        <v>1</v>
      </c>
      <c r="X4072" t="s">
        <v>10557</v>
      </c>
      <c r="Y4072" t="s">
        <v>4</v>
      </c>
      <c r="Z4072" t="s">
        <v>4</v>
      </c>
      <c r="AA4072" t="s">
        <v>1088</v>
      </c>
      <c r="AB4072" t="s">
        <v>14</v>
      </c>
      <c r="AC4072" s="1">
        <v>0.38</v>
      </c>
      <c r="AD4072" t="s">
        <v>1284</v>
      </c>
      <c r="AE4072" t="s">
        <v>10558</v>
      </c>
      <c r="AF4072">
        <v>1110</v>
      </c>
      <c r="AG4072" t="s">
        <v>17</v>
      </c>
    </row>
    <row r="4073" spans="1:33" x14ac:dyDescent="0.25">
      <c r="A4073">
        <v>1903772</v>
      </c>
      <c r="B4073" t="s">
        <v>1275</v>
      </c>
      <c r="C4073" t="s">
        <v>10550</v>
      </c>
      <c r="D4073" t="s">
        <v>10551</v>
      </c>
      <c r="E4073" t="s">
        <v>1083</v>
      </c>
      <c r="F4073">
        <v>1977</v>
      </c>
      <c r="G4073">
        <v>88</v>
      </c>
      <c r="H4073" t="s">
        <v>4</v>
      </c>
      <c r="I4073" t="s">
        <v>4</v>
      </c>
      <c r="J4073" t="s">
        <v>5</v>
      </c>
      <c r="K4073">
        <v>199000</v>
      </c>
      <c r="L4073" t="s">
        <v>1</v>
      </c>
      <c r="M4073">
        <v>211</v>
      </c>
      <c r="N4073" t="s">
        <v>1</v>
      </c>
      <c r="O4073" t="s">
        <v>10552</v>
      </c>
      <c r="P4073" t="s">
        <v>10553</v>
      </c>
      <c r="Q4073" t="s">
        <v>8</v>
      </c>
      <c r="R4073" t="s">
        <v>10675</v>
      </c>
      <c r="S4073" t="s">
        <v>10555</v>
      </c>
      <c r="T4073" t="s">
        <v>5</v>
      </c>
      <c r="U4073" t="s">
        <v>5</v>
      </c>
      <c r="V4073" t="s">
        <v>10611</v>
      </c>
      <c r="W4073">
        <v>1</v>
      </c>
      <c r="X4073" t="s">
        <v>10557</v>
      </c>
      <c r="Y4073" t="s">
        <v>4</v>
      </c>
      <c r="Z4073" t="s">
        <v>4</v>
      </c>
      <c r="AA4073" t="s">
        <v>1088</v>
      </c>
      <c r="AB4073" t="s">
        <v>14</v>
      </c>
      <c r="AC4073" s="1">
        <v>0.38</v>
      </c>
      <c r="AD4073" t="s">
        <v>1284</v>
      </c>
      <c r="AE4073" t="s">
        <v>10558</v>
      </c>
      <c r="AF4073">
        <v>1110</v>
      </c>
      <c r="AG4073" t="s">
        <v>17</v>
      </c>
    </row>
    <row r="4074" spans="1:33" x14ac:dyDescent="0.25">
      <c r="A4074">
        <v>1903822</v>
      </c>
      <c r="B4074" t="s">
        <v>1275</v>
      </c>
      <c r="C4074" t="s">
        <v>10550</v>
      </c>
      <c r="D4074" t="s">
        <v>7574</v>
      </c>
      <c r="E4074" t="s">
        <v>1083</v>
      </c>
      <c r="F4074">
        <v>1977</v>
      </c>
      <c r="G4074">
        <v>100</v>
      </c>
      <c r="H4074" t="s">
        <v>4</v>
      </c>
      <c r="I4074" t="s">
        <v>4</v>
      </c>
      <c r="J4074" t="s">
        <v>5</v>
      </c>
      <c r="K4074">
        <v>191500</v>
      </c>
      <c r="L4074" t="s">
        <v>1</v>
      </c>
      <c r="M4074">
        <v>212</v>
      </c>
      <c r="N4074" t="s">
        <v>1</v>
      </c>
      <c r="O4074" t="s">
        <v>10552</v>
      </c>
      <c r="P4074" t="s">
        <v>10553</v>
      </c>
      <c r="Q4074" t="s">
        <v>8</v>
      </c>
      <c r="R4074" t="s">
        <v>10676</v>
      </c>
      <c r="S4074" t="s">
        <v>10555</v>
      </c>
      <c r="T4074" t="s">
        <v>5</v>
      </c>
      <c r="U4074" t="s">
        <v>5</v>
      </c>
      <c r="V4074" t="s">
        <v>10613</v>
      </c>
      <c r="W4074">
        <v>1</v>
      </c>
      <c r="X4074" t="s">
        <v>10561</v>
      </c>
      <c r="Y4074" t="s">
        <v>4</v>
      </c>
      <c r="Z4074" t="s">
        <v>4</v>
      </c>
      <c r="AA4074" t="s">
        <v>1088</v>
      </c>
      <c r="AB4074" t="s">
        <v>14</v>
      </c>
      <c r="AC4074" s="1">
        <v>0.41</v>
      </c>
      <c r="AD4074" t="s">
        <v>7749</v>
      </c>
      <c r="AE4074" t="s">
        <v>10558</v>
      </c>
      <c r="AF4074">
        <v>1110</v>
      </c>
      <c r="AG4074" t="s">
        <v>17</v>
      </c>
    </row>
    <row r="4075" spans="1:33" x14ac:dyDescent="0.25">
      <c r="A4075">
        <v>1903814</v>
      </c>
      <c r="B4075" t="s">
        <v>1275</v>
      </c>
      <c r="C4075" t="s">
        <v>10550</v>
      </c>
      <c r="D4075" t="s">
        <v>7574</v>
      </c>
      <c r="E4075" t="s">
        <v>1083</v>
      </c>
      <c r="F4075">
        <v>1977</v>
      </c>
      <c r="G4075">
        <v>100</v>
      </c>
      <c r="H4075" t="s">
        <v>4</v>
      </c>
      <c r="I4075" t="s">
        <v>4</v>
      </c>
      <c r="J4075" t="s">
        <v>5</v>
      </c>
      <c r="K4075">
        <v>192500</v>
      </c>
      <c r="L4075" t="s">
        <v>1</v>
      </c>
      <c r="M4075">
        <v>213</v>
      </c>
      <c r="N4075" t="s">
        <v>1</v>
      </c>
      <c r="O4075" t="s">
        <v>10552</v>
      </c>
      <c r="P4075" t="s">
        <v>10553</v>
      </c>
      <c r="Q4075" t="s">
        <v>8</v>
      </c>
      <c r="R4075" t="s">
        <v>10677</v>
      </c>
      <c r="S4075" t="s">
        <v>10555</v>
      </c>
      <c r="T4075" t="s">
        <v>5</v>
      </c>
      <c r="U4075" t="s">
        <v>5</v>
      </c>
      <c r="V4075" t="s">
        <v>10615</v>
      </c>
      <c r="W4075">
        <v>1</v>
      </c>
      <c r="X4075" t="s">
        <v>10561</v>
      </c>
      <c r="Y4075" t="s">
        <v>4</v>
      </c>
      <c r="Z4075" t="s">
        <v>4</v>
      </c>
      <c r="AA4075" t="s">
        <v>1088</v>
      </c>
      <c r="AB4075" t="s">
        <v>14</v>
      </c>
      <c r="AC4075" s="1">
        <v>0.39</v>
      </c>
      <c r="AD4075" t="s">
        <v>7749</v>
      </c>
      <c r="AE4075" t="s">
        <v>10558</v>
      </c>
      <c r="AF4075">
        <v>1110</v>
      </c>
      <c r="AG4075" t="s">
        <v>17</v>
      </c>
    </row>
    <row r="4076" spans="1:33" x14ac:dyDescent="0.25">
      <c r="A4076">
        <v>1903830</v>
      </c>
      <c r="B4076" t="s">
        <v>1275</v>
      </c>
      <c r="C4076" t="s">
        <v>10550</v>
      </c>
      <c r="D4076" t="s">
        <v>10551</v>
      </c>
      <c r="E4076" t="s">
        <v>1083</v>
      </c>
      <c r="F4076">
        <v>1977</v>
      </c>
      <c r="G4076">
        <v>88</v>
      </c>
      <c r="H4076" t="s">
        <v>5</v>
      </c>
      <c r="I4076" t="s">
        <v>4</v>
      </c>
      <c r="J4076" t="s">
        <v>5</v>
      </c>
      <c r="K4076">
        <v>205500</v>
      </c>
      <c r="L4076" t="s">
        <v>1</v>
      </c>
      <c r="M4076">
        <v>214</v>
      </c>
      <c r="N4076" t="s">
        <v>1</v>
      </c>
      <c r="O4076" t="s">
        <v>10552</v>
      </c>
      <c r="P4076" t="s">
        <v>10553</v>
      </c>
      <c r="Q4076" t="s">
        <v>8</v>
      </c>
      <c r="R4076" t="s">
        <v>10678</v>
      </c>
      <c r="S4076" t="s">
        <v>10555</v>
      </c>
      <c r="T4076" t="s">
        <v>5</v>
      </c>
      <c r="U4076" t="s">
        <v>5</v>
      </c>
      <c r="V4076" t="s">
        <v>10611</v>
      </c>
      <c r="W4076">
        <v>1</v>
      </c>
      <c r="X4076" t="s">
        <v>10557</v>
      </c>
      <c r="Y4076" t="s">
        <v>4</v>
      </c>
      <c r="Z4076" t="s">
        <v>4</v>
      </c>
      <c r="AA4076" t="s">
        <v>1088</v>
      </c>
      <c r="AB4076" t="s">
        <v>14</v>
      </c>
      <c r="AC4076" s="1">
        <v>0.38</v>
      </c>
      <c r="AD4076" t="s">
        <v>1284</v>
      </c>
      <c r="AE4076" t="s">
        <v>10558</v>
      </c>
      <c r="AF4076">
        <v>1110</v>
      </c>
      <c r="AG4076" t="s">
        <v>17</v>
      </c>
    </row>
    <row r="4077" spans="1:33" x14ac:dyDescent="0.25">
      <c r="A4077">
        <v>1903889</v>
      </c>
      <c r="B4077" t="s">
        <v>1275</v>
      </c>
      <c r="C4077" t="s">
        <v>10550</v>
      </c>
      <c r="D4077" t="s">
        <v>7574</v>
      </c>
      <c r="E4077" t="s">
        <v>1083</v>
      </c>
      <c r="F4077">
        <v>1977</v>
      </c>
      <c r="G4077">
        <v>100</v>
      </c>
      <c r="H4077" t="s">
        <v>4</v>
      </c>
      <c r="I4077" t="s">
        <v>4</v>
      </c>
      <c r="J4077" t="s">
        <v>5</v>
      </c>
      <c r="K4077">
        <v>191500</v>
      </c>
      <c r="L4077" t="s">
        <v>1</v>
      </c>
      <c r="M4077">
        <v>215</v>
      </c>
      <c r="N4077" t="s">
        <v>1</v>
      </c>
      <c r="O4077" t="s">
        <v>10552</v>
      </c>
      <c r="P4077" t="s">
        <v>10553</v>
      </c>
      <c r="Q4077" t="s">
        <v>8</v>
      </c>
      <c r="R4077" t="s">
        <v>10679</v>
      </c>
      <c r="S4077" t="s">
        <v>10555</v>
      </c>
      <c r="T4077" t="s">
        <v>5</v>
      </c>
      <c r="U4077" t="s">
        <v>5</v>
      </c>
      <c r="V4077" t="s">
        <v>10613</v>
      </c>
      <c r="W4077">
        <v>1</v>
      </c>
      <c r="X4077" t="s">
        <v>10561</v>
      </c>
      <c r="Y4077" t="s">
        <v>4</v>
      </c>
      <c r="Z4077" t="s">
        <v>4</v>
      </c>
      <c r="AA4077" t="s">
        <v>1088</v>
      </c>
      <c r="AB4077" t="s">
        <v>14</v>
      </c>
      <c r="AC4077" s="1">
        <v>0.41</v>
      </c>
      <c r="AD4077" t="s">
        <v>7749</v>
      </c>
      <c r="AE4077" t="s">
        <v>10558</v>
      </c>
      <c r="AF4077">
        <v>1110</v>
      </c>
      <c r="AG4077" t="s">
        <v>17</v>
      </c>
    </row>
    <row r="4078" spans="1:33" x14ac:dyDescent="0.25">
      <c r="A4078">
        <v>1903871</v>
      </c>
      <c r="B4078" t="s">
        <v>1275</v>
      </c>
      <c r="C4078" t="s">
        <v>10550</v>
      </c>
      <c r="D4078" t="s">
        <v>7574</v>
      </c>
      <c r="E4078" t="s">
        <v>1083</v>
      </c>
      <c r="F4078">
        <v>1977</v>
      </c>
      <c r="G4078">
        <v>100</v>
      </c>
      <c r="H4078" t="s">
        <v>4</v>
      </c>
      <c r="I4078" t="s">
        <v>4</v>
      </c>
      <c r="J4078" t="s">
        <v>5</v>
      </c>
      <c r="K4078">
        <v>195500</v>
      </c>
      <c r="L4078" t="s">
        <v>1</v>
      </c>
      <c r="M4078">
        <v>216</v>
      </c>
      <c r="N4078" t="s">
        <v>1</v>
      </c>
      <c r="O4078" t="s">
        <v>10552</v>
      </c>
      <c r="P4078" t="s">
        <v>10553</v>
      </c>
      <c r="Q4078" t="s">
        <v>8</v>
      </c>
      <c r="R4078" t="s">
        <v>10680</v>
      </c>
      <c r="S4078" t="s">
        <v>10555</v>
      </c>
      <c r="T4078" t="s">
        <v>5</v>
      </c>
      <c r="U4078" t="s">
        <v>5</v>
      </c>
      <c r="V4078" t="s">
        <v>10615</v>
      </c>
      <c r="W4078">
        <v>1</v>
      </c>
      <c r="X4078" t="s">
        <v>10561</v>
      </c>
      <c r="Y4078" t="s">
        <v>4</v>
      </c>
      <c r="Z4078" t="s">
        <v>4</v>
      </c>
      <c r="AA4078" t="s">
        <v>1088</v>
      </c>
      <c r="AB4078" t="s">
        <v>14</v>
      </c>
      <c r="AC4078" s="1">
        <v>0.39</v>
      </c>
      <c r="AD4078" t="s">
        <v>7749</v>
      </c>
      <c r="AE4078" t="s">
        <v>10558</v>
      </c>
      <c r="AF4078">
        <v>1110</v>
      </c>
      <c r="AG4078" t="s">
        <v>17</v>
      </c>
    </row>
    <row r="4079" spans="1:33" x14ac:dyDescent="0.25">
      <c r="A4079">
        <v>10042248</v>
      </c>
      <c r="B4079" t="s">
        <v>0</v>
      </c>
      <c r="C4079" t="s">
        <v>1</v>
      </c>
      <c r="D4079" t="s">
        <v>28</v>
      </c>
      <c r="E4079" t="s">
        <v>3</v>
      </c>
      <c r="F4079">
        <v>2007</v>
      </c>
      <c r="G4079">
        <v>161.69999999999999</v>
      </c>
      <c r="H4079" t="s">
        <v>5</v>
      </c>
      <c r="I4079" t="s">
        <v>5</v>
      </c>
      <c r="J4079" t="s">
        <v>5</v>
      </c>
      <c r="K4079">
        <v>920500</v>
      </c>
      <c r="L4079" t="s">
        <v>1</v>
      </c>
      <c r="M4079">
        <v>2304</v>
      </c>
      <c r="N4079" t="s">
        <v>1</v>
      </c>
      <c r="O4079" t="s">
        <v>10681</v>
      </c>
      <c r="P4079" t="s">
        <v>10682</v>
      </c>
      <c r="Q4079" t="s">
        <v>8</v>
      </c>
      <c r="R4079" t="s">
        <v>10683</v>
      </c>
      <c r="S4079" t="s">
        <v>8314</v>
      </c>
      <c r="T4079" t="s">
        <v>5</v>
      </c>
      <c r="U4079" t="s">
        <v>5</v>
      </c>
      <c r="V4079" t="s">
        <v>10684</v>
      </c>
      <c r="W4079">
        <v>1</v>
      </c>
      <c r="X4079" t="s">
        <v>1232</v>
      </c>
      <c r="Y4079" t="s">
        <v>4</v>
      </c>
      <c r="Z4079" t="s">
        <v>4</v>
      </c>
      <c r="AA4079" t="s">
        <v>13</v>
      </c>
      <c r="AB4079" t="s">
        <v>14</v>
      </c>
      <c r="AC4079" s="1">
        <v>0.31</v>
      </c>
      <c r="AD4079" t="s">
        <v>4300</v>
      </c>
      <c r="AE4079" t="s">
        <v>10685</v>
      </c>
      <c r="AF4079">
        <v>1110</v>
      </c>
      <c r="AG4079" t="s">
        <v>17</v>
      </c>
    </row>
    <row r="4080" spans="1:33" x14ac:dyDescent="0.25">
      <c r="A4080">
        <v>10042249</v>
      </c>
      <c r="B4080" t="s">
        <v>0</v>
      </c>
      <c r="C4080" t="s">
        <v>1</v>
      </c>
      <c r="D4080" t="s">
        <v>18</v>
      </c>
      <c r="E4080" t="s">
        <v>3</v>
      </c>
      <c r="F4080">
        <v>2007</v>
      </c>
      <c r="G4080">
        <v>319</v>
      </c>
      <c r="H4080" t="s">
        <v>5</v>
      </c>
      <c r="I4080" t="s">
        <v>5</v>
      </c>
      <c r="J4080" t="s">
        <v>5</v>
      </c>
      <c r="K4080">
        <v>1153000</v>
      </c>
      <c r="L4080" t="s">
        <v>1</v>
      </c>
      <c r="M4080">
        <v>2306</v>
      </c>
      <c r="N4080" t="s">
        <v>1</v>
      </c>
      <c r="O4080" t="s">
        <v>10681</v>
      </c>
      <c r="P4080" t="s">
        <v>10682</v>
      </c>
      <c r="Q4080" t="s">
        <v>8</v>
      </c>
      <c r="R4080" t="s">
        <v>10686</v>
      </c>
      <c r="S4080" t="s">
        <v>8314</v>
      </c>
      <c r="T4080" t="s">
        <v>5</v>
      </c>
      <c r="U4080" t="s">
        <v>5</v>
      </c>
      <c r="V4080" t="s">
        <v>10687</v>
      </c>
      <c r="W4080">
        <v>1</v>
      </c>
      <c r="X4080" t="s">
        <v>1106</v>
      </c>
      <c r="Y4080" t="s">
        <v>5</v>
      </c>
      <c r="Z4080" t="s">
        <v>4</v>
      </c>
      <c r="AA4080" t="s">
        <v>13</v>
      </c>
      <c r="AB4080" t="s">
        <v>14</v>
      </c>
      <c r="AC4080" s="1">
        <v>0.36</v>
      </c>
      <c r="AD4080" t="s">
        <v>10688</v>
      </c>
      <c r="AE4080" t="s">
        <v>10689</v>
      </c>
      <c r="AF4080">
        <v>1110</v>
      </c>
      <c r="AG4080" t="s">
        <v>17</v>
      </c>
    </row>
    <row r="4081" spans="1:33" x14ac:dyDescent="0.25">
      <c r="A4081">
        <v>10042295</v>
      </c>
      <c r="B4081" t="s">
        <v>2739</v>
      </c>
      <c r="C4081" t="s">
        <v>1</v>
      </c>
      <c r="D4081" t="s">
        <v>1</v>
      </c>
      <c r="E4081" t="s">
        <v>1574</v>
      </c>
      <c r="F4081" t="s">
        <v>1</v>
      </c>
      <c r="G4081">
        <v>0</v>
      </c>
      <c r="H4081" t="s">
        <v>4</v>
      </c>
      <c r="I4081" t="s">
        <v>4</v>
      </c>
      <c r="J4081" t="s">
        <v>4</v>
      </c>
      <c r="K4081">
        <v>9000</v>
      </c>
      <c r="L4081" t="s">
        <v>1</v>
      </c>
      <c r="M4081">
        <v>2307</v>
      </c>
      <c r="N4081" t="s">
        <v>1</v>
      </c>
      <c r="O4081" t="s">
        <v>10681</v>
      </c>
      <c r="P4081" t="s">
        <v>1</v>
      </c>
      <c r="Q4081" t="s">
        <v>8</v>
      </c>
      <c r="R4081" t="s">
        <v>10690</v>
      </c>
      <c r="S4081" t="s">
        <v>8314</v>
      </c>
      <c r="T4081" t="s">
        <v>4</v>
      </c>
      <c r="U4081" t="s">
        <v>1</v>
      </c>
      <c r="V4081" t="s">
        <v>10691</v>
      </c>
      <c r="W4081">
        <v>0</v>
      </c>
      <c r="X4081" t="s">
        <v>1</v>
      </c>
      <c r="Y4081" t="s">
        <v>4</v>
      </c>
      <c r="Z4081" t="s">
        <v>4</v>
      </c>
      <c r="AA4081" t="s">
        <v>1055</v>
      </c>
      <c r="AB4081" t="s">
        <v>14</v>
      </c>
      <c r="AC4081" t="s">
        <v>1</v>
      </c>
      <c r="AD4081" t="s">
        <v>711</v>
      </c>
      <c r="AE4081" t="s">
        <v>10692</v>
      </c>
      <c r="AF4081">
        <v>1110</v>
      </c>
      <c r="AG4081" t="s">
        <v>17</v>
      </c>
    </row>
    <row r="4082" spans="1:33" x14ac:dyDescent="0.25">
      <c r="A4082">
        <v>10042250</v>
      </c>
      <c r="B4082" t="s">
        <v>0</v>
      </c>
      <c r="C4082" t="s">
        <v>1</v>
      </c>
      <c r="D4082" t="s">
        <v>18</v>
      </c>
      <c r="E4082" t="s">
        <v>3</v>
      </c>
      <c r="F4082">
        <v>2007</v>
      </c>
      <c r="G4082">
        <v>340.5</v>
      </c>
      <c r="H4082" t="s">
        <v>5</v>
      </c>
      <c r="I4082" t="s">
        <v>5</v>
      </c>
      <c r="J4082" t="s">
        <v>5</v>
      </c>
      <c r="K4082">
        <v>1190000</v>
      </c>
      <c r="L4082" t="s">
        <v>1</v>
      </c>
      <c r="M4082">
        <v>2308</v>
      </c>
      <c r="N4082" t="s">
        <v>1</v>
      </c>
      <c r="O4082" t="s">
        <v>10681</v>
      </c>
      <c r="P4082" t="s">
        <v>10682</v>
      </c>
      <c r="Q4082" t="s">
        <v>8</v>
      </c>
      <c r="R4082" t="s">
        <v>10693</v>
      </c>
      <c r="S4082" t="s">
        <v>8314</v>
      </c>
      <c r="T4082" t="s">
        <v>5</v>
      </c>
      <c r="U4082" t="s">
        <v>5</v>
      </c>
      <c r="V4082" t="s">
        <v>10694</v>
      </c>
      <c r="W4082">
        <v>1</v>
      </c>
      <c r="X4082" t="s">
        <v>1106</v>
      </c>
      <c r="Y4082" t="s">
        <v>5</v>
      </c>
      <c r="Z4082" t="s">
        <v>5</v>
      </c>
      <c r="AA4082" t="s">
        <v>13</v>
      </c>
      <c r="AB4082" t="s">
        <v>14</v>
      </c>
      <c r="AC4082" s="1">
        <v>0.35</v>
      </c>
      <c r="AD4082" t="s">
        <v>10695</v>
      </c>
      <c r="AE4082" t="s">
        <v>10696</v>
      </c>
      <c r="AF4082">
        <v>1110</v>
      </c>
      <c r="AG4082" t="s">
        <v>17</v>
      </c>
    </row>
    <row r="4083" spans="1:33" x14ac:dyDescent="0.25">
      <c r="A4083">
        <v>10042251</v>
      </c>
      <c r="B4083" t="s">
        <v>0</v>
      </c>
      <c r="C4083" t="s">
        <v>1</v>
      </c>
      <c r="D4083" t="s">
        <v>28</v>
      </c>
      <c r="E4083" t="s">
        <v>3</v>
      </c>
      <c r="F4083">
        <v>2006</v>
      </c>
      <c r="G4083">
        <v>166.8</v>
      </c>
      <c r="H4083" t="s">
        <v>5</v>
      </c>
      <c r="I4083" t="s">
        <v>5</v>
      </c>
      <c r="J4083" t="s">
        <v>5</v>
      </c>
      <c r="K4083">
        <v>873500</v>
      </c>
      <c r="L4083" t="s">
        <v>1</v>
      </c>
      <c r="M4083">
        <v>2310</v>
      </c>
      <c r="N4083" t="s">
        <v>1</v>
      </c>
      <c r="O4083" t="s">
        <v>10681</v>
      </c>
      <c r="P4083" t="s">
        <v>10682</v>
      </c>
      <c r="Q4083" t="s">
        <v>8</v>
      </c>
      <c r="R4083" t="s">
        <v>10697</v>
      </c>
      <c r="S4083" t="s">
        <v>8314</v>
      </c>
      <c r="T4083" t="s">
        <v>5</v>
      </c>
      <c r="U4083" t="s">
        <v>5</v>
      </c>
      <c r="V4083" t="s">
        <v>10698</v>
      </c>
      <c r="W4083">
        <v>1</v>
      </c>
      <c r="X4083" t="s">
        <v>1094</v>
      </c>
      <c r="Y4083" t="s">
        <v>5</v>
      </c>
      <c r="Z4083" t="s">
        <v>5</v>
      </c>
      <c r="AA4083" t="s">
        <v>13</v>
      </c>
      <c r="AB4083" t="s">
        <v>14</v>
      </c>
      <c r="AC4083" s="1">
        <v>0.35</v>
      </c>
      <c r="AD4083" t="s">
        <v>10699</v>
      </c>
      <c r="AE4083" t="s">
        <v>10700</v>
      </c>
      <c r="AF4083">
        <v>1110</v>
      </c>
      <c r="AG4083" t="s">
        <v>17</v>
      </c>
    </row>
    <row r="4084" spans="1:33" x14ac:dyDescent="0.25">
      <c r="A4084">
        <v>10042252</v>
      </c>
      <c r="B4084" t="s">
        <v>0</v>
      </c>
      <c r="C4084" t="s">
        <v>1</v>
      </c>
      <c r="D4084" t="s">
        <v>18</v>
      </c>
      <c r="E4084" t="s">
        <v>3</v>
      </c>
      <c r="F4084">
        <v>2006</v>
      </c>
      <c r="G4084">
        <v>282.8</v>
      </c>
      <c r="H4084" t="s">
        <v>5</v>
      </c>
      <c r="I4084" t="s">
        <v>5</v>
      </c>
      <c r="J4084" t="s">
        <v>5</v>
      </c>
      <c r="K4084">
        <v>903000</v>
      </c>
      <c r="L4084" t="s">
        <v>1</v>
      </c>
      <c r="M4084">
        <v>2312</v>
      </c>
      <c r="N4084" t="s">
        <v>1</v>
      </c>
      <c r="O4084" t="s">
        <v>10681</v>
      </c>
      <c r="P4084" t="s">
        <v>10682</v>
      </c>
      <c r="Q4084" t="s">
        <v>8</v>
      </c>
      <c r="R4084" t="s">
        <v>10701</v>
      </c>
      <c r="S4084" t="s">
        <v>8314</v>
      </c>
      <c r="T4084" t="s">
        <v>5</v>
      </c>
      <c r="U4084" t="s">
        <v>5</v>
      </c>
      <c r="V4084" t="s">
        <v>10702</v>
      </c>
      <c r="W4084">
        <v>1</v>
      </c>
      <c r="X4084" t="s">
        <v>1111</v>
      </c>
      <c r="Y4084" t="s">
        <v>5</v>
      </c>
      <c r="Z4084" t="s">
        <v>4</v>
      </c>
      <c r="AA4084" t="s">
        <v>13</v>
      </c>
      <c r="AB4084" t="s">
        <v>14</v>
      </c>
      <c r="AC4084" s="1">
        <v>0.3</v>
      </c>
      <c r="AD4084" t="s">
        <v>10703</v>
      </c>
      <c r="AE4084" t="s">
        <v>10704</v>
      </c>
      <c r="AF4084">
        <v>1110</v>
      </c>
      <c r="AG4084" t="s">
        <v>17</v>
      </c>
    </row>
    <row r="4085" spans="1:33" x14ac:dyDescent="0.25">
      <c r="A4085">
        <v>10042253</v>
      </c>
      <c r="B4085" t="s">
        <v>0</v>
      </c>
      <c r="C4085" t="s">
        <v>1</v>
      </c>
      <c r="D4085" t="s">
        <v>28</v>
      </c>
      <c r="E4085" t="s">
        <v>3</v>
      </c>
      <c r="F4085">
        <v>2006</v>
      </c>
      <c r="G4085">
        <v>164</v>
      </c>
      <c r="H4085" t="s">
        <v>5</v>
      </c>
      <c r="I4085" t="s">
        <v>5</v>
      </c>
      <c r="J4085" t="s">
        <v>5</v>
      </c>
      <c r="K4085">
        <v>1023500</v>
      </c>
      <c r="L4085" t="s">
        <v>1</v>
      </c>
      <c r="M4085">
        <v>2314</v>
      </c>
      <c r="N4085" t="s">
        <v>1</v>
      </c>
      <c r="O4085" t="s">
        <v>10681</v>
      </c>
      <c r="P4085" t="s">
        <v>10682</v>
      </c>
      <c r="Q4085" t="s">
        <v>8</v>
      </c>
      <c r="R4085" t="s">
        <v>10705</v>
      </c>
      <c r="S4085" t="s">
        <v>8314</v>
      </c>
      <c r="T4085" t="s">
        <v>5</v>
      </c>
      <c r="U4085" t="s">
        <v>5</v>
      </c>
      <c r="V4085" t="s">
        <v>10706</v>
      </c>
      <c r="W4085">
        <v>1</v>
      </c>
      <c r="X4085" t="s">
        <v>1094</v>
      </c>
      <c r="Y4085" t="s">
        <v>5</v>
      </c>
      <c r="Z4085" t="s">
        <v>5</v>
      </c>
      <c r="AA4085" t="s">
        <v>13</v>
      </c>
      <c r="AB4085" t="s">
        <v>14</v>
      </c>
      <c r="AC4085" s="1">
        <v>0.34</v>
      </c>
      <c r="AD4085" t="s">
        <v>3385</v>
      </c>
      <c r="AE4085" t="s">
        <v>10707</v>
      </c>
      <c r="AF4085">
        <v>1110</v>
      </c>
      <c r="AG4085" t="s">
        <v>17</v>
      </c>
    </row>
    <row r="4086" spans="1:33" x14ac:dyDescent="0.25">
      <c r="A4086">
        <v>10042254</v>
      </c>
      <c r="B4086" t="s">
        <v>0</v>
      </c>
      <c r="C4086" t="s">
        <v>1</v>
      </c>
      <c r="D4086" t="s">
        <v>28</v>
      </c>
      <c r="E4086" t="s">
        <v>3</v>
      </c>
      <c r="F4086">
        <v>2006</v>
      </c>
      <c r="G4086">
        <v>172.2</v>
      </c>
      <c r="H4086" t="s">
        <v>5</v>
      </c>
      <c r="I4086" t="s">
        <v>5</v>
      </c>
      <c r="J4086" t="s">
        <v>5</v>
      </c>
      <c r="K4086">
        <v>1016000</v>
      </c>
      <c r="L4086" t="s">
        <v>1</v>
      </c>
      <c r="M4086">
        <v>2316</v>
      </c>
      <c r="N4086" t="s">
        <v>1</v>
      </c>
      <c r="O4086" t="s">
        <v>10681</v>
      </c>
      <c r="P4086" t="s">
        <v>10682</v>
      </c>
      <c r="Q4086" t="s">
        <v>8</v>
      </c>
      <c r="R4086" t="s">
        <v>10708</v>
      </c>
      <c r="S4086" t="s">
        <v>8314</v>
      </c>
      <c r="T4086" t="s">
        <v>5</v>
      </c>
      <c r="U4086" t="s">
        <v>5</v>
      </c>
      <c r="V4086" t="s">
        <v>10709</v>
      </c>
      <c r="W4086">
        <v>1</v>
      </c>
      <c r="X4086" t="s">
        <v>1094</v>
      </c>
      <c r="Y4086" t="s">
        <v>5</v>
      </c>
      <c r="Z4086" t="s">
        <v>4</v>
      </c>
      <c r="AA4086" t="s">
        <v>13</v>
      </c>
      <c r="AB4086" t="s">
        <v>14</v>
      </c>
      <c r="AC4086" s="1">
        <v>0.37</v>
      </c>
      <c r="AD4086" t="s">
        <v>10710</v>
      </c>
      <c r="AE4086" t="s">
        <v>10711</v>
      </c>
      <c r="AF4086">
        <v>1110</v>
      </c>
      <c r="AG4086" t="s">
        <v>17</v>
      </c>
    </row>
    <row r="4087" spans="1:33" x14ac:dyDescent="0.25">
      <c r="A4087">
        <v>10042264</v>
      </c>
      <c r="B4087" t="s">
        <v>0</v>
      </c>
      <c r="C4087" t="s">
        <v>1</v>
      </c>
      <c r="D4087" t="s">
        <v>28</v>
      </c>
      <c r="E4087" t="s">
        <v>3</v>
      </c>
      <c r="F4087">
        <v>2007</v>
      </c>
      <c r="G4087">
        <v>248.7</v>
      </c>
      <c r="H4087" t="s">
        <v>5</v>
      </c>
      <c r="I4087" t="s">
        <v>5</v>
      </c>
      <c r="J4087" t="s">
        <v>5</v>
      </c>
      <c r="K4087">
        <v>1717500</v>
      </c>
      <c r="L4087" t="s">
        <v>1</v>
      </c>
      <c r="M4087">
        <v>2317</v>
      </c>
      <c r="N4087" t="s">
        <v>1</v>
      </c>
      <c r="O4087" t="s">
        <v>10681</v>
      </c>
      <c r="P4087" t="s">
        <v>10712</v>
      </c>
      <c r="Q4087" t="s">
        <v>8</v>
      </c>
      <c r="R4087" t="s">
        <v>10713</v>
      </c>
      <c r="S4087" t="s">
        <v>8314</v>
      </c>
      <c r="T4087" t="s">
        <v>5</v>
      </c>
      <c r="U4087" t="s">
        <v>5</v>
      </c>
      <c r="V4087" t="s">
        <v>10714</v>
      </c>
      <c r="W4087">
        <v>1</v>
      </c>
      <c r="X4087" t="s">
        <v>1232</v>
      </c>
      <c r="Y4087" t="s">
        <v>5</v>
      </c>
      <c r="Z4087" t="s">
        <v>5</v>
      </c>
      <c r="AA4087" t="s">
        <v>13</v>
      </c>
      <c r="AB4087" t="s">
        <v>14</v>
      </c>
      <c r="AC4087" s="1">
        <v>0.38</v>
      </c>
      <c r="AD4087" t="s">
        <v>10715</v>
      </c>
      <c r="AE4087" t="s">
        <v>10716</v>
      </c>
      <c r="AF4087">
        <v>1110</v>
      </c>
      <c r="AG4087" t="s">
        <v>17</v>
      </c>
    </row>
    <row r="4088" spans="1:33" x14ac:dyDescent="0.25">
      <c r="A4088">
        <v>10042255</v>
      </c>
      <c r="B4088" t="s">
        <v>0</v>
      </c>
      <c r="C4088" t="s">
        <v>1</v>
      </c>
      <c r="D4088" t="s">
        <v>18</v>
      </c>
      <c r="E4088" t="s">
        <v>3</v>
      </c>
      <c r="F4088">
        <v>2007</v>
      </c>
      <c r="G4088">
        <v>357.5</v>
      </c>
      <c r="H4088" t="s">
        <v>5</v>
      </c>
      <c r="I4088" t="s">
        <v>5</v>
      </c>
      <c r="J4088" t="s">
        <v>5</v>
      </c>
      <c r="K4088">
        <v>1253500</v>
      </c>
      <c r="L4088" t="s">
        <v>1</v>
      </c>
      <c r="M4088">
        <v>2318</v>
      </c>
      <c r="N4088" t="s">
        <v>1</v>
      </c>
      <c r="O4088" t="s">
        <v>10681</v>
      </c>
      <c r="P4088" t="s">
        <v>10682</v>
      </c>
      <c r="Q4088" t="s">
        <v>8</v>
      </c>
      <c r="R4088" t="s">
        <v>10717</v>
      </c>
      <c r="S4088" t="s">
        <v>8314</v>
      </c>
      <c r="T4088" t="s">
        <v>5</v>
      </c>
      <c r="U4088" t="s">
        <v>5</v>
      </c>
      <c r="V4088" t="s">
        <v>10718</v>
      </c>
      <c r="W4088">
        <v>1</v>
      </c>
      <c r="X4088" t="s">
        <v>1106</v>
      </c>
      <c r="Y4088" t="s">
        <v>5</v>
      </c>
      <c r="Z4088" t="s">
        <v>5</v>
      </c>
      <c r="AA4088" t="s">
        <v>13</v>
      </c>
      <c r="AB4088" t="s">
        <v>14</v>
      </c>
      <c r="AC4088" s="1">
        <v>0.34</v>
      </c>
      <c r="AD4088" t="s">
        <v>10719</v>
      </c>
      <c r="AE4088" t="s">
        <v>10720</v>
      </c>
      <c r="AF4088">
        <v>1110</v>
      </c>
      <c r="AG4088" t="s">
        <v>17</v>
      </c>
    </row>
    <row r="4089" spans="1:33" x14ac:dyDescent="0.25">
      <c r="A4089">
        <v>10042296</v>
      </c>
      <c r="B4089" t="s">
        <v>2739</v>
      </c>
      <c r="C4089" t="s">
        <v>1</v>
      </c>
      <c r="D4089" t="s">
        <v>1</v>
      </c>
      <c r="E4089" t="s">
        <v>1574</v>
      </c>
      <c r="F4089" t="s">
        <v>1</v>
      </c>
      <c r="G4089">
        <v>0</v>
      </c>
      <c r="H4089" t="s">
        <v>4</v>
      </c>
      <c r="I4089" t="s">
        <v>4</v>
      </c>
      <c r="J4089" t="s">
        <v>4</v>
      </c>
      <c r="K4089">
        <v>10000</v>
      </c>
      <c r="L4089" t="s">
        <v>1</v>
      </c>
      <c r="M4089">
        <v>2319</v>
      </c>
      <c r="N4089" t="s">
        <v>1</v>
      </c>
      <c r="O4089" t="s">
        <v>10681</v>
      </c>
      <c r="P4089" t="s">
        <v>10682</v>
      </c>
      <c r="Q4089" t="s">
        <v>8</v>
      </c>
      <c r="R4089" t="s">
        <v>10721</v>
      </c>
      <c r="S4089" t="s">
        <v>8314</v>
      </c>
      <c r="T4089" t="s">
        <v>4</v>
      </c>
      <c r="U4089" t="s">
        <v>1</v>
      </c>
      <c r="V4089" t="s">
        <v>10722</v>
      </c>
      <c r="W4089">
        <v>0</v>
      </c>
      <c r="X4089" t="s">
        <v>1</v>
      </c>
      <c r="Y4089" t="s">
        <v>4</v>
      </c>
      <c r="Z4089" t="s">
        <v>4</v>
      </c>
      <c r="AA4089" t="s">
        <v>1055</v>
      </c>
      <c r="AB4089" t="s">
        <v>14</v>
      </c>
      <c r="AC4089" t="s">
        <v>1</v>
      </c>
      <c r="AD4089" t="s">
        <v>711</v>
      </c>
      <c r="AE4089" t="s">
        <v>10723</v>
      </c>
      <c r="AF4089">
        <v>1110</v>
      </c>
      <c r="AG4089" t="s">
        <v>17</v>
      </c>
    </row>
    <row r="4090" spans="1:33" x14ac:dyDescent="0.25">
      <c r="A4090">
        <v>10042263</v>
      </c>
      <c r="B4090" t="s">
        <v>0</v>
      </c>
      <c r="C4090" t="s">
        <v>1</v>
      </c>
      <c r="D4090" t="s">
        <v>18</v>
      </c>
      <c r="E4090" t="s">
        <v>3</v>
      </c>
      <c r="F4090">
        <v>2007</v>
      </c>
      <c r="G4090">
        <v>336.6</v>
      </c>
      <c r="H4090" t="s">
        <v>5</v>
      </c>
      <c r="I4090" t="s">
        <v>5</v>
      </c>
      <c r="J4090" t="s">
        <v>5</v>
      </c>
      <c r="K4090">
        <v>1146000</v>
      </c>
      <c r="L4090" t="s">
        <v>1</v>
      </c>
      <c r="M4090">
        <v>2321</v>
      </c>
      <c r="N4090" t="s">
        <v>1</v>
      </c>
      <c r="O4090" t="s">
        <v>10681</v>
      </c>
      <c r="P4090" t="s">
        <v>10712</v>
      </c>
      <c r="Q4090" t="s">
        <v>8</v>
      </c>
      <c r="R4090" t="s">
        <v>10724</v>
      </c>
      <c r="S4090" t="s">
        <v>8314</v>
      </c>
      <c r="T4090" t="s">
        <v>5</v>
      </c>
      <c r="U4090" t="s">
        <v>5</v>
      </c>
      <c r="V4090" t="s">
        <v>10725</v>
      </c>
      <c r="W4090">
        <v>1</v>
      </c>
      <c r="X4090" t="s">
        <v>1106</v>
      </c>
      <c r="Y4090" t="s">
        <v>4</v>
      </c>
      <c r="Z4090" t="s">
        <v>4</v>
      </c>
      <c r="AA4090" t="s">
        <v>13</v>
      </c>
      <c r="AB4090" t="s">
        <v>14</v>
      </c>
      <c r="AC4090" s="1">
        <v>0.27</v>
      </c>
      <c r="AD4090" t="s">
        <v>10726</v>
      </c>
      <c r="AE4090" t="s">
        <v>10727</v>
      </c>
      <c r="AF4090">
        <v>1110</v>
      </c>
      <c r="AG4090" t="s">
        <v>17</v>
      </c>
    </row>
    <row r="4091" spans="1:33" x14ac:dyDescent="0.25">
      <c r="A4091">
        <v>10042256</v>
      </c>
      <c r="B4091" t="s">
        <v>0</v>
      </c>
      <c r="C4091" t="s">
        <v>1</v>
      </c>
      <c r="D4091" t="s">
        <v>18</v>
      </c>
      <c r="E4091" t="s">
        <v>3</v>
      </c>
      <c r="F4091">
        <v>2007</v>
      </c>
      <c r="G4091">
        <v>345.5</v>
      </c>
      <c r="H4091" t="s">
        <v>5</v>
      </c>
      <c r="I4091" t="s">
        <v>5</v>
      </c>
      <c r="J4091" t="s">
        <v>5</v>
      </c>
      <c r="K4091">
        <v>1192500</v>
      </c>
      <c r="L4091" t="s">
        <v>1</v>
      </c>
      <c r="M4091">
        <v>2322</v>
      </c>
      <c r="N4091" t="s">
        <v>1</v>
      </c>
      <c r="O4091" t="s">
        <v>10681</v>
      </c>
      <c r="P4091" t="s">
        <v>10682</v>
      </c>
      <c r="Q4091" t="s">
        <v>8</v>
      </c>
      <c r="R4091" t="s">
        <v>10728</v>
      </c>
      <c r="S4091" t="s">
        <v>8314</v>
      </c>
      <c r="T4091" t="s">
        <v>5</v>
      </c>
      <c r="U4091" t="s">
        <v>5</v>
      </c>
      <c r="V4091" t="s">
        <v>10729</v>
      </c>
      <c r="W4091">
        <v>1</v>
      </c>
      <c r="X4091" t="s">
        <v>1106</v>
      </c>
      <c r="Y4091" t="s">
        <v>5</v>
      </c>
      <c r="Z4091" t="s">
        <v>5</v>
      </c>
      <c r="AA4091" t="s">
        <v>13</v>
      </c>
      <c r="AB4091" t="s">
        <v>14</v>
      </c>
      <c r="AC4091" s="1">
        <v>0.37</v>
      </c>
      <c r="AD4091" t="s">
        <v>10730</v>
      </c>
      <c r="AE4091" t="s">
        <v>10731</v>
      </c>
      <c r="AF4091">
        <v>1110</v>
      </c>
      <c r="AG4091" t="s">
        <v>17</v>
      </c>
    </row>
    <row r="4092" spans="1:33" x14ac:dyDescent="0.25">
      <c r="A4092">
        <v>10042262</v>
      </c>
      <c r="B4092" t="s">
        <v>0</v>
      </c>
      <c r="C4092" t="s">
        <v>1</v>
      </c>
      <c r="D4092" t="s">
        <v>18</v>
      </c>
      <c r="E4092" t="s">
        <v>3</v>
      </c>
      <c r="F4092">
        <v>2008</v>
      </c>
      <c r="G4092">
        <v>276.60000000000002</v>
      </c>
      <c r="H4092" t="s">
        <v>5</v>
      </c>
      <c r="I4092" t="s">
        <v>5</v>
      </c>
      <c r="J4092" t="s">
        <v>5</v>
      </c>
      <c r="K4092">
        <v>852000</v>
      </c>
      <c r="L4092" t="s">
        <v>1</v>
      </c>
      <c r="M4092">
        <v>2323</v>
      </c>
      <c r="N4092" t="s">
        <v>1</v>
      </c>
      <c r="O4092" t="s">
        <v>10681</v>
      </c>
      <c r="P4092" t="s">
        <v>10682</v>
      </c>
      <c r="Q4092" t="s">
        <v>8</v>
      </c>
      <c r="R4092" t="s">
        <v>10732</v>
      </c>
      <c r="S4092" t="s">
        <v>8314</v>
      </c>
      <c r="T4092" t="s">
        <v>5</v>
      </c>
      <c r="U4092" t="s">
        <v>5</v>
      </c>
      <c r="V4092" t="s">
        <v>10733</v>
      </c>
      <c r="W4092">
        <v>1</v>
      </c>
      <c r="X4092" t="s">
        <v>1905</v>
      </c>
      <c r="Y4092" t="s">
        <v>4</v>
      </c>
      <c r="Z4092" t="s">
        <v>5</v>
      </c>
      <c r="AA4092" t="s">
        <v>13</v>
      </c>
      <c r="AB4092" t="s">
        <v>14</v>
      </c>
      <c r="AC4092" s="1">
        <v>0.28999999999999998</v>
      </c>
      <c r="AD4092" t="s">
        <v>10734</v>
      </c>
      <c r="AE4092" t="s">
        <v>10735</v>
      </c>
      <c r="AF4092">
        <v>1110</v>
      </c>
      <c r="AG4092" t="s">
        <v>17</v>
      </c>
    </row>
    <row r="4093" spans="1:33" x14ac:dyDescent="0.25">
      <c r="A4093">
        <v>10042257</v>
      </c>
      <c r="B4093" t="s">
        <v>0</v>
      </c>
      <c r="C4093" t="s">
        <v>1</v>
      </c>
      <c r="D4093" t="s">
        <v>18</v>
      </c>
      <c r="E4093" t="s">
        <v>3</v>
      </c>
      <c r="F4093">
        <v>2007</v>
      </c>
      <c r="G4093">
        <v>270.2</v>
      </c>
      <c r="H4093" t="s">
        <v>5</v>
      </c>
      <c r="I4093" t="s">
        <v>5</v>
      </c>
      <c r="J4093" t="s">
        <v>5</v>
      </c>
      <c r="K4093">
        <v>1128000</v>
      </c>
      <c r="L4093" t="s">
        <v>1</v>
      </c>
      <c r="M4093">
        <v>2324</v>
      </c>
      <c r="N4093" t="s">
        <v>1</v>
      </c>
      <c r="O4093" t="s">
        <v>10681</v>
      </c>
      <c r="P4093" t="s">
        <v>10682</v>
      </c>
      <c r="Q4093" t="s">
        <v>8</v>
      </c>
      <c r="R4093" t="s">
        <v>10736</v>
      </c>
      <c r="S4093" t="s">
        <v>8314</v>
      </c>
      <c r="T4093" t="s">
        <v>5</v>
      </c>
      <c r="U4093" t="s">
        <v>5</v>
      </c>
      <c r="V4093" t="s">
        <v>10737</v>
      </c>
      <c r="W4093">
        <v>1</v>
      </c>
      <c r="X4093" t="s">
        <v>1106</v>
      </c>
      <c r="Y4093" t="s">
        <v>5</v>
      </c>
      <c r="Z4093" t="s">
        <v>4</v>
      </c>
      <c r="AA4093" t="s">
        <v>13</v>
      </c>
      <c r="AB4093" t="s">
        <v>14</v>
      </c>
      <c r="AC4093" s="1">
        <v>0.32</v>
      </c>
      <c r="AD4093" t="s">
        <v>10738</v>
      </c>
      <c r="AE4093" t="s">
        <v>10739</v>
      </c>
      <c r="AF4093">
        <v>1110</v>
      </c>
      <c r="AG4093" t="s">
        <v>17</v>
      </c>
    </row>
    <row r="4094" spans="1:33" x14ac:dyDescent="0.25">
      <c r="A4094">
        <v>10042261</v>
      </c>
      <c r="B4094" t="s">
        <v>0</v>
      </c>
      <c r="C4094" t="s">
        <v>1</v>
      </c>
      <c r="D4094" t="s">
        <v>18</v>
      </c>
      <c r="E4094" t="s">
        <v>3</v>
      </c>
      <c r="F4094">
        <v>2007</v>
      </c>
      <c r="G4094">
        <v>281.5</v>
      </c>
      <c r="H4094" t="s">
        <v>5</v>
      </c>
      <c r="I4094" t="s">
        <v>5</v>
      </c>
      <c r="J4094" t="s">
        <v>5</v>
      </c>
      <c r="K4094">
        <v>944000</v>
      </c>
      <c r="L4094" t="s">
        <v>1</v>
      </c>
      <c r="M4094">
        <v>2325</v>
      </c>
      <c r="N4094" t="s">
        <v>1</v>
      </c>
      <c r="O4094" t="s">
        <v>10681</v>
      </c>
      <c r="P4094" t="s">
        <v>10682</v>
      </c>
      <c r="Q4094" t="s">
        <v>8</v>
      </c>
      <c r="R4094" t="s">
        <v>10740</v>
      </c>
      <c r="S4094" t="s">
        <v>8314</v>
      </c>
      <c r="T4094" t="s">
        <v>5</v>
      </c>
      <c r="U4094" t="s">
        <v>5</v>
      </c>
      <c r="V4094" t="s">
        <v>10741</v>
      </c>
      <c r="W4094">
        <v>1</v>
      </c>
      <c r="X4094" t="s">
        <v>1106</v>
      </c>
      <c r="Y4094" t="s">
        <v>5</v>
      </c>
      <c r="Z4094" t="s">
        <v>4</v>
      </c>
      <c r="AA4094" t="s">
        <v>13</v>
      </c>
      <c r="AB4094" t="s">
        <v>14</v>
      </c>
      <c r="AC4094" s="1">
        <v>0.28999999999999998</v>
      </c>
      <c r="AD4094" t="s">
        <v>10742</v>
      </c>
      <c r="AE4094" t="s">
        <v>10743</v>
      </c>
      <c r="AF4094">
        <v>1110</v>
      </c>
      <c r="AG4094" t="s">
        <v>17</v>
      </c>
    </row>
    <row r="4095" spans="1:33" x14ac:dyDescent="0.25">
      <c r="A4095">
        <v>10042258</v>
      </c>
      <c r="B4095" t="s">
        <v>0</v>
      </c>
      <c r="C4095" t="s">
        <v>1</v>
      </c>
      <c r="D4095" t="s">
        <v>18</v>
      </c>
      <c r="E4095" t="s">
        <v>3</v>
      </c>
      <c r="F4095">
        <v>2006</v>
      </c>
      <c r="G4095">
        <v>206.4</v>
      </c>
      <c r="H4095" t="s">
        <v>5</v>
      </c>
      <c r="I4095" t="s">
        <v>5</v>
      </c>
      <c r="J4095" t="s">
        <v>5</v>
      </c>
      <c r="K4095">
        <v>797000</v>
      </c>
      <c r="L4095" t="s">
        <v>1</v>
      </c>
      <c r="M4095">
        <v>2326</v>
      </c>
      <c r="N4095" t="s">
        <v>1</v>
      </c>
      <c r="O4095" t="s">
        <v>10681</v>
      </c>
      <c r="P4095" t="s">
        <v>10682</v>
      </c>
      <c r="Q4095" t="s">
        <v>8</v>
      </c>
      <c r="R4095" t="s">
        <v>10744</v>
      </c>
      <c r="S4095" t="s">
        <v>8314</v>
      </c>
      <c r="T4095" t="s">
        <v>5</v>
      </c>
      <c r="U4095" t="s">
        <v>5</v>
      </c>
      <c r="V4095" t="s">
        <v>10745</v>
      </c>
      <c r="W4095">
        <v>1</v>
      </c>
      <c r="X4095" t="s">
        <v>1111</v>
      </c>
      <c r="Y4095" t="s">
        <v>5</v>
      </c>
      <c r="Z4095" t="s">
        <v>4</v>
      </c>
      <c r="AA4095" t="s">
        <v>13</v>
      </c>
      <c r="AB4095" t="s">
        <v>14</v>
      </c>
      <c r="AC4095" s="1">
        <v>0.24</v>
      </c>
      <c r="AD4095" t="s">
        <v>10746</v>
      </c>
      <c r="AE4095" t="s">
        <v>10747</v>
      </c>
      <c r="AF4095">
        <v>1110</v>
      </c>
      <c r="AG4095" t="s">
        <v>17</v>
      </c>
    </row>
    <row r="4096" spans="1:33" x14ac:dyDescent="0.25">
      <c r="A4096">
        <v>10042260</v>
      </c>
      <c r="B4096" t="s">
        <v>0</v>
      </c>
      <c r="C4096" t="s">
        <v>1</v>
      </c>
      <c r="D4096" t="s">
        <v>18</v>
      </c>
      <c r="E4096" t="s">
        <v>3</v>
      </c>
      <c r="F4096">
        <v>2008</v>
      </c>
      <c r="G4096">
        <v>374.8</v>
      </c>
      <c r="H4096" t="s">
        <v>5</v>
      </c>
      <c r="I4096" t="s">
        <v>5</v>
      </c>
      <c r="J4096" t="s">
        <v>5</v>
      </c>
      <c r="K4096">
        <v>1433000</v>
      </c>
      <c r="L4096" t="s">
        <v>1</v>
      </c>
      <c r="M4096">
        <v>2327</v>
      </c>
      <c r="N4096" t="s">
        <v>1</v>
      </c>
      <c r="O4096" t="s">
        <v>10681</v>
      </c>
      <c r="P4096" t="s">
        <v>10682</v>
      </c>
      <c r="Q4096" t="s">
        <v>8</v>
      </c>
      <c r="R4096" t="s">
        <v>10748</v>
      </c>
      <c r="S4096" t="s">
        <v>8314</v>
      </c>
      <c r="T4096" t="s">
        <v>5</v>
      </c>
      <c r="U4096" t="s">
        <v>5</v>
      </c>
      <c r="V4096" t="s">
        <v>10749</v>
      </c>
      <c r="W4096">
        <v>1</v>
      </c>
      <c r="X4096" t="s">
        <v>1905</v>
      </c>
      <c r="Y4096" t="s">
        <v>5</v>
      </c>
      <c r="Z4096" t="s">
        <v>5</v>
      </c>
      <c r="AA4096" t="s">
        <v>13</v>
      </c>
      <c r="AB4096" t="s">
        <v>14</v>
      </c>
      <c r="AC4096" s="1">
        <v>0.27</v>
      </c>
      <c r="AD4096" t="s">
        <v>10750</v>
      </c>
      <c r="AE4096" t="s">
        <v>10751</v>
      </c>
      <c r="AF4096">
        <v>1110</v>
      </c>
      <c r="AG4096" t="s">
        <v>17</v>
      </c>
    </row>
    <row r="4097" spans="1:33" x14ac:dyDescent="0.25">
      <c r="A4097">
        <v>10042259</v>
      </c>
      <c r="B4097" t="s">
        <v>0</v>
      </c>
      <c r="C4097" t="s">
        <v>1</v>
      </c>
      <c r="D4097" t="s">
        <v>28</v>
      </c>
      <c r="E4097" t="s">
        <v>3</v>
      </c>
      <c r="F4097">
        <v>2007</v>
      </c>
      <c r="G4097">
        <v>179.5</v>
      </c>
      <c r="H4097" t="s">
        <v>5</v>
      </c>
      <c r="I4097" t="s">
        <v>5</v>
      </c>
      <c r="J4097" t="s">
        <v>5</v>
      </c>
      <c r="K4097">
        <v>1083500</v>
      </c>
      <c r="L4097" t="s">
        <v>1</v>
      </c>
      <c r="M4097">
        <v>2328</v>
      </c>
      <c r="N4097" t="s">
        <v>1</v>
      </c>
      <c r="O4097" t="s">
        <v>10681</v>
      </c>
      <c r="P4097" t="s">
        <v>10682</v>
      </c>
      <c r="Q4097" t="s">
        <v>8</v>
      </c>
      <c r="R4097" t="s">
        <v>10752</v>
      </c>
      <c r="S4097" t="s">
        <v>8314</v>
      </c>
      <c r="T4097" t="s">
        <v>5</v>
      </c>
      <c r="U4097" t="s">
        <v>5</v>
      </c>
      <c r="V4097" t="s">
        <v>10753</v>
      </c>
      <c r="W4097">
        <v>1</v>
      </c>
      <c r="X4097" t="s">
        <v>1232</v>
      </c>
      <c r="Y4097" t="s">
        <v>5</v>
      </c>
      <c r="Z4097" t="s">
        <v>4</v>
      </c>
      <c r="AA4097" t="s">
        <v>13</v>
      </c>
      <c r="AB4097" t="s">
        <v>14</v>
      </c>
      <c r="AC4097" s="1">
        <v>0.22</v>
      </c>
      <c r="AD4097" t="s">
        <v>10754</v>
      </c>
      <c r="AE4097" t="s">
        <v>10755</v>
      </c>
      <c r="AF4097">
        <v>1110</v>
      </c>
      <c r="AG4097" t="s">
        <v>17</v>
      </c>
    </row>
    <row r="4098" spans="1:33" x14ac:dyDescent="0.25">
      <c r="A4098">
        <v>10042285</v>
      </c>
      <c r="B4098" t="s">
        <v>0</v>
      </c>
      <c r="C4098" t="s">
        <v>1</v>
      </c>
      <c r="D4098" t="s">
        <v>2</v>
      </c>
      <c r="E4098" t="s">
        <v>3</v>
      </c>
      <c r="F4098">
        <v>2007</v>
      </c>
      <c r="G4098">
        <v>161.5</v>
      </c>
      <c r="H4098" t="s">
        <v>5</v>
      </c>
      <c r="I4098" t="s">
        <v>5</v>
      </c>
      <c r="J4098" t="s">
        <v>5</v>
      </c>
      <c r="K4098">
        <v>751000</v>
      </c>
      <c r="L4098" t="s">
        <v>1</v>
      </c>
      <c r="M4098">
        <v>2204</v>
      </c>
      <c r="N4098" t="s">
        <v>1</v>
      </c>
      <c r="O4098" t="s">
        <v>10756</v>
      </c>
      <c r="P4098" t="s">
        <v>10712</v>
      </c>
      <c r="Q4098" t="s">
        <v>8</v>
      </c>
      <c r="R4098" t="s">
        <v>10757</v>
      </c>
      <c r="S4098" t="s">
        <v>8314</v>
      </c>
      <c r="T4098" t="s">
        <v>5</v>
      </c>
      <c r="U4098" t="s">
        <v>5</v>
      </c>
      <c r="V4098" t="s">
        <v>10758</v>
      </c>
      <c r="W4098">
        <v>1</v>
      </c>
      <c r="X4098" t="s">
        <v>10759</v>
      </c>
      <c r="Y4098" t="s">
        <v>4</v>
      </c>
      <c r="Z4098" t="s">
        <v>4</v>
      </c>
      <c r="AA4098" t="s">
        <v>13</v>
      </c>
      <c r="AB4098" t="s">
        <v>14</v>
      </c>
      <c r="AC4098" s="1">
        <v>0.22</v>
      </c>
      <c r="AD4098" t="s">
        <v>6280</v>
      </c>
      <c r="AE4098" t="s">
        <v>10760</v>
      </c>
      <c r="AF4098">
        <v>1110</v>
      </c>
      <c r="AG4098" t="s">
        <v>17</v>
      </c>
    </row>
    <row r="4099" spans="1:33" x14ac:dyDescent="0.25">
      <c r="A4099">
        <v>10042265</v>
      </c>
      <c r="B4099" t="s">
        <v>0</v>
      </c>
      <c r="C4099" t="s">
        <v>1</v>
      </c>
      <c r="D4099" t="s">
        <v>18</v>
      </c>
      <c r="E4099" t="s">
        <v>3</v>
      </c>
      <c r="F4099">
        <v>2007</v>
      </c>
      <c r="G4099">
        <v>331.6</v>
      </c>
      <c r="H4099" t="s">
        <v>5</v>
      </c>
      <c r="I4099" t="s">
        <v>5</v>
      </c>
      <c r="J4099" t="s">
        <v>5</v>
      </c>
      <c r="K4099">
        <v>1200500</v>
      </c>
      <c r="L4099" t="s">
        <v>1</v>
      </c>
      <c r="M4099">
        <v>2205</v>
      </c>
      <c r="N4099" t="s">
        <v>1</v>
      </c>
      <c r="O4099" t="s">
        <v>10756</v>
      </c>
      <c r="P4099" t="s">
        <v>10712</v>
      </c>
      <c r="Q4099" t="s">
        <v>8</v>
      </c>
      <c r="R4099" t="s">
        <v>10761</v>
      </c>
      <c r="S4099" t="s">
        <v>8314</v>
      </c>
      <c r="T4099" t="s">
        <v>5</v>
      </c>
      <c r="U4099" t="s">
        <v>5</v>
      </c>
      <c r="V4099" t="s">
        <v>10762</v>
      </c>
      <c r="W4099">
        <v>1</v>
      </c>
      <c r="X4099" t="s">
        <v>1106</v>
      </c>
      <c r="Y4099" t="s">
        <v>5</v>
      </c>
      <c r="Z4099" t="s">
        <v>4</v>
      </c>
      <c r="AA4099" t="s">
        <v>13</v>
      </c>
      <c r="AB4099" t="s">
        <v>14</v>
      </c>
      <c r="AC4099" s="1">
        <v>0.36</v>
      </c>
      <c r="AD4099" t="s">
        <v>10763</v>
      </c>
      <c r="AE4099" t="s">
        <v>10764</v>
      </c>
      <c r="AF4099">
        <v>1110</v>
      </c>
      <c r="AG4099" t="s">
        <v>17</v>
      </c>
    </row>
    <row r="4100" spans="1:33" x14ac:dyDescent="0.25">
      <c r="A4100">
        <v>10042284</v>
      </c>
      <c r="B4100" t="s">
        <v>0</v>
      </c>
      <c r="C4100" t="s">
        <v>1</v>
      </c>
      <c r="D4100" t="s">
        <v>18</v>
      </c>
      <c r="E4100" t="s">
        <v>3</v>
      </c>
      <c r="F4100">
        <v>2007</v>
      </c>
      <c r="G4100">
        <v>286.8</v>
      </c>
      <c r="H4100" t="s">
        <v>5</v>
      </c>
      <c r="I4100" t="s">
        <v>5</v>
      </c>
      <c r="J4100" t="s">
        <v>5</v>
      </c>
      <c r="K4100">
        <v>1013500</v>
      </c>
      <c r="L4100" t="s">
        <v>1</v>
      </c>
      <c r="M4100">
        <v>2206</v>
      </c>
      <c r="N4100" t="s">
        <v>1</v>
      </c>
      <c r="O4100" t="s">
        <v>10756</v>
      </c>
      <c r="P4100" t="s">
        <v>10682</v>
      </c>
      <c r="Q4100" t="s">
        <v>8</v>
      </c>
      <c r="R4100" t="s">
        <v>10765</v>
      </c>
      <c r="S4100" t="s">
        <v>8314</v>
      </c>
      <c r="T4100" t="s">
        <v>5</v>
      </c>
      <c r="U4100" t="s">
        <v>5</v>
      </c>
      <c r="V4100" t="s">
        <v>10766</v>
      </c>
      <c r="W4100">
        <v>1</v>
      </c>
      <c r="X4100" t="s">
        <v>1106</v>
      </c>
      <c r="Y4100" t="s">
        <v>4</v>
      </c>
      <c r="Z4100" t="s">
        <v>5</v>
      </c>
      <c r="AA4100" t="s">
        <v>13</v>
      </c>
      <c r="AB4100" t="s">
        <v>14</v>
      </c>
      <c r="AC4100" s="1">
        <v>0.27</v>
      </c>
      <c r="AD4100" t="s">
        <v>3905</v>
      </c>
      <c r="AE4100" t="s">
        <v>10767</v>
      </c>
      <c r="AF4100">
        <v>1110</v>
      </c>
      <c r="AG4100" t="s">
        <v>17</v>
      </c>
    </row>
    <row r="4101" spans="1:33" x14ac:dyDescent="0.25">
      <c r="A4101">
        <v>10042266</v>
      </c>
      <c r="B4101" t="s">
        <v>0</v>
      </c>
      <c r="C4101" t="s">
        <v>1</v>
      </c>
      <c r="D4101" t="s">
        <v>18</v>
      </c>
      <c r="E4101" t="s">
        <v>3</v>
      </c>
      <c r="F4101">
        <v>2006</v>
      </c>
      <c r="G4101">
        <v>302.7</v>
      </c>
      <c r="H4101" t="s">
        <v>5</v>
      </c>
      <c r="I4101" t="s">
        <v>5</v>
      </c>
      <c r="J4101" t="s">
        <v>5</v>
      </c>
      <c r="K4101">
        <v>1142000</v>
      </c>
      <c r="L4101" t="s">
        <v>1</v>
      </c>
      <c r="M4101">
        <v>2207</v>
      </c>
      <c r="N4101" t="s">
        <v>1</v>
      </c>
      <c r="O4101" t="s">
        <v>10756</v>
      </c>
      <c r="P4101" t="s">
        <v>10712</v>
      </c>
      <c r="Q4101" t="s">
        <v>8</v>
      </c>
      <c r="R4101" t="s">
        <v>10768</v>
      </c>
      <c r="S4101" t="s">
        <v>8314</v>
      </c>
      <c r="T4101" t="s">
        <v>5</v>
      </c>
      <c r="U4101" t="s">
        <v>5</v>
      </c>
      <c r="V4101" t="s">
        <v>10769</v>
      </c>
      <c r="W4101">
        <v>1</v>
      </c>
      <c r="X4101" t="s">
        <v>1111</v>
      </c>
      <c r="Y4101" t="s">
        <v>5</v>
      </c>
      <c r="Z4101" t="s">
        <v>4</v>
      </c>
      <c r="AA4101" t="s">
        <v>13</v>
      </c>
      <c r="AB4101" t="s">
        <v>14</v>
      </c>
      <c r="AC4101" s="1">
        <v>0.32</v>
      </c>
      <c r="AD4101" t="s">
        <v>10770</v>
      </c>
      <c r="AE4101" t="s">
        <v>10771</v>
      </c>
      <c r="AF4101">
        <v>1110</v>
      </c>
      <c r="AG4101" t="s">
        <v>17</v>
      </c>
    </row>
    <row r="4102" spans="1:33" x14ac:dyDescent="0.25">
      <c r="A4102">
        <v>10042283</v>
      </c>
      <c r="B4102" t="s">
        <v>0</v>
      </c>
      <c r="C4102" t="s">
        <v>1</v>
      </c>
      <c r="D4102" t="s">
        <v>18</v>
      </c>
      <c r="E4102" t="s">
        <v>3</v>
      </c>
      <c r="F4102">
        <v>2008</v>
      </c>
      <c r="G4102">
        <v>410.9</v>
      </c>
      <c r="H4102" t="s">
        <v>5</v>
      </c>
      <c r="I4102" t="s">
        <v>5</v>
      </c>
      <c r="J4102" t="s">
        <v>5</v>
      </c>
      <c r="K4102">
        <v>1647500</v>
      </c>
      <c r="L4102" t="s">
        <v>1</v>
      </c>
      <c r="M4102">
        <v>2208</v>
      </c>
      <c r="N4102" t="s">
        <v>1</v>
      </c>
      <c r="O4102" t="s">
        <v>10756</v>
      </c>
      <c r="P4102" t="s">
        <v>10712</v>
      </c>
      <c r="Q4102" t="s">
        <v>8</v>
      </c>
      <c r="R4102" t="s">
        <v>10772</v>
      </c>
      <c r="S4102" t="s">
        <v>8314</v>
      </c>
      <c r="T4102" t="s">
        <v>5</v>
      </c>
      <c r="U4102" t="s">
        <v>5</v>
      </c>
      <c r="V4102" t="s">
        <v>10773</v>
      </c>
      <c r="W4102">
        <v>1</v>
      </c>
      <c r="X4102" t="s">
        <v>1905</v>
      </c>
      <c r="Y4102" t="s">
        <v>5</v>
      </c>
      <c r="Z4102" t="s">
        <v>5</v>
      </c>
      <c r="AA4102" t="s">
        <v>13</v>
      </c>
      <c r="AB4102" t="s">
        <v>14</v>
      </c>
      <c r="AC4102" s="1">
        <v>0.33</v>
      </c>
      <c r="AD4102" t="s">
        <v>10774</v>
      </c>
      <c r="AE4102" t="s">
        <v>10775</v>
      </c>
      <c r="AF4102">
        <v>1110</v>
      </c>
      <c r="AG4102" t="s">
        <v>17</v>
      </c>
    </row>
    <row r="4103" spans="1:33" x14ac:dyDescent="0.25">
      <c r="A4103">
        <v>10042267</v>
      </c>
      <c r="B4103" t="s">
        <v>0</v>
      </c>
      <c r="C4103" t="s">
        <v>1</v>
      </c>
      <c r="D4103" t="s">
        <v>18</v>
      </c>
      <c r="E4103" t="s">
        <v>3</v>
      </c>
      <c r="F4103">
        <v>2011</v>
      </c>
      <c r="G4103">
        <v>356.9</v>
      </c>
      <c r="H4103" t="s">
        <v>5</v>
      </c>
      <c r="I4103" t="s">
        <v>5</v>
      </c>
      <c r="J4103" t="s">
        <v>5</v>
      </c>
      <c r="K4103">
        <v>1283000</v>
      </c>
      <c r="L4103" t="s">
        <v>1</v>
      </c>
      <c r="M4103">
        <v>2209</v>
      </c>
      <c r="N4103" t="s">
        <v>1</v>
      </c>
      <c r="O4103" t="s">
        <v>10756</v>
      </c>
      <c r="P4103" t="s">
        <v>10682</v>
      </c>
      <c r="Q4103" t="s">
        <v>8</v>
      </c>
      <c r="R4103" t="s">
        <v>10776</v>
      </c>
      <c r="S4103" t="s">
        <v>8314</v>
      </c>
      <c r="T4103" t="s">
        <v>5</v>
      </c>
      <c r="U4103" t="s">
        <v>5</v>
      </c>
      <c r="V4103" t="s">
        <v>10777</v>
      </c>
      <c r="W4103">
        <v>1</v>
      </c>
      <c r="X4103" t="s">
        <v>1242</v>
      </c>
      <c r="Y4103" t="s">
        <v>5</v>
      </c>
      <c r="Z4103" t="s">
        <v>5</v>
      </c>
      <c r="AA4103" t="s">
        <v>13</v>
      </c>
      <c r="AB4103" t="s">
        <v>14</v>
      </c>
      <c r="AC4103" s="1">
        <v>0.36</v>
      </c>
      <c r="AD4103" t="s">
        <v>10778</v>
      </c>
      <c r="AE4103" t="s">
        <v>10779</v>
      </c>
      <c r="AF4103">
        <v>1110</v>
      </c>
      <c r="AG4103" t="s">
        <v>17</v>
      </c>
    </row>
    <row r="4104" spans="1:33" x14ac:dyDescent="0.25">
      <c r="A4104">
        <v>10042282</v>
      </c>
      <c r="B4104" t="s">
        <v>0</v>
      </c>
      <c r="C4104" t="s">
        <v>1</v>
      </c>
      <c r="D4104" t="s">
        <v>18</v>
      </c>
      <c r="E4104" t="s">
        <v>3</v>
      </c>
      <c r="F4104">
        <v>2008</v>
      </c>
      <c r="G4104">
        <v>353.6</v>
      </c>
      <c r="H4104" t="s">
        <v>5</v>
      </c>
      <c r="I4104" t="s">
        <v>5</v>
      </c>
      <c r="J4104" t="s">
        <v>5</v>
      </c>
      <c r="K4104">
        <v>1307500</v>
      </c>
      <c r="L4104" t="s">
        <v>1</v>
      </c>
      <c r="M4104">
        <v>2210</v>
      </c>
      <c r="N4104" t="s">
        <v>1</v>
      </c>
      <c r="O4104" t="s">
        <v>10756</v>
      </c>
      <c r="P4104" t="s">
        <v>10682</v>
      </c>
      <c r="Q4104" t="s">
        <v>8</v>
      </c>
      <c r="R4104" t="s">
        <v>10780</v>
      </c>
      <c r="S4104" t="s">
        <v>8314</v>
      </c>
      <c r="T4104" t="s">
        <v>5</v>
      </c>
      <c r="U4104" t="s">
        <v>5</v>
      </c>
      <c r="V4104" t="s">
        <v>10781</v>
      </c>
      <c r="W4104">
        <v>1</v>
      </c>
      <c r="X4104" t="s">
        <v>1905</v>
      </c>
      <c r="Y4104" t="s">
        <v>5</v>
      </c>
      <c r="Z4104" t="s">
        <v>5</v>
      </c>
      <c r="AA4104" t="s">
        <v>13</v>
      </c>
      <c r="AB4104" t="s">
        <v>14</v>
      </c>
      <c r="AC4104" s="1">
        <v>0.38</v>
      </c>
      <c r="AD4104" t="s">
        <v>10782</v>
      </c>
      <c r="AE4104" t="s">
        <v>10783</v>
      </c>
      <c r="AF4104">
        <v>1110</v>
      </c>
      <c r="AG4104" t="s">
        <v>17</v>
      </c>
    </row>
    <row r="4105" spans="1:33" x14ac:dyDescent="0.25">
      <c r="A4105">
        <v>10042268</v>
      </c>
      <c r="B4105" t="s">
        <v>0</v>
      </c>
      <c r="C4105" t="s">
        <v>1</v>
      </c>
      <c r="D4105" t="s">
        <v>28</v>
      </c>
      <c r="E4105" t="s">
        <v>3</v>
      </c>
      <c r="F4105">
        <v>2008</v>
      </c>
      <c r="G4105">
        <v>182.2</v>
      </c>
      <c r="H4105" t="s">
        <v>5</v>
      </c>
      <c r="I4105" t="s">
        <v>5</v>
      </c>
      <c r="J4105" t="s">
        <v>5</v>
      </c>
      <c r="K4105">
        <v>1016000</v>
      </c>
      <c r="L4105" t="s">
        <v>1</v>
      </c>
      <c r="M4105">
        <v>2211</v>
      </c>
      <c r="N4105" t="s">
        <v>1</v>
      </c>
      <c r="O4105" t="s">
        <v>10756</v>
      </c>
      <c r="P4105" t="s">
        <v>10682</v>
      </c>
      <c r="Q4105" t="s">
        <v>8</v>
      </c>
      <c r="R4105" t="s">
        <v>10784</v>
      </c>
      <c r="S4105" t="s">
        <v>8314</v>
      </c>
      <c r="T4105" t="s">
        <v>5</v>
      </c>
      <c r="U4105" t="s">
        <v>5</v>
      </c>
      <c r="V4105" t="s">
        <v>10785</v>
      </c>
      <c r="W4105">
        <v>1</v>
      </c>
      <c r="X4105" t="s">
        <v>8192</v>
      </c>
      <c r="Y4105" t="s">
        <v>5</v>
      </c>
      <c r="Z4105" t="s">
        <v>5</v>
      </c>
      <c r="AA4105" t="s">
        <v>13</v>
      </c>
      <c r="AB4105" t="s">
        <v>14</v>
      </c>
      <c r="AC4105" s="1">
        <v>0.36</v>
      </c>
      <c r="AD4105" t="s">
        <v>3445</v>
      </c>
      <c r="AE4105" t="s">
        <v>10786</v>
      </c>
      <c r="AF4105">
        <v>1110</v>
      </c>
      <c r="AG4105" t="s">
        <v>17</v>
      </c>
    </row>
    <row r="4106" spans="1:33" x14ac:dyDescent="0.25">
      <c r="A4106">
        <v>10042281</v>
      </c>
      <c r="B4106" t="s">
        <v>0</v>
      </c>
      <c r="C4106" t="s">
        <v>1</v>
      </c>
      <c r="D4106" t="s">
        <v>28</v>
      </c>
      <c r="E4106" t="s">
        <v>3</v>
      </c>
      <c r="F4106">
        <v>2008</v>
      </c>
      <c r="G4106">
        <v>268.60000000000002</v>
      </c>
      <c r="H4106" t="s">
        <v>5</v>
      </c>
      <c r="I4106" t="s">
        <v>5</v>
      </c>
      <c r="J4106" t="s">
        <v>5</v>
      </c>
      <c r="K4106">
        <v>1109500</v>
      </c>
      <c r="L4106" t="s">
        <v>1</v>
      </c>
      <c r="M4106">
        <v>2212</v>
      </c>
      <c r="N4106" t="s">
        <v>1</v>
      </c>
      <c r="O4106" t="s">
        <v>10756</v>
      </c>
      <c r="P4106" t="s">
        <v>10712</v>
      </c>
      <c r="Q4106" t="s">
        <v>8</v>
      </c>
      <c r="R4106" t="s">
        <v>10787</v>
      </c>
      <c r="S4106" t="s">
        <v>8314</v>
      </c>
      <c r="T4106" t="s">
        <v>5</v>
      </c>
      <c r="U4106" t="s">
        <v>5</v>
      </c>
      <c r="V4106" t="s">
        <v>10788</v>
      </c>
      <c r="W4106">
        <v>1</v>
      </c>
      <c r="X4106" t="s">
        <v>8192</v>
      </c>
      <c r="Y4106" t="s">
        <v>4</v>
      </c>
      <c r="Z4106" t="s">
        <v>4</v>
      </c>
      <c r="AA4106" t="s">
        <v>13</v>
      </c>
      <c r="AB4106" t="s">
        <v>14</v>
      </c>
      <c r="AC4106" s="1">
        <v>0.41</v>
      </c>
      <c r="AD4106" t="s">
        <v>10789</v>
      </c>
      <c r="AE4106" t="s">
        <v>10790</v>
      </c>
      <c r="AF4106">
        <v>1110</v>
      </c>
      <c r="AG4106" t="s">
        <v>17</v>
      </c>
    </row>
    <row r="4107" spans="1:33" x14ac:dyDescent="0.25">
      <c r="A4107">
        <v>10042269</v>
      </c>
      <c r="B4107" t="s">
        <v>0</v>
      </c>
      <c r="C4107" t="s">
        <v>1</v>
      </c>
      <c r="D4107" t="s">
        <v>18</v>
      </c>
      <c r="E4107" t="s">
        <v>3</v>
      </c>
      <c r="F4107">
        <v>2009</v>
      </c>
      <c r="G4107">
        <v>364.2</v>
      </c>
      <c r="H4107" t="s">
        <v>5</v>
      </c>
      <c r="I4107" t="s">
        <v>5</v>
      </c>
      <c r="J4107" t="s">
        <v>5</v>
      </c>
      <c r="K4107">
        <v>1508000</v>
      </c>
      <c r="L4107" t="s">
        <v>1</v>
      </c>
      <c r="M4107">
        <v>2213</v>
      </c>
      <c r="N4107" t="s">
        <v>1</v>
      </c>
      <c r="O4107" t="s">
        <v>10756</v>
      </c>
      <c r="P4107" t="s">
        <v>10682</v>
      </c>
      <c r="Q4107" t="s">
        <v>8</v>
      </c>
      <c r="R4107" t="s">
        <v>10791</v>
      </c>
      <c r="S4107" t="s">
        <v>8314</v>
      </c>
      <c r="T4107" t="s">
        <v>5</v>
      </c>
      <c r="U4107" t="s">
        <v>5</v>
      </c>
      <c r="V4107" t="s">
        <v>10792</v>
      </c>
      <c r="W4107">
        <v>1</v>
      </c>
      <c r="X4107" t="s">
        <v>2654</v>
      </c>
      <c r="Y4107" t="s">
        <v>5</v>
      </c>
      <c r="Z4107" t="s">
        <v>5</v>
      </c>
      <c r="AA4107" t="s">
        <v>13</v>
      </c>
      <c r="AB4107" t="s">
        <v>14</v>
      </c>
      <c r="AC4107" s="1">
        <v>0.38</v>
      </c>
      <c r="AD4107" t="s">
        <v>10793</v>
      </c>
      <c r="AE4107" t="s">
        <v>10794</v>
      </c>
      <c r="AF4107">
        <v>1110</v>
      </c>
      <c r="AG4107" t="s">
        <v>17</v>
      </c>
    </row>
    <row r="4108" spans="1:33" x14ac:dyDescent="0.25">
      <c r="A4108">
        <v>10042280</v>
      </c>
      <c r="B4108" t="s">
        <v>0</v>
      </c>
      <c r="C4108" t="s">
        <v>1</v>
      </c>
      <c r="D4108" t="s">
        <v>18</v>
      </c>
      <c r="E4108" t="s">
        <v>3</v>
      </c>
      <c r="F4108">
        <v>2008</v>
      </c>
      <c r="G4108">
        <v>329.3</v>
      </c>
      <c r="H4108" t="s">
        <v>5</v>
      </c>
      <c r="I4108" t="s">
        <v>5</v>
      </c>
      <c r="J4108" t="s">
        <v>5</v>
      </c>
      <c r="K4108">
        <v>1151500</v>
      </c>
      <c r="L4108" t="s">
        <v>1</v>
      </c>
      <c r="M4108">
        <v>2214</v>
      </c>
      <c r="N4108" t="s">
        <v>1</v>
      </c>
      <c r="O4108" t="s">
        <v>10756</v>
      </c>
      <c r="P4108" t="s">
        <v>10682</v>
      </c>
      <c r="Q4108" t="s">
        <v>8</v>
      </c>
      <c r="R4108" t="s">
        <v>10795</v>
      </c>
      <c r="S4108" t="s">
        <v>8314</v>
      </c>
      <c r="T4108" t="s">
        <v>5</v>
      </c>
      <c r="U4108" t="s">
        <v>5</v>
      </c>
      <c r="V4108" t="s">
        <v>10796</v>
      </c>
      <c r="W4108">
        <v>1</v>
      </c>
      <c r="X4108" t="s">
        <v>1905</v>
      </c>
      <c r="Y4108" t="s">
        <v>4</v>
      </c>
      <c r="Z4108" t="s">
        <v>5</v>
      </c>
      <c r="AA4108" t="s">
        <v>13</v>
      </c>
      <c r="AB4108" t="s">
        <v>14</v>
      </c>
      <c r="AC4108" s="1">
        <v>0.36</v>
      </c>
      <c r="AD4108" t="s">
        <v>10797</v>
      </c>
      <c r="AE4108" t="s">
        <v>10798</v>
      </c>
      <c r="AF4108">
        <v>1110</v>
      </c>
      <c r="AG4108" t="s">
        <v>17</v>
      </c>
    </row>
    <row r="4109" spans="1:33" x14ac:dyDescent="0.25">
      <c r="A4109">
        <v>10042270</v>
      </c>
      <c r="B4109" t="s">
        <v>0</v>
      </c>
      <c r="C4109" t="s">
        <v>1</v>
      </c>
      <c r="D4109" t="s">
        <v>18</v>
      </c>
      <c r="E4109" t="s">
        <v>3</v>
      </c>
      <c r="F4109">
        <v>2012</v>
      </c>
      <c r="G4109">
        <v>354.8</v>
      </c>
      <c r="H4109" t="s">
        <v>5</v>
      </c>
      <c r="I4109" t="s">
        <v>5</v>
      </c>
      <c r="J4109" t="s">
        <v>5</v>
      </c>
      <c r="K4109">
        <v>1253500</v>
      </c>
      <c r="L4109" t="s">
        <v>1</v>
      </c>
      <c r="M4109">
        <v>2215</v>
      </c>
      <c r="N4109" t="s">
        <v>1</v>
      </c>
      <c r="O4109" t="s">
        <v>10756</v>
      </c>
      <c r="P4109" t="s">
        <v>10712</v>
      </c>
      <c r="Q4109" t="s">
        <v>8</v>
      </c>
      <c r="R4109" t="s">
        <v>10799</v>
      </c>
      <c r="S4109" t="s">
        <v>8314</v>
      </c>
      <c r="T4109" t="s">
        <v>5</v>
      </c>
      <c r="U4109" t="s">
        <v>5</v>
      </c>
      <c r="V4109" t="s">
        <v>10800</v>
      </c>
      <c r="W4109">
        <v>1</v>
      </c>
      <c r="X4109" t="s">
        <v>7086</v>
      </c>
      <c r="Y4109" t="s">
        <v>5</v>
      </c>
      <c r="Z4109" t="s">
        <v>4</v>
      </c>
      <c r="AA4109" t="s">
        <v>13</v>
      </c>
      <c r="AB4109" t="s">
        <v>14</v>
      </c>
      <c r="AC4109" s="1">
        <v>0.37</v>
      </c>
      <c r="AD4109" t="s">
        <v>10801</v>
      </c>
      <c r="AE4109" t="s">
        <v>10802</v>
      </c>
      <c r="AF4109">
        <v>1110</v>
      </c>
      <c r="AG4109" t="s">
        <v>17</v>
      </c>
    </row>
    <row r="4110" spans="1:33" x14ac:dyDescent="0.25">
      <c r="A4110">
        <v>10042279</v>
      </c>
      <c r="B4110" t="s">
        <v>0</v>
      </c>
      <c r="C4110" t="s">
        <v>1</v>
      </c>
      <c r="D4110" t="s">
        <v>18</v>
      </c>
      <c r="E4110" t="s">
        <v>3</v>
      </c>
      <c r="F4110">
        <v>2008</v>
      </c>
      <c r="G4110">
        <v>328.3</v>
      </c>
      <c r="H4110" t="s">
        <v>5</v>
      </c>
      <c r="I4110" t="s">
        <v>5</v>
      </c>
      <c r="J4110" t="s">
        <v>5</v>
      </c>
      <c r="K4110">
        <v>1096500</v>
      </c>
      <c r="L4110" t="s">
        <v>1</v>
      </c>
      <c r="M4110">
        <v>2216</v>
      </c>
      <c r="N4110" t="s">
        <v>1</v>
      </c>
      <c r="O4110" t="s">
        <v>10756</v>
      </c>
      <c r="P4110" t="s">
        <v>10712</v>
      </c>
      <c r="Q4110" t="s">
        <v>8</v>
      </c>
      <c r="R4110" t="s">
        <v>10803</v>
      </c>
      <c r="S4110" t="s">
        <v>8314</v>
      </c>
      <c r="T4110" t="s">
        <v>5</v>
      </c>
      <c r="U4110" t="s">
        <v>5</v>
      </c>
      <c r="V4110" t="s">
        <v>10804</v>
      </c>
      <c r="W4110">
        <v>1</v>
      </c>
      <c r="X4110" t="s">
        <v>1905</v>
      </c>
      <c r="Y4110" t="s">
        <v>5</v>
      </c>
      <c r="Z4110" t="s">
        <v>5</v>
      </c>
      <c r="AA4110" t="s">
        <v>13</v>
      </c>
      <c r="AB4110" t="s">
        <v>14</v>
      </c>
      <c r="AC4110" s="1">
        <v>0.27</v>
      </c>
      <c r="AD4110" t="s">
        <v>10805</v>
      </c>
      <c r="AE4110" t="s">
        <v>10806</v>
      </c>
      <c r="AF4110">
        <v>1110</v>
      </c>
      <c r="AG4110" t="s">
        <v>17</v>
      </c>
    </row>
    <row r="4111" spans="1:33" x14ac:dyDescent="0.25">
      <c r="A4111">
        <v>10042271</v>
      </c>
      <c r="B4111" t="s">
        <v>0</v>
      </c>
      <c r="C4111" t="s">
        <v>1</v>
      </c>
      <c r="D4111" t="s">
        <v>18</v>
      </c>
      <c r="E4111" t="s">
        <v>3</v>
      </c>
      <c r="F4111">
        <v>2006</v>
      </c>
      <c r="G4111">
        <v>336.6</v>
      </c>
      <c r="H4111" t="s">
        <v>5</v>
      </c>
      <c r="I4111" t="s">
        <v>5</v>
      </c>
      <c r="J4111" t="s">
        <v>5</v>
      </c>
      <c r="K4111">
        <v>1218500</v>
      </c>
      <c r="L4111" t="s">
        <v>1</v>
      </c>
      <c r="M4111">
        <v>2217</v>
      </c>
      <c r="N4111" t="s">
        <v>1</v>
      </c>
      <c r="O4111" t="s">
        <v>10756</v>
      </c>
      <c r="P4111" t="s">
        <v>10682</v>
      </c>
      <c r="Q4111" t="s">
        <v>8</v>
      </c>
      <c r="R4111" t="s">
        <v>10807</v>
      </c>
      <c r="S4111" t="s">
        <v>8314</v>
      </c>
      <c r="T4111" t="s">
        <v>5</v>
      </c>
      <c r="U4111" t="s">
        <v>5</v>
      </c>
      <c r="V4111" t="s">
        <v>10808</v>
      </c>
      <c r="W4111">
        <v>1</v>
      </c>
      <c r="X4111" t="s">
        <v>1111</v>
      </c>
      <c r="Y4111" t="s">
        <v>5</v>
      </c>
      <c r="Z4111" t="s">
        <v>4</v>
      </c>
      <c r="AA4111" t="s">
        <v>13</v>
      </c>
      <c r="AB4111" t="s">
        <v>14</v>
      </c>
      <c r="AC4111" s="1">
        <v>0.33</v>
      </c>
      <c r="AD4111" t="s">
        <v>10809</v>
      </c>
      <c r="AE4111" t="s">
        <v>10810</v>
      </c>
      <c r="AF4111">
        <v>1110</v>
      </c>
      <c r="AG4111" t="s">
        <v>17</v>
      </c>
    </row>
    <row r="4112" spans="1:33" x14ac:dyDescent="0.25">
      <c r="A4112">
        <v>10042278</v>
      </c>
      <c r="B4112" t="s">
        <v>0</v>
      </c>
      <c r="C4112" t="s">
        <v>1</v>
      </c>
      <c r="D4112" t="s">
        <v>18</v>
      </c>
      <c r="E4112" t="s">
        <v>3</v>
      </c>
      <c r="F4112">
        <v>2008</v>
      </c>
      <c r="G4112">
        <v>319.3</v>
      </c>
      <c r="H4112" t="s">
        <v>5</v>
      </c>
      <c r="I4112" t="s">
        <v>5</v>
      </c>
      <c r="J4112" t="s">
        <v>5</v>
      </c>
      <c r="K4112">
        <v>1169000</v>
      </c>
      <c r="L4112" t="s">
        <v>1</v>
      </c>
      <c r="M4112">
        <v>2218</v>
      </c>
      <c r="N4112" t="s">
        <v>1</v>
      </c>
      <c r="O4112" t="s">
        <v>10756</v>
      </c>
      <c r="P4112" t="s">
        <v>10682</v>
      </c>
      <c r="Q4112" t="s">
        <v>8</v>
      </c>
      <c r="R4112" t="s">
        <v>10811</v>
      </c>
      <c r="S4112" t="s">
        <v>8314</v>
      </c>
      <c r="T4112" t="s">
        <v>5</v>
      </c>
      <c r="U4112" t="s">
        <v>5</v>
      </c>
      <c r="V4112" t="s">
        <v>10812</v>
      </c>
      <c r="W4112">
        <v>1</v>
      </c>
      <c r="X4112" t="s">
        <v>1905</v>
      </c>
      <c r="Y4112" t="s">
        <v>5</v>
      </c>
      <c r="Z4112" t="s">
        <v>4</v>
      </c>
      <c r="AA4112" t="s">
        <v>13</v>
      </c>
      <c r="AB4112" t="s">
        <v>14</v>
      </c>
      <c r="AC4112" s="1">
        <v>0.34</v>
      </c>
      <c r="AD4112" t="s">
        <v>10813</v>
      </c>
      <c r="AE4112" t="s">
        <v>10814</v>
      </c>
      <c r="AF4112">
        <v>1110</v>
      </c>
      <c r="AG4112" t="s">
        <v>17</v>
      </c>
    </row>
    <row r="4113" spans="1:33" x14ac:dyDescent="0.25">
      <c r="A4113">
        <v>10042272</v>
      </c>
      <c r="B4113" t="s">
        <v>0</v>
      </c>
      <c r="C4113" t="s">
        <v>1</v>
      </c>
      <c r="D4113" t="s">
        <v>18</v>
      </c>
      <c r="E4113" t="s">
        <v>3</v>
      </c>
      <c r="F4113">
        <v>2008</v>
      </c>
      <c r="G4113">
        <v>248.4</v>
      </c>
      <c r="H4113" t="s">
        <v>5</v>
      </c>
      <c r="I4113" t="s">
        <v>5</v>
      </c>
      <c r="J4113" t="s">
        <v>5</v>
      </c>
      <c r="K4113">
        <v>1069500</v>
      </c>
      <c r="L4113" t="s">
        <v>1</v>
      </c>
      <c r="M4113">
        <v>2219</v>
      </c>
      <c r="N4113" t="s">
        <v>1</v>
      </c>
      <c r="O4113" t="s">
        <v>10756</v>
      </c>
      <c r="P4113" t="s">
        <v>10682</v>
      </c>
      <c r="Q4113" t="s">
        <v>8</v>
      </c>
      <c r="R4113" t="s">
        <v>10815</v>
      </c>
      <c r="S4113" t="s">
        <v>8314</v>
      </c>
      <c r="T4113" t="s">
        <v>5</v>
      </c>
      <c r="U4113" t="s">
        <v>5</v>
      </c>
      <c r="V4113" t="s">
        <v>10816</v>
      </c>
      <c r="W4113">
        <v>1</v>
      </c>
      <c r="X4113" t="s">
        <v>1905</v>
      </c>
      <c r="Y4113" t="s">
        <v>5</v>
      </c>
      <c r="Z4113" t="s">
        <v>4</v>
      </c>
      <c r="AA4113" t="s">
        <v>13</v>
      </c>
      <c r="AB4113" t="s">
        <v>14</v>
      </c>
      <c r="AC4113" s="1">
        <v>0.3</v>
      </c>
      <c r="AD4113" t="s">
        <v>10817</v>
      </c>
      <c r="AE4113" t="s">
        <v>10818</v>
      </c>
      <c r="AF4113">
        <v>1110</v>
      </c>
      <c r="AG4113" t="s">
        <v>17</v>
      </c>
    </row>
    <row r="4114" spans="1:33" x14ac:dyDescent="0.25">
      <c r="A4114">
        <v>10042277</v>
      </c>
      <c r="B4114" t="s">
        <v>0</v>
      </c>
      <c r="C4114" t="s">
        <v>1</v>
      </c>
      <c r="D4114" t="s">
        <v>18</v>
      </c>
      <c r="E4114" t="s">
        <v>3</v>
      </c>
      <c r="F4114">
        <v>2007</v>
      </c>
      <c r="G4114">
        <v>326.39999999999998</v>
      </c>
      <c r="H4114" t="s">
        <v>5</v>
      </c>
      <c r="I4114" t="s">
        <v>5</v>
      </c>
      <c r="J4114" t="s">
        <v>5</v>
      </c>
      <c r="K4114">
        <v>1180500</v>
      </c>
      <c r="L4114" t="s">
        <v>1</v>
      </c>
      <c r="M4114">
        <v>2220</v>
      </c>
      <c r="N4114" t="s">
        <v>1</v>
      </c>
      <c r="O4114" t="s">
        <v>10756</v>
      </c>
      <c r="P4114" t="s">
        <v>10712</v>
      </c>
      <c r="Q4114" t="s">
        <v>8</v>
      </c>
      <c r="R4114" t="s">
        <v>10819</v>
      </c>
      <c r="S4114" t="s">
        <v>8314</v>
      </c>
      <c r="T4114" t="s">
        <v>5</v>
      </c>
      <c r="U4114" t="s">
        <v>5</v>
      </c>
      <c r="V4114" t="s">
        <v>10820</v>
      </c>
      <c r="W4114">
        <v>1</v>
      </c>
      <c r="X4114" t="s">
        <v>1106</v>
      </c>
      <c r="Y4114" t="s">
        <v>5</v>
      </c>
      <c r="Z4114" t="s">
        <v>4</v>
      </c>
      <c r="AA4114" t="s">
        <v>13</v>
      </c>
      <c r="AB4114" t="s">
        <v>14</v>
      </c>
      <c r="AC4114" s="1">
        <v>0.34</v>
      </c>
      <c r="AD4114" t="s">
        <v>10821</v>
      </c>
      <c r="AE4114" t="s">
        <v>10822</v>
      </c>
      <c r="AF4114">
        <v>1110</v>
      </c>
      <c r="AG4114" t="s">
        <v>17</v>
      </c>
    </row>
    <row r="4115" spans="1:33" x14ac:dyDescent="0.25">
      <c r="A4115">
        <v>10042273</v>
      </c>
      <c r="B4115" t="s">
        <v>0</v>
      </c>
      <c r="C4115" t="s">
        <v>1</v>
      </c>
      <c r="D4115" t="s">
        <v>28</v>
      </c>
      <c r="E4115" t="s">
        <v>3</v>
      </c>
      <c r="F4115">
        <v>2008</v>
      </c>
      <c r="G4115">
        <v>235.8</v>
      </c>
      <c r="H4115" t="s">
        <v>5</v>
      </c>
      <c r="I4115" t="s">
        <v>5</v>
      </c>
      <c r="J4115" t="s">
        <v>5</v>
      </c>
      <c r="K4115">
        <v>1209000</v>
      </c>
      <c r="L4115" t="s">
        <v>1</v>
      </c>
      <c r="M4115">
        <v>2221</v>
      </c>
      <c r="N4115" t="s">
        <v>1</v>
      </c>
      <c r="O4115" t="s">
        <v>10756</v>
      </c>
      <c r="P4115" t="s">
        <v>10682</v>
      </c>
      <c r="Q4115" t="s">
        <v>8</v>
      </c>
      <c r="R4115" t="s">
        <v>10823</v>
      </c>
      <c r="S4115" t="s">
        <v>8314</v>
      </c>
      <c r="T4115" t="s">
        <v>5</v>
      </c>
      <c r="U4115" t="s">
        <v>5</v>
      </c>
      <c r="V4115" t="s">
        <v>10824</v>
      </c>
      <c r="W4115">
        <v>1</v>
      </c>
      <c r="X4115" t="s">
        <v>8192</v>
      </c>
      <c r="Y4115" t="s">
        <v>5</v>
      </c>
      <c r="Z4115" t="s">
        <v>5</v>
      </c>
      <c r="AA4115" t="s">
        <v>13</v>
      </c>
      <c r="AB4115" t="s">
        <v>14</v>
      </c>
      <c r="AC4115" s="1">
        <v>0.35</v>
      </c>
      <c r="AD4115" t="s">
        <v>10825</v>
      </c>
      <c r="AE4115" t="s">
        <v>10826</v>
      </c>
      <c r="AF4115">
        <v>1110</v>
      </c>
      <c r="AG4115" t="s">
        <v>17</v>
      </c>
    </row>
    <row r="4116" spans="1:33" x14ac:dyDescent="0.25">
      <c r="A4116">
        <v>10042276</v>
      </c>
      <c r="B4116" t="s">
        <v>0</v>
      </c>
      <c r="C4116" t="s">
        <v>1</v>
      </c>
      <c r="D4116" t="s">
        <v>18</v>
      </c>
      <c r="E4116" t="s">
        <v>3</v>
      </c>
      <c r="F4116">
        <v>2008</v>
      </c>
      <c r="G4116">
        <v>300.7</v>
      </c>
      <c r="H4116" t="s">
        <v>5</v>
      </c>
      <c r="I4116" t="s">
        <v>5</v>
      </c>
      <c r="J4116" t="s">
        <v>5</v>
      </c>
      <c r="K4116">
        <v>1014500</v>
      </c>
      <c r="L4116" t="s">
        <v>1</v>
      </c>
      <c r="M4116">
        <v>2222</v>
      </c>
      <c r="N4116" t="s">
        <v>1</v>
      </c>
      <c r="O4116" t="s">
        <v>10756</v>
      </c>
      <c r="P4116" t="s">
        <v>10682</v>
      </c>
      <c r="Q4116" t="s">
        <v>8</v>
      </c>
      <c r="R4116" t="s">
        <v>10827</v>
      </c>
      <c r="S4116" t="s">
        <v>8314</v>
      </c>
      <c r="T4116" t="s">
        <v>5</v>
      </c>
      <c r="U4116" t="s">
        <v>5</v>
      </c>
      <c r="V4116" t="s">
        <v>10828</v>
      </c>
      <c r="W4116">
        <v>1</v>
      </c>
      <c r="X4116" t="s">
        <v>1905</v>
      </c>
      <c r="Y4116" t="s">
        <v>5</v>
      </c>
      <c r="Z4116" t="s">
        <v>4</v>
      </c>
      <c r="AA4116" t="s">
        <v>13</v>
      </c>
      <c r="AB4116" t="s">
        <v>14</v>
      </c>
      <c r="AC4116" s="1">
        <v>0.28000000000000003</v>
      </c>
      <c r="AD4116" t="s">
        <v>10829</v>
      </c>
      <c r="AE4116" t="s">
        <v>10830</v>
      </c>
      <c r="AF4116">
        <v>1110</v>
      </c>
      <c r="AG4116" t="s">
        <v>17</v>
      </c>
    </row>
    <row r="4117" spans="1:33" x14ac:dyDescent="0.25">
      <c r="A4117">
        <v>10042274</v>
      </c>
      <c r="B4117" t="s">
        <v>0</v>
      </c>
      <c r="C4117" t="s">
        <v>1</v>
      </c>
      <c r="D4117" t="s">
        <v>18</v>
      </c>
      <c r="E4117" t="s">
        <v>3</v>
      </c>
      <c r="F4117">
        <v>2008</v>
      </c>
      <c r="G4117">
        <v>299.8</v>
      </c>
      <c r="H4117" t="s">
        <v>5</v>
      </c>
      <c r="I4117" t="s">
        <v>5</v>
      </c>
      <c r="J4117" t="s">
        <v>5</v>
      </c>
      <c r="K4117">
        <v>1052500</v>
      </c>
      <c r="L4117" t="s">
        <v>1</v>
      </c>
      <c r="M4117">
        <v>2223</v>
      </c>
      <c r="N4117" t="s">
        <v>1</v>
      </c>
      <c r="O4117" t="s">
        <v>10756</v>
      </c>
      <c r="P4117" t="s">
        <v>10682</v>
      </c>
      <c r="Q4117" t="s">
        <v>8</v>
      </c>
      <c r="R4117" t="s">
        <v>10831</v>
      </c>
      <c r="S4117" t="s">
        <v>8314</v>
      </c>
      <c r="T4117" t="s">
        <v>5</v>
      </c>
      <c r="U4117" t="s">
        <v>5</v>
      </c>
      <c r="V4117" t="s">
        <v>10832</v>
      </c>
      <c r="W4117">
        <v>1</v>
      </c>
      <c r="X4117" t="s">
        <v>1905</v>
      </c>
      <c r="Y4117" t="s">
        <v>4</v>
      </c>
      <c r="Z4117" t="s">
        <v>4</v>
      </c>
      <c r="AA4117" t="s">
        <v>13</v>
      </c>
      <c r="AB4117" t="s">
        <v>14</v>
      </c>
      <c r="AC4117" s="1">
        <v>0.27</v>
      </c>
      <c r="AD4117" t="s">
        <v>10833</v>
      </c>
      <c r="AE4117" t="s">
        <v>10834</v>
      </c>
      <c r="AF4117">
        <v>1110</v>
      </c>
      <c r="AG4117" t="s">
        <v>17</v>
      </c>
    </row>
    <row r="4118" spans="1:33" x14ac:dyDescent="0.25">
      <c r="A4118">
        <v>10042275</v>
      </c>
      <c r="B4118" t="s">
        <v>0</v>
      </c>
      <c r="C4118" t="s">
        <v>1</v>
      </c>
      <c r="D4118" t="s">
        <v>18</v>
      </c>
      <c r="E4118" t="s">
        <v>3</v>
      </c>
      <c r="F4118">
        <v>2010</v>
      </c>
      <c r="G4118">
        <v>339.8</v>
      </c>
      <c r="H4118" t="s">
        <v>5</v>
      </c>
      <c r="I4118" t="s">
        <v>5</v>
      </c>
      <c r="J4118" t="s">
        <v>5</v>
      </c>
      <c r="K4118">
        <v>1226500</v>
      </c>
      <c r="L4118" t="s">
        <v>1</v>
      </c>
      <c r="M4118">
        <v>2224</v>
      </c>
      <c r="N4118" t="s">
        <v>1</v>
      </c>
      <c r="O4118" t="s">
        <v>10756</v>
      </c>
      <c r="P4118" t="s">
        <v>10682</v>
      </c>
      <c r="Q4118" t="s">
        <v>8</v>
      </c>
      <c r="R4118" t="s">
        <v>10835</v>
      </c>
      <c r="S4118" t="s">
        <v>8314</v>
      </c>
      <c r="T4118" t="s">
        <v>5</v>
      </c>
      <c r="U4118" t="s">
        <v>5</v>
      </c>
      <c r="V4118" t="s">
        <v>10836</v>
      </c>
      <c r="W4118">
        <v>1</v>
      </c>
      <c r="X4118" t="s">
        <v>1910</v>
      </c>
      <c r="Y4118" t="s">
        <v>5</v>
      </c>
      <c r="Z4118" t="s">
        <v>5</v>
      </c>
      <c r="AA4118" t="s">
        <v>13</v>
      </c>
      <c r="AB4118" t="s">
        <v>14</v>
      </c>
      <c r="AC4118" s="1">
        <v>0.27</v>
      </c>
      <c r="AD4118" t="s">
        <v>10837</v>
      </c>
      <c r="AE4118" t="s">
        <v>10838</v>
      </c>
      <c r="AF4118">
        <v>1110</v>
      </c>
      <c r="AG4118" t="s">
        <v>17</v>
      </c>
    </row>
    <row r="4119" spans="1:33" x14ac:dyDescent="0.25">
      <c r="A4119">
        <v>10274675</v>
      </c>
      <c r="B4119" t="s">
        <v>1947</v>
      </c>
      <c r="C4119" t="s">
        <v>1</v>
      </c>
      <c r="D4119" t="s">
        <v>1948</v>
      </c>
      <c r="E4119" t="s">
        <v>3</v>
      </c>
      <c r="F4119">
        <v>2013</v>
      </c>
      <c r="G4119">
        <v>130.5</v>
      </c>
      <c r="H4119" t="s">
        <v>4</v>
      </c>
      <c r="I4119" t="s">
        <v>4</v>
      </c>
      <c r="J4119" t="s">
        <v>5</v>
      </c>
      <c r="K4119">
        <v>370500</v>
      </c>
      <c r="L4119" t="s">
        <v>1</v>
      </c>
      <c r="M4119">
        <v>4111</v>
      </c>
      <c r="N4119" t="s">
        <v>1</v>
      </c>
      <c r="O4119" t="s">
        <v>10839</v>
      </c>
      <c r="P4119" t="s">
        <v>10840</v>
      </c>
      <c r="Q4119" t="s">
        <v>8</v>
      </c>
      <c r="R4119" t="s">
        <v>10841</v>
      </c>
      <c r="S4119" t="s">
        <v>701</v>
      </c>
      <c r="T4119" t="s">
        <v>5</v>
      </c>
      <c r="U4119" t="s">
        <v>5</v>
      </c>
      <c r="V4119" t="s">
        <v>10842</v>
      </c>
      <c r="W4119">
        <v>1</v>
      </c>
      <c r="X4119" t="s">
        <v>10843</v>
      </c>
      <c r="Y4119" t="s">
        <v>4</v>
      </c>
      <c r="Z4119" t="s">
        <v>4</v>
      </c>
      <c r="AA4119" t="s">
        <v>704</v>
      </c>
      <c r="AB4119" t="s">
        <v>14</v>
      </c>
      <c r="AC4119" s="1">
        <v>0.25</v>
      </c>
      <c r="AD4119" t="s">
        <v>10844</v>
      </c>
      <c r="AE4119" t="s">
        <v>10845</v>
      </c>
      <c r="AF4119">
        <v>1110</v>
      </c>
      <c r="AG4119" t="s">
        <v>17</v>
      </c>
    </row>
    <row r="4120" spans="1:33" x14ac:dyDescent="0.25">
      <c r="A4120">
        <v>10274674</v>
      </c>
      <c r="B4120" t="s">
        <v>1947</v>
      </c>
      <c r="C4120" t="s">
        <v>1</v>
      </c>
      <c r="D4120" t="s">
        <v>1948</v>
      </c>
      <c r="E4120" t="s">
        <v>3</v>
      </c>
      <c r="F4120">
        <v>2013</v>
      </c>
      <c r="G4120">
        <v>130.5</v>
      </c>
      <c r="H4120" t="s">
        <v>4</v>
      </c>
      <c r="I4120" t="s">
        <v>4</v>
      </c>
      <c r="J4120" t="s">
        <v>5</v>
      </c>
      <c r="K4120">
        <v>370500</v>
      </c>
      <c r="L4120" t="s">
        <v>1</v>
      </c>
      <c r="M4120">
        <v>4113</v>
      </c>
      <c r="N4120" t="s">
        <v>1</v>
      </c>
      <c r="O4120" t="s">
        <v>10839</v>
      </c>
      <c r="P4120" t="s">
        <v>10840</v>
      </c>
      <c r="Q4120" t="s">
        <v>8</v>
      </c>
      <c r="R4120" t="s">
        <v>10846</v>
      </c>
      <c r="S4120" t="s">
        <v>701</v>
      </c>
      <c r="T4120" t="s">
        <v>5</v>
      </c>
      <c r="U4120" t="s">
        <v>5</v>
      </c>
      <c r="V4120" t="s">
        <v>10847</v>
      </c>
      <c r="W4120">
        <v>1</v>
      </c>
      <c r="X4120" t="s">
        <v>10843</v>
      </c>
      <c r="Y4120" t="s">
        <v>4</v>
      </c>
      <c r="Z4120" t="s">
        <v>4</v>
      </c>
      <c r="AA4120" t="s">
        <v>704</v>
      </c>
      <c r="AB4120" t="s">
        <v>14</v>
      </c>
      <c r="AC4120" s="1">
        <v>0.24</v>
      </c>
      <c r="AD4120" t="s">
        <v>10844</v>
      </c>
      <c r="AE4120" t="s">
        <v>10848</v>
      </c>
      <c r="AF4120">
        <v>1110</v>
      </c>
      <c r="AG4120" t="s">
        <v>17</v>
      </c>
    </row>
    <row r="4121" spans="1:33" x14ac:dyDescent="0.25">
      <c r="A4121">
        <v>10274673</v>
      </c>
      <c r="B4121" t="s">
        <v>707</v>
      </c>
      <c r="C4121" t="s">
        <v>1</v>
      </c>
      <c r="D4121" t="s">
        <v>1</v>
      </c>
      <c r="E4121" t="s">
        <v>3</v>
      </c>
      <c r="F4121" t="s">
        <v>1</v>
      </c>
      <c r="G4121">
        <v>0</v>
      </c>
      <c r="H4121" t="s">
        <v>4</v>
      </c>
      <c r="I4121" t="s">
        <v>4</v>
      </c>
      <c r="J4121" t="s">
        <v>4</v>
      </c>
      <c r="K4121">
        <v>144500</v>
      </c>
      <c r="L4121" t="s">
        <v>1</v>
      </c>
      <c r="M4121">
        <v>4115</v>
      </c>
      <c r="N4121" t="s">
        <v>1</v>
      </c>
      <c r="O4121" t="s">
        <v>10839</v>
      </c>
      <c r="P4121" t="s">
        <v>10840</v>
      </c>
      <c r="Q4121" t="s">
        <v>8</v>
      </c>
      <c r="R4121" t="s">
        <v>10849</v>
      </c>
      <c r="S4121" t="s">
        <v>701</v>
      </c>
      <c r="T4121" t="s">
        <v>5</v>
      </c>
      <c r="U4121" t="s">
        <v>1</v>
      </c>
      <c r="V4121" t="s">
        <v>10850</v>
      </c>
      <c r="W4121">
        <v>0</v>
      </c>
      <c r="X4121" t="s">
        <v>1</v>
      </c>
      <c r="Y4121" t="s">
        <v>4</v>
      </c>
      <c r="Z4121" t="s">
        <v>4</v>
      </c>
      <c r="AA4121" t="s">
        <v>710</v>
      </c>
      <c r="AB4121" t="s">
        <v>14</v>
      </c>
      <c r="AC4121" t="s">
        <v>1</v>
      </c>
      <c r="AD4121" t="s">
        <v>711</v>
      </c>
      <c r="AE4121" t="s">
        <v>10851</v>
      </c>
      <c r="AF4121">
        <v>1110</v>
      </c>
      <c r="AG4121" t="s">
        <v>17</v>
      </c>
    </row>
    <row r="4122" spans="1:33" x14ac:dyDescent="0.25">
      <c r="A4122">
        <v>10274672</v>
      </c>
      <c r="B4122" t="s">
        <v>0</v>
      </c>
      <c r="C4122" t="s">
        <v>1</v>
      </c>
      <c r="D4122" t="s">
        <v>18</v>
      </c>
      <c r="E4122" t="s">
        <v>3</v>
      </c>
      <c r="F4122">
        <v>2014</v>
      </c>
      <c r="G4122">
        <v>180.6</v>
      </c>
      <c r="H4122" t="s">
        <v>4</v>
      </c>
      <c r="I4122" t="s">
        <v>4</v>
      </c>
      <c r="J4122" t="s">
        <v>5</v>
      </c>
      <c r="K4122">
        <v>178500</v>
      </c>
      <c r="L4122" t="s">
        <v>1</v>
      </c>
      <c r="M4122">
        <v>4117</v>
      </c>
      <c r="N4122" t="s">
        <v>1</v>
      </c>
      <c r="O4122" t="s">
        <v>10839</v>
      </c>
      <c r="P4122" t="s">
        <v>10840</v>
      </c>
      <c r="Q4122" t="s">
        <v>8</v>
      </c>
      <c r="R4122" t="s">
        <v>10852</v>
      </c>
      <c r="S4122" t="s">
        <v>701</v>
      </c>
      <c r="T4122" t="s">
        <v>5</v>
      </c>
      <c r="U4122" t="s">
        <v>4</v>
      </c>
      <c r="V4122" t="s">
        <v>10853</v>
      </c>
      <c r="W4122">
        <v>1</v>
      </c>
      <c r="X4122" t="s">
        <v>703</v>
      </c>
      <c r="Y4122" t="s">
        <v>4</v>
      </c>
      <c r="Z4122" t="s">
        <v>4</v>
      </c>
      <c r="AA4122" t="s">
        <v>704</v>
      </c>
      <c r="AB4122" t="s">
        <v>14</v>
      </c>
      <c r="AC4122" s="1">
        <v>0.26</v>
      </c>
      <c r="AD4122" t="s">
        <v>10854</v>
      </c>
      <c r="AE4122" t="s">
        <v>10855</v>
      </c>
      <c r="AF4122">
        <v>1110</v>
      </c>
      <c r="AG4122" t="s">
        <v>17</v>
      </c>
    </row>
    <row r="4123" spans="1:33" x14ac:dyDescent="0.25">
      <c r="A4123">
        <v>10274671</v>
      </c>
      <c r="B4123" t="s">
        <v>707</v>
      </c>
      <c r="C4123" t="s">
        <v>1</v>
      </c>
      <c r="D4123" t="s">
        <v>1</v>
      </c>
      <c r="E4123" t="s">
        <v>3</v>
      </c>
      <c r="F4123" t="s">
        <v>1</v>
      </c>
      <c r="G4123">
        <v>0</v>
      </c>
      <c r="H4123" t="s">
        <v>4</v>
      </c>
      <c r="I4123" t="s">
        <v>4</v>
      </c>
      <c r="J4123" t="s">
        <v>4</v>
      </c>
      <c r="K4123">
        <v>144500</v>
      </c>
      <c r="L4123" t="s">
        <v>1</v>
      </c>
      <c r="M4123">
        <v>4119</v>
      </c>
      <c r="N4123" t="s">
        <v>1</v>
      </c>
      <c r="O4123" t="s">
        <v>10839</v>
      </c>
      <c r="P4123" t="s">
        <v>10840</v>
      </c>
      <c r="Q4123" t="s">
        <v>8</v>
      </c>
      <c r="R4123" t="s">
        <v>10856</v>
      </c>
      <c r="S4123" t="s">
        <v>701</v>
      </c>
      <c r="T4123" t="s">
        <v>5</v>
      </c>
      <c r="U4123" t="s">
        <v>1</v>
      </c>
      <c r="V4123" t="s">
        <v>10857</v>
      </c>
      <c r="W4123">
        <v>0</v>
      </c>
      <c r="X4123" t="s">
        <v>1</v>
      </c>
      <c r="Y4123" t="s">
        <v>4</v>
      </c>
      <c r="Z4123" t="s">
        <v>4</v>
      </c>
      <c r="AA4123" t="s">
        <v>710</v>
      </c>
      <c r="AB4123" t="s">
        <v>14</v>
      </c>
      <c r="AC4123" t="s">
        <v>1</v>
      </c>
      <c r="AD4123" t="s">
        <v>711</v>
      </c>
      <c r="AE4123" t="s">
        <v>10858</v>
      </c>
      <c r="AF4123">
        <v>1110</v>
      </c>
      <c r="AG4123" t="s">
        <v>17</v>
      </c>
    </row>
    <row r="4124" spans="1:33" x14ac:dyDescent="0.25">
      <c r="A4124">
        <v>10274670</v>
      </c>
      <c r="B4124" t="s">
        <v>1947</v>
      </c>
      <c r="C4124" t="s">
        <v>1</v>
      </c>
      <c r="D4124" t="s">
        <v>1948</v>
      </c>
      <c r="E4124" t="s">
        <v>3</v>
      </c>
      <c r="F4124">
        <v>2013</v>
      </c>
      <c r="G4124">
        <v>130.5</v>
      </c>
      <c r="H4124" t="s">
        <v>4</v>
      </c>
      <c r="I4124" t="s">
        <v>5</v>
      </c>
      <c r="J4124" t="s">
        <v>4</v>
      </c>
      <c r="K4124">
        <v>389500</v>
      </c>
      <c r="L4124" t="s">
        <v>1</v>
      </c>
      <c r="M4124">
        <v>4121</v>
      </c>
      <c r="N4124" t="s">
        <v>1</v>
      </c>
      <c r="O4124" t="s">
        <v>10839</v>
      </c>
      <c r="P4124" t="s">
        <v>10840</v>
      </c>
      <c r="Q4124" t="s">
        <v>8</v>
      </c>
      <c r="R4124" t="s">
        <v>10859</v>
      </c>
      <c r="S4124" t="s">
        <v>701</v>
      </c>
      <c r="T4124" t="s">
        <v>5</v>
      </c>
      <c r="U4124" t="s">
        <v>5</v>
      </c>
      <c r="V4124" t="s">
        <v>10860</v>
      </c>
      <c r="W4124">
        <v>1</v>
      </c>
      <c r="X4124" t="s">
        <v>10843</v>
      </c>
      <c r="Y4124" t="s">
        <v>4</v>
      </c>
      <c r="Z4124" t="s">
        <v>4</v>
      </c>
      <c r="AA4124" t="s">
        <v>704</v>
      </c>
      <c r="AB4124" t="s">
        <v>14</v>
      </c>
      <c r="AC4124" s="1">
        <v>0.24</v>
      </c>
      <c r="AD4124" t="s">
        <v>10861</v>
      </c>
      <c r="AE4124" t="s">
        <v>10862</v>
      </c>
      <c r="AF4124">
        <v>1110</v>
      </c>
      <c r="AG4124" t="s">
        <v>17</v>
      </c>
    </row>
    <row r="4125" spans="1:33" x14ac:dyDescent="0.25">
      <c r="A4125">
        <v>10274669</v>
      </c>
      <c r="B4125" t="s">
        <v>1947</v>
      </c>
      <c r="C4125" t="s">
        <v>1</v>
      </c>
      <c r="D4125" t="s">
        <v>1948</v>
      </c>
      <c r="E4125" t="s">
        <v>3</v>
      </c>
      <c r="F4125">
        <v>2013</v>
      </c>
      <c r="G4125">
        <v>130.5</v>
      </c>
      <c r="H4125" t="s">
        <v>4</v>
      </c>
      <c r="I4125" t="s">
        <v>5</v>
      </c>
      <c r="J4125" t="s">
        <v>4</v>
      </c>
      <c r="K4125">
        <v>389500</v>
      </c>
      <c r="L4125" t="s">
        <v>1</v>
      </c>
      <c r="M4125">
        <v>4123</v>
      </c>
      <c r="N4125" t="s">
        <v>1</v>
      </c>
      <c r="O4125" t="s">
        <v>10839</v>
      </c>
      <c r="P4125" t="s">
        <v>10840</v>
      </c>
      <c r="Q4125" t="s">
        <v>8</v>
      </c>
      <c r="R4125" t="s">
        <v>10863</v>
      </c>
      <c r="S4125" t="s">
        <v>701</v>
      </c>
      <c r="T4125" t="s">
        <v>5</v>
      </c>
      <c r="U4125" t="s">
        <v>5</v>
      </c>
      <c r="V4125" t="s">
        <v>10864</v>
      </c>
      <c r="W4125">
        <v>1</v>
      </c>
      <c r="X4125" t="s">
        <v>10843</v>
      </c>
      <c r="Y4125" t="s">
        <v>4</v>
      </c>
      <c r="Z4125" t="s">
        <v>4</v>
      </c>
      <c r="AA4125" t="s">
        <v>704</v>
      </c>
      <c r="AB4125" t="s">
        <v>14</v>
      </c>
      <c r="AC4125" s="1">
        <v>0.24</v>
      </c>
      <c r="AD4125" t="s">
        <v>10861</v>
      </c>
      <c r="AE4125" t="s">
        <v>10865</v>
      </c>
      <c r="AF4125">
        <v>1110</v>
      </c>
      <c r="AG4125" t="s">
        <v>17</v>
      </c>
    </row>
    <row r="4126" spans="1:33" x14ac:dyDescent="0.25">
      <c r="A4126">
        <v>10274668</v>
      </c>
      <c r="B4126" t="s">
        <v>0</v>
      </c>
      <c r="C4126" t="s">
        <v>1</v>
      </c>
      <c r="D4126" t="s">
        <v>18</v>
      </c>
      <c r="E4126" t="s">
        <v>3</v>
      </c>
      <c r="F4126">
        <v>2013</v>
      </c>
      <c r="G4126">
        <v>142.5</v>
      </c>
      <c r="H4126" t="s">
        <v>4</v>
      </c>
      <c r="I4126" t="s">
        <v>5</v>
      </c>
      <c r="J4126" t="s">
        <v>5</v>
      </c>
      <c r="K4126">
        <v>459000</v>
      </c>
      <c r="L4126" t="s">
        <v>1</v>
      </c>
      <c r="M4126">
        <v>4125</v>
      </c>
      <c r="N4126" t="s">
        <v>1</v>
      </c>
      <c r="O4126" t="s">
        <v>10839</v>
      </c>
      <c r="P4126" t="s">
        <v>10840</v>
      </c>
      <c r="Q4126" t="s">
        <v>8</v>
      </c>
      <c r="R4126" t="s">
        <v>10866</v>
      </c>
      <c r="S4126" t="s">
        <v>701</v>
      </c>
      <c r="T4126" t="s">
        <v>5</v>
      </c>
      <c r="U4126" t="s">
        <v>5</v>
      </c>
      <c r="V4126" t="s">
        <v>10867</v>
      </c>
      <c r="W4126">
        <v>1</v>
      </c>
      <c r="X4126" t="s">
        <v>715</v>
      </c>
      <c r="Y4126" t="s">
        <v>4</v>
      </c>
      <c r="Z4126" t="s">
        <v>4</v>
      </c>
      <c r="AA4126" t="s">
        <v>704</v>
      </c>
      <c r="AB4126" t="s">
        <v>14</v>
      </c>
      <c r="AC4126" s="1">
        <v>0.2</v>
      </c>
      <c r="AD4126" t="s">
        <v>10868</v>
      </c>
      <c r="AE4126" t="s">
        <v>10869</v>
      </c>
      <c r="AF4126">
        <v>1110</v>
      </c>
      <c r="AG4126" t="s">
        <v>17</v>
      </c>
    </row>
    <row r="4127" spans="1:33" x14ac:dyDescent="0.25">
      <c r="A4127">
        <v>10274667</v>
      </c>
      <c r="B4127" t="s">
        <v>0</v>
      </c>
      <c r="C4127" t="s">
        <v>1</v>
      </c>
      <c r="D4127" t="s">
        <v>18</v>
      </c>
      <c r="E4127" t="s">
        <v>3</v>
      </c>
      <c r="F4127">
        <v>2014</v>
      </c>
      <c r="G4127">
        <v>139.9</v>
      </c>
      <c r="H4127" t="s">
        <v>4</v>
      </c>
      <c r="I4127" t="s">
        <v>5</v>
      </c>
      <c r="J4127" t="s">
        <v>4</v>
      </c>
      <c r="K4127">
        <v>454500</v>
      </c>
      <c r="L4127" t="s">
        <v>1</v>
      </c>
      <c r="M4127">
        <v>4127</v>
      </c>
      <c r="N4127" t="s">
        <v>1</v>
      </c>
      <c r="O4127" t="s">
        <v>10839</v>
      </c>
      <c r="P4127" t="s">
        <v>10840</v>
      </c>
      <c r="Q4127" t="s">
        <v>8</v>
      </c>
      <c r="R4127" t="s">
        <v>10870</v>
      </c>
      <c r="S4127" t="s">
        <v>701</v>
      </c>
      <c r="T4127" t="s">
        <v>5</v>
      </c>
      <c r="U4127" t="s">
        <v>5</v>
      </c>
      <c r="V4127" t="s">
        <v>10871</v>
      </c>
      <c r="W4127">
        <v>1</v>
      </c>
      <c r="X4127" t="s">
        <v>703</v>
      </c>
      <c r="Y4127" t="s">
        <v>4</v>
      </c>
      <c r="Z4127" t="s">
        <v>4</v>
      </c>
      <c r="AA4127" t="s">
        <v>704</v>
      </c>
      <c r="AB4127" t="s">
        <v>14</v>
      </c>
      <c r="AC4127" s="1">
        <v>0.19</v>
      </c>
      <c r="AD4127" t="s">
        <v>10872</v>
      </c>
      <c r="AE4127" t="s">
        <v>10873</v>
      </c>
      <c r="AF4127">
        <v>1110</v>
      </c>
      <c r="AG4127" t="s">
        <v>17</v>
      </c>
    </row>
    <row r="4128" spans="1:33" x14ac:dyDescent="0.25">
      <c r="A4128">
        <v>10274666</v>
      </c>
      <c r="B4128" t="s">
        <v>0</v>
      </c>
      <c r="C4128" t="s">
        <v>1</v>
      </c>
      <c r="D4128" t="s">
        <v>18</v>
      </c>
      <c r="E4128" t="s">
        <v>3</v>
      </c>
      <c r="F4128">
        <v>2012</v>
      </c>
      <c r="G4128">
        <v>148.80000000000001</v>
      </c>
      <c r="H4128" t="s">
        <v>4</v>
      </c>
      <c r="I4128" t="s">
        <v>5</v>
      </c>
      <c r="J4128" t="s">
        <v>4</v>
      </c>
      <c r="K4128">
        <v>464000</v>
      </c>
      <c r="L4128" t="s">
        <v>1</v>
      </c>
      <c r="M4128">
        <v>4129</v>
      </c>
      <c r="N4128" t="s">
        <v>1</v>
      </c>
      <c r="O4128" t="s">
        <v>10839</v>
      </c>
      <c r="P4128" t="s">
        <v>10840</v>
      </c>
      <c r="Q4128" t="s">
        <v>8</v>
      </c>
      <c r="R4128" t="s">
        <v>10874</v>
      </c>
      <c r="S4128" t="s">
        <v>701</v>
      </c>
      <c r="T4128" t="s">
        <v>5</v>
      </c>
      <c r="U4128" t="s">
        <v>5</v>
      </c>
      <c r="V4128" t="s">
        <v>10875</v>
      </c>
      <c r="W4128">
        <v>1</v>
      </c>
      <c r="X4128" t="s">
        <v>7086</v>
      </c>
      <c r="Y4128" t="s">
        <v>4</v>
      </c>
      <c r="Z4128" t="s">
        <v>4</v>
      </c>
      <c r="AA4128" t="s">
        <v>704</v>
      </c>
      <c r="AB4128" t="s">
        <v>14</v>
      </c>
      <c r="AC4128" s="1">
        <v>0.21</v>
      </c>
      <c r="AD4128" t="s">
        <v>10876</v>
      </c>
      <c r="AE4128" t="s">
        <v>10877</v>
      </c>
      <c r="AF4128">
        <v>1110</v>
      </c>
      <c r="AG4128" t="s">
        <v>17</v>
      </c>
    </row>
    <row r="4129" spans="1:33" x14ac:dyDescent="0.25">
      <c r="A4129">
        <v>10274665</v>
      </c>
      <c r="B4129" t="s">
        <v>501</v>
      </c>
      <c r="C4129" t="s">
        <v>1</v>
      </c>
      <c r="D4129" t="s">
        <v>1082</v>
      </c>
      <c r="E4129" t="s">
        <v>3</v>
      </c>
      <c r="F4129">
        <v>2014</v>
      </c>
      <c r="G4129">
        <v>197.5</v>
      </c>
      <c r="H4129" t="s">
        <v>4</v>
      </c>
      <c r="I4129" t="s">
        <v>5</v>
      </c>
      <c r="J4129" t="s">
        <v>5</v>
      </c>
      <c r="K4129">
        <v>679500</v>
      </c>
      <c r="L4129" t="s">
        <v>1</v>
      </c>
      <c r="M4129">
        <v>4131</v>
      </c>
      <c r="N4129" t="s">
        <v>1</v>
      </c>
      <c r="O4129" t="s">
        <v>10839</v>
      </c>
      <c r="P4129" t="s">
        <v>10840</v>
      </c>
      <c r="Q4129" t="s">
        <v>8</v>
      </c>
      <c r="R4129" t="s">
        <v>10878</v>
      </c>
      <c r="S4129" t="s">
        <v>701</v>
      </c>
      <c r="T4129" t="s">
        <v>5</v>
      </c>
      <c r="U4129" t="s">
        <v>5</v>
      </c>
      <c r="V4129" t="s">
        <v>10879</v>
      </c>
      <c r="W4129">
        <v>1</v>
      </c>
      <c r="X4129" t="s">
        <v>10880</v>
      </c>
      <c r="Y4129" t="s">
        <v>4</v>
      </c>
      <c r="Z4129" t="s">
        <v>4</v>
      </c>
      <c r="AA4129" t="s">
        <v>704</v>
      </c>
      <c r="AB4129" t="s">
        <v>14</v>
      </c>
      <c r="AC4129" s="1">
        <v>0.18</v>
      </c>
      <c r="AD4129" t="s">
        <v>10881</v>
      </c>
      <c r="AE4129" t="s">
        <v>10882</v>
      </c>
      <c r="AF4129">
        <v>1110</v>
      </c>
      <c r="AG4129" t="s">
        <v>17</v>
      </c>
    </row>
    <row r="4130" spans="1:33" x14ac:dyDescent="0.25">
      <c r="A4130">
        <v>10025915</v>
      </c>
      <c r="B4130" t="s">
        <v>0</v>
      </c>
      <c r="C4130" t="s">
        <v>1</v>
      </c>
      <c r="D4130" t="s">
        <v>18</v>
      </c>
      <c r="E4130" t="s">
        <v>3</v>
      </c>
      <c r="F4130">
        <v>2008</v>
      </c>
      <c r="G4130">
        <v>341.6</v>
      </c>
      <c r="H4130" t="s">
        <v>4</v>
      </c>
      <c r="I4130" t="s">
        <v>5</v>
      </c>
      <c r="J4130" t="s">
        <v>5</v>
      </c>
      <c r="K4130">
        <v>1274500</v>
      </c>
      <c r="L4130" t="s">
        <v>1</v>
      </c>
      <c r="M4130">
        <v>904</v>
      </c>
      <c r="N4130" t="s">
        <v>1</v>
      </c>
      <c r="O4130" t="s">
        <v>10883</v>
      </c>
      <c r="P4130" t="s">
        <v>10884</v>
      </c>
      <c r="Q4130" t="s">
        <v>8</v>
      </c>
      <c r="R4130" t="s">
        <v>10885</v>
      </c>
      <c r="S4130" t="s">
        <v>8314</v>
      </c>
      <c r="T4130" t="s">
        <v>5</v>
      </c>
      <c r="U4130" t="s">
        <v>5</v>
      </c>
      <c r="V4130" t="s">
        <v>10886</v>
      </c>
      <c r="W4130">
        <v>1</v>
      </c>
      <c r="X4130" t="s">
        <v>1905</v>
      </c>
      <c r="Y4130" t="s">
        <v>5</v>
      </c>
      <c r="Z4130" t="s">
        <v>5</v>
      </c>
      <c r="AA4130" t="s">
        <v>13</v>
      </c>
      <c r="AB4130" t="s">
        <v>14</v>
      </c>
      <c r="AC4130" s="1">
        <v>0.26</v>
      </c>
      <c r="AD4130" t="s">
        <v>10887</v>
      </c>
      <c r="AE4130" t="s">
        <v>10888</v>
      </c>
      <c r="AF4130">
        <v>1110</v>
      </c>
      <c r="AG4130" t="s">
        <v>17</v>
      </c>
    </row>
    <row r="4131" spans="1:33" x14ac:dyDescent="0.25">
      <c r="A4131">
        <v>10025914</v>
      </c>
      <c r="B4131" t="s">
        <v>0</v>
      </c>
      <c r="C4131" t="s">
        <v>1</v>
      </c>
      <c r="D4131" t="s">
        <v>8453</v>
      </c>
      <c r="E4131" t="s">
        <v>3</v>
      </c>
      <c r="F4131">
        <v>2006</v>
      </c>
      <c r="G4131">
        <v>237.1</v>
      </c>
      <c r="H4131" t="s">
        <v>5</v>
      </c>
      <c r="I4131" t="s">
        <v>5</v>
      </c>
      <c r="J4131" t="s">
        <v>5</v>
      </c>
      <c r="K4131">
        <v>1023500</v>
      </c>
      <c r="L4131" t="s">
        <v>1</v>
      </c>
      <c r="M4131">
        <v>906</v>
      </c>
      <c r="N4131" t="s">
        <v>1</v>
      </c>
      <c r="O4131" t="s">
        <v>10883</v>
      </c>
      <c r="P4131" t="s">
        <v>10884</v>
      </c>
      <c r="Q4131" t="s">
        <v>8</v>
      </c>
      <c r="R4131" t="s">
        <v>10889</v>
      </c>
      <c r="S4131" t="s">
        <v>8314</v>
      </c>
      <c r="T4131" t="s">
        <v>5</v>
      </c>
      <c r="U4131" t="s">
        <v>5</v>
      </c>
      <c r="V4131" t="s">
        <v>10890</v>
      </c>
      <c r="W4131">
        <v>1</v>
      </c>
      <c r="X4131" t="s">
        <v>10891</v>
      </c>
      <c r="Y4131" t="s">
        <v>5</v>
      </c>
      <c r="Z4131" t="s">
        <v>5</v>
      </c>
      <c r="AA4131" t="s">
        <v>13</v>
      </c>
      <c r="AB4131" t="s">
        <v>14</v>
      </c>
      <c r="AC4131" s="1">
        <v>0.25</v>
      </c>
      <c r="AD4131" t="s">
        <v>10892</v>
      </c>
      <c r="AE4131" t="s">
        <v>10893</v>
      </c>
      <c r="AF4131">
        <v>1110</v>
      </c>
      <c r="AG4131" t="s">
        <v>17</v>
      </c>
    </row>
    <row r="4132" spans="1:33" x14ac:dyDescent="0.25">
      <c r="A4132">
        <v>10025905</v>
      </c>
      <c r="B4132" t="s">
        <v>0</v>
      </c>
      <c r="C4132" t="s">
        <v>1</v>
      </c>
      <c r="D4132" t="s">
        <v>18</v>
      </c>
      <c r="E4132" t="s">
        <v>3</v>
      </c>
      <c r="F4132">
        <v>2008</v>
      </c>
      <c r="G4132">
        <v>443.3</v>
      </c>
      <c r="H4132" t="s">
        <v>5</v>
      </c>
      <c r="I4132" t="s">
        <v>5</v>
      </c>
      <c r="J4132" t="s">
        <v>5</v>
      </c>
      <c r="K4132">
        <v>1652500</v>
      </c>
      <c r="L4132" t="s">
        <v>1</v>
      </c>
      <c r="M4132">
        <v>907</v>
      </c>
      <c r="N4132" t="s">
        <v>1</v>
      </c>
      <c r="O4132" t="s">
        <v>10883</v>
      </c>
      <c r="P4132" t="s">
        <v>10884</v>
      </c>
      <c r="Q4132" t="s">
        <v>8</v>
      </c>
      <c r="R4132" t="s">
        <v>10894</v>
      </c>
      <c r="S4132" t="s">
        <v>8314</v>
      </c>
      <c r="T4132" t="s">
        <v>5</v>
      </c>
      <c r="U4132" t="s">
        <v>5</v>
      </c>
      <c r="V4132" t="s">
        <v>10895</v>
      </c>
      <c r="W4132">
        <v>1</v>
      </c>
      <c r="X4132" t="s">
        <v>1905</v>
      </c>
      <c r="Y4132" t="s">
        <v>5</v>
      </c>
      <c r="Z4132" t="s">
        <v>5</v>
      </c>
      <c r="AA4132" t="s">
        <v>13</v>
      </c>
      <c r="AB4132" t="s">
        <v>14</v>
      </c>
      <c r="AC4132" s="1">
        <v>0.37</v>
      </c>
      <c r="AD4132" t="s">
        <v>10896</v>
      </c>
      <c r="AE4132" t="s">
        <v>10897</v>
      </c>
      <c r="AF4132">
        <v>1110</v>
      </c>
      <c r="AG4132" t="s">
        <v>17</v>
      </c>
    </row>
    <row r="4133" spans="1:33" x14ac:dyDescent="0.25">
      <c r="A4133">
        <v>10025913</v>
      </c>
      <c r="B4133" t="s">
        <v>0</v>
      </c>
      <c r="C4133" t="s">
        <v>1</v>
      </c>
      <c r="D4133" t="s">
        <v>18</v>
      </c>
      <c r="E4133" t="s">
        <v>3</v>
      </c>
      <c r="F4133">
        <v>2005</v>
      </c>
      <c r="G4133">
        <v>330.9</v>
      </c>
      <c r="H4133" t="s">
        <v>5</v>
      </c>
      <c r="I4133" t="s">
        <v>5</v>
      </c>
      <c r="J4133" t="s">
        <v>5</v>
      </c>
      <c r="K4133">
        <v>1219500</v>
      </c>
      <c r="L4133" t="s">
        <v>1</v>
      </c>
      <c r="M4133">
        <v>908</v>
      </c>
      <c r="N4133" t="s">
        <v>1</v>
      </c>
      <c r="O4133" t="s">
        <v>10883</v>
      </c>
      <c r="P4133" t="s">
        <v>10884</v>
      </c>
      <c r="Q4133" t="s">
        <v>8</v>
      </c>
      <c r="R4133" t="s">
        <v>10898</v>
      </c>
      <c r="S4133" t="s">
        <v>8314</v>
      </c>
      <c r="T4133" t="s">
        <v>5</v>
      </c>
      <c r="U4133" t="s">
        <v>5</v>
      </c>
      <c r="V4133" t="s">
        <v>10899</v>
      </c>
      <c r="W4133">
        <v>1</v>
      </c>
      <c r="X4133" t="s">
        <v>1137</v>
      </c>
      <c r="Y4133" t="s">
        <v>5</v>
      </c>
      <c r="Z4133" t="s">
        <v>4</v>
      </c>
      <c r="AA4133" t="s">
        <v>13</v>
      </c>
      <c r="AB4133" t="s">
        <v>14</v>
      </c>
      <c r="AC4133" s="1">
        <v>0.36</v>
      </c>
      <c r="AD4133" t="s">
        <v>10900</v>
      </c>
      <c r="AE4133" t="s">
        <v>10901</v>
      </c>
      <c r="AF4133">
        <v>1110</v>
      </c>
      <c r="AG4133" t="s">
        <v>17</v>
      </c>
    </row>
    <row r="4134" spans="1:33" x14ac:dyDescent="0.25">
      <c r="A4134">
        <v>10025906</v>
      </c>
      <c r="B4134" t="s">
        <v>0</v>
      </c>
      <c r="C4134" t="s">
        <v>1</v>
      </c>
      <c r="D4134" t="s">
        <v>28</v>
      </c>
      <c r="E4134" t="s">
        <v>3</v>
      </c>
      <c r="F4134">
        <v>2005</v>
      </c>
      <c r="G4134">
        <v>189.7</v>
      </c>
      <c r="H4134" t="s">
        <v>5</v>
      </c>
      <c r="I4134" t="s">
        <v>5</v>
      </c>
      <c r="J4134" t="s">
        <v>5</v>
      </c>
      <c r="K4134">
        <v>1199500</v>
      </c>
      <c r="L4134" t="s">
        <v>1</v>
      </c>
      <c r="M4134">
        <v>909</v>
      </c>
      <c r="N4134" t="s">
        <v>1</v>
      </c>
      <c r="O4134" t="s">
        <v>10883</v>
      </c>
      <c r="P4134" t="s">
        <v>10902</v>
      </c>
      <c r="Q4134" t="s">
        <v>8</v>
      </c>
      <c r="R4134" t="s">
        <v>10903</v>
      </c>
      <c r="S4134" t="s">
        <v>8314</v>
      </c>
      <c r="T4134" t="s">
        <v>5</v>
      </c>
      <c r="U4134" t="s">
        <v>5</v>
      </c>
      <c r="V4134" t="s">
        <v>10904</v>
      </c>
      <c r="W4134">
        <v>1</v>
      </c>
      <c r="X4134" t="s">
        <v>1077</v>
      </c>
      <c r="Y4134" t="s">
        <v>5</v>
      </c>
      <c r="Z4134" t="s">
        <v>4</v>
      </c>
      <c r="AA4134" t="s">
        <v>13</v>
      </c>
      <c r="AB4134" t="s">
        <v>14</v>
      </c>
      <c r="AC4134" s="1">
        <v>0.35</v>
      </c>
      <c r="AD4134" t="s">
        <v>6815</v>
      </c>
      <c r="AE4134" t="s">
        <v>10905</v>
      </c>
      <c r="AF4134">
        <v>1110</v>
      </c>
      <c r="AG4134" t="s">
        <v>17</v>
      </c>
    </row>
    <row r="4135" spans="1:33" x14ac:dyDescent="0.25">
      <c r="A4135">
        <v>10025912</v>
      </c>
      <c r="B4135" t="s">
        <v>0</v>
      </c>
      <c r="C4135" t="s">
        <v>1</v>
      </c>
      <c r="D4135" t="s">
        <v>18</v>
      </c>
      <c r="E4135" t="s">
        <v>3</v>
      </c>
      <c r="F4135">
        <v>2006</v>
      </c>
      <c r="G4135">
        <v>307.10000000000002</v>
      </c>
      <c r="H4135" t="s">
        <v>5</v>
      </c>
      <c r="I4135" t="s">
        <v>5</v>
      </c>
      <c r="J4135" t="s">
        <v>5</v>
      </c>
      <c r="K4135">
        <v>1088000</v>
      </c>
      <c r="L4135" t="s">
        <v>1</v>
      </c>
      <c r="M4135">
        <v>910</v>
      </c>
      <c r="N4135" t="s">
        <v>1</v>
      </c>
      <c r="O4135" t="s">
        <v>10883</v>
      </c>
      <c r="P4135" t="s">
        <v>10884</v>
      </c>
      <c r="Q4135" t="s">
        <v>8</v>
      </c>
      <c r="R4135" t="s">
        <v>10906</v>
      </c>
      <c r="S4135" t="s">
        <v>8314</v>
      </c>
      <c r="T4135" t="s">
        <v>5</v>
      </c>
      <c r="U4135" t="s">
        <v>5</v>
      </c>
      <c r="V4135" t="s">
        <v>10907</v>
      </c>
      <c r="W4135">
        <v>1</v>
      </c>
      <c r="X4135" t="s">
        <v>1111</v>
      </c>
      <c r="Y4135" t="s">
        <v>4</v>
      </c>
      <c r="Z4135" t="s">
        <v>4</v>
      </c>
      <c r="AA4135" t="s">
        <v>13</v>
      </c>
      <c r="AB4135" t="s">
        <v>14</v>
      </c>
      <c r="AC4135" s="1">
        <v>0.3</v>
      </c>
      <c r="AD4135" t="s">
        <v>10908</v>
      </c>
      <c r="AE4135" t="s">
        <v>10909</v>
      </c>
      <c r="AF4135">
        <v>1110</v>
      </c>
      <c r="AG4135" t="s">
        <v>17</v>
      </c>
    </row>
    <row r="4136" spans="1:33" x14ac:dyDescent="0.25">
      <c r="A4136">
        <v>10025907</v>
      </c>
      <c r="B4136" t="s">
        <v>0</v>
      </c>
      <c r="C4136" t="s">
        <v>1</v>
      </c>
      <c r="D4136" t="s">
        <v>28</v>
      </c>
      <c r="E4136" t="s">
        <v>3</v>
      </c>
      <c r="F4136">
        <v>2005</v>
      </c>
      <c r="G4136">
        <v>191.1</v>
      </c>
      <c r="H4136" t="s">
        <v>5</v>
      </c>
      <c r="I4136" t="s">
        <v>5</v>
      </c>
      <c r="J4136" t="s">
        <v>5</v>
      </c>
      <c r="K4136">
        <v>1231500</v>
      </c>
      <c r="L4136" t="s">
        <v>1</v>
      </c>
      <c r="M4136">
        <v>911</v>
      </c>
      <c r="N4136" t="s">
        <v>1</v>
      </c>
      <c r="O4136" t="s">
        <v>10883</v>
      </c>
      <c r="P4136" t="s">
        <v>10884</v>
      </c>
      <c r="Q4136" t="s">
        <v>8</v>
      </c>
      <c r="R4136" t="s">
        <v>10910</v>
      </c>
      <c r="S4136" t="s">
        <v>8314</v>
      </c>
      <c r="T4136" t="s">
        <v>5</v>
      </c>
      <c r="U4136" t="s">
        <v>5</v>
      </c>
      <c r="V4136" t="s">
        <v>10911</v>
      </c>
      <c r="W4136">
        <v>1</v>
      </c>
      <c r="X4136" t="s">
        <v>1077</v>
      </c>
      <c r="Y4136" t="s">
        <v>5</v>
      </c>
      <c r="Z4136" t="s">
        <v>4</v>
      </c>
      <c r="AA4136" t="s">
        <v>13</v>
      </c>
      <c r="AB4136" t="s">
        <v>14</v>
      </c>
      <c r="AC4136" s="1">
        <v>0.33</v>
      </c>
      <c r="AD4136" t="s">
        <v>10912</v>
      </c>
      <c r="AE4136" t="s">
        <v>10913</v>
      </c>
      <c r="AF4136">
        <v>1110</v>
      </c>
      <c r="AG4136" t="s">
        <v>17</v>
      </c>
    </row>
    <row r="4137" spans="1:33" x14ac:dyDescent="0.25">
      <c r="A4137">
        <v>10025911</v>
      </c>
      <c r="B4137" t="s">
        <v>0</v>
      </c>
      <c r="C4137" t="s">
        <v>1</v>
      </c>
      <c r="D4137" t="s">
        <v>18</v>
      </c>
      <c r="E4137" t="s">
        <v>3</v>
      </c>
      <c r="F4137">
        <v>2006</v>
      </c>
      <c r="G4137">
        <v>271.7</v>
      </c>
      <c r="H4137" t="s">
        <v>5</v>
      </c>
      <c r="I4137" t="s">
        <v>5</v>
      </c>
      <c r="J4137" t="s">
        <v>5</v>
      </c>
      <c r="K4137">
        <v>1041500</v>
      </c>
      <c r="L4137" t="s">
        <v>1</v>
      </c>
      <c r="M4137">
        <v>912</v>
      </c>
      <c r="N4137" t="s">
        <v>1</v>
      </c>
      <c r="O4137" t="s">
        <v>10883</v>
      </c>
      <c r="P4137" t="s">
        <v>10902</v>
      </c>
      <c r="Q4137" t="s">
        <v>8</v>
      </c>
      <c r="R4137" t="s">
        <v>10914</v>
      </c>
      <c r="S4137" t="s">
        <v>8314</v>
      </c>
      <c r="T4137" t="s">
        <v>5</v>
      </c>
      <c r="U4137" t="s">
        <v>5</v>
      </c>
      <c r="V4137" t="s">
        <v>10915</v>
      </c>
      <c r="W4137">
        <v>1</v>
      </c>
      <c r="X4137" t="s">
        <v>1111</v>
      </c>
      <c r="Y4137" t="s">
        <v>5</v>
      </c>
      <c r="Z4137" t="s">
        <v>4</v>
      </c>
      <c r="AA4137" t="s">
        <v>13</v>
      </c>
      <c r="AB4137" t="s">
        <v>14</v>
      </c>
      <c r="AC4137" s="1">
        <v>0.23</v>
      </c>
      <c r="AD4137" t="s">
        <v>10916</v>
      </c>
      <c r="AE4137" t="s">
        <v>10917</v>
      </c>
      <c r="AF4137">
        <v>1110</v>
      </c>
      <c r="AG4137" t="s">
        <v>17</v>
      </c>
    </row>
    <row r="4138" spans="1:33" x14ac:dyDescent="0.25">
      <c r="A4138">
        <v>10025908</v>
      </c>
      <c r="B4138" t="s">
        <v>0</v>
      </c>
      <c r="C4138" t="s">
        <v>1</v>
      </c>
      <c r="D4138" t="s">
        <v>18</v>
      </c>
      <c r="E4138" t="s">
        <v>3</v>
      </c>
      <c r="F4138">
        <v>2005</v>
      </c>
      <c r="G4138">
        <v>326.10000000000002</v>
      </c>
      <c r="H4138" t="s">
        <v>5</v>
      </c>
      <c r="I4138" t="s">
        <v>5</v>
      </c>
      <c r="J4138" t="s">
        <v>5</v>
      </c>
      <c r="K4138">
        <v>1486500</v>
      </c>
      <c r="L4138" t="s">
        <v>1</v>
      </c>
      <c r="M4138">
        <v>913</v>
      </c>
      <c r="N4138" t="s">
        <v>1</v>
      </c>
      <c r="O4138" t="s">
        <v>10883</v>
      </c>
      <c r="P4138" t="s">
        <v>10902</v>
      </c>
      <c r="Q4138" t="s">
        <v>8</v>
      </c>
      <c r="R4138" t="s">
        <v>10918</v>
      </c>
      <c r="S4138" t="s">
        <v>8314</v>
      </c>
      <c r="T4138" t="s">
        <v>5</v>
      </c>
      <c r="U4138" t="s">
        <v>5</v>
      </c>
      <c r="V4138" t="s">
        <v>10919</v>
      </c>
      <c r="W4138">
        <v>1</v>
      </c>
      <c r="X4138" t="s">
        <v>1137</v>
      </c>
      <c r="Y4138" t="s">
        <v>5</v>
      </c>
      <c r="Z4138" t="s">
        <v>4</v>
      </c>
      <c r="AA4138" t="s">
        <v>13</v>
      </c>
      <c r="AB4138" t="s">
        <v>14</v>
      </c>
      <c r="AC4138" s="1">
        <v>0.27</v>
      </c>
      <c r="AD4138" t="s">
        <v>10920</v>
      </c>
      <c r="AE4138" t="s">
        <v>10921</v>
      </c>
      <c r="AF4138">
        <v>1110</v>
      </c>
      <c r="AG4138" t="s">
        <v>17</v>
      </c>
    </row>
    <row r="4139" spans="1:33" x14ac:dyDescent="0.25">
      <c r="A4139">
        <v>10025910</v>
      </c>
      <c r="B4139" t="s">
        <v>0</v>
      </c>
      <c r="C4139" t="s">
        <v>1</v>
      </c>
      <c r="D4139" t="s">
        <v>18</v>
      </c>
      <c r="E4139" t="s">
        <v>3</v>
      </c>
      <c r="F4139">
        <v>2009</v>
      </c>
      <c r="G4139">
        <v>426.1</v>
      </c>
      <c r="H4139" t="s">
        <v>5</v>
      </c>
      <c r="I4139" t="s">
        <v>5</v>
      </c>
      <c r="J4139" t="s">
        <v>5</v>
      </c>
      <c r="K4139">
        <v>1756500</v>
      </c>
      <c r="L4139" t="s">
        <v>1</v>
      </c>
      <c r="M4139">
        <v>914</v>
      </c>
      <c r="N4139" t="s">
        <v>1</v>
      </c>
      <c r="O4139" t="s">
        <v>10883</v>
      </c>
      <c r="P4139" t="s">
        <v>10884</v>
      </c>
      <c r="Q4139" t="s">
        <v>8</v>
      </c>
      <c r="R4139" t="s">
        <v>10922</v>
      </c>
      <c r="S4139" t="s">
        <v>8314</v>
      </c>
      <c r="T4139" t="s">
        <v>5</v>
      </c>
      <c r="U4139" t="s">
        <v>5</v>
      </c>
      <c r="V4139" t="s">
        <v>10923</v>
      </c>
      <c r="W4139">
        <v>1</v>
      </c>
      <c r="X4139" t="s">
        <v>2654</v>
      </c>
      <c r="Y4139" t="s">
        <v>5</v>
      </c>
      <c r="Z4139" t="s">
        <v>4</v>
      </c>
      <c r="AA4139" t="s">
        <v>13</v>
      </c>
      <c r="AB4139" t="s">
        <v>14</v>
      </c>
      <c r="AC4139" s="1">
        <v>0.18</v>
      </c>
      <c r="AD4139" t="s">
        <v>10924</v>
      </c>
      <c r="AE4139" t="s">
        <v>10925</v>
      </c>
      <c r="AF4139">
        <v>1110</v>
      </c>
      <c r="AG4139" t="s">
        <v>17</v>
      </c>
    </row>
    <row r="4140" spans="1:33" x14ac:dyDescent="0.25">
      <c r="A4140">
        <v>10025909</v>
      </c>
      <c r="B4140" t="s">
        <v>0</v>
      </c>
      <c r="C4140" t="s">
        <v>1</v>
      </c>
      <c r="D4140" t="s">
        <v>18</v>
      </c>
      <c r="E4140" t="s">
        <v>3</v>
      </c>
      <c r="F4140">
        <v>2005</v>
      </c>
      <c r="G4140">
        <v>287.2</v>
      </c>
      <c r="H4140" t="s">
        <v>5</v>
      </c>
      <c r="I4140" t="s">
        <v>5</v>
      </c>
      <c r="J4140" t="s">
        <v>5</v>
      </c>
      <c r="K4140">
        <v>1174500</v>
      </c>
      <c r="L4140" t="s">
        <v>1</v>
      </c>
      <c r="M4140">
        <v>915</v>
      </c>
      <c r="N4140" t="s">
        <v>1</v>
      </c>
      <c r="O4140" t="s">
        <v>10883</v>
      </c>
      <c r="P4140" t="s">
        <v>10884</v>
      </c>
      <c r="Q4140" t="s">
        <v>8</v>
      </c>
      <c r="R4140" t="s">
        <v>10926</v>
      </c>
      <c r="S4140" t="s">
        <v>8314</v>
      </c>
      <c r="T4140" t="s">
        <v>5</v>
      </c>
      <c r="U4140" t="s">
        <v>5</v>
      </c>
      <c r="V4140" t="s">
        <v>10927</v>
      </c>
      <c r="W4140">
        <v>1</v>
      </c>
      <c r="X4140" t="s">
        <v>1137</v>
      </c>
      <c r="Y4140" t="s">
        <v>5</v>
      </c>
      <c r="Z4140" t="s">
        <v>4</v>
      </c>
      <c r="AA4140" t="s">
        <v>13</v>
      </c>
      <c r="AB4140" t="s">
        <v>14</v>
      </c>
      <c r="AC4140" s="1">
        <v>0.21</v>
      </c>
      <c r="AD4140" t="s">
        <v>10928</v>
      </c>
      <c r="AE4140" t="s">
        <v>10929</v>
      </c>
      <c r="AF4140">
        <v>1110</v>
      </c>
      <c r="AG4140" t="s">
        <v>17</v>
      </c>
    </row>
    <row r="4141" spans="1:33" x14ac:dyDescent="0.25">
      <c r="A4141">
        <v>10025894</v>
      </c>
      <c r="B4141" t="s">
        <v>1947</v>
      </c>
      <c r="C4141" t="s">
        <v>1</v>
      </c>
      <c r="D4141" t="s">
        <v>4444</v>
      </c>
      <c r="E4141" t="s">
        <v>3</v>
      </c>
      <c r="F4141">
        <v>2005</v>
      </c>
      <c r="G4141">
        <v>172.4</v>
      </c>
      <c r="H4141" t="s">
        <v>5</v>
      </c>
      <c r="I4141" t="s">
        <v>5</v>
      </c>
      <c r="J4141" t="s">
        <v>5</v>
      </c>
      <c r="K4141">
        <v>906500</v>
      </c>
      <c r="L4141" t="s">
        <v>1</v>
      </c>
      <c r="M4141">
        <v>804</v>
      </c>
      <c r="N4141" t="s">
        <v>1</v>
      </c>
      <c r="O4141" t="s">
        <v>10930</v>
      </c>
      <c r="P4141" t="s">
        <v>10884</v>
      </c>
      <c r="Q4141" t="s">
        <v>8</v>
      </c>
      <c r="R4141" t="s">
        <v>10931</v>
      </c>
      <c r="S4141" t="s">
        <v>8314</v>
      </c>
      <c r="T4141" t="s">
        <v>5</v>
      </c>
      <c r="U4141" t="s">
        <v>5</v>
      </c>
      <c r="V4141" t="s">
        <v>10932</v>
      </c>
      <c r="W4141">
        <v>1</v>
      </c>
      <c r="X4141" t="s">
        <v>5581</v>
      </c>
      <c r="Y4141" t="s">
        <v>5</v>
      </c>
      <c r="Z4141" t="s">
        <v>5</v>
      </c>
      <c r="AA4141" t="s">
        <v>13</v>
      </c>
      <c r="AB4141" t="s">
        <v>14</v>
      </c>
      <c r="AC4141" s="1">
        <v>0.36</v>
      </c>
      <c r="AD4141" t="s">
        <v>10933</v>
      </c>
      <c r="AE4141" t="s">
        <v>10934</v>
      </c>
      <c r="AF4141">
        <v>1110</v>
      </c>
      <c r="AG4141" t="s">
        <v>17</v>
      </c>
    </row>
    <row r="4142" spans="1:33" x14ac:dyDescent="0.25">
      <c r="A4142">
        <v>10025895</v>
      </c>
      <c r="B4142" t="s">
        <v>1947</v>
      </c>
      <c r="C4142" t="s">
        <v>1</v>
      </c>
      <c r="D4142" t="s">
        <v>4444</v>
      </c>
      <c r="E4142" t="s">
        <v>3</v>
      </c>
      <c r="F4142">
        <v>2005</v>
      </c>
      <c r="G4142">
        <v>161.80000000000001</v>
      </c>
      <c r="H4142" t="s">
        <v>5</v>
      </c>
      <c r="I4142" t="s">
        <v>5</v>
      </c>
      <c r="J4142" t="s">
        <v>5</v>
      </c>
      <c r="K4142">
        <v>893500</v>
      </c>
      <c r="L4142" t="s">
        <v>1</v>
      </c>
      <c r="M4142">
        <v>805</v>
      </c>
      <c r="N4142" t="s">
        <v>1</v>
      </c>
      <c r="O4142" t="s">
        <v>10930</v>
      </c>
      <c r="P4142" t="s">
        <v>10902</v>
      </c>
      <c r="Q4142" t="s">
        <v>8</v>
      </c>
      <c r="R4142" t="s">
        <v>10935</v>
      </c>
      <c r="S4142" t="s">
        <v>8314</v>
      </c>
      <c r="T4142" t="s">
        <v>5</v>
      </c>
      <c r="U4142" t="s">
        <v>5</v>
      </c>
      <c r="V4142" t="s">
        <v>10936</v>
      </c>
      <c r="W4142">
        <v>1</v>
      </c>
      <c r="X4142" t="s">
        <v>5581</v>
      </c>
      <c r="Y4142" t="s">
        <v>5</v>
      </c>
      <c r="Z4142" t="s">
        <v>5</v>
      </c>
      <c r="AA4142" t="s">
        <v>13</v>
      </c>
      <c r="AB4142" t="s">
        <v>14</v>
      </c>
      <c r="AC4142" s="1">
        <v>0.3</v>
      </c>
      <c r="AD4142" t="s">
        <v>4811</v>
      </c>
      <c r="AE4142" t="s">
        <v>10937</v>
      </c>
      <c r="AF4142">
        <v>1110</v>
      </c>
      <c r="AG4142" t="s">
        <v>17</v>
      </c>
    </row>
    <row r="4143" spans="1:33" x14ac:dyDescent="0.25">
      <c r="A4143">
        <v>10025893</v>
      </c>
      <c r="B4143" t="s">
        <v>1947</v>
      </c>
      <c r="C4143" t="s">
        <v>1</v>
      </c>
      <c r="D4143" t="s">
        <v>4444</v>
      </c>
      <c r="E4143" t="s">
        <v>3</v>
      </c>
      <c r="F4143">
        <v>2005</v>
      </c>
      <c r="G4143">
        <v>161.80000000000001</v>
      </c>
      <c r="H4143" t="s">
        <v>5</v>
      </c>
      <c r="I4143" t="s">
        <v>5</v>
      </c>
      <c r="J4143" t="s">
        <v>5</v>
      </c>
      <c r="K4143">
        <v>786500</v>
      </c>
      <c r="L4143" t="s">
        <v>1</v>
      </c>
      <c r="M4143">
        <v>806</v>
      </c>
      <c r="N4143" t="s">
        <v>1</v>
      </c>
      <c r="O4143" t="s">
        <v>10930</v>
      </c>
      <c r="P4143" t="s">
        <v>10884</v>
      </c>
      <c r="Q4143" t="s">
        <v>8</v>
      </c>
      <c r="R4143" t="s">
        <v>10938</v>
      </c>
      <c r="S4143" t="s">
        <v>8314</v>
      </c>
      <c r="T4143" t="s">
        <v>5</v>
      </c>
      <c r="U4143" t="s">
        <v>5</v>
      </c>
      <c r="V4143" t="s">
        <v>10939</v>
      </c>
      <c r="W4143">
        <v>1</v>
      </c>
      <c r="X4143" t="s">
        <v>5581</v>
      </c>
      <c r="Y4143" t="s">
        <v>5</v>
      </c>
      <c r="Z4143" t="s">
        <v>5</v>
      </c>
      <c r="AA4143" t="s">
        <v>13</v>
      </c>
      <c r="AB4143" t="s">
        <v>14</v>
      </c>
      <c r="AC4143" s="1">
        <v>0.32</v>
      </c>
      <c r="AD4143" t="s">
        <v>4811</v>
      </c>
      <c r="AE4143" t="s">
        <v>10940</v>
      </c>
      <c r="AF4143">
        <v>1110</v>
      </c>
      <c r="AG4143" t="s">
        <v>17</v>
      </c>
    </row>
    <row r="4144" spans="1:33" x14ac:dyDescent="0.25">
      <c r="A4144">
        <v>10025896</v>
      </c>
      <c r="B4144" t="s">
        <v>1947</v>
      </c>
      <c r="C4144" t="s">
        <v>1</v>
      </c>
      <c r="D4144" t="s">
        <v>4444</v>
      </c>
      <c r="E4144" t="s">
        <v>3</v>
      </c>
      <c r="F4144">
        <v>2005</v>
      </c>
      <c r="G4144">
        <v>172.4</v>
      </c>
      <c r="H4144" t="s">
        <v>5</v>
      </c>
      <c r="I4144" t="s">
        <v>5</v>
      </c>
      <c r="J4144" t="s">
        <v>5</v>
      </c>
      <c r="K4144">
        <v>914500</v>
      </c>
      <c r="L4144" t="s">
        <v>1</v>
      </c>
      <c r="M4144">
        <v>807</v>
      </c>
      <c r="N4144" t="s">
        <v>1</v>
      </c>
      <c r="O4144" t="s">
        <v>10930</v>
      </c>
      <c r="P4144" t="s">
        <v>10884</v>
      </c>
      <c r="Q4144" t="s">
        <v>8</v>
      </c>
      <c r="R4144" t="s">
        <v>10941</v>
      </c>
      <c r="S4144" t="s">
        <v>8314</v>
      </c>
      <c r="T4144" t="s">
        <v>5</v>
      </c>
      <c r="U4144" t="s">
        <v>5</v>
      </c>
      <c r="V4144" t="s">
        <v>10942</v>
      </c>
      <c r="W4144">
        <v>1</v>
      </c>
      <c r="X4144" t="s">
        <v>5581</v>
      </c>
      <c r="Y4144" t="s">
        <v>5</v>
      </c>
      <c r="Z4144" t="s">
        <v>5</v>
      </c>
      <c r="AA4144" t="s">
        <v>13</v>
      </c>
      <c r="AB4144" t="s">
        <v>14</v>
      </c>
      <c r="AC4144" s="1">
        <v>0.33</v>
      </c>
      <c r="AD4144" t="s">
        <v>10933</v>
      </c>
      <c r="AE4144" t="s">
        <v>10943</v>
      </c>
      <c r="AF4144">
        <v>1110</v>
      </c>
      <c r="AG4144" t="s">
        <v>17</v>
      </c>
    </row>
    <row r="4145" spans="1:33" x14ac:dyDescent="0.25">
      <c r="A4145">
        <v>10025892</v>
      </c>
      <c r="B4145" t="s">
        <v>1947</v>
      </c>
      <c r="C4145" t="s">
        <v>1</v>
      </c>
      <c r="D4145" t="s">
        <v>4444</v>
      </c>
      <c r="E4145" t="s">
        <v>3</v>
      </c>
      <c r="F4145">
        <v>2005</v>
      </c>
      <c r="G4145">
        <v>161.80000000000001</v>
      </c>
      <c r="H4145" t="s">
        <v>5</v>
      </c>
      <c r="I4145" t="s">
        <v>5</v>
      </c>
      <c r="J4145" t="s">
        <v>5</v>
      </c>
      <c r="K4145">
        <v>798000</v>
      </c>
      <c r="L4145" t="s">
        <v>1</v>
      </c>
      <c r="M4145">
        <v>808</v>
      </c>
      <c r="N4145" t="s">
        <v>1</v>
      </c>
      <c r="O4145" t="s">
        <v>10930</v>
      </c>
      <c r="P4145" t="s">
        <v>10884</v>
      </c>
      <c r="Q4145" t="s">
        <v>8</v>
      </c>
      <c r="R4145" t="s">
        <v>10944</v>
      </c>
      <c r="S4145" t="s">
        <v>8314</v>
      </c>
      <c r="T4145" t="s">
        <v>5</v>
      </c>
      <c r="U4145" t="s">
        <v>5</v>
      </c>
      <c r="V4145" t="s">
        <v>10945</v>
      </c>
      <c r="W4145">
        <v>1</v>
      </c>
      <c r="X4145" t="s">
        <v>5581</v>
      </c>
      <c r="Y4145" t="s">
        <v>5</v>
      </c>
      <c r="Z4145" t="s">
        <v>5</v>
      </c>
      <c r="AA4145" t="s">
        <v>13</v>
      </c>
      <c r="AB4145" t="s">
        <v>14</v>
      </c>
      <c r="AC4145" s="1">
        <v>0.35</v>
      </c>
      <c r="AD4145" t="s">
        <v>4811</v>
      </c>
      <c r="AE4145" t="s">
        <v>10946</v>
      </c>
      <c r="AF4145">
        <v>1110</v>
      </c>
      <c r="AG4145" t="s">
        <v>17</v>
      </c>
    </row>
    <row r="4146" spans="1:33" x14ac:dyDescent="0.25">
      <c r="A4146">
        <v>10025897</v>
      </c>
      <c r="B4146" t="s">
        <v>1947</v>
      </c>
      <c r="C4146" t="s">
        <v>1</v>
      </c>
      <c r="D4146" t="s">
        <v>4444</v>
      </c>
      <c r="E4146" t="s">
        <v>3</v>
      </c>
      <c r="F4146">
        <v>2005</v>
      </c>
      <c r="G4146">
        <v>161.80000000000001</v>
      </c>
      <c r="H4146" t="s">
        <v>5</v>
      </c>
      <c r="I4146" t="s">
        <v>5</v>
      </c>
      <c r="J4146" t="s">
        <v>5</v>
      </c>
      <c r="K4146">
        <v>888000</v>
      </c>
      <c r="L4146" t="s">
        <v>1</v>
      </c>
      <c r="M4146">
        <v>809</v>
      </c>
      <c r="N4146" t="s">
        <v>1</v>
      </c>
      <c r="O4146" t="s">
        <v>10930</v>
      </c>
      <c r="P4146" t="s">
        <v>10884</v>
      </c>
      <c r="Q4146" t="s">
        <v>8</v>
      </c>
      <c r="R4146" t="s">
        <v>10947</v>
      </c>
      <c r="S4146" t="s">
        <v>8314</v>
      </c>
      <c r="T4146" t="s">
        <v>5</v>
      </c>
      <c r="U4146" t="s">
        <v>5</v>
      </c>
      <c r="V4146" t="s">
        <v>10948</v>
      </c>
      <c r="W4146">
        <v>1</v>
      </c>
      <c r="X4146" t="s">
        <v>5581</v>
      </c>
      <c r="Y4146" t="s">
        <v>5</v>
      </c>
      <c r="Z4146" t="s">
        <v>5</v>
      </c>
      <c r="AA4146" t="s">
        <v>13</v>
      </c>
      <c r="AB4146" t="s">
        <v>14</v>
      </c>
      <c r="AC4146" s="1">
        <v>0.32</v>
      </c>
      <c r="AD4146" t="s">
        <v>4811</v>
      </c>
      <c r="AE4146" t="s">
        <v>10949</v>
      </c>
      <c r="AF4146">
        <v>1110</v>
      </c>
      <c r="AG4146" t="s">
        <v>17</v>
      </c>
    </row>
    <row r="4147" spans="1:33" x14ac:dyDescent="0.25">
      <c r="A4147">
        <v>10025891</v>
      </c>
      <c r="B4147" t="s">
        <v>1947</v>
      </c>
      <c r="C4147" t="s">
        <v>1</v>
      </c>
      <c r="D4147" t="s">
        <v>4444</v>
      </c>
      <c r="E4147" t="s">
        <v>3</v>
      </c>
      <c r="F4147">
        <v>2005</v>
      </c>
      <c r="G4147">
        <v>172.4</v>
      </c>
      <c r="H4147" t="s">
        <v>5</v>
      </c>
      <c r="I4147" t="s">
        <v>5</v>
      </c>
      <c r="J4147" t="s">
        <v>5</v>
      </c>
      <c r="K4147">
        <v>808000</v>
      </c>
      <c r="L4147" t="s">
        <v>1</v>
      </c>
      <c r="M4147">
        <v>810</v>
      </c>
      <c r="N4147" t="s">
        <v>1</v>
      </c>
      <c r="O4147" t="s">
        <v>10930</v>
      </c>
      <c r="P4147" t="s">
        <v>10902</v>
      </c>
      <c r="Q4147" t="s">
        <v>8</v>
      </c>
      <c r="R4147" t="s">
        <v>10950</v>
      </c>
      <c r="S4147" t="s">
        <v>8314</v>
      </c>
      <c r="T4147" t="s">
        <v>5</v>
      </c>
      <c r="U4147" t="s">
        <v>5</v>
      </c>
      <c r="V4147" t="s">
        <v>10951</v>
      </c>
      <c r="W4147">
        <v>1</v>
      </c>
      <c r="X4147" t="s">
        <v>5581</v>
      </c>
      <c r="Y4147" t="s">
        <v>5</v>
      </c>
      <c r="Z4147" t="s">
        <v>5</v>
      </c>
      <c r="AA4147" t="s">
        <v>13</v>
      </c>
      <c r="AB4147" t="s">
        <v>14</v>
      </c>
      <c r="AC4147" s="1">
        <v>0.34</v>
      </c>
      <c r="AD4147" t="s">
        <v>10933</v>
      </c>
      <c r="AE4147" t="s">
        <v>10952</v>
      </c>
      <c r="AF4147">
        <v>1110</v>
      </c>
      <c r="AG4147" t="s">
        <v>17</v>
      </c>
    </row>
    <row r="4148" spans="1:33" x14ac:dyDescent="0.25">
      <c r="A4148">
        <v>10025898</v>
      </c>
      <c r="B4148" t="s">
        <v>1947</v>
      </c>
      <c r="C4148" t="s">
        <v>1</v>
      </c>
      <c r="D4148" t="s">
        <v>4444</v>
      </c>
      <c r="E4148" t="s">
        <v>3</v>
      </c>
      <c r="F4148">
        <v>2005</v>
      </c>
      <c r="G4148">
        <v>161.80000000000001</v>
      </c>
      <c r="H4148" t="s">
        <v>5</v>
      </c>
      <c r="I4148" t="s">
        <v>5</v>
      </c>
      <c r="J4148" t="s">
        <v>5</v>
      </c>
      <c r="K4148">
        <v>888500</v>
      </c>
      <c r="L4148" t="s">
        <v>1</v>
      </c>
      <c r="M4148">
        <v>811</v>
      </c>
      <c r="N4148" t="s">
        <v>1</v>
      </c>
      <c r="O4148" t="s">
        <v>10930</v>
      </c>
      <c r="P4148" t="s">
        <v>10902</v>
      </c>
      <c r="Q4148" t="s">
        <v>8</v>
      </c>
      <c r="R4148" t="s">
        <v>10953</v>
      </c>
      <c r="S4148" t="s">
        <v>8314</v>
      </c>
      <c r="T4148" t="s">
        <v>5</v>
      </c>
      <c r="U4148" t="s">
        <v>5</v>
      </c>
      <c r="V4148" t="s">
        <v>10954</v>
      </c>
      <c r="W4148">
        <v>1</v>
      </c>
      <c r="X4148" t="s">
        <v>5581</v>
      </c>
      <c r="Y4148" t="s">
        <v>5</v>
      </c>
      <c r="Z4148" t="s">
        <v>5</v>
      </c>
      <c r="AA4148" t="s">
        <v>13</v>
      </c>
      <c r="AB4148" t="s">
        <v>14</v>
      </c>
      <c r="AC4148" s="1">
        <v>0.32</v>
      </c>
      <c r="AD4148" t="s">
        <v>4811</v>
      </c>
      <c r="AE4148" t="s">
        <v>10955</v>
      </c>
      <c r="AF4148">
        <v>1110</v>
      </c>
      <c r="AG4148" t="s">
        <v>17</v>
      </c>
    </row>
    <row r="4149" spans="1:33" x14ac:dyDescent="0.25">
      <c r="A4149">
        <v>10025890</v>
      </c>
      <c r="B4149" t="s">
        <v>1947</v>
      </c>
      <c r="C4149" t="s">
        <v>1</v>
      </c>
      <c r="D4149" t="s">
        <v>4444</v>
      </c>
      <c r="E4149" t="s">
        <v>3</v>
      </c>
      <c r="F4149">
        <v>2005</v>
      </c>
      <c r="G4149">
        <v>161.80000000000001</v>
      </c>
      <c r="H4149" t="s">
        <v>5</v>
      </c>
      <c r="I4149" t="s">
        <v>5</v>
      </c>
      <c r="J4149" t="s">
        <v>5</v>
      </c>
      <c r="K4149">
        <v>780500</v>
      </c>
      <c r="L4149" t="s">
        <v>1</v>
      </c>
      <c r="M4149">
        <v>812</v>
      </c>
      <c r="N4149" t="s">
        <v>1</v>
      </c>
      <c r="O4149" t="s">
        <v>10930</v>
      </c>
      <c r="P4149" t="s">
        <v>10902</v>
      </c>
      <c r="Q4149" t="s">
        <v>8</v>
      </c>
      <c r="R4149" t="s">
        <v>10956</v>
      </c>
      <c r="S4149" t="s">
        <v>8314</v>
      </c>
      <c r="T4149" t="s">
        <v>5</v>
      </c>
      <c r="U4149" t="s">
        <v>5</v>
      </c>
      <c r="V4149" t="s">
        <v>10957</v>
      </c>
      <c r="W4149">
        <v>1</v>
      </c>
      <c r="X4149" t="s">
        <v>5581</v>
      </c>
      <c r="Y4149" t="s">
        <v>5</v>
      </c>
      <c r="Z4149" t="s">
        <v>5</v>
      </c>
      <c r="AA4149" t="s">
        <v>13</v>
      </c>
      <c r="AB4149" t="s">
        <v>14</v>
      </c>
      <c r="AC4149" s="1">
        <v>0.35</v>
      </c>
      <c r="AD4149" t="s">
        <v>4811</v>
      </c>
      <c r="AE4149" t="s">
        <v>10958</v>
      </c>
      <c r="AF4149">
        <v>1110</v>
      </c>
      <c r="AG4149" t="s">
        <v>17</v>
      </c>
    </row>
    <row r="4150" spans="1:33" x14ac:dyDescent="0.25">
      <c r="A4150">
        <v>10025899</v>
      </c>
      <c r="B4150" t="s">
        <v>1947</v>
      </c>
      <c r="C4150" t="s">
        <v>1</v>
      </c>
      <c r="D4150" t="s">
        <v>4444</v>
      </c>
      <c r="E4150" t="s">
        <v>3</v>
      </c>
      <c r="F4150">
        <v>2005</v>
      </c>
      <c r="G4150">
        <v>161.80000000000001</v>
      </c>
      <c r="H4150" t="s">
        <v>5</v>
      </c>
      <c r="I4150" t="s">
        <v>5</v>
      </c>
      <c r="J4150" t="s">
        <v>5</v>
      </c>
      <c r="K4150">
        <v>882000</v>
      </c>
      <c r="L4150" t="s">
        <v>1</v>
      </c>
      <c r="M4150">
        <v>813</v>
      </c>
      <c r="N4150" t="s">
        <v>1</v>
      </c>
      <c r="O4150" t="s">
        <v>10930</v>
      </c>
      <c r="P4150" t="s">
        <v>10884</v>
      </c>
      <c r="Q4150" t="s">
        <v>8</v>
      </c>
      <c r="R4150" t="s">
        <v>10959</v>
      </c>
      <c r="S4150" t="s">
        <v>8314</v>
      </c>
      <c r="T4150" t="s">
        <v>5</v>
      </c>
      <c r="U4150" t="s">
        <v>5</v>
      </c>
      <c r="V4150" t="s">
        <v>10960</v>
      </c>
      <c r="W4150">
        <v>1</v>
      </c>
      <c r="X4150" t="s">
        <v>5581</v>
      </c>
      <c r="Y4150" t="s">
        <v>5</v>
      </c>
      <c r="Z4150" t="s">
        <v>5</v>
      </c>
      <c r="AA4150" t="s">
        <v>13</v>
      </c>
      <c r="AB4150" t="s">
        <v>14</v>
      </c>
      <c r="AC4150" s="1">
        <v>0.34</v>
      </c>
      <c r="AD4150" t="s">
        <v>4811</v>
      </c>
      <c r="AE4150" t="s">
        <v>10961</v>
      </c>
      <c r="AF4150">
        <v>1110</v>
      </c>
      <c r="AG4150" t="s">
        <v>17</v>
      </c>
    </row>
    <row r="4151" spans="1:33" x14ac:dyDescent="0.25">
      <c r="A4151">
        <v>10025889</v>
      </c>
      <c r="B4151" t="s">
        <v>1947</v>
      </c>
      <c r="C4151" t="s">
        <v>1</v>
      </c>
      <c r="D4151" t="s">
        <v>4444</v>
      </c>
      <c r="E4151" t="s">
        <v>3</v>
      </c>
      <c r="F4151">
        <v>2005</v>
      </c>
      <c r="G4151">
        <v>172.4</v>
      </c>
      <c r="H4151" t="s">
        <v>5</v>
      </c>
      <c r="I4151" t="s">
        <v>5</v>
      </c>
      <c r="J4151" t="s">
        <v>5</v>
      </c>
      <c r="K4151">
        <v>803500</v>
      </c>
      <c r="L4151" t="s">
        <v>1</v>
      </c>
      <c r="M4151">
        <v>814</v>
      </c>
      <c r="N4151" t="s">
        <v>1</v>
      </c>
      <c r="O4151" t="s">
        <v>10930</v>
      </c>
      <c r="P4151" t="s">
        <v>10884</v>
      </c>
      <c r="Q4151" t="s">
        <v>8</v>
      </c>
      <c r="R4151" t="s">
        <v>10962</v>
      </c>
      <c r="S4151" t="s">
        <v>8314</v>
      </c>
      <c r="T4151" t="s">
        <v>5</v>
      </c>
      <c r="U4151" t="s">
        <v>5</v>
      </c>
      <c r="V4151" t="s">
        <v>10963</v>
      </c>
      <c r="W4151">
        <v>1</v>
      </c>
      <c r="X4151" t="s">
        <v>5581</v>
      </c>
      <c r="Y4151" t="s">
        <v>5</v>
      </c>
      <c r="Z4151" t="s">
        <v>5</v>
      </c>
      <c r="AA4151" t="s">
        <v>13</v>
      </c>
      <c r="AB4151" t="s">
        <v>14</v>
      </c>
      <c r="AC4151" s="1">
        <v>0.36</v>
      </c>
      <c r="AD4151" t="s">
        <v>10933</v>
      </c>
      <c r="AE4151" t="s">
        <v>10964</v>
      </c>
      <c r="AF4151">
        <v>1110</v>
      </c>
      <c r="AG4151" t="s">
        <v>17</v>
      </c>
    </row>
    <row r="4152" spans="1:33" x14ac:dyDescent="0.25">
      <c r="A4152">
        <v>10025900</v>
      </c>
      <c r="B4152" t="s">
        <v>1947</v>
      </c>
      <c r="C4152" t="s">
        <v>1</v>
      </c>
      <c r="D4152" t="s">
        <v>4444</v>
      </c>
      <c r="E4152" t="s">
        <v>3</v>
      </c>
      <c r="F4152">
        <v>2005</v>
      </c>
      <c r="G4152">
        <v>161.80000000000001</v>
      </c>
      <c r="H4152" t="s">
        <v>5</v>
      </c>
      <c r="I4152" t="s">
        <v>5</v>
      </c>
      <c r="J4152" t="s">
        <v>5</v>
      </c>
      <c r="K4152">
        <v>878500</v>
      </c>
      <c r="L4152" t="s">
        <v>1</v>
      </c>
      <c r="M4152">
        <v>815</v>
      </c>
      <c r="N4152" t="s">
        <v>1</v>
      </c>
      <c r="O4152" t="s">
        <v>10930</v>
      </c>
      <c r="P4152" t="s">
        <v>10902</v>
      </c>
      <c r="Q4152" t="s">
        <v>8</v>
      </c>
      <c r="R4152" t="s">
        <v>10965</v>
      </c>
      <c r="S4152" t="s">
        <v>8314</v>
      </c>
      <c r="T4152" t="s">
        <v>5</v>
      </c>
      <c r="U4152" t="s">
        <v>5</v>
      </c>
      <c r="V4152" t="s">
        <v>10966</v>
      </c>
      <c r="W4152">
        <v>1</v>
      </c>
      <c r="X4152" t="s">
        <v>5581</v>
      </c>
      <c r="Y4152" t="s">
        <v>5</v>
      </c>
      <c r="Z4152" t="s">
        <v>5</v>
      </c>
      <c r="AA4152" t="s">
        <v>13</v>
      </c>
      <c r="AB4152" t="s">
        <v>14</v>
      </c>
      <c r="AC4152" s="1">
        <v>0.35</v>
      </c>
      <c r="AD4152" t="s">
        <v>4811</v>
      </c>
      <c r="AE4152" t="s">
        <v>10967</v>
      </c>
      <c r="AF4152">
        <v>1110</v>
      </c>
      <c r="AG4152" t="s">
        <v>17</v>
      </c>
    </row>
    <row r="4153" spans="1:33" x14ac:dyDescent="0.25">
      <c r="A4153">
        <v>10025888</v>
      </c>
      <c r="B4153" t="s">
        <v>1947</v>
      </c>
      <c r="C4153" t="s">
        <v>1</v>
      </c>
      <c r="D4153" t="s">
        <v>4444</v>
      </c>
      <c r="E4153" t="s">
        <v>3</v>
      </c>
      <c r="F4153">
        <v>2005</v>
      </c>
      <c r="G4153">
        <v>161.80000000000001</v>
      </c>
      <c r="H4153" t="s">
        <v>5</v>
      </c>
      <c r="I4153" t="s">
        <v>5</v>
      </c>
      <c r="J4153" t="s">
        <v>5</v>
      </c>
      <c r="K4153">
        <v>781500</v>
      </c>
      <c r="L4153" t="s">
        <v>1</v>
      </c>
      <c r="M4153">
        <v>816</v>
      </c>
      <c r="N4153" t="s">
        <v>1</v>
      </c>
      <c r="O4153" t="s">
        <v>10930</v>
      </c>
      <c r="P4153" t="s">
        <v>10902</v>
      </c>
      <c r="Q4153" t="s">
        <v>8</v>
      </c>
      <c r="R4153" t="s">
        <v>10968</v>
      </c>
      <c r="S4153" t="s">
        <v>8314</v>
      </c>
      <c r="T4153" t="s">
        <v>5</v>
      </c>
      <c r="U4153" t="s">
        <v>5</v>
      </c>
      <c r="V4153" t="s">
        <v>10969</v>
      </c>
      <c r="W4153">
        <v>1</v>
      </c>
      <c r="X4153" t="s">
        <v>5581</v>
      </c>
      <c r="Y4153" t="s">
        <v>5</v>
      </c>
      <c r="Z4153" t="s">
        <v>5</v>
      </c>
      <c r="AA4153" t="s">
        <v>13</v>
      </c>
      <c r="AB4153" t="s">
        <v>14</v>
      </c>
      <c r="AC4153" s="1">
        <v>0.34</v>
      </c>
      <c r="AD4153" t="s">
        <v>4811</v>
      </c>
      <c r="AE4153" t="s">
        <v>10970</v>
      </c>
      <c r="AF4153">
        <v>1110</v>
      </c>
      <c r="AG4153" t="s">
        <v>17</v>
      </c>
    </row>
    <row r="4154" spans="1:33" x14ac:dyDescent="0.25">
      <c r="A4154">
        <v>10025901</v>
      </c>
      <c r="B4154" t="s">
        <v>1947</v>
      </c>
      <c r="C4154" t="s">
        <v>1</v>
      </c>
      <c r="D4154" t="s">
        <v>4444</v>
      </c>
      <c r="E4154" t="s">
        <v>3</v>
      </c>
      <c r="F4154">
        <v>2005</v>
      </c>
      <c r="G4154">
        <v>172.4</v>
      </c>
      <c r="H4154" t="s">
        <v>5</v>
      </c>
      <c r="I4154" t="s">
        <v>5</v>
      </c>
      <c r="J4154" t="s">
        <v>5</v>
      </c>
      <c r="K4154">
        <v>905500</v>
      </c>
      <c r="L4154" t="s">
        <v>1</v>
      </c>
      <c r="M4154">
        <v>817</v>
      </c>
      <c r="N4154" t="s">
        <v>1</v>
      </c>
      <c r="O4154" t="s">
        <v>10930</v>
      </c>
      <c r="P4154" t="s">
        <v>10884</v>
      </c>
      <c r="Q4154" t="s">
        <v>8</v>
      </c>
      <c r="R4154" t="s">
        <v>10971</v>
      </c>
      <c r="S4154" t="s">
        <v>8314</v>
      </c>
      <c r="T4154" t="s">
        <v>5</v>
      </c>
      <c r="U4154" t="s">
        <v>5</v>
      </c>
      <c r="V4154" t="s">
        <v>10972</v>
      </c>
      <c r="W4154">
        <v>1</v>
      </c>
      <c r="X4154" t="s">
        <v>5581</v>
      </c>
      <c r="Y4154" t="s">
        <v>5</v>
      </c>
      <c r="Z4154" t="s">
        <v>5</v>
      </c>
      <c r="AA4154" t="s">
        <v>13</v>
      </c>
      <c r="AB4154" t="s">
        <v>14</v>
      </c>
      <c r="AC4154" s="1">
        <v>0.36</v>
      </c>
      <c r="AD4154" t="s">
        <v>10933</v>
      </c>
      <c r="AE4154" t="s">
        <v>10973</v>
      </c>
      <c r="AF4154">
        <v>1110</v>
      </c>
      <c r="AG4154" t="s">
        <v>17</v>
      </c>
    </row>
    <row r="4155" spans="1:33" x14ac:dyDescent="0.25">
      <c r="A4155">
        <v>10025887</v>
      </c>
      <c r="B4155" t="s">
        <v>1947</v>
      </c>
      <c r="C4155" t="s">
        <v>1</v>
      </c>
      <c r="D4155" t="s">
        <v>4444</v>
      </c>
      <c r="E4155" t="s">
        <v>3</v>
      </c>
      <c r="F4155">
        <v>2005</v>
      </c>
      <c r="G4155">
        <v>172.4</v>
      </c>
      <c r="H4155" t="s">
        <v>5</v>
      </c>
      <c r="I4155" t="s">
        <v>5</v>
      </c>
      <c r="J4155" t="s">
        <v>5</v>
      </c>
      <c r="K4155">
        <v>796000</v>
      </c>
      <c r="L4155" t="s">
        <v>1</v>
      </c>
      <c r="M4155">
        <v>818</v>
      </c>
      <c r="N4155" t="s">
        <v>1</v>
      </c>
      <c r="O4155" t="s">
        <v>10930</v>
      </c>
      <c r="P4155" t="s">
        <v>10884</v>
      </c>
      <c r="Q4155" t="s">
        <v>8</v>
      </c>
      <c r="R4155" t="s">
        <v>10974</v>
      </c>
      <c r="S4155" t="s">
        <v>8314</v>
      </c>
      <c r="T4155" t="s">
        <v>5</v>
      </c>
      <c r="U4155" t="s">
        <v>5</v>
      </c>
      <c r="V4155" t="s">
        <v>10975</v>
      </c>
      <c r="W4155">
        <v>1</v>
      </c>
      <c r="X4155" t="s">
        <v>5581</v>
      </c>
      <c r="Y4155" t="s">
        <v>5</v>
      </c>
      <c r="Z4155" t="s">
        <v>4</v>
      </c>
      <c r="AA4155" t="s">
        <v>13</v>
      </c>
      <c r="AB4155" t="s">
        <v>14</v>
      </c>
      <c r="AC4155" s="1">
        <v>0.36</v>
      </c>
      <c r="AD4155" t="s">
        <v>10933</v>
      </c>
      <c r="AE4155" t="s">
        <v>10976</v>
      </c>
      <c r="AF4155">
        <v>1110</v>
      </c>
      <c r="AG4155" t="s">
        <v>17</v>
      </c>
    </row>
    <row r="4156" spans="1:33" x14ac:dyDescent="0.25">
      <c r="A4156">
        <v>10025902</v>
      </c>
      <c r="B4156" t="s">
        <v>1947</v>
      </c>
      <c r="C4156" t="s">
        <v>1</v>
      </c>
      <c r="D4156" t="s">
        <v>4444</v>
      </c>
      <c r="E4156" t="s">
        <v>3</v>
      </c>
      <c r="F4156">
        <v>2005</v>
      </c>
      <c r="G4156">
        <v>163.6</v>
      </c>
      <c r="H4156" t="s">
        <v>5</v>
      </c>
      <c r="I4156" t="s">
        <v>5</v>
      </c>
      <c r="J4156" t="s">
        <v>5</v>
      </c>
      <c r="K4156">
        <v>755500</v>
      </c>
      <c r="L4156" t="s">
        <v>1</v>
      </c>
      <c r="M4156">
        <v>819</v>
      </c>
      <c r="N4156" t="s">
        <v>1</v>
      </c>
      <c r="O4156" t="s">
        <v>10930</v>
      </c>
      <c r="P4156" t="s">
        <v>10902</v>
      </c>
      <c r="Q4156" t="s">
        <v>8</v>
      </c>
      <c r="R4156" t="s">
        <v>10977</v>
      </c>
      <c r="S4156" t="s">
        <v>8314</v>
      </c>
      <c r="T4156" t="s">
        <v>5</v>
      </c>
      <c r="U4156" t="s">
        <v>5</v>
      </c>
      <c r="V4156" t="s">
        <v>10978</v>
      </c>
      <c r="W4156">
        <v>1</v>
      </c>
      <c r="X4156" t="s">
        <v>5581</v>
      </c>
      <c r="Y4156" t="s">
        <v>5</v>
      </c>
      <c r="Z4156" t="s">
        <v>5</v>
      </c>
      <c r="AA4156" t="s">
        <v>13</v>
      </c>
      <c r="AB4156" t="s">
        <v>14</v>
      </c>
      <c r="AC4156" s="1">
        <v>0.36</v>
      </c>
      <c r="AD4156" t="s">
        <v>10979</v>
      </c>
      <c r="AE4156" t="s">
        <v>10980</v>
      </c>
      <c r="AF4156">
        <v>1110</v>
      </c>
      <c r="AG4156" t="s">
        <v>17</v>
      </c>
    </row>
    <row r="4157" spans="1:33" x14ac:dyDescent="0.25">
      <c r="A4157">
        <v>10025886</v>
      </c>
      <c r="B4157" t="s">
        <v>0</v>
      </c>
      <c r="C4157" t="s">
        <v>1</v>
      </c>
      <c r="D4157" t="s">
        <v>28</v>
      </c>
      <c r="E4157" t="s">
        <v>3</v>
      </c>
      <c r="F4157">
        <v>2007</v>
      </c>
      <c r="G4157">
        <v>197.3</v>
      </c>
      <c r="H4157" t="s">
        <v>5</v>
      </c>
      <c r="I4157" t="s">
        <v>5</v>
      </c>
      <c r="J4157" t="s">
        <v>5</v>
      </c>
      <c r="K4157">
        <v>1176000</v>
      </c>
      <c r="L4157" t="s">
        <v>1</v>
      </c>
      <c r="M4157">
        <v>820</v>
      </c>
      <c r="N4157" t="s">
        <v>1</v>
      </c>
      <c r="O4157" t="s">
        <v>10930</v>
      </c>
      <c r="P4157" t="s">
        <v>10884</v>
      </c>
      <c r="Q4157" t="s">
        <v>8</v>
      </c>
      <c r="R4157" t="s">
        <v>10981</v>
      </c>
      <c r="S4157" t="s">
        <v>8314</v>
      </c>
      <c r="T4157" t="s">
        <v>5</v>
      </c>
      <c r="U4157" t="s">
        <v>5</v>
      </c>
      <c r="V4157" t="s">
        <v>10982</v>
      </c>
      <c r="W4157">
        <v>1</v>
      </c>
      <c r="X4157" t="s">
        <v>1232</v>
      </c>
      <c r="Y4157" t="s">
        <v>5</v>
      </c>
      <c r="Z4157" t="s">
        <v>4</v>
      </c>
      <c r="AA4157" t="s">
        <v>13</v>
      </c>
      <c r="AB4157" t="s">
        <v>14</v>
      </c>
      <c r="AC4157" s="1">
        <v>0.39</v>
      </c>
      <c r="AD4157" t="s">
        <v>10983</v>
      </c>
      <c r="AE4157" t="s">
        <v>10984</v>
      </c>
      <c r="AF4157">
        <v>1110</v>
      </c>
      <c r="AG4157" t="s">
        <v>17</v>
      </c>
    </row>
    <row r="4158" spans="1:33" x14ac:dyDescent="0.25">
      <c r="A4158">
        <v>10025903</v>
      </c>
      <c r="B4158" t="s">
        <v>1947</v>
      </c>
      <c r="C4158" t="s">
        <v>1</v>
      </c>
      <c r="D4158" t="s">
        <v>4444</v>
      </c>
      <c r="E4158" t="s">
        <v>3</v>
      </c>
      <c r="F4158">
        <v>2005</v>
      </c>
      <c r="G4158">
        <v>172.4</v>
      </c>
      <c r="H4158" t="s">
        <v>5</v>
      </c>
      <c r="I4158" t="s">
        <v>5</v>
      </c>
      <c r="J4158" t="s">
        <v>5</v>
      </c>
      <c r="K4158">
        <v>775500</v>
      </c>
      <c r="L4158" t="s">
        <v>1</v>
      </c>
      <c r="M4158">
        <v>821</v>
      </c>
      <c r="N4158" t="s">
        <v>1</v>
      </c>
      <c r="O4158" t="s">
        <v>10930</v>
      </c>
      <c r="P4158" t="s">
        <v>10902</v>
      </c>
      <c r="Q4158" t="s">
        <v>8</v>
      </c>
      <c r="R4158" t="s">
        <v>10985</v>
      </c>
      <c r="S4158" t="s">
        <v>8314</v>
      </c>
      <c r="T4158" t="s">
        <v>5</v>
      </c>
      <c r="U4158" t="s">
        <v>5</v>
      </c>
      <c r="V4158" t="s">
        <v>10986</v>
      </c>
      <c r="W4158">
        <v>1</v>
      </c>
      <c r="X4158" t="s">
        <v>5581</v>
      </c>
      <c r="Y4158" t="s">
        <v>5</v>
      </c>
      <c r="Z4158" t="s">
        <v>5</v>
      </c>
      <c r="AA4158" t="s">
        <v>13</v>
      </c>
      <c r="AB4158" t="s">
        <v>14</v>
      </c>
      <c r="AC4158" s="1">
        <v>0.36</v>
      </c>
      <c r="AD4158" t="s">
        <v>10933</v>
      </c>
      <c r="AE4158" t="s">
        <v>10987</v>
      </c>
      <c r="AF4158">
        <v>1110</v>
      </c>
      <c r="AG4158" t="s">
        <v>17</v>
      </c>
    </row>
    <row r="4159" spans="1:33" x14ac:dyDescent="0.25">
      <c r="A4159">
        <v>10025885</v>
      </c>
      <c r="B4159" t="s">
        <v>0</v>
      </c>
      <c r="C4159" t="s">
        <v>1</v>
      </c>
      <c r="D4159" t="s">
        <v>28</v>
      </c>
      <c r="E4159" t="s">
        <v>3</v>
      </c>
      <c r="F4159">
        <v>2006</v>
      </c>
      <c r="G4159">
        <v>172.9</v>
      </c>
      <c r="H4159" t="s">
        <v>5</v>
      </c>
      <c r="I4159" t="s">
        <v>5</v>
      </c>
      <c r="J4159" t="s">
        <v>5</v>
      </c>
      <c r="K4159">
        <v>1115000</v>
      </c>
      <c r="L4159" t="s">
        <v>1</v>
      </c>
      <c r="M4159">
        <v>822</v>
      </c>
      <c r="N4159" t="s">
        <v>1</v>
      </c>
      <c r="O4159" t="s">
        <v>10930</v>
      </c>
      <c r="P4159" t="s">
        <v>10884</v>
      </c>
      <c r="Q4159" t="s">
        <v>8</v>
      </c>
      <c r="R4159" t="s">
        <v>10988</v>
      </c>
      <c r="S4159" t="s">
        <v>8314</v>
      </c>
      <c r="T4159" t="s">
        <v>5</v>
      </c>
      <c r="U4159" t="s">
        <v>5</v>
      </c>
      <c r="V4159" t="s">
        <v>10989</v>
      </c>
      <c r="W4159">
        <v>1</v>
      </c>
      <c r="X4159" t="s">
        <v>1094</v>
      </c>
      <c r="Y4159" t="s">
        <v>5</v>
      </c>
      <c r="Z4159" t="s">
        <v>5</v>
      </c>
      <c r="AA4159" t="s">
        <v>13</v>
      </c>
      <c r="AB4159" t="s">
        <v>14</v>
      </c>
      <c r="AC4159" s="1">
        <v>0.35</v>
      </c>
      <c r="AD4159" t="s">
        <v>1414</v>
      </c>
      <c r="AE4159" t="s">
        <v>10990</v>
      </c>
      <c r="AF4159">
        <v>1110</v>
      </c>
      <c r="AG4159" t="s">
        <v>17</v>
      </c>
    </row>
    <row r="4160" spans="1:33" x14ac:dyDescent="0.25">
      <c r="A4160">
        <v>10025904</v>
      </c>
      <c r="B4160" t="s">
        <v>1947</v>
      </c>
      <c r="C4160" t="s">
        <v>1</v>
      </c>
      <c r="D4160" t="s">
        <v>4444</v>
      </c>
      <c r="E4160" t="s">
        <v>3</v>
      </c>
      <c r="F4160">
        <v>2005</v>
      </c>
      <c r="G4160">
        <v>163.6</v>
      </c>
      <c r="H4160" t="s">
        <v>5</v>
      </c>
      <c r="I4160" t="s">
        <v>5</v>
      </c>
      <c r="J4160" t="s">
        <v>5</v>
      </c>
      <c r="K4160">
        <v>728500</v>
      </c>
      <c r="L4160" t="s">
        <v>1</v>
      </c>
      <c r="M4160">
        <v>823</v>
      </c>
      <c r="N4160" t="s">
        <v>1</v>
      </c>
      <c r="O4160" t="s">
        <v>10930</v>
      </c>
      <c r="P4160" t="s">
        <v>10902</v>
      </c>
      <c r="Q4160" t="s">
        <v>8</v>
      </c>
      <c r="R4160" t="s">
        <v>10991</v>
      </c>
      <c r="S4160" t="s">
        <v>8314</v>
      </c>
      <c r="T4160" t="s">
        <v>5</v>
      </c>
      <c r="U4160" t="s">
        <v>5</v>
      </c>
      <c r="V4160" t="s">
        <v>10992</v>
      </c>
      <c r="W4160">
        <v>1</v>
      </c>
      <c r="X4160" t="s">
        <v>5581</v>
      </c>
      <c r="Y4160" t="s">
        <v>4</v>
      </c>
      <c r="Z4160" t="s">
        <v>5</v>
      </c>
      <c r="AA4160" t="s">
        <v>13</v>
      </c>
      <c r="AB4160" t="s">
        <v>14</v>
      </c>
      <c r="AC4160" s="1">
        <v>0.32</v>
      </c>
      <c r="AD4160" t="s">
        <v>10979</v>
      </c>
      <c r="AE4160" t="s">
        <v>10993</v>
      </c>
      <c r="AF4160">
        <v>1110</v>
      </c>
      <c r="AG4160" t="s">
        <v>17</v>
      </c>
    </row>
    <row r="4161" spans="1:33" x14ac:dyDescent="0.25">
      <c r="A4161">
        <v>10025884</v>
      </c>
      <c r="B4161" t="s">
        <v>0</v>
      </c>
      <c r="C4161" t="s">
        <v>1</v>
      </c>
      <c r="D4161" t="s">
        <v>28</v>
      </c>
      <c r="E4161" t="s">
        <v>3</v>
      </c>
      <c r="F4161">
        <v>2007</v>
      </c>
      <c r="G4161">
        <v>196.3</v>
      </c>
      <c r="H4161" t="s">
        <v>5</v>
      </c>
      <c r="I4161" t="s">
        <v>5</v>
      </c>
      <c r="J4161" t="s">
        <v>5</v>
      </c>
      <c r="K4161">
        <v>1162500</v>
      </c>
      <c r="L4161" t="s">
        <v>1</v>
      </c>
      <c r="M4161">
        <v>824</v>
      </c>
      <c r="N4161" t="s">
        <v>1</v>
      </c>
      <c r="O4161" t="s">
        <v>10930</v>
      </c>
      <c r="P4161" t="s">
        <v>10884</v>
      </c>
      <c r="Q4161" t="s">
        <v>8</v>
      </c>
      <c r="R4161" t="s">
        <v>10994</v>
      </c>
      <c r="S4161" t="s">
        <v>8314</v>
      </c>
      <c r="T4161" t="s">
        <v>5</v>
      </c>
      <c r="U4161" t="s">
        <v>5</v>
      </c>
      <c r="V4161" t="s">
        <v>10995</v>
      </c>
      <c r="W4161">
        <v>1</v>
      </c>
      <c r="X4161" t="s">
        <v>1232</v>
      </c>
      <c r="Y4161" t="s">
        <v>5</v>
      </c>
      <c r="Z4161" t="s">
        <v>4</v>
      </c>
      <c r="AA4161" t="s">
        <v>13</v>
      </c>
      <c r="AB4161" t="s">
        <v>14</v>
      </c>
      <c r="AC4161" s="1">
        <v>0.41</v>
      </c>
      <c r="AD4161" t="s">
        <v>10996</v>
      </c>
      <c r="AE4161" t="s">
        <v>10997</v>
      </c>
      <c r="AF4161">
        <v>1110</v>
      </c>
      <c r="AG4161" t="s">
        <v>17</v>
      </c>
    </row>
    <row r="4162" spans="1:33" x14ac:dyDescent="0.25">
      <c r="A4162">
        <v>10025883</v>
      </c>
      <c r="B4162" t="s">
        <v>0</v>
      </c>
      <c r="C4162" t="s">
        <v>1</v>
      </c>
      <c r="D4162" t="s">
        <v>18</v>
      </c>
      <c r="E4162" t="s">
        <v>3</v>
      </c>
      <c r="F4162">
        <v>2005</v>
      </c>
      <c r="G4162">
        <v>272.5</v>
      </c>
      <c r="H4162" t="s">
        <v>4</v>
      </c>
      <c r="I4162" t="s">
        <v>5</v>
      </c>
      <c r="J4162" t="s">
        <v>5</v>
      </c>
      <c r="K4162">
        <v>1113500</v>
      </c>
      <c r="L4162" t="s">
        <v>1</v>
      </c>
      <c r="M4162">
        <v>826</v>
      </c>
      <c r="N4162" t="s">
        <v>1</v>
      </c>
      <c r="O4162" t="s">
        <v>10930</v>
      </c>
      <c r="P4162" t="s">
        <v>10884</v>
      </c>
      <c r="Q4162" t="s">
        <v>8</v>
      </c>
      <c r="R4162" t="s">
        <v>10998</v>
      </c>
      <c r="S4162" t="s">
        <v>8314</v>
      </c>
      <c r="T4162" t="s">
        <v>5</v>
      </c>
      <c r="U4162" t="s">
        <v>5</v>
      </c>
      <c r="V4162" t="s">
        <v>10999</v>
      </c>
      <c r="W4162">
        <v>1</v>
      </c>
      <c r="X4162" t="s">
        <v>1137</v>
      </c>
      <c r="Y4162" t="s">
        <v>5</v>
      </c>
      <c r="Z4162" t="s">
        <v>4</v>
      </c>
      <c r="AA4162" t="s">
        <v>13</v>
      </c>
      <c r="AB4162" t="s">
        <v>14</v>
      </c>
      <c r="AC4162" s="1">
        <v>0.3</v>
      </c>
      <c r="AD4162" t="s">
        <v>11000</v>
      </c>
      <c r="AE4162" t="s">
        <v>11001</v>
      </c>
      <c r="AF4162">
        <v>1110</v>
      </c>
      <c r="AG4162" t="s">
        <v>17</v>
      </c>
    </row>
    <row r="4163" spans="1:33" x14ac:dyDescent="0.25">
      <c r="A4163">
        <v>10025882</v>
      </c>
      <c r="B4163" t="s">
        <v>0</v>
      </c>
      <c r="C4163" t="s">
        <v>1</v>
      </c>
      <c r="D4163" t="s">
        <v>18</v>
      </c>
      <c r="E4163" t="s">
        <v>3</v>
      </c>
      <c r="F4163">
        <v>2005</v>
      </c>
      <c r="G4163">
        <v>242.1</v>
      </c>
      <c r="H4163" t="s">
        <v>5</v>
      </c>
      <c r="I4163" t="s">
        <v>5</v>
      </c>
      <c r="J4163" t="s">
        <v>5</v>
      </c>
      <c r="K4163">
        <v>1026500</v>
      </c>
      <c r="L4163" t="s">
        <v>1</v>
      </c>
      <c r="M4163">
        <v>828</v>
      </c>
      <c r="N4163" t="s">
        <v>1</v>
      </c>
      <c r="O4163" t="s">
        <v>10930</v>
      </c>
      <c r="P4163" t="s">
        <v>10884</v>
      </c>
      <c r="Q4163" t="s">
        <v>8</v>
      </c>
      <c r="R4163" t="s">
        <v>11002</v>
      </c>
      <c r="S4163" t="s">
        <v>8314</v>
      </c>
      <c r="T4163" t="s">
        <v>5</v>
      </c>
      <c r="U4163" t="s">
        <v>5</v>
      </c>
      <c r="V4163" t="s">
        <v>11003</v>
      </c>
      <c r="W4163">
        <v>1</v>
      </c>
      <c r="X4163" t="s">
        <v>1137</v>
      </c>
      <c r="Y4163" t="s">
        <v>5</v>
      </c>
      <c r="Z4163" t="s">
        <v>4</v>
      </c>
      <c r="AA4163" t="s">
        <v>13</v>
      </c>
      <c r="AB4163" t="s">
        <v>14</v>
      </c>
      <c r="AC4163" s="1">
        <v>0.27</v>
      </c>
      <c r="AD4163" t="s">
        <v>11004</v>
      </c>
      <c r="AE4163" t="s">
        <v>11005</v>
      </c>
      <c r="AF4163">
        <v>1110</v>
      </c>
      <c r="AG4163" t="s">
        <v>17</v>
      </c>
    </row>
    <row r="4164" spans="1:33" x14ac:dyDescent="0.25">
      <c r="A4164">
        <v>10025881</v>
      </c>
      <c r="B4164" t="s">
        <v>0</v>
      </c>
      <c r="C4164" t="s">
        <v>1</v>
      </c>
      <c r="D4164" t="s">
        <v>18</v>
      </c>
      <c r="E4164" t="s">
        <v>3</v>
      </c>
      <c r="F4164">
        <v>2005</v>
      </c>
      <c r="G4164">
        <v>334.1</v>
      </c>
      <c r="H4164" t="s">
        <v>5</v>
      </c>
      <c r="I4164" t="s">
        <v>5</v>
      </c>
      <c r="J4164" t="s">
        <v>5</v>
      </c>
      <c r="K4164">
        <v>1250000</v>
      </c>
      <c r="L4164" t="s">
        <v>1</v>
      </c>
      <c r="M4164">
        <v>832</v>
      </c>
      <c r="N4164" t="s">
        <v>1</v>
      </c>
      <c r="O4164" t="s">
        <v>10930</v>
      </c>
      <c r="P4164" t="s">
        <v>11006</v>
      </c>
      <c r="Q4164" t="s">
        <v>8</v>
      </c>
      <c r="R4164" t="s">
        <v>11007</v>
      </c>
      <c r="S4164" t="s">
        <v>8314</v>
      </c>
      <c r="T4164" t="s">
        <v>5</v>
      </c>
      <c r="U4164" t="s">
        <v>5</v>
      </c>
      <c r="V4164" t="s">
        <v>11008</v>
      </c>
      <c r="W4164">
        <v>1</v>
      </c>
      <c r="X4164" t="s">
        <v>1137</v>
      </c>
      <c r="Y4164" t="s">
        <v>5</v>
      </c>
      <c r="Z4164" t="s">
        <v>5</v>
      </c>
      <c r="AA4164" t="s">
        <v>13</v>
      </c>
      <c r="AB4164" t="s">
        <v>14</v>
      </c>
      <c r="AC4164" s="1">
        <v>0.38</v>
      </c>
      <c r="AD4164" t="s">
        <v>11009</v>
      </c>
      <c r="AE4164" t="s">
        <v>11010</v>
      </c>
      <c r="AF4164">
        <v>1110</v>
      </c>
      <c r="AG4164" t="s">
        <v>17</v>
      </c>
    </row>
    <row r="4165" spans="1:33" x14ac:dyDescent="0.25">
      <c r="A4165">
        <v>10025880</v>
      </c>
      <c r="B4165" t="s">
        <v>0</v>
      </c>
      <c r="C4165" t="s">
        <v>1</v>
      </c>
      <c r="D4165" t="s">
        <v>18</v>
      </c>
      <c r="E4165" t="s">
        <v>3</v>
      </c>
      <c r="F4165">
        <v>2006</v>
      </c>
      <c r="G4165">
        <v>417.1</v>
      </c>
      <c r="H4165" t="s">
        <v>5</v>
      </c>
      <c r="I4165" t="s">
        <v>5</v>
      </c>
      <c r="J4165" t="s">
        <v>5</v>
      </c>
      <c r="K4165">
        <v>1373000</v>
      </c>
      <c r="L4165" t="s">
        <v>1</v>
      </c>
      <c r="M4165">
        <v>834</v>
      </c>
      <c r="N4165" t="s">
        <v>1</v>
      </c>
      <c r="O4165" t="s">
        <v>10930</v>
      </c>
      <c r="P4165" t="s">
        <v>11011</v>
      </c>
      <c r="Q4165" t="s">
        <v>8</v>
      </c>
      <c r="R4165" t="s">
        <v>11012</v>
      </c>
      <c r="S4165" t="s">
        <v>8314</v>
      </c>
      <c r="T4165" t="s">
        <v>5</v>
      </c>
      <c r="U4165" t="s">
        <v>5</v>
      </c>
      <c r="V4165" t="s">
        <v>11013</v>
      </c>
      <c r="W4165">
        <v>1</v>
      </c>
      <c r="X4165" t="s">
        <v>1111</v>
      </c>
      <c r="Y4165" t="s">
        <v>5</v>
      </c>
      <c r="Z4165" t="s">
        <v>4</v>
      </c>
      <c r="AA4165" t="s">
        <v>13</v>
      </c>
      <c r="AB4165" t="s">
        <v>14</v>
      </c>
      <c r="AC4165" s="1">
        <v>0.41</v>
      </c>
      <c r="AD4165" t="s">
        <v>11014</v>
      </c>
      <c r="AE4165" t="s">
        <v>11015</v>
      </c>
      <c r="AF4165">
        <v>1110</v>
      </c>
      <c r="AG4165" t="s">
        <v>17</v>
      </c>
    </row>
    <row r="4166" spans="1:33" x14ac:dyDescent="0.25">
      <c r="A4166">
        <v>10025870</v>
      </c>
      <c r="B4166" t="s">
        <v>0</v>
      </c>
      <c r="C4166" t="s">
        <v>1</v>
      </c>
      <c r="D4166" t="s">
        <v>18</v>
      </c>
      <c r="E4166" t="s">
        <v>3</v>
      </c>
      <c r="F4166">
        <v>2005</v>
      </c>
      <c r="G4166">
        <v>263.10000000000002</v>
      </c>
      <c r="H4166" t="s">
        <v>4</v>
      </c>
      <c r="I4166" t="s">
        <v>5</v>
      </c>
      <c r="J4166" t="s">
        <v>5</v>
      </c>
      <c r="K4166">
        <v>797000</v>
      </c>
      <c r="L4166" t="s">
        <v>1</v>
      </c>
      <c r="M4166">
        <v>835</v>
      </c>
      <c r="N4166" t="s">
        <v>1</v>
      </c>
      <c r="O4166" t="s">
        <v>10930</v>
      </c>
      <c r="P4166" t="s">
        <v>11006</v>
      </c>
      <c r="Q4166" t="s">
        <v>8</v>
      </c>
      <c r="R4166" t="s">
        <v>11016</v>
      </c>
      <c r="S4166" t="s">
        <v>8314</v>
      </c>
      <c r="T4166" t="s">
        <v>5</v>
      </c>
      <c r="U4166" t="s">
        <v>5</v>
      </c>
      <c r="V4166" t="s">
        <v>11017</v>
      </c>
      <c r="W4166">
        <v>1</v>
      </c>
      <c r="X4166" t="s">
        <v>1137</v>
      </c>
      <c r="Y4166" t="s">
        <v>4</v>
      </c>
      <c r="Z4166" t="s">
        <v>4</v>
      </c>
      <c r="AA4166" t="s">
        <v>13</v>
      </c>
      <c r="AB4166" t="s">
        <v>14</v>
      </c>
      <c r="AC4166" s="1">
        <v>0.25</v>
      </c>
      <c r="AD4166" t="s">
        <v>3901</v>
      </c>
      <c r="AE4166" t="s">
        <v>11018</v>
      </c>
      <c r="AF4166">
        <v>1110</v>
      </c>
      <c r="AG4166" t="s">
        <v>17</v>
      </c>
    </row>
    <row r="4167" spans="1:33" x14ac:dyDescent="0.25">
      <c r="A4167">
        <v>10025879</v>
      </c>
      <c r="B4167" t="s">
        <v>0</v>
      </c>
      <c r="C4167" t="s">
        <v>1</v>
      </c>
      <c r="D4167" t="s">
        <v>18</v>
      </c>
      <c r="E4167" t="s">
        <v>3</v>
      </c>
      <c r="F4167">
        <v>2006</v>
      </c>
      <c r="G4167">
        <v>258.60000000000002</v>
      </c>
      <c r="H4167" t="s">
        <v>5</v>
      </c>
      <c r="I4167" t="s">
        <v>5</v>
      </c>
      <c r="J4167" t="s">
        <v>5</v>
      </c>
      <c r="K4167">
        <v>1049000</v>
      </c>
      <c r="L4167" t="s">
        <v>1</v>
      </c>
      <c r="M4167">
        <v>836</v>
      </c>
      <c r="N4167" t="s">
        <v>1</v>
      </c>
      <c r="O4167" t="s">
        <v>10930</v>
      </c>
      <c r="P4167" t="s">
        <v>11006</v>
      </c>
      <c r="Q4167" t="s">
        <v>8</v>
      </c>
      <c r="R4167" t="s">
        <v>11019</v>
      </c>
      <c r="S4167" t="s">
        <v>8314</v>
      </c>
      <c r="T4167" t="s">
        <v>5</v>
      </c>
      <c r="U4167" t="s">
        <v>5</v>
      </c>
      <c r="V4167" t="s">
        <v>11020</v>
      </c>
      <c r="W4167">
        <v>1</v>
      </c>
      <c r="X4167" t="s">
        <v>1111</v>
      </c>
      <c r="Y4167" t="s">
        <v>5</v>
      </c>
      <c r="Z4167" t="s">
        <v>5</v>
      </c>
      <c r="AA4167" t="s">
        <v>13</v>
      </c>
      <c r="AB4167" t="s">
        <v>14</v>
      </c>
      <c r="AC4167" s="1">
        <v>0.3</v>
      </c>
      <c r="AD4167" t="s">
        <v>11021</v>
      </c>
      <c r="AE4167" t="s">
        <v>11022</v>
      </c>
      <c r="AF4167">
        <v>1110</v>
      </c>
      <c r="AG4167" t="s">
        <v>17</v>
      </c>
    </row>
    <row r="4168" spans="1:33" x14ac:dyDescent="0.25">
      <c r="A4168">
        <v>10025871</v>
      </c>
      <c r="B4168" t="s">
        <v>0</v>
      </c>
      <c r="C4168" t="s">
        <v>1</v>
      </c>
      <c r="D4168" t="s">
        <v>18</v>
      </c>
      <c r="E4168" t="s">
        <v>3</v>
      </c>
      <c r="F4168">
        <v>2005</v>
      </c>
      <c r="G4168">
        <v>261.8</v>
      </c>
      <c r="H4168" t="s">
        <v>5</v>
      </c>
      <c r="I4168" t="s">
        <v>5</v>
      </c>
      <c r="J4168" t="s">
        <v>5</v>
      </c>
      <c r="K4168">
        <v>1002000</v>
      </c>
      <c r="L4168" t="s">
        <v>1</v>
      </c>
      <c r="M4168">
        <v>837</v>
      </c>
      <c r="N4168" t="s">
        <v>1</v>
      </c>
      <c r="O4168" t="s">
        <v>10930</v>
      </c>
      <c r="P4168" t="s">
        <v>11011</v>
      </c>
      <c r="Q4168" t="s">
        <v>8</v>
      </c>
      <c r="R4168" t="s">
        <v>11023</v>
      </c>
      <c r="S4168" t="s">
        <v>8314</v>
      </c>
      <c r="T4168" t="s">
        <v>5</v>
      </c>
      <c r="U4168" t="s">
        <v>5</v>
      </c>
      <c r="V4168" t="s">
        <v>11024</v>
      </c>
      <c r="W4168">
        <v>1</v>
      </c>
      <c r="X4168" t="s">
        <v>1137</v>
      </c>
      <c r="Y4168" t="s">
        <v>4</v>
      </c>
      <c r="Z4168" t="s">
        <v>4</v>
      </c>
      <c r="AA4168" t="s">
        <v>13</v>
      </c>
      <c r="AB4168" t="s">
        <v>14</v>
      </c>
      <c r="AC4168" s="1">
        <v>0.3</v>
      </c>
      <c r="AD4168" t="s">
        <v>11025</v>
      </c>
      <c r="AE4168" t="s">
        <v>11026</v>
      </c>
      <c r="AF4168">
        <v>1110</v>
      </c>
      <c r="AG4168" t="s">
        <v>17</v>
      </c>
    </row>
    <row r="4169" spans="1:33" x14ac:dyDescent="0.25">
      <c r="A4169">
        <v>10025878</v>
      </c>
      <c r="B4169" t="s">
        <v>0</v>
      </c>
      <c r="C4169" t="s">
        <v>1</v>
      </c>
      <c r="D4169" t="s">
        <v>18</v>
      </c>
      <c r="E4169" t="s">
        <v>3</v>
      </c>
      <c r="F4169">
        <v>2007</v>
      </c>
      <c r="G4169">
        <v>272</v>
      </c>
      <c r="H4169" t="s">
        <v>5</v>
      </c>
      <c r="I4169" t="s">
        <v>5</v>
      </c>
      <c r="J4169" t="s">
        <v>5</v>
      </c>
      <c r="K4169">
        <v>1136500</v>
      </c>
      <c r="L4169" t="s">
        <v>1</v>
      </c>
      <c r="M4169">
        <v>838</v>
      </c>
      <c r="N4169" t="s">
        <v>1</v>
      </c>
      <c r="O4169" t="s">
        <v>10930</v>
      </c>
      <c r="P4169" t="s">
        <v>11011</v>
      </c>
      <c r="Q4169" t="s">
        <v>8</v>
      </c>
      <c r="R4169" t="s">
        <v>11027</v>
      </c>
      <c r="S4169" t="s">
        <v>8314</v>
      </c>
      <c r="T4169" t="s">
        <v>5</v>
      </c>
      <c r="U4169" t="s">
        <v>5</v>
      </c>
      <c r="V4169" t="s">
        <v>11028</v>
      </c>
      <c r="W4169">
        <v>1</v>
      </c>
      <c r="X4169" t="s">
        <v>1106</v>
      </c>
      <c r="Y4169" t="s">
        <v>5</v>
      </c>
      <c r="Z4169" t="s">
        <v>4</v>
      </c>
      <c r="AA4169" t="s">
        <v>13</v>
      </c>
      <c r="AB4169" t="s">
        <v>14</v>
      </c>
      <c r="AC4169" s="1">
        <v>0.28999999999999998</v>
      </c>
      <c r="AD4169" t="s">
        <v>11029</v>
      </c>
      <c r="AE4169" t="s">
        <v>11030</v>
      </c>
      <c r="AF4169">
        <v>1110</v>
      </c>
      <c r="AG4169" t="s">
        <v>17</v>
      </c>
    </row>
    <row r="4170" spans="1:33" x14ac:dyDescent="0.25">
      <c r="A4170">
        <v>10025872</v>
      </c>
      <c r="B4170" t="s">
        <v>0</v>
      </c>
      <c r="C4170" t="s">
        <v>1</v>
      </c>
      <c r="D4170" t="s">
        <v>28</v>
      </c>
      <c r="E4170" t="s">
        <v>3</v>
      </c>
      <c r="F4170">
        <v>2005</v>
      </c>
      <c r="G4170">
        <v>162.6</v>
      </c>
      <c r="H4170" t="s">
        <v>5</v>
      </c>
      <c r="I4170" t="s">
        <v>5</v>
      </c>
      <c r="J4170" t="s">
        <v>5</v>
      </c>
      <c r="K4170">
        <v>879000</v>
      </c>
      <c r="L4170" t="s">
        <v>1</v>
      </c>
      <c r="M4170">
        <v>839</v>
      </c>
      <c r="N4170" t="s">
        <v>1</v>
      </c>
      <c r="O4170" t="s">
        <v>10930</v>
      </c>
      <c r="P4170" t="s">
        <v>11011</v>
      </c>
      <c r="Q4170" t="s">
        <v>8</v>
      </c>
      <c r="R4170" t="s">
        <v>11031</v>
      </c>
      <c r="S4170" t="s">
        <v>8314</v>
      </c>
      <c r="T4170" t="s">
        <v>5</v>
      </c>
      <c r="U4170" t="s">
        <v>5</v>
      </c>
      <c r="V4170" t="s">
        <v>11032</v>
      </c>
      <c r="W4170">
        <v>1</v>
      </c>
      <c r="X4170" t="s">
        <v>1077</v>
      </c>
      <c r="Y4170" t="s">
        <v>4</v>
      </c>
      <c r="Z4170" t="s">
        <v>4</v>
      </c>
      <c r="AA4170" t="s">
        <v>13</v>
      </c>
      <c r="AB4170" t="s">
        <v>14</v>
      </c>
      <c r="AC4170" s="1">
        <v>0.31</v>
      </c>
      <c r="AD4170" t="s">
        <v>6226</v>
      </c>
      <c r="AE4170" t="s">
        <v>11033</v>
      </c>
      <c r="AF4170">
        <v>1110</v>
      </c>
      <c r="AG4170" t="s">
        <v>17</v>
      </c>
    </row>
    <row r="4171" spans="1:33" x14ac:dyDescent="0.25">
      <c r="A4171">
        <v>10025877</v>
      </c>
      <c r="B4171" t="s">
        <v>0</v>
      </c>
      <c r="C4171" t="s">
        <v>1</v>
      </c>
      <c r="D4171" t="s">
        <v>18</v>
      </c>
      <c r="E4171" t="s">
        <v>3</v>
      </c>
      <c r="F4171">
        <v>2006</v>
      </c>
      <c r="G4171">
        <v>292.10000000000002</v>
      </c>
      <c r="H4171" t="s">
        <v>5</v>
      </c>
      <c r="I4171" t="s">
        <v>5</v>
      </c>
      <c r="J4171" t="s">
        <v>5</v>
      </c>
      <c r="K4171">
        <v>1175500</v>
      </c>
      <c r="L4171" t="s">
        <v>1</v>
      </c>
      <c r="M4171">
        <v>840</v>
      </c>
      <c r="N4171" t="s">
        <v>1</v>
      </c>
      <c r="O4171" t="s">
        <v>10930</v>
      </c>
      <c r="P4171" t="s">
        <v>11011</v>
      </c>
      <c r="Q4171" t="s">
        <v>8</v>
      </c>
      <c r="R4171" t="s">
        <v>11034</v>
      </c>
      <c r="S4171" t="s">
        <v>8314</v>
      </c>
      <c r="T4171" t="s">
        <v>5</v>
      </c>
      <c r="U4171" t="s">
        <v>5</v>
      </c>
      <c r="V4171" t="s">
        <v>11035</v>
      </c>
      <c r="W4171">
        <v>1</v>
      </c>
      <c r="X4171" t="s">
        <v>1111</v>
      </c>
      <c r="Y4171" t="s">
        <v>5</v>
      </c>
      <c r="Z4171" t="s">
        <v>4</v>
      </c>
      <c r="AA4171" t="s">
        <v>13</v>
      </c>
      <c r="AB4171" t="s">
        <v>14</v>
      </c>
      <c r="AC4171" s="1">
        <v>0.31</v>
      </c>
      <c r="AD4171" t="s">
        <v>9736</v>
      </c>
      <c r="AE4171" t="s">
        <v>11036</v>
      </c>
      <c r="AF4171">
        <v>1110</v>
      </c>
      <c r="AG4171" t="s">
        <v>17</v>
      </c>
    </row>
    <row r="4172" spans="1:33" x14ac:dyDescent="0.25">
      <c r="A4172">
        <v>10025873</v>
      </c>
      <c r="B4172" t="s">
        <v>0</v>
      </c>
      <c r="C4172" t="s">
        <v>1</v>
      </c>
      <c r="D4172" t="s">
        <v>18</v>
      </c>
      <c r="E4172" t="s">
        <v>3</v>
      </c>
      <c r="F4172">
        <v>2006</v>
      </c>
      <c r="G4172">
        <v>331</v>
      </c>
      <c r="H4172" t="s">
        <v>5</v>
      </c>
      <c r="I4172" t="s">
        <v>5</v>
      </c>
      <c r="J4172" t="s">
        <v>5</v>
      </c>
      <c r="K4172">
        <v>1164500</v>
      </c>
      <c r="L4172" t="s">
        <v>1</v>
      </c>
      <c r="M4172">
        <v>841</v>
      </c>
      <c r="N4172" t="s">
        <v>1</v>
      </c>
      <c r="O4172" t="s">
        <v>10930</v>
      </c>
      <c r="P4172" t="s">
        <v>11011</v>
      </c>
      <c r="Q4172" t="s">
        <v>8</v>
      </c>
      <c r="R4172" t="s">
        <v>11037</v>
      </c>
      <c r="S4172" t="s">
        <v>8314</v>
      </c>
      <c r="T4172" t="s">
        <v>5</v>
      </c>
      <c r="U4172" t="s">
        <v>5</v>
      </c>
      <c r="V4172" t="s">
        <v>11038</v>
      </c>
      <c r="W4172">
        <v>1</v>
      </c>
      <c r="X4172" t="s">
        <v>1111</v>
      </c>
      <c r="Y4172" t="s">
        <v>4</v>
      </c>
      <c r="Z4172" t="s">
        <v>5</v>
      </c>
      <c r="AA4172" t="s">
        <v>13</v>
      </c>
      <c r="AB4172" t="s">
        <v>14</v>
      </c>
      <c r="AC4172" s="1">
        <v>0.3</v>
      </c>
      <c r="AD4172" t="s">
        <v>11039</v>
      </c>
      <c r="AE4172" t="s">
        <v>11040</v>
      </c>
      <c r="AF4172">
        <v>1110</v>
      </c>
      <c r="AG4172" t="s">
        <v>17</v>
      </c>
    </row>
    <row r="4173" spans="1:33" x14ac:dyDescent="0.25">
      <c r="A4173">
        <v>10025876</v>
      </c>
      <c r="B4173" t="s">
        <v>0</v>
      </c>
      <c r="C4173" t="s">
        <v>1</v>
      </c>
      <c r="D4173" t="s">
        <v>18</v>
      </c>
      <c r="E4173" t="s">
        <v>3</v>
      </c>
      <c r="F4173">
        <v>2005</v>
      </c>
      <c r="G4173">
        <v>209.7</v>
      </c>
      <c r="H4173" t="s">
        <v>4</v>
      </c>
      <c r="I4173" t="s">
        <v>5</v>
      </c>
      <c r="J4173" t="s">
        <v>5</v>
      </c>
      <c r="K4173">
        <v>716000</v>
      </c>
      <c r="L4173" t="s">
        <v>1</v>
      </c>
      <c r="M4173">
        <v>842</v>
      </c>
      <c r="N4173" t="s">
        <v>1</v>
      </c>
      <c r="O4173" t="s">
        <v>10930</v>
      </c>
      <c r="P4173" t="s">
        <v>11011</v>
      </c>
      <c r="Q4173" t="s">
        <v>8</v>
      </c>
      <c r="R4173" t="s">
        <v>11041</v>
      </c>
      <c r="S4173" t="s">
        <v>8314</v>
      </c>
      <c r="T4173" t="s">
        <v>5</v>
      </c>
      <c r="U4173" t="s">
        <v>5</v>
      </c>
      <c r="V4173" t="s">
        <v>11042</v>
      </c>
      <c r="W4173">
        <v>1</v>
      </c>
      <c r="X4173" t="s">
        <v>1137</v>
      </c>
      <c r="Y4173" t="s">
        <v>4</v>
      </c>
      <c r="Z4173" t="s">
        <v>4</v>
      </c>
      <c r="AA4173" t="s">
        <v>13</v>
      </c>
      <c r="AB4173" t="s">
        <v>14</v>
      </c>
      <c r="AC4173" s="1">
        <v>0.22</v>
      </c>
      <c r="AD4173" t="s">
        <v>11043</v>
      </c>
      <c r="AE4173" t="s">
        <v>11044</v>
      </c>
      <c r="AF4173">
        <v>1110</v>
      </c>
      <c r="AG4173" t="s">
        <v>17</v>
      </c>
    </row>
    <row r="4174" spans="1:33" x14ac:dyDescent="0.25">
      <c r="A4174">
        <v>10025874</v>
      </c>
      <c r="B4174" t="s">
        <v>0</v>
      </c>
      <c r="C4174" t="s">
        <v>1</v>
      </c>
      <c r="D4174" t="s">
        <v>18</v>
      </c>
      <c r="E4174" t="s">
        <v>3</v>
      </c>
      <c r="F4174">
        <v>2006</v>
      </c>
      <c r="G4174">
        <v>246.3</v>
      </c>
      <c r="H4174" t="s">
        <v>5</v>
      </c>
      <c r="I4174" t="s">
        <v>5</v>
      </c>
      <c r="J4174" t="s">
        <v>5</v>
      </c>
      <c r="K4174">
        <v>865500</v>
      </c>
      <c r="L4174" t="s">
        <v>1</v>
      </c>
      <c r="M4174">
        <v>843</v>
      </c>
      <c r="N4174" t="s">
        <v>1</v>
      </c>
      <c r="O4174" t="s">
        <v>10930</v>
      </c>
      <c r="P4174" t="s">
        <v>11006</v>
      </c>
      <c r="Q4174" t="s">
        <v>8</v>
      </c>
      <c r="R4174" t="s">
        <v>11045</v>
      </c>
      <c r="S4174" t="s">
        <v>8314</v>
      </c>
      <c r="T4174" t="s">
        <v>5</v>
      </c>
      <c r="U4174" t="s">
        <v>5</v>
      </c>
      <c r="V4174" t="s">
        <v>11046</v>
      </c>
      <c r="W4174">
        <v>1</v>
      </c>
      <c r="X4174" t="s">
        <v>1111</v>
      </c>
      <c r="Y4174" t="s">
        <v>4</v>
      </c>
      <c r="Z4174" t="s">
        <v>4</v>
      </c>
      <c r="AA4174" t="s">
        <v>13</v>
      </c>
      <c r="AB4174" t="s">
        <v>14</v>
      </c>
      <c r="AC4174" s="1">
        <v>0.14000000000000001</v>
      </c>
      <c r="AD4174" t="s">
        <v>11047</v>
      </c>
      <c r="AE4174" t="s">
        <v>11048</v>
      </c>
      <c r="AF4174">
        <v>1110</v>
      </c>
      <c r="AG4174" t="s">
        <v>17</v>
      </c>
    </row>
    <row r="4175" spans="1:33" x14ac:dyDescent="0.25">
      <c r="A4175">
        <v>10025875</v>
      </c>
      <c r="B4175" t="s">
        <v>0</v>
      </c>
      <c r="C4175" t="s">
        <v>1</v>
      </c>
      <c r="D4175" t="s">
        <v>18</v>
      </c>
      <c r="E4175" t="s">
        <v>3</v>
      </c>
      <c r="F4175">
        <v>2008</v>
      </c>
      <c r="G4175">
        <v>429.1</v>
      </c>
      <c r="H4175" t="s">
        <v>5</v>
      </c>
      <c r="I4175" t="s">
        <v>5</v>
      </c>
      <c r="J4175" t="s">
        <v>5</v>
      </c>
      <c r="K4175">
        <v>1264000</v>
      </c>
      <c r="L4175" t="s">
        <v>1</v>
      </c>
      <c r="M4175">
        <v>844</v>
      </c>
      <c r="N4175" t="s">
        <v>1</v>
      </c>
      <c r="O4175" t="s">
        <v>10930</v>
      </c>
      <c r="P4175" t="s">
        <v>11011</v>
      </c>
      <c r="Q4175" t="s">
        <v>8</v>
      </c>
      <c r="R4175" t="s">
        <v>11049</v>
      </c>
      <c r="S4175" t="s">
        <v>8314</v>
      </c>
      <c r="T4175" t="s">
        <v>5</v>
      </c>
      <c r="U4175" t="s">
        <v>5</v>
      </c>
      <c r="V4175" t="s">
        <v>11050</v>
      </c>
      <c r="W4175">
        <v>1</v>
      </c>
      <c r="X4175" t="s">
        <v>1905</v>
      </c>
      <c r="Y4175" t="s">
        <v>4</v>
      </c>
      <c r="Z4175" t="s">
        <v>5</v>
      </c>
      <c r="AA4175" t="s">
        <v>13</v>
      </c>
      <c r="AB4175" t="s">
        <v>14</v>
      </c>
      <c r="AC4175" s="1">
        <v>0.35</v>
      </c>
      <c r="AD4175" t="s">
        <v>11051</v>
      </c>
      <c r="AE4175" t="s">
        <v>11052</v>
      </c>
      <c r="AF4175">
        <v>1110</v>
      </c>
      <c r="AG4175" t="s">
        <v>17</v>
      </c>
    </row>
    <row r="4176" spans="1:33" x14ac:dyDescent="0.25">
      <c r="A4176">
        <v>10025941</v>
      </c>
      <c r="B4176" t="s">
        <v>0</v>
      </c>
      <c r="C4176" t="s">
        <v>1</v>
      </c>
      <c r="D4176" t="s">
        <v>28</v>
      </c>
      <c r="E4176" t="s">
        <v>3</v>
      </c>
      <c r="F4176">
        <v>2005</v>
      </c>
      <c r="G4176">
        <v>137.30000000000001</v>
      </c>
      <c r="H4176" t="s">
        <v>5</v>
      </c>
      <c r="I4176" t="s">
        <v>5</v>
      </c>
      <c r="J4176" t="s">
        <v>5</v>
      </c>
      <c r="K4176">
        <v>856500</v>
      </c>
      <c r="L4176" t="s">
        <v>1</v>
      </c>
      <c r="M4176">
        <v>703</v>
      </c>
      <c r="N4176" t="s">
        <v>1</v>
      </c>
      <c r="O4176" t="s">
        <v>11053</v>
      </c>
      <c r="P4176" t="s">
        <v>11054</v>
      </c>
      <c r="Q4176" t="s">
        <v>8</v>
      </c>
      <c r="R4176" t="s">
        <v>11055</v>
      </c>
      <c r="S4176" t="s">
        <v>8314</v>
      </c>
      <c r="T4176" t="s">
        <v>5</v>
      </c>
      <c r="U4176" t="s">
        <v>5</v>
      </c>
      <c r="V4176" t="s">
        <v>11056</v>
      </c>
      <c r="W4176">
        <v>1</v>
      </c>
      <c r="X4176" t="s">
        <v>1077</v>
      </c>
      <c r="Y4176" t="s">
        <v>4</v>
      </c>
      <c r="Z4176" t="s">
        <v>5</v>
      </c>
      <c r="AA4176" t="s">
        <v>13</v>
      </c>
      <c r="AB4176" t="s">
        <v>14</v>
      </c>
      <c r="AC4176" s="1">
        <v>0.33</v>
      </c>
      <c r="AD4176" t="s">
        <v>6599</v>
      </c>
      <c r="AE4176" t="s">
        <v>11057</v>
      </c>
      <c r="AF4176">
        <v>1110</v>
      </c>
      <c r="AG4176" t="s">
        <v>17</v>
      </c>
    </row>
    <row r="4177" spans="1:33" x14ac:dyDescent="0.25">
      <c r="A4177">
        <v>10025858</v>
      </c>
      <c r="B4177" t="s">
        <v>0</v>
      </c>
      <c r="C4177" t="s">
        <v>1</v>
      </c>
      <c r="D4177" t="s">
        <v>18</v>
      </c>
      <c r="E4177" t="s">
        <v>3</v>
      </c>
      <c r="F4177">
        <v>2006</v>
      </c>
      <c r="G4177">
        <v>263.8</v>
      </c>
      <c r="H4177" t="s">
        <v>4</v>
      </c>
      <c r="I4177" t="s">
        <v>5</v>
      </c>
      <c r="J4177" t="s">
        <v>5</v>
      </c>
      <c r="K4177">
        <v>830500</v>
      </c>
      <c r="L4177" t="s">
        <v>1</v>
      </c>
      <c r="M4177">
        <v>704</v>
      </c>
      <c r="N4177" t="s">
        <v>1</v>
      </c>
      <c r="O4177" t="s">
        <v>11053</v>
      </c>
      <c r="P4177" t="s">
        <v>11054</v>
      </c>
      <c r="Q4177" t="s">
        <v>8</v>
      </c>
      <c r="R4177" t="s">
        <v>11058</v>
      </c>
      <c r="S4177" t="s">
        <v>8314</v>
      </c>
      <c r="T4177" t="s">
        <v>5</v>
      </c>
      <c r="U4177" t="s">
        <v>5</v>
      </c>
      <c r="V4177" t="s">
        <v>11059</v>
      </c>
      <c r="W4177">
        <v>1</v>
      </c>
      <c r="X4177" t="s">
        <v>1111</v>
      </c>
      <c r="Y4177" t="s">
        <v>4</v>
      </c>
      <c r="Z4177" t="s">
        <v>5</v>
      </c>
      <c r="AA4177" t="s">
        <v>13</v>
      </c>
      <c r="AB4177" t="s">
        <v>14</v>
      </c>
      <c r="AC4177" s="1">
        <v>0.33</v>
      </c>
      <c r="AD4177" t="s">
        <v>11060</v>
      </c>
      <c r="AE4177" t="s">
        <v>11061</v>
      </c>
      <c r="AF4177">
        <v>1110</v>
      </c>
      <c r="AG4177" t="s">
        <v>17</v>
      </c>
    </row>
    <row r="4178" spans="1:33" x14ac:dyDescent="0.25">
      <c r="A4178">
        <v>10025940</v>
      </c>
      <c r="B4178" t="s">
        <v>0</v>
      </c>
      <c r="C4178" t="s">
        <v>1</v>
      </c>
      <c r="D4178" t="s">
        <v>18</v>
      </c>
      <c r="E4178" t="s">
        <v>3</v>
      </c>
      <c r="F4178">
        <v>2005</v>
      </c>
      <c r="G4178">
        <v>254.1</v>
      </c>
      <c r="H4178" t="s">
        <v>5</v>
      </c>
      <c r="I4178" t="s">
        <v>5</v>
      </c>
      <c r="J4178" t="s">
        <v>5</v>
      </c>
      <c r="K4178">
        <v>815500</v>
      </c>
      <c r="L4178" t="s">
        <v>1</v>
      </c>
      <c r="M4178">
        <v>705</v>
      </c>
      <c r="N4178" t="s">
        <v>1</v>
      </c>
      <c r="O4178" t="s">
        <v>11053</v>
      </c>
      <c r="P4178" t="s">
        <v>11054</v>
      </c>
      <c r="Q4178" t="s">
        <v>8</v>
      </c>
      <c r="R4178" t="s">
        <v>11062</v>
      </c>
      <c r="S4178" t="s">
        <v>8314</v>
      </c>
      <c r="T4178" t="s">
        <v>5</v>
      </c>
      <c r="U4178" t="s">
        <v>5</v>
      </c>
      <c r="V4178" t="s">
        <v>11063</v>
      </c>
      <c r="W4178">
        <v>1</v>
      </c>
      <c r="X4178" t="s">
        <v>1137</v>
      </c>
      <c r="Y4178" t="s">
        <v>4</v>
      </c>
      <c r="Z4178" t="s">
        <v>5</v>
      </c>
      <c r="AA4178" t="s">
        <v>13</v>
      </c>
      <c r="AB4178" t="s">
        <v>14</v>
      </c>
      <c r="AC4178" s="1">
        <v>0.32</v>
      </c>
      <c r="AD4178" t="s">
        <v>11064</v>
      </c>
      <c r="AE4178" t="s">
        <v>11065</v>
      </c>
      <c r="AF4178">
        <v>1110</v>
      </c>
      <c r="AG4178" t="s">
        <v>17</v>
      </c>
    </row>
    <row r="4179" spans="1:33" x14ac:dyDescent="0.25">
      <c r="A4179">
        <v>10025859</v>
      </c>
      <c r="B4179" t="s">
        <v>0</v>
      </c>
      <c r="C4179" t="s">
        <v>1</v>
      </c>
      <c r="D4179" t="s">
        <v>18</v>
      </c>
      <c r="E4179" t="s">
        <v>3</v>
      </c>
      <c r="F4179">
        <v>2006</v>
      </c>
      <c r="G4179">
        <v>238.4</v>
      </c>
      <c r="H4179" t="s">
        <v>5</v>
      </c>
      <c r="I4179" t="s">
        <v>5</v>
      </c>
      <c r="J4179" t="s">
        <v>5</v>
      </c>
      <c r="K4179">
        <v>874000</v>
      </c>
      <c r="L4179" t="s">
        <v>1</v>
      </c>
      <c r="M4179">
        <v>706</v>
      </c>
      <c r="N4179" t="s">
        <v>1</v>
      </c>
      <c r="O4179" t="s">
        <v>11053</v>
      </c>
      <c r="P4179" t="s">
        <v>11054</v>
      </c>
      <c r="Q4179" t="s">
        <v>8</v>
      </c>
      <c r="R4179" t="s">
        <v>11066</v>
      </c>
      <c r="S4179" t="s">
        <v>8314</v>
      </c>
      <c r="T4179" t="s">
        <v>5</v>
      </c>
      <c r="U4179" t="s">
        <v>5</v>
      </c>
      <c r="V4179" t="s">
        <v>11067</v>
      </c>
      <c r="W4179">
        <v>1</v>
      </c>
      <c r="X4179" t="s">
        <v>1111</v>
      </c>
      <c r="Y4179" t="s">
        <v>4</v>
      </c>
      <c r="Z4179" t="s">
        <v>4</v>
      </c>
      <c r="AA4179" t="s">
        <v>13</v>
      </c>
      <c r="AB4179" t="s">
        <v>14</v>
      </c>
      <c r="AC4179" s="1">
        <v>0.28999999999999998</v>
      </c>
      <c r="AD4179" t="s">
        <v>11068</v>
      </c>
      <c r="AE4179" t="s">
        <v>11069</v>
      </c>
      <c r="AF4179">
        <v>1110</v>
      </c>
      <c r="AG4179" t="s">
        <v>17</v>
      </c>
    </row>
    <row r="4180" spans="1:33" x14ac:dyDescent="0.25">
      <c r="A4180">
        <v>10025939</v>
      </c>
      <c r="B4180" t="s">
        <v>0</v>
      </c>
      <c r="C4180" t="s">
        <v>1</v>
      </c>
      <c r="D4180" t="s">
        <v>28</v>
      </c>
      <c r="E4180" t="s">
        <v>3</v>
      </c>
      <c r="F4180">
        <v>2006</v>
      </c>
      <c r="G4180">
        <v>155</v>
      </c>
      <c r="H4180" t="s">
        <v>5</v>
      </c>
      <c r="I4180" t="s">
        <v>5</v>
      </c>
      <c r="J4180" t="s">
        <v>5</v>
      </c>
      <c r="K4180">
        <v>764500</v>
      </c>
      <c r="L4180" t="s">
        <v>1</v>
      </c>
      <c r="M4180">
        <v>707</v>
      </c>
      <c r="N4180" t="s">
        <v>1</v>
      </c>
      <c r="O4180" t="s">
        <v>11053</v>
      </c>
      <c r="P4180" t="s">
        <v>11054</v>
      </c>
      <c r="Q4180" t="s">
        <v>8</v>
      </c>
      <c r="R4180" t="s">
        <v>11070</v>
      </c>
      <c r="S4180" t="s">
        <v>8314</v>
      </c>
      <c r="T4180" t="s">
        <v>5</v>
      </c>
      <c r="U4180" t="s">
        <v>5</v>
      </c>
      <c r="V4180" t="s">
        <v>11071</v>
      </c>
      <c r="W4180">
        <v>1</v>
      </c>
      <c r="X4180" t="s">
        <v>1094</v>
      </c>
      <c r="Y4180" t="s">
        <v>4</v>
      </c>
      <c r="Z4180" t="s">
        <v>5</v>
      </c>
      <c r="AA4180" t="s">
        <v>13</v>
      </c>
      <c r="AB4180" t="s">
        <v>14</v>
      </c>
      <c r="AC4180" s="1">
        <v>0.39</v>
      </c>
      <c r="AD4180" t="s">
        <v>11072</v>
      </c>
      <c r="AE4180" t="s">
        <v>11073</v>
      </c>
      <c r="AF4180">
        <v>1110</v>
      </c>
      <c r="AG4180" t="s">
        <v>17</v>
      </c>
    </row>
    <row r="4181" spans="1:33" x14ac:dyDescent="0.25">
      <c r="A4181">
        <v>10025860</v>
      </c>
      <c r="B4181" t="s">
        <v>0</v>
      </c>
      <c r="C4181" t="s">
        <v>1</v>
      </c>
      <c r="D4181" t="s">
        <v>18</v>
      </c>
      <c r="E4181" t="s">
        <v>3</v>
      </c>
      <c r="F4181">
        <v>2006</v>
      </c>
      <c r="G4181">
        <v>315.3</v>
      </c>
      <c r="H4181" t="s">
        <v>4</v>
      </c>
      <c r="I4181" t="s">
        <v>5</v>
      </c>
      <c r="J4181" t="s">
        <v>5</v>
      </c>
      <c r="K4181">
        <v>1032000</v>
      </c>
      <c r="L4181" t="s">
        <v>1</v>
      </c>
      <c r="M4181">
        <v>708</v>
      </c>
      <c r="N4181" t="s">
        <v>1</v>
      </c>
      <c r="O4181" t="s">
        <v>11053</v>
      </c>
      <c r="P4181" t="s">
        <v>11054</v>
      </c>
      <c r="Q4181" t="s">
        <v>8</v>
      </c>
      <c r="R4181" t="s">
        <v>11074</v>
      </c>
      <c r="S4181" t="s">
        <v>8314</v>
      </c>
      <c r="T4181" t="s">
        <v>5</v>
      </c>
      <c r="U4181" t="s">
        <v>5</v>
      </c>
      <c r="V4181" t="s">
        <v>11075</v>
      </c>
      <c r="W4181">
        <v>1</v>
      </c>
      <c r="X4181" t="s">
        <v>1111</v>
      </c>
      <c r="Y4181" t="s">
        <v>4</v>
      </c>
      <c r="Z4181" t="s">
        <v>5</v>
      </c>
      <c r="AA4181" t="s">
        <v>13</v>
      </c>
      <c r="AB4181" t="s">
        <v>14</v>
      </c>
      <c r="AC4181" s="1">
        <v>0.23</v>
      </c>
      <c r="AD4181" t="s">
        <v>11076</v>
      </c>
      <c r="AE4181" t="s">
        <v>11077</v>
      </c>
      <c r="AF4181">
        <v>1110</v>
      </c>
      <c r="AG4181" t="s">
        <v>17</v>
      </c>
    </row>
    <row r="4182" spans="1:33" x14ac:dyDescent="0.25">
      <c r="A4182">
        <v>10025938</v>
      </c>
      <c r="B4182" t="s">
        <v>0</v>
      </c>
      <c r="C4182" t="s">
        <v>1</v>
      </c>
      <c r="D4182" t="s">
        <v>18</v>
      </c>
      <c r="E4182" t="s">
        <v>3</v>
      </c>
      <c r="F4182">
        <v>2005</v>
      </c>
      <c r="G4182">
        <v>205.9</v>
      </c>
      <c r="H4182" t="s">
        <v>5</v>
      </c>
      <c r="I4182" t="s">
        <v>5</v>
      </c>
      <c r="J4182" t="s">
        <v>5</v>
      </c>
      <c r="K4182">
        <v>773500</v>
      </c>
      <c r="L4182" t="s">
        <v>1</v>
      </c>
      <c r="M4182">
        <v>709</v>
      </c>
      <c r="N4182" t="s">
        <v>1</v>
      </c>
      <c r="O4182" t="s">
        <v>11053</v>
      </c>
      <c r="P4182" t="s">
        <v>11054</v>
      </c>
      <c r="Q4182" t="s">
        <v>8</v>
      </c>
      <c r="R4182" t="s">
        <v>11078</v>
      </c>
      <c r="S4182" t="s">
        <v>8314</v>
      </c>
      <c r="T4182" t="s">
        <v>5</v>
      </c>
      <c r="U4182" t="s">
        <v>5</v>
      </c>
      <c r="V4182" t="s">
        <v>11079</v>
      </c>
      <c r="W4182">
        <v>1</v>
      </c>
      <c r="X4182" t="s">
        <v>1137</v>
      </c>
      <c r="Y4182" t="s">
        <v>4</v>
      </c>
      <c r="Z4182" t="s">
        <v>5</v>
      </c>
      <c r="AA4182" t="s">
        <v>13</v>
      </c>
      <c r="AB4182" t="s">
        <v>14</v>
      </c>
      <c r="AC4182" s="1">
        <v>0.15</v>
      </c>
      <c r="AD4182" t="s">
        <v>11080</v>
      </c>
      <c r="AE4182" t="s">
        <v>11081</v>
      </c>
      <c r="AF4182">
        <v>1110</v>
      </c>
      <c r="AG4182" t="s">
        <v>17</v>
      </c>
    </row>
    <row r="4183" spans="1:33" x14ac:dyDescent="0.25">
      <c r="A4183">
        <v>10025861</v>
      </c>
      <c r="B4183" t="s">
        <v>0</v>
      </c>
      <c r="C4183" t="s">
        <v>1</v>
      </c>
      <c r="D4183" t="s">
        <v>28</v>
      </c>
      <c r="E4183" t="s">
        <v>3</v>
      </c>
      <c r="F4183">
        <v>2005</v>
      </c>
      <c r="G4183">
        <v>214.9</v>
      </c>
      <c r="H4183" t="s">
        <v>5</v>
      </c>
      <c r="I4183" t="s">
        <v>5</v>
      </c>
      <c r="J4183" t="s">
        <v>5</v>
      </c>
      <c r="K4183">
        <v>902500</v>
      </c>
      <c r="L4183" t="s">
        <v>1</v>
      </c>
      <c r="M4183">
        <v>710</v>
      </c>
      <c r="N4183" t="s">
        <v>1</v>
      </c>
      <c r="O4183" t="s">
        <v>11053</v>
      </c>
      <c r="P4183" t="s">
        <v>11054</v>
      </c>
      <c r="Q4183" t="s">
        <v>8</v>
      </c>
      <c r="R4183" t="s">
        <v>11082</v>
      </c>
      <c r="S4183" t="s">
        <v>8314</v>
      </c>
      <c r="T4183" t="s">
        <v>5</v>
      </c>
      <c r="U4183" t="s">
        <v>5</v>
      </c>
      <c r="V4183" t="s">
        <v>11083</v>
      </c>
      <c r="W4183">
        <v>1</v>
      </c>
      <c r="X4183" t="s">
        <v>1077</v>
      </c>
      <c r="Y4183" t="s">
        <v>4</v>
      </c>
      <c r="Z4183" t="s">
        <v>4</v>
      </c>
      <c r="AA4183" t="s">
        <v>13</v>
      </c>
      <c r="AB4183" t="s">
        <v>14</v>
      </c>
      <c r="AC4183" s="1">
        <v>0.37</v>
      </c>
      <c r="AD4183" t="s">
        <v>9408</v>
      </c>
      <c r="AE4183" t="s">
        <v>11084</v>
      </c>
      <c r="AF4183">
        <v>1110</v>
      </c>
      <c r="AG4183" t="s">
        <v>17</v>
      </c>
    </row>
    <row r="4184" spans="1:33" x14ac:dyDescent="0.25">
      <c r="A4184">
        <v>10025937</v>
      </c>
      <c r="B4184" t="s">
        <v>0</v>
      </c>
      <c r="C4184" t="s">
        <v>1</v>
      </c>
      <c r="D4184" t="s">
        <v>18</v>
      </c>
      <c r="E4184" t="s">
        <v>3</v>
      </c>
      <c r="F4184">
        <v>2005</v>
      </c>
      <c r="G4184">
        <v>224.2</v>
      </c>
      <c r="H4184" t="s">
        <v>4</v>
      </c>
      <c r="I4184" t="s">
        <v>5</v>
      </c>
      <c r="J4184" t="s">
        <v>5</v>
      </c>
      <c r="K4184">
        <v>814500</v>
      </c>
      <c r="L4184" t="s">
        <v>1</v>
      </c>
      <c r="M4184">
        <v>711</v>
      </c>
      <c r="N4184" t="s">
        <v>1</v>
      </c>
      <c r="O4184" t="s">
        <v>11053</v>
      </c>
      <c r="P4184" t="s">
        <v>11054</v>
      </c>
      <c r="Q4184" t="s">
        <v>8</v>
      </c>
      <c r="R4184" t="s">
        <v>11085</v>
      </c>
      <c r="S4184" t="s">
        <v>8314</v>
      </c>
      <c r="T4184" t="s">
        <v>5</v>
      </c>
      <c r="U4184" t="s">
        <v>5</v>
      </c>
      <c r="V4184" t="s">
        <v>11086</v>
      </c>
      <c r="W4184">
        <v>1</v>
      </c>
      <c r="X4184" t="s">
        <v>1137</v>
      </c>
      <c r="Y4184" t="s">
        <v>4</v>
      </c>
      <c r="Z4184" t="s">
        <v>4</v>
      </c>
      <c r="AA4184" t="s">
        <v>13</v>
      </c>
      <c r="AB4184" t="s">
        <v>14</v>
      </c>
      <c r="AC4184" s="1">
        <v>0.19</v>
      </c>
      <c r="AD4184" t="s">
        <v>7258</v>
      </c>
      <c r="AE4184" t="s">
        <v>11087</v>
      </c>
      <c r="AF4184">
        <v>1110</v>
      </c>
      <c r="AG4184" t="s">
        <v>17</v>
      </c>
    </row>
    <row r="4185" spans="1:33" x14ac:dyDescent="0.25">
      <c r="A4185">
        <v>10025862</v>
      </c>
      <c r="B4185" t="s">
        <v>0</v>
      </c>
      <c r="C4185" t="s">
        <v>1</v>
      </c>
      <c r="D4185" t="s">
        <v>18</v>
      </c>
      <c r="E4185" t="s">
        <v>3</v>
      </c>
      <c r="F4185">
        <v>2005</v>
      </c>
      <c r="G4185">
        <v>240.1</v>
      </c>
      <c r="H4185" t="s">
        <v>5</v>
      </c>
      <c r="I4185" t="s">
        <v>5</v>
      </c>
      <c r="J4185" t="s">
        <v>5</v>
      </c>
      <c r="K4185">
        <v>958000</v>
      </c>
      <c r="L4185" t="s">
        <v>1</v>
      </c>
      <c r="M4185">
        <v>712</v>
      </c>
      <c r="N4185" t="s">
        <v>1</v>
      </c>
      <c r="O4185" t="s">
        <v>11053</v>
      </c>
      <c r="P4185" t="s">
        <v>11054</v>
      </c>
      <c r="Q4185" t="s">
        <v>8</v>
      </c>
      <c r="R4185" t="s">
        <v>11088</v>
      </c>
      <c r="S4185" t="s">
        <v>8314</v>
      </c>
      <c r="T4185" t="s">
        <v>5</v>
      </c>
      <c r="U4185" t="s">
        <v>5</v>
      </c>
      <c r="V4185" t="s">
        <v>11089</v>
      </c>
      <c r="W4185">
        <v>1</v>
      </c>
      <c r="X4185" t="s">
        <v>1137</v>
      </c>
      <c r="Y4185" t="s">
        <v>5</v>
      </c>
      <c r="Z4185" t="s">
        <v>4</v>
      </c>
      <c r="AA4185" t="s">
        <v>13</v>
      </c>
      <c r="AB4185" t="s">
        <v>14</v>
      </c>
      <c r="AC4185" s="1">
        <v>0.21</v>
      </c>
      <c r="AD4185" t="s">
        <v>11090</v>
      </c>
      <c r="AE4185" t="s">
        <v>11091</v>
      </c>
      <c r="AF4185">
        <v>1110</v>
      </c>
      <c r="AG4185" t="s">
        <v>17</v>
      </c>
    </row>
    <row r="4186" spans="1:33" x14ac:dyDescent="0.25">
      <c r="A4186">
        <v>10025936</v>
      </c>
      <c r="B4186" t="s">
        <v>0</v>
      </c>
      <c r="C4186" t="s">
        <v>1</v>
      </c>
      <c r="D4186" t="s">
        <v>18</v>
      </c>
      <c r="E4186" t="s">
        <v>3</v>
      </c>
      <c r="F4186">
        <v>2005</v>
      </c>
      <c r="G4186">
        <v>289.39999999999998</v>
      </c>
      <c r="H4186" t="s">
        <v>4</v>
      </c>
      <c r="I4186" t="s">
        <v>5</v>
      </c>
      <c r="J4186" t="s">
        <v>5</v>
      </c>
      <c r="K4186">
        <v>861000</v>
      </c>
      <c r="L4186" t="s">
        <v>1</v>
      </c>
      <c r="M4186">
        <v>713</v>
      </c>
      <c r="N4186" t="s">
        <v>1</v>
      </c>
      <c r="O4186" t="s">
        <v>11053</v>
      </c>
      <c r="P4186" t="s">
        <v>11054</v>
      </c>
      <c r="Q4186" t="s">
        <v>8</v>
      </c>
      <c r="R4186" t="s">
        <v>11092</v>
      </c>
      <c r="S4186" t="s">
        <v>8314</v>
      </c>
      <c r="T4186" t="s">
        <v>5</v>
      </c>
      <c r="U4186" t="s">
        <v>5</v>
      </c>
      <c r="V4186" t="s">
        <v>11093</v>
      </c>
      <c r="W4186">
        <v>1</v>
      </c>
      <c r="X4186" t="s">
        <v>1137</v>
      </c>
      <c r="Y4186" t="s">
        <v>4</v>
      </c>
      <c r="Z4186" t="s">
        <v>4</v>
      </c>
      <c r="AA4186" t="s">
        <v>13</v>
      </c>
      <c r="AB4186" t="s">
        <v>14</v>
      </c>
      <c r="AC4186" s="1">
        <v>0.28000000000000003</v>
      </c>
      <c r="AD4186" t="s">
        <v>11094</v>
      </c>
      <c r="AE4186" t="s">
        <v>11095</v>
      </c>
      <c r="AF4186">
        <v>1110</v>
      </c>
      <c r="AG4186" t="s">
        <v>17</v>
      </c>
    </row>
    <row r="4187" spans="1:33" x14ac:dyDescent="0.25">
      <c r="A4187">
        <v>10025863</v>
      </c>
      <c r="B4187" t="s">
        <v>0</v>
      </c>
      <c r="C4187" t="s">
        <v>1</v>
      </c>
      <c r="D4187" t="s">
        <v>18</v>
      </c>
      <c r="E4187" t="s">
        <v>3</v>
      </c>
      <c r="F4187">
        <v>2006</v>
      </c>
      <c r="G4187">
        <v>256.39999999999998</v>
      </c>
      <c r="H4187" t="s">
        <v>5</v>
      </c>
      <c r="I4187" t="s">
        <v>5</v>
      </c>
      <c r="J4187" t="s">
        <v>5</v>
      </c>
      <c r="K4187">
        <v>921500</v>
      </c>
      <c r="L4187" t="s">
        <v>1</v>
      </c>
      <c r="M4187">
        <v>714</v>
      </c>
      <c r="N4187" t="s">
        <v>1</v>
      </c>
      <c r="O4187" t="s">
        <v>11053</v>
      </c>
      <c r="P4187" t="s">
        <v>11054</v>
      </c>
      <c r="Q4187" t="s">
        <v>8</v>
      </c>
      <c r="R4187" t="s">
        <v>11096</v>
      </c>
      <c r="S4187" t="s">
        <v>8314</v>
      </c>
      <c r="T4187" t="s">
        <v>5</v>
      </c>
      <c r="U4187" t="s">
        <v>5</v>
      </c>
      <c r="V4187" t="s">
        <v>11097</v>
      </c>
      <c r="W4187">
        <v>1</v>
      </c>
      <c r="X4187" t="s">
        <v>1111</v>
      </c>
      <c r="Y4187" t="s">
        <v>5</v>
      </c>
      <c r="Z4187" t="s">
        <v>5</v>
      </c>
      <c r="AA4187" t="s">
        <v>13</v>
      </c>
      <c r="AB4187" t="s">
        <v>14</v>
      </c>
      <c r="AC4187" s="1">
        <v>0.28999999999999998</v>
      </c>
      <c r="AD4187" t="s">
        <v>11098</v>
      </c>
      <c r="AE4187" t="s">
        <v>11099</v>
      </c>
      <c r="AF4187">
        <v>1110</v>
      </c>
      <c r="AG4187" t="s">
        <v>17</v>
      </c>
    </row>
    <row r="4188" spans="1:33" x14ac:dyDescent="0.25">
      <c r="A4188">
        <v>10025935</v>
      </c>
      <c r="B4188" t="s">
        <v>0</v>
      </c>
      <c r="C4188" t="s">
        <v>1</v>
      </c>
      <c r="D4188" t="s">
        <v>18</v>
      </c>
      <c r="E4188" t="s">
        <v>3</v>
      </c>
      <c r="F4188">
        <v>2005</v>
      </c>
      <c r="G4188">
        <v>303.39999999999998</v>
      </c>
      <c r="H4188" t="s">
        <v>5</v>
      </c>
      <c r="I4188" t="s">
        <v>5</v>
      </c>
      <c r="J4188" t="s">
        <v>5</v>
      </c>
      <c r="K4188">
        <v>1009000</v>
      </c>
      <c r="L4188" t="s">
        <v>1</v>
      </c>
      <c r="M4188">
        <v>715</v>
      </c>
      <c r="N4188" t="s">
        <v>1</v>
      </c>
      <c r="O4188" t="s">
        <v>11053</v>
      </c>
      <c r="P4188" t="s">
        <v>11054</v>
      </c>
      <c r="Q4188" t="s">
        <v>8</v>
      </c>
      <c r="R4188" t="s">
        <v>11100</v>
      </c>
      <c r="S4188" t="s">
        <v>8314</v>
      </c>
      <c r="T4188" t="s">
        <v>5</v>
      </c>
      <c r="U4188" t="s">
        <v>5</v>
      </c>
      <c r="V4188" t="s">
        <v>11101</v>
      </c>
      <c r="W4188">
        <v>1</v>
      </c>
      <c r="X4188" t="s">
        <v>1137</v>
      </c>
      <c r="Y4188" t="s">
        <v>5</v>
      </c>
      <c r="Z4188" t="s">
        <v>5</v>
      </c>
      <c r="AA4188" t="s">
        <v>13</v>
      </c>
      <c r="AB4188" t="s">
        <v>14</v>
      </c>
      <c r="AC4188" s="1">
        <v>0.24</v>
      </c>
      <c r="AD4188" t="s">
        <v>11102</v>
      </c>
      <c r="AE4188" t="s">
        <v>11103</v>
      </c>
      <c r="AF4188">
        <v>1110</v>
      </c>
      <c r="AG4188" t="s">
        <v>17</v>
      </c>
    </row>
    <row r="4189" spans="1:33" x14ac:dyDescent="0.25">
      <c r="A4189">
        <v>10025864</v>
      </c>
      <c r="B4189" t="s">
        <v>0</v>
      </c>
      <c r="C4189" t="s">
        <v>1</v>
      </c>
      <c r="D4189" t="s">
        <v>18</v>
      </c>
      <c r="E4189" t="s">
        <v>3</v>
      </c>
      <c r="F4189">
        <v>2005</v>
      </c>
      <c r="G4189">
        <v>196.9</v>
      </c>
      <c r="H4189" t="s">
        <v>5</v>
      </c>
      <c r="I4189" t="s">
        <v>5</v>
      </c>
      <c r="J4189" t="s">
        <v>5</v>
      </c>
      <c r="K4189">
        <v>839000</v>
      </c>
      <c r="L4189" t="s">
        <v>1</v>
      </c>
      <c r="M4189">
        <v>716</v>
      </c>
      <c r="N4189" t="s">
        <v>1</v>
      </c>
      <c r="O4189" t="s">
        <v>11053</v>
      </c>
      <c r="P4189" t="s">
        <v>11054</v>
      </c>
      <c r="Q4189" t="s">
        <v>8</v>
      </c>
      <c r="R4189" t="s">
        <v>11104</v>
      </c>
      <c r="S4189" t="s">
        <v>8314</v>
      </c>
      <c r="T4189" t="s">
        <v>5</v>
      </c>
      <c r="U4189" t="s">
        <v>5</v>
      </c>
      <c r="V4189" t="s">
        <v>11105</v>
      </c>
      <c r="W4189">
        <v>1</v>
      </c>
      <c r="X4189" t="s">
        <v>1137</v>
      </c>
      <c r="Y4189" t="s">
        <v>5</v>
      </c>
      <c r="Z4189" t="s">
        <v>4</v>
      </c>
      <c r="AA4189" t="s">
        <v>13</v>
      </c>
      <c r="AB4189" t="s">
        <v>14</v>
      </c>
      <c r="AC4189" s="1">
        <v>0.27</v>
      </c>
      <c r="AD4189" t="s">
        <v>7433</v>
      </c>
      <c r="AE4189" t="s">
        <v>11106</v>
      </c>
      <c r="AF4189">
        <v>1110</v>
      </c>
      <c r="AG4189" t="s">
        <v>17</v>
      </c>
    </row>
    <row r="4190" spans="1:33" x14ac:dyDescent="0.25">
      <c r="A4190">
        <v>10025934</v>
      </c>
      <c r="B4190" t="s">
        <v>0</v>
      </c>
      <c r="C4190" t="s">
        <v>1</v>
      </c>
      <c r="D4190" t="s">
        <v>28</v>
      </c>
      <c r="E4190" t="s">
        <v>3</v>
      </c>
      <c r="F4190">
        <v>2006</v>
      </c>
      <c r="G4190">
        <v>177.4</v>
      </c>
      <c r="H4190" t="s">
        <v>4</v>
      </c>
      <c r="I4190" t="s">
        <v>5</v>
      </c>
      <c r="J4190" t="s">
        <v>5</v>
      </c>
      <c r="K4190">
        <v>795500</v>
      </c>
      <c r="L4190" t="s">
        <v>1</v>
      </c>
      <c r="M4190">
        <v>717</v>
      </c>
      <c r="N4190" t="s">
        <v>1</v>
      </c>
      <c r="O4190" t="s">
        <v>11053</v>
      </c>
      <c r="P4190" t="s">
        <v>11054</v>
      </c>
      <c r="Q4190" t="s">
        <v>8</v>
      </c>
      <c r="R4190" t="s">
        <v>11107</v>
      </c>
      <c r="S4190" t="s">
        <v>8314</v>
      </c>
      <c r="T4190" t="s">
        <v>5</v>
      </c>
      <c r="U4190" t="s">
        <v>5</v>
      </c>
      <c r="V4190" t="s">
        <v>11108</v>
      </c>
      <c r="W4190">
        <v>1</v>
      </c>
      <c r="X4190" t="s">
        <v>1094</v>
      </c>
      <c r="Y4190" t="s">
        <v>5</v>
      </c>
      <c r="Z4190" t="s">
        <v>4</v>
      </c>
      <c r="AA4190" t="s">
        <v>13</v>
      </c>
      <c r="AB4190" t="s">
        <v>14</v>
      </c>
      <c r="AC4190" s="1">
        <v>0.37</v>
      </c>
      <c r="AD4190" t="s">
        <v>11109</v>
      </c>
      <c r="AE4190" t="s">
        <v>11110</v>
      </c>
      <c r="AF4190">
        <v>1110</v>
      </c>
      <c r="AG4190" t="s">
        <v>17</v>
      </c>
    </row>
    <row r="4191" spans="1:33" x14ac:dyDescent="0.25">
      <c r="A4191">
        <v>10025933</v>
      </c>
      <c r="B4191" t="s">
        <v>0</v>
      </c>
      <c r="C4191" t="s">
        <v>1</v>
      </c>
      <c r="D4191" t="s">
        <v>18</v>
      </c>
      <c r="E4191" t="s">
        <v>3</v>
      </c>
      <c r="F4191">
        <v>2007</v>
      </c>
      <c r="G4191">
        <v>340.6</v>
      </c>
      <c r="H4191" t="s">
        <v>5</v>
      </c>
      <c r="I4191" t="s">
        <v>5</v>
      </c>
      <c r="J4191" t="s">
        <v>5</v>
      </c>
      <c r="K4191">
        <v>1024000</v>
      </c>
      <c r="L4191" t="s">
        <v>1</v>
      </c>
      <c r="M4191">
        <v>719</v>
      </c>
      <c r="N4191" t="s">
        <v>1</v>
      </c>
      <c r="O4191" t="s">
        <v>11053</v>
      </c>
      <c r="P4191" t="s">
        <v>11054</v>
      </c>
      <c r="Q4191" t="s">
        <v>8</v>
      </c>
      <c r="R4191" t="s">
        <v>11111</v>
      </c>
      <c r="S4191" t="s">
        <v>8314</v>
      </c>
      <c r="T4191" t="s">
        <v>5</v>
      </c>
      <c r="U4191" t="s">
        <v>5</v>
      </c>
      <c r="V4191" t="s">
        <v>11112</v>
      </c>
      <c r="W4191">
        <v>1</v>
      </c>
      <c r="X4191" t="s">
        <v>1106</v>
      </c>
      <c r="Y4191" t="s">
        <v>5</v>
      </c>
      <c r="Z4191" t="s">
        <v>5</v>
      </c>
      <c r="AA4191" t="s">
        <v>13</v>
      </c>
      <c r="AB4191" t="s">
        <v>14</v>
      </c>
      <c r="AC4191" s="1">
        <v>0.42</v>
      </c>
      <c r="AD4191" t="s">
        <v>11113</v>
      </c>
      <c r="AE4191" t="s">
        <v>11114</v>
      </c>
      <c r="AF4191">
        <v>1110</v>
      </c>
      <c r="AG4191" t="s">
        <v>17</v>
      </c>
    </row>
    <row r="4192" spans="1:33" x14ac:dyDescent="0.25">
      <c r="A4192">
        <v>10025932</v>
      </c>
      <c r="B4192" t="s">
        <v>0</v>
      </c>
      <c r="C4192" t="s">
        <v>1</v>
      </c>
      <c r="D4192" t="s">
        <v>18</v>
      </c>
      <c r="E4192" t="s">
        <v>3</v>
      </c>
      <c r="F4192">
        <v>2007</v>
      </c>
      <c r="G4192">
        <v>317.2</v>
      </c>
      <c r="H4192" t="s">
        <v>5</v>
      </c>
      <c r="I4192" t="s">
        <v>5</v>
      </c>
      <c r="J4192" t="s">
        <v>5</v>
      </c>
      <c r="K4192">
        <v>1018500</v>
      </c>
      <c r="L4192" t="s">
        <v>1</v>
      </c>
      <c r="M4192">
        <v>721</v>
      </c>
      <c r="N4192" t="s">
        <v>1</v>
      </c>
      <c r="O4192" t="s">
        <v>11053</v>
      </c>
      <c r="P4192" t="s">
        <v>11054</v>
      </c>
      <c r="Q4192" t="s">
        <v>8</v>
      </c>
      <c r="R4192" t="s">
        <v>11115</v>
      </c>
      <c r="S4192" t="s">
        <v>8314</v>
      </c>
      <c r="T4192" t="s">
        <v>5</v>
      </c>
      <c r="U4192" t="s">
        <v>5</v>
      </c>
      <c r="V4192" t="s">
        <v>11116</v>
      </c>
      <c r="W4192">
        <v>1</v>
      </c>
      <c r="X4192" t="s">
        <v>1106</v>
      </c>
      <c r="Y4192" t="s">
        <v>5</v>
      </c>
      <c r="Z4192" t="s">
        <v>5</v>
      </c>
      <c r="AA4192" t="s">
        <v>13</v>
      </c>
      <c r="AB4192" t="s">
        <v>14</v>
      </c>
      <c r="AC4192" s="1">
        <v>0.34</v>
      </c>
      <c r="AD4192" t="s">
        <v>11117</v>
      </c>
      <c r="AE4192" t="s">
        <v>11118</v>
      </c>
      <c r="AF4192">
        <v>1110</v>
      </c>
      <c r="AG4192" t="s">
        <v>17</v>
      </c>
    </row>
    <row r="4193" spans="1:33" x14ac:dyDescent="0.25">
      <c r="A4193">
        <v>10025931</v>
      </c>
      <c r="B4193" t="s">
        <v>0</v>
      </c>
      <c r="C4193" t="s">
        <v>1</v>
      </c>
      <c r="D4193" t="s">
        <v>28</v>
      </c>
      <c r="E4193" t="s">
        <v>3</v>
      </c>
      <c r="F4193">
        <v>2007</v>
      </c>
      <c r="G4193">
        <v>151.19999999999999</v>
      </c>
      <c r="H4193" t="s">
        <v>5</v>
      </c>
      <c r="I4193" t="s">
        <v>5</v>
      </c>
      <c r="J4193" t="s">
        <v>5</v>
      </c>
      <c r="K4193">
        <v>760000</v>
      </c>
      <c r="L4193" t="s">
        <v>1</v>
      </c>
      <c r="M4193">
        <v>725</v>
      </c>
      <c r="N4193" t="s">
        <v>1</v>
      </c>
      <c r="O4193" t="s">
        <v>11053</v>
      </c>
      <c r="P4193" t="s">
        <v>11054</v>
      </c>
      <c r="Q4193" t="s">
        <v>8</v>
      </c>
      <c r="R4193" t="s">
        <v>11119</v>
      </c>
      <c r="S4193" t="s">
        <v>8314</v>
      </c>
      <c r="T4193" t="s">
        <v>5</v>
      </c>
      <c r="U4193" t="s">
        <v>5</v>
      </c>
      <c r="V4193" t="s">
        <v>11120</v>
      </c>
      <c r="W4193">
        <v>1</v>
      </c>
      <c r="X4193" t="s">
        <v>1232</v>
      </c>
      <c r="Y4193" t="s">
        <v>4</v>
      </c>
      <c r="Z4193" t="s">
        <v>4</v>
      </c>
      <c r="AA4193" t="s">
        <v>13</v>
      </c>
      <c r="AB4193" t="s">
        <v>14</v>
      </c>
      <c r="AC4193" s="1">
        <v>0.3</v>
      </c>
      <c r="AD4193" t="s">
        <v>11121</v>
      </c>
      <c r="AE4193" t="s">
        <v>11122</v>
      </c>
      <c r="AF4193">
        <v>1110</v>
      </c>
      <c r="AG4193" t="s">
        <v>17</v>
      </c>
    </row>
    <row r="4194" spans="1:33" x14ac:dyDescent="0.25">
      <c r="A4194">
        <v>10025930</v>
      </c>
      <c r="B4194" t="s">
        <v>0</v>
      </c>
      <c r="C4194" t="s">
        <v>1</v>
      </c>
      <c r="D4194" t="s">
        <v>18</v>
      </c>
      <c r="E4194" t="s">
        <v>3</v>
      </c>
      <c r="F4194">
        <v>2007</v>
      </c>
      <c r="G4194">
        <v>263.7</v>
      </c>
      <c r="H4194" t="s">
        <v>5</v>
      </c>
      <c r="I4194" t="s">
        <v>5</v>
      </c>
      <c r="J4194" t="s">
        <v>5</v>
      </c>
      <c r="K4194">
        <v>952500</v>
      </c>
      <c r="L4194" t="s">
        <v>1</v>
      </c>
      <c r="M4194">
        <v>727</v>
      </c>
      <c r="N4194" t="s">
        <v>1</v>
      </c>
      <c r="O4194" t="s">
        <v>11053</v>
      </c>
      <c r="P4194" t="s">
        <v>11054</v>
      </c>
      <c r="Q4194" t="s">
        <v>8</v>
      </c>
      <c r="R4194" t="s">
        <v>11123</v>
      </c>
      <c r="S4194" t="s">
        <v>8314</v>
      </c>
      <c r="T4194" t="s">
        <v>5</v>
      </c>
      <c r="U4194" t="s">
        <v>5</v>
      </c>
      <c r="V4194" t="s">
        <v>11124</v>
      </c>
      <c r="W4194">
        <v>1</v>
      </c>
      <c r="X4194" t="s">
        <v>1106</v>
      </c>
      <c r="Y4194" t="s">
        <v>5</v>
      </c>
      <c r="Z4194" t="s">
        <v>4</v>
      </c>
      <c r="AA4194" t="s">
        <v>13</v>
      </c>
      <c r="AB4194" t="s">
        <v>14</v>
      </c>
      <c r="AC4194" s="1">
        <v>0.28999999999999998</v>
      </c>
      <c r="AD4194" t="s">
        <v>11125</v>
      </c>
      <c r="AE4194" t="s">
        <v>11126</v>
      </c>
      <c r="AF4194">
        <v>1110</v>
      </c>
      <c r="AG4194" t="s">
        <v>17</v>
      </c>
    </row>
    <row r="4195" spans="1:33" x14ac:dyDescent="0.25">
      <c r="A4195">
        <v>10025929</v>
      </c>
      <c r="B4195" t="s">
        <v>0</v>
      </c>
      <c r="C4195" t="s">
        <v>1</v>
      </c>
      <c r="D4195" t="s">
        <v>1082</v>
      </c>
      <c r="E4195" t="s">
        <v>3</v>
      </c>
      <c r="F4195">
        <v>2006</v>
      </c>
      <c r="G4195">
        <v>334.24</v>
      </c>
      <c r="H4195" t="s">
        <v>5</v>
      </c>
      <c r="I4195" t="s">
        <v>5</v>
      </c>
      <c r="J4195" t="s">
        <v>5</v>
      </c>
      <c r="K4195">
        <v>1128000</v>
      </c>
      <c r="L4195" t="s">
        <v>1</v>
      </c>
      <c r="M4195">
        <v>729</v>
      </c>
      <c r="N4195" t="s">
        <v>1</v>
      </c>
      <c r="O4195" t="s">
        <v>11053</v>
      </c>
      <c r="P4195" t="s">
        <v>11054</v>
      </c>
      <c r="Q4195" t="s">
        <v>8</v>
      </c>
      <c r="R4195" t="s">
        <v>11127</v>
      </c>
      <c r="S4195" t="s">
        <v>8314</v>
      </c>
      <c r="T4195" t="s">
        <v>5</v>
      </c>
      <c r="U4195" t="s">
        <v>5</v>
      </c>
      <c r="V4195" t="s">
        <v>11128</v>
      </c>
      <c r="W4195">
        <v>1</v>
      </c>
      <c r="X4195" t="s">
        <v>11129</v>
      </c>
      <c r="Y4195" t="s">
        <v>5</v>
      </c>
      <c r="Z4195" t="s">
        <v>4</v>
      </c>
      <c r="AA4195" t="s">
        <v>13</v>
      </c>
      <c r="AB4195" t="s">
        <v>14</v>
      </c>
      <c r="AC4195" s="1">
        <v>0.26</v>
      </c>
      <c r="AD4195" t="s">
        <v>11130</v>
      </c>
      <c r="AE4195" t="s">
        <v>11131</v>
      </c>
      <c r="AF4195">
        <v>1110</v>
      </c>
      <c r="AG4195" t="s">
        <v>17</v>
      </c>
    </row>
    <row r="4196" spans="1:33" x14ac:dyDescent="0.25">
      <c r="A4196">
        <v>10025928</v>
      </c>
      <c r="B4196" t="s">
        <v>0</v>
      </c>
      <c r="C4196" t="s">
        <v>1</v>
      </c>
      <c r="D4196" t="s">
        <v>18</v>
      </c>
      <c r="E4196" t="s">
        <v>3</v>
      </c>
      <c r="F4196">
        <v>2006</v>
      </c>
      <c r="G4196">
        <v>311.7</v>
      </c>
      <c r="H4196" t="s">
        <v>5</v>
      </c>
      <c r="I4196" t="s">
        <v>5</v>
      </c>
      <c r="J4196" t="s">
        <v>5</v>
      </c>
      <c r="K4196">
        <v>1181500</v>
      </c>
      <c r="L4196" t="s">
        <v>1</v>
      </c>
      <c r="M4196">
        <v>731</v>
      </c>
      <c r="N4196" t="s">
        <v>1</v>
      </c>
      <c r="O4196" t="s">
        <v>11053</v>
      </c>
      <c r="P4196" t="s">
        <v>11054</v>
      </c>
      <c r="Q4196" t="s">
        <v>8</v>
      </c>
      <c r="R4196" t="s">
        <v>11132</v>
      </c>
      <c r="S4196" t="s">
        <v>8314</v>
      </c>
      <c r="T4196" t="s">
        <v>5</v>
      </c>
      <c r="U4196" t="s">
        <v>5</v>
      </c>
      <c r="V4196" t="s">
        <v>11133</v>
      </c>
      <c r="W4196">
        <v>1</v>
      </c>
      <c r="X4196" t="s">
        <v>1111</v>
      </c>
      <c r="Y4196" t="s">
        <v>4</v>
      </c>
      <c r="Z4196" t="s">
        <v>5</v>
      </c>
      <c r="AA4196" t="s">
        <v>13</v>
      </c>
      <c r="AB4196" t="s">
        <v>14</v>
      </c>
      <c r="AC4196" s="1">
        <v>0.22</v>
      </c>
      <c r="AD4196" t="s">
        <v>11134</v>
      </c>
      <c r="AE4196" t="s">
        <v>11135</v>
      </c>
      <c r="AF4196">
        <v>1110</v>
      </c>
      <c r="AG4196" t="s">
        <v>17</v>
      </c>
    </row>
    <row r="4197" spans="1:33" x14ac:dyDescent="0.25">
      <c r="A4197">
        <v>10025927</v>
      </c>
      <c r="B4197" t="s">
        <v>0</v>
      </c>
      <c r="C4197" t="s">
        <v>1</v>
      </c>
      <c r="D4197" t="s">
        <v>18</v>
      </c>
      <c r="E4197" t="s">
        <v>3</v>
      </c>
      <c r="F4197">
        <v>2007</v>
      </c>
      <c r="G4197">
        <v>302.60000000000002</v>
      </c>
      <c r="H4197" t="s">
        <v>4</v>
      </c>
      <c r="I4197" t="s">
        <v>5</v>
      </c>
      <c r="J4197" t="s">
        <v>5</v>
      </c>
      <c r="K4197">
        <v>1098500</v>
      </c>
      <c r="L4197" t="s">
        <v>1</v>
      </c>
      <c r="M4197">
        <v>733</v>
      </c>
      <c r="N4197" t="s">
        <v>1</v>
      </c>
      <c r="O4197" t="s">
        <v>11053</v>
      </c>
      <c r="P4197" t="s">
        <v>11054</v>
      </c>
      <c r="Q4197" t="s">
        <v>8</v>
      </c>
      <c r="R4197" t="s">
        <v>11136</v>
      </c>
      <c r="S4197" t="s">
        <v>8314</v>
      </c>
      <c r="T4197" t="s">
        <v>5</v>
      </c>
      <c r="U4197" t="s">
        <v>5</v>
      </c>
      <c r="V4197" t="s">
        <v>11137</v>
      </c>
      <c r="W4197">
        <v>1</v>
      </c>
      <c r="X4197" t="s">
        <v>1106</v>
      </c>
      <c r="Y4197" t="s">
        <v>4</v>
      </c>
      <c r="Z4197" t="s">
        <v>4</v>
      </c>
      <c r="AA4197" t="s">
        <v>13</v>
      </c>
      <c r="AB4197" t="s">
        <v>14</v>
      </c>
      <c r="AC4197" s="1">
        <v>0.36</v>
      </c>
      <c r="AD4197" t="s">
        <v>11138</v>
      </c>
      <c r="AE4197" t="s">
        <v>11139</v>
      </c>
      <c r="AF4197">
        <v>1110</v>
      </c>
      <c r="AG4197" t="s">
        <v>17</v>
      </c>
    </row>
    <row r="4198" spans="1:33" x14ac:dyDescent="0.25">
      <c r="A4198">
        <v>10025926</v>
      </c>
      <c r="B4198" t="s">
        <v>0</v>
      </c>
      <c r="C4198" t="s">
        <v>1</v>
      </c>
      <c r="D4198" t="s">
        <v>18</v>
      </c>
      <c r="E4198" t="s">
        <v>3</v>
      </c>
      <c r="F4198">
        <v>2005</v>
      </c>
      <c r="G4198">
        <v>281.8</v>
      </c>
      <c r="H4198" t="s">
        <v>5</v>
      </c>
      <c r="I4198" t="s">
        <v>5</v>
      </c>
      <c r="J4198" t="s">
        <v>5</v>
      </c>
      <c r="K4198">
        <v>1186000</v>
      </c>
      <c r="L4198" t="s">
        <v>1</v>
      </c>
      <c r="M4198">
        <v>735</v>
      </c>
      <c r="N4198" t="s">
        <v>1</v>
      </c>
      <c r="O4198" t="s">
        <v>11053</v>
      </c>
      <c r="P4198" t="s">
        <v>11054</v>
      </c>
      <c r="Q4198" t="s">
        <v>8</v>
      </c>
      <c r="R4198" t="s">
        <v>11140</v>
      </c>
      <c r="S4198" t="s">
        <v>8314</v>
      </c>
      <c r="T4198" t="s">
        <v>5</v>
      </c>
      <c r="U4198" t="s">
        <v>5</v>
      </c>
      <c r="V4198" t="s">
        <v>11141</v>
      </c>
      <c r="W4198">
        <v>1</v>
      </c>
      <c r="X4198" t="s">
        <v>1137</v>
      </c>
      <c r="Y4198" t="s">
        <v>5</v>
      </c>
      <c r="Z4198" t="s">
        <v>5</v>
      </c>
      <c r="AA4198" t="s">
        <v>13</v>
      </c>
      <c r="AB4198" t="s">
        <v>14</v>
      </c>
      <c r="AC4198" s="1">
        <v>0.18</v>
      </c>
      <c r="AD4198" t="s">
        <v>11142</v>
      </c>
      <c r="AE4198" t="s">
        <v>11143</v>
      </c>
      <c r="AF4198">
        <v>1110</v>
      </c>
      <c r="AG4198" t="s">
        <v>17</v>
      </c>
    </row>
    <row r="4199" spans="1:33" x14ac:dyDescent="0.25">
      <c r="A4199">
        <v>10025925</v>
      </c>
      <c r="B4199" t="s">
        <v>0</v>
      </c>
      <c r="C4199" t="s">
        <v>1</v>
      </c>
      <c r="D4199" t="s">
        <v>28</v>
      </c>
      <c r="E4199" t="s">
        <v>3</v>
      </c>
      <c r="F4199">
        <v>2005</v>
      </c>
      <c r="G4199">
        <v>217.7</v>
      </c>
      <c r="H4199" t="s">
        <v>5</v>
      </c>
      <c r="I4199" t="s">
        <v>5</v>
      </c>
      <c r="J4199" t="s">
        <v>5</v>
      </c>
      <c r="K4199">
        <v>1501500</v>
      </c>
      <c r="L4199" t="s">
        <v>1</v>
      </c>
      <c r="M4199">
        <v>737</v>
      </c>
      <c r="N4199" t="s">
        <v>1</v>
      </c>
      <c r="O4199" t="s">
        <v>11053</v>
      </c>
      <c r="P4199" t="s">
        <v>11054</v>
      </c>
      <c r="Q4199" t="s">
        <v>8</v>
      </c>
      <c r="R4199" t="s">
        <v>11144</v>
      </c>
      <c r="S4199" t="s">
        <v>8314</v>
      </c>
      <c r="T4199" t="s">
        <v>5</v>
      </c>
      <c r="U4199" t="s">
        <v>5</v>
      </c>
      <c r="V4199" t="s">
        <v>11145</v>
      </c>
      <c r="W4199">
        <v>1</v>
      </c>
      <c r="X4199" t="s">
        <v>1077</v>
      </c>
      <c r="Y4199" t="s">
        <v>5</v>
      </c>
      <c r="Z4199" t="s">
        <v>5</v>
      </c>
      <c r="AA4199" t="s">
        <v>13</v>
      </c>
      <c r="AB4199" t="s">
        <v>14</v>
      </c>
      <c r="AC4199" s="1">
        <v>0.38</v>
      </c>
      <c r="AD4199" t="s">
        <v>9331</v>
      </c>
      <c r="AE4199" t="s">
        <v>11146</v>
      </c>
      <c r="AF4199">
        <v>1110</v>
      </c>
      <c r="AG4199" t="s">
        <v>17</v>
      </c>
    </row>
    <row r="4200" spans="1:33" x14ac:dyDescent="0.25">
      <c r="A4200">
        <v>10025924</v>
      </c>
      <c r="B4200" t="s">
        <v>0</v>
      </c>
      <c r="C4200" t="s">
        <v>1</v>
      </c>
      <c r="D4200" t="s">
        <v>28</v>
      </c>
      <c r="E4200" t="s">
        <v>3</v>
      </c>
      <c r="F4200">
        <v>2004</v>
      </c>
      <c r="G4200">
        <v>175.1</v>
      </c>
      <c r="H4200" t="s">
        <v>5</v>
      </c>
      <c r="I4200" t="s">
        <v>5</v>
      </c>
      <c r="J4200" t="s">
        <v>4</v>
      </c>
      <c r="K4200">
        <v>1055000</v>
      </c>
      <c r="L4200" t="s">
        <v>1</v>
      </c>
      <c r="M4200">
        <v>739</v>
      </c>
      <c r="N4200" t="s">
        <v>1</v>
      </c>
      <c r="O4200" t="s">
        <v>11053</v>
      </c>
      <c r="P4200" t="s">
        <v>11054</v>
      </c>
      <c r="Q4200" t="s">
        <v>8</v>
      </c>
      <c r="R4200" t="s">
        <v>11147</v>
      </c>
      <c r="S4200" t="s">
        <v>8314</v>
      </c>
      <c r="T4200" t="s">
        <v>5</v>
      </c>
      <c r="U4200" t="s">
        <v>5</v>
      </c>
      <c r="V4200" t="s">
        <v>11148</v>
      </c>
      <c r="W4200">
        <v>1</v>
      </c>
      <c r="X4200" t="s">
        <v>4830</v>
      </c>
      <c r="Y4200" t="s">
        <v>5</v>
      </c>
      <c r="Z4200" t="s">
        <v>5</v>
      </c>
      <c r="AA4200" t="s">
        <v>13</v>
      </c>
      <c r="AB4200" t="s">
        <v>14</v>
      </c>
      <c r="AC4200" s="1">
        <v>0.38</v>
      </c>
      <c r="AD4200" t="s">
        <v>11149</v>
      </c>
      <c r="AE4200" t="s">
        <v>11150</v>
      </c>
      <c r="AF4200">
        <v>1110</v>
      </c>
      <c r="AG4200" t="s">
        <v>17</v>
      </c>
    </row>
    <row r="4201" spans="1:33" x14ac:dyDescent="0.25">
      <c r="A4201">
        <v>10025923</v>
      </c>
      <c r="B4201" t="s">
        <v>0</v>
      </c>
      <c r="C4201" t="s">
        <v>1</v>
      </c>
      <c r="D4201" t="s">
        <v>28</v>
      </c>
      <c r="E4201" t="s">
        <v>3</v>
      </c>
      <c r="F4201">
        <v>2005</v>
      </c>
      <c r="G4201">
        <v>256.7</v>
      </c>
      <c r="H4201" t="s">
        <v>5</v>
      </c>
      <c r="I4201" t="s">
        <v>5</v>
      </c>
      <c r="J4201" t="s">
        <v>5</v>
      </c>
      <c r="K4201">
        <v>1160000</v>
      </c>
      <c r="L4201" t="s">
        <v>1</v>
      </c>
      <c r="M4201">
        <v>741</v>
      </c>
      <c r="N4201" t="s">
        <v>1</v>
      </c>
      <c r="O4201" t="s">
        <v>11053</v>
      </c>
      <c r="P4201" t="s">
        <v>11054</v>
      </c>
      <c r="Q4201" t="s">
        <v>8</v>
      </c>
      <c r="R4201" t="s">
        <v>11151</v>
      </c>
      <c r="S4201" t="s">
        <v>8314</v>
      </c>
      <c r="T4201" t="s">
        <v>5</v>
      </c>
      <c r="U4201" t="s">
        <v>5</v>
      </c>
      <c r="V4201" t="s">
        <v>11152</v>
      </c>
      <c r="W4201">
        <v>1</v>
      </c>
      <c r="X4201" t="s">
        <v>1077</v>
      </c>
      <c r="Y4201" t="s">
        <v>5</v>
      </c>
      <c r="Z4201" t="s">
        <v>5</v>
      </c>
      <c r="AA4201" t="s">
        <v>13</v>
      </c>
      <c r="AB4201" t="s">
        <v>14</v>
      </c>
      <c r="AC4201" s="1">
        <v>0.37</v>
      </c>
      <c r="AD4201" t="s">
        <v>11153</v>
      </c>
      <c r="AE4201" t="s">
        <v>11154</v>
      </c>
      <c r="AF4201">
        <v>1110</v>
      </c>
      <c r="AG4201" t="s">
        <v>17</v>
      </c>
    </row>
    <row r="4202" spans="1:33" x14ac:dyDescent="0.25">
      <c r="A4202">
        <v>10025922</v>
      </c>
      <c r="B4202" t="s">
        <v>0</v>
      </c>
      <c r="C4202" t="s">
        <v>1</v>
      </c>
      <c r="D4202" t="s">
        <v>28</v>
      </c>
      <c r="E4202" t="s">
        <v>3</v>
      </c>
      <c r="F4202">
        <v>2005</v>
      </c>
      <c r="G4202">
        <v>184.5</v>
      </c>
      <c r="H4202" t="s">
        <v>5</v>
      </c>
      <c r="I4202" t="s">
        <v>5</v>
      </c>
      <c r="J4202" t="s">
        <v>5</v>
      </c>
      <c r="K4202">
        <v>880000</v>
      </c>
      <c r="L4202" t="s">
        <v>1</v>
      </c>
      <c r="M4202">
        <v>745</v>
      </c>
      <c r="N4202" t="s">
        <v>1</v>
      </c>
      <c r="O4202" t="s">
        <v>11053</v>
      </c>
      <c r="P4202" t="s">
        <v>11054</v>
      </c>
      <c r="Q4202" t="s">
        <v>8</v>
      </c>
      <c r="R4202" t="s">
        <v>11155</v>
      </c>
      <c r="S4202" t="s">
        <v>8314</v>
      </c>
      <c r="T4202" t="s">
        <v>5</v>
      </c>
      <c r="U4202" t="s">
        <v>5</v>
      </c>
      <c r="V4202" t="s">
        <v>11156</v>
      </c>
      <c r="W4202">
        <v>1</v>
      </c>
      <c r="X4202" t="s">
        <v>1077</v>
      </c>
      <c r="Y4202" t="s">
        <v>5</v>
      </c>
      <c r="Z4202" t="s">
        <v>4</v>
      </c>
      <c r="AA4202" t="s">
        <v>13</v>
      </c>
      <c r="AB4202" t="s">
        <v>14</v>
      </c>
      <c r="AC4202" s="1">
        <v>0.38</v>
      </c>
      <c r="AD4202" t="s">
        <v>2323</v>
      </c>
      <c r="AE4202" t="s">
        <v>11157</v>
      </c>
      <c r="AF4202">
        <v>1110</v>
      </c>
      <c r="AG4202" t="s">
        <v>17</v>
      </c>
    </row>
    <row r="4203" spans="1:33" x14ac:dyDescent="0.25">
      <c r="A4203">
        <v>10025865</v>
      </c>
      <c r="B4203" t="s">
        <v>0</v>
      </c>
      <c r="C4203" t="s">
        <v>1</v>
      </c>
      <c r="D4203" t="s">
        <v>28</v>
      </c>
      <c r="E4203" t="s">
        <v>3</v>
      </c>
      <c r="F4203">
        <v>2005</v>
      </c>
      <c r="G4203">
        <v>148.6</v>
      </c>
      <c r="H4203" t="s">
        <v>5</v>
      </c>
      <c r="I4203" t="s">
        <v>5</v>
      </c>
      <c r="J4203" t="s">
        <v>5</v>
      </c>
      <c r="K4203">
        <v>775000</v>
      </c>
      <c r="L4203" t="s">
        <v>1</v>
      </c>
      <c r="M4203">
        <v>746</v>
      </c>
      <c r="N4203" t="s">
        <v>1</v>
      </c>
      <c r="O4203" t="s">
        <v>11053</v>
      </c>
      <c r="P4203" t="s">
        <v>11054</v>
      </c>
      <c r="Q4203" t="s">
        <v>8</v>
      </c>
      <c r="R4203" t="s">
        <v>11158</v>
      </c>
      <c r="S4203" t="s">
        <v>8314</v>
      </c>
      <c r="T4203" t="s">
        <v>5</v>
      </c>
      <c r="U4203" t="s">
        <v>5</v>
      </c>
      <c r="V4203" t="s">
        <v>11159</v>
      </c>
      <c r="W4203">
        <v>1</v>
      </c>
      <c r="X4203" t="s">
        <v>1077</v>
      </c>
      <c r="Y4203" t="s">
        <v>4</v>
      </c>
      <c r="Z4203" t="s">
        <v>4</v>
      </c>
      <c r="AA4203" t="s">
        <v>13</v>
      </c>
      <c r="AB4203" t="s">
        <v>14</v>
      </c>
      <c r="AC4203" s="1">
        <v>0.31</v>
      </c>
      <c r="AD4203" t="s">
        <v>11160</v>
      </c>
      <c r="AE4203" t="s">
        <v>11161</v>
      </c>
      <c r="AF4203">
        <v>1110</v>
      </c>
      <c r="AG4203" t="s">
        <v>17</v>
      </c>
    </row>
    <row r="4204" spans="1:33" x14ac:dyDescent="0.25">
      <c r="A4204">
        <v>10025921</v>
      </c>
      <c r="B4204" t="s">
        <v>0</v>
      </c>
      <c r="C4204" t="s">
        <v>1</v>
      </c>
      <c r="D4204" t="s">
        <v>28</v>
      </c>
      <c r="E4204" t="s">
        <v>3</v>
      </c>
      <c r="F4204">
        <v>2006</v>
      </c>
      <c r="G4204">
        <v>179</v>
      </c>
      <c r="H4204" t="s">
        <v>5</v>
      </c>
      <c r="I4204" t="s">
        <v>5</v>
      </c>
      <c r="J4204" t="s">
        <v>5</v>
      </c>
      <c r="K4204">
        <v>1121500</v>
      </c>
      <c r="L4204" t="s">
        <v>1</v>
      </c>
      <c r="M4204">
        <v>747</v>
      </c>
      <c r="N4204" t="s">
        <v>1</v>
      </c>
      <c r="O4204" t="s">
        <v>11053</v>
      </c>
      <c r="P4204" t="s">
        <v>11054</v>
      </c>
      <c r="Q4204" t="s">
        <v>8</v>
      </c>
      <c r="R4204" t="s">
        <v>11162</v>
      </c>
      <c r="S4204" t="s">
        <v>8314</v>
      </c>
      <c r="T4204" t="s">
        <v>5</v>
      </c>
      <c r="U4204" t="s">
        <v>5</v>
      </c>
      <c r="V4204" t="s">
        <v>11163</v>
      </c>
      <c r="W4204">
        <v>1</v>
      </c>
      <c r="X4204" t="s">
        <v>1094</v>
      </c>
      <c r="Y4204" t="s">
        <v>5</v>
      </c>
      <c r="Z4204" t="s">
        <v>4</v>
      </c>
      <c r="AA4204" t="s">
        <v>13</v>
      </c>
      <c r="AB4204" t="s">
        <v>14</v>
      </c>
      <c r="AC4204" s="1">
        <v>0.4</v>
      </c>
      <c r="AD4204" t="s">
        <v>11164</v>
      </c>
      <c r="AE4204" t="s">
        <v>11165</v>
      </c>
      <c r="AF4204">
        <v>1110</v>
      </c>
      <c r="AG4204" t="s">
        <v>17</v>
      </c>
    </row>
    <row r="4205" spans="1:33" x14ac:dyDescent="0.25">
      <c r="A4205">
        <v>10025866</v>
      </c>
      <c r="B4205" t="s">
        <v>0</v>
      </c>
      <c r="C4205" t="s">
        <v>1</v>
      </c>
      <c r="D4205" t="s">
        <v>18</v>
      </c>
      <c r="E4205" t="s">
        <v>3</v>
      </c>
      <c r="F4205">
        <v>2006</v>
      </c>
      <c r="G4205">
        <v>253.8</v>
      </c>
      <c r="H4205" t="s">
        <v>5</v>
      </c>
      <c r="I4205" t="s">
        <v>5</v>
      </c>
      <c r="J4205" t="s">
        <v>5</v>
      </c>
      <c r="K4205">
        <v>850500</v>
      </c>
      <c r="L4205" t="s">
        <v>1</v>
      </c>
      <c r="M4205">
        <v>748</v>
      </c>
      <c r="N4205" t="s">
        <v>1</v>
      </c>
      <c r="O4205" t="s">
        <v>11053</v>
      </c>
      <c r="P4205" t="s">
        <v>11054</v>
      </c>
      <c r="Q4205" t="s">
        <v>8</v>
      </c>
      <c r="R4205" t="s">
        <v>11166</v>
      </c>
      <c r="S4205" t="s">
        <v>8314</v>
      </c>
      <c r="T4205" t="s">
        <v>5</v>
      </c>
      <c r="U4205" t="s">
        <v>5</v>
      </c>
      <c r="V4205" t="s">
        <v>11167</v>
      </c>
      <c r="W4205">
        <v>1</v>
      </c>
      <c r="X4205" t="s">
        <v>1111</v>
      </c>
      <c r="Y4205" t="s">
        <v>4</v>
      </c>
      <c r="Z4205" t="s">
        <v>4</v>
      </c>
      <c r="AA4205" t="s">
        <v>13</v>
      </c>
      <c r="AB4205" t="s">
        <v>14</v>
      </c>
      <c r="AC4205" s="1">
        <v>0.33</v>
      </c>
      <c r="AD4205" t="s">
        <v>11168</v>
      </c>
      <c r="AE4205" t="s">
        <v>11169</v>
      </c>
      <c r="AF4205">
        <v>1110</v>
      </c>
      <c r="AG4205" t="s">
        <v>17</v>
      </c>
    </row>
    <row r="4206" spans="1:33" x14ac:dyDescent="0.25">
      <c r="A4206">
        <v>10025920</v>
      </c>
      <c r="B4206" t="s">
        <v>0</v>
      </c>
      <c r="C4206" t="s">
        <v>1</v>
      </c>
      <c r="D4206" t="s">
        <v>28</v>
      </c>
      <c r="E4206" t="s">
        <v>3</v>
      </c>
      <c r="F4206">
        <v>2007</v>
      </c>
      <c r="G4206">
        <v>201.2</v>
      </c>
      <c r="H4206" t="s">
        <v>5</v>
      </c>
      <c r="I4206" t="s">
        <v>5</v>
      </c>
      <c r="J4206" t="s">
        <v>5</v>
      </c>
      <c r="K4206">
        <v>1123000</v>
      </c>
      <c r="L4206" t="s">
        <v>1</v>
      </c>
      <c r="M4206">
        <v>749</v>
      </c>
      <c r="N4206" t="s">
        <v>1</v>
      </c>
      <c r="O4206" t="s">
        <v>11053</v>
      </c>
      <c r="P4206" t="s">
        <v>11054</v>
      </c>
      <c r="Q4206" t="s">
        <v>8</v>
      </c>
      <c r="R4206" t="s">
        <v>11170</v>
      </c>
      <c r="S4206" t="s">
        <v>8314</v>
      </c>
      <c r="T4206" t="s">
        <v>5</v>
      </c>
      <c r="U4206" t="s">
        <v>5</v>
      </c>
      <c r="V4206" t="s">
        <v>11171</v>
      </c>
      <c r="W4206">
        <v>1</v>
      </c>
      <c r="X4206" t="s">
        <v>1232</v>
      </c>
      <c r="Y4206" t="s">
        <v>5</v>
      </c>
      <c r="Z4206" t="s">
        <v>4</v>
      </c>
      <c r="AA4206" t="s">
        <v>13</v>
      </c>
      <c r="AB4206" t="s">
        <v>14</v>
      </c>
      <c r="AC4206" s="1">
        <v>0.4</v>
      </c>
      <c r="AD4206" t="s">
        <v>11172</v>
      </c>
      <c r="AE4206" t="s">
        <v>11173</v>
      </c>
      <c r="AF4206">
        <v>1110</v>
      </c>
      <c r="AG4206" t="s">
        <v>17</v>
      </c>
    </row>
    <row r="4207" spans="1:33" x14ac:dyDescent="0.25">
      <c r="A4207">
        <v>10025867</v>
      </c>
      <c r="B4207" t="s">
        <v>0</v>
      </c>
      <c r="C4207" t="s">
        <v>1</v>
      </c>
      <c r="D4207" t="s">
        <v>18</v>
      </c>
      <c r="E4207" t="s">
        <v>3</v>
      </c>
      <c r="F4207">
        <v>2005</v>
      </c>
      <c r="G4207">
        <v>249.9</v>
      </c>
      <c r="H4207" t="s">
        <v>4</v>
      </c>
      <c r="I4207" t="s">
        <v>5</v>
      </c>
      <c r="J4207" t="s">
        <v>5</v>
      </c>
      <c r="K4207">
        <v>880500</v>
      </c>
      <c r="L4207" t="s">
        <v>1</v>
      </c>
      <c r="M4207">
        <v>750</v>
      </c>
      <c r="N4207" t="s">
        <v>1</v>
      </c>
      <c r="O4207" t="s">
        <v>11053</v>
      </c>
      <c r="P4207" t="s">
        <v>11011</v>
      </c>
      <c r="Q4207" t="s">
        <v>8</v>
      </c>
      <c r="R4207" t="s">
        <v>11174</v>
      </c>
      <c r="S4207" t="s">
        <v>8314</v>
      </c>
      <c r="T4207" t="s">
        <v>5</v>
      </c>
      <c r="U4207" t="s">
        <v>5</v>
      </c>
      <c r="V4207" t="s">
        <v>11175</v>
      </c>
      <c r="W4207">
        <v>1</v>
      </c>
      <c r="X4207" t="s">
        <v>1137</v>
      </c>
      <c r="Y4207" t="s">
        <v>4</v>
      </c>
      <c r="Z4207" t="s">
        <v>4</v>
      </c>
      <c r="AA4207" t="s">
        <v>13</v>
      </c>
      <c r="AB4207" t="s">
        <v>14</v>
      </c>
      <c r="AC4207" s="1">
        <v>0.32</v>
      </c>
      <c r="AD4207" t="s">
        <v>11176</v>
      </c>
      <c r="AE4207" t="s">
        <v>11177</v>
      </c>
      <c r="AF4207">
        <v>1110</v>
      </c>
      <c r="AG4207" t="s">
        <v>17</v>
      </c>
    </row>
    <row r="4208" spans="1:33" x14ac:dyDescent="0.25">
      <c r="A4208">
        <v>10025919</v>
      </c>
      <c r="B4208" t="s">
        <v>0</v>
      </c>
      <c r="C4208" t="s">
        <v>1</v>
      </c>
      <c r="D4208" t="s">
        <v>28</v>
      </c>
      <c r="E4208" t="s">
        <v>3</v>
      </c>
      <c r="F4208">
        <v>2006</v>
      </c>
      <c r="G4208">
        <v>167.9</v>
      </c>
      <c r="H4208" t="s">
        <v>5</v>
      </c>
      <c r="I4208" t="s">
        <v>5</v>
      </c>
      <c r="J4208" t="s">
        <v>5</v>
      </c>
      <c r="K4208">
        <v>1041500</v>
      </c>
      <c r="L4208" t="s">
        <v>1</v>
      </c>
      <c r="M4208">
        <v>751</v>
      </c>
      <c r="N4208" t="s">
        <v>1</v>
      </c>
      <c r="O4208" t="s">
        <v>11053</v>
      </c>
      <c r="P4208" t="s">
        <v>11011</v>
      </c>
      <c r="Q4208" t="s">
        <v>8</v>
      </c>
      <c r="R4208" t="s">
        <v>11178</v>
      </c>
      <c r="S4208" t="s">
        <v>8314</v>
      </c>
      <c r="T4208" t="s">
        <v>5</v>
      </c>
      <c r="U4208" t="s">
        <v>5</v>
      </c>
      <c r="V4208" t="s">
        <v>11179</v>
      </c>
      <c r="W4208">
        <v>1</v>
      </c>
      <c r="X4208" t="s">
        <v>1094</v>
      </c>
      <c r="Y4208" t="s">
        <v>5</v>
      </c>
      <c r="Z4208" t="s">
        <v>4</v>
      </c>
      <c r="AA4208" t="s">
        <v>13</v>
      </c>
      <c r="AB4208" t="s">
        <v>14</v>
      </c>
      <c r="AC4208" s="1">
        <v>0.36</v>
      </c>
      <c r="AD4208" t="s">
        <v>4904</v>
      </c>
      <c r="AE4208" t="s">
        <v>11180</v>
      </c>
      <c r="AF4208">
        <v>1110</v>
      </c>
      <c r="AG4208" t="s">
        <v>17</v>
      </c>
    </row>
    <row r="4209" spans="1:33" x14ac:dyDescent="0.25">
      <c r="A4209">
        <v>10025868</v>
      </c>
      <c r="B4209" t="s">
        <v>0</v>
      </c>
      <c r="C4209" t="s">
        <v>1</v>
      </c>
      <c r="D4209" t="s">
        <v>18</v>
      </c>
      <c r="E4209" t="s">
        <v>3</v>
      </c>
      <c r="F4209">
        <v>2005</v>
      </c>
      <c r="G4209">
        <v>316.60000000000002</v>
      </c>
      <c r="H4209" t="s">
        <v>5</v>
      </c>
      <c r="I4209" t="s">
        <v>5</v>
      </c>
      <c r="J4209" t="s">
        <v>5</v>
      </c>
      <c r="K4209">
        <v>1081500</v>
      </c>
      <c r="L4209" t="s">
        <v>1</v>
      </c>
      <c r="M4209">
        <v>752</v>
      </c>
      <c r="N4209" t="s">
        <v>1</v>
      </c>
      <c r="O4209" t="s">
        <v>11053</v>
      </c>
      <c r="P4209" t="s">
        <v>11011</v>
      </c>
      <c r="Q4209" t="s">
        <v>8</v>
      </c>
      <c r="R4209" t="s">
        <v>11181</v>
      </c>
      <c r="S4209" t="s">
        <v>8314</v>
      </c>
      <c r="T4209" t="s">
        <v>5</v>
      </c>
      <c r="U4209" t="s">
        <v>5</v>
      </c>
      <c r="V4209" t="s">
        <v>11182</v>
      </c>
      <c r="W4209">
        <v>1</v>
      </c>
      <c r="X4209" t="s">
        <v>1137</v>
      </c>
      <c r="Y4209" t="s">
        <v>4</v>
      </c>
      <c r="Z4209" t="s">
        <v>4</v>
      </c>
      <c r="AA4209" t="s">
        <v>13</v>
      </c>
      <c r="AB4209" t="s">
        <v>14</v>
      </c>
      <c r="AC4209" s="1">
        <v>0.33</v>
      </c>
      <c r="AD4209" t="s">
        <v>11183</v>
      </c>
      <c r="AE4209" t="s">
        <v>11184</v>
      </c>
      <c r="AF4209">
        <v>1110</v>
      </c>
      <c r="AG4209" t="s">
        <v>17</v>
      </c>
    </row>
    <row r="4210" spans="1:33" x14ac:dyDescent="0.25">
      <c r="A4210">
        <v>10025918</v>
      </c>
      <c r="B4210" t="s">
        <v>0</v>
      </c>
      <c r="C4210" t="s">
        <v>1</v>
      </c>
      <c r="D4210" t="s">
        <v>28</v>
      </c>
      <c r="E4210" t="s">
        <v>3</v>
      </c>
      <c r="F4210">
        <v>2007</v>
      </c>
      <c r="G4210">
        <v>203.5</v>
      </c>
      <c r="H4210" t="s">
        <v>5</v>
      </c>
      <c r="I4210" t="s">
        <v>5</v>
      </c>
      <c r="J4210" t="s">
        <v>5</v>
      </c>
      <c r="K4210">
        <v>1129500</v>
      </c>
      <c r="L4210" t="s">
        <v>1</v>
      </c>
      <c r="M4210">
        <v>753</v>
      </c>
      <c r="N4210" t="s">
        <v>1</v>
      </c>
      <c r="O4210" t="s">
        <v>11053</v>
      </c>
      <c r="P4210" t="s">
        <v>11011</v>
      </c>
      <c r="Q4210" t="s">
        <v>8</v>
      </c>
      <c r="R4210" t="s">
        <v>11185</v>
      </c>
      <c r="S4210" t="s">
        <v>8314</v>
      </c>
      <c r="T4210" t="s">
        <v>5</v>
      </c>
      <c r="U4210" t="s">
        <v>5</v>
      </c>
      <c r="V4210" t="s">
        <v>11186</v>
      </c>
      <c r="W4210">
        <v>1</v>
      </c>
      <c r="X4210" t="s">
        <v>1232</v>
      </c>
      <c r="Y4210" t="s">
        <v>5</v>
      </c>
      <c r="Z4210" t="s">
        <v>5</v>
      </c>
      <c r="AA4210" t="s">
        <v>13</v>
      </c>
      <c r="AB4210" t="s">
        <v>14</v>
      </c>
      <c r="AC4210" s="1">
        <v>0.42</v>
      </c>
      <c r="AD4210" t="s">
        <v>11187</v>
      </c>
      <c r="AE4210" t="s">
        <v>11188</v>
      </c>
      <c r="AF4210">
        <v>1110</v>
      </c>
      <c r="AG4210" t="s">
        <v>17</v>
      </c>
    </row>
    <row r="4211" spans="1:33" x14ac:dyDescent="0.25">
      <c r="A4211">
        <v>10025869</v>
      </c>
      <c r="B4211" t="s">
        <v>0</v>
      </c>
      <c r="C4211" t="s">
        <v>1</v>
      </c>
      <c r="D4211" t="s">
        <v>18</v>
      </c>
      <c r="E4211" t="s">
        <v>3</v>
      </c>
      <c r="F4211">
        <v>2005</v>
      </c>
      <c r="G4211">
        <v>250.5</v>
      </c>
      <c r="H4211" t="s">
        <v>5</v>
      </c>
      <c r="I4211" t="s">
        <v>5</v>
      </c>
      <c r="J4211" t="s">
        <v>5</v>
      </c>
      <c r="K4211">
        <v>1033000</v>
      </c>
      <c r="L4211" t="s">
        <v>1</v>
      </c>
      <c r="M4211">
        <v>754</v>
      </c>
      <c r="N4211" t="s">
        <v>1</v>
      </c>
      <c r="O4211" t="s">
        <v>11053</v>
      </c>
      <c r="P4211" t="s">
        <v>11011</v>
      </c>
      <c r="Q4211" t="s">
        <v>8</v>
      </c>
      <c r="R4211" t="s">
        <v>11189</v>
      </c>
      <c r="S4211" t="s">
        <v>8314</v>
      </c>
      <c r="T4211" t="s">
        <v>5</v>
      </c>
      <c r="U4211" t="s">
        <v>5</v>
      </c>
      <c r="V4211" t="s">
        <v>11190</v>
      </c>
      <c r="W4211">
        <v>1</v>
      </c>
      <c r="X4211" t="s">
        <v>1137</v>
      </c>
      <c r="Y4211" t="s">
        <v>4</v>
      </c>
      <c r="Z4211" t="s">
        <v>4</v>
      </c>
      <c r="AA4211" t="s">
        <v>13</v>
      </c>
      <c r="AB4211" t="s">
        <v>14</v>
      </c>
      <c r="AC4211" s="1">
        <v>0.24</v>
      </c>
      <c r="AD4211" t="s">
        <v>11191</v>
      </c>
      <c r="AE4211" t="s">
        <v>11192</v>
      </c>
      <c r="AF4211">
        <v>1110</v>
      </c>
      <c r="AG4211" t="s">
        <v>17</v>
      </c>
    </row>
    <row r="4212" spans="1:33" x14ac:dyDescent="0.25">
      <c r="A4212">
        <v>10025917</v>
      </c>
      <c r="B4212" t="s">
        <v>0</v>
      </c>
      <c r="C4212" t="s">
        <v>1</v>
      </c>
      <c r="D4212" t="s">
        <v>28</v>
      </c>
      <c r="E4212" t="s">
        <v>3</v>
      </c>
      <c r="F4212">
        <v>2010</v>
      </c>
      <c r="G4212">
        <v>185.7</v>
      </c>
      <c r="H4212" t="s">
        <v>5</v>
      </c>
      <c r="I4212" t="s">
        <v>5</v>
      </c>
      <c r="J4212" t="s">
        <v>5</v>
      </c>
      <c r="K4212">
        <v>1090000</v>
      </c>
      <c r="L4212" t="s">
        <v>1</v>
      </c>
      <c r="M4212">
        <v>755</v>
      </c>
      <c r="N4212" t="s">
        <v>1</v>
      </c>
      <c r="O4212" t="s">
        <v>11053</v>
      </c>
      <c r="P4212" t="s">
        <v>11011</v>
      </c>
      <c r="Q4212" t="s">
        <v>8</v>
      </c>
      <c r="R4212" t="s">
        <v>11193</v>
      </c>
      <c r="S4212" t="s">
        <v>8314</v>
      </c>
      <c r="T4212" t="s">
        <v>5</v>
      </c>
      <c r="U4212" t="s">
        <v>5</v>
      </c>
      <c r="V4212" t="s">
        <v>11194</v>
      </c>
      <c r="W4212">
        <v>1</v>
      </c>
      <c r="X4212" t="s">
        <v>2706</v>
      </c>
      <c r="Y4212" t="s">
        <v>5</v>
      </c>
      <c r="Z4212" t="s">
        <v>4</v>
      </c>
      <c r="AA4212" t="s">
        <v>13</v>
      </c>
      <c r="AB4212" t="s">
        <v>14</v>
      </c>
      <c r="AC4212" s="1">
        <v>0.37</v>
      </c>
      <c r="AD4212" t="s">
        <v>4296</v>
      </c>
      <c r="AE4212" t="s">
        <v>11195</v>
      </c>
      <c r="AF4212">
        <v>1110</v>
      </c>
      <c r="AG4212" t="s">
        <v>17</v>
      </c>
    </row>
    <row r="4213" spans="1:33" x14ac:dyDescent="0.25">
      <c r="A4213">
        <v>10025916</v>
      </c>
      <c r="B4213" t="s">
        <v>0</v>
      </c>
      <c r="C4213" t="s">
        <v>1</v>
      </c>
      <c r="D4213" t="s">
        <v>28</v>
      </c>
      <c r="E4213" t="s">
        <v>3</v>
      </c>
      <c r="F4213">
        <v>2006</v>
      </c>
      <c r="G4213">
        <v>194.6</v>
      </c>
      <c r="H4213" t="s">
        <v>5</v>
      </c>
      <c r="I4213" t="s">
        <v>5</v>
      </c>
      <c r="J4213" t="s">
        <v>5</v>
      </c>
      <c r="K4213">
        <v>918500</v>
      </c>
      <c r="L4213" t="s">
        <v>1</v>
      </c>
      <c r="M4213">
        <v>757</v>
      </c>
      <c r="N4213" t="s">
        <v>1</v>
      </c>
      <c r="O4213" t="s">
        <v>11053</v>
      </c>
      <c r="P4213" t="s">
        <v>11011</v>
      </c>
      <c r="Q4213" t="s">
        <v>8</v>
      </c>
      <c r="R4213" t="s">
        <v>11196</v>
      </c>
      <c r="S4213" t="s">
        <v>8314</v>
      </c>
      <c r="T4213" t="s">
        <v>5</v>
      </c>
      <c r="U4213" t="s">
        <v>5</v>
      </c>
      <c r="V4213" t="s">
        <v>11197</v>
      </c>
      <c r="W4213">
        <v>1</v>
      </c>
      <c r="X4213" t="s">
        <v>1094</v>
      </c>
      <c r="Y4213" t="s">
        <v>5</v>
      </c>
      <c r="Z4213" t="s">
        <v>4</v>
      </c>
      <c r="AA4213" t="s">
        <v>13</v>
      </c>
      <c r="AB4213" t="s">
        <v>14</v>
      </c>
      <c r="AC4213" s="1">
        <v>0.32</v>
      </c>
      <c r="AD4213" t="s">
        <v>2843</v>
      </c>
      <c r="AE4213" t="s">
        <v>11198</v>
      </c>
      <c r="AF4213">
        <v>1110</v>
      </c>
      <c r="AG4213" t="s">
        <v>17</v>
      </c>
    </row>
    <row r="4214" spans="1:33" x14ac:dyDescent="0.25">
      <c r="A4214">
        <v>10499798</v>
      </c>
      <c r="B4214" t="s">
        <v>5964</v>
      </c>
      <c r="C4214" t="s">
        <v>1</v>
      </c>
      <c r="D4214" t="s">
        <v>1</v>
      </c>
      <c r="E4214" t="s">
        <v>1083</v>
      </c>
      <c r="F4214" t="s">
        <v>1</v>
      </c>
      <c r="G4214">
        <v>0</v>
      </c>
      <c r="H4214" t="s">
        <v>4</v>
      </c>
      <c r="I4214" t="s">
        <v>4</v>
      </c>
      <c r="J4214" t="s">
        <v>4</v>
      </c>
      <c r="K4214">
        <v>181000</v>
      </c>
      <c r="L4214" t="s">
        <v>1</v>
      </c>
      <c r="M4214">
        <v>7130</v>
      </c>
      <c r="N4214" t="s">
        <v>1</v>
      </c>
      <c r="O4214" t="s">
        <v>11199</v>
      </c>
      <c r="P4214" t="s">
        <v>1</v>
      </c>
      <c r="Q4214" t="s">
        <v>8</v>
      </c>
      <c r="R4214" t="s">
        <v>11200</v>
      </c>
      <c r="S4214" t="s">
        <v>8314</v>
      </c>
      <c r="T4214" t="s">
        <v>5</v>
      </c>
      <c r="U4214" t="s">
        <v>1</v>
      </c>
      <c r="V4214" t="s">
        <v>11201</v>
      </c>
      <c r="W4214">
        <v>0</v>
      </c>
      <c r="X4214" t="s">
        <v>1</v>
      </c>
      <c r="Y4214" t="s">
        <v>4</v>
      </c>
      <c r="Z4214" t="s">
        <v>4</v>
      </c>
      <c r="AA4214" t="s">
        <v>1055</v>
      </c>
      <c r="AB4214" t="s">
        <v>14</v>
      </c>
      <c r="AC4214" t="s">
        <v>1</v>
      </c>
      <c r="AD4214" t="s">
        <v>711</v>
      </c>
      <c r="AE4214" t="s">
        <v>11202</v>
      </c>
      <c r="AF4214">
        <v>1110</v>
      </c>
      <c r="AG4214" t="s">
        <v>17</v>
      </c>
    </row>
    <row r="4215" spans="1:33" x14ac:dyDescent="0.25">
      <c r="A4215">
        <v>10499797</v>
      </c>
      <c r="B4215" t="s">
        <v>5964</v>
      </c>
      <c r="C4215" t="s">
        <v>1</v>
      </c>
      <c r="D4215" t="s">
        <v>1</v>
      </c>
      <c r="E4215" t="s">
        <v>1083</v>
      </c>
      <c r="F4215" t="s">
        <v>1</v>
      </c>
      <c r="G4215">
        <v>0</v>
      </c>
      <c r="H4215" t="s">
        <v>4</v>
      </c>
      <c r="I4215" t="s">
        <v>4</v>
      </c>
      <c r="J4215" t="s">
        <v>4</v>
      </c>
      <c r="K4215">
        <v>162500</v>
      </c>
      <c r="L4215" t="s">
        <v>1</v>
      </c>
      <c r="M4215">
        <v>7134</v>
      </c>
      <c r="N4215" t="s">
        <v>1</v>
      </c>
      <c r="O4215" t="s">
        <v>11199</v>
      </c>
      <c r="P4215" t="s">
        <v>1</v>
      </c>
      <c r="Q4215" t="s">
        <v>8</v>
      </c>
      <c r="R4215" t="s">
        <v>11203</v>
      </c>
      <c r="S4215" t="s">
        <v>8314</v>
      </c>
      <c r="T4215" t="s">
        <v>5</v>
      </c>
      <c r="U4215" t="s">
        <v>1</v>
      </c>
      <c r="V4215" t="s">
        <v>11204</v>
      </c>
      <c r="W4215">
        <v>0</v>
      </c>
      <c r="X4215" t="s">
        <v>1</v>
      </c>
      <c r="Y4215" t="s">
        <v>4</v>
      </c>
      <c r="Z4215" t="s">
        <v>4</v>
      </c>
      <c r="AA4215" t="s">
        <v>1055</v>
      </c>
      <c r="AB4215" t="s">
        <v>14</v>
      </c>
      <c r="AC4215" t="s">
        <v>1</v>
      </c>
      <c r="AD4215" t="s">
        <v>711</v>
      </c>
      <c r="AE4215" t="s">
        <v>11205</v>
      </c>
      <c r="AF4215">
        <v>1110</v>
      </c>
      <c r="AG4215" t="s">
        <v>17</v>
      </c>
    </row>
    <row r="4216" spans="1:33" x14ac:dyDescent="0.25">
      <c r="A4216">
        <v>10499796</v>
      </c>
      <c r="B4216" t="s">
        <v>5964</v>
      </c>
      <c r="C4216" t="s">
        <v>1</v>
      </c>
      <c r="D4216" t="s">
        <v>1</v>
      </c>
      <c r="E4216" t="s">
        <v>1083</v>
      </c>
      <c r="F4216" t="s">
        <v>1</v>
      </c>
      <c r="G4216">
        <v>0</v>
      </c>
      <c r="H4216" t="s">
        <v>4</v>
      </c>
      <c r="I4216" t="s">
        <v>4</v>
      </c>
      <c r="J4216" t="s">
        <v>4</v>
      </c>
      <c r="K4216">
        <v>160000</v>
      </c>
      <c r="L4216" t="s">
        <v>1</v>
      </c>
      <c r="M4216">
        <v>7138</v>
      </c>
      <c r="N4216" t="s">
        <v>1</v>
      </c>
      <c r="O4216" t="s">
        <v>11199</v>
      </c>
      <c r="P4216" t="s">
        <v>1</v>
      </c>
      <c r="Q4216" t="s">
        <v>8</v>
      </c>
      <c r="R4216" t="s">
        <v>11206</v>
      </c>
      <c r="S4216" t="s">
        <v>8314</v>
      </c>
      <c r="T4216" t="s">
        <v>5</v>
      </c>
      <c r="U4216" t="s">
        <v>1</v>
      </c>
      <c r="V4216" t="s">
        <v>11207</v>
      </c>
      <c r="W4216">
        <v>0</v>
      </c>
      <c r="X4216" t="s">
        <v>1</v>
      </c>
      <c r="Y4216" t="s">
        <v>4</v>
      </c>
      <c r="Z4216" t="s">
        <v>4</v>
      </c>
      <c r="AA4216" t="s">
        <v>1055</v>
      </c>
      <c r="AB4216" t="s">
        <v>14</v>
      </c>
      <c r="AC4216" t="s">
        <v>1</v>
      </c>
      <c r="AD4216" t="s">
        <v>711</v>
      </c>
      <c r="AE4216" t="s">
        <v>11208</v>
      </c>
      <c r="AF4216">
        <v>1110</v>
      </c>
      <c r="AG4216" t="s">
        <v>17</v>
      </c>
    </row>
    <row r="4217" spans="1:33" x14ac:dyDescent="0.25">
      <c r="A4217">
        <v>10499795</v>
      </c>
      <c r="B4217" t="s">
        <v>5964</v>
      </c>
      <c r="C4217" t="s">
        <v>1</v>
      </c>
      <c r="D4217" t="s">
        <v>1</v>
      </c>
      <c r="E4217" t="s">
        <v>1083</v>
      </c>
      <c r="F4217" t="s">
        <v>1</v>
      </c>
      <c r="G4217">
        <v>0</v>
      </c>
      <c r="H4217" t="s">
        <v>4</v>
      </c>
      <c r="I4217" t="s">
        <v>4</v>
      </c>
      <c r="J4217" t="s">
        <v>4</v>
      </c>
      <c r="K4217">
        <v>160000</v>
      </c>
      <c r="L4217" t="s">
        <v>1</v>
      </c>
      <c r="M4217">
        <v>7142</v>
      </c>
      <c r="N4217" t="s">
        <v>1</v>
      </c>
      <c r="O4217" t="s">
        <v>11199</v>
      </c>
      <c r="P4217" t="s">
        <v>1</v>
      </c>
      <c r="Q4217" t="s">
        <v>8</v>
      </c>
      <c r="R4217" t="s">
        <v>11209</v>
      </c>
      <c r="S4217" t="s">
        <v>8314</v>
      </c>
      <c r="T4217" t="s">
        <v>5</v>
      </c>
      <c r="U4217" t="s">
        <v>1</v>
      </c>
      <c r="V4217" t="s">
        <v>11210</v>
      </c>
      <c r="W4217">
        <v>0</v>
      </c>
      <c r="X4217" t="s">
        <v>1</v>
      </c>
      <c r="Y4217" t="s">
        <v>4</v>
      </c>
      <c r="Z4217" t="s">
        <v>4</v>
      </c>
      <c r="AA4217" t="s">
        <v>1055</v>
      </c>
      <c r="AB4217" t="s">
        <v>14</v>
      </c>
      <c r="AC4217" t="s">
        <v>1</v>
      </c>
      <c r="AD4217" t="s">
        <v>711</v>
      </c>
      <c r="AE4217" t="s">
        <v>11211</v>
      </c>
      <c r="AF4217">
        <v>1110</v>
      </c>
      <c r="AG4217" t="s">
        <v>17</v>
      </c>
    </row>
    <row r="4218" spans="1:33" x14ac:dyDescent="0.25">
      <c r="A4218">
        <v>10499794</v>
      </c>
      <c r="B4218" t="s">
        <v>707</v>
      </c>
      <c r="C4218" t="s">
        <v>1</v>
      </c>
      <c r="D4218" t="s">
        <v>1</v>
      </c>
      <c r="E4218" t="s">
        <v>3</v>
      </c>
      <c r="F4218" t="s">
        <v>1</v>
      </c>
      <c r="G4218">
        <v>0</v>
      </c>
      <c r="H4218" t="s">
        <v>4</v>
      </c>
      <c r="I4218" t="s">
        <v>4</v>
      </c>
      <c r="J4218" t="s">
        <v>4</v>
      </c>
      <c r="K4218">
        <v>213000</v>
      </c>
      <c r="L4218" t="s">
        <v>1</v>
      </c>
      <c r="M4218">
        <v>7146</v>
      </c>
      <c r="N4218" t="s">
        <v>1</v>
      </c>
      <c r="O4218" t="s">
        <v>11199</v>
      </c>
      <c r="P4218" t="s">
        <v>1</v>
      </c>
      <c r="Q4218" t="s">
        <v>8</v>
      </c>
      <c r="R4218" t="s">
        <v>11212</v>
      </c>
      <c r="S4218" t="s">
        <v>8314</v>
      </c>
      <c r="T4218" t="s">
        <v>5</v>
      </c>
      <c r="U4218" t="s">
        <v>1</v>
      </c>
      <c r="V4218" t="s">
        <v>11213</v>
      </c>
      <c r="W4218">
        <v>0</v>
      </c>
      <c r="X4218" t="s">
        <v>1</v>
      </c>
      <c r="Y4218" t="s">
        <v>4</v>
      </c>
      <c r="Z4218" t="s">
        <v>4</v>
      </c>
      <c r="AA4218" t="s">
        <v>710</v>
      </c>
      <c r="AB4218" t="s">
        <v>14</v>
      </c>
      <c r="AC4218" t="s">
        <v>1</v>
      </c>
      <c r="AD4218" t="s">
        <v>711</v>
      </c>
      <c r="AE4218" t="s">
        <v>11214</v>
      </c>
      <c r="AF4218">
        <v>1110</v>
      </c>
      <c r="AG4218" t="s">
        <v>17</v>
      </c>
    </row>
    <row r="4219" spans="1:33" x14ac:dyDescent="0.25">
      <c r="A4219">
        <v>10499793</v>
      </c>
      <c r="B4219" t="s">
        <v>707</v>
      </c>
      <c r="C4219" t="s">
        <v>1</v>
      </c>
      <c r="D4219" t="s">
        <v>1</v>
      </c>
      <c r="E4219" t="s">
        <v>3</v>
      </c>
      <c r="F4219" t="s">
        <v>1</v>
      </c>
      <c r="G4219">
        <v>0</v>
      </c>
      <c r="H4219" t="s">
        <v>4</v>
      </c>
      <c r="I4219" t="s">
        <v>4</v>
      </c>
      <c r="J4219" t="s">
        <v>4</v>
      </c>
      <c r="K4219">
        <v>213000</v>
      </c>
      <c r="L4219" t="s">
        <v>1</v>
      </c>
      <c r="M4219">
        <v>7150</v>
      </c>
      <c r="N4219" t="s">
        <v>1</v>
      </c>
      <c r="O4219" t="s">
        <v>11199</v>
      </c>
      <c r="P4219" t="s">
        <v>1</v>
      </c>
      <c r="Q4219" t="s">
        <v>8</v>
      </c>
      <c r="R4219" t="s">
        <v>11215</v>
      </c>
      <c r="S4219" t="s">
        <v>8314</v>
      </c>
      <c r="T4219" t="s">
        <v>5</v>
      </c>
      <c r="U4219" t="s">
        <v>1</v>
      </c>
      <c r="V4219" t="s">
        <v>11216</v>
      </c>
      <c r="W4219">
        <v>0</v>
      </c>
      <c r="X4219" t="s">
        <v>1</v>
      </c>
      <c r="Y4219" t="s">
        <v>4</v>
      </c>
      <c r="Z4219" t="s">
        <v>4</v>
      </c>
      <c r="AA4219" t="s">
        <v>710</v>
      </c>
      <c r="AB4219" t="s">
        <v>14</v>
      </c>
      <c r="AC4219" t="s">
        <v>1</v>
      </c>
      <c r="AD4219" t="s">
        <v>711</v>
      </c>
      <c r="AE4219" t="s">
        <v>11217</v>
      </c>
      <c r="AF4219">
        <v>1110</v>
      </c>
      <c r="AG4219" t="s">
        <v>17</v>
      </c>
    </row>
    <row r="4220" spans="1:33" x14ac:dyDescent="0.25">
      <c r="A4220">
        <v>10499792</v>
      </c>
      <c r="B4220" t="s">
        <v>707</v>
      </c>
      <c r="C4220" t="s">
        <v>1</v>
      </c>
      <c r="D4220" t="s">
        <v>1</v>
      </c>
      <c r="E4220" t="s">
        <v>3</v>
      </c>
      <c r="F4220" t="s">
        <v>1</v>
      </c>
      <c r="G4220">
        <v>0</v>
      </c>
      <c r="H4220" t="s">
        <v>4</v>
      </c>
      <c r="I4220" t="s">
        <v>4</v>
      </c>
      <c r="J4220" t="s">
        <v>4</v>
      </c>
      <c r="K4220">
        <v>213000</v>
      </c>
      <c r="L4220" t="s">
        <v>1</v>
      </c>
      <c r="M4220">
        <v>7154</v>
      </c>
      <c r="N4220" t="s">
        <v>1</v>
      </c>
      <c r="O4220" t="s">
        <v>11199</v>
      </c>
      <c r="P4220" t="s">
        <v>1</v>
      </c>
      <c r="Q4220" t="s">
        <v>8</v>
      </c>
      <c r="R4220" t="s">
        <v>11218</v>
      </c>
      <c r="S4220" t="s">
        <v>8314</v>
      </c>
      <c r="T4220" t="s">
        <v>5</v>
      </c>
      <c r="U4220" t="s">
        <v>1</v>
      </c>
      <c r="V4220" t="s">
        <v>11219</v>
      </c>
      <c r="W4220">
        <v>0</v>
      </c>
      <c r="X4220" t="s">
        <v>1</v>
      </c>
      <c r="Y4220" t="s">
        <v>4</v>
      </c>
      <c r="Z4220" t="s">
        <v>4</v>
      </c>
      <c r="AA4220" t="s">
        <v>710</v>
      </c>
      <c r="AB4220" t="s">
        <v>14</v>
      </c>
      <c r="AC4220" t="s">
        <v>1</v>
      </c>
      <c r="AD4220" t="s">
        <v>711</v>
      </c>
      <c r="AE4220" t="s">
        <v>11220</v>
      </c>
      <c r="AF4220">
        <v>1110</v>
      </c>
      <c r="AG4220" t="s">
        <v>17</v>
      </c>
    </row>
    <row r="4221" spans="1:33" x14ac:dyDescent="0.25">
      <c r="A4221">
        <v>10499791</v>
      </c>
      <c r="B4221" t="s">
        <v>707</v>
      </c>
      <c r="C4221" t="s">
        <v>1</v>
      </c>
      <c r="D4221" t="s">
        <v>1</v>
      </c>
      <c r="E4221" t="s">
        <v>3</v>
      </c>
      <c r="F4221" t="s">
        <v>1</v>
      </c>
      <c r="G4221">
        <v>0</v>
      </c>
      <c r="H4221" t="s">
        <v>4</v>
      </c>
      <c r="I4221" t="s">
        <v>4</v>
      </c>
      <c r="J4221" t="s">
        <v>4</v>
      </c>
      <c r="K4221">
        <v>213000</v>
      </c>
      <c r="L4221" t="s">
        <v>1</v>
      </c>
      <c r="M4221">
        <v>7158</v>
      </c>
      <c r="N4221" t="s">
        <v>1</v>
      </c>
      <c r="O4221" t="s">
        <v>11199</v>
      </c>
      <c r="P4221" t="s">
        <v>1</v>
      </c>
      <c r="Q4221" t="s">
        <v>8</v>
      </c>
      <c r="R4221" t="s">
        <v>11221</v>
      </c>
      <c r="S4221" t="s">
        <v>8314</v>
      </c>
      <c r="T4221" t="s">
        <v>5</v>
      </c>
      <c r="U4221" t="s">
        <v>1</v>
      </c>
      <c r="V4221" t="s">
        <v>11222</v>
      </c>
      <c r="W4221">
        <v>0</v>
      </c>
      <c r="X4221" t="s">
        <v>1</v>
      </c>
      <c r="Y4221" t="s">
        <v>4</v>
      </c>
      <c r="Z4221" t="s">
        <v>4</v>
      </c>
      <c r="AA4221" t="s">
        <v>710</v>
      </c>
      <c r="AB4221" t="s">
        <v>14</v>
      </c>
      <c r="AC4221" t="s">
        <v>1</v>
      </c>
      <c r="AD4221" t="s">
        <v>711</v>
      </c>
      <c r="AE4221" t="s">
        <v>11223</v>
      </c>
      <c r="AF4221">
        <v>1110</v>
      </c>
      <c r="AG4221" t="s">
        <v>17</v>
      </c>
    </row>
    <row r="4222" spans="1:33" x14ac:dyDescent="0.25">
      <c r="A4222">
        <v>10499790</v>
      </c>
      <c r="B4222" t="s">
        <v>707</v>
      </c>
      <c r="C4222" t="s">
        <v>1</v>
      </c>
      <c r="D4222" t="s">
        <v>1</v>
      </c>
      <c r="E4222" t="s">
        <v>3</v>
      </c>
      <c r="F4222" t="s">
        <v>1</v>
      </c>
      <c r="G4222">
        <v>0</v>
      </c>
      <c r="H4222" t="s">
        <v>4</v>
      </c>
      <c r="I4222" t="s">
        <v>4</v>
      </c>
      <c r="J4222" t="s">
        <v>4</v>
      </c>
      <c r="K4222">
        <v>213000</v>
      </c>
      <c r="L4222" t="s">
        <v>1</v>
      </c>
      <c r="M4222">
        <v>7162</v>
      </c>
      <c r="N4222" t="s">
        <v>1</v>
      </c>
      <c r="O4222" t="s">
        <v>11199</v>
      </c>
      <c r="P4222" t="s">
        <v>1</v>
      </c>
      <c r="Q4222" t="s">
        <v>8</v>
      </c>
      <c r="R4222" t="s">
        <v>11224</v>
      </c>
      <c r="S4222" t="s">
        <v>8314</v>
      </c>
      <c r="T4222" t="s">
        <v>5</v>
      </c>
      <c r="U4222" t="s">
        <v>1</v>
      </c>
      <c r="V4222" t="s">
        <v>11225</v>
      </c>
      <c r="W4222">
        <v>0</v>
      </c>
      <c r="X4222" t="s">
        <v>1</v>
      </c>
      <c r="Y4222" t="s">
        <v>4</v>
      </c>
      <c r="Z4222" t="s">
        <v>4</v>
      </c>
      <c r="AA4222" t="s">
        <v>710</v>
      </c>
      <c r="AB4222" t="s">
        <v>14</v>
      </c>
      <c r="AC4222" t="s">
        <v>1</v>
      </c>
      <c r="AD4222" t="s">
        <v>711</v>
      </c>
      <c r="AE4222" t="s">
        <v>11226</v>
      </c>
      <c r="AF4222">
        <v>1110</v>
      </c>
      <c r="AG4222" t="s">
        <v>17</v>
      </c>
    </row>
    <row r="4223" spans="1:33" x14ac:dyDescent="0.25">
      <c r="A4223">
        <v>10499789</v>
      </c>
      <c r="B4223" t="s">
        <v>707</v>
      </c>
      <c r="C4223" t="s">
        <v>1</v>
      </c>
      <c r="D4223" t="s">
        <v>1</v>
      </c>
      <c r="E4223" t="s">
        <v>3</v>
      </c>
      <c r="F4223" t="s">
        <v>1</v>
      </c>
      <c r="G4223">
        <v>0</v>
      </c>
      <c r="H4223" t="s">
        <v>4</v>
      </c>
      <c r="I4223" t="s">
        <v>4</v>
      </c>
      <c r="J4223" t="s">
        <v>4</v>
      </c>
      <c r="K4223">
        <v>213000</v>
      </c>
      <c r="L4223" t="s">
        <v>1</v>
      </c>
      <c r="M4223">
        <v>7166</v>
      </c>
      <c r="N4223" t="s">
        <v>1</v>
      </c>
      <c r="O4223" t="s">
        <v>11199</v>
      </c>
      <c r="P4223" t="s">
        <v>1</v>
      </c>
      <c r="Q4223" t="s">
        <v>8</v>
      </c>
      <c r="R4223" t="s">
        <v>11227</v>
      </c>
      <c r="S4223" t="s">
        <v>8314</v>
      </c>
      <c r="T4223" t="s">
        <v>5</v>
      </c>
      <c r="U4223" t="s">
        <v>1</v>
      </c>
      <c r="V4223" t="s">
        <v>11228</v>
      </c>
      <c r="W4223">
        <v>0</v>
      </c>
      <c r="X4223" t="s">
        <v>1</v>
      </c>
      <c r="Y4223" t="s">
        <v>4</v>
      </c>
      <c r="Z4223" t="s">
        <v>4</v>
      </c>
      <c r="AA4223" t="s">
        <v>710</v>
      </c>
      <c r="AB4223" t="s">
        <v>14</v>
      </c>
      <c r="AC4223" t="s">
        <v>1</v>
      </c>
      <c r="AD4223" t="s">
        <v>711</v>
      </c>
      <c r="AE4223" t="s">
        <v>11229</v>
      </c>
      <c r="AF4223">
        <v>1110</v>
      </c>
      <c r="AG4223" t="s">
        <v>17</v>
      </c>
    </row>
    <row r="4224" spans="1:33" x14ac:dyDescent="0.25">
      <c r="A4224" t="s">
        <v>1274</v>
      </c>
    </row>
    <row r="4225" spans="1:33" x14ac:dyDescent="0.25">
      <c r="A4225">
        <v>10499788</v>
      </c>
      <c r="B4225" t="s">
        <v>707</v>
      </c>
      <c r="C4225" t="s">
        <v>1</v>
      </c>
      <c r="D4225" t="s">
        <v>1</v>
      </c>
      <c r="E4225" t="s">
        <v>3</v>
      </c>
      <c r="F4225" t="s">
        <v>1</v>
      </c>
      <c r="G4225">
        <v>0</v>
      </c>
      <c r="H4225" t="s">
        <v>4</v>
      </c>
      <c r="I4225" t="s">
        <v>4</v>
      </c>
      <c r="J4225" t="s">
        <v>4</v>
      </c>
      <c r="K4225">
        <v>217000</v>
      </c>
      <c r="L4225" t="s">
        <v>1</v>
      </c>
      <c r="M4225">
        <v>7170</v>
      </c>
      <c r="N4225" t="s">
        <v>1</v>
      </c>
      <c r="O4225" t="s">
        <v>11199</v>
      </c>
      <c r="P4225" t="s">
        <v>1</v>
      </c>
      <c r="Q4225" t="s">
        <v>8</v>
      </c>
      <c r="R4225" t="s">
        <v>11230</v>
      </c>
      <c r="S4225" t="s">
        <v>8314</v>
      </c>
      <c r="T4225" t="s">
        <v>5</v>
      </c>
      <c r="U4225" t="s">
        <v>1</v>
      </c>
      <c r="V4225" t="s">
        <v>11231</v>
      </c>
      <c r="W4225">
        <v>0</v>
      </c>
      <c r="X4225" t="s">
        <v>1</v>
      </c>
      <c r="Y4225" t="s">
        <v>4</v>
      </c>
      <c r="Z4225" t="s">
        <v>4</v>
      </c>
      <c r="AA4225" t="s">
        <v>710</v>
      </c>
      <c r="AB4225" t="s">
        <v>14</v>
      </c>
      <c r="AC4225" t="s">
        <v>1</v>
      </c>
      <c r="AD4225" t="s">
        <v>711</v>
      </c>
      <c r="AE4225" t="s">
        <v>11232</v>
      </c>
      <c r="AF4225">
        <v>1110</v>
      </c>
      <c r="AG4225" t="s">
        <v>17</v>
      </c>
    </row>
    <row r="4226" spans="1:33" x14ac:dyDescent="0.25">
      <c r="A4226">
        <v>10499810</v>
      </c>
      <c r="B4226" t="s">
        <v>9956</v>
      </c>
      <c r="C4226" t="s">
        <v>1</v>
      </c>
      <c r="D4226" t="s">
        <v>1</v>
      </c>
      <c r="E4226" t="s">
        <v>1574</v>
      </c>
      <c r="F4226" t="s">
        <v>1</v>
      </c>
      <c r="G4226">
        <v>0</v>
      </c>
      <c r="H4226" t="s">
        <v>4</v>
      </c>
      <c r="I4226" t="s">
        <v>4</v>
      </c>
      <c r="J4226" t="s">
        <v>4</v>
      </c>
      <c r="K4226">
        <v>6500</v>
      </c>
      <c r="L4226" t="s">
        <v>1</v>
      </c>
      <c r="M4226">
        <v>7171</v>
      </c>
      <c r="N4226" t="s">
        <v>1</v>
      </c>
      <c r="O4226" t="s">
        <v>11199</v>
      </c>
      <c r="P4226" t="s">
        <v>1</v>
      </c>
      <c r="Q4226" t="s">
        <v>8</v>
      </c>
      <c r="R4226" t="s">
        <v>11233</v>
      </c>
      <c r="S4226" t="s">
        <v>8314</v>
      </c>
      <c r="T4226" t="s">
        <v>4</v>
      </c>
      <c r="U4226" t="s">
        <v>1</v>
      </c>
      <c r="V4226" t="s">
        <v>11234</v>
      </c>
      <c r="W4226">
        <v>0</v>
      </c>
      <c r="X4226" t="s">
        <v>1</v>
      </c>
      <c r="Y4226" t="s">
        <v>4</v>
      </c>
      <c r="Z4226" t="s">
        <v>4</v>
      </c>
      <c r="AA4226" t="s">
        <v>1055</v>
      </c>
      <c r="AB4226" t="s">
        <v>14</v>
      </c>
      <c r="AC4226" t="s">
        <v>1</v>
      </c>
      <c r="AD4226" t="s">
        <v>711</v>
      </c>
      <c r="AE4226" t="s">
        <v>11235</v>
      </c>
      <c r="AF4226">
        <v>1110</v>
      </c>
      <c r="AG4226" t="s">
        <v>17</v>
      </c>
    </row>
    <row r="4227" spans="1:33" x14ac:dyDescent="0.25">
      <c r="A4227">
        <v>10499809</v>
      </c>
      <c r="B4227" t="s">
        <v>707</v>
      </c>
      <c r="C4227" t="s">
        <v>1</v>
      </c>
      <c r="D4227" t="s">
        <v>1</v>
      </c>
      <c r="E4227" t="s">
        <v>3</v>
      </c>
      <c r="F4227" t="s">
        <v>1</v>
      </c>
      <c r="G4227">
        <v>0</v>
      </c>
      <c r="H4227" t="s">
        <v>4</v>
      </c>
      <c r="I4227" t="s">
        <v>4</v>
      </c>
      <c r="J4227" t="s">
        <v>4</v>
      </c>
      <c r="K4227">
        <v>332500</v>
      </c>
      <c r="L4227" t="s">
        <v>1</v>
      </c>
      <c r="M4227">
        <v>7173</v>
      </c>
      <c r="N4227" t="s">
        <v>1</v>
      </c>
      <c r="O4227" t="s">
        <v>11199</v>
      </c>
      <c r="P4227" t="s">
        <v>1</v>
      </c>
      <c r="Q4227" t="s">
        <v>8</v>
      </c>
      <c r="R4227" t="s">
        <v>11236</v>
      </c>
      <c r="S4227" t="s">
        <v>8314</v>
      </c>
      <c r="T4227" t="s">
        <v>5</v>
      </c>
      <c r="U4227" t="s">
        <v>1</v>
      </c>
      <c r="V4227" t="s">
        <v>11237</v>
      </c>
      <c r="W4227">
        <v>0</v>
      </c>
      <c r="X4227" t="s">
        <v>1</v>
      </c>
      <c r="Y4227" t="s">
        <v>4</v>
      </c>
      <c r="Z4227" t="s">
        <v>4</v>
      </c>
      <c r="AA4227" t="s">
        <v>710</v>
      </c>
      <c r="AB4227" t="s">
        <v>14</v>
      </c>
      <c r="AC4227" t="s">
        <v>1</v>
      </c>
      <c r="AD4227" t="s">
        <v>711</v>
      </c>
      <c r="AE4227" t="s">
        <v>11238</v>
      </c>
      <c r="AF4227">
        <v>1110</v>
      </c>
      <c r="AG4227" t="s">
        <v>17</v>
      </c>
    </row>
    <row r="4228" spans="1:33" x14ac:dyDescent="0.25">
      <c r="A4228">
        <v>10499787</v>
      </c>
      <c r="B4228" t="s">
        <v>707</v>
      </c>
      <c r="C4228" t="s">
        <v>1</v>
      </c>
      <c r="D4228" t="s">
        <v>1</v>
      </c>
      <c r="E4228" t="s">
        <v>3</v>
      </c>
      <c r="F4228" t="s">
        <v>1</v>
      </c>
      <c r="G4228">
        <v>0</v>
      </c>
      <c r="H4228" t="s">
        <v>4</v>
      </c>
      <c r="I4228" t="s">
        <v>4</v>
      </c>
      <c r="J4228" t="s">
        <v>4</v>
      </c>
      <c r="K4228">
        <v>219500</v>
      </c>
      <c r="L4228" t="s">
        <v>1</v>
      </c>
      <c r="M4228">
        <v>7174</v>
      </c>
      <c r="N4228" t="s">
        <v>1</v>
      </c>
      <c r="O4228" t="s">
        <v>11199</v>
      </c>
      <c r="P4228" t="s">
        <v>1</v>
      </c>
      <c r="Q4228" t="s">
        <v>8</v>
      </c>
      <c r="R4228" t="s">
        <v>11239</v>
      </c>
      <c r="S4228" t="s">
        <v>8314</v>
      </c>
      <c r="T4228" t="s">
        <v>5</v>
      </c>
      <c r="U4228" t="s">
        <v>1</v>
      </c>
      <c r="V4228" t="s">
        <v>11240</v>
      </c>
      <c r="W4228">
        <v>0</v>
      </c>
      <c r="X4228" t="s">
        <v>1</v>
      </c>
      <c r="Y4228" t="s">
        <v>4</v>
      </c>
      <c r="Z4228" t="s">
        <v>4</v>
      </c>
      <c r="AA4228" t="s">
        <v>710</v>
      </c>
      <c r="AB4228" t="s">
        <v>14</v>
      </c>
      <c r="AC4228" t="s">
        <v>1</v>
      </c>
      <c r="AD4228" t="s">
        <v>711</v>
      </c>
      <c r="AE4228" t="s">
        <v>11241</v>
      </c>
      <c r="AF4228">
        <v>1110</v>
      </c>
      <c r="AG4228" t="s">
        <v>17</v>
      </c>
    </row>
    <row r="4229" spans="1:33" x14ac:dyDescent="0.25">
      <c r="A4229">
        <v>10499808</v>
      </c>
      <c r="B4229" t="s">
        <v>707</v>
      </c>
      <c r="C4229" t="s">
        <v>1</v>
      </c>
      <c r="D4229" t="s">
        <v>1</v>
      </c>
      <c r="E4229" t="s">
        <v>3</v>
      </c>
      <c r="F4229" t="s">
        <v>1</v>
      </c>
      <c r="G4229">
        <v>0</v>
      </c>
      <c r="H4229" t="s">
        <v>4</v>
      </c>
      <c r="I4229" t="s">
        <v>4</v>
      </c>
      <c r="J4229" t="s">
        <v>4</v>
      </c>
      <c r="K4229">
        <v>331500</v>
      </c>
      <c r="L4229" t="s">
        <v>1</v>
      </c>
      <c r="M4229">
        <v>7175</v>
      </c>
      <c r="N4229" t="s">
        <v>1</v>
      </c>
      <c r="O4229" t="s">
        <v>11199</v>
      </c>
      <c r="P4229" t="s">
        <v>1</v>
      </c>
      <c r="Q4229" t="s">
        <v>8</v>
      </c>
      <c r="R4229" t="s">
        <v>11242</v>
      </c>
      <c r="S4229" t="s">
        <v>8314</v>
      </c>
      <c r="T4229" t="s">
        <v>5</v>
      </c>
      <c r="U4229" t="s">
        <v>1</v>
      </c>
      <c r="V4229" t="s">
        <v>11243</v>
      </c>
      <c r="W4229">
        <v>0</v>
      </c>
      <c r="X4229" t="s">
        <v>1</v>
      </c>
      <c r="Y4229" t="s">
        <v>4</v>
      </c>
      <c r="Z4229" t="s">
        <v>4</v>
      </c>
      <c r="AA4229" t="s">
        <v>710</v>
      </c>
      <c r="AB4229" t="s">
        <v>14</v>
      </c>
      <c r="AC4229" t="s">
        <v>1</v>
      </c>
      <c r="AD4229" t="s">
        <v>711</v>
      </c>
      <c r="AE4229" t="s">
        <v>11244</v>
      </c>
      <c r="AF4229">
        <v>1110</v>
      </c>
      <c r="AG4229" t="s">
        <v>17</v>
      </c>
    </row>
    <row r="4230" spans="1:33" x14ac:dyDescent="0.25">
      <c r="A4230">
        <v>10499807</v>
      </c>
      <c r="B4230" t="s">
        <v>707</v>
      </c>
      <c r="C4230" t="s">
        <v>1</v>
      </c>
      <c r="D4230" t="s">
        <v>1</v>
      </c>
      <c r="E4230" t="s">
        <v>3</v>
      </c>
      <c r="F4230" t="s">
        <v>1</v>
      </c>
      <c r="G4230">
        <v>0</v>
      </c>
      <c r="H4230" t="s">
        <v>4</v>
      </c>
      <c r="I4230" t="s">
        <v>4</v>
      </c>
      <c r="J4230" t="s">
        <v>4</v>
      </c>
      <c r="K4230">
        <v>334500</v>
      </c>
      <c r="L4230" t="s">
        <v>1</v>
      </c>
      <c r="M4230">
        <v>7177</v>
      </c>
      <c r="N4230" t="s">
        <v>1</v>
      </c>
      <c r="O4230" t="s">
        <v>11199</v>
      </c>
      <c r="P4230" t="s">
        <v>1</v>
      </c>
      <c r="Q4230" t="s">
        <v>8</v>
      </c>
      <c r="R4230" t="s">
        <v>11245</v>
      </c>
      <c r="S4230" t="s">
        <v>8314</v>
      </c>
      <c r="T4230" t="s">
        <v>5</v>
      </c>
      <c r="U4230" t="s">
        <v>1</v>
      </c>
      <c r="V4230" t="s">
        <v>11246</v>
      </c>
      <c r="W4230">
        <v>0</v>
      </c>
      <c r="X4230" t="s">
        <v>1</v>
      </c>
      <c r="Y4230" t="s">
        <v>4</v>
      </c>
      <c r="Z4230" t="s">
        <v>4</v>
      </c>
      <c r="AA4230" t="s">
        <v>710</v>
      </c>
      <c r="AB4230" t="s">
        <v>14</v>
      </c>
      <c r="AC4230" t="s">
        <v>1</v>
      </c>
      <c r="AD4230" t="s">
        <v>711</v>
      </c>
      <c r="AE4230" t="s">
        <v>11247</v>
      </c>
      <c r="AF4230">
        <v>1110</v>
      </c>
      <c r="AG4230" t="s">
        <v>17</v>
      </c>
    </row>
    <row r="4231" spans="1:33" x14ac:dyDescent="0.25">
      <c r="A4231">
        <v>10499786</v>
      </c>
      <c r="B4231" t="s">
        <v>707</v>
      </c>
      <c r="C4231" t="s">
        <v>1</v>
      </c>
      <c r="D4231" t="s">
        <v>1</v>
      </c>
      <c r="E4231" t="s">
        <v>3</v>
      </c>
      <c r="F4231" t="s">
        <v>1</v>
      </c>
      <c r="G4231">
        <v>0</v>
      </c>
      <c r="H4231" t="s">
        <v>4</v>
      </c>
      <c r="I4231" t="s">
        <v>4</v>
      </c>
      <c r="J4231" t="s">
        <v>4</v>
      </c>
      <c r="K4231">
        <v>212000</v>
      </c>
      <c r="L4231" t="s">
        <v>1</v>
      </c>
      <c r="M4231">
        <v>7178</v>
      </c>
      <c r="N4231" t="s">
        <v>1</v>
      </c>
      <c r="O4231" t="s">
        <v>11199</v>
      </c>
      <c r="P4231" t="s">
        <v>1</v>
      </c>
      <c r="Q4231" t="s">
        <v>8</v>
      </c>
      <c r="R4231" t="s">
        <v>11248</v>
      </c>
      <c r="S4231" t="s">
        <v>8314</v>
      </c>
      <c r="T4231" t="s">
        <v>5</v>
      </c>
      <c r="U4231" t="s">
        <v>1</v>
      </c>
      <c r="V4231" t="s">
        <v>11249</v>
      </c>
      <c r="W4231">
        <v>0</v>
      </c>
      <c r="X4231" t="s">
        <v>1</v>
      </c>
      <c r="Y4231" t="s">
        <v>4</v>
      </c>
      <c r="Z4231" t="s">
        <v>4</v>
      </c>
      <c r="AA4231" t="s">
        <v>710</v>
      </c>
      <c r="AB4231" t="s">
        <v>14</v>
      </c>
      <c r="AC4231" t="s">
        <v>1</v>
      </c>
      <c r="AD4231" t="s">
        <v>711</v>
      </c>
      <c r="AE4231" t="s">
        <v>11250</v>
      </c>
      <c r="AF4231">
        <v>1110</v>
      </c>
      <c r="AG4231" t="s">
        <v>17</v>
      </c>
    </row>
    <row r="4232" spans="1:33" x14ac:dyDescent="0.25">
      <c r="A4232">
        <v>10499806</v>
      </c>
      <c r="B4232" t="s">
        <v>707</v>
      </c>
      <c r="C4232" t="s">
        <v>1</v>
      </c>
      <c r="D4232" t="s">
        <v>1</v>
      </c>
      <c r="E4232" t="s">
        <v>3</v>
      </c>
      <c r="F4232" t="s">
        <v>1</v>
      </c>
      <c r="G4232">
        <v>0</v>
      </c>
      <c r="H4232" t="s">
        <v>4</v>
      </c>
      <c r="I4232" t="s">
        <v>4</v>
      </c>
      <c r="J4232" t="s">
        <v>4</v>
      </c>
      <c r="K4232">
        <v>313000</v>
      </c>
      <c r="L4232" t="s">
        <v>1</v>
      </c>
      <c r="M4232">
        <v>7179</v>
      </c>
      <c r="N4232" t="s">
        <v>1</v>
      </c>
      <c r="O4232" t="s">
        <v>11199</v>
      </c>
      <c r="P4232" t="s">
        <v>1</v>
      </c>
      <c r="Q4232" t="s">
        <v>8</v>
      </c>
      <c r="R4232" t="s">
        <v>11251</v>
      </c>
      <c r="S4232" t="s">
        <v>8314</v>
      </c>
      <c r="T4232" t="s">
        <v>5</v>
      </c>
      <c r="U4232" t="s">
        <v>1</v>
      </c>
      <c r="V4232" t="s">
        <v>11252</v>
      </c>
      <c r="W4232">
        <v>0</v>
      </c>
      <c r="X4232" t="s">
        <v>1</v>
      </c>
      <c r="Y4232" t="s">
        <v>4</v>
      </c>
      <c r="Z4232" t="s">
        <v>4</v>
      </c>
      <c r="AA4232" t="s">
        <v>710</v>
      </c>
      <c r="AB4232" t="s">
        <v>14</v>
      </c>
      <c r="AC4232" t="s">
        <v>1</v>
      </c>
      <c r="AD4232" t="s">
        <v>711</v>
      </c>
      <c r="AE4232" t="s">
        <v>11253</v>
      </c>
      <c r="AF4232">
        <v>1110</v>
      </c>
      <c r="AG4232" t="s">
        <v>17</v>
      </c>
    </row>
    <row r="4233" spans="1:33" x14ac:dyDescent="0.25">
      <c r="A4233">
        <v>10499805</v>
      </c>
      <c r="B4233" t="s">
        <v>707</v>
      </c>
      <c r="C4233" t="s">
        <v>1</v>
      </c>
      <c r="D4233" t="s">
        <v>1</v>
      </c>
      <c r="E4233" t="s">
        <v>3</v>
      </c>
      <c r="F4233" t="s">
        <v>1</v>
      </c>
      <c r="G4233">
        <v>0</v>
      </c>
      <c r="H4233" t="s">
        <v>4</v>
      </c>
      <c r="I4233" t="s">
        <v>4</v>
      </c>
      <c r="J4233" t="s">
        <v>4</v>
      </c>
      <c r="K4233">
        <v>302500</v>
      </c>
      <c r="L4233" t="s">
        <v>1</v>
      </c>
      <c r="M4233">
        <v>7181</v>
      </c>
      <c r="N4233" t="s">
        <v>1</v>
      </c>
      <c r="O4233" t="s">
        <v>11199</v>
      </c>
      <c r="P4233" t="s">
        <v>1</v>
      </c>
      <c r="Q4233" t="s">
        <v>8</v>
      </c>
      <c r="R4233" t="s">
        <v>11254</v>
      </c>
      <c r="S4233" t="s">
        <v>8314</v>
      </c>
      <c r="T4233" t="s">
        <v>5</v>
      </c>
      <c r="U4233" t="s">
        <v>1</v>
      </c>
      <c r="V4233" t="s">
        <v>11255</v>
      </c>
      <c r="W4233">
        <v>0</v>
      </c>
      <c r="X4233" t="s">
        <v>1</v>
      </c>
      <c r="Y4233" t="s">
        <v>4</v>
      </c>
      <c r="Z4233" t="s">
        <v>4</v>
      </c>
      <c r="AA4233" t="s">
        <v>710</v>
      </c>
      <c r="AB4233" t="s">
        <v>14</v>
      </c>
      <c r="AC4233" t="s">
        <v>1</v>
      </c>
      <c r="AD4233" t="s">
        <v>711</v>
      </c>
      <c r="AE4233" t="s">
        <v>11256</v>
      </c>
      <c r="AF4233">
        <v>1110</v>
      </c>
      <c r="AG4233" t="s">
        <v>17</v>
      </c>
    </row>
    <row r="4234" spans="1:33" x14ac:dyDescent="0.25">
      <c r="A4234">
        <v>10499785</v>
      </c>
      <c r="B4234" t="s">
        <v>707</v>
      </c>
      <c r="C4234" t="s">
        <v>1</v>
      </c>
      <c r="D4234" t="s">
        <v>1</v>
      </c>
      <c r="E4234" t="s">
        <v>3</v>
      </c>
      <c r="F4234" t="s">
        <v>1</v>
      </c>
      <c r="G4234">
        <v>0</v>
      </c>
      <c r="H4234" t="s">
        <v>4</v>
      </c>
      <c r="I4234" t="s">
        <v>4</v>
      </c>
      <c r="J4234" t="s">
        <v>4</v>
      </c>
      <c r="K4234">
        <v>205500</v>
      </c>
      <c r="L4234" t="s">
        <v>1</v>
      </c>
      <c r="M4234">
        <v>7182</v>
      </c>
      <c r="N4234" t="s">
        <v>1</v>
      </c>
      <c r="O4234" t="s">
        <v>11199</v>
      </c>
      <c r="P4234" t="s">
        <v>1</v>
      </c>
      <c r="Q4234" t="s">
        <v>8</v>
      </c>
      <c r="R4234" t="s">
        <v>11257</v>
      </c>
      <c r="S4234" t="s">
        <v>8314</v>
      </c>
      <c r="T4234" t="s">
        <v>5</v>
      </c>
      <c r="U4234" t="s">
        <v>1</v>
      </c>
      <c r="V4234" t="s">
        <v>11258</v>
      </c>
      <c r="W4234">
        <v>0</v>
      </c>
      <c r="X4234" t="s">
        <v>1</v>
      </c>
      <c r="Y4234" t="s">
        <v>4</v>
      </c>
      <c r="Z4234" t="s">
        <v>4</v>
      </c>
      <c r="AA4234" t="s">
        <v>13</v>
      </c>
      <c r="AB4234" t="s">
        <v>14</v>
      </c>
      <c r="AC4234" t="s">
        <v>1</v>
      </c>
      <c r="AD4234" t="s">
        <v>711</v>
      </c>
      <c r="AE4234" t="s">
        <v>11259</v>
      </c>
      <c r="AF4234">
        <v>1110</v>
      </c>
      <c r="AG4234" t="s">
        <v>17</v>
      </c>
    </row>
    <row r="4235" spans="1:33" x14ac:dyDescent="0.25">
      <c r="A4235">
        <v>10499804</v>
      </c>
      <c r="B4235" t="s">
        <v>707</v>
      </c>
      <c r="C4235" t="s">
        <v>1</v>
      </c>
      <c r="D4235" t="s">
        <v>1</v>
      </c>
      <c r="E4235" t="s">
        <v>3</v>
      </c>
      <c r="F4235" t="s">
        <v>1</v>
      </c>
      <c r="G4235">
        <v>0</v>
      </c>
      <c r="H4235" t="s">
        <v>4</v>
      </c>
      <c r="I4235" t="s">
        <v>4</v>
      </c>
      <c r="J4235" t="s">
        <v>4</v>
      </c>
      <c r="K4235">
        <v>261500</v>
      </c>
      <c r="L4235" t="s">
        <v>1</v>
      </c>
      <c r="M4235">
        <v>7183</v>
      </c>
      <c r="N4235" t="s">
        <v>1</v>
      </c>
      <c r="O4235" t="s">
        <v>11199</v>
      </c>
      <c r="P4235" t="s">
        <v>1</v>
      </c>
      <c r="Q4235" t="s">
        <v>8</v>
      </c>
      <c r="R4235" t="s">
        <v>11260</v>
      </c>
      <c r="S4235" t="s">
        <v>8314</v>
      </c>
      <c r="T4235" t="s">
        <v>5</v>
      </c>
      <c r="U4235" t="s">
        <v>1</v>
      </c>
      <c r="V4235" t="s">
        <v>11261</v>
      </c>
      <c r="W4235">
        <v>0</v>
      </c>
      <c r="X4235" t="s">
        <v>1</v>
      </c>
      <c r="Y4235" t="s">
        <v>4</v>
      </c>
      <c r="Z4235" t="s">
        <v>4</v>
      </c>
      <c r="AA4235" t="s">
        <v>710</v>
      </c>
      <c r="AB4235" t="s">
        <v>14</v>
      </c>
      <c r="AC4235" t="s">
        <v>1</v>
      </c>
      <c r="AD4235" t="s">
        <v>711</v>
      </c>
      <c r="AE4235" t="s">
        <v>11262</v>
      </c>
      <c r="AF4235">
        <v>1110</v>
      </c>
      <c r="AG4235" t="s">
        <v>17</v>
      </c>
    </row>
    <row r="4236" spans="1:33" x14ac:dyDescent="0.25">
      <c r="A4236">
        <v>10499803</v>
      </c>
      <c r="B4236" t="s">
        <v>707</v>
      </c>
      <c r="C4236" t="s">
        <v>1</v>
      </c>
      <c r="D4236" t="s">
        <v>1</v>
      </c>
      <c r="E4236" t="s">
        <v>3</v>
      </c>
      <c r="F4236" t="s">
        <v>1</v>
      </c>
      <c r="G4236">
        <v>0</v>
      </c>
      <c r="H4236" t="s">
        <v>4</v>
      </c>
      <c r="I4236" t="s">
        <v>4</v>
      </c>
      <c r="J4236" t="s">
        <v>4</v>
      </c>
      <c r="K4236">
        <v>381500</v>
      </c>
      <c r="L4236" t="s">
        <v>1</v>
      </c>
      <c r="M4236">
        <v>7185</v>
      </c>
      <c r="N4236" t="s">
        <v>1</v>
      </c>
      <c r="O4236" t="s">
        <v>11199</v>
      </c>
      <c r="P4236" t="s">
        <v>1</v>
      </c>
      <c r="Q4236" t="s">
        <v>8</v>
      </c>
      <c r="R4236" t="s">
        <v>11263</v>
      </c>
      <c r="S4236" t="s">
        <v>8314</v>
      </c>
      <c r="T4236" t="s">
        <v>5</v>
      </c>
      <c r="U4236" t="s">
        <v>1</v>
      </c>
      <c r="V4236" t="s">
        <v>11264</v>
      </c>
      <c r="W4236">
        <v>0</v>
      </c>
      <c r="X4236" t="s">
        <v>1</v>
      </c>
      <c r="Y4236" t="s">
        <v>4</v>
      </c>
      <c r="Z4236" t="s">
        <v>4</v>
      </c>
      <c r="AA4236" t="s">
        <v>710</v>
      </c>
      <c r="AB4236" t="s">
        <v>14</v>
      </c>
      <c r="AC4236" t="s">
        <v>1</v>
      </c>
      <c r="AD4236" t="s">
        <v>711</v>
      </c>
      <c r="AE4236" t="s">
        <v>11265</v>
      </c>
      <c r="AF4236">
        <v>1110</v>
      </c>
      <c r="AG4236" t="s">
        <v>17</v>
      </c>
    </row>
    <row r="4237" spans="1:33" x14ac:dyDescent="0.25">
      <c r="A4237">
        <v>10499802</v>
      </c>
      <c r="B4237" t="s">
        <v>0</v>
      </c>
      <c r="C4237" t="s">
        <v>1</v>
      </c>
      <c r="D4237" t="s">
        <v>18</v>
      </c>
      <c r="E4237" t="s">
        <v>3</v>
      </c>
      <c r="F4237">
        <v>2014</v>
      </c>
      <c r="G4237">
        <v>267.5</v>
      </c>
      <c r="H4237" t="s">
        <v>5</v>
      </c>
      <c r="I4237" t="s">
        <v>5</v>
      </c>
      <c r="J4237" t="s">
        <v>5</v>
      </c>
      <c r="K4237">
        <v>568000</v>
      </c>
      <c r="L4237" t="s">
        <v>1</v>
      </c>
      <c r="M4237">
        <v>7187</v>
      </c>
      <c r="N4237" t="s">
        <v>1</v>
      </c>
      <c r="O4237" t="s">
        <v>11199</v>
      </c>
      <c r="P4237" t="s">
        <v>11266</v>
      </c>
      <c r="Q4237" t="s">
        <v>8</v>
      </c>
      <c r="R4237" t="s">
        <v>11267</v>
      </c>
      <c r="S4237" t="s">
        <v>8314</v>
      </c>
      <c r="T4237" t="s">
        <v>5</v>
      </c>
      <c r="U4237" t="s">
        <v>4</v>
      </c>
      <c r="V4237" t="s">
        <v>11268</v>
      </c>
      <c r="W4237">
        <v>1</v>
      </c>
      <c r="X4237" t="s">
        <v>703</v>
      </c>
      <c r="Y4237" t="s">
        <v>4</v>
      </c>
      <c r="Z4237" t="s">
        <v>4</v>
      </c>
      <c r="AA4237" t="s">
        <v>13</v>
      </c>
      <c r="AB4237" t="s">
        <v>14</v>
      </c>
      <c r="AC4237" s="1">
        <v>0.23</v>
      </c>
      <c r="AD4237" t="s">
        <v>11269</v>
      </c>
      <c r="AE4237" t="s">
        <v>11270</v>
      </c>
      <c r="AF4237">
        <v>1110</v>
      </c>
      <c r="AG4237" t="s">
        <v>17</v>
      </c>
    </row>
    <row r="4238" spans="1:33" x14ac:dyDescent="0.25">
      <c r="A4238">
        <v>10499801</v>
      </c>
      <c r="B4238" t="s">
        <v>707</v>
      </c>
      <c r="C4238" t="s">
        <v>1</v>
      </c>
      <c r="D4238" t="s">
        <v>1</v>
      </c>
      <c r="E4238" t="s">
        <v>3</v>
      </c>
      <c r="F4238" t="s">
        <v>1</v>
      </c>
      <c r="G4238">
        <v>0</v>
      </c>
      <c r="H4238" t="s">
        <v>4</v>
      </c>
      <c r="I4238" t="s">
        <v>4</v>
      </c>
      <c r="J4238" t="s">
        <v>4</v>
      </c>
      <c r="K4238">
        <v>290000</v>
      </c>
      <c r="L4238" t="s">
        <v>1</v>
      </c>
      <c r="M4238">
        <v>7189</v>
      </c>
      <c r="N4238" t="s">
        <v>1</v>
      </c>
      <c r="O4238" t="s">
        <v>11199</v>
      </c>
      <c r="P4238" t="s">
        <v>1</v>
      </c>
      <c r="Q4238" t="s">
        <v>8</v>
      </c>
      <c r="R4238" t="s">
        <v>11271</v>
      </c>
      <c r="S4238" t="s">
        <v>8314</v>
      </c>
      <c r="T4238" t="s">
        <v>5</v>
      </c>
      <c r="U4238" t="s">
        <v>1</v>
      </c>
      <c r="V4238" t="s">
        <v>11272</v>
      </c>
      <c r="W4238">
        <v>0</v>
      </c>
      <c r="X4238" t="s">
        <v>1</v>
      </c>
      <c r="Y4238" t="s">
        <v>4</v>
      </c>
      <c r="Z4238" t="s">
        <v>4</v>
      </c>
      <c r="AA4238" t="s">
        <v>710</v>
      </c>
      <c r="AB4238" t="s">
        <v>14</v>
      </c>
      <c r="AC4238" t="s">
        <v>1</v>
      </c>
      <c r="AD4238" t="s">
        <v>711</v>
      </c>
      <c r="AE4238" t="s">
        <v>11273</v>
      </c>
      <c r="AF4238">
        <v>1110</v>
      </c>
      <c r="AG4238" t="s">
        <v>17</v>
      </c>
    </row>
    <row r="4239" spans="1:33" x14ac:dyDescent="0.25">
      <c r="A4239">
        <v>10499800</v>
      </c>
      <c r="B4239" t="s">
        <v>707</v>
      </c>
      <c r="C4239" t="s">
        <v>1</v>
      </c>
      <c r="D4239" t="s">
        <v>1</v>
      </c>
      <c r="E4239" t="s">
        <v>3</v>
      </c>
      <c r="F4239" t="s">
        <v>1</v>
      </c>
      <c r="G4239">
        <v>0</v>
      </c>
      <c r="H4239" t="s">
        <v>4</v>
      </c>
      <c r="I4239" t="s">
        <v>4</v>
      </c>
      <c r="J4239" t="s">
        <v>4</v>
      </c>
      <c r="K4239">
        <v>264000</v>
      </c>
      <c r="L4239" t="s">
        <v>1</v>
      </c>
      <c r="M4239">
        <v>7191</v>
      </c>
      <c r="N4239" t="s">
        <v>1</v>
      </c>
      <c r="O4239" t="s">
        <v>11199</v>
      </c>
      <c r="P4239" t="s">
        <v>1</v>
      </c>
      <c r="Q4239" t="s">
        <v>8</v>
      </c>
      <c r="R4239" t="s">
        <v>11274</v>
      </c>
      <c r="S4239" t="s">
        <v>8314</v>
      </c>
      <c r="T4239" t="s">
        <v>5</v>
      </c>
      <c r="U4239" t="s">
        <v>1</v>
      </c>
      <c r="V4239" t="s">
        <v>11275</v>
      </c>
      <c r="W4239">
        <v>0</v>
      </c>
      <c r="X4239" t="s">
        <v>1</v>
      </c>
      <c r="Y4239" t="s">
        <v>4</v>
      </c>
      <c r="Z4239" t="s">
        <v>4</v>
      </c>
      <c r="AA4239" t="s">
        <v>710</v>
      </c>
      <c r="AB4239" t="s">
        <v>14</v>
      </c>
      <c r="AC4239" t="s">
        <v>1</v>
      </c>
      <c r="AD4239" t="s">
        <v>711</v>
      </c>
      <c r="AE4239" t="s">
        <v>11276</v>
      </c>
      <c r="AF4239">
        <v>1110</v>
      </c>
      <c r="AG4239" t="s">
        <v>17</v>
      </c>
    </row>
    <row r="4240" spans="1:33" x14ac:dyDescent="0.25">
      <c r="A4240">
        <v>10499799</v>
      </c>
      <c r="B4240" t="s">
        <v>707</v>
      </c>
      <c r="C4240" t="s">
        <v>1</v>
      </c>
      <c r="D4240" t="s">
        <v>1</v>
      </c>
      <c r="E4240" t="s">
        <v>3</v>
      </c>
      <c r="F4240" t="s">
        <v>1</v>
      </c>
      <c r="G4240">
        <v>0</v>
      </c>
      <c r="H4240" t="s">
        <v>4</v>
      </c>
      <c r="I4240" t="s">
        <v>4</v>
      </c>
      <c r="J4240" t="s">
        <v>4</v>
      </c>
      <c r="K4240">
        <v>260500</v>
      </c>
      <c r="L4240" t="s">
        <v>1</v>
      </c>
      <c r="M4240">
        <v>7193</v>
      </c>
      <c r="N4240" t="s">
        <v>1</v>
      </c>
      <c r="O4240" t="s">
        <v>11199</v>
      </c>
      <c r="P4240" t="s">
        <v>1</v>
      </c>
      <c r="Q4240" t="s">
        <v>8</v>
      </c>
      <c r="R4240" t="s">
        <v>11277</v>
      </c>
      <c r="S4240" t="s">
        <v>8314</v>
      </c>
      <c r="T4240" t="s">
        <v>5</v>
      </c>
      <c r="U4240" t="s">
        <v>1</v>
      </c>
      <c r="V4240" t="s">
        <v>11278</v>
      </c>
      <c r="W4240">
        <v>0</v>
      </c>
      <c r="X4240" t="s">
        <v>1</v>
      </c>
      <c r="Y4240" t="s">
        <v>4</v>
      </c>
      <c r="Z4240" t="s">
        <v>4</v>
      </c>
      <c r="AA4240" t="s">
        <v>710</v>
      </c>
      <c r="AB4240" t="s">
        <v>14</v>
      </c>
      <c r="AC4240" t="s">
        <v>1</v>
      </c>
      <c r="AD4240" t="s">
        <v>711</v>
      </c>
      <c r="AE4240" t="s">
        <v>11279</v>
      </c>
      <c r="AF4240">
        <v>1110</v>
      </c>
      <c r="AG4240" t="s">
        <v>17</v>
      </c>
    </row>
    <row r="4241" spans="1:33" x14ac:dyDescent="0.25">
      <c r="A4241">
        <v>10410940</v>
      </c>
      <c r="B4241" t="s">
        <v>5964</v>
      </c>
      <c r="C4241" t="s">
        <v>1</v>
      </c>
      <c r="D4241" t="s">
        <v>1</v>
      </c>
      <c r="E4241" t="s">
        <v>1083</v>
      </c>
      <c r="F4241" t="s">
        <v>1</v>
      </c>
      <c r="G4241">
        <v>0</v>
      </c>
      <c r="H4241" t="s">
        <v>4</v>
      </c>
      <c r="I4241" t="s">
        <v>4</v>
      </c>
      <c r="J4241" t="s">
        <v>4</v>
      </c>
      <c r="K4241">
        <v>230500</v>
      </c>
      <c r="L4241" t="s">
        <v>1</v>
      </c>
      <c r="M4241">
        <v>7195</v>
      </c>
      <c r="N4241" t="s">
        <v>1</v>
      </c>
      <c r="O4241" t="s">
        <v>11199</v>
      </c>
      <c r="P4241" t="s">
        <v>1</v>
      </c>
      <c r="Q4241" t="s">
        <v>8</v>
      </c>
      <c r="R4241" t="s">
        <v>11280</v>
      </c>
      <c r="S4241" t="s">
        <v>8314</v>
      </c>
      <c r="T4241" t="s">
        <v>5</v>
      </c>
      <c r="U4241" t="s">
        <v>1</v>
      </c>
      <c r="V4241" t="s">
        <v>11281</v>
      </c>
      <c r="W4241">
        <v>0</v>
      </c>
      <c r="X4241" t="s">
        <v>1</v>
      </c>
      <c r="Y4241" t="s">
        <v>4</v>
      </c>
      <c r="Z4241" t="s">
        <v>4</v>
      </c>
      <c r="AA4241" t="s">
        <v>1055</v>
      </c>
      <c r="AB4241" t="s">
        <v>14</v>
      </c>
      <c r="AC4241" t="s">
        <v>1</v>
      </c>
      <c r="AD4241" t="s">
        <v>711</v>
      </c>
      <c r="AE4241" t="s">
        <v>11282</v>
      </c>
      <c r="AF4241">
        <v>1110</v>
      </c>
      <c r="AG4241" t="s">
        <v>17</v>
      </c>
    </row>
    <row r="4242" spans="1:33" x14ac:dyDescent="0.25">
      <c r="A4242">
        <v>10410939</v>
      </c>
      <c r="B4242" t="s">
        <v>5964</v>
      </c>
      <c r="C4242" t="s">
        <v>1</v>
      </c>
      <c r="D4242" t="s">
        <v>1</v>
      </c>
      <c r="E4242" t="s">
        <v>1083</v>
      </c>
      <c r="F4242" t="s">
        <v>1</v>
      </c>
      <c r="G4242">
        <v>0</v>
      </c>
      <c r="H4242" t="s">
        <v>4</v>
      </c>
      <c r="I4242" t="s">
        <v>4</v>
      </c>
      <c r="J4242" t="s">
        <v>4</v>
      </c>
      <c r="K4242">
        <v>253000</v>
      </c>
      <c r="L4242" t="s">
        <v>1</v>
      </c>
      <c r="M4242">
        <v>7197</v>
      </c>
      <c r="N4242" t="s">
        <v>1</v>
      </c>
      <c r="O4242" t="s">
        <v>11199</v>
      </c>
      <c r="P4242" t="s">
        <v>1</v>
      </c>
      <c r="Q4242" t="s">
        <v>8</v>
      </c>
      <c r="R4242" t="s">
        <v>11283</v>
      </c>
      <c r="S4242" t="s">
        <v>8314</v>
      </c>
      <c r="T4242" t="s">
        <v>5</v>
      </c>
      <c r="U4242" t="s">
        <v>1</v>
      </c>
      <c r="V4242" t="s">
        <v>11284</v>
      </c>
      <c r="W4242">
        <v>0</v>
      </c>
      <c r="X4242" t="s">
        <v>1</v>
      </c>
      <c r="Y4242" t="s">
        <v>4</v>
      </c>
      <c r="Z4242" t="s">
        <v>4</v>
      </c>
      <c r="AA4242" t="s">
        <v>1055</v>
      </c>
      <c r="AB4242" t="s">
        <v>14</v>
      </c>
      <c r="AC4242" t="s">
        <v>1</v>
      </c>
      <c r="AD4242" t="s">
        <v>711</v>
      </c>
      <c r="AE4242" t="s">
        <v>11285</v>
      </c>
      <c r="AF4242">
        <v>1110</v>
      </c>
      <c r="AG4242" t="s">
        <v>17</v>
      </c>
    </row>
    <row r="4243" spans="1:33" x14ac:dyDescent="0.25">
      <c r="A4243">
        <v>10384339</v>
      </c>
      <c r="B4243" t="s">
        <v>0</v>
      </c>
      <c r="C4243" t="s">
        <v>1</v>
      </c>
      <c r="D4243" t="s">
        <v>18</v>
      </c>
      <c r="E4243" t="s">
        <v>3</v>
      </c>
      <c r="F4243">
        <v>2013</v>
      </c>
      <c r="G4243">
        <v>226.3</v>
      </c>
      <c r="H4243" t="s">
        <v>4</v>
      </c>
      <c r="I4243" t="s">
        <v>5</v>
      </c>
      <c r="J4243" t="s">
        <v>5</v>
      </c>
      <c r="K4243">
        <v>719000</v>
      </c>
      <c r="L4243" t="s">
        <v>1</v>
      </c>
      <c r="M4243">
        <v>7603</v>
      </c>
      <c r="N4243" t="s">
        <v>1</v>
      </c>
      <c r="O4243" t="s">
        <v>11286</v>
      </c>
      <c r="P4243" t="s">
        <v>11287</v>
      </c>
      <c r="Q4243" t="s">
        <v>8</v>
      </c>
      <c r="R4243" t="s">
        <v>11288</v>
      </c>
      <c r="S4243" t="s">
        <v>8314</v>
      </c>
      <c r="T4243" t="s">
        <v>5</v>
      </c>
      <c r="U4243" t="s">
        <v>5</v>
      </c>
      <c r="V4243" t="s">
        <v>11289</v>
      </c>
      <c r="W4243">
        <v>1</v>
      </c>
      <c r="X4243" t="s">
        <v>715</v>
      </c>
      <c r="Y4243" t="s">
        <v>4</v>
      </c>
      <c r="Z4243" t="s">
        <v>5</v>
      </c>
      <c r="AA4243" t="s">
        <v>13</v>
      </c>
      <c r="AB4243" t="s">
        <v>14</v>
      </c>
      <c r="AC4243" s="1">
        <v>0.34</v>
      </c>
      <c r="AD4243" t="s">
        <v>1001</v>
      </c>
      <c r="AE4243" t="s">
        <v>11290</v>
      </c>
      <c r="AF4243">
        <v>1110</v>
      </c>
      <c r="AG4243" t="s">
        <v>17</v>
      </c>
    </row>
    <row r="4244" spans="1:33" x14ac:dyDescent="0.25">
      <c r="A4244">
        <v>10384293</v>
      </c>
      <c r="B4244" t="s">
        <v>0</v>
      </c>
      <c r="C4244" t="s">
        <v>1</v>
      </c>
      <c r="D4244" t="s">
        <v>18</v>
      </c>
      <c r="E4244" t="s">
        <v>3</v>
      </c>
      <c r="F4244">
        <v>2013</v>
      </c>
      <c r="G4244">
        <v>246.2</v>
      </c>
      <c r="H4244" t="s">
        <v>4</v>
      </c>
      <c r="I4244" t="s">
        <v>5</v>
      </c>
      <c r="J4244" t="s">
        <v>5</v>
      </c>
      <c r="K4244">
        <v>744000</v>
      </c>
      <c r="L4244" t="s">
        <v>1</v>
      </c>
      <c r="M4244">
        <v>7605</v>
      </c>
      <c r="N4244" t="s">
        <v>1</v>
      </c>
      <c r="O4244" t="s">
        <v>11286</v>
      </c>
      <c r="P4244" t="s">
        <v>11287</v>
      </c>
      <c r="Q4244" t="s">
        <v>8</v>
      </c>
      <c r="R4244" t="s">
        <v>11291</v>
      </c>
      <c r="S4244" t="s">
        <v>8314</v>
      </c>
      <c r="T4244" t="s">
        <v>5</v>
      </c>
      <c r="U4244" t="s">
        <v>5</v>
      </c>
      <c r="V4244" t="s">
        <v>11292</v>
      </c>
      <c r="W4244">
        <v>1</v>
      </c>
      <c r="X4244" t="s">
        <v>715</v>
      </c>
      <c r="Y4244" t="s">
        <v>4</v>
      </c>
      <c r="Z4244" t="s">
        <v>5</v>
      </c>
      <c r="AA4244" t="s">
        <v>13</v>
      </c>
      <c r="AB4244" t="s">
        <v>14</v>
      </c>
      <c r="AC4244" s="1">
        <v>0.4</v>
      </c>
      <c r="AD4244" t="s">
        <v>8486</v>
      </c>
      <c r="AE4244" t="s">
        <v>11293</v>
      </c>
      <c r="AF4244">
        <v>1110</v>
      </c>
      <c r="AG4244" t="s">
        <v>17</v>
      </c>
    </row>
    <row r="4245" spans="1:33" x14ac:dyDescent="0.25">
      <c r="A4245">
        <v>10384292</v>
      </c>
      <c r="B4245" t="s">
        <v>0</v>
      </c>
      <c r="C4245" t="s">
        <v>1</v>
      </c>
      <c r="D4245" t="s">
        <v>18</v>
      </c>
      <c r="E4245" t="s">
        <v>3</v>
      </c>
      <c r="F4245">
        <v>2013</v>
      </c>
      <c r="G4245">
        <v>240.5</v>
      </c>
      <c r="H4245" t="s">
        <v>4</v>
      </c>
      <c r="I4245" t="s">
        <v>5</v>
      </c>
      <c r="J4245" t="s">
        <v>5</v>
      </c>
      <c r="K4245">
        <v>729000</v>
      </c>
      <c r="L4245" t="s">
        <v>1</v>
      </c>
      <c r="M4245">
        <v>7607</v>
      </c>
      <c r="N4245" t="s">
        <v>1</v>
      </c>
      <c r="O4245" t="s">
        <v>11286</v>
      </c>
      <c r="P4245" t="s">
        <v>11287</v>
      </c>
      <c r="Q4245" t="s">
        <v>8</v>
      </c>
      <c r="R4245" t="s">
        <v>11294</v>
      </c>
      <c r="S4245" t="s">
        <v>8314</v>
      </c>
      <c r="T4245" t="s">
        <v>5</v>
      </c>
      <c r="U4245" t="s">
        <v>5</v>
      </c>
      <c r="V4245" t="s">
        <v>11295</v>
      </c>
      <c r="W4245">
        <v>1</v>
      </c>
      <c r="X4245" t="s">
        <v>715</v>
      </c>
      <c r="Y4245" t="s">
        <v>4</v>
      </c>
      <c r="Z4245" t="s">
        <v>4</v>
      </c>
      <c r="AA4245" t="s">
        <v>13</v>
      </c>
      <c r="AB4245" t="s">
        <v>14</v>
      </c>
      <c r="AC4245" s="1">
        <v>0.39</v>
      </c>
      <c r="AD4245" t="s">
        <v>1403</v>
      </c>
      <c r="AE4245" t="s">
        <v>11296</v>
      </c>
      <c r="AF4245">
        <v>1110</v>
      </c>
      <c r="AG4245" t="s">
        <v>17</v>
      </c>
    </row>
    <row r="4246" spans="1:33" x14ac:dyDescent="0.25">
      <c r="A4246">
        <v>10384291</v>
      </c>
      <c r="B4246" t="s">
        <v>0</v>
      </c>
      <c r="C4246" t="s">
        <v>1</v>
      </c>
      <c r="D4246" t="s">
        <v>18</v>
      </c>
      <c r="E4246" t="s">
        <v>3</v>
      </c>
      <c r="F4246">
        <v>2013</v>
      </c>
      <c r="G4246">
        <v>226.4</v>
      </c>
      <c r="H4246" t="s">
        <v>4</v>
      </c>
      <c r="I4246" t="s">
        <v>5</v>
      </c>
      <c r="J4246" t="s">
        <v>5</v>
      </c>
      <c r="K4246">
        <v>707000</v>
      </c>
      <c r="L4246" t="s">
        <v>1</v>
      </c>
      <c r="M4246">
        <v>7609</v>
      </c>
      <c r="N4246" t="s">
        <v>1</v>
      </c>
      <c r="O4246" t="s">
        <v>11286</v>
      </c>
      <c r="P4246" t="s">
        <v>11287</v>
      </c>
      <c r="Q4246" t="s">
        <v>8</v>
      </c>
      <c r="R4246" t="s">
        <v>11297</v>
      </c>
      <c r="S4246" t="s">
        <v>8314</v>
      </c>
      <c r="T4246" t="s">
        <v>5</v>
      </c>
      <c r="U4246" t="s">
        <v>5</v>
      </c>
      <c r="V4246" t="s">
        <v>11298</v>
      </c>
      <c r="W4246">
        <v>1</v>
      </c>
      <c r="X4246" t="s">
        <v>715</v>
      </c>
      <c r="Y4246" t="s">
        <v>4</v>
      </c>
      <c r="Z4246" t="s">
        <v>4</v>
      </c>
      <c r="AA4246" t="s">
        <v>13</v>
      </c>
      <c r="AB4246" t="s">
        <v>14</v>
      </c>
      <c r="AC4246" s="1">
        <v>0.37</v>
      </c>
      <c r="AD4246" t="s">
        <v>11299</v>
      </c>
      <c r="AE4246" t="s">
        <v>11300</v>
      </c>
      <c r="AF4246">
        <v>1110</v>
      </c>
      <c r="AG4246" t="s">
        <v>17</v>
      </c>
    </row>
    <row r="4247" spans="1:33" x14ac:dyDescent="0.25">
      <c r="A4247">
        <v>10384290</v>
      </c>
      <c r="B4247" t="s">
        <v>0</v>
      </c>
      <c r="C4247" t="s">
        <v>1</v>
      </c>
      <c r="D4247" t="s">
        <v>18</v>
      </c>
      <c r="E4247" t="s">
        <v>3</v>
      </c>
      <c r="F4247">
        <v>2013</v>
      </c>
      <c r="G4247">
        <v>228.4</v>
      </c>
      <c r="H4247" t="s">
        <v>4</v>
      </c>
      <c r="I4247" t="s">
        <v>5</v>
      </c>
      <c r="J4247" t="s">
        <v>5</v>
      </c>
      <c r="K4247">
        <v>715500</v>
      </c>
      <c r="L4247" t="s">
        <v>1</v>
      </c>
      <c r="M4247">
        <v>7611</v>
      </c>
      <c r="N4247" t="s">
        <v>1</v>
      </c>
      <c r="O4247" t="s">
        <v>11286</v>
      </c>
      <c r="P4247" t="s">
        <v>11287</v>
      </c>
      <c r="Q4247" t="s">
        <v>8</v>
      </c>
      <c r="R4247" t="s">
        <v>11301</v>
      </c>
      <c r="S4247" t="s">
        <v>8314</v>
      </c>
      <c r="T4247" t="s">
        <v>5</v>
      </c>
      <c r="U4247" t="s">
        <v>5</v>
      </c>
      <c r="V4247" t="s">
        <v>11302</v>
      </c>
      <c r="W4247">
        <v>1</v>
      </c>
      <c r="X4247" t="s">
        <v>715</v>
      </c>
      <c r="Y4247" t="s">
        <v>4</v>
      </c>
      <c r="Z4247" t="s">
        <v>5</v>
      </c>
      <c r="AA4247" t="s">
        <v>13</v>
      </c>
      <c r="AB4247" t="s">
        <v>14</v>
      </c>
      <c r="AC4247" s="1">
        <v>0.37</v>
      </c>
      <c r="AD4247" t="s">
        <v>9846</v>
      </c>
      <c r="AE4247" t="s">
        <v>11303</v>
      </c>
      <c r="AF4247">
        <v>1110</v>
      </c>
      <c r="AG4247" t="s">
        <v>17</v>
      </c>
    </row>
    <row r="4248" spans="1:33" x14ac:dyDescent="0.25">
      <c r="A4248">
        <v>10384288</v>
      </c>
      <c r="B4248" t="s">
        <v>0</v>
      </c>
      <c r="C4248" t="s">
        <v>1</v>
      </c>
      <c r="D4248" t="s">
        <v>18</v>
      </c>
      <c r="E4248" t="s">
        <v>3</v>
      </c>
      <c r="F4248">
        <v>2013</v>
      </c>
      <c r="G4248">
        <v>240.5</v>
      </c>
      <c r="H4248" t="s">
        <v>4</v>
      </c>
      <c r="I4248" t="s">
        <v>5</v>
      </c>
      <c r="J4248" t="s">
        <v>5</v>
      </c>
      <c r="K4248">
        <v>728000</v>
      </c>
      <c r="L4248" t="s">
        <v>1</v>
      </c>
      <c r="M4248">
        <v>7613</v>
      </c>
      <c r="N4248" t="s">
        <v>1</v>
      </c>
      <c r="O4248" t="s">
        <v>11286</v>
      </c>
      <c r="P4248" t="s">
        <v>11287</v>
      </c>
      <c r="Q4248" t="s">
        <v>8</v>
      </c>
      <c r="R4248" t="s">
        <v>11304</v>
      </c>
      <c r="S4248" t="s">
        <v>8314</v>
      </c>
      <c r="T4248" t="s">
        <v>5</v>
      </c>
      <c r="U4248" t="s">
        <v>5</v>
      </c>
      <c r="V4248" t="s">
        <v>11305</v>
      </c>
      <c r="W4248">
        <v>1</v>
      </c>
      <c r="X4248" t="s">
        <v>715</v>
      </c>
      <c r="Y4248" t="s">
        <v>4</v>
      </c>
      <c r="Z4248" t="s">
        <v>4</v>
      </c>
      <c r="AA4248" t="s">
        <v>13</v>
      </c>
      <c r="AB4248" t="s">
        <v>14</v>
      </c>
      <c r="AC4248" s="1">
        <v>0.39</v>
      </c>
      <c r="AD4248" t="s">
        <v>1403</v>
      </c>
      <c r="AE4248" t="s">
        <v>11306</v>
      </c>
      <c r="AF4248">
        <v>1110</v>
      </c>
      <c r="AG4248" t="s">
        <v>17</v>
      </c>
    </row>
    <row r="4249" spans="1:33" x14ac:dyDescent="0.25">
      <c r="A4249">
        <v>10384333</v>
      </c>
      <c r="B4249" t="s">
        <v>501</v>
      </c>
      <c r="C4249" t="s">
        <v>1</v>
      </c>
      <c r="D4249" t="s">
        <v>18</v>
      </c>
      <c r="E4249" t="s">
        <v>3</v>
      </c>
      <c r="F4249">
        <v>2013</v>
      </c>
      <c r="G4249">
        <v>284.2</v>
      </c>
      <c r="H4249" t="s">
        <v>5</v>
      </c>
      <c r="I4249" t="s">
        <v>5</v>
      </c>
      <c r="J4249" t="s">
        <v>5</v>
      </c>
      <c r="K4249">
        <v>760000</v>
      </c>
      <c r="L4249" t="s">
        <v>1</v>
      </c>
      <c r="M4249">
        <v>7615</v>
      </c>
      <c r="N4249" t="s">
        <v>1</v>
      </c>
      <c r="O4249" t="s">
        <v>11286</v>
      </c>
      <c r="P4249" t="s">
        <v>11287</v>
      </c>
      <c r="Q4249" t="s">
        <v>8</v>
      </c>
      <c r="R4249" t="s">
        <v>11307</v>
      </c>
      <c r="S4249" t="s">
        <v>8314</v>
      </c>
      <c r="T4249" t="s">
        <v>5</v>
      </c>
      <c r="U4249" t="s">
        <v>5</v>
      </c>
      <c r="V4249" t="s">
        <v>11308</v>
      </c>
      <c r="W4249">
        <v>1</v>
      </c>
      <c r="X4249" t="s">
        <v>715</v>
      </c>
      <c r="Y4249" t="s">
        <v>4</v>
      </c>
      <c r="Z4249" t="s">
        <v>4</v>
      </c>
      <c r="AA4249" t="s">
        <v>13</v>
      </c>
      <c r="AB4249" t="s">
        <v>14</v>
      </c>
      <c r="AC4249" s="1">
        <v>0.4</v>
      </c>
      <c r="AD4249" t="s">
        <v>11309</v>
      </c>
      <c r="AE4249" t="s">
        <v>11310</v>
      </c>
      <c r="AF4249">
        <v>1110</v>
      </c>
      <c r="AG4249" t="s">
        <v>17</v>
      </c>
    </row>
    <row r="4250" spans="1:33" x14ac:dyDescent="0.25">
      <c r="A4250" t="s">
        <v>1274</v>
      </c>
    </row>
    <row r="4251" spans="1:33" x14ac:dyDescent="0.25">
      <c r="A4251">
        <v>10420327</v>
      </c>
      <c r="B4251" t="s">
        <v>1275</v>
      </c>
      <c r="C4251" t="s">
        <v>11311</v>
      </c>
      <c r="D4251" t="s">
        <v>1277</v>
      </c>
      <c r="E4251" t="s">
        <v>1083</v>
      </c>
      <c r="F4251">
        <v>2013</v>
      </c>
      <c r="G4251">
        <v>143.69999999999999</v>
      </c>
      <c r="H4251" t="s">
        <v>5</v>
      </c>
      <c r="I4251" t="s">
        <v>5</v>
      </c>
      <c r="J4251" t="s">
        <v>4</v>
      </c>
      <c r="K4251">
        <v>456000</v>
      </c>
      <c r="L4251" t="s">
        <v>1</v>
      </c>
      <c r="M4251">
        <v>7804</v>
      </c>
      <c r="N4251" t="s">
        <v>1</v>
      </c>
      <c r="O4251" t="s">
        <v>11312</v>
      </c>
      <c r="P4251" t="s">
        <v>11313</v>
      </c>
      <c r="Q4251" t="s">
        <v>8</v>
      </c>
      <c r="R4251" t="s">
        <v>11314</v>
      </c>
      <c r="S4251" t="s">
        <v>8314</v>
      </c>
      <c r="T4251" t="s">
        <v>5</v>
      </c>
      <c r="U4251" t="s">
        <v>5</v>
      </c>
      <c r="V4251" t="s">
        <v>11315</v>
      </c>
      <c r="W4251">
        <v>1</v>
      </c>
      <c r="X4251" t="s">
        <v>11316</v>
      </c>
      <c r="Y4251" t="s">
        <v>4</v>
      </c>
      <c r="Z4251" t="s">
        <v>4</v>
      </c>
      <c r="AA4251" t="s">
        <v>1088</v>
      </c>
      <c r="AB4251" t="s">
        <v>14</v>
      </c>
      <c r="AC4251" s="1">
        <v>0.3</v>
      </c>
      <c r="AD4251" t="s">
        <v>11317</v>
      </c>
      <c r="AE4251" t="s">
        <v>11318</v>
      </c>
      <c r="AF4251">
        <v>1110</v>
      </c>
      <c r="AG4251" t="s">
        <v>17</v>
      </c>
    </row>
    <row r="4252" spans="1:33" x14ac:dyDescent="0.25">
      <c r="A4252">
        <v>10420328</v>
      </c>
      <c r="B4252" t="s">
        <v>1275</v>
      </c>
      <c r="C4252" t="s">
        <v>11311</v>
      </c>
      <c r="D4252" t="s">
        <v>1277</v>
      </c>
      <c r="E4252" t="s">
        <v>1083</v>
      </c>
      <c r="F4252">
        <v>2013</v>
      </c>
      <c r="G4252">
        <v>141.19999999999999</v>
      </c>
      <c r="H4252" t="s">
        <v>5</v>
      </c>
      <c r="I4252" t="s">
        <v>5</v>
      </c>
      <c r="J4252" t="s">
        <v>4</v>
      </c>
      <c r="K4252">
        <v>444500</v>
      </c>
      <c r="L4252" t="s">
        <v>1</v>
      </c>
      <c r="M4252">
        <v>7806</v>
      </c>
      <c r="N4252" t="s">
        <v>1</v>
      </c>
      <c r="O4252" t="s">
        <v>11312</v>
      </c>
      <c r="P4252" t="s">
        <v>11313</v>
      </c>
      <c r="Q4252" t="s">
        <v>8</v>
      </c>
      <c r="R4252" t="s">
        <v>11319</v>
      </c>
      <c r="S4252" t="s">
        <v>8314</v>
      </c>
      <c r="T4252" t="s">
        <v>5</v>
      </c>
      <c r="U4252" t="s">
        <v>5</v>
      </c>
      <c r="V4252" t="s">
        <v>11320</v>
      </c>
      <c r="W4252">
        <v>1</v>
      </c>
      <c r="X4252" t="s">
        <v>11316</v>
      </c>
      <c r="Y4252" t="s">
        <v>4</v>
      </c>
      <c r="Z4252" t="s">
        <v>4</v>
      </c>
      <c r="AA4252" t="s">
        <v>1088</v>
      </c>
      <c r="AB4252" t="s">
        <v>14</v>
      </c>
      <c r="AC4252" s="1">
        <v>0.28999999999999998</v>
      </c>
      <c r="AD4252" t="s">
        <v>5709</v>
      </c>
      <c r="AE4252" t="s">
        <v>11318</v>
      </c>
      <c r="AF4252">
        <v>1110</v>
      </c>
      <c r="AG4252" t="s">
        <v>17</v>
      </c>
    </row>
    <row r="4253" spans="1:33" x14ac:dyDescent="0.25">
      <c r="A4253">
        <v>10420329</v>
      </c>
      <c r="B4253" t="s">
        <v>1275</v>
      </c>
      <c r="C4253" t="s">
        <v>11311</v>
      </c>
      <c r="D4253" t="s">
        <v>1277</v>
      </c>
      <c r="E4253" t="s">
        <v>1083</v>
      </c>
      <c r="F4253">
        <v>2013</v>
      </c>
      <c r="G4253">
        <v>141.19999999999999</v>
      </c>
      <c r="H4253" t="s">
        <v>5</v>
      </c>
      <c r="I4253" t="s">
        <v>5</v>
      </c>
      <c r="J4253" t="s">
        <v>4</v>
      </c>
      <c r="K4253">
        <v>330000</v>
      </c>
      <c r="L4253" t="s">
        <v>1</v>
      </c>
      <c r="M4253">
        <v>7808</v>
      </c>
      <c r="N4253" t="s">
        <v>1</v>
      </c>
      <c r="O4253" t="s">
        <v>11312</v>
      </c>
      <c r="P4253" t="s">
        <v>11313</v>
      </c>
      <c r="Q4253" t="s">
        <v>8</v>
      </c>
      <c r="R4253" t="s">
        <v>11321</v>
      </c>
      <c r="S4253" t="s">
        <v>8314</v>
      </c>
      <c r="T4253" t="s">
        <v>5</v>
      </c>
      <c r="U4253" t="s">
        <v>4</v>
      </c>
      <c r="V4253" t="s">
        <v>11320</v>
      </c>
      <c r="W4253">
        <v>1</v>
      </c>
      <c r="X4253" t="s">
        <v>11316</v>
      </c>
      <c r="Y4253" t="s">
        <v>4</v>
      </c>
      <c r="Z4253" t="s">
        <v>4</v>
      </c>
      <c r="AA4253" t="s">
        <v>1088</v>
      </c>
      <c r="AB4253" t="s">
        <v>14</v>
      </c>
      <c r="AC4253" s="1">
        <v>0.28999999999999998</v>
      </c>
      <c r="AD4253" t="s">
        <v>5709</v>
      </c>
      <c r="AE4253" t="s">
        <v>11318</v>
      </c>
      <c r="AF4253">
        <v>1110</v>
      </c>
      <c r="AG4253" t="s">
        <v>17</v>
      </c>
    </row>
    <row r="4254" spans="1:33" x14ac:dyDescent="0.25">
      <c r="A4254">
        <v>10420330</v>
      </c>
      <c r="B4254" t="s">
        <v>1275</v>
      </c>
      <c r="C4254" t="s">
        <v>11311</v>
      </c>
      <c r="D4254" t="s">
        <v>1277</v>
      </c>
      <c r="E4254" t="s">
        <v>1083</v>
      </c>
      <c r="F4254">
        <v>2013</v>
      </c>
      <c r="G4254">
        <v>141.19999999999999</v>
      </c>
      <c r="H4254" t="s">
        <v>5</v>
      </c>
      <c r="I4254" t="s">
        <v>5</v>
      </c>
      <c r="J4254" t="s">
        <v>4</v>
      </c>
      <c r="K4254">
        <v>330000</v>
      </c>
      <c r="L4254" t="s">
        <v>1</v>
      </c>
      <c r="M4254">
        <v>7810</v>
      </c>
      <c r="N4254" t="s">
        <v>1</v>
      </c>
      <c r="O4254" t="s">
        <v>11312</v>
      </c>
      <c r="P4254" t="s">
        <v>11313</v>
      </c>
      <c r="Q4254" t="s">
        <v>8</v>
      </c>
      <c r="R4254" t="s">
        <v>11322</v>
      </c>
      <c r="S4254" t="s">
        <v>8314</v>
      </c>
      <c r="T4254" t="s">
        <v>5</v>
      </c>
      <c r="U4254" t="s">
        <v>4</v>
      </c>
      <c r="V4254" t="s">
        <v>11320</v>
      </c>
      <c r="W4254">
        <v>1</v>
      </c>
      <c r="X4254" t="s">
        <v>11316</v>
      </c>
      <c r="Y4254" t="s">
        <v>4</v>
      </c>
      <c r="Z4254" t="s">
        <v>4</v>
      </c>
      <c r="AA4254" t="s">
        <v>1088</v>
      </c>
      <c r="AB4254" t="s">
        <v>14</v>
      </c>
      <c r="AC4254" s="1">
        <v>0.28999999999999998</v>
      </c>
      <c r="AD4254" t="s">
        <v>5709</v>
      </c>
      <c r="AE4254" t="s">
        <v>11318</v>
      </c>
      <c r="AF4254">
        <v>1110</v>
      </c>
      <c r="AG4254" t="s">
        <v>17</v>
      </c>
    </row>
    <row r="4255" spans="1:33" x14ac:dyDescent="0.25">
      <c r="A4255">
        <v>10420331</v>
      </c>
      <c r="B4255" t="s">
        <v>1275</v>
      </c>
      <c r="C4255" t="s">
        <v>11311</v>
      </c>
      <c r="D4255" t="s">
        <v>1277</v>
      </c>
      <c r="E4255" t="s">
        <v>1083</v>
      </c>
      <c r="F4255">
        <v>2013</v>
      </c>
      <c r="G4255">
        <v>141.19999999999999</v>
      </c>
      <c r="H4255" t="s">
        <v>5</v>
      </c>
      <c r="I4255" t="s">
        <v>5</v>
      </c>
      <c r="J4255" t="s">
        <v>4</v>
      </c>
      <c r="K4255">
        <v>330000</v>
      </c>
      <c r="L4255" t="s">
        <v>1</v>
      </c>
      <c r="M4255">
        <v>7812</v>
      </c>
      <c r="N4255" t="s">
        <v>1</v>
      </c>
      <c r="O4255" t="s">
        <v>11312</v>
      </c>
      <c r="P4255" t="s">
        <v>11313</v>
      </c>
      <c r="Q4255" t="s">
        <v>8</v>
      </c>
      <c r="R4255" t="s">
        <v>11323</v>
      </c>
      <c r="S4255" t="s">
        <v>8314</v>
      </c>
      <c r="T4255" t="s">
        <v>5</v>
      </c>
      <c r="U4255" t="s">
        <v>4</v>
      </c>
      <c r="V4255" t="s">
        <v>11320</v>
      </c>
      <c r="W4255">
        <v>1</v>
      </c>
      <c r="X4255" t="s">
        <v>11316</v>
      </c>
      <c r="Y4255" t="s">
        <v>4</v>
      </c>
      <c r="Z4255" t="s">
        <v>4</v>
      </c>
      <c r="AA4255" t="s">
        <v>1088</v>
      </c>
      <c r="AB4255" t="s">
        <v>14</v>
      </c>
      <c r="AC4255" s="1">
        <v>0.28999999999999998</v>
      </c>
      <c r="AD4255" t="s">
        <v>5709</v>
      </c>
      <c r="AE4255" t="s">
        <v>11318</v>
      </c>
      <c r="AF4255">
        <v>1110</v>
      </c>
      <c r="AG4255" t="s">
        <v>17</v>
      </c>
    </row>
    <row r="4256" spans="1:33" x14ac:dyDescent="0.25">
      <c r="A4256">
        <v>10420332</v>
      </c>
      <c r="B4256" t="s">
        <v>1275</v>
      </c>
      <c r="C4256" t="s">
        <v>11311</v>
      </c>
      <c r="D4256" t="s">
        <v>1277</v>
      </c>
      <c r="E4256" t="s">
        <v>1083</v>
      </c>
      <c r="F4256">
        <v>2013</v>
      </c>
      <c r="G4256">
        <v>141.19999999999999</v>
      </c>
      <c r="H4256" t="s">
        <v>5</v>
      </c>
      <c r="I4256" t="s">
        <v>5</v>
      </c>
      <c r="J4256" t="s">
        <v>4</v>
      </c>
      <c r="K4256">
        <v>330000</v>
      </c>
      <c r="L4256" t="s">
        <v>1</v>
      </c>
      <c r="M4256">
        <v>7814</v>
      </c>
      <c r="N4256" t="s">
        <v>1</v>
      </c>
      <c r="O4256" t="s">
        <v>11312</v>
      </c>
      <c r="P4256" t="s">
        <v>11313</v>
      </c>
      <c r="Q4256" t="s">
        <v>8</v>
      </c>
      <c r="R4256" t="s">
        <v>11324</v>
      </c>
      <c r="S4256" t="s">
        <v>8314</v>
      </c>
      <c r="T4256" t="s">
        <v>5</v>
      </c>
      <c r="U4256" t="s">
        <v>4</v>
      </c>
      <c r="V4256" t="s">
        <v>11320</v>
      </c>
      <c r="W4256">
        <v>1</v>
      </c>
      <c r="X4256" t="s">
        <v>11316</v>
      </c>
      <c r="Y4256" t="s">
        <v>4</v>
      </c>
      <c r="Z4256" t="s">
        <v>4</v>
      </c>
      <c r="AA4256" t="s">
        <v>1088</v>
      </c>
      <c r="AB4256" t="s">
        <v>14</v>
      </c>
      <c r="AC4256" s="1">
        <v>0.28999999999999998</v>
      </c>
      <c r="AD4256" t="s">
        <v>5709</v>
      </c>
      <c r="AE4256" t="s">
        <v>11318</v>
      </c>
      <c r="AF4256">
        <v>1110</v>
      </c>
      <c r="AG4256" t="s">
        <v>17</v>
      </c>
    </row>
    <row r="4257" spans="1:33" x14ac:dyDescent="0.25">
      <c r="A4257">
        <v>10420333</v>
      </c>
      <c r="B4257" t="s">
        <v>1275</v>
      </c>
      <c r="C4257" t="s">
        <v>11311</v>
      </c>
      <c r="D4257" t="s">
        <v>1277</v>
      </c>
      <c r="E4257" t="s">
        <v>1083</v>
      </c>
      <c r="F4257">
        <v>2013</v>
      </c>
      <c r="G4257">
        <v>141.19999999999999</v>
      </c>
      <c r="H4257" t="s">
        <v>5</v>
      </c>
      <c r="I4257" t="s">
        <v>5</v>
      </c>
      <c r="J4257" t="s">
        <v>4</v>
      </c>
      <c r="K4257">
        <v>330000</v>
      </c>
      <c r="L4257" t="s">
        <v>1</v>
      </c>
      <c r="M4257">
        <v>7816</v>
      </c>
      <c r="N4257" t="s">
        <v>1</v>
      </c>
      <c r="O4257" t="s">
        <v>11312</v>
      </c>
      <c r="P4257" t="s">
        <v>11313</v>
      </c>
      <c r="Q4257" t="s">
        <v>8</v>
      </c>
      <c r="R4257" t="s">
        <v>11325</v>
      </c>
      <c r="S4257" t="s">
        <v>8314</v>
      </c>
      <c r="T4257" t="s">
        <v>5</v>
      </c>
      <c r="U4257" t="s">
        <v>4</v>
      </c>
      <c r="V4257" t="s">
        <v>11320</v>
      </c>
      <c r="W4257">
        <v>1</v>
      </c>
      <c r="X4257" t="s">
        <v>11316</v>
      </c>
      <c r="Y4257" t="s">
        <v>4</v>
      </c>
      <c r="Z4257" t="s">
        <v>4</v>
      </c>
      <c r="AA4257" t="s">
        <v>1088</v>
      </c>
      <c r="AB4257" t="s">
        <v>14</v>
      </c>
      <c r="AC4257" s="1">
        <v>0.28999999999999998</v>
      </c>
      <c r="AD4257" t="s">
        <v>5709</v>
      </c>
      <c r="AE4257" t="s">
        <v>11318</v>
      </c>
      <c r="AF4257">
        <v>1110</v>
      </c>
      <c r="AG4257" t="s">
        <v>17</v>
      </c>
    </row>
    <row r="4258" spans="1:33" x14ac:dyDescent="0.25">
      <c r="A4258">
        <v>10420334</v>
      </c>
      <c r="B4258" t="s">
        <v>1275</v>
      </c>
      <c r="C4258" t="s">
        <v>11311</v>
      </c>
      <c r="D4258" t="s">
        <v>1277</v>
      </c>
      <c r="E4258" t="s">
        <v>1083</v>
      </c>
      <c r="F4258">
        <v>2013</v>
      </c>
      <c r="G4258">
        <v>141.19999999999999</v>
      </c>
      <c r="H4258" t="s">
        <v>5</v>
      </c>
      <c r="I4258" t="s">
        <v>5</v>
      </c>
      <c r="J4258" t="s">
        <v>4</v>
      </c>
      <c r="K4258">
        <v>444500</v>
      </c>
      <c r="L4258" t="s">
        <v>1</v>
      </c>
      <c r="M4258">
        <v>7818</v>
      </c>
      <c r="N4258" t="s">
        <v>1</v>
      </c>
      <c r="O4258" t="s">
        <v>11312</v>
      </c>
      <c r="P4258" t="s">
        <v>11313</v>
      </c>
      <c r="Q4258" t="s">
        <v>8</v>
      </c>
      <c r="R4258" t="s">
        <v>11326</v>
      </c>
      <c r="S4258" t="s">
        <v>8314</v>
      </c>
      <c r="T4258" t="s">
        <v>5</v>
      </c>
      <c r="U4258" t="s">
        <v>5</v>
      </c>
      <c r="V4258" t="s">
        <v>11320</v>
      </c>
      <c r="W4258">
        <v>1</v>
      </c>
      <c r="X4258" t="s">
        <v>11316</v>
      </c>
      <c r="Y4258" t="s">
        <v>4</v>
      </c>
      <c r="Z4258" t="s">
        <v>4</v>
      </c>
      <c r="AA4258" t="s">
        <v>1088</v>
      </c>
      <c r="AB4258" t="s">
        <v>14</v>
      </c>
      <c r="AC4258" s="1">
        <v>0.28999999999999998</v>
      </c>
      <c r="AD4258" t="s">
        <v>5709</v>
      </c>
      <c r="AE4258" t="s">
        <v>11318</v>
      </c>
      <c r="AF4258">
        <v>1110</v>
      </c>
      <c r="AG4258" t="s">
        <v>17</v>
      </c>
    </row>
    <row r="4259" spans="1:33" x14ac:dyDescent="0.25">
      <c r="A4259">
        <v>10420335</v>
      </c>
      <c r="B4259" t="s">
        <v>1275</v>
      </c>
      <c r="C4259" t="s">
        <v>11311</v>
      </c>
      <c r="D4259" t="s">
        <v>1277</v>
      </c>
      <c r="E4259" t="s">
        <v>1083</v>
      </c>
      <c r="F4259">
        <v>2013</v>
      </c>
      <c r="G4259">
        <v>143.69999999999999</v>
      </c>
      <c r="H4259" t="s">
        <v>5</v>
      </c>
      <c r="I4259" t="s">
        <v>5</v>
      </c>
      <c r="J4259" t="s">
        <v>4</v>
      </c>
      <c r="K4259">
        <v>456000</v>
      </c>
      <c r="L4259" t="s">
        <v>1</v>
      </c>
      <c r="M4259">
        <v>7820</v>
      </c>
      <c r="N4259" t="s">
        <v>1</v>
      </c>
      <c r="O4259" t="s">
        <v>11312</v>
      </c>
      <c r="P4259" t="s">
        <v>11313</v>
      </c>
      <c r="Q4259" t="s">
        <v>8</v>
      </c>
      <c r="R4259" t="s">
        <v>11327</v>
      </c>
      <c r="S4259" t="s">
        <v>8314</v>
      </c>
      <c r="T4259" t="s">
        <v>5</v>
      </c>
      <c r="U4259" t="s">
        <v>5</v>
      </c>
      <c r="V4259" t="s">
        <v>11315</v>
      </c>
      <c r="W4259">
        <v>1</v>
      </c>
      <c r="X4259" t="s">
        <v>11316</v>
      </c>
      <c r="Y4259" t="s">
        <v>4</v>
      </c>
      <c r="Z4259" t="s">
        <v>4</v>
      </c>
      <c r="AA4259" t="s">
        <v>1088</v>
      </c>
      <c r="AB4259" t="s">
        <v>14</v>
      </c>
      <c r="AC4259" s="1">
        <v>0.3</v>
      </c>
      <c r="AD4259" t="s">
        <v>11317</v>
      </c>
      <c r="AE4259" t="s">
        <v>11318</v>
      </c>
      <c r="AF4259">
        <v>1110</v>
      </c>
      <c r="AG4259" t="s">
        <v>17</v>
      </c>
    </row>
    <row r="4260" spans="1:33" x14ac:dyDescent="0.25">
      <c r="A4260">
        <v>10410924</v>
      </c>
      <c r="B4260" t="s">
        <v>5964</v>
      </c>
      <c r="C4260" t="s">
        <v>1</v>
      </c>
      <c r="D4260" t="s">
        <v>1</v>
      </c>
      <c r="E4260" t="s">
        <v>1083</v>
      </c>
      <c r="F4260" t="s">
        <v>1</v>
      </c>
      <c r="G4260">
        <v>0</v>
      </c>
      <c r="H4260" t="s">
        <v>4</v>
      </c>
      <c r="I4260" t="s">
        <v>4</v>
      </c>
      <c r="J4260" t="s">
        <v>4</v>
      </c>
      <c r="K4260">
        <v>178500</v>
      </c>
      <c r="L4260" t="s">
        <v>1</v>
      </c>
      <c r="M4260">
        <v>7203</v>
      </c>
      <c r="N4260" t="s">
        <v>1</v>
      </c>
      <c r="O4260" t="s">
        <v>11328</v>
      </c>
      <c r="P4260" t="s">
        <v>1</v>
      </c>
      <c r="Q4260" t="s">
        <v>8</v>
      </c>
      <c r="R4260" t="s">
        <v>11329</v>
      </c>
      <c r="S4260" t="s">
        <v>8314</v>
      </c>
      <c r="T4260" t="s">
        <v>5</v>
      </c>
      <c r="U4260" t="s">
        <v>1</v>
      </c>
      <c r="V4260" t="s">
        <v>11330</v>
      </c>
      <c r="W4260">
        <v>0</v>
      </c>
      <c r="X4260" t="s">
        <v>1</v>
      </c>
      <c r="Y4260" t="s">
        <v>4</v>
      </c>
      <c r="Z4260" t="s">
        <v>4</v>
      </c>
      <c r="AA4260" t="s">
        <v>1055</v>
      </c>
      <c r="AB4260" t="s">
        <v>14</v>
      </c>
      <c r="AC4260" t="s">
        <v>1</v>
      </c>
      <c r="AD4260" t="s">
        <v>711</v>
      </c>
      <c r="AE4260" t="s">
        <v>11331</v>
      </c>
      <c r="AF4260">
        <v>1110</v>
      </c>
      <c r="AG4260" t="s">
        <v>17</v>
      </c>
    </row>
    <row r="4261" spans="1:33" x14ac:dyDescent="0.25">
      <c r="A4261">
        <v>10410912</v>
      </c>
      <c r="B4261" t="s">
        <v>5964</v>
      </c>
      <c r="C4261" t="s">
        <v>1</v>
      </c>
      <c r="D4261" t="s">
        <v>1</v>
      </c>
      <c r="E4261" t="s">
        <v>1083</v>
      </c>
      <c r="F4261" t="s">
        <v>1</v>
      </c>
      <c r="G4261">
        <v>0</v>
      </c>
      <c r="H4261" t="s">
        <v>4</v>
      </c>
      <c r="I4261" t="s">
        <v>4</v>
      </c>
      <c r="J4261" t="s">
        <v>4</v>
      </c>
      <c r="K4261">
        <v>208000</v>
      </c>
      <c r="L4261" t="s">
        <v>1</v>
      </c>
      <c r="M4261">
        <v>7204</v>
      </c>
      <c r="N4261" t="s">
        <v>1</v>
      </c>
      <c r="O4261" t="s">
        <v>11328</v>
      </c>
      <c r="P4261" t="s">
        <v>1</v>
      </c>
      <c r="Q4261" t="s">
        <v>8</v>
      </c>
      <c r="R4261" t="s">
        <v>11332</v>
      </c>
      <c r="S4261" t="s">
        <v>8314</v>
      </c>
      <c r="T4261" t="s">
        <v>5</v>
      </c>
      <c r="U4261" t="s">
        <v>1</v>
      </c>
      <c r="V4261" t="s">
        <v>11333</v>
      </c>
      <c r="W4261">
        <v>0</v>
      </c>
      <c r="X4261" t="s">
        <v>1</v>
      </c>
      <c r="Y4261" t="s">
        <v>4</v>
      </c>
      <c r="Z4261" t="s">
        <v>4</v>
      </c>
      <c r="AA4261" t="s">
        <v>1055</v>
      </c>
      <c r="AB4261" t="s">
        <v>14</v>
      </c>
      <c r="AC4261" t="s">
        <v>1</v>
      </c>
      <c r="AD4261" t="s">
        <v>711</v>
      </c>
      <c r="AE4261" t="s">
        <v>11334</v>
      </c>
      <c r="AF4261">
        <v>1110</v>
      </c>
      <c r="AG4261" t="s">
        <v>17</v>
      </c>
    </row>
    <row r="4262" spans="1:33" x14ac:dyDescent="0.25">
      <c r="A4262">
        <v>10410925</v>
      </c>
      <c r="B4262" t="s">
        <v>5964</v>
      </c>
      <c r="C4262" t="s">
        <v>1</v>
      </c>
      <c r="D4262" t="s">
        <v>1</v>
      </c>
      <c r="E4262" t="s">
        <v>1083</v>
      </c>
      <c r="F4262" t="s">
        <v>1</v>
      </c>
      <c r="G4262">
        <v>0</v>
      </c>
      <c r="H4262" t="s">
        <v>4</v>
      </c>
      <c r="I4262" t="s">
        <v>4</v>
      </c>
      <c r="J4262" t="s">
        <v>4</v>
      </c>
      <c r="K4262">
        <v>159500</v>
      </c>
      <c r="L4262" t="s">
        <v>1</v>
      </c>
      <c r="M4262">
        <v>7207</v>
      </c>
      <c r="N4262" t="s">
        <v>1</v>
      </c>
      <c r="O4262" t="s">
        <v>11328</v>
      </c>
      <c r="P4262" t="s">
        <v>1</v>
      </c>
      <c r="Q4262" t="s">
        <v>8</v>
      </c>
      <c r="R4262" t="s">
        <v>11335</v>
      </c>
      <c r="S4262" t="s">
        <v>8314</v>
      </c>
      <c r="T4262" t="s">
        <v>5</v>
      </c>
      <c r="U4262" t="s">
        <v>1</v>
      </c>
      <c r="V4262" t="s">
        <v>11336</v>
      </c>
      <c r="W4262">
        <v>0</v>
      </c>
      <c r="X4262" t="s">
        <v>1</v>
      </c>
      <c r="Y4262" t="s">
        <v>4</v>
      </c>
      <c r="Z4262" t="s">
        <v>4</v>
      </c>
      <c r="AA4262" t="s">
        <v>1055</v>
      </c>
      <c r="AB4262" t="s">
        <v>14</v>
      </c>
      <c r="AC4262" t="s">
        <v>1</v>
      </c>
      <c r="AD4262" t="s">
        <v>711</v>
      </c>
      <c r="AE4262" t="s">
        <v>11337</v>
      </c>
      <c r="AF4262">
        <v>1110</v>
      </c>
      <c r="AG4262" t="s">
        <v>17</v>
      </c>
    </row>
    <row r="4263" spans="1:33" x14ac:dyDescent="0.25">
      <c r="A4263">
        <v>10410913</v>
      </c>
      <c r="B4263" t="s">
        <v>5964</v>
      </c>
      <c r="C4263" t="s">
        <v>1</v>
      </c>
      <c r="D4263" t="s">
        <v>1</v>
      </c>
      <c r="E4263" t="s">
        <v>1083</v>
      </c>
      <c r="F4263" t="s">
        <v>1</v>
      </c>
      <c r="G4263">
        <v>0</v>
      </c>
      <c r="H4263" t="s">
        <v>4</v>
      </c>
      <c r="I4263" t="s">
        <v>4</v>
      </c>
      <c r="J4263" t="s">
        <v>4</v>
      </c>
      <c r="K4263">
        <v>181000</v>
      </c>
      <c r="L4263" t="s">
        <v>1</v>
      </c>
      <c r="M4263">
        <v>7208</v>
      </c>
      <c r="N4263" t="s">
        <v>1</v>
      </c>
      <c r="O4263" t="s">
        <v>11328</v>
      </c>
      <c r="P4263" t="s">
        <v>1</v>
      </c>
      <c r="Q4263" t="s">
        <v>8</v>
      </c>
      <c r="R4263" t="s">
        <v>11338</v>
      </c>
      <c r="S4263" t="s">
        <v>8314</v>
      </c>
      <c r="T4263" t="s">
        <v>5</v>
      </c>
      <c r="U4263" t="s">
        <v>1</v>
      </c>
      <c r="V4263" t="s">
        <v>11339</v>
      </c>
      <c r="W4263">
        <v>0</v>
      </c>
      <c r="X4263" t="s">
        <v>1</v>
      </c>
      <c r="Y4263" t="s">
        <v>4</v>
      </c>
      <c r="Z4263" t="s">
        <v>4</v>
      </c>
      <c r="AA4263" t="s">
        <v>1055</v>
      </c>
      <c r="AB4263" t="s">
        <v>14</v>
      </c>
      <c r="AC4263" t="s">
        <v>1</v>
      </c>
      <c r="AD4263" t="s">
        <v>711</v>
      </c>
      <c r="AE4263" t="s">
        <v>11340</v>
      </c>
      <c r="AF4263">
        <v>1110</v>
      </c>
      <c r="AG4263" t="s">
        <v>17</v>
      </c>
    </row>
    <row r="4264" spans="1:33" x14ac:dyDescent="0.25">
      <c r="A4264">
        <v>10410926</v>
      </c>
      <c r="B4264" t="s">
        <v>5964</v>
      </c>
      <c r="C4264" t="s">
        <v>1</v>
      </c>
      <c r="D4264" t="s">
        <v>1</v>
      </c>
      <c r="E4264" t="s">
        <v>1083</v>
      </c>
      <c r="F4264" t="s">
        <v>1</v>
      </c>
      <c r="G4264">
        <v>0</v>
      </c>
      <c r="H4264" t="s">
        <v>4</v>
      </c>
      <c r="I4264" t="s">
        <v>4</v>
      </c>
      <c r="J4264" t="s">
        <v>4</v>
      </c>
      <c r="K4264">
        <v>159500</v>
      </c>
      <c r="L4264" t="s">
        <v>1</v>
      </c>
      <c r="M4264">
        <v>7211</v>
      </c>
      <c r="N4264" t="s">
        <v>1</v>
      </c>
      <c r="O4264" t="s">
        <v>11328</v>
      </c>
      <c r="P4264" t="s">
        <v>1</v>
      </c>
      <c r="Q4264" t="s">
        <v>8</v>
      </c>
      <c r="R4264" t="s">
        <v>11341</v>
      </c>
      <c r="S4264" t="s">
        <v>8314</v>
      </c>
      <c r="T4264" t="s">
        <v>5</v>
      </c>
      <c r="U4264" t="s">
        <v>1</v>
      </c>
      <c r="V4264" t="s">
        <v>11342</v>
      </c>
      <c r="W4264">
        <v>0</v>
      </c>
      <c r="X4264" t="s">
        <v>1</v>
      </c>
      <c r="Y4264" t="s">
        <v>4</v>
      </c>
      <c r="Z4264" t="s">
        <v>4</v>
      </c>
      <c r="AA4264" t="s">
        <v>1055</v>
      </c>
      <c r="AB4264" t="s">
        <v>14</v>
      </c>
      <c r="AC4264" t="s">
        <v>1</v>
      </c>
      <c r="AD4264" t="s">
        <v>711</v>
      </c>
      <c r="AE4264" t="s">
        <v>11343</v>
      </c>
      <c r="AF4264">
        <v>1110</v>
      </c>
      <c r="AG4264" t="s">
        <v>17</v>
      </c>
    </row>
    <row r="4265" spans="1:33" x14ac:dyDescent="0.25">
      <c r="A4265">
        <v>10410914</v>
      </c>
      <c r="B4265" t="s">
        <v>5964</v>
      </c>
      <c r="C4265" t="s">
        <v>1</v>
      </c>
      <c r="D4265" t="s">
        <v>1</v>
      </c>
      <c r="E4265" t="s">
        <v>1083</v>
      </c>
      <c r="F4265" t="s">
        <v>1</v>
      </c>
      <c r="G4265">
        <v>0</v>
      </c>
      <c r="H4265" t="s">
        <v>4</v>
      </c>
      <c r="I4265" t="s">
        <v>4</v>
      </c>
      <c r="J4265" t="s">
        <v>4</v>
      </c>
      <c r="K4265">
        <v>175000</v>
      </c>
      <c r="L4265" t="s">
        <v>1</v>
      </c>
      <c r="M4265">
        <v>7212</v>
      </c>
      <c r="N4265" t="s">
        <v>1</v>
      </c>
      <c r="O4265" t="s">
        <v>11328</v>
      </c>
      <c r="P4265" t="s">
        <v>1</v>
      </c>
      <c r="Q4265" t="s">
        <v>8</v>
      </c>
      <c r="R4265" t="s">
        <v>11344</v>
      </c>
      <c r="S4265" t="s">
        <v>8314</v>
      </c>
      <c r="T4265" t="s">
        <v>5</v>
      </c>
      <c r="U4265" t="s">
        <v>1</v>
      </c>
      <c r="V4265" t="s">
        <v>11345</v>
      </c>
      <c r="W4265">
        <v>0</v>
      </c>
      <c r="X4265" t="s">
        <v>1</v>
      </c>
      <c r="Y4265" t="s">
        <v>4</v>
      </c>
      <c r="Z4265" t="s">
        <v>4</v>
      </c>
      <c r="AA4265" t="s">
        <v>1055</v>
      </c>
      <c r="AB4265" t="s">
        <v>14</v>
      </c>
      <c r="AC4265" t="s">
        <v>1</v>
      </c>
      <c r="AD4265" t="s">
        <v>711</v>
      </c>
      <c r="AE4265" t="s">
        <v>11346</v>
      </c>
      <c r="AF4265">
        <v>1110</v>
      </c>
      <c r="AG4265" t="s">
        <v>17</v>
      </c>
    </row>
    <row r="4266" spans="1:33" x14ac:dyDescent="0.25">
      <c r="A4266">
        <v>10410927</v>
      </c>
      <c r="B4266" t="s">
        <v>5964</v>
      </c>
      <c r="C4266" t="s">
        <v>1</v>
      </c>
      <c r="D4266" t="s">
        <v>1</v>
      </c>
      <c r="E4266" t="s">
        <v>1083</v>
      </c>
      <c r="F4266" t="s">
        <v>1</v>
      </c>
      <c r="G4266">
        <v>0</v>
      </c>
      <c r="H4266" t="s">
        <v>4</v>
      </c>
      <c r="I4266" t="s">
        <v>4</v>
      </c>
      <c r="J4266" t="s">
        <v>4</v>
      </c>
      <c r="K4266">
        <v>159500</v>
      </c>
      <c r="L4266" t="s">
        <v>1</v>
      </c>
      <c r="M4266">
        <v>7215</v>
      </c>
      <c r="N4266" t="s">
        <v>1</v>
      </c>
      <c r="O4266" t="s">
        <v>11328</v>
      </c>
      <c r="P4266" t="s">
        <v>1</v>
      </c>
      <c r="Q4266" t="s">
        <v>8</v>
      </c>
      <c r="R4266" t="s">
        <v>11347</v>
      </c>
      <c r="S4266" t="s">
        <v>8314</v>
      </c>
      <c r="T4266" t="s">
        <v>5</v>
      </c>
      <c r="U4266" t="s">
        <v>1</v>
      </c>
      <c r="V4266" t="s">
        <v>11348</v>
      </c>
      <c r="W4266">
        <v>0</v>
      </c>
      <c r="X4266" t="s">
        <v>1</v>
      </c>
      <c r="Y4266" t="s">
        <v>4</v>
      </c>
      <c r="Z4266" t="s">
        <v>4</v>
      </c>
      <c r="AA4266" t="s">
        <v>1055</v>
      </c>
      <c r="AB4266" t="s">
        <v>14</v>
      </c>
      <c r="AC4266" t="s">
        <v>1</v>
      </c>
      <c r="AD4266" t="s">
        <v>711</v>
      </c>
      <c r="AE4266" t="s">
        <v>11349</v>
      </c>
      <c r="AF4266">
        <v>1110</v>
      </c>
      <c r="AG4266" t="s">
        <v>17</v>
      </c>
    </row>
    <row r="4267" spans="1:33" x14ac:dyDescent="0.25">
      <c r="A4267">
        <v>10410915</v>
      </c>
      <c r="B4267" t="s">
        <v>5964</v>
      </c>
      <c r="C4267" t="s">
        <v>1</v>
      </c>
      <c r="D4267" t="s">
        <v>1</v>
      </c>
      <c r="E4267" t="s">
        <v>1083</v>
      </c>
      <c r="F4267" t="s">
        <v>1</v>
      </c>
      <c r="G4267">
        <v>0</v>
      </c>
      <c r="H4267" t="s">
        <v>4</v>
      </c>
      <c r="I4267" t="s">
        <v>4</v>
      </c>
      <c r="J4267" t="s">
        <v>4</v>
      </c>
      <c r="K4267">
        <v>173000</v>
      </c>
      <c r="L4267" t="s">
        <v>1</v>
      </c>
      <c r="M4267">
        <v>7216</v>
      </c>
      <c r="N4267" t="s">
        <v>1</v>
      </c>
      <c r="O4267" t="s">
        <v>11328</v>
      </c>
      <c r="P4267" t="s">
        <v>1</v>
      </c>
      <c r="Q4267" t="s">
        <v>8</v>
      </c>
      <c r="R4267" t="s">
        <v>11350</v>
      </c>
      <c r="S4267" t="s">
        <v>8314</v>
      </c>
      <c r="T4267" t="s">
        <v>5</v>
      </c>
      <c r="U4267" t="s">
        <v>1</v>
      </c>
      <c r="V4267" t="s">
        <v>11351</v>
      </c>
      <c r="W4267">
        <v>0</v>
      </c>
      <c r="X4267" t="s">
        <v>1</v>
      </c>
      <c r="Y4267" t="s">
        <v>4</v>
      </c>
      <c r="Z4267" t="s">
        <v>4</v>
      </c>
      <c r="AA4267" t="s">
        <v>1055</v>
      </c>
      <c r="AB4267" t="s">
        <v>14</v>
      </c>
      <c r="AC4267" t="s">
        <v>1</v>
      </c>
      <c r="AD4267" t="s">
        <v>711</v>
      </c>
      <c r="AE4267" t="s">
        <v>11352</v>
      </c>
      <c r="AF4267">
        <v>1110</v>
      </c>
      <c r="AG4267" t="s">
        <v>17</v>
      </c>
    </row>
    <row r="4268" spans="1:33" x14ac:dyDescent="0.25">
      <c r="A4268">
        <v>10410928</v>
      </c>
      <c r="B4268" t="s">
        <v>5964</v>
      </c>
      <c r="C4268" t="s">
        <v>1</v>
      </c>
      <c r="D4268" t="s">
        <v>1</v>
      </c>
      <c r="E4268" t="s">
        <v>1083</v>
      </c>
      <c r="F4268" t="s">
        <v>1</v>
      </c>
      <c r="G4268">
        <v>0</v>
      </c>
      <c r="H4268" t="s">
        <v>4</v>
      </c>
      <c r="I4268" t="s">
        <v>4</v>
      </c>
      <c r="J4268" t="s">
        <v>4</v>
      </c>
      <c r="K4268">
        <v>159500</v>
      </c>
      <c r="L4268" t="s">
        <v>1</v>
      </c>
      <c r="M4268">
        <v>7219</v>
      </c>
      <c r="N4268" t="s">
        <v>1</v>
      </c>
      <c r="O4268" t="s">
        <v>11328</v>
      </c>
      <c r="P4268" t="s">
        <v>1</v>
      </c>
      <c r="Q4268" t="s">
        <v>8</v>
      </c>
      <c r="R4268" t="s">
        <v>11353</v>
      </c>
      <c r="S4268" t="s">
        <v>8314</v>
      </c>
      <c r="T4268" t="s">
        <v>5</v>
      </c>
      <c r="U4268" t="s">
        <v>1</v>
      </c>
      <c r="V4268" t="s">
        <v>11354</v>
      </c>
      <c r="W4268">
        <v>0</v>
      </c>
      <c r="X4268" t="s">
        <v>1</v>
      </c>
      <c r="Y4268" t="s">
        <v>4</v>
      </c>
      <c r="Z4268" t="s">
        <v>4</v>
      </c>
      <c r="AA4268" t="s">
        <v>1055</v>
      </c>
      <c r="AB4268" t="s">
        <v>14</v>
      </c>
      <c r="AC4268" t="s">
        <v>1</v>
      </c>
      <c r="AD4268" t="s">
        <v>711</v>
      </c>
      <c r="AE4268" t="s">
        <v>11355</v>
      </c>
      <c r="AF4268">
        <v>1110</v>
      </c>
      <c r="AG4268" t="s">
        <v>17</v>
      </c>
    </row>
    <row r="4269" spans="1:33" x14ac:dyDescent="0.25">
      <c r="A4269">
        <v>10410916</v>
      </c>
      <c r="B4269" t="s">
        <v>5964</v>
      </c>
      <c r="C4269" t="s">
        <v>1</v>
      </c>
      <c r="D4269" t="s">
        <v>1</v>
      </c>
      <c r="E4269" t="s">
        <v>1083</v>
      </c>
      <c r="F4269" t="s">
        <v>1</v>
      </c>
      <c r="G4269">
        <v>0</v>
      </c>
      <c r="H4269" t="s">
        <v>4</v>
      </c>
      <c r="I4269" t="s">
        <v>4</v>
      </c>
      <c r="J4269" t="s">
        <v>4</v>
      </c>
      <c r="K4269">
        <v>172500</v>
      </c>
      <c r="L4269" t="s">
        <v>1</v>
      </c>
      <c r="M4269">
        <v>7220</v>
      </c>
      <c r="N4269" t="s">
        <v>1</v>
      </c>
      <c r="O4269" t="s">
        <v>11328</v>
      </c>
      <c r="P4269" t="s">
        <v>1</v>
      </c>
      <c r="Q4269" t="s">
        <v>8</v>
      </c>
      <c r="R4269" t="s">
        <v>11356</v>
      </c>
      <c r="S4269" t="s">
        <v>8314</v>
      </c>
      <c r="T4269" t="s">
        <v>5</v>
      </c>
      <c r="U4269" t="s">
        <v>1</v>
      </c>
      <c r="V4269" t="s">
        <v>11357</v>
      </c>
      <c r="W4269">
        <v>0</v>
      </c>
      <c r="X4269" t="s">
        <v>1</v>
      </c>
      <c r="Y4269" t="s">
        <v>4</v>
      </c>
      <c r="Z4269" t="s">
        <v>4</v>
      </c>
      <c r="AA4269" t="s">
        <v>1055</v>
      </c>
      <c r="AB4269" t="s">
        <v>14</v>
      </c>
      <c r="AC4269" t="s">
        <v>1</v>
      </c>
      <c r="AD4269" t="s">
        <v>711</v>
      </c>
      <c r="AE4269" t="s">
        <v>11358</v>
      </c>
      <c r="AF4269">
        <v>1110</v>
      </c>
      <c r="AG4269" t="s">
        <v>17</v>
      </c>
    </row>
    <row r="4270" spans="1:33" x14ac:dyDescent="0.25">
      <c r="A4270">
        <v>10410929</v>
      </c>
      <c r="B4270" t="s">
        <v>5964</v>
      </c>
      <c r="C4270" t="s">
        <v>1</v>
      </c>
      <c r="D4270" t="s">
        <v>1</v>
      </c>
      <c r="E4270" t="s">
        <v>1083</v>
      </c>
      <c r="F4270" t="s">
        <v>1</v>
      </c>
      <c r="G4270">
        <v>0</v>
      </c>
      <c r="H4270" t="s">
        <v>4</v>
      </c>
      <c r="I4270" t="s">
        <v>4</v>
      </c>
      <c r="J4270" t="s">
        <v>4</v>
      </c>
      <c r="K4270">
        <v>159500</v>
      </c>
      <c r="L4270" t="s">
        <v>1</v>
      </c>
      <c r="M4270">
        <v>7223</v>
      </c>
      <c r="N4270" t="s">
        <v>1</v>
      </c>
      <c r="O4270" t="s">
        <v>11328</v>
      </c>
      <c r="P4270" t="s">
        <v>1</v>
      </c>
      <c r="Q4270" t="s">
        <v>8</v>
      </c>
      <c r="R4270" t="s">
        <v>11359</v>
      </c>
      <c r="S4270" t="s">
        <v>8314</v>
      </c>
      <c r="T4270" t="s">
        <v>5</v>
      </c>
      <c r="U4270" t="s">
        <v>1</v>
      </c>
      <c r="V4270" t="s">
        <v>11360</v>
      </c>
      <c r="W4270">
        <v>0</v>
      </c>
      <c r="X4270" t="s">
        <v>1</v>
      </c>
      <c r="Y4270" t="s">
        <v>4</v>
      </c>
      <c r="Z4270" t="s">
        <v>4</v>
      </c>
      <c r="AA4270" t="s">
        <v>1055</v>
      </c>
      <c r="AB4270" t="s">
        <v>14</v>
      </c>
      <c r="AC4270" t="s">
        <v>1</v>
      </c>
      <c r="AD4270" t="s">
        <v>711</v>
      </c>
      <c r="AE4270" t="s">
        <v>11361</v>
      </c>
      <c r="AF4270">
        <v>1110</v>
      </c>
      <c r="AG4270" t="s">
        <v>17</v>
      </c>
    </row>
    <row r="4271" spans="1:33" x14ac:dyDescent="0.25">
      <c r="A4271">
        <v>10410917</v>
      </c>
      <c r="B4271" t="s">
        <v>5964</v>
      </c>
      <c r="C4271" t="s">
        <v>1</v>
      </c>
      <c r="D4271" t="s">
        <v>1</v>
      </c>
      <c r="E4271" t="s">
        <v>1083</v>
      </c>
      <c r="F4271" t="s">
        <v>1</v>
      </c>
      <c r="G4271">
        <v>0</v>
      </c>
      <c r="H4271" t="s">
        <v>4</v>
      </c>
      <c r="I4271" t="s">
        <v>4</v>
      </c>
      <c r="J4271" t="s">
        <v>4</v>
      </c>
      <c r="K4271">
        <v>155500</v>
      </c>
      <c r="L4271" t="s">
        <v>1</v>
      </c>
      <c r="M4271">
        <v>7224</v>
      </c>
      <c r="N4271" t="s">
        <v>1</v>
      </c>
      <c r="O4271" t="s">
        <v>11328</v>
      </c>
      <c r="P4271" t="s">
        <v>1</v>
      </c>
      <c r="Q4271" t="s">
        <v>8</v>
      </c>
      <c r="R4271" t="s">
        <v>11362</v>
      </c>
      <c r="S4271" t="s">
        <v>8314</v>
      </c>
      <c r="T4271" t="s">
        <v>5</v>
      </c>
      <c r="U4271" t="s">
        <v>1</v>
      </c>
      <c r="V4271" t="s">
        <v>11363</v>
      </c>
      <c r="W4271">
        <v>0</v>
      </c>
      <c r="X4271" t="s">
        <v>1</v>
      </c>
      <c r="Y4271" t="s">
        <v>4</v>
      </c>
      <c r="Z4271" t="s">
        <v>4</v>
      </c>
      <c r="AA4271" t="s">
        <v>1055</v>
      </c>
      <c r="AB4271" t="s">
        <v>14</v>
      </c>
      <c r="AC4271" t="s">
        <v>1</v>
      </c>
      <c r="AD4271" t="s">
        <v>711</v>
      </c>
      <c r="AE4271" t="s">
        <v>11364</v>
      </c>
      <c r="AF4271">
        <v>1110</v>
      </c>
      <c r="AG4271" t="s">
        <v>17</v>
      </c>
    </row>
    <row r="4272" spans="1:33" x14ac:dyDescent="0.25">
      <c r="A4272">
        <v>10410930</v>
      </c>
      <c r="B4272" t="s">
        <v>5964</v>
      </c>
      <c r="C4272" t="s">
        <v>1</v>
      </c>
      <c r="D4272" t="s">
        <v>1</v>
      </c>
      <c r="E4272" t="s">
        <v>1083</v>
      </c>
      <c r="F4272" t="s">
        <v>1</v>
      </c>
      <c r="G4272">
        <v>0</v>
      </c>
      <c r="H4272" t="s">
        <v>4</v>
      </c>
      <c r="I4272" t="s">
        <v>4</v>
      </c>
      <c r="J4272" t="s">
        <v>4</v>
      </c>
      <c r="K4272">
        <v>159500</v>
      </c>
      <c r="L4272" t="s">
        <v>1</v>
      </c>
      <c r="M4272">
        <v>7227</v>
      </c>
      <c r="N4272" t="s">
        <v>1</v>
      </c>
      <c r="O4272" t="s">
        <v>11328</v>
      </c>
      <c r="P4272" t="s">
        <v>1</v>
      </c>
      <c r="Q4272" t="s">
        <v>8</v>
      </c>
      <c r="R4272" t="s">
        <v>11365</v>
      </c>
      <c r="S4272" t="s">
        <v>8314</v>
      </c>
      <c r="T4272" t="s">
        <v>5</v>
      </c>
      <c r="U4272" t="s">
        <v>1</v>
      </c>
      <c r="V4272" t="s">
        <v>11366</v>
      </c>
      <c r="W4272">
        <v>0</v>
      </c>
      <c r="X4272" t="s">
        <v>1</v>
      </c>
      <c r="Y4272" t="s">
        <v>4</v>
      </c>
      <c r="Z4272" t="s">
        <v>4</v>
      </c>
      <c r="AA4272" t="s">
        <v>1055</v>
      </c>
      <c r="AB4272" t="s">
        <v>14</v>
      </c>
      <c r="AC4272" t="s">
        <v>1</v>
      </c>
      <c r="AD4272" t="s">
        <v>711</v>
      </c>
      <c r="AE4272" t="s">
        <v>11367</v>
      </c>
      <c r="AF4272">
        <v>1110</v>
      </c>
      <c r="AG4272" t="s">
        <v>17</v>
      </c>
    </row>
    <row r="4273" spans="1:33" x14ac:dyDescent="0.25">
      <c r="A4273">
        <v>10410918</v>
      </c>
      <c r="B4273" t="s">
        <v>5964</v>
      </c>
      <c r="C4273" t="s">
        <v>1</v>
      </c>
      <c r="D4273" t="s">
        <v>1</v>
      </c>
      <c r="E4273" t="s">
        <v>1083</v>
      </c>
      <c r="F4273" t="s">
        <v>1</v>
      </c>
      <c r="G4273">
        <v>0</v>
      </c>
      <c r="H4273" t="s">
        <v>4</v>
      </c>
      <c r="I4273" t="s">
        <v>4</v>
      </c>
      <c r="J4273" t="s">
        <v>4</v>
      </c>
      <c r="K4273">
        <v>155500</v>
      </c>
      <c r="L4273" t="s">
        <v>1</v>
      </c>
      <c r="M4273">
        <v>7228</v>
      </c>
      <c r="N4273" t="s">
        <v>1</v>
      </c>
      <c r="O4273" t="s">
        <v>11328</v>
      </c>
      <c r="P4273" t="s">
        <v>1</v>
      </c>
      <c r="Q4273" t="s">
        <v>8</v>
      </c>
      <c r="R4273" t="s">
        <v>11368</v>
      </c>
      <c r="S4273" t="s">
        <v>8314</v>
      </c>
      <c r="T4273" t="s">
        <v>5</v>
      </c>
      <c r="U4273" t="s">
        <v>1</v>
      </c>
      <c r="V4273" t="s">
        <v>11369</v>
      </c>
      <c r="W4273">
        <v>0</v>
      </c>
      <c r="X4273" t="s">
        <v>1</v>
      </c>
      <c r="Y4273" t="s">
        <v>4</v>
      </c>
      <c r="Z4273" t="s">
        <v>4</v>
      </c>
      <c r="AA4273" t="s">
        <v>1055</v>
      </c>
      <c r="AB4273" t="s">
        <v>14</v>
      </c>
      <c r="AC4273" t="s">
        <v>1</v>
      </c>
      <c r="AD4273" t="s">
        <v>711</v>
      </c>
      <c r="AE4273" t="s">
        <v>11370</v>
      </c>
      <c r="AF4273">
        <v>1110</v>
      </c>
      <c r="AG4273" t="s">
        <v>17</v>
      </c>
    </row>
    <row r="4274" spans="1:33" x14ac:dyDescent="0.25">
      <c r="A4274">
        <v>10410931</v>
      </c>
      <c r="B4274" t="s">
        <v>5964</v>
      </c>
      <c r="C4274" t="s">
        <v>1</v>
      </c>
      <c r="D4274" t="s">
        <v>1</v>
      </c>
      <c r="E4274" t="s">
        <v>1083</v>
      </c>
      <c r="F4274" t="s">
        <v>1</v>
      </c>
      <c r="G4274">
        <v>0</v>
      </c>
      <c r="H4274" t="s">
        <v>4</v>
      </c>
      <c r="I4274" t="s">
        <v>4</v>
      </c>
      <c r="J4274" t="s">
        <v>4</v>
      </c>
      <c r="K4274">
        <v>159500</v>
      </c>
      <c r="L4274" t="s">
        <v>1</v>
      </c>
      <c r="M4274">
        <v>7231</v>
      </c>
      <c r="N4274" t="s">
        <v>1</v>
      </c>
      <c r="O4274" t="s">
        <v>11328</v>
      </c>
      <c r="P4274" t="s">
        <v>1</v>
      </c>
      <c r="Q4274" t="s">
        <v>8</v>
      </c>
      <c r="R4274" t="s">
        <v>11371</v>
      </c>
      <c r="S4274" t="s">
        <v>8314</v>
      </c>
      <c r="T4274" t="s">
        <v>5</v>
      </c>
      <c r="U4274" t="s">
        <v>1</v>
      </c>
      <c r="V4274" t="s">
        <v>11372</v>
      </c>
      <c r="W4274">
        <v>0</v>
      </c>
      <c r="X4274" t="s">
        <v>1</v>
      </c>
      <c r="Y4274" t="s">
        <v>4</v>
      </c>
      <c r="Z4274" t="s">
        <v>4</v>
      </c>
      <c r="AA4274" t="s">
        <v>1055</v>
      </c>
      <c r="AB4274" t="s">
        <v>14</v>
      </c>
      <c r="AC4274" t="s">
        <v>1</v>
      </c>
      <c r="AD4274" t="s">
        <v>711</v>
      </c>
      <c r="AE4274" t="s">
        <v>11373</v>
      </c>
      <c r="AF4274">
        <v>1110</v>
      </c>
      <c r="AG4274" t="s">
        <v>17</v>
      </c>
    </row>
    <row r="4275" spans="1:33" x14ac:dyDescent="0.25">
      <c r="A4275">
        <v>10410919</v>
      </c>
      <c r="B4275" t="s">
        <v>5964</v>
      </c>
      <c r="C4275" t="s">
        <v>1</v>
      </c>
      <c r="D4275" t="s">
        <v>1</v>
      </c>
      <c r="E4275" t="s">
        <v>1083</v>
      </c>
      <c r="F4275" t="s">
        <v>1</v>
      </c>
      <c r="G4275">
        <v>0</v>
      </c>
      <c r="H4275" t="s">
        <v>4</v>
      </c>
      <c r="I4275" t="s">
        <v>4</v>
      </c>
      <c r="J4275" t="s">
        <v>4</v>
      </c>
      <c r="K4275">
        <v>155500</v>
      </c>
      <c r="L4275" t="s">
        <v>1</v>
      </c>
      <c r="M4275">
        <v>7232</v>
      </c>
      <c r="N4275" t="s">
        <v>1</v>
      </c>
      <c r="O4275" t="s">
        <v>11328</v>
      </c>
      <c r="P4275" t="s">
        <v>1</v>
      </c>
      <c r="Q4275" t="s">
        <v>8</v>
      </c>
      <c r="R4275" t="s">
        <v>11374</v>
      </c>
      <c r="S4275" t="s">
        <v>8314</v>
      </c>
      <c r="T4275" t="s">
        <v>5</v>
      </c>
      <c r="U4275" t="s">
        <v>1</v>
      </c>
      <c r="V4275" t="s">
        <v>11375</v>
      </c>
      <c r="W4275">
        <v>0</v>
      </c>
      <c r="X4275" t="s">
        <v>1</v>
      </c>
      <c r="Y4275" t="s">
        <v>4</v>
      </c>
      <c r="Z4275" t="s">
        <v>4</v>
      </c>
      <c r="AA4275" t="s">
        <v>1055</v>
      </c>
      <c r="AB4275" t="s">
        <v>14</v>
      </c>
      <c r="AC4275" t="s">
        <v>1</v>
      </c>
      <c r="AD4275" t="s">
        <v>711</v>
      </c>
      <c r="AE4275" t="s">
        <v>11376</v>
      </c>
      <c r="AF4275">
        <v>1110</v>
      </c>
      <c r="AG4275" t="s">
        <v>17</v>
      </c>
    </row>
    <row r="4276" spans="1:33" x14ac:dyDescent="0.25">
      <c r="A4276">
        <v>10410932</v>
      </c>
      <c r="B4276" t="s">
        <v>5964</v>
      </c>
      <c r="C4276" t="s">
        <v>1</v>
      </c>
      <c r="D4276" t="s">
        <v>1</v>
      </c>
      <c r="E4276" t="s">
        <v>1083</v>
      </c>
      <c r="F4276" t="s">
        <v>1</v>
      </c>
      <c r="G4276">
        <v>0</v>
      </c>
      <c r="H4276" t="s">
        <v>4</v>
      </c>
      <c r="I4276" t="s">
        <v>4</v>
      </c>
      <c r="J4276" t="s">
        <v>4</v>
      </c>
      <c r="K4276">
        <v>159500</v>
      </c>
      <c r="L4276" t="s">
        <v>1</v>
      </c>
      <c r="M4276">
        <v>7235</v>
      </c>
      <c r="N4276" t="s">
        <v>1</v>
      </c>
      <c r="O4276" t="s">
        <v>11328</v>
      </c>
      <c r="P4276" t="s">
        <v>1</v>
      </c>
      <c r="Q4276" t="s">
        <v>8</v>
      </c>
      <c r="R4276" t="s">
        <v>11377</v>
      </c>
      <c r="S4276" t="s">
        <v>8314</v>
      </c>
      <c r="T4276" t="s">
        <v>5</v>
      </c>
      <c r="U4276" t="s">
        <v>1</v>
      </c>
      <c r="V4276" t="s">
        <v>11378</v>
      </c>
      <c r="W4276">
        <v>0</v>
      </c>
      <c r="X4276" t="s">
        <v>1</v>
      </c>
      <c r="Y4276" t="s">
        <v>4</v>
      </c>
      <c r="Z4276" t="s">
        <v>4</v>
      </c>
      <c r="AA4276" t="s">
        <v>1055</v>
      </c>
      <c r="AB4276" t="s">
        <v>14</v>
      </c>
      <c r="AC4276" t="s">
        <v>1</v>
      </c>
      <c r="AD4276" t="s">
        <v>711</v>
      </c>
      <c r="AE4276" t="s">
        <v>11379</v>
      </c>
      <c r="AF4276">
        <v>1110</v>
      </c>
      <c r="AG4276" t="s">
        <v>17</v>
      </c>
    </row>
    <row r="4277" spans="1:33" x14ac:dyDescent="0.25">
      <c r="A4277">
        <v>10410920</v>
      </c>
      <c r="B4277" t="s">
        <v>5964</v>
      </c>
      <c r="C4277" t="s">
        <v>1</v>
      </c>
      <c r="D4277" t="s">
        <v>1</v>
      </c>
      <c r="E4277" t="s">
        <v>1083</v>
      </c>
      <c r="F4277" t="s">
        <v>1</v>
      </c>
      <c r="G4277">
        <v>0</v>
      </c>
      <c r="H4277" t="s">
        <v>4</v>
      </c>
      <c r="I4277" t="s">
        <v>4</v>
      </c>
      <c r="J4277" t="s">
        <v>4</v>
      </c>
      <c r="K4277">
        <v>155500</v>
      </c>
      <c r="L4277" t="s">
        <v>1</v>
      </c>
      <c r="M4277">
        <v>7236</v>
      </c>
      <c r="N4277" t="s">
        <v>1</v>
      </c>
      <c r="O4277" t="s">
        <v>11328</v>
      </c>
      <c r="P4277" t="s">
        <v>1</v>
      </c>
      <c r="Q4277" t="s">
        <v>8</v>
      </c>
      <c r="R4277" t="s">
        <v>11380</v>
      </c>
      <c r="S4277" t="s">
        <v>8314</v>
      </c>
      <c r="T4277" t="s">
        <v>5</v>
      </c>
      <c r="U4277" t="s">
        <v>1</v>
      </c>
      <c r="V4277" t="s">
        <v>11381</v>
      </c>
      <c r="W4277">
        <v>0</v>
      </c>
      <c r="X4277" t="s">
        <v>1</v>
      </c>
      <c r="Y4277" t="s">
        <v>4</v>
      </c>
      <c r="Z4277" t="s">
        <v>4</v>
      </c>
      <c r="AA4277" t="s">
        <v>1055</v>
      </c>
      <c r="AB4277" t="s">
        <v>14</v>
      </c>
      <c r="AC4277" t="s">
        <v>1</v>
      </c>
      <c r="AD4277" t="s">
        <v>711</v>
      </c>
      <c r="AE4277" t="s">
        <v>11382</v>
      </c>
      <c r="AF4277">
        <v>1110</v>
      </c>
      <c r="AG4277" t="s">
        <v>17</v>
      </c>
    </row>
    <row r="4278" spans="1:33" x14ac:dyDescent="0.25">
      <c r="A4278">
        <v>10410933</v>
      </c>
      <c r="B4278" t="s">
        <v>5964</v>
      </c>
      <c r="C4278" t="s">
        <v>1</v>
      </c>
      <c r="D4278" t="s">
        <v>1</v>
      </c>
      <c r="E4278" t="s">
        <v>1083</v>
      </c>
      <c r="F4278" t="s">
        <v>1</v>
      </c>
      <c r="G4278">
        <v>0</v>
      </c>
      <c r="H4278" t="s">
        <v>4</v>
      </c>
      <c r="I4278" t="s">
        <v>4</v>
      </c>
      <c r="J4278" t="s">
        <v>4</v>
      </c>
      <c r="K4278">
        <v>159500</v>
      </c>
      <c r="L4278" t="s">
        <v>1</v>
      </c>
      <c r="M4278">
        <v>7239</v>
      </c>
      <c r="N4278" t="s">
        <v>1</v>
      </c>
      <c r="O4278" t="s">
        <v>11328</v>
      </c>
      <c r="P4278" t="s">
        <v>1</v>
      </c>
      <c r="Q4278" t="s">
        <v>8</v>
      </c>
      <c r="R4278" t="s">
        <v>11383</v>
      </c>
      <c r="S4278" t="s">
        <v>8314</v>
      </c>
      <c r="T4278" t="s">
        <v>5</v>
      </c>
      <c r="U4278" t="s">
        <v>1</v>
      </c>
      <c r="V4278" t="s">
        <v>11384</v>
      </c>
      <c r="W4278">
        <v>0</v>
      </c>
      <c r="X4278" t="s">
        <v>1</v>
      </c>
      <c r="Y4278" t="s">
        <v>4</v>
      </c>
      <c r="Z4278" t="s">
        <v>4</v>
      </c>
      <c r="AA4278" t="s">
        <v>1055</v>
      </c>
      <c r="AB4278" t="s">
        <v>14</v>
      </c>
      <c r="AC4278" t="s">
        <v>1</v>
      </c>
      <c r="AD4278" t="s">
        <v>711</v>
      </c>
      <c r="AE4278" t="s">
        <v>11385</v>
      </c>
      <c r="AF4278">
        <v>1110</v>
      </c>
      <c r="AG4278" t="s">
        <v>17</v>
      </c>
    </row>
    <row r="4279" spans="1:33" x14ac:dyDescent="0.25">
      <c r="A4279">
        <v>10410921</v>
      </c>
      <c r="B4279" t="s">
        <v>5964</v>
      </c>
      <c r="C4279" t="s">
        <v>1</v>
      </c>
      <c r="D4279" t="s">
        <v>1</v>
      </c>
      <c r="E4279" t="s">
        <v>1083</v>
      </c>
      <c r="F4279" t="s">
        <v>1</v>
      </c>
      <c r="G4279">
        <v>0</v>
      </c>
      <c r="H4279" t="s">
        <v>4</v>
      </c>
      <c r="I4279" t="s">
        <v>4</v>
      </c>
      <c r="J4279" t="s">
        <v>4</v>
      </c>
      <c r="K4279">
        <v>155500</v>
      </c>
      <c r="L4279" t="s">
        <v>1</v>
      </c>
      <c r="M4279">
        <v>7240</v>
      </c>
      <c r="N4279" t="s">
        <v>1</v>
      </c>
      <c r="O4279" t="s">
        <v>11328</v>
      </c>
      <c r="P4279" t="s">
        <v>1</v>
      </c>
      <c r="Q4279" t="s">
        <v>8</v>
      </c>
      <c r="R4279" t="s">
        <v>11386</v>
      </c>
      <c r="S4279" t="s">
        <v>8314</v>
      </c>
      <c r="T4279" t="s">
        <v>5</v>
      </c>
      <c r="U4279" t="s">
        <v>1</v>
      </c>
      <c r="V4279" t="s">
        <v>11387</v>
      </c>
      <c r="W4279">
        <v>0</v>
      </c>
      <c r="X4279" t="s">
        <v>1</v>
      </c>
      <c r="Y4279" t="s">
        <v>4</v>
      </c>
      <c r="Z4279" t="s">
        <v>4</v>
      </c>
      <c r="AA4279" t="s">
        <v>1055</v>
      </c>
      <c r="AB4279" t="s">
        <v>14</v>
      </c>
      <c r="AC4279" t="s">
        <v>1</v>
      </c>
      <c r="AD4279" t="s">
        <v>711</v>
      </c>
      <c r="AE4279" t="s">
        <v>11388</v>
      </c>
      <c r="AF4279">
        <v>1110</v>
      </c>
      <c r="AG4279" t="s">
        <v>17</v>
      </c>
    </row>
    <row r="4280" spans="1:33" x14ac:dyDescent="0.25">
      <c r="A4280">
        <v>10410934</v>
      </c>
      <c r="B4280" t="s">
        <v>5964</v>
      </c>
      <c r="C4280" t="s">
        <v>1</v>
      </c>
      <c r="D4280" t="s">
        <v>1</v>
      </c>
      <c r="E4280" t="s">
        <v>1083</v>
      </c>
      <c r="F4280" t="s">
        <v>1</v>
      </c>
      <c r="G4280">
        <v>0</v>
      </c>
      <c r="H4280" t="s">
        <v>4</v>
      </c>
      <c r="I4280" t="s">
        <v>4</v>
      </c>
      <c r="J4280" t="s">
        <v>4</v>
      </c>
      <c r="K4280">
        <v>158000</v>
      </c>
      <c r="L4280" t="s">
        <v>1</v>
      </c>
      <c r="M4280">
        <v>7243</v>
      </c>
      <c r="N4280" t="s">
        <v>1</v>
      </c>
      <c r="O4280" t="s">
        <v>11328</v>
      </c>
      <c r="P4280" t="s">
        <v>1</v>
      </c>
      <c r="Q4280" t="s">
        <v>8</v>
      </c>
      <c r="R4280" t="s">
        <v>11389</v>
      </c>
      <c r="S4280" t="s">
        <v>8314</v>
      </c>
      <c r="T4280" t="s">
        <v>5</v>
      </c>
      <c r="U4280" t="s">
        <v>1</v>
      </c>
      <c r="V4280" t="s">
        <v>11390</v>
      </c>
      <c r="W4280">
        <v>0</v>
      </c>
      <c r="X4280" t="s">
        <v>1</v>
      </c>
      <c r="Y4280" t="s">
        <v>4</v>
      </c>
      <c r="Z4280" t="s">
        <v>4</v>
      </c>
      <c r="AA4280" t="s">
        <v>1055</v>
      </c>
      <c r="AB4280" t="s">
        <v>14</v>
      </c>
      <c r="AC4280" t="s">
        <v>1</v>
      </c>
      <c r="AD4280" t="s">
        <v>711</v>
      </c>
      <c r="AE4280" t="s">
        <v>11391</v>
      </c>
      <c r="AF4280">
        <v>1110</v>
      </c>
      <c r="AG4280" t="s">
        <v>17</v>
      </c>
    </row>
    <row r="4281" spans="1:33" x14ac:dyDescent="0.25">
      <c r="A4281">
        <v>10410922</v>
      </c>
      <c r="B4281" t="s">
        <v>5964</v>
      </c>
      <c r="C4281" t="s">
        <v>1</v>
      </c>
      <c r="D4281" t="s">
        <v>1</v>
      </c>
      <c r="E4281" t="s">
        <v>1083</v>
      </c>
      <c r="F4281" t="s">
        <v>1</v>
      </c>
      <c r="G4281">
        <v>0</v>
      </c>
      <c r="H4281" t="s">
        <v>4</v>
      </c>
      <c r="I4281" t="s">
        <v>4</v>
      </c>
      <c r="J4281" t="s">
        <v>4</v>
      </c>
      <c r="K4281">
        <v>160500</v>
      </c>
      <c r="L4281" t="s">
        <v>1</v>
      </c>
      <c r="M4281">
        <v>7244</v>
      </c>
      <c r="N4281" t="s">
        <v>1</v>
      </c>
      <c r="O4281" t="s">
        <v>11328</v>
      </c>
      <c r="P4281" t="s">
        <v>1</v>
      </c>
      <c r="Q4281" t="s">
        <v>8</v>
      </c>
      <c r="R4281" t="s">
        <v>11392</v>
      </c>
      <c r="S4281" t="s">
        <v>8314</v>
      </c>
      <c r="T4281" t="s">
        <v>5</v>
      </c>
      <c r="U4281" t="s">
        <v>1</v>
      </c>
      <c r="V4281" t="s">
        <v>11393</v>
      </c>
      <c r="W4281">
        <v>0</v>
      </c>
      <c r="X4281" t="s">
        <v>1</v>
      </c>
      <c r="Y4281" t="s">
        <v>4</v>
      </c>
      <c r="Z4281" t="s">
        <v>4</v>
      </c>
      <c r="AA4281" t="s">
        <v>1055</v>
      </c>
      <c r="AB4281" t="s">
        <v>14</v>
      </c>
      <c r="AC4281" t="s">
        <v>1</v>
      </c>
      <c r="AD4281" t="s">
        <v>711</v>
      </c>
      <c r="AE4281" t="s">
        <v>11394</v>
      </c>
      <c r="AF4281">
        <v>1110</v>
      </c>
      <c r="AG4281" t="s">
        <v>17</v>
      </c>
    </row>
    <row r="4282" spans="1:33" x14ac:dyDescent="0.25">
      <c r="A4282">
        <v>10410935</v>
      </c>
      <c r="B4282" t="s">
        <v>5964</v>
      </c>
      <c r="C4282" t="s">
        <v>1</v>
      </c>
      <c r="D4282" t="s">
        <v>1</v>
      </c>
      <c r="E4282" t="s">
        <v>1083</v>
      </c>
      <c r="F4282" t="s">
        <v>1</v>
      </c>
      <c r="G4282">
        <v>0</v>
      </c>
      <c r="H4282" t="s">
        <v>4</v>
      </c>
      <c r="I4282" t="s">
        <v>4</v>
      </c>
      <c r="J4282" t="s">
        <v>4</v>
      </c>
      <c r="K4282">
        <v>145500</v>
      </c>
      <c r="L4282" t="s">
        <v>1</v>
      </c>
      <c r="M4282">
        <v>7247</v>
      </c>
      <c r="N4282" t="s">
        <v>1</v>
      </c>
      <c r="O4282" t="s">
        <v>11328</v>
      </c>
      <c r="P4282" t="s">
        <v>1</v>
      </c>
      <c r="Q4282" t="s">
        <v>8</v>
      </c>
      <c r="R4282" t="s">
        <v>11395</v>
      </c>
      <c r="S4282" t="s">
        <v>8314</v>
      </c>
      <c r="T4282" t="s">
        <v>5</v>
      </c>
      <c r="U4282" t="s">
        <v>1</v>
      </c>
      <c r="V4282" t="s">
        <v>11396</v>
      </c>
      <c r="W4282">
        <v>0</v>
      </c>
      <c r="X4282" t="s">
        <v>1</v>
      </c>
      <c r="Y4282" t="s">
        <v>4</v>
      </c>
      <c r="Z4282" t="s">
        <v>4</v>
      </c>
      <c r="AA4282" t="s">
        <v>1055</v>
      </c>
      <c r="AB4282" t="s">
        <v>14</v>
      </c>
      <c r="AC4282" t="s">
        <v>1</v>
      </c>
      <c r="AD4282" t="s">
        <v>711</v>
      </c>
      <c r="AE4282" t="s">
        <v>11397</v>
      </c>
      <c r="AF4282">
        <v>1110</v>
      </c>
      <c r="AG4282" t="s">
        <v>17</v>
      </c>
    </row>
    <row r="4283" spans="1:33" x14ac:dyDescent="0.25">
      <c r="A4283">
        <v>10410923</v>
      </c>
      <c r="B4283" t="s">
        <v>5964</v>
      </c>
      <c r="C4283" t="s">
        <v>1</v>
      </c>
      <c r="D4283" t="s">
        <v>1</v>
      </c>
      <c r="E4283" t="s">
        <v>1083</v>
      </c>
      <c r="F4283" t="s">
        <v>1</v>
      </c>
      <c r="G4283">
        <v>0</v>
      </c>
      <c r="H4283" t="s">
        <v>4</v>
      </c>
      <c r="I4283" t="s">
        <v>4</v>
      </c>
      <c r="J4283" t="s">
        <v>4</v>
      </c>
      <c r="K4283">
        <v>159000</v>
      </c>
      <c r="L4283" t="s">
        <v>1</v>
      </c>
      <c r="M4283">
        <v>7248</v>
      </c>
      <c r="N4283" t="s">
        <v>1</v>
      </c>
      <c r="O4283" t="s">
        <v>11328</v>
      </c>
      <c r="P4283" t="s">
        <v>1</v>
      </c>
      <c r="Q4283" t="s">
        <v>8</v>
      </c>
      <c r="R4283" t="s">
        <v>11398</v>
      </c>
      <c r="S4283" t="s">
        <v>8314</v>
      </c>
      <c r="T4283" t="s">
        <v>5</v>
      </c>
      <c r="U4283" t="s">
        <v>1</v>
      </c>
      <c r="V4283" t="s">
        <v>11399</v>
      </c>
      <c r="W4283">
        <v>0</v>
      </c>
      <c r="X4283" t="s">
        <v>1</v>
      </c>
      <c r="Y4283" t="s">
        <v>4</v>
      </c>
      <c r="Z4283" t="s">
        <v>4</v>
      </c>
      <c r="AA4283" t="s">
        <v>1055</v>
      </c>
      <c r="AB4283" t="s">
        <v>14</v>
      </c>
      <c r="AC4283" t="s">
        <v>1</v>
      </c>
      <c r="AD4283" t="s">
        <v>711</v>
      </c>
      <c r="AE4283" t="s">
        <v>11400</v>
      </c>
      <c r="AF4283">
        <v>1110</v>
      </c>
      <c r="AG4283" t="s">
        <v>17</v>
      </c>
    </row>
    <row r="4284" spans="1:33" x14ac:dyDescent="0.25">
      <c r="A4284">
        <v>10410936</v>
      </c>
      <c r="B4284" t="s">
        <v>5964</v>
      </c>
      <c r="C4284" t="s">
        <v>1</v>
      </c>
      <c r="D4284" t="s">
        <v>1</v>
      </c>
      <c r="E4284" t="s">
        <v>1083</v>
      </c>
      <c r="F4284" t="s">
        <v>1</v>
      </c>
      <c r="G4284">
        <v>0</v>
      </c>
      <c r="H4284" t="s">
        <v>4</v>
      </c>
      <c r="I4284" t="s">
        <v>4</v>
      </c>
      <c r="J4284" t="s">
        <v>4</v>
      </c>
      <c r="K4284">
        <v>145500</v>
      </c>
      <c r="L4284" t="s">
        <v>1</v>
      </c>
      <c r="M4284">
        <v>7251</v>
      </c>
      <c r="N4284" t="s">
        <v>1</v>
      </c>
      <c r="O4284" t="s">
        <v>11328</v>
      </c>
      <c r="P4284" t="s">
        <v>1</v>
      </c>
      <c r="Q4284" t="s">
        <v>8</v>
      </c>
      <c r="R4284" t="s">
        <v>11401</v>
      </c>
      <c r="S4284" t="s">
        <v>8314</v>
      </c>
      <c r="T4284" t="s">
        <v>5</v>
      </c>
      <c r="U4284" t="s">
        <v>1</v>
      </c>
      <c r="V4284" t="s">
        <v>11402</v>
      </c>
      <c r="W4284">
        <v>0</v>
      </c>
      <c r="X4284" t="s">
        <v>1</v>
      </c>
      <c r="Y4284" t="s">
        <v>4</v>
      </c>
      <c r="Z4284" t="s">
        <v>4</v>
      </c>
      <c r="AA4284" t="s">
        <v>1055</v>
      </c>
      <c r="AB4284" t="s">
        <v>14</v>
      </c>
      <c r="AC4284" t="s">
        <v>1</v>
      </c>
      <c r="AD4284" t="s">
        <v>711</v>
      </c>
      <c r="AE4284" t="s">
        <v>11403</v>
      </c>
      <c r="AF4284">
        <v>1110</v>
      </c>
      <c r="AG4284" t="s">
        <v>17</v>
      </c>
    </row>
    <row r="4285" spans="1:33" x14ac:dyDescent="0.25">
      <c r="A4285">
        <v>10410937</v>
      </c>
      <c r="B4285" t="s">
        <v>5964</v>
      </c>
      <c r="C4285" t="s">
        <v>1</v>
      </c>
      <c r="D4285" t="s">
        <v>1</v>
      </c>
      <c r="E4285" t="s">
        <v>1083</v>
      </c>
      <c r="F4285" t="s">
        <v>1</v>
      </c>
      <c r="G4285">
        <v>0</v>
      </c>
      <c r="H4285" t="s">
        <v>4</v>
      </c>
      <c r="I4285" t="s">
        <v>4</v>
      </c>
      <c r="J4285" t="s">
        <v>4</v>
      </c>
      <c r="K4285">
        <v>149000</v>
      </c>
      <c r="L4285" t="s">
        <v>1</v>
      </c>
      <c r="M4285">
        <v>7255</v>
      </c>
      <c r="N4285" t="s">
        <v>1</v>
      </c>
      <c r="O4285" t="s">
        <v>11328</v>
      </c>
      <c r="P4285" t="s">
        <v>1</v>
      </c>
      <c r="Q4285" t="s">
        <v>8</v>
      </c>
      <c r="R4285" t="s">
        <v>11404</v>
      </c>
      <c r="S4285" t="s">
        <v>8314</v>
      </c>
      <c r="T4285" t="s">
        <v>5</v>
      </c>
      <c r="U4285" t="s">
        <v>1</v>
      </c>
      <c r="V4285" t="s">
        <v>11405</v>
      </c>
      <c r="W4285">
        <v>0</v>
      </c>
      <c r="X4285" t="s">
        <v>1</v>
      </c>
      <c r="Y4285" t="s">
        <v>4</v>
      </c>
      <c r="Z4285" t="s">
        <v>4</v>
      </c>
      <c r="AA4285" t="s">
        <v>1055</v>
      </c>
      <c r="AB4285" t="s">
        <v>14</v>
      </c>
      <c r="AC4285" t="s">
        <v>1</v>
      </c>
      <c r="AD4285" t="s">
        <v>711</v>
      </c>
      <c r="AE4285" t="s">
        <v>11406</v>
      </c>
      <c r="AF4285">
        <v>1110</v>
      </c>
      <c r="AG4285" t="s">
        <v>17</v>
      </c>
    </row>
    <row r="4286" spans="1:33" x14ac:dyDescent="0.25">
      <c r="A4286">
        <v>10222487</v>
      </c>
      <c r="B4286" t="s">
        <v>0</v>
      </c>
      <c r="C4286" t="s">
        <v>1</v>
      </c>
      <c r="D4286" t="s">
        <v>18</v>
      </c>
      <c r="E4286" t="s">
        <v>3</v>
      </c>
      <c r="F4286">
        <v>2013</v>
      </c>
      <c r="G4286">
        <v>251.3</v>
      </c>
      <c r="H4286" t="s">
        <v>5</v>
      </c>
      <c r="I4286" t="s">
        <v>5</v>
      </c>
      <c r="J4286" t="s">
        <v>5</v>
      </c>
      <c r="K4286">
        <v>849000</v>
      </c>
      <c r="L4286" t="s">
        <v>1</v>
      </c>
      <c r="M4286">
        <v>7260</v>
      </c>
      <c r="N4286" t="s">
        <v>1</v>
      </c>
      <c r="O4286" t="s">
        <v>11328</v>
      </c>
      <c r="P4286" t="s">
        <v>11407</v>
      </c>
      <c r="Q4286" t="s">
        <v>8</v>
      </c>
      <c r="R4286" t="s">
        <v>11408</v>
      </c>
      <c r="S4286" t="s">
        <v>8557</v>
      </c>
      <c r="T4286" t="s">
        <v>5</v>
      </c>
      <c r="U4286" t="s">
        <v>5</v>
      </c>
      <c r="V4286" t="s">
        <v>11409</v>
      </c>
      <c r="W4286">
        <v>1</v>
      </c>
      <c r="X4286" t="s">
        <v>715</v>
      </c>
      <c r="Y4286" t="s">
        <v>4</v>
      </c>
      <c r="Z4286" t="s">
        <v>4</v>
      </c>
      <c r="AA4286" t="s">
        <v>13</v>
      </c>
      <c r="AB4286" t="s">
        <v>14</v>
      </c>
      <c r="AC4286" s="1">
        <v>0.27</v>
      </c>
      <c r="AD4286" t="s">
        <v>11410</v>
      </c>
      <c r="AE4286" t="s">
        <v>11411</v>
      </c>
      <c r="AF4286">
        <v>1110</v>
      </c>
      <c r="AG4286" t="s">
        <v>17</v>
      </c>
    </row>
    <row r="4287" spans="1:33" x14ac:dyDescent="0.25">
      <c r="A4287">
        <v>10222493</v>
      </c>
      <c r="B4287" t="s">
        <v>0</v>
      </c>
      <c r="C4287" t="s">
        <v>1</v>
      </c>
      <c r="D4287" t="s">
        <v>28</v>
      </c>
      <c r="E4287" t="s">
        <v>3</v>
      </c>
      <c r="F4287">
        <v>2012</v>
      </c>
      <c r="G4287">
        <v>173.9</v>
      </c>
      <c r="H4287" t="s">
        <v>5</v>
      </c>
      <c r="I4287" t="s">
        <v>5</v>
      </c>
      <c r="J4287" t="s">
        <v>5</v>
      </c>
      <c r="K4287">
        <v>786500</v>
      </c>
      <c r="L4287" t="s">
        <v>1</v>
      </c>
      <c r="M4287">
        <v>7262</v>
      </c>
      <c r="N4287" t="s">
        <v>1</v>
      </c>
      <c r="O4287" t="s">
        <v>11328</v>
      </c>
      <c r="P4287" t="s">
        <v>11407</v>
      </c>
      <c r="Q4287" t="s">
        <v>8</v>
      </c>
      <c r="R4287" t="s">
        <v>11412</v>
      </c>
      <c r="S4287" t="s">
        <v>8557</v>
      </c>
      <c r="T4287" t="s">
        <v>5</v>
      </c>
      <c r="U4287" t="s">
        <v>5</v>
      </c>
      <c r="V4287" t="s">
        <v>11413</v>
      </c>
      <c r="W4287">
        <v>1</v>
      </c>
      <c r="X4287" t="s">
        <v>11414</v>
      </c>
      <c r="Y4287" t="s">
        <v>4</v>
      </c>
      <c r="Z4287" t="s">
        <v>4</v>
      </c>
      <c r="AA4287" t="s">
        <v>13</v>
      </c>
      <c r="AB4287" t="s">
        <v>14</v>
      </c>
      <c r="AC4287" s="1">
        <v>0.3</v>
      </c>
      <c r="AD4287" t="s">
        <v>11415</v>
      </c>
      <c r="AE4287" t="s">
        <v>11416</v>
      </c>
      <c r="AF4287">
        <v>1110</v>
      </c>
      <c r="AG4287" t="s">
        <v>17</v>
      </c>
    </row>
    <row r="4288" spans="1:33" x14ac:dyDescent="0.25">
      <c r="A4288">
        <v>10222486</v>
      </c>
      <c r="B4288" t="s">
        <v>0</v>
      </c>
      <c r="C4288" t="s">
        <v>1</v>
      </c>
      <c r="D4288" t="s">
        <v>18</v>
      </c>
      <c r="E4288" t="s">
        <v>3</v>
      </c>
      <c r="F4288">
        <v>2012</v>
      </c>
      <c r="G4288">
        <v>241.5</v>
      </c>
      <c r="H4288" t="s">
        <v>5</v>
      </c>
      <c r="I4288" t="s">
        <v>5</v>
      </c>
      <c r="J4288" t="s">
        <v>5</v>
      </c>
      <c r="K4288">
        <v>773000</v>
      </c>
      <c r="L4288" t="s">
        <v>1</v>
      </c>
      <c r="M4288">
        <v>7266</v>
      </c>
      <c r="N4288" t="s">
        <v>1</v>
      </c>
      <c r="O4288" t="s">
        <v>11328</v>
      </c>
      <c r="P4288" t="s">
        <v>11407</v>
      </c>
      <c r="Q4288" t="s">
        <v>8</v>
      </c>
      <c r="R4288" t="s">
        <v>11417</v>
      </c>
      <c r="S4288" t="s">
        <v>8557</v>
      </c>
      <c r="T4288" t="s">
        <v>5</v>
      </c>
      <c r="U4288" t="s">
        <v>5</v>
      </c>
      <c r="V4288" t="s">
        <v>11418</v>
      </c>
      <c r="W4288">
        <v>1</v>
      </c>
      <c r="X4288" t="s">
        <v>7086</v>
      </c>
      <c r="Y4288" t="s">
        <v>4</v>
      </c>
      <c r="Z4288" t="s">
        <v>4</v>
      </c>
      <c r="AA4288" t="s">
        <v>13</v>
      </c>
      <c r="AB4288" t="s">
        <v>14</v>
      </c>
      <c r="AC4288" s="1">
        <v>0.25</v>
      </c>
      <c r="AD4288" t="s">
        <v>7246</v>
      </c>
      <c r="AE4288" t="s">
        <v>11419</v>
      </c>
      <c r="AF4288">
        <v>1110</v>
      </c>
      <c r="AG4288" t="s">
        <v>17</v>
      </c>
    </row>
    <row r="4289" spans="1:33" x14ac:dyDescent="0.25">
      <c r="A4289">
        <v>10222485</v>
      </c>
      <c r="B4289" t="s">
        <v>0</v>
      </c>
      <c r="C4289" t="s">
        <v>1</v>
      </c>
      <c r="D4289" t="s">
        <v>18</v>
      </c>
      <c r="E4289" t="s">
        <v>3</v>
      </c>
      <c r="F4289">
        <v>2012</v>
      </c>
      <c r="G4289">
        <v>260.39999999999998</v>
      </c>
      <c r="H4289" t="s">
        <v>5</v>
      </c>
      <c r="I4289" t="s">
        <v>5</v>
      </c>
      <c r="J4289" t="s">
        <v>5</v>
      </c>
      <c r="K4289">
        <v>804500</v>
      </c>
      <c r="L4289" t="s">
        <v>1</v>
      </c>
      <c r="M4289">
        <v>7268</v>
      </c>
      <c r="N4289" t="s">
        <v>1</v>
      </c>
      <c r="O4289" t="s">
        <v>11328</v>
      </c>
      <c r="P4289" t="s">
        <v>11407</v>
      </c>
      <c r="Q4289" t="s">
        <v>8</v>
      </c>
      <c r="R4289" t="s">
        <v>11420</v>
      </c>
      <c r="S4289" t="s">
        <v>8557</v>
      </c>
      <c r="T4289" t="s">
        <v>5</v>
      </c>
      <c r="U4289" t="s">
        <v>5</v>
      </c>
      <c r="V4289" t="s">
        <v>11421</v>
      </c>
      <c r="W4289">
        <v>1</v>
      </c>
      <c r="X4289" t="s">
        <v>7086</v>
      </c>
      <c r="Y4289" t="s">
        <v>4</v>
      </c>
      <c r="Z4289" t="s">
        <v>5</v>
      </c>
      <c r="AA4289" t="s">
        <v>13</v>
      </c>
      <c r="AB4289" t="s">
        <v>14</v>
      </c>
      <c r="AC4289" s="1">
        <v>0.25</v>
      </c>
      <c r="AD4289" t="s">
        <v>11422</v>
      </c>
      <c r="AE4289" t="s">
        <v>11423</v>
      </c>
      <c r="AF4289">
        <v>1110</v>
      </c>
      <c r="AG4289" t="s">
        <v>17</v>
      </c>
    </row>
    <row r="4290" spans="1:33" x14ac:dyDescent="0.25">
      <c r="A4290">
        <v>10222484</v>
      </c>
      <c r="B4290" t="s">
        <v>0</v>
      </c>
      <c r="C4290" t="s">
        <v>1</v>
      </c>
      <c r="D4290" t="s">
        <v>18</v>
      </c>
      <c r="E4290" t="s">
        <v>3</v>
      </c>
      <c r="F4290">
        <v>2012</v>
      </c>
      <c r="G4290">
        <v>296.7</v>
      </c>
      <c r="H4290" t="s">
        <v>5</v>
      </c>
      <c r="I4290" t="s">
        <v>5</v>
      </c>
      <c r="J4290" t="s">
        <v>5</v>
      </c>
      <c r="K4290">
        <v>857000</v>
      </c>
      <c r="L4290" t="s">
        <v>1</v>
      </c>
      <c r="M4290">
        <v>7270</v>
      </c>
      <c r="N4290" t="s">
        <v>1</v>
      </c>
      <c r="O4290" t="s">
        <v>11328</v>
      </c>
      <c r="P4290" t="s">
        <v>11407</v>
      </c>
      <c r="Q4290" t="s">
        <v>8</v>
      </c>
      <c r="R4290" t="s">
        <v>11424</v>
      </c>
      <c r="S4290" t="s">
        <v>8557</v>
      </c>
      <c r="T4290" t="s">
        <v>5</v>
      </c>
      <c r="U4290" t="s">
        <v>5</v>
      </c>
      <c r="V4290" t="s">
        <v>11425</v>
      </c>
      <c r="W4290">
        <v>1</v>
      </c>
      <c r="X4290" t="s">
        <v>7086</v>
      </c>
      <c r="Y4290" t="s">
        <v>4</v>
      </c>
      <c r="Z4290" t="s">
        <v>4</v>
      </c>
      <c r="AA4290" t="s">
        <v>13</v>
      </c>
      <c r="AB4290" t="s">
        <v>14</v>
      </c>
      <c r="AC4290" s="1">
        <v>0.28999999999999998</v>
      </c>
      <c r="AD4290" t="s">
        <v>11426</v>
      </c>
      <c r="AE4290" t="s">
        <v>11427</v>
      </c>
      <c r="AF4290">
        <v>1110</v>
      </c>
      <c r="AG4290" t="s">
        <v>17</v>
      </c>
    </row>
    <row r="4291" spans="1:33" x14ac:dyDescent="0.25">
      <c r="A4291">
        <v>10222483</v>
      </c>
      <c r="B4291" t="s">
        <v>0</v>
      </c>
      <c r="C4291" t="s">
        <v>1</v>
      </c>
      <c r="D4291" t="s">
        <v>18</v>
      </c>
      <c r="E4291" t="s">
        <v>3</v>
      </c>
      <c r="F4291">
        <v>2012</v>
      </c>
      <c r="G4291">
        <v>238</v>
      </c>
      <c r="H4291" t="s">
        <v>4</v>
      </c>
      <c r="I4291" t="s">
        <v>5</v>
      </c>
      <c r="J4291" t="s">
        <v>5</v>
      </c>
      <c r="K4291">
        <v>753000</v>
      </c>
      <c r="L4291" t="s">
        <v>1</v>
      </c>
      <c r="M4291">
        <v>7272</v>
      </c>
      <c r="N4291" t="s">
        <v>1</v>
      </c>
      <c r="O4291" t="s">
        <v>11328</v>
      </c>
      <c r="P4291" t="s">
        <v>11407</v>
      </c>
      <c r="Q4291" t="s">
        <v>8</v>
      </c>
      <c r="R4291" t="s">
        <v>11428</v>
      </c>
      <c r="S4291" t="s">
        <v>8557</v>
      </c>
      <c r="T4291" t="s">
        <v>5</v>
      </c>
      <c r="U4291" t="s">
        <v>5</v>
      </c>
      <c r="V4291" t="s">
        <v>11429</v>
      </c>
      <c r="W4291">
        <v>1</v>
      </c>
      <c r="X4291" t="s">
        <v>7086</v>
      </c>
      <c r="Y4291" t="s">
        <v>4</v>
      </c>
      <c r="Z4291" t="s">
        <v>5</v>
      </c>
      <c r="AA4291" t="s">
        <v>13</v>
      </c>
      <c r="AB4291" t="s">
        <v>14</v>
      </c>
      <c r="AC4291" s="1">
        <v>0.23</v>
      </c>
      <c r="AD4291" t="s">
        <v>10825</v>
      </c>
      <c r="AE4291" t="s">
        <v>11430</v>
      </c>
      <c r="AF4291">
        <v>1110</v>
      </c>
      <c r="AG4291" t="s">
        <v>17</v>
      </c>
    </row>
    <row r="4292" spans="1:33" x14ac:dyDescent="0.25">
      <c r="A4292">
        <v>10222482</v>
      </c>
      <c r="B4292" t="s">
        <v>0</v>
      </c>
      <c r="C4292" t="s">
        <v>1</v>
      </c>
      <c r="D4292" t="s">
        <v>18</v>
      </c>
      <c r="E4292" t="s">
        <v>3</v>
      </c>
      <c r="F4292">
        <v>2011</v>
      </c>
      <c r="G4292">
        <v>259.60000000000002</v>
      </c>
      <c r="H4292" t="s">
        <v>4</v>
      </c>
      <c r="I4292" t="s">
        <v>5</v>
      </c>
      <c r="J4292" t="s">
        <v>5</v>
      </c>
      <c r="K4292">
        <v>775000</v>
      </c>
      <c r="L4292" t="s">
        <v>1</v>
      </c>
      <c r="M4292">
        <v>7274</v>
      </c>
      <c r="N4292" t="s">
        <v>1</v>
      </c>
      <c r="O4292" t="s">
        <v>11328</v>
      </c>
      <c r="P4292" t="s">
        <v>11407</v>
      </c>
      <c r="Q4292" t="s">
        <v>8</v>
      </c>
      <c r="R4292" t="s">
        <v>11431</v>
      </c>
      <c r="S4292" t="s">
        <v>8557</v>
      </c>
      <c r="T4292" t="s">
        <v>5</v>
      </c>
      <c r="U4292" t="s">
        <v>5</v>
      </c>
      <c r="V4292" t="s">
        <v>11432</v>
      </c>
      <c r="W4292">
        <v>1</v>
      </c>
      <c r="X4292" t="s">
        <v>1242</v>
      </c>
      <c r="Y4292" t="s">
        <v>4</v>
      </c>
      <c r="Z4292" t="s">
        <v>4</v>
      </c>
      <c r="AA4292" t="s">
        <v>13</v>
      </c>
      <c r="AB4292" t="s">
        <v>14</v>
      </c>
      <c r="AC4292" s="1">
        <v>0.23</v>
      </c>
      <c r="AD4292" t="s">
        <v>10892</v>
      </c>
      <c r="AE4292" t="s">
        <v>11433</v>
      </c>
      <c r="AF4292">
        <v>1110</v>
      </c>
      <c r="AG4292" t="s">
        <v>17</v>
      </c>
    </row>
    <row r="4293" spans="1:33" x14ac:dyDescent="0.25">
      <c r="A4293">
        <v>10222481</v>
      </c>
      <c r="B4293" t="s">
        <v>0</v>
      </c>
      <c r="C4293" t="s">
        <v>1</v>
      </c>
      <c r="D4293" t="s">
        <v>18</v>
      </c>
      <c r="E4293" t="s">
        <v>3</v>
      </c>
      <c r="F4293">
        <v>2012</v>
      </c>
      <c r="G4293">
        <v>316.2</v>
      </c>
      <c r="H4293" t="s">
        <v>5</v>
      </c>
      <c r="I4293" t="s">
        <v>5</v>
      </c>
      <c r="J4293" t="s">
        <v>5</v>
      </c>
      <c r="K4293">
        <v>965000</v>
      </c>
      <c r="L4293" t="s">
        <v>1</v>
      </c>
      <c r="M4293">
        <v>7276</v>
      </c>
      <c r="N4293" t="s">
        <v>1</v>
      </c>
      <c r="O4293" t="s">
        <v>11328</v>
      </c>
      <c r="P4293" t="s">
        <v>11407</v>
      </c>
      <c r="Q4293" t="s">
        <v>8</v>
      </c>
      <c r="R4293" t="s">
        <v>11434</v>
      </c>
      <c r="S4293" t="s">
        <v>8557</v>
      </c>
      <c r="T4293" t="s">
        <v>5</v>
      </c>
      <c r="U4293" t="s">
        <v>5</v>
      </c>
      <c r="V4293" t="s">
        <v>11435</v>
      </c>
      <c r="W4293">
        <v>1</v>
      </c>
      <c r="X4293" t="s">
        <v>7086</v>
      </c>
      <c r="Y4293" t="s">
        <v>4</v>
      </c>
      <c r="Z4293" t="s">
        <v>4</v>
      </c>
      <c r="AA4293" t="s">
        <v>13</v>
      </c>
      <c r="AB4293" t="s">
        <v>14</v>
      </c>
      <c r="AC4293" s="1">
        <v>0.23</v>
      </c>
      <c r="AD4293" t="s">
        <v>11436</v>
      </c>
      <c r="AE4293" t="s">
        <v>11437</v>
      </c>
      <c r="AF4293">
        <v>1110</v>
      </c>
      <c r="AG4293" t="s">
        <v>17</v>
      </c>
    </row>
    <row r="4294" spans="1:33" x14ac:dyDescent="0.25">
      <c r="A4294">
        <v>10222480</v>
      </c>
      <c r="B4294" t="s">
        <v>0</v>
      </c>
      <c r="C4294" t="s">
        <v>1</v>
      </c>
      <c r="D4294" t="s">
        <v>18</v>
      </c>
      <c r="E4294" t="s">
        <v>3</v>
      </c>
      <c r="F4294">
        <v>2013</v>
      </c>
      <c r="G4294">
        <v>289.89999999999998</v>
      </c>
      <c r="H4294" t="s">
        <v>5</v>
      </c>
      <c r="I4294" t="s">
        <v>5</v>
      </c>
      <c r="J4294" t="s">
        <v>5</v>
      </c>
      <c r="K4294">
        <v>842000</v>
      </c>
      <c r="L4294" t="s">
        <v>1</v>
      </c>
      <c r="M4294">
        <v>7278</v>
      </c>
      <c r="N4294" t="s">
        <v>1</v>
      </c>
      <c r="O4294" t="s">
        <v>11328</v>
      </c>
      <c r="P4294" t="s">
        <v>11407</v>
      </c>
      <c r="Q4294" t="s">
        <v>8</v>
      </c>
      <c r="R4294" t="s">
        <v>11438</v>
      </c>
      <c r="S4294" t="s">
        <v>8557</v>
      </c>
      <c r="T4294" t="s">
        <v>5</v>
      </c>
      <c r="U4294" t="s">
        <v>5</v>
      </c>
      <c r="V4294" t="s">
        <v>11439</v>
      </c>
      <c r="W4294">
        <v>1</v>
      </c>
      <c r="X4294" t="s">
        <v>715</v>
      </c>
      <c r="Y4294" t="s">
        <v>4</v>
      </c>
      <c r="Z4294" t="s">
        <v>4</v>
      </c>
      <c r="AA4294" t="s">
        <v>13</v>
      </c>
      <c r="AB4294" t="s">
        <v>14</v>
      </c>
      <c r="AC4294" s="1">
        <v>0.27</v>
      </c>
      <c r="AD4294" t="s">
        <v>11440</v>
      </c>
      <c r="AE4294" t="s">
        <v>11441</v>
      </c>
      <c r="AF4294">
        <v>1110</v>
      </c>
      <c r="AG4294" t="s">
        <v>17</v>
      </c>
    </row>
    <row r="4295" spans="1:33" x14ac:dyDescent="0.25">
      <c r="A4295">
        <v>10222490</v>
      </c>
      <c r="B4295" t="s">
        <v>0</v>
      </c>
      <c r="C4295" t="s">
        <v>1</v>
      </c>
      <c r="D4295" t="s">
        <v>18</v>
      </c>
      <c r="E4295" t="s">
        <v>3</v>
      </c>
      <c r="F4295">
        <v>2011</v>
      </c>
      <c r="G4295">
        <v>193.6</v>
      </c>
      <c r="H4295" t="s">
        <v>4</v>
      </c>
      <c r="I4295" t="s">
        <v>5</v>
      </c>
      <c r="J4295" t="s">
        <v>5</v>
      </c>
      <c r="K4295">
        <v>736500</v>
      </c>
      <c r="L4295" t="s">
        <v>1</v>
      </c>
      <c r="M4295">
        <v>7280</v>
      </c>
      <c r="N4295" t="s">
        <v>1</v>
      </c>
      <c r="O4295" t="s">
        <v>11328</v>
      </c>
      <c r="P4295" t="s">
        <v>11442</v>
      </c>
      <c r="Q4295" t="s">
        <v>8</v>
      </c>
      <c r="R4295" t="s">
        <v>11443</v>
      </c>
      <c r="S4295" t="s">
        <v>8557</v>
      </c>
      <c r="T4295" t="s">
        <v>5</v>
      </c>
      <c r="U4295" t="s">
        <v>5</v>
      </c>
      <c r="V4295" t="s">
        <v>11444</v>
      </c>
      <c r="W4295">
        <v>1</v>
      </c>
      <c r="X4295" t="s">
        <v>1242</v>
      </c>
      <c r="Y4295" t="s">
        <v>4</v>
      </c>
      <c r="Z4295" t="s">
        <v>4</v>
      </c>
      <c r="AA4295" t="s">
        <v>13</v>
      </c>
      <c r="AB4295" t="s">
        <v>14</v>
      </c>
      <c r="AC4295" s="1">
        <v>0.14000000000000001</v>
      </c>
      <c r="AD4295" t="s">
        <v>11445</v>
      </c>
      <c r="AE4295" t="s">
        <v>11446</v>
      </c>
      <c r="AF4295">
        <v>1110</v>
      </c>
      <c r="AG4295" t="s">
        <v>17</v>
      </c>
    </row>
    <row r="4296" spans="1:33" x14ac:dyDescent="0.25">
      <c r="A4296">
        <v>10222489</v>
      </c>
      <c r="B4296" t="s">
        <v>707</v>
      </c>
      <c r="C4296" t="s">
        <v>1</v>
      </c>
      <c r="D4296" t="s">
        <v>1</v>
      </c>
      <c r="E4296" t="s">
        <v>3</v>
      </c>
      <c r="F4296" t="s">
        <v>1</v>
      </c>
      <c r="G4296">
        <v>0</v>
      </c>
      <c r="H4296" t="s">
        <v>4</v>
      </c>
      <c r="I4296" t="s">
        <v>4</v>
      </c>
      <c r="J4296" t="s">
        <v>4</v>
      </c>
      <c r="K4296">
        <v>223500</v>
      </c>
      <c r="L4296" t="s">
        <v>1</v>
      </c>
      <c r="M4296">
        <v>7282</v>
      </c>
      <c r="N4296" t="s">
        <v>1</v>
      </c>
      <c r="O4296" t="s">
        <v>11328</v>
      </c>
      <c r="P4296" t="s">
        <v>11407</v>
      </c>
      <c r="Q4296" t="s">
        <v>8</v>
      </c>
      <c r="R4296" t="s">
        <v>11447</v>
      </c>
      <c r="S4296" t="s">
        <v>8557</v>
      </c>
      <c r="T4296" t="s">
        <v>5</v>
      </c>
      <c r="U4296" t="s">
        <v>1</v>
      </c>
      <c r="V4296" t="s">
        <v>11448</v>
      </c>
      <c r="W4296">
        <v>0</v>
      </c>
      <c r="X4296" t="s">
        <v>1</v>
      </c>
      <c r="Y4296" t="s">
        <v>4</v>
      </c>
      <c r="Z4296" t="s">
        <v>4</v>
      </c>
      <c r="AA4296" t="s">
        <v>710</v>
      </c>
      <c r="AB4296" t="s">
        <v>14</v>
      </c>
      <c r="AC4296" t="s">
        <v>1</v>
      </c>
      <c r="AD4296" t="s">
        <v>711</v>
      </c>
      <c r="AE4296" t="s">
        <v>11449</v>
      </c>
      <c r="AF4296">
        <v>1110</v>
      </c>
      <c r="AG4296" t="s">
        <v>17</v>
      </c>
    </row>
    <row r="4297" spans="1:33" x14ac:dyDescent="0.25">
      <c r="A4297">
        <v>6686703</v>
      </c>
      <c r="B4297" t="s">
        <v>1275</v>
      </c>
      <c r="C4297" t="s">
        <v>11450</v>
      </c>
      <c r="D4297" t="s">
        <v>1277</v>
      </c>
      <c r="E4297" t="s">
        <v>1083</v>
      </c>
      <c r="F4297">
        <v>1971</v>
      </c>
      <c r="G4297">
        <v>99</v>
      </c>
      <c r="H4297" t="s">
        <v>4</v>
      </c>
      <c r="I4297" t="s">
        <v>4</v>
      </c>
      <c r="J4297" t="s">
        <v>4</v>
      </c>
      <c r="K4297">
        <v>173000</v>
      </c>
      <c r="L4297" t="s">
        <v>1</v>
      </c>
      <c r="M4297">
        <v>100</v>
      </c>
      <c r="N4297" t="s">
        <v>1</v>
      </c>
      <c r="O4297" t="s">
        <v>11451</v>
      </c>
      <c r="P4297" t="s">
        <v>11452</v>
      </c>
      <c r="Q4297" t="s">
        <v>8</v>
      </c>
      <c r="R4297" t="s">
        <v>11453</v>
      </c>
      <c r="S4297" t="s">
        <v>11454</v>
      </c>
      <c r="T4297" t="s">
        <v>5</v>
      </c>
      <c r="U4297" t="s">
        <v>5</v>
      </c>
      <c r="V4297" t="s">
        <v>11455</v>
      </c>
      <c r="W4297">
        <v>1</v>
      </c>
      <c r="X4297" t="s">
        <v>11456</v>
      </c>
      <c r="Y4297" t="s">
        <v>4</v>
      </c>
      <c r="Z4297" t="s">
        <v>4</v>
      </c>
      <c r="AA4297" t="s">
        <v>1088</v>
      </c>
      <c r="AB4297" t="s">
        <v>14</v>
      </c>
      <c r="AC4297" s="1">
        <v>0.42</v>
      </c>
      <c r="AD4297" t="s">
        <v>7581</v>
      </c>
      <c r="AE4297" t="s">
        <v>11457</v>
      </c>
      <c r="AF4297">
        <v>1110</v>
      </c>
      <c r="AG4297" t="s">
        <v>17</v>
      </c>
    </row>
    <row r="4298" spans="1:33" x14ac:dyDescent="0.25">
      <c r="A4298">
        <v>6685952</v>
      </c>
      <c r="B4298" t="s">
        <v>1275</v>
      </c>
      <c r="C4298" t="s">
        <v>11450</v>
      </c>
      <c r="D4298" t="s">
        <v>1277</v>
      </c>
      <c r="E4298" t="s">
        <v>1083</v>
      </c>
      <c r="F4298">
        <v>1971</v>
      </c>
      <c r="G4298">
        <v>99</v>
      </c>
      <c r="H4298" t="s">
        <v>5</v>
      </c>
      <c r="I4298" t="s">
        <v>4</v>
      </c>
      <c r="J4298" t="s">
        <v>4</v>
      </c>
      <c r="K4298">
        <v>174500</v>
      </c>
      <c r="L4298" t="s">
        <v>1</v>
      </c>
      <c r="M4298">
        <v>101</v>
      </c>
      <c r="N4298" t="s">
        <v>1</v>
      </c>
      <c r="O4298" t="s">
        <v>11451</v>
      </c>
      <c r="P4298" t="s">
        <v>11452</v>
      </c>
      <c r="Q4298" t="s">
        <v>8</v>
      </c>
      <c r="R4298" t="s">
        <v>11458</v>
      </c>
      <c r="S4298" t="s">
        <v>11454</v>
      </c>
      <c r="T4298" t="s">
        <v>5</v>
      </c>
      <c r="U4298" t="s">
        <v>5</v>
      </c>
      <c r="V4298" t="s">
        <v>11459</v>
      </c>
      <c r="W4298">
        <v>1</v>
      </c>
      <c r="X4298" t="s">
        <v>11456</v>
      </c>
      <c r="Y4298" t="s">
        <v>4</v>
      </c>
      <c r="Z4298" t="s">
        <v>4</v>
      </c>
      <c r="AA4298" t="s">
        <v>1088</v>
      </c>
      <c r="AB4298" t="s">
        <v>14</v>
      </c>
      <c r="AC4298" s="1">
        <v>0.44</v>
      </c>
      <c r="AD4298" t="s">
        <v>7581</v>
      </c>
      <c r="AE4298" t="s">
        <v>11457</v>
      </c>
      <c r="AF4298">
        <v>1110</v>
      </c>
      <c r="AG4298" t="s">
        <v>17</v>
      </c>
    </row>
    <row r="4299" spans="1:33" x14ac:dyDescent="0.25">
      <c r="A4299">
        <v>6685960</v>
      </c>
      <c r="B4299" t="s">
        <v>1275</v>
      </c>
      <c r="C4299" t="s">
        <v>11450</v>
      </c>
      <c r="D4299" t="s">
        <v>1277</v>
      </c>
      <c r="E4299" t="s">
        <v>1083</v>
      </c>
      <c r="F4299">
        <v>1971</v>
      </c>
      <c r="G4299">
        <v>99</v>
      </c>
      <c r="H4299" t="s">
        <v>4</v>
      </c>
      <c r="I4299" t="s">
        <v>4</v>
      </c>
      <c r="J4299" t="s">
        <v>4</v>
      </c>
      <c r="K4299">
        <v>169000</v>
      </c>
      <c r="L4299" t="s">
        <v>1</v>
      </c>
      <c r="M4299">
        <v>102</v>
      </c>
      <c r="N4299" t="s">
        <v>1</v>
      </c>
      <c r="O4299" t="s">
        <v>11451</v>
      </c>
      <c r="P4299" t="s">
        <v>11452</v>
      </c>
      <c r="Q4299" t="s">
        <v>8</v>
      </c>
      <c r="R4299" t="s">
        <v>11460</v>
      </c>
      <c r="S4299" t="s">
        <v>11454</v>
      </c>
      <c r="T4299" t="s">
        <v>5</v>
      </c>
      <c r="U4299" t="s">
        <v>5</v>
      </c>
      <c r="V4299" t="s">
        <v>11459</v>
      </c>
      <c r="W4299">
        <v>1</v>
      </c>
      <c r="X4299" t="s">
        <v>11456</v>
      </c>
      <c r="Y4299" t="s">
        <v>4</v>
      </c>
      <c r="Z4299" t="s">
        <v>4</v>
      </c>
      <c r="AA4299" t="s">
        <v>1088</v>
      </c>
      <c r="AB4299" t="s">
        <v>14</v>
      </c>
      <c r="AC4299" s="1">
        <v>0.44</v>
      </c>
      <c r="AD4299" t="s">
        <v>7581</v>
      </c>
      <c r="AE4299" t="s">
        <v>11457</v>
      </c>
      <c r="AF4299">
        <v>1110</v>
      </c>
      <c r="AG4299" t="s">
        <v>17</v>
      </c>
    </row>
    <row r="4300" spans="1:33" x14ac:dyDescent="0.25">
      <c r="A4300">
        <v>6685978</v>
      </c>
      <c r="B4300" t="s">
        <v>1275</v>
      </c>
      <c r="C4300" t="s">
        <v>11450</v>
      </c>
      <c r="D4300" t="s">
        <v>1277</v>
      </c>
      <c r="E4300" t="s">
        <v>1083</v>
      </c>
      <c r="F4300">
        <v>1971</v>
      </c>
      <c r="G4300">
        <v>99</v>
      </c>
      <c r="H4300" t="s">
        <v>4</v>
      </c>
      <c r="I4300" t="s">
        <v>4</v>
      </c>
      <c r="J4300" t="s">
        <v>4</v>
      </c>
      <c r="K4300">
        <v>169000</v>
      </c>
      <c r="L4300" t="s">
        <v>1</v>
      </c>
      <c r="M4300">
        <v>103</v>
      </c>
      <c r="N4300" t="s">
        <v>1</v>
      </c>
      <c r="O4300" t="s">
        <v>11451</v>
      </c>
      <c r="P4300" t="s">
        <v>11452</v>
      </c>
      <c r="Q4300" t="s">
        <v>8</v>
      </c>
      <c r="R4300" t="s">
        <v>11461</v>
      </c>
      <c r="S4300" t="s">
        <v>11454</v>
      </c>
      <c r="T4300" t="s">
        <v>5</v>
      </c>
      <c r="U4300" t="s">
        <v>5</v>
      </c>
      <c r="V4300" t="s">
        <v>11459</v>
      </c>
      <c r="W4300">
        <v>1</v>
      </c>
      <c r="X4300" t="s">
        <v>11456</v>
      </c>
      <c r="Y4300" t="s">
        <v>4</v>
      </c>
      <c r="Z4300" t="s">
        <v>4</v>
      </c>
      <c r="AA4300" t="s">
        <v>1088</v>
      </c>
      <c r="AB4300" t="s">
        <v>14</v>
      </c>
      <c r="AC4300" s="1">
        <v>0.44</v>
      </c>
      <c r="AD4300" t="s">
        <v>7581</v>
      </c>
      <c r="AE4300" t="s">
        <v>11457</v>
      </c>
      <c r="AF4300">
        <v>1110</v>
      </c>
      <c r="AG4300" t="s">
        <v>17</v>
      </c>
    </row>
    <row r="4301" spans="1:33" x14ac:dyDescent="0.25">
      <c r="A4301">
        <v>6685986</v>
      </c>
      <c r="B4301" t="s">
        <v>1275</v>
      </c>
      <c r="C4301" t="s">
        <v>11450</v>
      </c>
      <c r="D4301" t="s">
        <v>1277</v>
      </c>
      <c r="E4301" t="s">
        <v>1083</v>
      </c>
      <c r="F4301">
        <v>1971</v>
      </c>
      <c r="G4301">
        <v>99</v>
      </c>
      <c r="H4301" t="s">
        <v>5</v>
      </c>
      <c r="I4301" t="s">
        <v>4</v>
      </c>
      <c r="J4301" t="s">
        <v>4</v>
      </c>
      <c r="K4301">
        <v>178000</v>
      </c>
      <c r="L4301" t="s">
        <v>1</v>
      </c>
      <c r="M4301">
        <v>104</v>
      </c>
      <c r="N4301" t="s">
        <v>1</v>
      </c>
      <c r="O4301" t="s">
        <v>11451</v>
      </c>
      <c r="P4301" t="s">
        <v>11452</v>
      </c>
      <c r="Q4301" t="s">
        <v>8</v>
      </c>
      <c r="R4301" t="s">
        <v>11462</v>
      </c>
      <c r="S4301" t="s">
        <v>11454</v>
      </c>
      <c r="T4301" t="s">
        <v>5</v>
      </c>
      <c r="U4301" t="s">
        <v>5</v>
      </c>
      <c r="V4301" t="s">
        <v>11455</v>
      </c>
      <c r="W4301">
        <v>1</v>
      </c>
      <c r="X4301" t="s">
        <v>11456</v>
      </c>
      <c r="Y4301" t="s">
        <v>4</v>
      </c>
      <c r="Z4301" t="s">
        <v>4</v>
      </c>
      <c r="AA4301" t="s">
        <v>1088</v>
      </c>
      <c r="AB4301" t="s">
        <v>14</v>
      </c>
      <c r="AC4301" s="1">
        <v>0.42</v>
      </c>
      <c r="AD4301" t="s">
        <v>7581</v>
      </c>
      <c r="AE4301" t="s">
        <v>11457</v>
      </c>
      <c r="AF4301">
        <v>1110</v>
      </c>
      <c r="AG4301" t="s">
        <v>17</v>
      </c>
    </row>
    <row r="4302" spans="1:33" x14ac:dyDescent="0.25">
      <c r="A4302">
        <v>6685994</v>
      </c>
      <c r="B4302" t="s">
        <v>1275</v>
      </c>
      <c r="C4302" t="s">
        <v>11450</v>
      </c>
      <c r="D4302" t="s">
        <v>1277</v>
      </c>
      <c r="E4302" t="s">
        <v>1083</v>
      </c>
      <c r="F4302">
        <v>1971</v>
      </c>
      <c r="G4302">
        <v>99</v>
      </c>
      <c r="H4302" t="s">
        <v>4</v>
      </c>
      <c r="I4302" t="s">
        <v>4</v>
      </c>
      <c r="J4302" t="s">
        <v>4</v>
      </c>
      <c r="K4302">
        <v>173000</v>
      </c>
      <c r="L4302" t="s">
        <v>1</v>
      </c>
      <c r="M4302">
        <v>105</v>
      </c>
      <c r="N4302" t="s">
        <v>1</v>
      </c>
      <c r="O4302" t="s">
        <v>11451</v>
      </c>
      <c r="P4302" t="s">
        <v>11452</v>
      </c>
      <c r="Q4302" t="s">
        <v>8</v>
      </c>
      <c r="R4302" t="s">
        <v>11463</v>
      </c>
      <c r="S4302" t="s">
        <v>11454</v>
      </c>
      <c r="T4302" t="s">
        <v>5</v>
      </c>
      <c r="U4302" t="s">
        <v>5</v>
      </c>
      <c r="V4302" t="s">
        <v>11455</v>
      </c>
      <c r="W4302">
        <v>1</v>
      </c>
      <c r="X4302" t="s">
        <v>11456</v>
      </c>
      <c r="Y4302" t="s">
        <v>4</v>
      </c>
      <c r="Z4302" t="s">
        <v>4</v>
      </c>
      <c r="AA4302" t="s">
        <v>1088</v>
      </c>
      <c r="AB4302" t="s">
        <v>14</v>
      </c>
      <c r="AC4302" s="1">
        <v>0.42</v>
      </c>
      <c r="AD4302" t="s">
        <v>7581</v>
      </c>
      <c r="AE4302" t="s">
        <v>11457</v>
      </c>
      <c r="AF4302">
        <v>1110</v>
      </c>
      <c r="AG4302" t="s">
        <v>17</v>
      </c>
    </row>
    <row r="4303" spans="1:33" x14ac:dyDescent="0.25">
      <c r="A4303">
        <v>6686000</v>
      </c>
      <c r="B4303" t="s">
        <v>1275</v>
      </c>
      <c r="C4303" t="s">
        <v>11450</v>
      </c>
      <c r="D4303" t="s">
        <v>1277</v>
      </c>
      <c r="E4303" t="s">
        <v>1083</v>
      </c>
      <c r="F4303">
        <v>1971</v>
      </c>
      <c r="G4303">
        <v>99</v>
      </c>
      <c r="H4303" t="s">
        <v>4</v>
      </c>
      <c r="I4303" t="s">
        <v>4</v>
      </c>
      <c r="J4303" t="s">
        <v>4</v>
      </c>
      <c r="K4303">
        <v>169000</v>
      </c>
      <c r="L4303" t="s">
        <v>1</v>
      </c>
      <c r="M4303">
        <v>106</v>
      </c>
      <c r="N4303" t="s">
        <v>1</v>
      </c>
      <c r="O4303" t="s">
        <v>11451</v>
      </c>
      <c r="P4303" t="s">
        <v>11452</v>
      </c>
      <c r="Q4303" t="s">
        <v>8</v>
      </c>
      <c r="R4303" t="s">
        <v>11464</v>
      </c>
      <c r="S4303" t="s">
        <v>11454</v>
      </c>
      <c r="T4303" t="s">
        <v>5</v>
      </c>
      <c r="U4303" t="s">
        <v>5</v>
      </c>
      <c r="V4303" t="s">
        <v>11459</v>
      </c>
      <c r="W4303">
        <v>1</v>
      </c>
      <c r="X4303" t="s">
        <v>11456</v>
      </c>
      <c r="Y4303" t="s">
        <v>4</v>
      </c>
      <c r="Z4303" t="s">
        <v>4</v>
      </c>
      <c r="AA4303" t="s">
        <v>1088</v>
      </c>
      <c r="AB4303" t="s">
        <v>14</v>
      </c>
      <c r="AC4303" s="1">
        <v>0.44</v>
      </c>
      <c r="AD4303" t="s">
        <v>7581</v>
      </c>
      <c r="AE4303" t="s">
        <v>11457</v>
      </c>
      <c r="AF4303">
        <v>1110</v>
      </c>
      <c r="AG4303" t="s">
        <v>17</v>
      </c>
    </row>
    <row r="4304" spans="1:33" x14ac:dyDescent="0.25">
      <c r="A4304">
        <v>6686018</v>
      </c>
      <c r="B4304" t="s">
        <v>1275</v>
      </c>
      <c r="C4304" t="s">
        <v>11450</v>
      </c>
      <c r="D4304" t="s">
        <v>1277</v>
      </c>
      <c r="E4304" t="s">
        <v>1083</v>
      </c>
      <c r="F4304">
        <v>1971</v>
      </c>
      <c r="G4304">
        <v>99</v>
      </c>
      <c r="H4304" t="s">
        <v>4</v>
      </c>
      <c r="I4304" t="s">
        <v>4</v>
      </c>
      <c r="J4304" t="s">
        <v>4</v>
      </c>
      <c r="K4304">
        <v>169000</v>
      </c>
      <c r="L4304" t="s">
        <v>1</v>
      </c>
      <c r="M4304">
        <v>107</v>
      </c>
      <c r="N4304" t="s">
        <v>1</v>
      </c>
      <c r="O4304" t="s">
        <v>11451</v>
      </c>
      <c r="P4304" t="s">
        <v>11452</v>
      </c>
      <c r="Q4304" t="s">
        <v>8</v>
      </c>
      <c r="R4304" t="s">
        <v>11465</v>
      </c>
      <c r="S4304" t="s">
        <v>11454</v>
      </c>
      <c r="T4304" t="s">
        <v>5</v>
      </c>
      <c r="U4304" t="s">
        <v>5</v>
      </c>
      <c r="V4304" t="s">
        <v>11459</v>
      </c>
      <c r="W4304">
        <v>1</v>
      </c>
      <c r="X4304" t="s">
        <v>11456</v>
      </c>
      <c r="Y4304" t="s">
        <v>4</v>
      </c>
      <c r="Z4304" t="s">
        <v>4</v>
      </c>
      <c r="AA4304" t="s">
        <v>1088</v>
      </c>
      <c r="AB4304" t="s">
        <v>14</v>
      </c>
      <c r="AC4304" s="1">
        <v>0.44</v>
      </c>
      <c r="AD4304" t="s">
        <v>7581</v>
      </c>
      <c r="AE4304" t="s">
        <v>11457</v>
      </c>
      <c r="AF4304">
        <v>1110</v>
      </c>
      <c r="AG4304" t="s">
        <v>17</v>
      </c>
    </row>
    <row r="4305" spans="1:33" x14ac:dyDescent="0.25">
      <c r="A4305">
        <v>6686026</v>
      </c>
      <c r="B4305" t="s">
        <v>1275</v>
      </c>
      <c r="C4305" t="s">
        <v>11450</v>
      </c>
      <c r="D4305" t="s">
        <v>1277</v>
      </c>
      <c r="E4305" t="s">
        <v>1083</v>
      </c>
      <c r="F4305">
        <v>1971</v>
      </c>
      <c r="G4305">
        <v>99</v>
      </c>
      <c r="H4305" t="s">
        <v>4</v>
      </c>
      <c r="I4305" t="s">
        <v>4</v>
      </c>
      <c r="J4305" t="s">
        <v>4</v>
      </c>
      <c r="K4305">
        <v>169000</v>
      </c>
      <c r="L4305" t="s">
        <v>1</v>
      </c>
      <c r="M4305">
        <v>108</v>
      </c>
      <c r="N4305" t="s">
        <v>1</v>
      </c>
      <c r="O4305" t="s">
        <v>11451</v>
      </c>
      <c r="P4305" t="s">
        <v>11452</v>
      </c>
      <c r="Q4305" t="s">
        <v>8</v>
      </c>
      <c r="R4305" t="s">
        <v>11466</v>
      </c>
      <c r="S4305" t="s">
        <v>11454</v>
      </c>
      <c r="T4305" t="s">
        <v>5</v>
      </c>
      <c r="U4305" t="s">
        <v>5</v>
      </c>
      <c r="V4305" t="s">
        <v>11459</v>
      </c>
      <c r="W4305">
        <v>1</v>
      </c>
      <c r="X4305" t="s">
        <v>11456</v>
      </c>
      <c r="Y4305" t="s">
        <v>4</v>
      </c>
      <c r="Z4305" t="s">
        <v>4</v>
      </c>
      <c r="AA4305" t="s">
        <v>1088</v>
      </c>
      <c r="AB4305" t="s">
        <v>14</v>
      </c>
      <c r="AC4305" s="1">
        <v>0.44</v>
      </c>
      <c r="AD4305" t="s">
        <v>7581</v>
      </c>
      <c r="AE4305" t="s">
        <v>11457</v>
      </c>
      <c r="AF4305">
        <v>1110</v>
      </c>
      <c r="AG4305" t="s">
        <v>17</v>
      </c>
    </row>
    <row r="4306" spans="1:33" x14ac:dyDescent="0.25">
      <c r="A4306">
        <v>6686034</v>
      </c>
      <c r="B4306" t="s">
        <v>1275</v>
      </c>
      <c r="C4306" t="s">
        <v>11450</v>
      </c>
      <c r="D4306" t="s">
        <v>1277</v>
      </c>
      <c r="E4306" t="s">
        <v>1083</v>
      </c>
      <c r="F4306">
        <v>1971</v>
      </c>
      <c r="G4306">
        <v>99</v>
      </c>
      <c r="H4306" t="s">
        <v>4</v>
      </c>
      <c r="I4306" t="s">
        <v>4</v>
      </c>
      <c r="J4306" t="s">
        <v>4</v>
      </c>
      <c r="K4306">
        <v>173000</v>
      </c>
      <c r="L4306" t="s">
        <v>1</v>
      </c>
      <c r="M4306">
        <v>109</v>
      </c>
      <c r="N4306" t="s">
        <v>1</v>
      </c>
      <c r="O4306" t="s">
        <v>11451</v>
      </c>
      <c r="P4306" t="s">
        <v>11452</v>
      </c>
      <c r="Q4306" t="s">
        <v>8</v>
      </c>
      <c r="R4306" t="s">
        <v>11467</v>
      </c>
      <c r="S4306" t="s">
        <v>11454</v>
      </c>
      <c r="T4306" t="s">
        <v>5</v>
      </c>
      <c r="U4306" t="s">
        <v>5</v>
      </c>
      <c r="V4306" t="s">
        <v>11455</v>
      </c>
      <c r="W4306">
        <v>1</v>
      </c>
      <c r="X4306" t="s">
        <v>11456</v>
      </c>
      <c r="Y4306" t="s">
        <v>4</v>
      </c>
      <c r="Z4306" t="s">
        <v>4</v>
      </c>
      <c r="AA4306" t="s">
        <v>1088</v>
      </c>
      <c r="AB4306" t="s">
        <v>14</v>
      </c>
      <c r="AC4306" s="1">
        <v>0.42</v>
      </c>
      <c r="AD4306" t="s">
        <v>7581</v>
      </c>
      <c r="AE4306" t="s">
        <v>11457</v>
      </c>
      <c r="AF4306">
        <v>1110</v>
      </c>
      <c r="AG4306" t="s">
        <v>17</v>
      </c>
    </row>
    <row r="4307" spans="1:33" x14ac:dyDescent="0.25">
      <c r="A4307">
        <v>6686042</v>
      </c>
      <c r="B4307" t="s">
        <v>1275</v>
      </c>
      <c r="C4307" t="s">
        <v>11450</v>
      </c>
      <c r="D4307" t="s">
        <v>1277</v>
      </c>
      <c r="E4307" t="s">
        <v>1083</v>
      </c>
      <c r="F4307">
        <v>1971</v>
      </c>
      <c r="G4307">
        <v>120</v>
      </c>
      <c r="H4307" t="s">
        <v>4</v>
      </c>
      <c r="I4307" t="s">
        <v>4</v>
      </c>
      <c r="J4307" t="s">
        <v>4</v>
      </c>
      <c r="K4307">
        <v>189500</v>
      </c>
      <c r="L4307" t="s">
        <v>1</v>
      </c>
      <c r="M4307">
        <v>110</v>
      </c>
      <c r="N4307" t="s">
        <v>1</v>
      </c>
      <c r="O4307" t="s">
        <v>11451</v>
      </c>
      <c r="P4307" t="s">
        <v>11452</v>
      </c>
      <c r="Q4307" t="s">
        <v>8</v>
      </c>
      <c r="R4307" t="s">
        <v>11468</v>
      </c>
      <c r="S4307" t="s">
        <v>11454</v>
      </c>
      <c r="T4307" t="s">
        <v>5</v>
      </c>
      <c r="U4307" t="s">
        <v>5</v>
      </c>
      <c r="V4307" t="s">
        <v>11469</v>
      </c>
      <c r="W4307">
        <v>1</v>
      </c>
      <c r="X4307" t="s">
        <v>11456</v>
      </c>
      <c r="Y4307" t="s">
        <v>4</v>
      </c>
      <c r="Z4307" t="s">
        <v>4</v>
      </c>
      <c r="AA4307" t="s">
        <v>1088</v>
      </c>
      <c r="AB4307" t="s">
        <v>14</v>
      </c>
      <c r="AC4307" s="1">
        <v>0.45</v>
      </c>
      <c r="AD4307" t="s">
        <v>4776</v>
      </c>
      <c r="AE4307" t="s">
        <v>11457</v>
      </c>
      <c r="AF4307">
        <v>1110</v>
      </c>
      <c r="AG4307" t="s">
        <v>17</v>
      </c>
    </row>
    <row r="4308" spans="1:33" x14ac:dyDescent="0.25">
      <c r="A4308">
        <v>6686059</v>
      </c>
      <c r="B4308" t="s">
        <v>1275</v>
      </c>
      <c r="C4308" t="s">
        <v>11450</v>
      </c>
      <c r="D4308" t="s">
        <v>1277</v>
      </c>
      <c r="E4308" t="s">
        <v>1083</v>
      </c>
      <c r="F4308">
        <v>1971</v>
      </c>
      <c r="G4308">
        <v>120</v>
      </c>
      <c r="H4308" t="s">
        <v>4</v>
      </c>
      <c r="I4308" t="s">
        <v>4</v>
      </c>
      <c r="J4308" t="s">
        <v>4</v>
      </c>
      <c r="K4308">
        <v>185500</v>
      </c>
      <c r="L4308" t="s">
        <v>1</v>
      </c>
      <c r="M4308">
        <v>111</v>
      </c>
      <c r="N4308" t="s">
        <v>1</v>
      </c>
      <c r="O4308" t="s">
        <v>11451</v>
      </c>
      <c r="P4308" t="s">
        <v>11452</v>
      </c>
      <c r="Q4308" t="s">
        <v>8</v>
      </c>
      <c r="R4308" t="s">
        <v>11470</v>
      </c>
      <c r="S4308" t="s">
        <v>11454</v>
      </c>
      <c r="T4308" t="s">
        <v>5</v>
      </c>
      <c r="U4308" t="s">
        <v>5</v>
      </c>
      <c r="V4308" t="s">
        <v>10615</v>
      </c>
      <c r="W4308">
        <v>1</v>
      </c>
      <c r="X4308" t="s">
        <v>11456</v>
      </c>
      <c r="Y4308" t="s">
        <v>4</v>
      </c>
      <c r="Z4308" t="s">
        <v>4</v>
      </c>
      <c r="AA4308" t="s">
        <v>1088</v>
      </c>
      <c r="AB4308" t="s">
        <v>14</v>
      </c>
      <c r="AC4308" s="1">
        <v>0.46</v>
      </c>
      <c r="AD4308" t="s">
        <v>4776</v>
      </c>
      <c r="AE4308" t="s">
        <v>11457</v>
      </c>
      <c r="AF4308">
        <v>1110</v>
      </c>
      <c r="AG4308" t="s">
        <v>17</v>
      </c>
    </row>
    <row r="4309" spans="1:33" x14ac:dyDescent="0.25">
      <c r="A4309">
        <v>6686067</v>
      </c>
      <c r="B4309" t="s">
        <v>1275</v>
      </c>
      <c r="C4309" t="s">
        <v>11450</v>
      </c>
      <c r="D4309" t="s">
        <v>1277</v>
      </c>
      <c r="E4309" t="s">
        <v>1083</v>
      </c>
      <c r="F4309">
        <v>1971</v>
      </c>
      <c r="G4309">
        <v>99</v>
      </c>
      <c r="H4309" t="s">
        <v>4</v>
      </c>
      <c r="I4309" t="s">
        <v>4</v>
      </c>
      <c r="J4309" t="s">
        <v>4</v>
      </c>
      <c r="K4309">
        <v>169000</v>
      </c>
      <c r="L4309" t="s">
        <v>1</v>
      </c>
      <c r="M4309">
        <v>112</v>
      </c>
      <c r="N4309" t="s">
        <v>1</v>
      </c>
      <c r="O4309" t="s">
        <v>11451</v>
      </c>
      <c r="P4309" t="s">
        <v>11452</v>
      </c>
      <c r="Q4309" t="s">
        <v>8</v>
      </c>
      <c r="R4309" t="s">
        <v>11471</v>
      </c>
      <c r="S4309" t="s">
        <v>11454</v>
      </c>
      <c r="T4309" t="s">
        <v>5</v>
      </c>
      <c r="U4309" t="s">
        <v>5</v>
      </c>
      <c r="V4309" t="s">
        <v>11459</v>
      </c>
      <c r="W4309">
        <v>1</v>
      </c>
      <c r="X4309" t="s">
        <v>11456</v>
      </c>
      <c r="Y4309" t="s">
        <v>4</v>
      </c>
      <c r="Z4309" t="s">
        <v>4</v>
      </c>
      <c r="AA4309" t="s">
        <v>1088</v>
      </c>
      <c r="AB4309" t="s">
        <v>14</v>
      </c>
      <c r="AC4309" s="1">
        <v>0.44</v>
      </c>
      <c r="AD4309" t="s">
        <v>7581</v>
      </c>
      <c r="AE4309" t="s">
        <v>11457</v>
      </c>
      <c r="AF4309">
        <v>1110</v>
      </c>
      <c r="AG4309" t="s">
        <v>17</v>
      </c>
    </row>
    <row r="4310" spans="1:33" x14ac:dyDescent="0.25">
      <c r="A4310">
        <v>6686075</v>
      </c>
      <c r="B4310" t="s">
        <v>1275</v>
      </c>
      <c r="C4310" t="s">
        <v>11450</v>
      </c>
      <c r="D4310" t="s">
        <v>1277</v>
      </c>
      <c r="E4310" t="s">
        <v>1083</v>
      </c>
      <c r="F4310">
        <v>1971</v>
      </c>
      <c r="G4310">
        <v>99</v>
      </c>
      <c r="H4310" t="s">
        <v>4</v>
      </c>
      <c r="I4310" t="s">
        <v>4</v>
      </c>
      <c r="J4310" t="s">
        <v>4</v>
      </c>
      <c r="K4310">
        <v>169000</v>
      </c>
      <c r="L4310" t="s">
        <v>1</v>
      </c>
      <c r="M4310">
        <v>113</v>
      </c>
      <c r="N4310" t="s">
        <v>1</v>
      </c>
      <c r="O4310" t="s">
        <v>11451</v>
      </c>
      <c r="P4310" t="s">
        <v>11452</v>
      </c>
      <c r="Q4310" t="s">
        <v>8</v>
      </c>
      <c r="R4310" t="s">
        <v>11472</v>
      </c>
      <c r="S4310" t="s">
        <v>11454</v>
      </c>
      <c r="T4310" t="s">
        <v>5</v>
      </c>
      <c r="U4310" t="s">
        <v>5</v>
      </c>
      <c r="V4310" t="s">
        <v>11459</v>
      </c>
      <c r="W4310">
        <v>1</v>
      </c>
      <c r="X4310" t="s">
        <v>11456</v>
      </c>
      <c r="Y4310" t="s">
        <v>4</v>
      </c>
      <c r="Z4310" t="s">
        <v>4</v>
      </c>
      <c r="AA4310" t="s">
        <v>1088</v>
      </c>
      <c r="AB4310" t="s">
        <v>14</v>
      </c>
      <c r="AC4310" s="1">
        <v>0.44</v>
      </c>
      <c r="AD4310" t="s">
        <v>7581</v>
      </c>
      <c r="AE4310" t="s">
        <v>11457</v>
      </c>
      <c r="AF4310">
        <v>1110</v>
      </c>
      <c r="AG4310" t="s">
        <v>17</v>
      </c>
    </row>
    <row r="4311" spans="1:33" x14ac:dyDescent="0.25">
      <c r="A4311">
        <v>6686083</v>
      </c>
      <c r="B4311" t="s">
        <v>1275</v>
      </c>
      <c r="C4311" t="s">
        <v>11450</v>
      </c>
      <c r="D4311" t="s">
        <v>1277</v>
      </c>
      <c r="E4311" t="s">
        <v>1083</v>
      </c>
      <c r="F4311">
        <v>1971</v>
      </c>
      <c r="G4311">
        <v>99</v>
      </c>
      <c r="H4311" t="s">
        <v>4</v>
      </c>
      <c r="I4311" t="s">
        <v>4</v>
      </c>
      <c r="J4311" t="s">
        <v>4</v>
      </c>
      <c r="K4311">
        <v>169000</v>
      </c>
      <c r="L4311" t="s">
        <v>1</v>
      </c>
      <c r="M4311">
        <v>114</v>
      </c>
      <c r="N4311" t="s">
        <v>1</v>
      </c>
      <c r="O4311" t="s">
        <v>11451</v>
      </c>
      <c r="P4311" t="s">
        <v>11452</v>
      </c>
      <c r="Q4311" t="s">
        <v>8</v>
      </c>
      <c r="R4311" t="s">
        <v>11473</v>
      </c>
      <c r="S4311" t="s">
        <v>11454</v>
      </c>
      <c r="T4311" t="s">
        <v>5</v>
      </c>
      <c r="U4311" t="s">
        <v>5</v>
      </c>
      <c r="V4311" t="s">
        <v>11459</v>
      </c>
      <c r="W4311">
        <v>1</v>
      </c>
      <c r="X4311" t="s">
        <v>11456</v>
      </c>
      <c r="Y4311" t="s">
        <v>4</v>
      </c>
      <c r="Z4311" t="s">
        <v>4</v>
      </c>
      <c r="AA4311" t="s">
        <v>1088</v>
      </c>
      <c r="AB4311" t="s">
        <v>14</v>
      </c>
      <c r="AC4311" s="1">
        <v>0.44</v>
      </c>
      <c r="AD4311" t="s">
        <v>7581</v>
      </c>
      <c r="AE4311" t="s">
        <v>11457</v>
      </c>
      <c r="AF4311">
        <v>1110</v>
      </c>
      <c r="AG4311" t="s">
        <v>17</v>
      </c>
    </row>
    <row r="4312" spans="1:33" x14ac:dyDescent="0.25">
      <c r="A4312">
        <v>6686091</v>
      </c>
      <c r="B4312" t="s">
        <v>1275</v>
      </c>
      <c r="C4312" t="s">
        <v>11450</v>
      </c>
      <c r="D4312" t="s">
        <v>1277</v>
      </c>
      <c r="E4312" t="s">
        <v>1083</v>
      </c>
      <c r="F4312">
        <v>1971</v>
      </c>
      <c r="G4312">
        <v>99</v>
      </c>
      <c r="H4312" t="s">
        <v>4</v>
      </c>
      <c r="I4312" t="s">
        <v>4</v>
      </c>
      <c r="J4312" t="s">
        <v>4</v>
      </c>
      <c r="K4312">
        <v>169000</v>
      </c>
      <c r="L4312" t="s">
        <v>1</v>
      </c>
      <c r="M4312">
        <v>115</v>
      </c>
      <c r="N4312" t="s">
        <v>1</v>
      </c>
      <c r="O4312" t="s">
        <v>11451</v>
      </c>
      <c r="P4312" t="s">
        <v>11452</v>
      </c>
      <c r="Q4312" t="s">
        <v>8</v>
      </c>
      <c r="R4312" t="s">
        <v>11474</v>
      </c>
      <c r="S4312" t="s">
        <v>11454</v>
      </c>
      <c r="T4312" t="s">
        <v>5</v>
      </c>
      <c r="U4312" t="s">
        <v>5</v>
      </c>
      <c r="V4312" t="s">
        <v>11459</v>
      </c>
      <c r="W4312">
        <v>1</v>
      </c>
      <c r="X4312" t="s">
        <v>11456</v>
      </c>
      <c r="Y4312" t="s">
        <v>4</v>
      </c>
      <c r="Z4312" t="s">
        <v>4</v>
      </c>
      <c r="AA4312" t="s">
        <v>1088</v>
      </c>
      <c r="AB4312" t="s">
        <v>14</v>
      </c>
      <c r="AC4312" s="1">
        <v>0.44</v>
      </c>
      <c r="AD4312" t="s">
        <v>7581</v>
      </c>
      <c r="AE4312" t="s">
        <v>11457</v>
      </c>
      <c r="AF4312">
        <v>1110</v>
      </c>
      <c r="AG4312" t="s">
        <v>17</v>
      </c>
    </row>
    <row r="4313" spans="1:33" x14ac:dyDescent="0.25">
      <c r="A4313">
        <v>6686109</v>
      </c>
      <c r="B4313" t="s">
        <v>1275</v>
      </c>
      <c r="C4313" t="s">
        <v>11450</v>
      </c>
      <c r="D4313" t="s">
        <v>1277</v>
      </c>
      <c r="E4313" t="s">
        <v>1083</v>
      </c>
      <c r="F4313">
        <v>1971</v>
      </c>
      <c r="G4313">
        <v>120</v>
      </c>
      <c r="H4313" t="s">
        <v>4</v>
      </c>
      <c r="I4313" t="s">
        <v>4</v>
      </c>
      <c r="J4313" t="s">
        <v>4</v>
      </c>
      <c r="K4313">
        <v>189000</v>
      </c>
      <c r="L4313" t="s">
        <v>1</v>
      </c>
      <c r="M4313">
        <v>116</v>
      </c>
      <c r="N4313" t="s">
        <v>1</v>
      </c>
      <c r="O4313" t="s">
        <v>11451</v>
      </c>
      <c r="P4313" t="s">
        <v>11452</v>
      </c>
      <c r="Q4313" t="s">
        <v>8</v>
      </c>
      <c r="R4313" t="s">
        <v>11475</v>
      </c>
      <c r="S4313" t="s">
        <v>11454</v>
      </c>
      <c r="T4313" t="s">
        <v>5</v>
      </c>
      <c r="U4313" t="s">
        <v>5</v>
      </c>
      <c r="V4313" t="s">
        <v>11469</v>
      </c>
      <c r="W4313">
        <v>1</v>
      </c>
      <c r="X4313" t="s">
        <v>11456</v>
      </c>
      <c r="Y4313" t="s">
        <v>4</v>
      </c>
      <c r="Z4313" t="s">
        <v>4</v>
      </c>
      <c r="AA4313" t="s">
        <v>1088</v>
      </c>
      <c r="AB4313" t="s">
        <v>14</v>
      </c>
      <c r="AC4313" s="1">
        <v>0.45</v>
      </c>
      <c r="AD4313" t="s">
        <v>4776</v>
      </c>
      <c r="AE4313" t="s">
        <v>11457</v>
      </c>
      <c r="AF4313">
        <v>1110</v>
      </c>
      <c r="AG4313" t="s">
        <v>17</v>
      </c>
    </row>
    <row r="4314" spans="1:33" x14ac:dyDescent="0.25">
      <c r="A4314">
        <v>6686117</v>
      </c>
      <c r="B4314" t="s">
        <v>1275</v>
      </c>
      <c r="C4314" t="s">
        <v>11450</v>
      </c>
      <c r="D4314" t="s">
        <v>1277</v>
      </c>
      <c r="E4314" t="s">
        <v>1083</v>
      </c>
      <c r="F4314">
        <v>1971</v>
      </c>
      <c r="G4314">
        <v>99</v>
      </c>
      <c r="H4314" t="s">
        <v>4</v>
      </c>
      <c r="I4314" t="s">
        <v>4</v>
      </c>
      <c r="J4314" t="s">
        <v>4</v>
      </c>
      <c r="K4314">
        <v>172500</v>
      </c>
      <c r="L4314" t="s">
        <v>1</v>
      </c>
      <c r="M4314">
        <v>117</v>
      </c>
      <c r="N4314" t="s">
        <v>1</v>
      </c>
      <c r="O4314" t="s">
        <v>11451</v>
      </c>
      <c r="P4314" t="s">
        <v>11452</v>
      </c>
      <c r="Q4314" t="s">
        <v>8</v>
      </c>
      <c r="R4314" t="s">
        <v>11476</v>
      </c>
      <c r="S4314" t="s">
        <v>11454</v>
      </c>
      <c r="T4314" t="s">
        <v>5</v>
      </c>
      <c r="U4314" t="s">
        <v>5</v>
      </c>
      <c r="V4314" t="s">
        <v>11455</v>
      </c>
      <c r="W4314">
        <v>1</v>
      </c>
      <c r="X4314" t="s">
        <v>11456</v>
      </c>
      <c r="Y4314" t="s">
        <v>4</v>
      </c>
      <c r="Z4314" t="s">
        <v>4</v>
      </c>
      <c r="AA4314" t="s">
        <v>1088</v>
      </c>
      <c r="AB4314" t="s">
        <v>14</v>
      </c>
      <c r="AC4314" s="1">
        <v>0.42</v>
      </c>
      <c r="AD4314" t="s">
        <v>7581</v>
      </c>
      <c r="AE4314" t="s">
        <v>11457</v>
      </c>
      <c r="AF4314">
        <v>1110</v>
      </c>
      <c r="AG4314" t="s">
        <v>17</v>
      </c>
    </row>
    <row r="4315" spans="1:33" x14ac:dyDescent="0.25">
      <c r="A4315">
        <v>6686125</v>
      </c>
      <c r="B4315" t="s">
        <v>1275</v>
      </c>
      <c r="C4315" t="s">
        <v>11450</v>
      </c>
      <c r="D4315" t="s">
        <v>1277</v>
      </c>
      <c r="E4315" t="s">
        <v>1083</v>
      </c>
      <c r="F4315">
        <v>1971</v>
      </c>
      <c r="G4315">
        <v>99</v>
      </c>
      <c r="H4315" t="s">
        <v>4</v>
      </c>
      <c r="I4315" t="s">
        <v>4</v>
      </c>
      <c r="J4315" t="s">
        <v>4</v>
      </c>
      <c r="K4315">
        <v>168500</v>
      </c>
      <c r="L4315" t="s">
        <v>1</v>
      </c>
      <c r="M4315">
        <v>118</v>
      </c>
      <c r="N4315" t="s">
        <v>1</v>
      </c>
      <c r="O4315" t="s">
        <v>11451</v>
      </c>
      <c r="P4315" t="s">
        <v>11452</v>
      </c>
      <c r="Q4315" t="s">
        <v>8</v>
      </c>
      <c r="R4315" t="s">
        <v>11477</v>
      </c>
      <c r="S4315" t="s">
        <v>11454</v>
      </c>
      <c r="T4315" t="s">
        <v>5</v>
      </c>
      <c r="U4315" t="s">
        <v>5</v>
      </c>
      <c r="V4315" t="s">
        <v>11459</v>
      </c>
      <c r="W4315">
        <v>1</v>
      </c>
      <c r="X4315" t="s">
        <v>11456</v>
      </c>
      <c r="Y4315" t="s">
        <v>4</v>
      </c>
      <c r="Z4315" t="s">
        <v>4</v>
      </c>
      <c r="AA4315" t="s">
        <v>1088</v>
      </c>
      <c r="AB4315" t="s">
        <v>14</v>
      </c>
      <c r="AC4315" s="1">
        <v>0.44</v>
      </c>
      <c r="AD4315" t="s">
        <v>7581</v>
      </c>
      <c r="AE4315" t="s">
        <v>11457</v>
      </c>
      <c r="AF4315">
        <v>1110</v>
      </c>
      <c r="AG4315" t="s">
        <v>17</v>
      </c>
    </row>
    <row r="4316" spans="1:33" x14ac:dyDescent="0.25">
      <c r="A4316">
        <v>6686133</v>
      </c>
      <c r="B4316" t="s">
        <v>1275</v>
      </c>
      <c r="C4316" t="s">
        <v>11450</v>
      </c>
      <c r="D4316" t="s">
        <v>1277</v>
      </c>
      <c r="E4316" t="s">
        <v>1083</v>
      </c>
      <c r="F4316">
        <v>1971</v>
      </c>
      <c r="G4316">
        <v>99</v>
      </c>
      <c r="H4316" t="s">
        <v>4</v>
      </c>
      <c r="I4316" t="s">
        <v>4</v>
      </c>
      <c r="J4316" t="s">
        <v>4</v>
      </c>
      <c r="K4316">
        <v>168500</v>
      </c>
      <c r="L4316" t="s">
        <v>1</v>
      </c>
      <c r="M4316">
        <v>119</v>
      </c>
      <c r="N4316" t="s">
        <v>1</v>
      </c>
      <c r="O4316" t="s">
        <v>11451</v>
      </c>
      <c r="P4316" t="s">
        <v>11452</v>
      </c>
      <c r="Q4316" t="s">
        <v>8</v>
      </c>
      <c r="R4316" t="s">
        <v>11478</v>
      </c>
      <c r="S4316" t="s">
        <v>11454</v>
      </c>
      <c r="T4316" t="s">
        <v>5</v>
      </c>
      <c r="U4316" t="s">
        <v>5</v>
      </c>
      <c r="V4316" t="s">
        <v>11459</v>
      </c>
      <c r="W4316">
        <v>1</v>
      </c>
      <c r="X4316" t="s">
        <v>11456</v>
      </c>
      <c r="Y4316" t="s">
        <v>4</v>
      </c>
      <c r="Z4316" t="s">
        <v>4</v>
      </c>
      <c r="AA4316" t="s">
        <v>1088</v>
      </c>
      <c r="AB4316" t="s">
        <v>14</v>
      </c>
      <c r="AC4316" s="1">
        <v>0.44</v>
      </c>
      <c r="AD4316" t="s">
        <v>7581</v>
      </c>
      <c r="AE4316" t="s">
        <v>11457</v>
      </c>
      <c r="AF4316">
        <v>1110</v>
      </c>
      <c r="AG4316" t="s">
        <v>17</v>
      </c>
    </row>
    <row r="4317" spans="1:33" x14ac:dyDescent="0.25">
      <c r="A4317">
        <v>6686141</v>
      </c>
      <c r="B4317" t="s">
        <v>1275</v>
      </c>
      <c r="C4317" t="s">
        <v>11450</v>
      </c>
      <c r="D4317" t="s">
        <v>1277</v>
      </c>
      <c r="E4317" t="s">
        <v>1083</v>
      </c>
      <c r="F4317">
        <v>1971</v>
      </c>
      <c r="G4317">
        <v>99</v>
      </c>
      <c r="H4317" t="s">
        <v>5</v>
      </c>
      <c r="I4317" t="s">
        <v>4</v>
      </c>
      <c r="J4317" t="s">
        <v>4</v>
      </c>
      <c r="K4317">
        <v>173500</v>
      </c>
      <c r="L4317" t="s">
        <v>1</v>
      </c>
      <c r="M4317">
        <v>120</v>
      </c>
      <c r="N4317" t="s">
        <v>1</v>
      </c>
      <c r="O4317" t="s">
        <v>11451</v>
      </c>
      <c r="P4317" t="s">
        <v>11452</v>
      </c>
      <c r="Q4317" t="s">
        <v>8</v>
      </c>
      <c r="R4317" t="s">
        <v>11479</v>
      </c>
      <c r="S4317" t="s">
        <v>11454</v>
      </c>
      <c r="T4317" t="s">
        <v>5</v>
      </c>
      <c r="U4317" t="s">
        <v>5</v>
      </c>
      <c r="V4317" t="s">
        <v>11459</v>
      </c>
      <c r="W4317">
        <v>1</v>
      </c>
      <c r="X4317" t="s">
        <v>11456</v>
      </c>
      <c r="Y4317" t="s">
        <v>4</v>
      </c>
      <c r="Z4317" t="s">
        <v>4</v>
      </c>
      <c r="AA4317" t="s">
        <v>1088</v>
      </c>
      <c r="AB4317" t="s">
        <v>14</v>
      </c>
      <c r="AC4317" s="1">
        <v>0.44</v>
      </c>
      <c r="AD4317" t="s">
        <v>7581</v>
      </c>
      <c r="AE4317" t="s">
        <v>11457</v>
      </c>
      <c r="AF4317">
        <v>1110</v>
      </c>
      <c r="AG4317" t="s">
        <v>17</v>
      </c>
    </row>
    <row r="4318" spans="1:33" x14ac:dyDescent="0.25">
      <c r="A4318">
        <v>6686158</v>
      </c>
      <c r="B4318" t="s">
        <v>1275</v>
      </c>
      <c r="C4318" t="s">
        <v>11450</v>
      </c>
      <c r="D4318" t="s">
        <v>1277</v>
      </c>
      <c r="E4318" t="s">
        <v>1083</v>
      </c>
      <c r="F4318">
        <v>1971</v>
      </c>
      <c r="G4318">
        <v>99</v>
      </c>
      <c r="H4318" t="s">
        <v>5</v>
      </c>
      <c r="I4318" t="s">
        <v>4</v>
      </c>
      <c r="J4318" t="s">
        <v>4</v>
      </c>
      <c r="K4318">
        <v>173500</v>
      </c>
      <c r="L4318" t="s">
        <v>1</v>
      </c>
      <c r="M4318">
        <v>121</v>
      </c>
      <c r="N4318" t="s">
        <v>1</v>
      </c>
      <c r="O4318" t="s">
        <v>11451</v>
      </c>
      <c r="P4318" t="s">
        <v>11452</v>
      </c>
      <c r="Q4318" t="s">
        <v>8</v>
      </c>
      <c r="R4318" t="s">
        <v>11480</v>
      </c>
      <c r="S4318" t="s">
        <v>11454</v>
      </c>
      <c r="T4318" t="s">
        <v>5</v>
      </c>
      <c r="U4318" t="s">
        <v>5</v>
      </c>
      <c r="V4318" t="s">
        <v>11459</v>
      </c>
      <c r="W4318">
        <v>1</v>
      </c>
      <c r="X4318" t="s">
        <v>11456</v>
      </c>
      <c r="Y4318" t="s">
        <v>4</v>
      </c>
      <c r="Z4318" t="s">
        <v>4</v>
      </c>
      <c r="AA4318" t="s">
        <v>1088</v>
      </c>
      <c r="AB4318" t="s">
        <v>14</v>
      </c>
      <c r="AC4318" s="1">
        <v>0.44</v>
      </c>
      <c r="AD4318" t="s">
        <v>7581</v>
      </c>
      <c r="AE4318" t="s">
        <v>11457</v>
      </c>
      <c r="AF4318">
        <v>1110</v>
      </c>
      <c r="AG4318" t="s">
        <v>17</v>
      </c>
    </row>
    <row r="4319" spans="1:33" x14ac:dyDescent="0.25">
      <c r="A4319">
        <v>6686166</v>
      </c>
      <c r="B4319" t="s">
        <v>1275</v>
      </c>
      <c r="C4319" t="s">
        <v>11450</v>
      </c>
      <c r="D4319" t="s">
        <v>1277</v>
      </c>
      <c r="E4319" t="s">
        <v>1083</v>
      </c>
      <c r="F4319">
        <v>1971</v>
      </c>
      <c r="G4319">
        <v>99</v>
      </c>
      <c r="H4319" t="s">
        <v>4</v>
      </c>
      <c r="I4319" t="s">
        <v>4</v>
      </c>
      <c r="J4319" t="s">
        <v>4</v>
      </c>
      <c r="K4319">
        <v>176000</v>
      </c>
      <c r="L4319" t="s">
        <v>1</v>
      </c>
      <c r="M4319">
        <v>122</v>
      </c>
      <c r="N4319" t="s">
        <v>1</v>
      </c>
      <c r="O4319" t="s">
        <v>11451</v>
      </c>
      <c r="P4319" t="s">
        <v>11452</v>
      </c>
      <c r="Q4319" t="s">
        <v>8</v>
      </c>
      <c r="R4319" t="s">
        <v>11481</v>
      </c>
      <c r="S4319" t="s">
        <v>11454</v>
      </c>
      <c r="T4319" t="s">
        <v>5</v>
      </c>
      <c r="U4319" t="s">
        <v>5</v>
      </c>
      <c r="V4319" t="s">
        <v>11459</v>
      </c>
      <c r="W4319">
        <v>1</v>
      </c>
      <c r="X4319" t="s">
        <v>11456</v>
      </c>
      <c r="Y4319" t="s">
        <v>4</v>
      </c>
      <c r="Z4319" t="s">
        <v>4</v>
      </c>
      <c r="AA4319" t="s">
        <v>1088</v>
      </c>
      <c r="AB4319" t="s">
        <v>14</v>
      </c>
      <c r="AC4319" s="1">
        <v>0.44</v>
      </c>
      <c r="AD4319" t="s">
        <v>7581</v>
      </c>
      <c r="AE4319" t="s">
        <v>11457</v>
      </c>
      <c r="AF4319">
        <v>1110</v>
      </c>
      <c r="AG4319" t="s">
        <v>17</v>
      </c>
    </row>
    <row r="4320" spans="1:33" x14ac:dyDescent="0.25">
      <c r="A4320">
        <v>6686174</v>
      </c>
      <c r="B4320" t="s">
        <v>1275</v>
      </c>
      <c r="C4320" t="s">
        <v>11450</v>
      </c>
      <c r="D4320" t="s">
        <v>1277</v>
      </c>
      <c r="E4320" t="s">
        <v>1083</v>
      </c>
      <c r="F4320">
        <v>1971</v>
      </c>
      <c r="G4320">
        <v>120</v>
      </c>
      <c r="H4320" t="s">
        <v>4</v>
      </c>
      <c r="I4320" t="s">
        <v>4</v>
      </c>
      <c r="J4320" t="s">
        <v>4</v>
      </c>
      <c r="K4320">
        <v>189000</v>
      </c>
      <c r="L4320" t="s">
        <v>1</v>
      </c>
      <c r="M4320">
        <v>123</v>
      </c>
      <c r="N4320" t="s">
        <v>1</v>
      </c>
      <c r="O4320" t="s">
        <v>11451</v>
      </c>
      <c r="P4320" t="s">
        <v>11452</v>
      </c>
      <c r="Q4320" t="s">
        <v>8</v>
      </c>
      <c r="R4320" t="s">
        <v>11482</v>
      </c>
      <c r="S4320" t="s">
        <v>11454</v>
      </c>
      <c r="T4320" t="s">
        <v>5</v>
      </c>
      <c r="U4320" t="s">
        <v>5</v>
      </c>
      <c r="V4320" t="s">
        <v>11469</v>
      </c>
      <c r="W4320">
        <v>1</v>
      </c>
      <c r="X4320" t="s">
        <v>11456</v>
      </c>
      <c r="Y4320" t="s">
        <v>4</v>
      </c>
      <c r="Z4320" t="s">
        <v>4</v>
      </c>
      <c r="AA4320" t="s">
        <v>1088</v>
      </c>
      <c r="AB4320" t="s">
        <v>14</v>
      </c>
      <c r="AC4320" s="1">
        <v>0.45</v>
      </c>
      <c r="AD4320" t="s">
        <v>4776</v>
      </c>
      <c r="AE4320" t="s">
        <v>11457</v>
      </c>
      <c r="AF4320">
        <v>1110</v>
      </c>
      <c r="AG4320" t="s">
        <v>17</v>
      </c>
    </row>
    <row r="4321" spans="1:33" x14ac:dyDescent="0.25">
      <c r="A4321">
        <v>6686182</v>
      </c>
      <c r="B4321" t="s">
        <v>1275</v>
      </c>
      <c r="C4321" t="s">
        <v>11450</v>
      </c>
      <c r="D4321" t="s">
        <v>1277</v>
      </c>
      <c r="E4321" t="s">
        <v>1083</v>
      </c>
      <c r="F4321">
        <v>1971</v>
      </c>
      <c r="G4321">
        <v>99</v>
      </c>
      <c r="H4321" t="s">
        <v>4</v>
      </c>
      <c r="I4321" t="s">
        <v>4</v>
      </c>
      <c r="J4321" t="s">
        <v>4</v>
      </c>
      <c r="K4321">
        <v>172500</v>
      </c>
      <c r="L4321" t="s">
        <v>1</v>
      </c>
      <c r="M4321">
        <v>124</v>
      </c>
      <c r="N4321" t="s">
        <v>1</v>
      </c>
      <c r="O4321" t="s">
        <v>11451</v>
      </c>
      <c r="P4321" t="s">
        <v>11452</v>
      </c>
      <c r="Q4321" t="s">
        <v>8</v>
      </c>
      <c r="R4321" t="s">
        <v>11483</v>
      </c>
      <c r="S4321" t="s">
        <v>11454</v>
      </c>
      <c r="T4321" t="s">
        <v>5</v>
      </c>
      <c r="U4321" t="s">
        <v>5</v>
      </c>
      <c r="V4321" t="s">
        <v>11455</v>
      </c>
      <c r="W4321">
        <v>1</v>
      </c>
      <c r="X4321" t="s">
        <v>11456</v>
      </c>
      <c r="Y4321" t="s">
        <v>4</v>
      </c>
      <c r="Z4321" t="s">
        <v>4</v>
      </c>
      <c r="AA4321" t="s">
        <v>1088</v>
      </c>
      <c r="AB4321" t="s">
        <v>14</v>
      </c>
      <c r="AC4321" s="1">
        <v>0.42</v>
      </c>
      <c r="AD4321" t="s">
        <v>7581</v>
      </c>
      <c r="AE4321" t="s">
        <v>11457</v>
      </c>
      <c r="AF4321">
        <v>1110</v>
      </c>
      <c r="AG4321" t="s">
        <v>17</v>
      </c>
    </row>
    <row r="4322" spans="1:33" x14ac:dyDescent="0.25">
      <c r="A4322">
        <v>6686190</v>
      </c>
      <c r="B4322" t="s">
        <v>1275</v>
      </c>
      <c r="C4322" t="s">
        <v>11450</v>
      </c>
      <c r="D4322" t="s">
        <v>1277</v>
      </c>
      <c r="E4322" t="s">
        <v>1083</v>
      </c>
      <c r="F4322">
        <v>1971</v>
      </c>
      <c r="G4322">
        <v>99</v>
      </c>
      <c r="H4322" t="s">
        <v>4</v>
      </c>
      <c r="I4322" t="s">
        <v>4</v>
      </c>
      <c r="J4322" t="s">
        <v>4</v>
      </c>
      <c r="K4322">
        <v>168500</v>
      </c>
      <c r="L4322" t="s">
        <v>1</v>
      </c>
      <c r="M4322">
        <v>125</v>
      </c>
      <c r="N4322" t="s">
        <v>1</v>
      </c>
      <c r="O4322" t="s">
        <v>11451</v>
      </c>
      <c r="P4322" t="s">
        <v>11452</v>
      </c>
      <c r="Q4322" t="s">
        <v>8</v>
      </c>
      <c r="R4322" t="s">
        <v>11484</v>
      </c>
      <c r="S4322" t="s">
        <v>11454</v>
      </c>
      <c r="T4322" t="s">
        <v>5</v>
      </c>
      <c r="U4322" t="s">
        <v>5</v>
      </c>
      <c r="V4322" t="s">
        <v>11459</v>
      </c>
      <c r="W4322">
        <v>1</v>
      </c>
      <c r="X4322" t="s">
        <v>11456</v>
      </c>
      <c r="Y4322" t="s">
        <v>4</v>
      </c>
      <c r="Z4322" t="s">
        <v>4</v>
      </c>
      <c r="AA4322" t="s">
        <v>1088</v>
      </c>
      <c r="AB4322" t="s">
        <v>14</v>
      </c>
      <c r="AC4322" s="1">
        <v>0.44</v>
      </c>
      <c r="AD4322" t="s">
        <v>7581</v>
      </c>
      <c r="AE4322" t="s">
        <v>11457</v>
      </c>
      <c r="AF4322">
        <v>1110</v>
      </c>
      <c r="AG4322" t="s">
        <v>17</v>
      </c>
    </row>
    <row r="4323" spans="1:33" x14ac:dyDescent="0.25">
      <c r="A4323">
        <v>6686208</v>
      </c>
      <c r="B4323" t="s">
        <v>1275</v>
      </c>
      <c r="C4323" t="s">
        <v>11450</v>
      </c>
      <c r="D4323" t="s">
        <v>1277</v>
      </c>
      <c r="E4323" t="s">
        <v>1083</v>
      </c>
      <c r="F4323">
        <v>1971</v>
      </c>
      <c r="G4323">
        <v>99</v>
      </c>
      <c r="H4323" t="s">
        <v>4</v>
      </c>
      <c r="I4323" t="s">
        <v>4</v>
      </c>
      <c r="J4323" t="s">
        <v>4</v>
      </c>
      <c r="K4323">
        <v>168500</v>
      </c>
      <c r="L4323" t="s">
        <v>1</v>
      </c>
      <c r="M4323">
        <v>126</v>
      </c>
      <c r="N4323" t="s">
        <v>1</v>
      </c>
      <c r="O4323" t="s">
        <v>11451</v>
      </c>
      <c r="P4323" t="s">
        <v>11452</v>
      </c>
      <c r="Q4323" t="s">
        <v>8</v>
      </c>
      <c r="R4323" t="s">
        <v>11485</v>
      </c>
      <c r="S4323" t="s">
        <v>11454</v>
      </c>
      <c r="T4323" t="s">
        <v>5</v>
      </c>
      <c r="U4323" t="s">
        <v>5</v>
      </c>
      <c r="V4323" t="s">
        <v>11459</v>
      </c>
      <c r="W4323">
        <v>1</v>
      </c>
      <c r="X4323" t="s">
        <v>11456</v>
      </c>
      <c r="Y4323" t="s">
        <v>4</v>
      </c>
      <c r="Z4323" t="s">
        <v>4</v>
      </c>
      <c r="AA4323" t="s">
        <v>1088</v>
      </c>
      <c r="AB4323" t="s">
        <v>14</v>
      </c>
      <c r="AC4323" s="1">
        <v>0.44</v>
      </c>
      <c r="AD4323" t="s">
        <v>7581</v>
      </c>
      <c r="AE4323" t="s">
        <v>11457</v>
      </c>
      <c r="AF4323">
        <v>1110</v>
      </c>
      <c r="AG4323" t="s">
        <v>17</v>
      </c>
    </row>
    <row r="4324" spans="1:33" x14ac:dyDescent="0.25">
      <c r="A4324">
        <v>6686216</v>
      </c>
      <c r="B4324" t="s">
        <v>1275</v>
      </c>
      <c r="C4324" t="s">
        <v>11450</v>
      </c>
      <c r="D4324" t="s">
        <v>1277</v>
      </c>
      <c r="E4324" t="s">
        <v>1083</v>
      </c>
      <c r="F4324">
        <v>1971</v>
      </c>
      <c r="G4324">
        <v>99</v>
      </c>
      <c r="H4324" t="s">
        <v>4</v>
      </c>
      <c r="I4324" t="s">
        <v>4</v>
      </c>
      <c r="J4324" t="s">
        <v>4</v>
      </c>
      <c r="K4324">
        <v>168500</v>
      </c>
      <c r="L4324" t="s">
        <v>1</v>
      </c>
      <c r="M4324">
        <v>127</v>
      </c>
      <c r="N4324" t="s">
        <v>1</v>
      </c>
      <c r="O4324" t="s">
        <v>11451</v>
      </c>
      <c r="P4324" t="s">
        <v>11452</v>
      </c>
      <c r="Q4324" t="s">
        <v>8</v>
      </c>
      <c r="R4324" t="s">
        <v>11486</v>
      </c>
      <c r="S4324" t="s">
        <v>11454</v>
      </c>
      <c r="T4324" t="s">
        <v>5</v>
      </c>
      <c r="U4324" t="s">
        <v>5</v>
      </c>
      <c r="V4324" t="s">
        <v>11459</v>
      </c>
      <c r="W4324">
        <v>1</v>
      </c>
      <c r="X4324" t="s">
        <v>11456</v>
      </c>
      <c r="Y4324" t="s">
        <v>4</v>
      </c>
      <c r="Z4324" t="s">
        <v>4</v>
      </c>
      <c r="AA4324" t="s">
        <v>1088</v>
      </c>
      <c r="AB4324" t="s">
        <v>14</v>
      </c>
      <c r="AC4324" s="1">
        <v>0.44</v>
      </c>
      <c r="AD4324" t="s">
        <v>7581</v>
      </c>
      <c r="AE4324" t="s">
        <v>11457</v>
      </c>
      <c r="AF4324">
        <v>1110</v>
      </c>
      <c r="AG4324" t="s">
        <v>17</v>
      </c>
    </row>
    <row r="4325" spans="1:33" x14ac:dyDescent="0.25">
      <c r="A4325">
        <v>6686224</v>
      </c>
      <c r="B4325" t="s">
        <v>1275</v>
      </c>
      <c r="C4325" t="s">
        <v>11450</v>
      </c>
      <c r="D4325" t="s">
        <v>1277</v>
      </c>
      <c r="E4325" t="s">
        <v>1083</v>
      </c>
      <c r="F4325">
        <v>1971</v>
      </c>
      <c r="G4325">
        <v>99</v>
      </c>
      <c r="H4325" t="s">
        <v>4</v>
      </c>
      <c r="I4325" t="s">
        <v>4</v>
      </c>
      <c r="J4325" t="s">
        <v>4</v>
      </c>
      <c r="K4325">
        <v>168500</v>
      </c>
      <c r="L4325" t="s">
        <v>1</v>
      </c>
      <c r="M4325">
        <v>128</v>
      </c>
      <c r="N4325" t="s">
        <v>1</v>
      </c>
      <c r="O4325" t="s">
        <v>11451</v>
      </c>
      <c r="P4325" t="s">
        <v>11452</v>
      </c>
      <c r="Q4325" t="s">
        <v>8</v>
      </c>
      <c r="R4325" t="s">
        <v>11487</v>
      </c>
      <c r="S4325" t="s">
        <v>11454</v>
      </c>
      <c r="T4325" t="s">
        <v>5</v>
      </c>
      <c r="U4325" t="s">
        <v>5</v>
      </c>
      <c r="V4325" t="s">
        <v>11459</v>
      </c>
      <c r="W4325">
        <v>1</v>
      </c>
      <c r="X4325" t="s">
        <v>11456</v>
      </c>
      <c r="Y4325" t="s">
        <v>4</v>
      </c>
      <c r="Z4325" t="s">
        <v>4</v>
      </c>
      <c r="AA4325" t="s">
        <v>1088</v>
      </c>
      <c r="AB4325" t="s">
        <v>14</v>
      </c>
      <c r="AC4325" s="1">
        <v>0.44</v>
      </c>
      <c r="AD4325" t="s">
        <v>7581</v>
      </c>
      <c r="AE4325" t="s">
        <v>11457</v>
      </c>
      <c r="AF4325">
        <v>1110</v>
      </c>
      <c r="AG4325" t="s">
        <v>17</v>
      </c>
    </row>
    <row r="4326" spans="1:33" x14ac:dyDescent="0.25">
      <c r="A4326">
        <v>6686232</v>
      </c>
      <c r="B4326" t="s">
        <v>1275</v>
      </c>
      <c r="C4326" t="s">
        <v>11450</v>
      </c>
      <c r="D4326" t="s">
        <v>1277</v>
      </c>
      <c r="E4326" t="s">
        <v>1083</v>
      </c>
      <c r="F4326">
        <v>1971</v>
      </c>
      <c r="G4326">
        <v>99</v>
      </c>
      <c r="H4326" t="s">
        <v>4</v>
      </c>
      <c r="I4326" t="s">
        <v>4</v>
      </c>
      <c r="J4326" t="s">
        <v>4</v>
      </c>
      <c r="K4326">
        <v>168500</v>
      </c>
      <c r="L4326" t="s">
        <v>1</v>
      </c>
      <c r="M4326">
        <v>129</v>
      </c>
      <c r="N4326" t="s">
        <v>1</v>
      </c>
      <c r="O4326" t="s">
        <v>11451</v>
      </c>
      <c r="P4326" t="s">
        <v>11452</v>
      </c>
      <c r="Q4326" t="s">
        <v>8</v>
      </c>
      <c r="R4326" t="s">
        <v>11488</v>
      </c>
      <c r="S4326" t="s">
        <v>11454</v>
      </c>
      <c r="T4326" t="s">
        <v>5</v>
      </c>
      <c r="U4326" t="s">
        <v>5</v>
      </c>
      <c r="V4326" t="s">
        <v>11459</v>
      </c>
      <c r="W4326">
        <v>1</v>
      </c>
      <c r="X4326" t="s">
        <v>11456</v>
      </c>
      <c r="Y4326" t="s">
        <v>4</v>
      </c>
      <c r="Z4326" t="s">
        <v>4</v>
      </c>
      <c r="AA4326" t="s">
        <v>1088</v>
      </c>
      <c r="AB4326" t="s">
        <v>14</v>
      </c>
      <c r="AC4326" s="1">
        <v>0.44</v>
      </c>
      <c r="AD4326" t="s">
        <v>7581</v>
      </c>
      <c r="AE4326" t="s">
        <v>11457</v>
      </c>
      <c r="AF4326">
        <v>1110</v>
      </c>
      <c r="AG4326" t="s">
        <v>17</v>
      </c>
    </row>
    <row r="4327" spans="1:33" x14ac:dyDescent="0.25">
      <c r="A4327">
        <v>6686240</v>
      </c>
      <c r="B4327" t="s">
        <v>1275</v>
      </c>
      <c r="C4327" t="s">
        <v>11450</v>
      </c>
      <c r="D4327" t="s">
        <v>1277</v>
      </c>
      <c r="E4327" t="s">
        <v>1083</v>
      </c>
      <c r="F4327">
        <v>1971</v>
      </c>
      <c r="G4327">
        <v>120</v>
      </c>
      <c r="H4327" t="s">
        <v>5</v>
      </c>
      <c r="I4327" t="s">
        <v>4</v>
      </c>
      <c r="J4327" t="s">
        <v>4</v>
      </c>
      <c r="K4327">
        <v>188500</v>
      </c>
      <c r="L4327" t="s">
        <v>1</v>
      </c>
      <c r="M4327">
        <v>130</v>
      </c>
      <c r="N4327" t="s">
        <v>1</v>
      </c>
      <c r="O4327" t="s">
        <v>11451</v>
      </c>
      <c r="P4327" t="s">
        <v>11452</v>
      </c>
      <c r="Q4327" t="s">
        <v>8</v>
      </c>
      <c r="R4327" t="s">
        <v>11489</v>
      </c>
      <c r="S4327" t="s">
        <v>11454</v>
      </c>
      <c r="T4327" t="s">
        <v>5</v>
      </c>
      <c r="U4327" t="s">
        <v>5</v>
      </c>
      <c r="V4327" t="s">
        <v>10615</v>
      </c>
      <c r="W4327">
        <v>1</v>
      </c>
      <c r="X4327" t="s">
        <v>11456</v>
      </c>
      <c r="Y4327" t="s">
        <v>4</v>
      </c>
      <c r="Z4327" t="s">
        <v>4</v>
      </c>
      <c r="AA4327" t="s">
        <v>1088</v>
      </c>
      <c r="AB4327" t="s">
        <v>14</v>
      </c>
      <c r="AC4327" s="1">
        <v>0.46</v>
      </c>
      <c r="AD4327" t="s">
        <v>4776</v>
      </c>
      <c r="AE4327" t="s">
        <v>11457</v>
      </c>
      <c r="AF4327">
        <v>1110</v>
      </c>
      <c r="AG4327" t="s">
        <v>17</v>
      </c>
    </row>
    <row r="4328" spans="1:33" x14ac:dyDescent="0.25">
      <c r="A4328">
        <v>6686257</v>
      </c>
      <c r="B4328" t="s">
        <v>1275</v>
      </c>
      <c r="C4328" t="s">
        <v>11450</v>
      </c>
      <c r="D4328" t="s">
        <v>1277</v>
      </c>
      <c r="E4328" t="s">
        <v>1083</v>
      </c>
      <c r="F4328">
        <v>1971</v>
      </c>
      <c r="G4328">
        <v>120</v>
      </c>
      <c r="H4328" t="s">
        <v>4</v>
      </c>
      <c r="I4328" t="s">
        <v>4</v>
      </c>
      <c r="J4328" t="s">
        <v>4</v>
      </c>
      <c r="K4328">
        <v>189000</v>
      </c>
      <c r="L4328" t="s">
        <v>1</v>
      </c>
      <c r="M4328">
        <v>131</v>
      </c>
      <c r="N4328" t="s">
        <v>1</v>
      </c>
      <c r="O4328" t="s">
        <v>11451</v>
      </c>
      <c r="P4328" t="s">
        <v>11452</v>
      </c>
      <c r="Q4328" t="s">
        <v>8</v>
      </c>
      <c r="R4328" t="s">
        <v>11490</v>
      </c>
      <c r="S4328" t="s">
        <v>11454</v>
      </c>
      <c r="T4328" t="s">
        <v>5</v>
      </c>
      <c r="U4328" t="s">
        <v>5</v>
      </c>
      <c r="V4328" t="s">
        <v>11469</v>
      </c>
      <c r="W4328">
        <v>1</v>
      </c>
      <c r="X4328" t="s">
        <v>11456</v>
      </c>
      <c r="Y4328" t="s">
        <v>4</v>
      </c>
      <c r="Z4328" t="s">
        <v>4</v>
      </c>
      <c r="AA4328" t="s">
        <v>1088</v>
      </c>
      <c r="AB4328" t="s">
        <v>14</v>
      </c>
      <c r="AC4328" s="1">
        <v>0.45</v>
      </c>
      <c r="AD4328" t="s">
        <v>4776</v>
      </c>
      <c r="AE4328" t="s">
        <v>11457</v>
      </c>
      <c r="AF4328">
        <v>1110</v>
      </c>
      <c r="AG4328" t="s">
        <v>17</v>
      </c>
    </row>
    <row r="4329" spans="1:33" x14ac:dyDescent="0.25">
      <c r="A4329">
        <v>6686265</v>
      </c>
      <c r="B4329" t="s">
        <v>1275</v>
      </c>
      <c r="C4329" t="s">
        <v>11450</v>
      </c>
      <c r="D4329" t="s">
        <v>1277</v>
      </c>
      <c r="E4329" t="s">
        <v>1083</v>
      </c>
      <c r="F4329">
        <v>1971</v>
      </c>
      <c r="G4329">
        <v>99</v>
      </c>
      <c r="H4329" t="s">
        <v>4</v>
      </c>
      <c r="I4329" t="s">
        <v>4</v>
      </c>
      <c r="J4329" t="s">
        <v>4</v>
      </c>
      <c r="K4329">
        <v>173000</v>
      </c>
      <c r="L4329" t="s">
        <v>1</v>
      </c>
      <c r="M4329">
        <v>132</v>
      </c>
      <c r="N4329" t="s">
        <v>1</v>
      </c>
      <c r="O4329" t="s">
        <v>11451</v>
      </c>
      <c r="P4329" t="s">
        <v>11452</v>
      </c>
      <c r="Q4329" t="s">
        <v>8</v>
      </c>
      <c r="R4329" t="s">
        <v>11491</v>
      </c>
      <c r="S4329" t="s">
        <v>11454</v>
      </c>
      <c r="T4329" t="s">
        <v>5</v>
      </c>
      <c r="U4329" t="s">
        <v>5</v>
      </c>
      <c r="V4329" t="s">
        <v>11455</v>
      </c>
      <c r="W4329">
        <v>1</v>
      </c>
      <c r="X4329" t="s">
        <v>11456</v>
      </c>
      <c r="Y4329" t="s">
        <v>4</v>
      </c>
      <c r="Z4329" t="s">
        <v>4</v>
      </c>
      <c r="AA4329" t="s">
        <v>1088</v>
      </c>
      <c r="AB4329" t="s">
        <v>14</v>
      </c>
      <c r="AC4329" s="1">
        <v>0.42</v>
      </c>
      <c r="AD4329" t="s">
        <v>7581</v>
      </c>
      <c r="AE4329" t="s">
        <v>11457</v>
      </c>
      <c r="AF4329">
        <v>1110</v>
      </c>
      <c r="AG4329" t="s">
        <v>17</v>
      </c>
    </row>
    <row r="4330" spans="1:33" x14ac:dyDescent="0.25">
      <c r="A4330">
        <v>6686273</v>
      </c>
      <c r="B4330" t="s">
        <v>1275</v>
      </c>
      <c r="C4330" t="s">
        <v>11450</v>
      </c>
      <c r="D4330" t="s">
        <v>1277</v>
      </c>
      <c r="E4330" t="s">
        <v>1083</v>
      </c>
      <c r="F4330">
        <v>1971</v>
      </c>
      <c r="G4330">
        <v>99</v>
      </c>
      <c r="H4330" t="s">
        <v>4</v>
      </c>
      <c r="I4330" t="s">
        <v>4</v>
      </c>
      <c r="J4330" t="s">
        <v>4</v>
      </c>
      <c r="K4330">
        <v>169000</v>
      </c>
      <c r="L4330" t="s">
        <v>1</v>
      </c>
      <c r="M4330">
        <v>133</v>
      </c>
      <c r="N4330" t="s">
        <v>1</v>
      </c>
      <c r="O4330" t="s">
        <v>11451</v>
      </c>
      <c r="P4330" t="s">
        <v>11452</v>
      </c>
      <c r="Q4330" t="s">
        <v>8</v>
      </c>
      <c r="R4330" t="s">
        <v>11492</v>
      </c>
      <c r="S4330" t="s">
        <v>11454</v>
      </c>
      <c r="T4330" t="s">
        <v>5</v>
      </c>
      <c r="U4330" t="s">
        <v>5</v>
      </c>
      <c r="V4330" t="s">
        <v>11459</v>
      </c>
      <c r="W4330">
        <v>1</v>
      </c>
      <c r="X4330" t="s">
        <v>11456</v>
      </c>
      <c r="Y4330" t="s">
        <v>4</v>
      </c>
      <c r="Z4330" t="s">
        <v>4</v>
      </c>
      <c r="AA4330" t="s">
        <v>1088</v>
      </c>
      <c r="AB4330" t="s">
        <v>14</v>
      </c>
      <c r="AC4330" s="1">
        <v>0.44</v>
      </c>
      <c r="AD4330" t="s">
        <v>7581</v>
      </c>
      <c r="AE4330" t="s">
        <v>11457</v>
      </c>
      <c r="AF4330">
        <v>1110</v>
      </c>
      <c r="AG4330" t="s">
        <v>17</v>
      </c>
    </row>
    <row r="4331" spans="1:33" x14ac:dyDescent="0.25">
      <c r="A4331">
        <v>6686281</v>
      </c>
      <c r="B4331" t="s">
        <v>1275</v>
      </c>
      <c r="C4331" t="s">
        <v>11450</v>
      </c>
      <c r="D4331" t="s">
        <v>1277</v>
      </c>
      <c r="E4331" t="s">
        <v>1083</v>
      </c>
      <c r="F4331">
        <v>1971</v>
      </c>
      <c r="G4331">
        <v>120</v>
      </c>
      <c r="H4331" t="s">
        <v>4</v>
      </c>
      <c r="I4331" t="s">
        <v>4</v>
      </c>
      <c r="J4331" t="s">
        <v>4</v>
      </c>
      <c r="K4331">
        <v>185500</v>
      </c>
      <c r="L4331" t="s">
        <v>1</v>
      </c>
      <c r="M4331">
        <v>134</v>
      </c>
      <c r="N4331" t="s">
        <v>1</v>
      </c>
      <c r="O4331" t="s">
        <v>11451</v>
      </c>
      <c r="P4331" t="s">
        <v>11452</v>
      </c>
      <c r="Q4331" t="s">
        <v>8</v>
      </c>
      <c r="R4331" t="s">
        <v>11493</v>
      </c>
      <c r="S4331" t="s">
        <v>11454</v>
      </c>
      <c r="T4331" t="s">
        <v>5</v>
      </c>
      <c r="U4331" t="s">
        <v>5</v>
      </c>
      <c r="V4331" t="s">
        <v>10615</v>
      </c>
      <c r="W4331">
        <v>1</v>
      </c>
      <c r="X4331" t="s">
        <v>11456</v>
      </c>
      <c r="Y4331" t="s">
        <v>4</v>
      </c>
      <c r="Z4331" t="s">
        <v>4</v>
      </c>
      <c r="AA4331" t="s">
        <v>1088</v>
      </c>
      <c r="AB4331" t="s">
        <v>14</v>
      </c>
      <c r="AC4331" s="1">
        <v>0.46</v>
      </c>
      <c r="AD4331" t="s">
        <v>4776</v>
      </c>
      <c r="AE4331" t="s">
        <v>11457</v>
      </c>
      <c r="AF4331">
        <v>1110</v>
      </c>
      <c r="AG4331" t="s">
        <v>17</v>
      </c>
    </row>
    <row r="4332" spans="1:33" x14ac:dyDescent="0.25">
      <c r="A4332">
        <v>6686299</v>
      </c>
      <c r="B4332" t="s">
        <v>1275</v>
      </c>
      <c r="C4332" t="s">
        <v>11450</v>
      </c>
      <c r="D4332" t="s">
        <v>1277</v>
      </c>
      <c r="E4332" t="s">
        <v>1083</v>
      </c>
      <c r="F4332">
        <v>1971</v>
      </c>
      <c r="G4332">
        <v>120</v>
      </c>
      <c r="H4332" t="s">
        <v>4</v>
      </c>
      <c r="I4332" t="s">
        <v>4</v>
      </c>
      <c r="J4332" t="s">
        <v>4</v>
      </c>
      <c r="K4332">
        <v>189500</v>
      </c>
      <c r="L4332" t="s">
        <v>1</v>
      </c>
      <c r="M4332">
        <v>135</v>
      </c>
      <c r="N4332" t="s">
        <v>1</v>
      </c>
      <c r="O4332" t="s">
        <v>11451</v>
      </c>
      <c r="P4332" t="s">
        <v>11452</v>
      </c>
      <c r="Q4332" t="s">
        <v>8</v>
      </c>
      <c r="R4332" t="s">
        <v>11494</v>
      </c>
      <c r="S4332" t="s">
        <v>11454</v>
      </c>
      <c r="T4332" t="s">
        <v>5</v>
      </c>
      <c r="U4332" t="s">
        <v>5</v>
      </c>
      <c r="V4332" t="s">
        <v>11469</v>
      </c>
      <c r="W4332">
        <v>1</v>
      </c>
      <c r="X4332" t="s">
        <v>11456</v>
      </c>
      <c r="Y4332" t="s">
        <v>4</v>
      </c>
      <c r="Z4332" t="s">
        <v>4</v>
      </c>
      <c r="AA4332" t="s">
        <v>1088</v>
      </c>
      <c r="AB4332" t="s">
        <v>14</v>
      </c>
      <c r="AC4332" s="1">
        <v>0.45</v>
      </c>
      <c r="AD4332" t="s">
        <v>4776</v>
      </c>
      <c r="AE4332" t="s">
        <v>11457</v>
      </c>
      <c r="AF4332">
        <v>1110</v>
      </c>
      <c r="AG4332" t="s">
        <v>17</v>
      </c>
    </row>
    <row r="4333" spans="1:33" x14ac:dyDescent="0.25">
      <c r="A4333">
        <v>6686307</v>
      </c>
      <c r="B4333" t="s">
        <v>1275</v>
      </c>
      <c r="C4333" t="s">
        <v>11450</v>
      </c>
      <c r="D4333" t="s">
        <v>1277</v>
      </c>
      <c r="E4333" t="s">
        <v>1083</v>
      </c>
      <c r="F4333">
        <v>1971</v>
      </c>
      <c r="G4333">
        <v>99</v>
      </c>
      <c r="H4333" t="s">
        <v>4</v>
      </c>
      <c r="I4333" t="s">
        <v>4</v>
      </c>
      <c r="J4333" t="s">
        <v>4</v>
      </c>
      <c r="K4333">
        <v>173000</v>
      </c>
      <c r="L4333" t="s">
        <v>1</v>
      </c>
      <c r="M4333">
        <v>136</v>
      </c>
      <c r="N4333" t="s">
        <v>1</v>
      </c>
      <c r="O4333" t="s">
        <v>11451</v>
      </c>
      <c r="P4333" t="s">
        <v>11452</v>
      </c>
      <c r="Q4333" t="s">
        <v>8</v>
      </c>
      <c r="R4333" t="s">
        <v>11495</v>
      </c>
      <c r="S4333" t="s">
        <v>11454</v>
      </c>
      <c r="T4333" t="s">
        <v>5</v>
      </c>
      <c r="U4333" t="s">
        <v>5</v>
      </c>
      <c r="V4333" t="s">
        <v>11455</v>
      </c>
      <c r="W4333">
        <v>1</v>
      </c>
      <c r="X4333" t="s">
        <v>11456</v>
      </c>
      <c r="Y4333" t="s">
        <v>4</v>
      </c>
      <c r="Z4333" t="s">
        <v>4</v>
      </c>
      <c r="AA4333" t="s">
        <v>1088</v>
      </c>
      <c r="AB4333" t="s">
        <v>14</v>
      </c>
      <c r="AC4333" s="1">
        <v>0.42</v>
      </c>
      <c r="AD4333" t="s">
        <v>7581</v>
      </c>
      <c r="AE4333" t="s">
        <v>11457</v>
      </c>
      <c r="AF4333">
        <v>1110</v>
      </c>
      <c r="AG4333" t="s">
        <v>17</v>
      </c>
    </row>
    <row r="4334" spans="1:33" x14ac:dyDescent="0.25">
      <c r="A4334">
        <v>6686315</v>
      </c>
      <c r="B4334" t="s">
        <v>1275</v>
      </c>
      <c r="C4334" t="s">
        <v>11450</v>
      </c>
      <c r="D4334" t="s">
        <v>1277</v>
      </c>
      <c r="E4334" t="s">
        <v>1083</v>
      </c>
      <c r="F4334">
        <v>1971</v>
      </c>
      <c r="G4334">
        <v>99</v>
      </c>
      <c r="H4334" t="s">
        <v>5</v>
      </c>
      <c r="I4334" t="s">
        <v>4</v>
      </c>
      <c r="J4334" t="s">
        <v>4</v>
      </c>
      <c r="K4334">
        <v>174500</v>
      </c>
      <c r="L4334" t="s">
        <v>1</v>
      </c>
      <c r="M4334">
        <v>137</v>
      </c>
      <c r="N4334" t="s">
        <v>1</v>
      </c>
      <c r="O4334" t="s">
        <v>11451</v>
      </c>
      <c r="P4334" t="s">
        <v>11452</v>
      </c>
      <c r="Q4334" t="s">
        <v>8</v>
      </c>
      <c r="R4334" t="s">
        <v>11496</v>
      </c>
      <c r="S4334" t="s">
        <v>11454</v>
      </c>
      <c r="T4334" t="s">
        <v>5</v>
      </c>
      <c r="U4334" t="s">
        <v>5</v>
      </c>
      <c r="V4334" t="s">
        <v>11459</v>
      </c>
      <c r="W4334">
        <v>1</v>
      </c>
      <c r="X4334" t="s">
        <v>11456</v>
      </c>
      <c r="Y4334" t="s">
        <v>4</v>
      </c>
      <c r="Z4334" t="s">
        <v>4</v>
      </c>
      <c r="AA4334" t="s">
        <v>1088</v>
      </c>
      <c r="AB4334" t="s">
        <v>14</v>
      </c>
      <c r="AC4334" s="1">
        <v>0.44</v>
      </c>
      <c r="AD4334" t="s">
        <v>7581</v>
      </c>
      <c r="AE4334" t="s">
        <v>11457</v>
      </c>
      <c r="AF4334">
        <v>1110</v>
      </c>
      <c r="AG4334" t="s">
        <v>17</v>
      </c>
    </row>
    <row r="4335" spans="1:33" x14ac:dyDescent="0.25">
      <c r="A4335">
        <v>6686323</v>
      </c>
      <c r="B4335" t="s">
        <v>1275</v>
      </c>
      <c r="C4335" t="s">
        <v>11450</v>
      </c>
      <c r="D4335" t="s">
        <v>1277</v>
      </c>
      <c r="E4335" t="s">
        <v>1083</v>
      </c>
      <c r="F4335">
        <v>1971</v>
      </c>
      <c r="G4335">
        <v>99</v>
      </c>
      <c r="H4335" t="s">
        <v>4</v>
      </c>
      <c r="I4335" t="s">
        <v>4</v>
      </c>
      <c r="J4335" t="s">
        <v>4</v>
      </c>
      <c r="K4335">
        <v>169000</v>
      </c>
      <c r="L4335" t="s">
        <v>1</v>
      </c>
      <c r="M4335">
        <v>138</v>
      </c>
      <c r="N4335" t="s">
        <v>1</v>
      </c>
      <c r="O4335" t="s">
        <v>11451</v>
      </c>
      <c r="P4335" t="s">
        <v>11452</v>
      </c>
      <c r="Q4335" t="s">
        <v>8</v>
      </c>
      <c r="R4335" t="s">
        <v>11497</v>
      </c>
      <c r="S4335" t="s">
        <v>11454</v>
      </c>
      <c r="T4335" t="s">
        <v>5</v>
      </c>
      <c r="U4335" t="s">
        <v>5</v>
      </c>
      <c r="V4335" t="s">
        <v>11459</v>
      </c>
      <c r="W4335">
        <v>1</v>
      </c>
      <c r="X4335" t="s">
        <v>11456</v>
      </c>
      <c r="Y4335" t="s">
        <v>4</v>
      </c>
      <c r="Z4335" t="s">
        <v>4</v>
      </c>
      <c r="AA4335" t="s">
        <v>1088</v>
      </c>
      <c r="AB4335" t="s">
        <v>14</v>
      </c>
      <c r="AC4335" s="1">
        <v>0.44</v>
      </c>
      <c r="AD4335" t="s">
        <v>7581</v>
      </c>
      <c r="AE4335" t="s">
        <v>11457</v>
      </c>
      <c r="AF4335">
        <v>1110</v>
      </c>
      <c r="AG4335" t="s">
        <v>17</v>
      </c>
    </row>
    <row r="4336" spans="1:33" x14ac:dyDescent="0.25">
      <c r="A4336">
        <v>6686331</v>
      </c>
      <c r="B4336" t="s">
        <v>1275</v>
      </c>
      <c r="C4336" t="s">
        <v>11450</v>
      </c>
      <c r="D4336" t="s">
        <v>1277</v>
      </c>
      <c r="E4336" t="s">
        <v>1083</v>
      </c>
      <c r="F4336">
        <v>1971</v>
      </c>
      <c r="G4336">
        <v>99</v>
      </c>
      <c r="H4336" t="s">
        <v>5</v>
      </c>
      <c r="I4336" t="s">
        <v>4</v>
      </c>
      <c r="J4336" t="s">
        <v>4</v>
      </c>
      <c r="K4336">
        <v>174000</v>
      </c>
      <c r="L4336" t="s">
        <v>1</v>
      </c>
      <c r="M4336">
        <v>139</v>
      </c>
      <c r="N4336" t="s">
        <v>1</v>
      </c>
      <c r="O4336" t="s">
        <v>11451</v>
      </c>
      <c r="P4336" t="s">
        <v>11452</v>
      </c>
      <c r="Q4336" t="s">
        <v>8</v>
      </c>
      <c r="R4336" t="s">
        <v>11498</v>
      </c>
      <c r="S4336" t="s">
        <v>11454</v>
      </c>
      <c r="T4336" t="s">
        <v>5</v>
      </c>
      <c r="U4336" t="s">
        <v>5</v>
      </c>
      <c r="V4336" t="s">
        <v>11459</v>
      </c>
      <c r="W4336">
        <v>1</v>
      </c>
      <c r="X4336" t="s">
        <v>11456</v>
      </c>
      <c r="Y4336" t="s">
        <v>4</v>
      </c>
      <c r="Z4336" t="s">
        <v>4</v>
      </c>
      <c r="AA4336" t="s">
        <v>1088</v>
      </c>
      <c r="AB4336" t="s">
        <v>14</v>
      </c>
      <c r="AC4336" s="1">
        <v>0.44</v>
      </c>
      <c r="AD4336" t="s">
        <v>7581</v>
      </c>
      <c r="AE4336" t="s">
        <v>11457</v>
      </c>
      <c r="AF4336">
        <v>1110</v>
      </c>
      <c r="AG4336" t="s">
        <v>17</v>
      </c>
    </row>
    <row r="4337" spans="1:33" x14ac:dyDescent="0.25">
      <c r="A4337">
        <v>6686349</v>
      </c>
      <c r="B4337" t="s">
        <v>1275</v>
      </c>
      <c r="C4337" t="s">
        <v>11450</v>
      </c>
      <c r="D4337" t="s">
        <v>1277</v>
      </c>
      <c r="E4337" t="s">
        <v>1083</v>
      </c>
      <c r="F4337">
        <v>1971</v>
      </c>
      <c r="G4337">
        <v>99</v>
      </c>
      <c r="H4337" t="s">
        <v>4</v>
      </c>
      <c r="I4337" t="s">
        <v>4</v>
      </c>
      <c r="J4337" t="s">
        <v>4</v>
      </c>
      <c r="K4337">
        <v>176000</v>
      </c>
      <c r="L4337" t="s">
        <v>1</v>
      </c>
      <c r="M4337">
        <v>140</v>
      </c>
      <c r="N4337" t="s">
        <v>1</v>
      </c>
      <c r="O4337" t="s">
        <v>11451</v>
      </c>
      <c r="P4337" t="s">
        <v>11452</v>
      </c>
      <c r="Q4337" t="s">
        <v>8</v>
      </c>
      <c r="R4337" t="s">
        <v>11499</v>
      </c>
      <c r="S4337" t="s">
        <v>11454</v>
      </c>
      <c r="T4337" t="s">
        <v>5</v>
      </c>
      <c r="U4337" t="s">
        <v>5</v>
      </c>
      <c r="V4337" t="s">
        <v>11459</v>
      </c>
      <c r="W4337">
        <v>1</v>
      </c>
      <c r="X4337" t="s">
        <v>11456</v>
      </c>
      <c r="Y4337" t="s">
        <v>4</v>
      </c>
      <c r="Z4337" t="s">
        <v>4</v>
      </c>
      <c r="AA4337" t="s">
        <v>1088</v>
      </c>
      <c r="AB4337" t="s">
        <v>14</v>
      </c>
      <c r="AC4337" s="1">
        <v>0.44</v>
      </c>
      <c r="AD4337" t="s">
        <v>7581</v>
      </c>
      <c r="AE4337" t="s">
        <v>11457</v>
      </c>
      <c r="AF4337">
        <v>1110</v>
      </c>
      <c r="AG4337" t="s">
        <v>17</v>
      </c>
    </row>
    <row r="4338" spans="1:33" x14ac:dyDescent="0.25">
      <c r="A4338">
        <v>6686356</v>
      </c>
      <c r="B4338" t="s">
        <v>1275</v>
      </c>
      <c r="C4338" t="s">
        <v>11450</v>
      </c>
      <c r="D4338" t="s">
        <v>1277</v>
      </c>
      <c r="E4338" t="s">
        <v>1083</v>
      </c>
      <c r="F4338">
        <v>1971</v>
      </c>
      <c r="G4338">
        <v>99</v>
      </c>
      <c r="H4338" t="s">
        <v>4</v>
      </c>
      <c r="I4338" t="s">
        <v>4</v>
      </c>
      <c r="J4338" t="s">
        <v>4</v>
      </c>
      <c r="K4338">
        <v>169000</v>
      </c>
      <c r="L4338" t="s">
        <v>1</v>
      </c>
      <c r="M4338">
        <v>141</v>
      </c>
      <c r="N4338" t="s">
        <v>1</v>
      </c>
      <c r="O4338" t="s">
        <v>11451</v>
      </c>
      <c r="P4338" t="s">
        <v>11452</v>
      </c>
      <c r="Q4338" t="s">
        <v>8</v>
      </c>
      <c r="R4338" t="s">
        <v>11500</v>
      </c>
      <c r="S4338" t="s">
        <v>11454</v>
      </c>
      <c r="T4338" t="s">
        <v>5</v>
      </c>
      <c r="U4338" t="s">
        <v>5</v>
      </c>
      <c r="V4338" t="s">
        <v>11459</v>
      </c>
      <c r="W4338">
        <v>1</v>
      </c>
      <c r="X4338" t="s">
        <v>11456</v>
      </c>
      <c r="Y4338" t="s">
        <v>4</v>
      </c>
      <c r="Z4338" t="s">
        <v>4</v>
      </c>
      <c r="AA4338" t="s">
        <v>1088</v>
      </c>
      <c r="AB4338" t="s">
        <v>14</v>
      </c>
      <c r="AC4338" s="1">
        <v>0.44</v>
      </c>
      <c r="AD4338" t="s">
        <v>7581</v>
      </c>
      <c r="AE4338" t="s">
        <v>11457</v>
      </c>
      <c r="AF4338">
        <v>1110</v>
      </c>
      <c r="AG4338" t="s">
        <v>17</v>
      </c>
    </row>
    <row r="4339" spans="1:33" x14ac:dyDescent="0.25">
      <c r="A4339">
        <v>6686364</v>
      </c>
      <c r="B4339" t="s">
        <v>1275</v>
      </c>
      <c r="C4339" t="s">
        <v>11450</v>
      </c>
      <c r="D4339" t="s">
        <v>1277</v>
      </c>
      <c r="E4339" t="s">
        <v>1083</v>
      </c>
      <c r="F4339">
        <v>1971</v>
      </c>
      <c r="G4339">
        <v>99</v>
      </c>
      <c r="H4339" t="s">
        <v>5</v>
      </c>
      <c r="I4339" t="s">
        <v>4</v>
      </c>
      <c r="J4339" t="s">
        <v>4</v>
      </c>
      <c r="K4339">
        <v>176500</v>
      </c>
      <c r="L4339" t="s">
        <v>1</v>
      </c>
      <c r="M4339">
        <v>142</v>
      </c>
      <c r="N4339" t="s">
        <v>1</v>
      </c>
      <c r="O4339" t="s">
        <v>11451</v>
      </c>
      <c r="P4339" t="s">
        <v>11452</v>
      </c>
      <c r="Q4339" t="s">
        <v>8</v>
      </c>
      <c r="R4339" t="s">
        <v>11501</v>
      </c>
      <c r="S4339" t="s">
        <v>11454</v>
      </c>
      <c r="T4339" t="s">
        <v>5</v>
      </c>
      <c r="U4339" t="s">
        <v>5</v>
      </c>
      <c r="V4339" t="s">
        <v>11455</v>
      </c>
      <c r="W4339">
        <v>1</v>
      </c>
      <c r="X4339" t="s">
        <v>11456</v>
      </c>
      <c r="Y4339" t="s">
        <v>4</v>
      </c>
      <c r="Z4339" t="s">
        <v>4</v>
      </c>
      <c r="AA4339" t="s">
        <v>1088</v>
      </c>
      <c r="AB4339" t="s">
        <v>14</v>
      </c>
      <c r="AC4339" s="1">
        <v>0.42</v>
      </c>
      <c r="AD4339" t="s">
        <v>7581</v>
      </c>
      <c r="AE4339" t="s">
        <v>11457</v>
      </c>
      <c r="AF4339">
        <v>1110</v>
      </c>
      <c r="AG4339" t="s">
        <v>17</v>
      </c>
    </row>
    <row r="4340" spans="1:33" x14ac:dyDescent="0.25">
      <c r="A4340">
        <v>6686372</v>
      </c>
      <c r="B4340" t="s">
        <v>1275</v>
      </c>
      <c r="C4340" t="s">
        <v>11450</v>
      </c>
      <c r="D4340" t="s">
        <v>1277</v>
      </c>
      <c r="E4340" t="s">
        <v>1083</v>
      </c>
      <c r="F4340">
        <v>1971</v>
      </c>
      <c r="G4340">
        <v>99</v>
      </c>
      <c r="H4340" t="s">
        <v>4</v>
      </c>
      <c r="I4340" t="s">
        <v>4</v>
      </c>
      <c r="J4340" t="s">
        <v>4</v>
      </c>
      <c r="K4340">
        <v>173000</v>
      </c>
      <c r="L4340" t="s">
        <v>1</v>
      </c>
      <c r="M4340">
        <v>143</v>
      </c>
      <c r="N4340" t="s">
        <v>1</v>
      </c>
      <c r="O4340" t="s">
        <v>11451</v>
      </c>
      <c r="P4340" t="s">
        <v>11452</v>
      </c>
      <c r="Q4340" t="s">
        <v>8</v>
      </c>
      <c r="R4340" t="s">
        <v>11502</v>
      </c>
      <c r="S4340" t="s">
        <v>11454</v>
      </c>
      <c r="T4340" t="s">
        <v>5</v>
      </c>
      <c r="U4340" t="s">
        <v>5</v>
      </c>
      <c r="V4340" t="s">
        <v>11455</v>
      </c>
      <c r="W4340">
        <v>1</v>
      </c>
      <c r="X4340" t="s">
        <v>11456</v>
      </c>
      <c r="Y4340" t="s">
        <v>4</v>
      </c>
      <c r="Z4340" t="s">
        <v>4</v>
      </c>
      <c r="AA4340" t="s">
        <v>1088</v>
      </c>
      <c r="AB4340" t="s">
        <v>14</v>
      </c>
      <c r="AC4340" s="1">
        <v>0.42</v>
      </c>
      <c r="AD4340" t="s">
        <v>7581</v>
      </c>
      <c r="AE4340" t="s">
        <v>11457</v>
      </c>
      <c r="AF4340">
        <v>1110</v>
      </c>
      <c r="AG4340" t="s">
        <v>17</v>
      </c>
    </row>
    <row r="4341" spans="1:33" x14ac:dyDescent="0.25">
      <c r="A4341">
        <v>6686380</v>
      </c>
      <c r="B4341" t="s">
        <v>1275</v>
      </c>
      <c r="C4341" t="s">
        <v>11450</v>
      </c>
      <c r="D4341" t="s">
        <v>1277</v>
      </c>
      <c r="E4341" t="s">
        <v>1083</v>
      </c>
      <c r="F4341">
        <v>1971</v>
      </c>
      <c r="G4341">
        <v>99</v>
      </c>
      <c r="H4341" t="s">
        <v>5</v>
      </c>
      <c r="I4341" t="s">
        <v>4</v>
      </c>
      <c r="J4341" t="s">
        <v>4</v>
      </c>
      <c r="K4341">
        <v>174500</v>
      </c>
      <c r="L4341" t="s">
        <v>1</v>
      </c>
      <c r="M4341">
        <v>144</v>
      </c>
      <c r="N4341" t="s">
        <v>1</v>
      </c>
      <c r="O4341" t="s">
        <v>11451</v>
      </c>
      <c r="P4341" t="s">
        <v>11452</v>
      </c>
      <c r="Q4341" t="s">
        <v>8</v>
      </c>
      <c r="R4341" t="s">
        <v>11503</v>
      </c>
      <c r="S4341" t="s">
        <v>11454</v>
      </c>
      <c r="T4341" t="s">
        <v>5</v>
      </c>
      <c r="U4341" t="s">
        <v>5</v>
      </c>
      <c r="V4341" t="s">
        <v>11459</v>
      </c>
      <c r="W4341">
        <v>1</v>
      </c>
      <c r="X4341" t="s">
        <v>11456</v>
      </c>
      <c r="Y4341" t="s">
        <v>4</v>
      </c>
      <c r="Z4341" t="s">
        <v>4</v>
      </c>
      <c r="AA4341" t="s">
        <v>1088</v>
      </c>
      <c r="AB4341" t="s">
        <v>14</v>
      </c>
      <c r="AC4341" s="1">
        <v>0.44</v>
      </c>
      <c r="AD4341" t="s">
        <v>7581</v>
      </c>
      <c r="AE4341" t="s">
        <v>11457</v>
      </c>
      <c r="AF4341">
        <v>1110</v>
      </c>
      <c r="AG4341" t="s">
        <v>17</v>
      </c>
    </row>
    <row r="4342" spans="1:33" x14ac:dyDescent="0.25">
      <c r="A4342">
        <v>6686398</v>
      </c>
      <c r="B4342" t="s">
        <v>1275</v>
      </c>
      <c r="C4342" t="s">
        <v>11450</v>
      </c>
      <c r="D4342" t="s">
        <v>1277</v>
      </c>
      <c r="E4342" t="s">
        <v>1083</v>
      </c>
      <c r="F4342">
        <v>1971</v>
      </c>
      <c r="G4342">
        <v>99</v>
      </c>
      <c r="H4342" t="s">
        <v>4</v>
      </c>
      <c r="I4342" t="s">
        <v>4</v>
      </c>
      <c r="J4342" t="s">
        <v>4</v>
      </c>
      <c r="K4342">
        <v>169000</v>
      </c>
      <c r="L4342" t="s">
        <v>1</v>
      </c>
      <c r="M4342">
        <v>145</v>
      </c>
      <c r="N4342" t="s">
        <v>1</v>
      </c>
      <c r="O4342" t="s">
        <v>11451</v>
      </c>
      <c r="P4342" t="s">
        <v>11504</v>
      </c>
      <c r="Q4342" t="s">
        <v>8</v>
      </c>
      <c r="R4342" t="s">
        <v>11505</v>
      </c>
      <c r="S4342" t="s">
        <v>11454</v>
      </c>
      <c r="T4342" t="s">
        <v>5</v>
      </c>
      <c r="U4342" t="s">
        <v>5</v>
      </c>
      <c r="V4342" t="s">
        <v>11459</v>
      </c>
      <c r="W4342">
        <v>1</v>
      </c>
      <c r="X4342" t="s">
        <v>11456</v>
      </c>
      <c r="Y4342" t="s">
        <v>4</v>
      </c>
      <c r="Z4342" t="s">
        <v>4</v>
      </c>
      <c r="AA4342" t="s">
        <v>1088</v>
      </c>
      <c r="AB4342" t="s">
        <v>14</v>
      </c>
      <c r="AC4342" s="1">
        <v>0.44</v>
      </c>
      <c r="AD4342" t="s">
        <v>7581</v>
      </c>
      <c r="AE4342" t="s">
        <v>11457</v>
      </c>
      <c r="AF4342">
        <v>1110</v>
      </c>
      <c r="AG4342" t="s">
        <v>17</v>
      </c>
    </row>
    <row r="4343" spans="1:33" x14ac:dyDescent="0.25">
      <c r="A4343">
        <v>6686406</v>
      </c>
      <c r="B4343" t="s">
        <v>1275</v>
      </c>
      <c r="C4343" t="s">
        <v>11450</v>
      </c>
      <c r="D4343" t="s">
        <v>1277</v>
      </c>
      <c r="E4343" t="s">
        <v>1083</v>
      </c>
      <c r="F4343">
        <v>1971</v>
      </c>
      <c r="G4343">
        <v>99</v>
      </c>
      <c r="H4343" t="s">
        <v>4</v>
      </c>
      <c r="I4343" t="s">
        <v>4</v>
      </c>
      <c r="J4343" t="s">
        <v>4</v>
      </c>
      <c r="K4343">
        <v>169000</v>
      </c>
      <c r="L4343" t="s">
        <v>1</v>
      </c>
      <c r="M4343">
        <v>146</v>
      </c>
      <c r="N4343" t="s">
        <v>1</v>
      </c>
      <c r="O4343" t="s">
        <v>11451</v>
      </c>
      <c r="P4343" t="s">
        <v>11452</v>
      </c>
      <c r="Q4343" t="s">
        <v>8</v>
      </c>
      <c r="R4343" t="s">
        <v>11506</v>
      </c>
      <c r="S4343" t="s">
        <v>11454</v>
      </c>
      <c r="T4343" t="s">
        <v>5</v>
      </c>
      <c r="U4343" t="s">
        <v>5</v>
      </c>
      <c r="V4343" t="s">
        <v>11459</v>
      </c>
      <c r="W4343">
        <v>1</v>
      </c>
      <c r="X4343" t="s">
        <v>11456</v>
      </c>
      <c r="Y4343" t="s">
        <v>4</v>
      </c>
      <c r="Z4343" t="s">
        <v>4</v>
      </c>
      <c r="AA4343" t="s">
        <v>1088</v>
      </c>
      <c r="AB4343" t="s">
        <v>14</v>
      </c>
      <c r="AC4343" s="1">
        <v>0.44</v>
      </c>
      <c r="AD4343" t="s">
        <v>7581</v>
      </c>
      <c r="AE4343" t="s">
        <v>11457</v>
      </c>
      <c r="AF4343">
        <v>1110</v>
      </c>
      <c r="AG4343" t="s">
        <v>17</v>
      </c>
    </row>
    <row r="4344" spans="1:33" x14ac:dyDescent="0.25">
      <c r="A4344">
        <v>6686414</v>
      </c>
      <c r="B4344" t="s">
        <v>1275</v>
      </c>
      <c r="C4344" t="s">
        <v>11450</v>
      </c>
      <c r="D4344" t="s">
        <v>1277</v>
      </c>
      <c r="E4344" t="s">
        <v>1083</v>
      </c>
      <c r="F4344">
        <v>1971</v>
      </c>
      <c r="G4344">
        <v>120</v>
      </c>
      <c r="H4344" t="s">
        <v>4</v>
      </c>
      <c r="I4344" t="s">
        <v>4</v>
      </c>
      <c r="J4344" t="s">
        <v>4</v>
      </c>
      <c r="K4344">
        <v>189500</v>
      </c>
      <c r="L4344" t="s">
        <v>1</v>
      </c>
      <c r="M4344">
        <v>147</v>
      </c>
      <c r="N4344" t="s">
        <v>1</v>
      </c>
      <c r="O4344" t="s">
        <v>11451</v>
      </c>
      <c r="P4344" t="s">
        <v>11452</v>
      </c>
      <c r="Q4344" t="s">
        <v>8</v>
      </c>
      <c r="R4344" t="s">
        <v>11507</v>
      </c>
      <c r="S4344" t="s">
        <v>11454</v>
      </c>
      <c r="T4344" t="s">
        <v>5</v>
      </c>
      <c r="U4344" t="s">
        <v>5</v>
      </c>
      <c r="V4344" t="s">
        <v>11469</v>
      </c>
      <c r="W4344">
        <v>1</v>
      </c>
      <c r="X4344" t="s">
        <v>11456</v>
      </c>
      <c r="Y4344" t="s">
        <v>4</v>
      </c>
      <c r="Z4344" t="s">
        <v>4</v>
      </c>
      <c r="AA4344" t="s">
        <v>1088</v>
      </c>
      <c r="AB4344" t="s">
        <v>14</v>
      </c>
      <c r="AC4344" s="1">
        <v>0.45</v>
      </c>
      <c r="AD4344" t="s">
        <v>4776</v>
      </c>
      <c r="AE4344" t="s">
        <v>11457</v>
      </c>
      <c r="AF4344">
        <v>1110</v>
      </c>
      <c r="AG4344" t="s">
        <v>17</v>
      </c>
    </row>
    <row r="4345" spans="1:33" x14ac:dyDescent="0.25">
      <c r="A4345">
        <v>6686422</v>
      </c>
      <c r="B4345" t="s">
        <v>1275</v>
      </c>
      <c r="C4345" t="s">
        <v>11450</v>
      </c>
      <c r="D4345" t="s">
        <v>1277</v>
      </c>
      <c r="E4345" t="s">
        <v>1083</v>
      </c>
      <c r="F4345">
        <v>1971</v>
      </c>
      <c r="G4345">
        <v>99</v>
      </c>
      <c r="H4345" t="s">
        <v>4</v>
      </c>
      <c r="I4345" t="s">
        <v>4</v>
      </c>
      <c r="J4345" t="s">
        <v>4</v>
      </c>
      <c r="K4345">
        <v>173000</v>
      </c>
      <c r="L4345" t="s">
        <v>1</v>
      </c>
      <c r="M4345">
        <v>148</v>
      </c>
      <c r="N4345" t="s">
        <v>1</v>
      </c>
      <c r="O4345" t="s">
        <v>11451</v>
      </c>
      <c r="P4345" t="s">
        <v>11452</v>
      </c>
      <c r="Q4345" t="s">
        <v>8</v>
      </c>
      <c r="R4345" t="s">
        <v>11508</v>
      </c>
      <c r="S4345" t="s">
        <v>11454</v>
      </c>
      <c r="T4345" t="s">
        <v>5</v>
      </c>
      <c r="U4345" t="s">
        <v>5</v>
      </c>
      <c r="V4345" t="s">
        <v>11455</v>
      </c>
      <c r="W4345">
        <v>1</v>
      </c>
      <c r="X4345" t="s">
        <v>11456</v>
      </c>
      <c r="Y4345" t="s">
        <v>4</v>
      </c>
      <c r="Z4345" t="s">
        <v>4</v>
      </c>
      <c r="AA4345" t="s">
        <v>1088</v>
      </c>
      <c r="AB4345" t="s">
        <v>14</v>
      </c>
      <c r="AC4345" s="1">
        <v>0.42</v>
      </c>
      <c r="AD4345" t="s">
        <v>7581</v>
      </c>
      <c r="AE4345" t="s">
        <v>11457</v>
      </c>
      <c r="AF4345">
        <v>1110</v>
      </c>
      <c r="AG4345" t="s">
        <v>17</v>
      </c>
    </row>
    <row r="4346" spans="1:33" x14ac:dyDescent="0.25">
      <c r="A4346">
        <v>6686430</v>
      </c>
      <c r="B4346" t="s">
        <v>1275</v>
      </c>
      <c r="C4346" t="s">
        <v>11450</v>
      </c>
      <c r="D4346" t="s">
        <v>1277</v>
      </c>
      <c r="E4346" t="s">
        <v>1083</v>
      </c>
      <c r="F4346">
        <v>1971</v>
      </c>
      <c r="G4346">
        <v>99</v>
      </c>
      <c r="H4346" t="s">
        <v>5</v>
      </c>
      <c r="I4346" t="s">
        <v>4</v>
      </c>
      <c r="J4346" t="s">
        <v>4</v>
      </c>
      <c r="K4346">
        <v>173500</v>
      </c>
      <c r="L4346" t="s">
        <v>1</v>
      </c>
      <c r="M4346">
        <v>149</v>
      </c>
      <c r="N4346" t="s">
        <v>1</v>
      </c>
      <c r="O4346" t="s">
        <v>11451</v>
      </c>
      <c r="P4346" t="s">
        <v>11452</v>
      </c>
      <c r="Q4346" t="s">
        <v>8</v>
      </c>
      <c r="R4346" t="s">
        <v>11509</v>
      </c>
      <c r="S4346" t="s">
        <v>11454</v>
      </c>
      <c r="T4346" t="s">
        <v>5</v>
      </c>
      <c r="U4346" t="s">
        <v>5</v>
      </c>
      <c r="V4346" t="s">
        <v>11459</v>
      </c>
      <c r="W4346">
        <v>1</v>
      </c>
      <c r="X4346" t="s">
        <v>11456</v>
      </c>
      <c r="Y4346" t="s">
        <v>4</v>
      </c>
      <c r="Z4346" t="s">
        <v>4</v>
      </c>
      <c r="AA4346" t="s">
        <v>1088</v>
      </c>
      <c r="AB4346" t="s">
        <v>14</v>
      </c>
      <c r="AC4346" s="1">
        <v>0.44</v>
      </c>
      <c r="AD4346" t="s">
        <v>7581</v>
      </c>
      <c r="AE4346" t="s">
        <v>11457</v>
      </c>
      <c r="AF4346">
        <v>1110</v>
      </c>
      <c r="AG4346" t="s">
        <v>17</v>
      </c>
    </row>
    <row r="4347" spans="1:33" x14ac:dyDescent="0.25">
      <c r="A4347">
        <v>6686448</v>
      </c>
      <c r="B4347" t="s">
        <v>1275</v>
      </c>
      <c r="C4347" t="s">
        <v>11450</v>
      </c>
      <c r="D4347" t="s">
        <v>1277</v>
      </c>
      <c r="E4347" t="s">
        <v>1083</v>
      </c>
      <c r="F4347">
        <v>1971</v>
      </c>
      <c r="G4347">
        <v>99</v>
      </c>
      <c r="H4347" t="s">
        <v>4</v>
      </c>
      <c r="I4347" t="s">
        <v>4</v>
      </c>
      <c r="J4347" t="s">
        <v>4</v>
      </c>
      <c r="K4347">
        <v>169000</v>
      </c>
      <c r="L4347" t="s">
        <v>1</v>
      </c>
      <c r="M4347">
        <v>150</v>
      </c>
      <c r="N4347" t="s">
        <v>1</v>
      </c>
      <c r="O4347" t="s">
        <v>11451</v>
      </c>
      <c r="P4347" t="s">
        <v>11452</v>
      </c>
      <c r="Q4347" t="s">
        <v>8</v>
      </c>
      <c r="R4347" t="s">
        <v>11510</v>
      </c>
      <c r="S4347" t="s">
        <v>11454</v>
      </c>
      <c r="T4347" t="s">
        <v>5</v>
      </c>
      <c r="U4347" t="s">
        <v>5</v>
      </c>
      <c r="V4347" t="s">
        <v>11459</v>
      </c>
      <c r="W4347">
        <v>1</v>
      </c>
      <c r="X4347" t="s">
        <v>11456</v>
      </c>
      <c r="Y4347" t="s">
        <v>4</v>
      </c>
      <c r="Z4347" t="s">
        <v>4</v>
      </c>
      <c r="AA4347" t="s">
        <v>1088</v>
      </c>
      <c r="AB4347" t="s">
        <v>14</v>
      </c>
      <c r="AC4347" s="1">
        <v>0.44</v>
      </c>
      <c r="AD4347" t="s">
        <v>7581</v>
      </c>
      <c r="AE4347" t="s">
        <v>11457</v>
      </c>
      <c r="AF4347">
        <v>1110</v>
      </c>
      <c r="AG4347" t="s">
        <v>17</v>
      </c>
    </row>
    <row r="4348" spans="1:33" x14ac:dyDescent="0.25">
      <c r="A4348">
        <v>6686455</v>
      </c>
      <c r="B4348" t="s">
        <v>1275</v>
      </c>
      <c r="C4348" t="s">
        <v>11450</v>
      </c>
      <c r="D4348" t="s">
        <v>1277</v>
      </c>
      <c r="E4348" t="s">
        <v>1083</v>
      </c>
      <c r="F4348">
        <v>1971</v>
      </c>
      <c r="G4348">
        <v>99</v>
      </c>
      <c r="H4348" t="s">
        <v>5</v>
      </c>
      <c r="I4348" t="s">
        <v>4</v>
      </c>
      <c r="J4348" t="s">
        <v>4</v>
      </c>
      <c r="K4348">
        <v>177500</v>
      </c>
      <c r="L4348" t="s">
        <v>1</v>
      </c>
      <c r="M4348">
        <v>151</v>
      </c>
      <c r="N4348" t="s">
        <v>1</v>
      </c>
      <c r="O4348" t="s">
        <v>11451</v>
      </c>
      <c r="P4348" t="s">
        <v>11452</v>
      </c>
      <c r="Q4348" t="s">
        <v>8</v>
      </c>
      <c r="R4348" t="s">
        <v>11511</v>
      </c>
      <c r="S4348" t="s">
        <v>11454</v>
      </c>
      <c r="T4348" t="s">
        <v>5</v>
      </c>
      <c r="U4348" t="s">
        <v>5</v>
      </c>
      <c r="V4348" t="s">
        <v>11455</v>
      </c>
      <c r="W4348">
        <v>1</v>
      </c>
      <c r="X4348" t="s">
        <v>11456</v>
      </c>
      <c r="Y4348" t="s">
        <v>4</v>
      </c>
      <c r="Z4348" t="s">
        <v>4</v>
      </c>
      <c r="AA4348" t="s">
        <v>1088</v>
      </c>
      <c r="AB4348" t="s">
        <v>14</v>
      </c>
      <c r="AC4348" s="1">
        <v>0.42</v>
      </c>
      <c r="AD4348" t="s">
        <v>7581</v>
      </c>
      <c r="AE4348" t="s">
        <v>11457</v>
      </c>
      <c r="AF4348">
        <v>1110</v>
      </c>
      <c r="AG4348" t="s">
        <v>17</v>
      </c>
    </row>
    <row r="4349" spans="1:33" x14ac:dyDescent="0.25">
      <c r="A4349">
        <v>6686463</v>
      </c>
      <c r="B4349" t="s">
        <v>1275</v>
      </c>
      <c r="C4349" t="s">
        <v>11450</v>
      </c>
      <c r="D4349" t="s">
        <v>1277</v>
      </c>
      <c r="E4349" t="s">
        <v>1083</v>
      </c>
      <c r="F4349">
        <v>1971</v>
      </c>
      <c r="G4349">
        <v>120</v>
      </c>
      <c r="H4349" t="s">
        <v>4</v>
      </c>
      <c r="I4349" t="s">
        <v>4</v>
      </c>
      <c r="J4349" t="s">
        <v>4</v>
      </c>
      <c r="K4349">
        <v>189000</v>
      </c>
      <c r="L4349" t="s">
        <v>1</v>
      </c>
      <c r="M4349">
        <v>152</v>
      </c>
      <c r="N4349" t="s">
        <v>1</v>
      </c>
      <c r="O4349" t="s">
        <v>11451</v>
      </c>
      <c r="P4349" t="s">
        <v>11452</v>
      </c>
      <c r="Q4349" t="s">
        <v>8</v>
      </c>
      <c r="R4349" t="s">
        <v>11512</v>
      </c>
      <c r="S4349" t="s">
        <v>11454</v>
      </c>
      <c r="T4349" t="s">
        <v>5</v>
      </c>
      <c r="U4349" t="s">
        <v>5</v>
      </c>
      <c r="V4349" t="s">
        <v>11469</v>
      </c>
      <c r="W4349">
        <v>1</v>
      </c>
      <c r="X4349" t="s">
        <v>11456</v>
      </c>
      <c r="Y4349" t="s">
        <v>4</v>
      </c>
      <c r="Z4349" t="s">
        <v>4</v>
      </c>
      <c r="AA4349" t="s">
        <v>1088</v>
      </c>
      <c r="AB4349" t="s">
        <v>14</v>
      </c>
      <c r="AC4349" s="1">
        <v>0.45</v>
      </c>
      <c r="AD4349" t="s">
        <v>4776</v>
      </c>
      <c r="AE4349" t="s">
        <v>11457</v>
      </c>
      <c r="AF4349">
        <v>1110</v>
      </c>
      <c r="AG4349" t="s">
        <v>17</v>
      </c>
    </row>
    <row r="4350" spans="1:33" x14ac:dyDescent="0.25">
      <c r="A4350">
        <v>6686471</v>
      </c>
      <c r="B4350" t="s">
        <v>1275</v>
      </c>
      <c r="C4350" t="s">
        <v>11450</v>
      </c>
      <c r="D4350" t="s">
        <v>1277</v>
      </c>
      <c r="E4350" t="s">
        <v>1083</v>
      </c>
      <c r="F4350">
        <v>1971</v>
      </c>
      <c r="G4350">
        <v>99</v>
      </c>
      <c r="H4350" t="s">
        <v>4</v>
      </c>
      <c r="I4350" t="s">
        <v>4</v>
      </c>
      <c r="J4350" t="s">
        <v>4</v>
      </c>
      <c r="K4350">
        <v>168500</v>
      </c>
      <c r="L4350" t="s">
        <v>1</v>
      </c>
      <c r="M4350">
        <v>153</v>
      </c>
      <c r="N4350" t="s">
        <v>1</v>
      </c>
      <c r="O4350" t="s">
        <v>11451</v>
      </c>
      <c r="P4350" t="s">
        <v>11452</v>
      </c>
      <c r="Q4350" t="s">
        <v>8</v>
      </c>
      <c r="R4350" t="s">
        <v>11513</v>
      </c>
      <c r="S4350" t="s">
        <v>11454</v>
      </c>
      <c r="T4350" t="s">
        <v>5</v>
      </c>
      <c r="U4350" t="s">
        <v>5</v>
      </c>
      <c r="V4350" t="s">
        <v>11459</v>
      </c>
      <c r="W4350">
        <v>1</v>
      </c>
      <c r="X4350" t="s">
        <v>11456</v>
      </c>
      <c r="Y4350" t="s">
        <v>4</v>
      </c>
      <c r="Z4350" t="s">
        <v>4</v>
      </c>
      <c r="AA4350" t="s">
        <v>1088</v>
      </c>
      <c r="AB4350" t="s">
        <v>14</v>
      </c>
      <c r="AC4350" s="1">
        <v>0.44</v>
      </c>
      <c r="AD4350" t="s">
        <v>7581</v>
      </c>
      <c r="AE4350" t="s">
        <v>11457</v>
      </c>
      <c r="AF4350">
        <v>1110</v>
      </c>
      <c r="AG4350" t="s">
        <v>17</v>
      </c>
    </row>
    <row r="4351" spans="1:33" x14ac:dyDescent="0.25">
      <c r="A4351">
        <v>6686489</v>
      </c>
      <c r="B4351" t="s">
        <v>1275</v>
      </c>
      <c r="C4351" t="s">
        <v>11450</v>
      </c>
      <c r="D4351" t="s">
        <v>1277</v>
      </c>
      <c r="E4351" t="s">
        <v>1083</v>
      </c>
      <c r="F4351">
        <v>1971</v>
      </c>
      <c r="G4351">
        <v>99</v>
      </c>
      <c r="H4351" t="s">
        <v>4</v>
      </c>
      <c r="I4351" t="s">
        <v>4</v>
      </c>
      <c r="J4351" t="s">
        <v>4</v>
      </c>
      <c r="K4351">
        <v>168500</v>
      </c>
      <c r="L4351" t="s">
        <v>1</v>
      </c>
      <c r="M4351">
        <v>154</v>
      </c>
      <c r="N4351" t="s">
        <v>1</v>
      </c>
      <c r="O4351" t="s">
        <v>11451</v>
      </c>
      <c r="P4351" t="s">
        <v>11452</v>
      </c>
      <c r="Q4351" t="s">
        <v>8</v>
      </c>
      <c r="R4351" t="s">
        <v>11514</v>
      </c>
      <c r="S4351" t="s">
        <v>11454</v>
      </c>
      <c r="T4351" t="s">
        <v>5</v>
      </c>
      <c r="U4351" t="s">
        <v>5</v>
      </c>
      <c r="V4351" t="s">
        <v>11459</v>
      </c>
      <c r="W4351">
        <v>1</v>
      </c>
      <c r="X4351" t="s">
        <v>11456</v>
      </c>
      <c r="Y4351" t="s">
        <v>4</v>
      </c>
      <c r="Z4351" t="s">
        <v>4</v>
      </c>
      <c r="AA4351" t="s">
        <v>1088</v>
      </c>
      <c r="AB4351" t="s">
        <v>14</v>
      </c>
      <c r="AC4351" s="1">
        <v>0.44</v>
      </c>
      <c r="AD4351" t="s">
        <v>7581</v>
      </c>
      <c r="AE4351" t="s">
        <v>11457</v>
      </c>
      <c r="AF4351">
        <v>1110</v>
      </c>
      <c r="AG4351" t="s">
        <v>17</v>
      </c>
    </row>
    <row r="4352" spans="1:33" x14ac:dyDescent="0.25">
      <c r="A4352">
        <v>6686497</v>
      </c>
      <c r="B4352" t="s">
        <v>1275</v>
      </c>
      <c r="C4352" t="s">
        <v>11450</v>
      </c>
      <c r="D4352" t="s">
        <v>1277</v>
      </c>
      <c r="E4352" t="s">
        <v>1083</v>
      </c>
      <c r="F4352">
        <v>1971</v>
      </c>
      <c r="G4352">
        <v>120</v>
      </c>
      <c r="H4352" t="s">
        <v>5</v>
      </c>
      <c r="I4352" t="s">
        <v>4</v>
      </c>
      <c r="J4352" t="s">
        <v>4</v>
      </c>
      <c r="K4352">
        <v>190500</v>
      </c>
      <c r="L4352" t="s">
        <v>1</v>
      </c>
      <c r="M4352">
        <v>155</v>
      </c>
      <c r="N4352" t="s">
        <v>1</v>
      </c>
      <c r="O4352" t="s">
        <v>11451</v>
      </c>
      <c r="P4352" t="s">
        <v>11452</v>
      </c>
      <c r="Q4352" t="s">
        <v>8</v>
      </c>
      <c r="R4352" t="s">
        <v>11515</v>
      </c>
      <c r="S4352" t="s">
        <v>11454</v>
      </c>
      <c r="T4352" t="s">
        <v>5</v>
      </c>
      <c r="U4352" t="s">
        <v>5</v>
      </c>
      <c r="V4352" t="s">
        <v>10615</v>
      </c>
      <c r="W4352">
        <v>1</v>
      </c>
      <c r="X4352" t="s">
        <v>11456</v>
      </c>
      <c r="Y4352" t="s">
        <v>4</v>
      </c>
      <c r="Z4352" t="s">
        <v>4</v>
      </c>
      <c r="AA4352" t="s">
        <v>1088</v>
      </c>
      <c r="AB4352" t="s">
        <v>14</v>
      </c>
      <c r="AC4352" s="1">
        <v>0.46</v>
      </c>
      <c r="AD4352" t="s">
        <v>4776</v>
      </c>
      <c r="AE4352" t="s">
        <v>11457</v>
      </c>
      <c r="AF4352">
        <v>1110</v>
      </c>
      <c r="AG4352" t="s">
        <v>17</v>
      </c>
    </row>
    <row r="4353" spans="1:33" x14ac:dyDescent="0.25">
      <c r="A4353">
        <v>6686505</v>
      </c>
      <c r="B4353" t="s">
        <v>1275</v>
      </c>
      <c r="C4353" t="s">
        <v>11450</v>
      </c>
      <c r="D4353" t="s">
        <v>1277</v>
      </c>
      <c r="E4353" t="s">
        <v>1083</v>
      </c>
      <c r="F4353">
        <v>1971</v>
      </c>
      <c r="G4353">
        <v>120</v>
      </c>
      <c r="H4353" t="s">
        <v>4</v>
      </c>
      <c r="I4353" t="s">
        <v>4</v>
      </c>
      <c r="J4353" t="s">
        <v>4</v>
      </c>
      <c r="K4353">
        <v>189000</v>
      </c>
      <c r="L4353" t="s">
        <v>1</v>
      </c>
      <c r="M4353">
        <v>156</v>
      </c>
      <c r="N4353" t="s">
        <v>1</v>
      </c>
      <c r="O4353" t="s">
        <v>11451</v>
      </c>
      <c r="P4353" t="s">
        <v>11452</v>
      </c>
      <c r="Q4353" t="s">
        <v>8</v>
      </c>
      <c r="R4353" t="s">
        <v>11516</v>
      </c>
      <c r="S4353" t="s">
        <v>11454</v>
      </c>
      <c r="T4353" t="s">
        <v>5</v>
      </c>
      <c r="U4353" t="s">
        <v>5</v>
      </c>
      <c r="V4353" t="s">
        <v>11469</v>
      </c>
      <c r="W4353">
        <v>1</v>
      </c>
      <c r="X4353" t="s">
        <v>11456</v>
      </c>
      <c r="Y4353" t="s">
        <v>4</v>
      </c>
      <c r="Z4353" t="s">
        <v>4</v>
      </c>
      <c r="AA4353" t="s">
        <v>1088</v>
      </c>
      <c r="AB4353" t="s">
        <v>14</v>
      </c>
      <c r="AC4353" s="1">
        <v>0.45</v>
      </c>
      <c r="AD4353" t="s">
        <v>4776</v>
      </c>
      <c r="AE4353" t="s">
        <v>11457</v>
      </c>
      <c r="AF4353">
        <v>1110</v>
      </c>
      <c r="AG4353" t="s">
        <v>17</v>
      </c>
    </row>
    <row r="4354" spans="1:33" x14ac:dyDescent="0.25">
      <c r="A4354">
        <v>6686513</v>
      </c>
      <c r="B4354" t="s">
        <v>1275</v>
      </c>
      <c r="C4354" t="s">
        <v>11450</v>
      </c>
      <c r="D4354" t="s">
        <v>1277</v>
      </c>
      <c r="E4354" t="s">
        <v>1083</v>
      </c>
      <c r="F4354">
        <v>1971</v>
      </c>
      <c r="G4354">
        <v>120</v>
      </c>
      <c r="H4354" t="s">
        <v>4</v>
      </c>
      <c r="I4354" t="s">
        <v>4</v>
      </c>
      <c r="J4354" t="s">
        <v>4</v>
      </c>
      <c r="K4354">
        <v>189000</v>
      </c>
      <c r="L4354" t="s">
        <v>1</v>
      </c>
      <c r="M4354">
        <v>157</v>
      </c>
      <c r="N4354" t="s">
        <v>1</v>
      </c>
      <c r="O4354" t="s">
        <v>11451</v>
      </c>
      <c r="P4354" t="s">
        <v>11452</v>
      </c>
      <c r="Q4354" t="s">
        <v>8</v>
      </c>
      <c r="R4354" t="s">
        <v>11517</v>
      </c>
      <c r="S4354" t="s">
        <v>11454</v>
      </c>
      <c r="T4354" t="s">
        <v>5</v>
      </c>
      <c r="U4354" t="s">
        <v>5</v>
      </c>
      <c r="V4354" t="s">
        <v>11469</v>
      </c>
      <c r="W4354">
        <v>1</v>
      </c>
      <c r="X4354" t="s">
        <v>11456</v>
      </c>
      <c r="Y4354" t="s">
        <v>4</v>
      </c>
      <c r="Z4354" t="s">
        <v>4</v>
      </c>
      <c r="AA4354" t="s">
        <v>1088</v>
      </c>
      <c r="AB4354" t="s">
        <v>14</v>
      </c>
      <c r="AC4354" s="1">
        <v>0.45</v>
      </c>
      <c r="AD4354" t="s">
        <v>4776</v>
      </c>
      <c r="AE4354" t="s">
        <v>11457</v>
      </c>
      <c r="AF4354">
        <v>1110</v>
      </c>
      <c r="AG4354" t="s">
        <v>17</v>
      </c>
    </row>
    <row r="4355" spans="1:33" x14ac:dyDescent="0.25">
      <c r="A4355">
        <v>6686521</v>
      </c>
      <c r="B4355" t="s">
        <v>1275</v>
      </c>
      <c r="C4355" t="s">
        <v>11450</v>
      </c>
      <c r="D4355" t="s">
        <v>1277</v>
      </c>
      <c r="E4355" t="s">
        <v>1083</v>
      </c>
      <c r="F4355">
        <v>1971</v>
      </c>
      <c r="G4355">
        <v>120</v>
      </c>
      <c r="H4355" t="s">
        <v>4</v>
      </c>
      <c r="I4355" t="s">
        <v>4</v>
      </c>
      <c r="J4355" t="s">
        <v>4</v>
      </c>
      <c r="K4355">
        <v>185500</v>
      </c>
      <c r="L4355" t="s">
        <v>1</v>
      </c>
      <c r="M4355">
        <v>158</v>
      </c>
      <c r="N4355" t="s">
        <v>1</v>
      </c>
      <c r="O4355" t="s">
        <v>11451</v>
      </c>
      <c r="P4355" t="s">
        <v>11452</v>
      </c>
      <c r="Q4355" t="s">
        <v>8</v>
      </c>
      <c r="R4355" t="s">
        <v>11518</v>
      </c>
      <c r="S4355" t="s">
        <v>11454</v>
      </c>
      <c r="T4355" t="s">
        <v>5</v>
      </c>
      <c r="U4355" t="s">
        <v>5</v>
      </c>
      <c r="V4355" t="s">
        <v>10615</v>
      </c>
      <c r="W4355">
        <v>1</v>
      </c>
      <c r="X4355" t="s">
        <v>11456</v>
      </c>
      <c r="Y4355" t="s">
        <v>4</v>
      </c>
      <c r="Z4355" t="s">
        <v>4</v>
      </c>
      <c r="AA4355" t="s">
        <v>1088</v>
      </c>
      <c r="AB4355" t="s">
        <v>14</v>
      </c>
      <c r="AC4355" s="1">
        <v>0.46</v>
      </c>
      <c r="AD4355" t="s">
        <v>4776</v>
      </c>
      <c r="AE4355" t="s">
        <v>11457</v>
      </c>
      <c r="AF4355">
        <v>1110</v>
      </c>
      <c r="AG4355" t="s">
        <v>17</v>
      </c>
    </row>
    <row r="4356" spans="1:33" x14ac:dyDescent="0.25">
      <c r="A4356">
        <v>6686539</v>
      </c>
      <c r="B4356" t="s">
        <v>1275</v>
      </c>
      <c r="C4356" t="s">
        <v>11450</v>
      </c>
      <c r="D4356" t="s">
        <v>1277</v>
      </c>
      <c r="E4356" t="s">
        <v>1083</v>
      </c>
      <c r="F4356">
        <v>1971</v>
      </c>
      <c r="G4356">
        <v>99</v>
      </c>
      <c r="H4356" t="s">
        <v>4</v>
      </c>
      <c r="I4356" t="s">
        <v>4</v>
      </c>
      <c r="J4356" t="s">
        <v>4</v>
      </c>
      <c r="K4356">
        <v>169000</v>
      </c>
      <c r="L4356" t="s">
        <v>1</v>
      </c>
      <c r="M4356">
        <v>159</v>
      </c>
      <c r="N4356" t="s">
        <v>1</v>
      </c>
      <c r="O4356" t="s">
        <v>11451</v>
      </c>
      <c r="P4356" t="s">
        <v>11452</v>
      </c>
      <c r="Q4356" t="s">
        <v>8</v>
      </c>
      <c r="R4356" t="s">
        <v>11519</v>
      </c>
      <c r="S4356" t="s">
        <v>11454</v>
      </c>
      <c r="T4356" t="s">
        <v>5</v>
      </c>
      <c r="U4356" t="s">
        <v>5</v>
      </c>
      <c r="V4356" t="s">
        <v>11459</v>
      </c>
      <c r="W4356">
        <v>1</v>
      </c>
      <c r="X4356" t="s">
        <v>11456</v>
      </c>
      <c r="Y4356" t="s">
        <v>4</v>
      </c>
      <c r="Z4356" t="s">
        <v>4</v>
      </c>
      <c r="AA4356" t="s">
        <v>1088</v>
      </c>
      <c r="AB4356" t="s">
        <v>14</v>
      </c>
      <c r="AC4356" s="1">
        <v>0.44</v>
      </c>
      <c r="AD4356" t="s">
        <v>7581</v>
      </c>
      <c r="AE4356" t="s">
        <v>11457</v>
      </c>
      <c r="AF4356">
        <v>1110</v>
      </c>
      <c r="AG4356" t="s">
        <v>17</v>
      </c>
    </row>
    <row r="4357" spans="1:33" x14ac:dyDescent="0.25">
      <c r="A4357">
        <v>6686547</v>
      </c>
      <c r="B4357" t="s">
        <v>1275</v>
      </c>
      <c r="C4357" t="s">
        <v>11450</v>
      </c>
      <c r="D4357" t="s">
        <v>1277</v>
      </c>
      <c r="E4357" t="s">
        <v>1083</v>
      </c>
      <c r="F4357">
        <v>1971</v>
      </c>
      <c r="G4357">
        <v>99</v>
      </c>
      <c r="H4357" t="s">
        <v>5</v>
      </c>
      <c r="I4357" t="s">
        <v>4</v>
      </c>
      <c r="J4357" t="s">
        <v>4</v>
      </c>
      <c r="K4357">
        <v>172500</v>
      </c>
      <c r="L4357" t="s">
        <v>1</v>
      </c>
      <c r="M4357">
        <v>160</v>
      </c>
      <c r="N4357" t="s">
        <v>1</v>
      </c>
      <c r="O4357" t="s">
        <v>11451</v>
      </c>
      <c r="P4357" t="s">
        <v>11452</v>
      </c>
      <c r="Q4357" t="s">
        <v>8</v>
      </c>
      <c r="R4357" t="s">
        <v>11520</v>
      </c>
      <c r="S4357" t="s">
        <v>11454</v>
      </c>
      <c r="T4357" t="s">
        <v>5</v>
      </c>
      <c r="U4357" t="s">
        <v>5</v>
      </c>
      <c r="V4357" t="s">
        <v>11459</v>
      </c>
      <c r="W4357">
        <v>1</v>
      </c>
      <c r="X4357" t="s">
        <v>11456</v>
      </c>
      <c r="Y4357" t="s">
        <v>4</v>
      </c>
      <c r="Z4357" t="s">
        <v>4</v>
      </c>
      <c r="AA4357" t="s">
        <v>1088</v>
      </c>
      <c r="AB4357" t="s">
        <v>14</v>
      </c>
      <c r="AC4357" s="1">
        <v>0.44</v>
      </c>
      <c r="AD4357" t="s">
        <v>7581</v>
      </c>
      <c r="AE4357" t="s">
        <v>11457</v>
      </c>
      <c r="AF4357">
        <v>1110</v>
      </c>
      <c r="AG4357" t="s">
        <v>17</v>
      </c>
    </row>
    <row r="4358" spans="1:33" x14ac:dyDescent="0.25">
      <c r="A4358">
        <v>6686554</v>
      </c>
      <c r="B4358" t="s">
        <v>1275</v>
      </c>
      <c r="C4358" t="s">
        <v>11450</v>
      </c>
      <c r="D4358" t="s">
        <v>1277</v>
      </c>
      <c r="E4358" t="s">
        <v>1083</v>
      </c>
      <c r="F4358">
        <v>1971</v>
      </c>
      <c r="G4358">
        <v>99</v>
      </c>
      <c r="H4358" t="s">
        <v>4</v>
      </c>
      <c r="I4358" t="s">
        <v>4</v>
      </c>
      <c r="J4358" t="s">
        <v>4</v>
      </c>
      <c r="K4358">
        <v>173000</v>
      </c>
      <c r="L4358" t="s">
        <v>1</v>
      </c>
      <c r="M4358">
        <v>161</v>
      </c>
      <c r="N4358" t="s">
        <v>1</v>
      </c>
      <c r="O4358" t="s">
        <v>11451</v>
      </c>
      <c r="P4358" t="s">
        <v>11452</v>
      </c>
      <c r="Q4358" t="s">
        <v>8</v>
      </c>
      <c r="R4358" t="s">
        <v>11521</v>
      </c>
      <c r="S4358" t="s">
        <v>11454</v>
      </c>
      <c r="T4358" t="s">
        <v>5</v>
      </c>
      <c r="U4358" t="s">
        <v>5</v>
      </c>
      <c r="V4358" t="s">
        <v>11455</v>
      </c>
      <c r="W4358">
        <v>1</v>
      </c>
      <c r="X4358" t="s">
        <v>11456</v>
      </c>
      <c r="Y4358" t="s">
        <v>4</v>
      </c>
      <c r="Z4358" t="s">
        <v>4</v>
      </c>
      <c r="AA4358" t="s">
        <v>1088</v>
      </c>
      <c r="AB4358" t="s">
        <v>14</v>
      </c>
      <c r="AC4358" s="1">
        <v>0.42</v>
      </c>
      <c r="AD4358" t="s">
        <v>7581</v>
      </c>
      <c r="AE4358" t="s">
        <v>11457</v>
      </c>
      <c r="AF4358">
        <v>1110</v>
      </c>
      <c r="AG4358" t="s">
        <v>17</v>
      </c>
    </row>
    <row r="4359" spans="1:33" x14ac:dyDescent="0.25">
      <c r="A4359">
        <v>6686562</v>
      </c>
      <c r="B4359" t="s">
        <v>1275</v>
      </c>
      <c r="C4359" t="s">
        <v>11450</v>
      </c>
      <c r="D4359" t="s">
        <v>1277</v>
      </c>
      <c r="E4359" t="s">
        <v>1083</v>
      </c>
      <c r="F4359">
        <v>1971</v>
      </c>
      <c r="G4359">
        <v>120</v>
      </c>
      <c r="H4359" t="s">
        <v>4</v>
      </c>
      <c r="I4359" t="s">
        <v>4</v>
      </c>
      <c r="J4359" t="s">
        <v>4</v>
      </c>
      <c r="K4359">
        <v>189500</v>
      </c>
      <c r="L4359" t="s">
        <v>1</v>
      </c>
      <c r="M4359">
        <v>162</v>
      </c>
      <c r="N4359" t="s">
        <v>1</v>
      </c>
      <c r="O4359" t="s">
        <v>11451</v>
      </c>
      <c r="P4359" t="s">
        <v>11452</v>
      </c>
      <c r="Q4359" t="s">
        <v>8</v>
      </c>
      <c r="R4359" t="s">
        <v>11522</v>
      </c>
      <c r="S4359" t="s">
        <v>11454</v>
      </c>
      <c r="T4359" t="s">
        <v>5</v>
      </c>
      <c r="U4359" t="s">
        <v>5</v>
      </c>
      <c r="V4359" t="s">
        <v>11469</v>
      </c>
      <c r="W4359">
        <v>1</v>
      </c>
      <c r="X4359" t="s">
        <v>11456</v>
      </c>
      <c r="Y4359" t="s">
        <v>4</v>
      </c>
      <c r="Z4359" t="s">
        <v>4</v>
      </c>
      <c r="AA4359" t="s">
        <v>1088</v>
      </c>
      <c r="AB4359" t="s">
        <v>14</v>
      </c>
      <c r="AC4359" s="1">
        <v>0.45</v>
      </c>
      <c r="AD4359" t="s">
        <v>4776</v>
      </c>
      <c r="AE4359" t="s">
        <v>11457</v>
      </c>
      <c r="AF4359">
        <v>1110</v>
      </c>
      <c r="AG4359" t="s">
        <v>17</v>
      </c>
    </row>
    <row r="4360" spans="1:33" x14ac:dyDescent="0.25">
      <c r="A4360">
        <v>6686570</v>
      </c>
      <c r="B4360" t="s">
        <v>1275</v>
      </c>
      <c r="C4360" t="s">
        <v>11450</v>
      </c>
      <c r="D4360" t="s">
        <v>1277</v>
      </c>
      <c r="E4360" t="s">
        <v>1083</v>
      </c>
      <c r="F4360">
        <v>1971</v>
      </c>
      <c r="G4360">
        <v>120</v>
      </c>
      <c r="H4360" t="s">
        <v>4</v>
      </c>
      <c r="I4360" t="s">
        <v>4</v>
      </c>
      <c r="J4360" t="s">
        <v>4</v>
      </c>
      <c r="K4360">
        <v>185500</v>
      </c>
      <c r="L4360" t="s">
        <v>1</v>
      </c>
      <c r="M4360">
        <v>163</v>
      </c>
      <c r="N4360" t="s">
        <v>1</v>
      </c>
      <c r="O4360" t="s">
        <v>11451</v>
      </c>
      <c r="P4360" t="s">
        <v>11452</v>
      </c>
      <c r="Q4360" t="s">
        <v>8</v>
      </c>
      <c r="R4360" t="s">
        <v>11523</v>
      </c>
      <c r="S4360" t="s">
        <v>11454</v>
      </c>
      <c r="T4360" t="s">
        <v>5</v>
      </c>
      <c r="U4360" t="s">
        <v>5</v>
      </c>
      <c r="V4360" t="s">
        <v>10615</v>
      </c>
      <c r="W4360">
        <v>1</v>
      </c>
      <c r="X4360" t="s">
        <v>11456</v>
      </c>
      <c r="Y4360" t="s">
        <v>4</v>
      </c>
      <c r="Z4360" t="s">
        <v>4</v>
      </c>
      <c r="AA4360" t="s">
        <v>1088</v>
      </c>
      <c r="AB4360" t="s">
        <v>14</v>
      </c>
      <c r="AC4360" s="1">
        <v>0.46</v>
      </c>
      <c r="AD4360" t="s">
        <v>4776</v>
      </c>
      <c r="AE4360" t="s">
        <v>11457</v>
      </c>
      <c r="AF4360">
        <v>1110</v>
      </c>
      <c r="AG4360" t="s">
        <v>17</v>
      </c>
    </row>
    <row r="4361" spans="1:33" x14ac:dyDescent="0.25">
      <c r="A4361">
        <v>6686588</v>
      </c>
      <c r="B4361" t="s">
        <v>1275</v>
      </c>
      <c r="C4361" t="s">
        <v>11450</v>
      </c>
      <c r="D4361" t="s">
        <v>1277</v>
      </c>
      <c r="E4361" t="s">
        <v>1083</v>
      </c>
      <c r="F4361">
        <v>1971</v>
      </c>
      <c r="G4361">
        <v>99</v>
      </c>
      <c r="H4361" t="s">
        <v>4</v>
      </c>
      <c r="I4361" t="s">
        <v>4</v>
      </c>
      <c r="J4361" t="s">
        <v>4</v>
      </c>
      <c r="K4361">
        <v>169000</v>
      </c>
      <c r="L4361" t="s">
        <v>1</v>
      </c>
      <c r="M4361">
        <v>164</v>
      </c>
      <c r="N4361" t="s">
        <v>1</v>
      </c>
      <c r="O4361" t="s">
        <v>11451</v>
      </c>
      <c r="P4361" t="s">
        <v>11452</v>
      </c>
      <c r="Q4361" t="s">
        <v>8</v>
      </c>
      <c r="R4361" t="s">
        <v>11524</v>
      </c>
      <c r="S4361" t="s">
        <v>11454</v>
      </c>
      <c r="T4361" t="s">
        <v>5</v>
      </c>
      <c r="U4361" t="s">
        <v>5</v>
      </c>
      <c r="V4361" t="s">
        <v>11459</v>
      </c>
      <c r="W4361">
        <v>1</v>
      </c>
      <c r="X4361" t="s">
        <v>11456</v>
      </c>
      <c r="Y4361" t="s">
        <v>4</v>
      </c>
      <c r="Z4361" t="s">
        <v>4</v>
      </c>
      <c r="AA4361" t="s">
        <v>1088</v>
      </c>
      <c r="AB4361" t="s">
        <v>14</v>
      </c>
      <c r="AC4361" s="1">
        <v>0.44</v>
      </c>
      <c r="AD4361" t="s">
        <v>7581</v>
      </c>
      <c r="AE4361" t="s">
        <v>11457</v>
      </c>
      <c r="AF4361">
        <v>1110</v>
      </c>
      <c r="AG4361" t="s">
        <v>17</v>
      </c>
    </row>
    <row r="4362" spans="1:33" x14ac:dyDescent="0.25">
      <c r="A4362">
        <v>6686596</v>
      </c>
      <c r="B4362" t="s">
        <v>1275</v>
      </c>
      <c r="C4362" t="s">
        <v>11450</v>
      </c>
      <c r="D4362" t="s">
        <v>1277</v>
      </c>
      <c r="E4362" t="s">
        <v>1083</v>
      </c>
      <c r="F4362">
        <v>1971</v>
      </c>
      <c r="G4362">
        <v>99</v>
      </c>
      <c r="H4362" t="s">
        <v>4</v>
      </c>
      <c r="I4362" t="s">
        <v>4</v>
      </c>
      <c r="J4362" t="s">
        <v>4</v>
      </c>
      <c r="K4362">
        <v>173000</v>
      </c>
      <c r="L4362" t="s">
        <v>1</v>
      </c>
      <c r="M4362">
        <v>165</v>
      </c>
      <c r="N4362" t="s">
        <v>1</v>
      </c>
      <c r="O4362" t="s">
        <v>11451</v>
      </c>
      <c r="P4362" t="s">
        <v>11452</v>
      </c>
      <c r="Q4362" t="s">
        <v>8</v>
      </c>
      <c r="R4362" t="s">
        <v>11525</v>
      </c>
      <c r="S4362" t="s">
        <v>11454</v>
      </c>
      <c r="T4362" t="s">
        <v>5</v>
      </c>
      <c r="U4362" t="s">
        <v>5</v>
      </c>
      <c r="V4362" t="s">
        <v>11455</v>
      </c>
      <c r="W4362">
        <v>1</v>
      </c>
      <c r="X4362" t="s">
        <v>11456</v>
      </c>
      <c r="Y4362" t="s">
        <v>4</v>
      </c>
      <c r="Z4362" t="s">
        <v>4</v>
      </c>
      <c r="AA4362" t="s">
        <v>1088</v>
      </c>
      <c r="AB4362" t="s">
        <v>14</v>
      </c>
      <c r="AC4362" s="1">
        <v>0.42</v>
      </c>
      <c r="AD4362" t="s">
        <v>7581</v>
      </c>
      <c r="AE4362" t="s">
        <v>11457</v>
      </c>
      <c r="AF4362">
        <v>1110</v>
      </c>
      <c r="AG4362" t="s">
        <v>17</v>
      </c>
    </row>
    <row r="4363" spans="1:33" x14ac:dyDescent="0.25">
      <c r="A4363">
        <v>6686604</v>
      </c>
      <c r="B4363" t="s">
        <v>1275</v>
      </c>
      <c r="C4363" t="s">
        <v>11450</v>
      </c>
      <c r="D4363" t="s">
        <v>1277</v>
      </c>
      <c r="E4363" t="s">
        <v>1083</v>
      </c>
      <c r="F4363">
        <v>1971</v>
      </c>
      <c r="G4363">
        <v>120</v>
      </c>
      <c r="H4363" t="s">
        <v>5</v>
      </c>
      <c r="I4363" t="s">
        <v>4</v>
      </c>
      <c r="J4363" t="s">
        <v>4</v>
      </c>
      <c r="K4363">
        <v>203500</v>
      </c>
      <c r="L4363" t="s">
        <v>1</v>
      </c>
      <c r="M4363">
        <v>166</v>
      </c>
      <c r="N4363" t="s">
        <v>1</v>
      </c>
      <c r="O4363" t="s">
        <v>11451</v>
      </c>
      <c r="P4363" t="s">
        <v>11452</v>
      </c>
      <c r="Q4363" t="s">
        <v>8</v>
      </c>
      <c r="R4363" t="s">
        <v>11526</v>
      </c>
      <c r="S4363" t="s">
        <v>11454</v>
      </c>
      <c r="T4363" t="s">
        <v>5</v>
      </c>
      <c r="U4363" t="s">
        <v>5</v>
      </c>
      <c r="V4363" t="s">
        <v>11469</v>
      </c>
      <c r="W4363">
        <v>1</v>
      </c>
      <c r="X4363" t="s">
        <v>11456</v>
      </c>
      <c r="Y4363" t="s">
        <v>4</v>
      </c>
      <c r="Z4363" t="s">
        <v>4</v>
      </c>
      <c r="AA4363" t="s">
        <v>1088</v>
      </c>
      <c r="AB4363" t="s">
        <v>14</v>
      </c>
      <c r="AC4363" s="1">
        <v>0.45</v>
      </c>
      <c r="AD4363" t="s">
        <v>4776</v>
      </c>
      <c r="AE4363" t="s">
        <v>11457</v>
      </c>
      <c r="AF4363">
        <v>1110</v>
      </c>
      <c r="AG4363" t="s">
        <v>17</v>
      </c>
    </row>
    <row r="4364" spans="1:33" x14ac:dyDescent="0.25">
      <c r="A4364">
        <v>6686612</v>
      </c>
      <c r="B4364" t="s">
        <v>1275</v>
      </c>
      <c r="C4364" t="s">
        <v>11450</v>
      </c>
      <c r="D4364" t="s">
        <v>1277</v>
      </c>
      <c r="E4364" t="s">
        <v>1083</v>
      </c>
      <c r="F4364">
        <v>1971</v>
      </c>
      <c r="G4364">
        <v>120</v>
      </c>
      <c r="H4364" t="s">
        <v>4</v>
      </c>
      <c r="I4364" t="s">
        <v>4</v>
      </c>
      <c r="J4364" t="s">
        <v>4</v>
      </c>
      <c r="K4364">
        <v>185500</v>
      </c>
      <c r="L4364" t="s">
        <v>1</v>
      </c>
      <c r="M4364">
        <v>167</v>
      </c>
      <c r="N4364" t="s">
        <v>1</v>
      </c>
      <c r="O4364" t="s">
        <v>11451</v>
      </c>
      <c r="P4364" t="s">
        <v>11452</v>
      </c>
      <c r="Q4364" t="s">
        <v>8</v>
      </c>
      <c r="R4364" t="s">
        <v>11527</v>
      </c>
      <c r="S4364" t="s">
        <v>11454</v>
      </c>
      <c r="T4364" t="s">
        <v>5</v>
      </c>
      <c r="U4364" t="s">
        <v>5</v>
      </c>
      <c r="V4364" t="s">
        <v>10615</v>
      </c>
      <c r="W4364">
        <v>1</v>
      </c>
      <c r="X4364" t="s">
        <v>11456</v>
      </c>
      <c r="Y4364" t="s">
        <v>4</v>
      </c>
      <c r="Z4364" t="s">
        <v>4</v>
      </c>
      <c r="AA4364" t="s">
        <v>1088</v>
      </c>
      <c r="AB4364" t="s">
        <v>14</v>
      </c>
      <c r="AC4364" s="1">
        <v>0.46</v>
      </c>
      <c r="AD4364" t="s">
        <v>4776</v>
      </c>
      <c r="AE4364" t="s">
        <v>11457</v>
      </c>
      <c r="AF4364">
        <v>1110</v>
      </c>
      <c r="AG4364" t="s">
        <v>17</v>
      </c>
    </row>
    <row r="4365" spans="1:33" x14ac:dyDescent="0.25">
      <c r="A4365">
        <v>6686620</v>
      </c>
      <c r="B4365" t="s">
        <v>1275</v>
      </c>
      <c r="C4365" t="s">
        <v>11450</v>
      </c>
      <c r="D4365" t="s">
        <v>1277</v>
      </c>
      <c r="E4365" t="s">
        <v>1083</v>
      </c>
      <c r="F4365">
        <v>1971</v>
      </c>
      <c r="G4365">
        <v>99</v>
      </c>
      <c r="H4365" t="s">
        <v>4</v>
      </c>
      <c r="I4365" t="s">
        <v>4</v>
      </c>
      <c r="J4365" t="s">
        <v>4</v>
      </c>
      <c r="K4365">
        <v>169000</v>
      </c>
      <c r="L4365" t="s">
        <v>1</v>
      </c>
      <c r="M4365">
        <v>168</v>
      </c>
      <c r="N4365" t="s">
        <v>1</v>
      </c>
      <c r="O4365" t="s">
        <v>11451</v>
      </c>
      <c r="P4365" t="s">
        <v>11452</v>
      </c>
      <c r="Q4365" t="s">
        <v>8</v>
      </c>
      <c r="R4365" t="s">
        <v>11528</v>
      </c>
      <c r="S4365" t="s">
        <v>11454</v>
      </c>
      <c r="T4365" t="s">
        <v>5</v>
      </c>
      <c r="U4365" t="s">
        <v>5</v>
      </c>
      <c r="V4365" t="s">
        <v>11459</v>
      </c>
      <c r="W4365">
        <v>1</v>
      </c>
      <c r="X4365" t="s">
        <v>11456</v>
      </c>
      <c r="Y4365" t="s">
        <v>4</v>
      </c>
      <c r="Z4365" t="s">
        <v>4</v>
      </c>
      <c r="AA4365" t="s">
        <v>1088</v>
      </c>
      <c r="AB4365" t="s">
        <v>14</v>
      </c>
      <c r="AC4365" s="1">
        <v>0.44</v>
      </c>
      <c r="AD4365" t="s">
        <v>7581</v>
      </c>
      <c r="AE4365" t="s">
        <v>11457</v>
      </c>
      <c r="AF4365">
        <v>1110</v>
      </c>
      <c r="AG4365" t="s">
        <v>17</v>
      </c>
    </row>
    <row r="4366" spans="1:33" x14ac:dyDescent="0.25">
      <c r="A4366">
        <v>6686638</v>
      </c>
      <c r="B4366" t="s">
        <v>1275</v>
      </c>
      <c r="C4366" t="s">
        <v>11450</v>
      </c>
      <c r="D4366" t="s">
        <v>1277</v>
      </c>
      <c r="E4366" t="s">
        <v>1083</v>
      </c>
      <c r="F4366">
        <v>1971</v>
      </c>
      <c r="G4366">
        <v>99</v>
      </c>
      <c r="H4366" t="s">
        <v>4</v>
      </c>
      <c r="I4366" t="s">
        <v>4</v>
      </c>
      <c r="J4366" t="s">
        <v>4</v>
      </c>
      <c r="K4366">
        <v>169000</v>
      </c>
      <c r="L4366" t="s">
        <v>1</v>
      </c>
      <c r="M4366">
        <v>169</v>
      </c>
      <c r="N4366" t="s">
        <v>1</v>
      </c>
      <c r="O4366" t="s">
        <v>11451</v>
      </c>
      <c r="P4366" t="s">
        <v>11452</v>
      </c>
      <c r="Q4366" t="s">
        <v>8</v>
      </c>
      <c r="R4366" t="s">
        <v>11529</v>
      </c>
      <c r="S4366" t="s">
        <v>11454</v>
      </c>
      <c r="T4366" t="s">
        <v>5</v>
      </c>
      <c r="U4366" t="s">
        <v>5</v>
      </c>
      <c r="V4366" t="s">
        <v>11459</v>
      </c>
      <c r="W4366">
        <v>1</v>
      </c>
      <c r="X4366" t="s">
        <v>11456</v>
      </c>
      <c r="Y4366" t="s">
        <v>4</v>
      </c>
      <c r="Z4366" t="s">
        <v>4</v>
      </c>
      <c r="AA4366" t="s">
        <v>1088</v>
      </c>
      <c r="AB4366" t="s">
        <v>14</v>
      </c>
      <c r="AC4366" s="1">
        <v>0.44</v>
      </c>
      <c r="AD4366" t="s">
        <v>7581</v>
      </c>
      <c r="AE4366" t="s">
        <v>11457</v>
      </c>
      <c r="AF4366">
        <v>1110</v>
      </c>
      <c r="AG4366" t="s">
        <v>17</v>
      </c>
    </row>
    <row r="4367" spans="1:33" x14ac:dyDescent="0.25">
      <c r="A4367">
        <v>6686646</v>
      </c>
      <c r="B4367" t="s">
        <v>1275</v>
      </c>
      <c r="C4367" t="s">
        <v>11450</v>
      </c>
      <c r="D4367" t="s">
        <v>1277</v>
      </c>
      <c r="E4367" t="s">
        <v>1083</v>
      </c>
      <c r="F4367">
        <v>1971</v>
      </c>
      <c r="G4367">
        <v>99</v>
      </c>
      <c r="H4367" t="s">
        <v>4</v>
      </c>
      <c r="I4367" t="s">
        <v>4</v>
      </c>
      <c r="J4367" t="s">
        <v>4</v>
      </c>
      <c r="K4367">
        <v>169000</v>
      </c>
      <c r="L4367" t="s">
        <v>1</v>
      </c>
      <c r="M4367">
        <v>170</v>
      </c>
      <c r="N4367" t="s">
        <v>1</v>
      </c>
      <c r="O4367" t="s">
        <v>11451</v>
      </c>
      <c r="P4367" t="s">
        <v>11452</v>
      </c>
      <c r="Q4367" t="s">
        <v>8</v>
      </c>
      <c r="R4367" t="s">
        <v>11530</v>
      </c>
      <c r="S4367" t="s">
        <v>11454</v>
      </c>
      <c r="T4367" t="s">
        <v>5</v>
      </c>
      <c r="U4367" t="s">
        <v>5</v>
      </c>
      <c r="V4367" t="s">
        <v>11459</v>
      </c>
      <c r="W4367">
        <v>1</v>
      </c>
      <c r="X4367" t="s">
        <v>11456</v>
      </c>
      <c r="Y4367" t="s">
        <v>4</v>
      </c>
      <c r="Z4367" t="s">
        <v>4</v>
      </c>
      <c r="AA4367" t="s">
        <v>1088</v>
      </c>
      <c r="AB4367" t="s">
        <v>14</v>
      </c>
      <c r="AC4367" s="1">
        <v>0.44</v>
      </c>
      <c r="AD4367" t="s">
        <v>7581</v>
      </c>
      <c r="AE4367" t="s">
        <v>11457</v>
      </c>
      <c r="AF4367">
        <v>1110</v>
      </c>
      <c r="AG4367" t="s">
        <v>17</v>
      </c>
    </row>
    <row r="4368" spans="1:33" x14ac:dyDescent="0.25">
      <c r="A4368">
        <v>6686653</v>
      </c>
      <c r="B4368" t="s">
        <v>1275</v>
      </c>
      <c r="C4368" t="s">
        <v>11450</v>
      </c>
      <c r="D4368" t="s">
        <v>1277</v>
      </c>
      <c r="E4368" t="s">
        <v>1083</v>
      </c>
      <c r="F4368">
        <v>1971</v>
      </c>
      <c r="G4368">
        <v>99</v>
      </c>
      <c r="H4368" t="s">
        <v>4</v>
      </c>
      <c r="I4368" t="s">
        <v>4</v>
      </c>
      <c r="J4368" t="s">
        <v>4</v>
      </c>
      <c r="K4368">
        <v>173000</v>
      </c>
      <c r="L4368" t="s">
        <v>1</v>
      </c>
      <c r="M4368">
        <v>171</v>
      </c>
      <c r="N4368" t="s">
        <v>1</v>
      </c>
      <c r="O4368" t="s">
        <v>11451</v>
      </c>
      <c r="P4368" t="s">
        <v>11452</v>
      </c>
      <c r="Q4368" t="s">
        <v>8</v>
      </c>
      <c r="R4368" t="s">
        <v>11531</v>
      </c>
      <c r="S4368" t="s">
        <v>11454</v>
      </c>
      <c r="T4368" t="s">
        <v>5</v>
      </c>
      <c r="U4368" t="s">
        <v>5</v>
      </c>
      <c r="V4368" t="s">
        <v>11455</v>
      </c>
      <c r="W4368">
        <v>1</v>
      </c>
      <c r="X4368" t="s">
        <v>11456</v>
      </c>
      <c r="Y4368" t="s">
        <v>4</v>
      </c>
      <c r="Z4368" t="s">
        <v>4</v>
      </c>
      <c r="AA4368" t="s">
        <v>1088</v>
      </c>
      <c r="AB4368" t="s">
        <v>14</v>
      </c>
      <c r="AC4368" s="1">
        <v>0.42</v>
      </c>
      <c r="AD4368" t="s">
        <v>7581</v>
      </c>
      <c r="AE4368" t="s">
        <v>11457</v>
      </c>
      <c r="AF4368">
        <v>1110</v>
      </c>
      <c r="AG4368" t="s">
        <v>17</v>
      </c>
    </row>
    <row r="4369" spans="1:33" x14ac:dyDescent="0.25">
      <c r="A4369">
        <v>6686661</v>
      </c>
      <c r="B4369" t="s">
        <v>1275</v>
      </c>
      <c r="C4369" t="s">
        <v>11450</v>
      </c>
      <c r="D4369" t="s">
        <v>1277</v>
      </c>
      <c r="E4369" t="s">
        <v>1083</v>
      </c>
      <c r="F4369">
        <v>1971</v>
      </c>
      <c r="G4369">
        <v>120</v>
      </c>
      <c r="H4369" t="s">
        <v>4</v>
      </c>
      <c r="I4369" t="s">
        <v>4</v>
      </c>
      <c r="J4369" t="s">
        <v>4</v>
      </c>
      <c r="K4369">
        <v>189500</v>
      </c>
      <c r="L4369" t="s">
        <v>1</v>
      </c>
      <c r="M4369">
        <v>172</v>
      </c>
      <c r="N4369" t="s">
        <v>1</v>
      </c>
      <c r="O4369" t="s">
        <v>11451</v>
      </c>
      <c r="P4369" t="s">
        <v>11452</v>
      </c>
      <c r="Q4369" t="s">
        <v>8</v>
      </c>
      <c r="R4369" t="s">
        <v>11532</v>
      </c>
      <c r="S4369" t="s">
        <v>11454</v>
      </c>
      <c r="T4369" t="s">
        <v>5</v>
      </c>
      <c r="U4369" t="s">
        <v>5</v>
      </c>
      <c r="V4369" t="s">
        <v>11469</v>
      </c>
      <c r="W4369">
        <v>1</v>
      </c>
      <c r="X4369" t="s">
        <v>11456</v>
      </c>
      <c r="Y4369" t="s">
        <v>4</v>
      </c>
      <c r="Z4369" t="s">
        <v>4</v>
      </c>
      <c r="AA4369" t="s">
        <v>1088</v>
      </c>
      <c r="AB4369" t="s">
        <v>14</v>
      </c>
      <c r="AC4369" s="1">
        <v>0.45</v>
      </c>
      <c r="AD4369" t="s">
        <v>4776</v>
      </c>
      <c r="AE4369" t="s">
        <v>11457</v>
      </c>
      <c r="AF4369">
        <v>1110</v>
      </c>
      <c r="AG4369" t="s">
        <v>17</v>
      </c>
    </row>
    <row r="4370" spans="1:33" x14ac:dyDescent="0.25">
      <c r="A4370">
        <v>6686679</v>
      </c>
      <c r="B4370" t="s">
        <v>1275</v>
      </c>
      <c r="C4370" t="s">
        <v>11450</v>
      </c>
      <c r="D4370" t="s">
        <v>1277</v>
      </c>
      <c r="E4370" t="s">
        <v>1083</v>
      </c>
      <c r="F4370">
        <v>1971</v>
      </c>
      <c r="G4370">
        <v>120</v>
      </c>
      <c r="H4370" t="s">
        <v>4</v>
      </c>
      <c r="I4370" t="s">
        <v>4</v>
      </c>
      <c r="J4370" t="s">
        <v>4</v>
      </c>
      <c r="K4370">
        <v>185500</v>
      </c>
      <c r="L4370" t="s">
        <v>1</v>
      </c>
      <c r="M4370">
        <v>173</v>
      </c>
      <c r="N4370" t="s">
        <v>1</v>
      </c>
      <c r="O4370" t="s">
        <v>11451</v>
      </c>
      <c r="P4370" t="s">
        <v>11452</v>
      </c>
      <c r="Q4370" t="s">
        <v>8</v>
      </c>
      <c r="R4370" t="s">
        <v>11533</v>
      </c>
      <c r="S4370" t="s">
        <v>11454</v>
      </c>
      <c r="T4370" t="s">
        <v>5</v>
      </c>
      <c r="U4370" t="s">
        <v>5</v>
      </c>
      <c r="V4370" t="s">
        <v>10615</v>
      </c>
      <c r="W4370">
        <v>1</v>
      </c>
      <c r="X4370" t="s">
        <v>11456</v>
      </c>
      <c r="Y4370" t="s">
        <v>4</v>
      </c>
      <c r="Z4370" t="s">
        <v>4</v>
      </c>
      <c r="AA4370" t="s">
        <v>1088</v>
      </c>
      <c r="AB4370" t="s">
        <v>14</v>
      </c>
      <c r="AC4370" s="1">
        <v>0.46</v>
      </c>
      <c r="AD4370" t="s">
        <v>4776</v>
      </c>
      <c r="AE4370" t="s">
        <v>11457</v>
      </c>
      <c r="AF4370">
        <v>1110</v>
      </c>
      <c r="AG4370" t="s">
        <v>17</v>
      </c>
    </row>
    <row r="4371" spans="1:33" x14ac:dyDescent="0.25">
      <c r="A4371">
        <v>6686687</v>
      </c>
      <c r="B4371" t="s">
        <v>1275</v>
      </c>
      <c r="C4371" t="s">
        <v>11450</v>
      </c>
      <c r="D4371" t="s">
        <v>1277</v>
      </c>
      <c r="E4371" t="s">
        <v>1083</v>
      </c>
      <c r="F4371">
        <v>1971</v>
      </c>
      <c r="G4371">
        <v>99</v>
      </c>
      <c r="H4371" t="s">
        <v>4</v>
      </c>
      <c r="I4371" t="s">
        <v>4</v>
      </c>
      <c r="J4371" t="s">
        <v>4</v>
      </c>
      <c r="K4371">
        <v>169000</v>
      </c>
      <c r="L4371" t="s">
        <v>1</v>
      </c>
      <c r="M4371">
        <v>174</v>
      </c>
      <c r="N4371" t="s">
        <v>1</v>
      </c>
      <c r="O4371" t="s">
        <v>11451</v>
      </c>
      <c r="P4371" t="s">
        <v>11452</v>
      </c>
      <c r="Q4371" t="s">
        <v>8</v>
      </c>
      <c r="R4371" t="s">
        <v>11534</v>
      </c>
      <c r="S4371" t="s">
        <v>11454</v>
      </c>
      <c r="T4371" t="s">
        <v>5</v>
      </c>
      <c r="U4371" t="s">
        <v>5</v>
      </c>
      <c r="V4371" t="s">
        <v>11459</v>
      </c>
      <c r="W4371">
        <v>1</v>
      </c>
      <c r="X4371" t="s">
        <v>11456</v>
      </c>
      <c r="Y4371" t="s">
        <v>4</v>
      </c>
      <c r="Z4371" t="s">
        <v>4</v>
      </c>
      <c r="AA4371" t="s">
        <v>1088</v>
      </c>
      <c r="AB4371" t="s">
        <v>14</v>
      </c>
      <c r="AC4371" s="1">
        <v>0.44</v>
      </c>
      <c r="AD4371" t="s">
        <v>7581</v>
      </c>
      <c r="AE4371" t="s">
        <v>11457</v>
      </c>
      <c r="AF4371">
        <v>1110</v>
      </c>
      <c r="AG4371" t="s">
        <v>17</v>
      </c>
    </row>
    <row r="4372" spans="1:33" x14ac:dyDescent="0.25">
      <c r="A4372">
        <v>6686695</v>
      </c>
      <c r="B4372" t="s">
        <v>1275</v>
      </c>
      <c r="C4372" t="s">
        <v>11450</v>
      </c>
      <c r="D4372" t="s">
        <v>1277</v>
      </c>
      <c r="E4372" t="s">
        <v>1083</v>
      </c>
      <c r="F4372">
        <v>1971</v>
      </c>
      <c r="G4372">
        <v>99</v>
      </c>
      <c r="H4372" t="s">
        <v>4</v>
      </c>
      <c r="I4372" t="s">
        <v>4</v>
      </c>
      <c r="J4372" t="s">
        <v>4</v>
      </c>
      <c r="K4372">
        <v>173000</v>
      </c>
      <c r="L4372" t="s">
        <v>1</v>
      </c>
      <c r="M4372">
        <v>175</v>
      </c>
      <c r="N4372" t="s">
        <v>1</v>
      </c>
      <c r="O4372" t="s">
        <v>11451</v>
      </c>
      <c r="P4372" t="s">
        <v>11452</v>
      </c>
      <c r="Q4372" t="s">
        <v>8</v>
      </c>
      <c r="R4372" t="s">
        <v>11535</v>
      </c>
      <c r="S4372" t="s">
        <v>11454</v>
      </c>
      <c r="T4372" t="s">
        <v>5</v>
      </c>
      <c r="U4372" t="s">
        <v>5</v>
      </c>
      <c r="V4372" t="s">
        <v>11455</v>
      </c>
      <c r="W4372">
        <v>1</v>
      </c>
      <c r="X4372" t="s">
        <v>11456</v>
      </c>
      <c r="Y4372" t="s">
        <v>4</v>
      </c>
      <c r="Z4372" t="s">
        <v>4</v>
      </c>
      <c r="AA4372" t="s">
        <v>1088</v>
      </c>
      <c r="AB4372" t="s">
        <v>14</v>
      </c>
      <c r="AC4372" s="1">
        <v>0.42</v>
      </c>
      <c r="AD4372" t="s">
        <v>7581</v>
      </c>
      <c r="AE4372" t="s">
        <v>11457</v>
      </c>
      <c r="AF4372">
        <v>1110</v>
      </c>
      <c r="AG4372" t="s">
        <v>17</v>
      </c>
    </row>
    <row r="4373" spans="1:33" x14ac:dyDescent="0.25">
      <c r="A4373">
        <v>4156998</v>
      </c>
      <c r="B4373" t="s">
        <v>11536</v>
      </c>
      <c r="C4373" t="s">
        <v>11537</v>
      </c>
      <c r="D4373" t="s">
        <v>2472</v>
      </c>
      <c r="E4373" t="s">
        <v>2360</v>
      </c>
      <c r="F4373">
        <v>1990</v>
      </c>
      <c r="G4373">
        <v>9401.759</v>
      </c>
      <c r="H4373" t="s">
        <v>4</v>
      </c>
      <c r="I4373" t="s">
        <v>4</v>
      </c>
      <c r="J4373" t="s">
        <v>4</v>
      </c>
      <c r="K4373">
        <v>105721000</v>
      </c>
      <c r="L4373" t="s">
        <v>1</v>
      </c>
      <c r="M4373">
        <v>100</v>
      </c>
      <c r="N4373" t="s">
        <v>1</v>
      </c>
      <c r="O4373" t="s">
        <v>11538</v>
      </c>
      <c r="P4373" t="s">
        <v>11539</v>
      </c>
      <c r="Q4373" t="s">
        <v>8</v>
      </c>
      <c r="R4373" t="s">
        <v>11540</v>
      </c>
      <c r="S4373" t="s">
        <v>11541</v>
      </c>
      <c r="T4373" t="s">
        <v>5</v>
      </c>
      <c r="U4373" t="s">
        <v>5</v>
      </c>
      <c r="V4373" t="s">
        <v>11542</v>
      </c>
      <c r="W4373">
        <v>10</v>
      </c>
      <c r="X4373" t="s">
        <v>11543</v>
      </c>
      <c r="Y4373" t="s">
        <v>4</v>
      </c>
      <c r="Z4373" t="s">
        <v>5</v>
      </c>
      <c r="AA4373" t="s">
        <v>2367</v>
      </c>
      <c r="AB4373" t="s">
        <v>1056</v>
      </c>
      <c r="AC4373" s="1">
        <v>0.28999999999999998</v>
      </c>
      <c r="AD4373" t="s">
        <v>11544</v>
      </c>
      <c r="AE4373" t="s">
        <v>11545</v>
      </c>
      <c r="AF4373">
        <v>1110</v>
      </c>
      <c r="AG4373" t="s">
        <v>17</v>
      </c>
    </row>
    <row r="4374" spans="1:33" x14ac:dyDescent="0.25">
      <c r="A4374" t="s">
        <v>1274</v>
      </c>
    </row>
    <row r="4375" spans="1:33" x14ac:dyDescent="0.25">
      <c r="A4375" t="s">
        <v>1274</v>
      </c>
    </row>
    <row r="4376" spans="1:33" x14ac:dyDescent="0.25">
      <c r="A4376" t="s">
        <v>1274</v>
      </c>
    </row>
    <row r="4377" spans="1:33" x14ac:dyDescent="0.25">
      <c r="A4377" t="s">
        <v>1274</v>
      </c>
    </row>
    <row r="4378" spans="1:33" x14ac:dyDescent="0.25">
      <c r="A4378" t="s">
        <v>1274</v>
      </c>
    </row>
    <row r="4379" spans="1:33" x14ac:dyDescent="0.25">
      <c r="A4379" t="s">
        <v>1274</v>
      </c>
    </row>
    <row r="4380" spans="1:33" x14ac:dyDescent="0.25">
      <c r="A4380" t="s">
        <v>1274</v>
      </c>
    </row>
    <row r="4381" spans="1:33" x14ac:dyDescent="0.25">
      <c r="A4381" t="s">
        <v>1274</v>
      </c>
    </row>
    <row r="4382" spans="1:33" x14ac:dyDescent="0.25">
      <c r="A4382" t="s">
        <v>1274</v>
      </c>
    </row>
    <row r="4383" spans="1:33" x14ac:dyDescent="0.25">
      <c r="A4383" t="s">
        <v>1274</v>
      </c>
    </row>
    <row r="4384" spans="1:33" x14ac:dyDescent="0.25">
      <c r="A4384" t="s">
        <v>1274</v>
      </c>
    </row>
    <row r="4385" spans="1:1" x14ac:dyDescent="0.25">
      <c r="A4385" t="s">
        <v>1274</v>
      </c>
    </row>
    <row r="4386" spans="1:1" x14ac:dyDescent="0.25">
      <c r="A4386" t="s">
        <v>1274</v>
      </c>
    </row>
    <row r="4387" spans="1:1" x14ac:dyDescent="0.25">
      <c r="A4387" t="s">
        <v>1274</v>
      </c>
    </row>
    <row r="4388" spans="1:1" x14ac:dyDescent="0.25">
      <c r="A4388" t="s">
        <v>1274</v>
      </c>
    </row>
    <row r="4389" spans="1:1" x14ac:dyDescent="0.25">
      <c r="A4389" t="s">
        <v>1274</v>
      </c>
    </row>
    <row r="4390" spans="1:1" x14ac:dyDescent="0.25">
      <c r="A4390" t="s">
        <v>1274</v>
      </c>
    </row>
    <row r="4391" spans="1:1" x14ac:dyDescent="0.25">
      <c r="A4391" t="s">
        <v>1274</v>
      </c>
    </row>
    <row r="4392" spans="1:1" x14ac:dyDescent="0.25">
      <c r="A4392" t="s">
        <v>1274</v>
      </c>
    </row>
    <row r="4393" spans="1:1" x14ac:dyDescent="0.25">
      <c r="A4393" t="s">
        <v>1274</v>
      </c>
    </row>
    <row r="4394" spans="1:1" x14ac:dyDescent="0.25">
      <c r="A4394" t="s">
        <v>1274</v>
      </c>
    </row>
    <row r="4395" spans="1:1" x14ac:dyDescent="0.25">
      <c r="A4395" t="s">
        <v>1274</v>
      </c>
    </row>
    <row r="4396" spans="1:1" x14ac:dyDescent="0.25">
      <c r="A4396" t="s">
        <v>1274</v>
      </c>
    </row>
    <row r="4397" spans="1:1" x14ac:dyDescent="0.25">
      <c r="A4397" t="s">
        <v>1274</v>
      </c>
    </row>
    <row r="4398" spans="1:1" x14ac:dyDescent="0.25">
      <c r="A4398" t="s">
        <v>1274</v>
      </c>
    </row>
    <row r="4399" spans="1:1" x14ac:dyDescent="0.25">
      <c r="A4399" t="s">
        <v>1274</v>
      </c>
    </row>
    <row r="4400" spans="1:1" x14ac:dyDescent="0.25">
      <c r="A4400" t="s">
        <v>1274</v>
      </c>
    </row>
    <row r="4401" spans="1:1" x14ac:dyDescent="0.25">
      <c r="A4401" t="s">
        <v>1274</v>
      </c>
    </row>
    <row r="4402" spans="1:1" x14ac:dyDescent="0.25">
      <c r="A4402" t="s">
        <v>1274</v>
      </c>
    </row>
    <row r="4403" spans="1:1" x14ac:dyDescent="0.25">
      <c r="A4403" t="s">
        <v>1274</v>
      </c>
    </row>
    <row r="4404" spans="1:1" x14ac:dyDescent="0.25">
      <c r="A4404" t="s">
        <v>1274</v>
      </c>
    </row>
    <row r="4405" spans="1:1" x14ac:dyDescent="0.25">
      <c r="A4405" t="s">
        <v>1274</v>
      </c>
    </row>
    <row r="4406" spans="1:1" x14ac:dyDescent="0.25">
      <c r="A4406" t="s">
        <v>1274</v>
      </c>
    </row>
    <row r="4407" spans="1:1" x14ac:dyDescent="0.25">
      <c r="A4407" t="s">
        <v>1274</v>
      </c>
    </row>
    <row r="4408" spans="1:1" x14ac:dyDescent="0.25">
      <c r="A4408" t="s">
        <v>1274</v>
      </c>
    </row>
    <row r="4409" spans="1:1" x14ac:dyDescent="0.25">
      <c r="A4409" t="s">
        <v>1274</v>
      </c>
    </row>
    <row r="4410" spans="1:1" x14ac:dyDescent="0.25">
      <c r="A4410" t="s">
        <v>1274</v>
      </c>
    </row>
    <row r="4411" spans="1:1" x14ac:dyDescent="0.25">
      <c r="A4411" t="s">
        <v>1274</v>
      </c>
    </row>
    <row r="4412" spans="1:1" x14ac:dyDescent="0.25">
      <c r="A4412" t="s">
        <v>1274</v>
      </c>
    </row>
    <row r="4413" spans="1:1" x14ac:dyDescent="0.25">
      <c r="A4413" t="s">
        <v>1274</v>
      </c>
    </row>
    <row r="4414" spans="1:1" x14ac:dyDescent="0.25">
      <c r="A4414" t="s">
        <v>1274</v>
      </c>
    </row>
    <row r="4415" spans="1:1" x14ac:dyDescent="0.25">
      <c r="A4415" t="s">
        <v>1274</v>
      </c>
    </row>
    <row r="4416" spans="1:1" x14ac:dyDescent="0.25">
      <c r="A4416" t="s">
        <v>1274</v>
      </c>
    </row>
    <row r="4417" spans="1:1" x14ac:dyDescent="0.25">
      <c r="A4417" t="s">
        <v>1274</v>
      </c>
    </row>
    <row r="4418" spans="1:1" x14ac:dyDescent="0.25">
      <c r="A4418" t="s">
        <v>1274</v>
      </c>
    </row>
    <row r="4419" spans="1:1" x14ac:dyDescent="0.25">
      <c r="A4419" t="s">
        <v>1274</v>
      </c>
    </row>
    <row r="4420" spans="1:1" x14ac:dyDescent="0.25">
      <c r="A4420" t="s">
        <v>1274</v>
      </c>
    </row>
    <row r="4421" spans="1:1" x14ac:dyDescent="0.25">
      <c r="A4421" t="s">
        <v>1274</v>
      </c>
    </row>
    <row r="4422" spans="1:1" x14ac:dyDescent="0.25">
      <c r="A4422" t="s">
        <v>1274</v>
      </c>
    </row>
    <row r="4423" spans="1:1" x14ac:dyDescent="0.25">
      <c r="A4423" t="s">
        <v>1274</v>
      </c>
    </row>
    <row r="4424" spans="1:1" x14ac:dyDescent="0.25">
      <c r="A4424" t="s">
        <v>1274</v>
      </c>
    </row>
    <row r="4425" spans="1:1" x14ac:dyDescent="0.25">
      <c r="A4425" t="s">
        <v>1274</v>
      </c>
    </row>
    <row r="4426" spans="1:1" x14ac:dyDescent="0.25">
      <c r="A4426" t="s">
        <v>1274</v>
      </c>
    </row>
    <row r="4427" spans="1:1" x14ac:dyDescent="0.25">
      <c r="A4427" t="s">
        <v>1274</v>
      </c>
    </row>
    <row r="4428" spans="1:1" x14ac:dyDescent="0.25">
      <c r="A4428" t="s">
        <v>1274</v>
      </c>
    </row>
    <row r="4429" spans="1:1" x14ac:dyDescent="0.25">
      <c r="A4429" t="s">
        <v>1274</v>
      </c>
    </row>
    <row r="4430" spans="1:1" x14ac:dyDescent="0.25">
      <c r="A4430" t="s">
        <v>1274</v>
      </c>
    </row>
    <row r="4431" spans="1:1" x14ac:dyDescent="0.25">
      <c r="A4431" t="s">
        <v>1274</v>
      </c>
    </row>
    <row r="4432" spans="1:1" x14ac:dyDescent="0.25">
      <c r="A4432" t="s">
        <v>1274</v>
      </c>
    </row>
    <row r="4433" spans="1:1" x14ac:dyDescent="0.25">
      <c r="A4433" t="s">
        <v>1274</v>
      </c>
    </row>
    <row r="4434" spans="1:1" x14ac:dyDescent="0.25">
      <c r="A4434" t="s">
        <v>1274</v>
      </c>
    </row>
    <row r="4435" spans="1:1" x14ac:dyDescent="0.25">
      <c r="A4435" t="s">
        <v>1274</v>
      </c>
    </row>
    <row r="4436" spans="1:1" x14ac:dyDescent="0.25">
      <c r="A4436" t="s">
        <v>1274</v>
      </c>
    </row>
    <row r="4437" spans="1:1" x14ac:dyDescent="0.25">
      <c r="A4437" t="s">
        <v>1274</v>
      </c>
    </row>
    <row r="4438" spans="1:1" x14ac:dyDescent="0.25">
      <c r="A4438" t="s">
        <v>1274</v>
      </c>
    </row>
    <row r="4439" spans="1:1" x14ac:dyDescent="0.25">
      <c r="A4439" t="s">
        <v>1274</v>
      </c>
    </row>
    <row r="4440" spans="1:1" x14ac:dyDescent="0.25">
      <c r="A4440" t="s">
        <v>1274</v>
      </c>
    </row>
    <row r="4441" spans="1:1" x14ac:dyDescent="0.25">
      <c r="A4441" t="s">
        <v>1274</v>
      </c>
    </row>
    <row r="4442" spans="1:1" x14ac:dyDescent="0.25">
      <c r="A4442" t="s">
        <v>1274</v>
      </c>
    </row>
    <row r="4443" spans="1:1" x14ac:dyDescent="0.25">
      <c r="A4443" t="s">
        <v>1274</v>
      </c>
    </row>
    <row r="4444" spans="1:1" x14ac:dyDescent="0.25">
      <c r="A4444" t="s">
        <v>1274</v>
      </c>
    </row>
    <row r="4445" spans="1:1" x14ac:dyDescent="0.25">
      <c r="A4445" t="s">
        <v>1274</v>
      </c>
    </row>
    <row r="4446" spans="1:1" x14ac:dyDescent="0.25">
      <c r="A4446" t="s">
        <v>1274</v>
      </c>
    </row>
    <row r="4447" spans="1:1" x14ac:dyDescent="0.25">
      <c r="A4447" t="s">
        <v>1274</v>
      </c>
    </row>
    <row r="4448" spans="1:1" x14ac:dyDescent="0.25">
      <c r="A4448" t="s">
        <v>1274</v>
      </c>
    </row>
    <row r="4449" spans="1:33" x14ac:dyDescent="0.25">
      <c r="A4449" t="s">
        <v>1274</v>
      </c>
    </row>
    <row r="4450" spans="1:33" x14ac:dyDescent="0.25">
      <c r="A4450" t="s">
        <v>1274</v>
      </c>
    </row>
    <row r="4451" spans="1:33" x14ac:dyDescent="0.25">
      <c r="A4451" t="s">
        <v>1274</v>
      </c>
    </row>
    <row r="4452" spans="1:33" x14ac:dyDescent="0.25">
      <c r="A4452" t="s">
        <v>1274</v>
      </c>
    </row>
    <row r="4453" spans="1:33" x14ac:dyDescent="0.25">
      <c r="A4453" t="s">
        <v>1274</v>
      </c>
    </row>
    <row r="4454" spans="1:33" x14ac:dyDescent="0.25">
      <c r="A4454" t="s">
        <v>1274</v>
      </c>
    </row>
    <row r="4455" spans="1:33" x14ac:dyDescent="0.25">
      <c r="A4455" t="s">
        <v>1274</v>
      </c>
    </row>
    <row r="4456" spans="1:33" x14ac:dyDescent="0.25">
      <c r="A4456" t="s">
        <v>1274</v>
      </c>
    </row>
    <row r="4457" spans="1:33" x14ac:dyDescent="0.25">
      <c r="A4457" t="s">
        <v>1274</v>
      </c>
    </row>
    <row r="4458" spans="1:33" x14ac:dyDescent="0.25">
      <c r="A4458" t="s">
        <v>1274</v>
      </c>
    </row>
    <row r="4459" spans="1:33" x14ac:dyDescent="0.25">
      <c r="A4459" t="s">
        <v>1274</v>
      </c>
    </row>
    <row r="4460" spans="1:33" x14ac:dyDescent="0.25">
      <c r="A4460" t="s">
        <v>1274</v>
      </c>
    </row>
    <row r="4461" spans="1:33" x14ac:dyDescent="0.25">
      <c r="A4461" t="s">
        <v>1274</v>
      </c>
    </row>
    <row r="4462" spans="1:33" x14ac:dyDescent="0.25">
      <c r="A4462" t="s">
        <v>1274</v>
      </c>
    </row>
    <row r="4463" spans="1:33" x14ac:dyDescent="0.25">
      <c r="A4463">
        <v>1379155</v>
      </c>
      <c r="B4463" t="s">
        <v>11546</v>
      </c>
      <c r="C4463" t="s">
        <v>1</v>
      </c>
      <c r="D4463" t="s">
        <v>11547</v>
      </c>
      <c r="E4463" t="s">
        <v>2360</v>
      </c>
      <c r="F4463">
        <v>1973</v>
      </c>
      <c r="G4463">
        <v>2477.6</v>
      </c>
      <c r="H4463" t="s">
        <v>4</v>
      </c>
      <c r="I4463" t="s">
        <v>4</v>
      </c>
      <c r="J4463" t="s">
        <v>4</v>
      </c>
      <c r="K4463">
        <v>3600000</v>
      </c>
      <c r="L4463" t="s">
        <v>1</v>
      </c>
      <c r="M4463">
        <v>10401</v>
      </c>
      <c r="N4463" t="s">
        <v>1</v>
      </c>
      <c r="O4463" t="s">
        <v>11548</v>
      </c>
      <c r="P4463" t="s">
        <v>11549</v>
      </c>
      <c r="Q4463" t="s">
        <v>8</v>
      </c>
      <c r="R4463" t="s">
        <v>11550</v>
      </c>
      <c r="S4463" t="s">
        <v>11541</v>
      </c>
      <c r="T4463" t="s">
        <v>5</v>
      </c>
      <c r="U4463" t="s">
        <v>5</v>
      </c>
      <c r="V4463" t="s">
        <v>11551</v>
      </c>
      <c r="W4463">
        <v>1</v>
      </c>
      <c r="X4463" t="s">
        <v>11552</v>
      </c>
      <c r="Y4463" t="s">
        <v>4</v>
      </c>
      <c r="Z4463" t="s">
        <v>4</v>
      </c>
      <c r="AA4463" t="s">
        <v>2535</v>
      </c>
      <c r="AB4463" t="s">
        <v>1056</v>
      </c>
      <c r="AC4463" s="1">
        <v>0.45</v>
      </c>
      <c r="AD4463" t="s">
        <v>11553</v>
      </c>
      <c r="AE4463" t="s">
        <v>11554</v>
      </c>
      <c r="AF4463">
        <v>1110</v>
      </c>
      <c r="AG4463" t="s">
        <v>17</v>
      </c>
    </row>
    <row r="4464" spans="1:33" x14ac:dyDescent="0.25">
      <c r="A4464">
        <v>1551456</v>
      </c>
      <c r="B4464" t="s">
        <v>1051</v>
      </c>
      <c r="C4464" t="s">
        <v>1</v>
      </c>
      <c r="D4464" t="s">
        <v>1</v>
      </c>
      <c r="E4464" t="s">
        <v>1247</v>
      </c>
      <c r="F4464" t="s">
        <v>1</v>
      </c>
      <c r="G4464">
        <v>0</v>
      </c>
      <c r="H4464" t="s">
        <v>4</v>
      </c>
      <c r="I4464" t="s">
        <v>4</v>
      </c>
      <c r="J4464" t="s">
        <v>4</v>
      </c>
      <c r="K4464">
        <v>151000</v>
      </c>
      <c r="L4464" t="s">
        <v>1</v>
      </c>
      <c r="M4464">
        <v>10402</v>
      </c>
      <c r="N4464" t="s">
        <v>1</v>
      </c>
      <c r="O4464" t="s">
        <v>11548</v>
      </c>
      <c r="P4464" t="s">
        <v>1</v>
      </c>
      <c r="Q4464" t="s">
        <v>8</v>
      </c>
      <c r="R4464" t="s">
        <v>11555</v>
      </c>
      <c r="S4464" t="s">
        <v>11556</v>
      </c>
      <c r="T4464" t="s">
        <v>4</v>
      </c>
      <c r="U4464" t="s">
        <v>1</v>
      </c>
      <c r="V4464" t="s">
        <v>11557</v>
      </c>
      <c r="W4464">
        <v>0</v>
      </c>
      <c r="X4464" t="s">
        <v>1</v>
      </c>
      <c r="Y4464" t="s">
        <v>4</v>
      </c>
      <c r="Z4464" t="s">
        <v>4</v>
      </c>
      <c r="AA4464" t="s">
        <v>1055</v>
      </c>
      <c r="AB4464" t="s">
        <v>1056</v>
      </c>
      <c r="AC4464" t="s">
        <v>1</v>
      </c>
      <c r="AD4464" t="s">
        <v>711</v>
      </c>
      <c r="AE4464" t="s">
        <v>11558</v>
      </c>
      <c r="AF4464">
        <v>1110</v>
      </c>
      <c r="AG4464" t="s">
        <v>17</v>
      </c>
    </row>
    <row r="4465" spans="1:33" x14ac:dyDescent="0.25">
      <c r="A4465">
        <v>1198035</v>
      </c>
      <c r="B4465" t="s">
        <v>7567</v>
      </c>
      <c r="C4465" t="s">
        <v>1</v>
      </c>
      <c r="D4465" t="s">
        <v>11559</v>
      </c>
      <c r="E4465" t="s">
        <v>2360</v>
      </c>
      <c r="F4465">
        <v>1992</v>
      </c>
      <c r="G4465">
        <v>444.5</v>
      </c>
      <c r="H4465" t="s">
        <v>4</v>
      </c>
      <c r="I4465" t="s">
        <v>4</v>
      </c>
      <c r="J4465" t="s">
        <v>4</v>
      </c>
      <c r="K4465">
        <v>1204000</v>
      </c>
      <c r="L4465" t="s">
        <v>1</v>
      </c>
      <c r="M4465">
        <v>10406</v>
      </c>
      <c r="N4465" t="s">
        <v>1</v>
      </c>
      <c r="O4465" t="s">
        <v>11548</v>
      </c>
      <c r="P4465" t="s">
        <v>11560</v>
      </c>
      <c r="Q4465" t="s">
        <v>8</v>
      </c>
      <c r="R4465" t="s">
        <v>11561</v>
      </c>
      <c r="S4465" t="s">
        <v>11556</v>
      </c>
      <c r="T4465" t="s">
        <v>5</v>
      </c>
      <c r="U4465" t="s">
        <v>5</v>
      </c>
      <c r="V4465" t="s">
        <v>11562</v>
      </c>
      <c r="W4465">
        <v>1</v>
      </c>
      <c r="X4465" t="s">
        <v>11563</v>
      </c>
      <c r="Y4465" t="s">
        <v>4</v>
      </c>
      <c r="Z4465" t="s">
        <v>5</v>
      </c>
      <c r="AA4465" t="s">
        <v>2385</v>
      </c>
      <c r="AB4465" t="s">
        <v>1056</v>
      </c>
      <c r="AC4465" s="1">
        <v>0.11</v>
      </c>
      <c r="AD4465" t="s">
        <v>11564</v>
      </c>
      <c r="AE4465" t="s">
        <v>11565</v>
      </c>
      <c r="AF4465">
        <v>1110</v>
      </c>
      <c r="AG4465" t="s">
        <v>17</v>
      </c>
    </row>
    <row r="4466" spans="1:33" x14ac:dyDescent="0.25">
      <c r="A4466" t="s">
        <v>1274</v>
      </c>
    </row>
    <row r="4467" spans="1:33" x14ac:dyDescent="0.25">
      <c r="A4467" t="s">
        <v>1274</v>
      </c>
    </row>
    <row r="4468" spans="1:33" x14ac:dyDescent="0.25">
      <c r="A4468" t="s">
        <v>1274</v>
      </c>
    </row>
    <row r="4469" spans="1:33" x14ac:dyDescent="0.25">
      <c r="A4469" t="s">
        <v>1274</v>
      </c>
    </row>
    <row r="4470" spans="1:33" x14ac:dyDescent="0.25">
      <c r="A4470" t="s">
        <v>1274</v>
      </c>
    </row>
    <row r="4471" spans="1:33" x14ac:dyDescent="0.25">
      <c r="A4471">
        <v>1198043</v>
      </c>
      <c r="B4471" t="s">
        <v>2564</v>
      </c>
      <c r="C4471" t="s">
        <v>2385</v>
      </c>
      <c r="D4471" t="s">
        <v>2499</v>
      </c>
      <c r="E4471" t="s">
        <v>2360</v>
      </c>
      <c r="F4471">
        <v>1993</v>
      </c>
      <c r="G4471">
        <v>2013.14</v>
      </c>
      <c r="H4471" t="s">
        <v>4</v>
      </c>
      <c r="I4471" t="s">
        <v>4</v>
      </c>
      <c r="J4471" t="s">
        <v>4</v>
      </c>
      <c r="K4471">
        <v>3590500</v>
      </c>
      <c r="L4471" t="s">
        <v>1</v>
      </c>
      <c r="M4471">
        <v>10434</v>
      </c>
      <c r="N4471" t="s">
        <v>1</v>
      </c>
      <c r="O4471" t="s">
        <v>11548</v>
      </c>
      <c r="P4471" t="s">
        <v>11560</v>
      </c>
      <c r="Q4471" t="s">
        <v>8</v>
      </c>
      <c r="R4471" t="s">
        <v>11566</v>
      </c>
      <c r="S4471" t="s">
        <v>11556</v>
      </c>
      <c r="T4471" t="s">
        <v>5</v>
      </c>
      <c r="U4471" t="s">
        <v>5</v>
      </c>
      <c r="V4471" t="s">
        <v>11567</v>
      </c>
      <c r="W4471">
        <v>1</v>
      </c>
      <c r="X4471" t="s">
        <v>11568</v>
      </c>
      <c r="Y4471" t="s">
        <v>4</v>
      </c>
      <c r="Z4471" t="s">
        <v>5</v>
      </c>
      <c r="AA4471" t="s">
        <v>2385</v>
      </c>
      <c r="AB4471" t="s">
        <v>1056</v>
      </c>
      <c r="AC4471" s="1">
        <v>0.52</v>
      </c>
      <c r="AD4471" t="s">
        <v>11569</v>
      </c>
      <c r="AE4471" t="s">
        <v>11570</v>
      </c>
      <c r="AF4471">
        <v>1110</v>
      </c>
      <c r="AG4471" t="s">
        <v>17</v>
      </c>
    </row>
    <row r="4472" spans="1:33" x14ac:dyDescent="0.25">
      <c r="A4472">
        <v>1551167</v>
      </c>
      <c r="B4472" t="s">
        <v>2403</v>
      </c>
      <c r="C4472" t="s">
        <v>11571</v>
      </c>
      <c r="D4472" t="s">
        <v>11572</v>
      </c>
      <c r="E4472" t="s">
        <v>2360</v>
      </c>
      <c r="F4472">
        <v>1979</v>
      </c>
      <c r="G4472">
        <v>3265.52</v>
      </c>
      <c r="H4472" t="s">
        <v>4</v>
      </c>
      <c r="I4472" t="s">
        <v>4</v>
      </c>
      <c r="J4472" t="s">
        <v>4</v>
      </c>
      <c r="K4472">
        <v>4788000</v>
      </c>
      <c r="L4472" t="s">
        <v>1</v>
      </c>
      <c r="M4472">
        <v>10450</v>
      </c>
      <c r="N4472" t="s">
        <v>1</v>
      </c>
      <c r="O4472" t="s">
        <v>11548</v>
      </c>
      <c r="P4472" t="s">
        <v>11560</v>
      </c>
      <c r="Q4472" t="s">
        <v>8</v>
      </c>
      <c r="R4472" t="s">
        <v>11573</v>
      </c>
      <c r="S4472" t="s">
        <v>11556</v>
      </c>
      <c r="T4472" t="s">
        <v>5</v>
      </c>
      <c r="U4472" t="s">
        <v>5</v>
      </c>
      <c r="V4472" t="s">
        <v>11574</v>
      </c>
      <c r="W4472">
        <v>1</v>
      </c>
      <c r="X4472" t="s">
        <v>11575</v>
      </c>
      <c r="Y4472" t="s">
        <v>4</v>
      </c>
      <c r="Z4472" t="s">
        <v>5</v>
      </c>
      <c r="AA4472" t="s">
        <v>2409</v>
      </c>
      <c r="AB4472" t="s">
        <v>1056</v>
      </c>
      <c r="AC4472" s="1">
        <v>0.37</v>
      </c>
      <c r="AD4472" t="s">
        <v>11576</v>
      </c>
      <c r="AE4472" t="s">
        <v>11577</v>
      </c>
      <c r="AF4472">
        <v>1110</v>
      </c>
      <c r="AG4472" t="s">
        <v>17</v>
      </c>
    </row>
    <row r="4473" spans="1:33" x14ac:dyDescent="0.25">
      <c r="A4473" t="s">
        <v>1274</v>
      </c>
    </row>
    <row r="4474" spans="1:33" x14ac:dyDescent="0.25">
      <c r="A4474" t="s">
        <v>1274</v>
      </c>
    </row>
    <row r="4475" spans="1:33" x14ac:dyDescent="0.25">
      <c r="A4475" t="s">
        <v>1274</v>
      </c>
    </row>
    <row r="4476" spans="1:33" x14ac:dyDescent="0.25">
      <c r="A4476" t="s">
        <v>1274</v>
      </c>
    </row>
    <row r="4477" spans="1:33" x14ac:dyDescent="0.25">
      <c r="A4477" t="s">
        <v>1274</v>
      </c>
    </row>
    <row r="4478" spans="1:33" x14ac:dyDescent="0.25">
      <c r="A4478" t="s">
        <v>1274</v>
      </c>
    </row>
    <row r="4479" spans="1:33" x14ac:dyDescent="0.25">
      <c r="A4479" t="s">
        <v>1274</v>
      </c>
    </row>
    <row r="4480" spans="1:33" x14ac:dyDescent="0.25">
      <c r="A4480" t="s">
        <v>1274</v>
      </c>
    </row>
    <row r="4481" spans="1:33" x14ac:dyDescent="0.25">
      <c r="A4481">
        <v>1551183</v>
      </c>
      <c r="B4481" t="s">
        <v>2403</v>
      </c>
      <c r="C4481" t="s">
        <v>11578</v>
      </c>
      <c r="D4481" t="s">
        <v>11572</v>
      </c>
      <c r="E4481" t="s">
        <v>2360</v>
      </c>
      <c r="F4481">
        <v>1978</v>
      </c>
      <c r="G4481">
        <v>4071.06</v>
      </c>
      <c r="H4481" t="s">
        <v>4</v>
      </c>
      <c r="I4481" t="s">
        <v>4</v>
      </c>
      <c r="J4481" t="s">
        <v>4</v>
      </c>
      <c r="K4481">
        <v>6593000</v>
      </c>
      <c r="L4481" t="s">
        <v>1</v>
      </c>
      <c r="M4481">
        <v>10464</v>
      </c>
      <c r="N4481" t="s">
        <v>1</v>
      </c>
      <c r="O4481" t="s">
        <v>11548</v>
      </c>
      <c r="P4481" t="s">
        <v>11560</v>
      </c>
      <c r="Q4481" t="s">
        <v>8</v>
      </c>
      <c r="R4481" t="s">
        <v>11579</v>
      </c>
      <c r="S4481" t="s">
        <v>11556</v>
      </c>
      <c r="T4481" t="s">
        <v>5</v>
      </c>
      <c r="U4481" t="s">
        <v>5</v>
      </c>
      <c r="V4481" t="s">
        <v>11580</v>
      </c>
      <c r="W4481">
        <v>1</v>
      </c>
      <c r="X4481" t="s">
        <v>11581</v>
      </c>
      <c r="Y4481" t="s">
        <v>4</v>
      </c>
      <c r="Z4481" t="s">
        <v>5</v>
      </c>
      <c r="AA4481" t="s">
        <v>2409</v>
      </c>
      <c r="AB4481" t="s">
        <v>1056</v>
      </c>
      <c r="AC4481" s="1">
        <v>0.38</v>
      </c>
      <c r="AD4481" t="s">
        <v>11582</v>
      </c>
      <c r="AE4481" t="s">
        <v>11583</v>
      </c>
      <c r="AF4481">
        <v>1110</v>
      </c>
      <c r="AG4481" t="s">
        <v>17</v>
      </c>
    </row>
    <row r="4482" spans="1:33" x14ac:dyDescent="0.25">
      <c r="A4482" t="s">
        <v>1274</v>
      </c>
    </row>
    <row r="4483" spans="1:33" x14ac:dyDescent="0.25">
      <c r="A4483" t="s">
        <v>1274</v>
      </c>
    </row>
    <row r="4484" spans="1:33" x14ac:dyDescent="0.25">
      <c r="A4484" t="s">
        <v>1274</v>
      </c>
    </row>
    <row r="4485" spans="1:33" x14ac:dyDescent="0.25">
      <c r="A4485" t="s">
        <v>1274</v>
      </c>
    </row>
    <row r="4486" spans="1:33" x14ac:dyDescent="0.25">
      <c r="A4486" t="s">
        <v>1274</v>
      </c>
    </row>
    <row r="4487" spans="1:33" x14ac:dyDescent="0.25">
      <c r="A4487" t="s">
        <v>1274</v>
      </c>
    </row>
    <row r="4488" spans="1:33" x14ac:dyDescent="0.25">
      <c r="A4488">
        <v>1373018</v>
      </c>
      <c r="B4488" t="s">
        <v>1051</v>
      </c>
      <c r="C4488" t="s">
        <v>1</v>
      </c>
      <c r="D4488" t="s">
        <v>1</v>
      </c>
      <c r="E4488" t="s">
        <v>1052</v>
      </c>
      <c r="F4488" t="s">
        <v>1</v>
      </c>
      <c r="G4488">
        <v>0</v>
      </c>
      <c r="H4488" t="s">
        <v>4</v>
      </c>
      <c r="I4488" t="s">
        <v>4</v>
      </c>
      <c r="J4488" t="s">
        <v>4</v>
      </c>
      <c r="K4488">
        <v>14500</v>
      </c>
      <c r="L4488" t="s">
        <v>1</v>
      </c>
      <c r="M4488">
        <v>10495</v>
      </c>
      <c r="N4488" t="s">
        <v>1</v>
      </c>
      <c r="O4488" t="s">
        <v>11548</v>
      </c>
      <c r="P4488" t="s">
        <v>1</v>
      </c>
      <c r="Q4488" t="s">
        <v>8</v>
      </c>
      <c r="R4488" t="s">
        <v>11584</v>
      </c>
      <c r="S4488" t="s">
        <v>11541</v>
      </c>
      <c r="T4488" t="s">
        <v>4</v>
      </c>
      <c r="U4488" t="s">
        <v>1</v>
      </c>
      <c r="V4488" t="s">
        <v>11585</v>
      </c>
      <c r="W4488">
        <v>0</v>
      </c>
      <c r="X4488" t="s">
        <v>1</v>
      </c>
      <c r="Y4488" t="s">
        <v>4</v>
      </c>
      <c r="Z4488" t="s">
        <v>4</v>
      </c>
      <c r="AA4488" t="s">
        <v>1055</v>
      </c>
      <c r="AB4488" t="s">
        <v>1056</v>
      </c>
      <c r="AC4488" t="s">
        <v>1</v>
      </c>
      <c r="AD4488" t="s">
        <v>711</v>
      </c>
      <c r="AE4488" t="s">
        <v>11586</v>
      </c>
      <c r="AF4488">
        <v>1110</v>
      </c>
      <c r="AG4488" t="s">
        <v>17</v>
      </c>
    </row>
    <row r="4489" spans="1:33" x14ac:dyDescent="0.25">
      <c r="A4489" t="s">
        <v>1274</v>
      </c>
    </row>
    <row r="4490" spans="1:33" x14ac:dyDescent="0.25">
      <c r="A4490">
        <v>10026884</v>
      </c>
      <c r="B4490" t="s">
        <v>2448</v>
      </c>
      <c r="C4490" t="s">
        <v>11587</v>
      </c>
      <c r="D4490" t="s">
        <v>11588</v>
      </c>
      <c r="E4490" t="s">
        <v>2360</v>
      </c>
      <c r="F4490">
        <v>2010</v>
      </c>
      <c r="G4490">
        <v>2374.4319999999998</v>
      </c>
      <c r="H4490" t="s">
        <v>4</v>
      </c>
      <c r="I4490" t="s">
        <v>4</v>
      </c>
      <c r="J4490" t="s">
        <v>4</v>
      </c>
      <c r="K4490">
        <v>4645000</v>
      </c>
      <c r="L4490" t="s">
        <v>1</v>
      </c>
      <c r="M4490">
        <v>10528</v>
      </c>
      <c r="N4490" t="s">
        <v>1</v>
      </c>
      <c r="O4490" t="s">
        <v>11548</v>
      </c>
      <c r="P4490" t="s">
        <v>11589</v>
      </c>
      <c r="Q4490" t="s">
        <v>8</v>
      </c>
      <c r="R4490" t="s">
        <v>11590</v>
      </c>
      <c r="S4490" t="s">
        <v>11556</v>
      </c>
      <c r="T4490" t="s">
        <v>5</v>
      </c>
      <c r="U4490" t="s">
        <v>5</v>
      </c>
      <c r="V4490" t="s">
        <v>11591</v>
      </c>
      <c r="W4490">
        <v>1</v>
      </c>
      <c r="X4490" t="s">
        <v>11592</v>
      </c>
      <c r="Y4490" t="s">
        <v>4</v>
      </c>
      <c r="Z4490" t="s">
        <v>5</v>
      </c>
      <c r="AA4490" t="s">
        <v>2385</v>
      </c>
      <c r="AB4490" t="s">
        <v>1056</v>
      </c>
      <c r="AC4490" s="1">
        <v>0.28000000000000003</v>
      </c>
      <c r="AD4490" t="s">
        <v>11593</v>
      </c>
      <c r="AE4490" t="s">
        <v>11594</v>
      </c>
      <c r="AF4490">
        <v>1110</v>
      </c>
      <c r="AG4490" t="s">
        <v>17</v>
      </c>
    </row>
    <row r="4491" spans="1:33" x14ac:dyDescent="0.25">
      <c r="A4491" t="s">
        <v>1274</v>
      </c>
    </row>
    <row r="4492" spans="1:33" x14ac:dyDescent="0.25">
      <c r="A4492">
        <v>10026994</v>
      </c>
      <c r="B4492" t="s">
        <v>2448</v>
      </c>
      <c r="C4492" t="s">
        <v>11595</v>
      </c>
      <c r="D4492" t="s">
        <v>11596</v>
      </c>
      <c r="E4492" t="s">
        <v>2360</v>
      </c>
      <c r="F4492">
        <v>1993</v>
      </c>
      <c r="G4492">
        <v>4943</v>
      </c>
      <c r="H4492" t="s">
        <v>4</v>
      </c>
      <c r="I4492" t="s">
        <v>4</v>
      </c>
      <c r="J4492" t="s">
        <v>4</v>
      </c>
      <c r="K4492">
        <v>7566000</v>
      </c>
      <c r="L4492" t="s">
        <v>1</v>
      </c>
      <c r="M4492">
        <v>10550</v>
      </c>
      <c r="N4492" t="s">
        <v>1</v>
      </c>
      <c r="O4492" t="s">
        <v>11548</v>
      </c>
      <c r="P4492" t="s">
        <v>11597</v>
      </c>
      <c r="Q4492" t="s">
        <v>8</v>
      </c>
      <c r="R4492" t="s">
        <v>11598</v>
      </c>
      <c r="S4492" t="s">
        <v>11556</v>
      </c>
      <c r="T4492" t="s">
        <v>5</v>
      </c>
      <c r="U4492" t="s">
        <v>5</v>
      </c>
      <c r="V4492" t="s">
        <v>11599</v>
      </c>
      <c r="W4492">
        <v>1</v>
      </c>
      <c r="X4492" t="s">
        <v>11600</v>
      </c>
      <c r="Y4492" t="s">
        <v>4</v>
      </c>
      <c r="Z4492" t="s">
        <v>5</v>
      </c>
      <c r="AA4492" t="s">
        <v>2367</v>
      </c>
      <c r="AB4492" t="s">
        <v>1056</v>
      </c>
      <c r="AC4492" s="1">
        <v>0.68</v>
      </c>
      <c r="AD4492" t="s">
        <v>11601</v>
      </c>
      <c r="AE4492" t="s">
        <v>11602</v>
      </c>
      <c r="AF4492">
        <v>1110</v>
      </c>
      <c r="AG4492" t="s">
        <v>17</v>
      </c>
    </row>
    <row r="4493" spans="1:33" x14ac:dyDescent="0.25">
      <c r="A4493" t="s">
        <v>1274</v>
      </c>
    </row>
    <row r="4494" spans="1:33" x14ac:dyDescent="0.25">
      <c r="A4494">
        <v>1550854</v>
      </c>
      <c r="B4494" t="s">
        <v>2583</v>
      </c>
      <c r="C4494" t="s">
        <v>1</v>
      </c>
      <c r="D4494" t="s">
        <v>11603</v>
      </c>
      <c r="E4494" t="s">
        <v>1247</v>
      </c>
      <c r="F4494">
        <v>1972</v>
      </c>
      <c r="G4494">
        <v>2745.46</v>
      </c>
      <c r="H4494" t="s">
        <v>4</v>
      </c>
      <c r="I4494" t="s">
        <v>4</v>
      </c>
      <c r="J4494" t="s">
        <v>4</v>
      </c>
      <c r="K4494">
        <v>2827500</v>
      </c>
      <c r="L4494" t="s">
        <v>1</v>
      </c>
      <c r="M4494">
        <v>10570</v>
      </c>
      <c r="N4494" t="s">
        <v>1</v>
      </c>
      <c r="O4494" t="s">
        <v>11548</v>
      </c>
      <c r="P4494" t="s">
        <v>1</v>
      </c>
      <c r="Q4494" t="s">
        <v>8</v>
      </c>
      <c r="R4494" t="s">
        <v>11604</v>
      </c>
      <c r="S4494" t="s">
        <v>11556</v>
      </c>
      <c r="T4494" t="s">
        <v>4</v>
      </c>
      <c r="U4494" t="s">
        <v>5</v>
      </c>
      <c r="V4494" t="s">
        <v>11605</v>
      </c>
      <c r="W4494">
        <v>2</v>
      </c>
      <c r="X4494" t="s">
        <v>11606</v>
      </c>
      <c r="Y4494" t="s">
        <v>4</v>
      </c>
      <c r="Z4494" t="s">
        <v>4</v>
      </c>
      <c r="AA4494" t="s">
        <v>1247</v>
      </c>
      <c r="AB4494" t="s">
        <v>1056</v>
      </c>
      <c r="AC4494" s="1">
        <v>0.27</v>
      </c>
      <c r="AD4494" t="s">
        <v>11607</v>
      </c>
      <c r="AE4494" t="s">
        <v>11608</v>
      </c>
      <c r="AF4494">
        <v>1110</v>
      </c>
      <c r="AG4494" t="s">
        <v>17</v>
      </c>
    </row>
    <row r="4495" spans="1:33" x14ac:dyDescent="0.25">
      <c r="A4495">
        <v>1551407</v>
      </c>
      <c r="B4495" t="s">
        <v>1051</v>
      </c>
      <c r="C4495" t="s">
        <v>1</v>
      </c>
      <c r="D4495" t="s">
        <v>1</v>
      </c>
      <c r="E4495" t="s">
        <v>1247</v>
      </c>
      <c r="F4495" t="s">
        <v>1</v>
      </c>
      <c r="G4495">
        <v>0</v>
      </c>
      <c r="H4495" t="s">
        <v>4</v>
      </c>
      <c r="I4495" t="s">
        <v>4</v>
      </c>
      <c r="J4495" t="s">
        <v>4</v>
      </c>
      <c r="K4495">
        <v>135000</v>
      </c>
      <c r="L4495" t="s">
        <v>1</v>
      </c>
      <c r="M4495">
        <v>10590</v>
      </c>
      <c r="N4495" t="s">
        <v>1</v>
      </c>
      <c r="O4495" t="s">
        <v>11548</v>
      </c>
      <c r="P4495" t="s">
        <v>11597</v>
      </c>
      <c r="Q4495" t="s">
        <v>8</v>
      </c>
      <c r="R4495" t="s">
        <v>11609</v>
      </c>
      <c r="S4495" t="s">
        <v>11556</v>
      </c>
      <c r="T4495" t="s">
        <v>4</v>
      </c>
      <c r="U4495" t="s">
        <v>1</v>
      </c>
      <c r="V4495" t="s">
        <v>11610</v>
      </c>
      <c r="W4495">
        <v>0</v>
      </c>
      <c r="X4495" t="s">
        <v>1</v>
      </c>
      <c r="Y4495" t="s">
        <v>4</v>
      </c>
      <c r="Z4495" t="s">
        <v>4</v>
      </c>
      <c r="AA4495" t="s">
        <v>1055</v>
      </c>
      <c r="AB4495" t="s">
        <v>1056</v>
      </c>
      <c r="AC4495" t="s">
        <v>1</v>
      </c>
      <c r="AD4495" t="s">
        <v>711</v>
      </c>
      <c r="AE4495" t="s">
        <v>11611</v>
      </c>
      <c r="AF4495">
        <v>1110</v>
      </c>
      <c r="AG4495" t="s">
        <v>17</v>
      </c>
    </row>
    <row r="4496" spans="1:33" x14ac:dyDescent="0.25">
      <c r="A4496">
        <v>1549336</v>
      </c>
      <c r="B4496" t="s">
        <v>1051</v>
      </c>
      <c r="C4496" t="s">
        <v>1</v>
      </c>
      <c r="D4496" t="s">
        <v>1</v>
      </c>
      <c r="E4496" t="s">
        <v>1052</v>
      </c>
      <c r="F4496" t="s">
        <v>1</v>
      </c>
      <c r="G4496">
        <v>0</v>
      </c>
      <c r="H4496" t="s">
        <v>4</v>
      </c>
      <c r="I4496" t="s">
        <v>4</v>
      </c>
      <c r="J4496" t="s">
        <v>4</v>
      </c>
      <c r="K4496">
        <v>8500</v>
      </c>
      <c r="L4496" t="s">
        <v>1</v>
      </c>
      <c r="M4496">
        <v>10820</v>
      </c>
      <c r="N4496" t="s">
        <v>1</v>
      </c>
      <c r="O4496" t="s">
        <v>11548</v>
      </c>
      <c r="P4496" t="s">
        <v>1</v>
      </c>
      <c r="Q4496" t="s">
        <v>8</v>
      </c>
      <c r="R4496" t="s">
        <v>11612</v>
      </c>
      <c r="S4496" t="s">
        <v>11556</v>
      </c>
      <c r="T4496" t="s">
        <v>4</v>
      </c>
      <c r="U4496" t="s">
        <v>1</v>
      </c>
      <c r="V4496" t="s">
        <v>11613</v>
      </c>
      <c r="W4496">
        <v>0</v>
      </c>
      <c r="X4496" t="s">
        <v>1</v>
      </c>
      <c r="Y4496" t="s">
        <v>4</v>
      </c>
      <c r="Z4496" t="s">
        <v>4</v>
      </c>
      <c r="AA4496" t="s">
        <v>1055</v>
      </c>
      <c r="AB4496" t="s">
        <v>1056</v>
      </c>
      <c r="AC4496" t="s">
        <v>1</v>
      </c>
      <c r="AD4496" t="s">
        <v>711</v>
      </c>
      <c r="AE4496" t="s">
        <v>11614</v>
      </c>
      <c r="AF4496">
        <v>1110</v>
      </c>
      <c r="AG4496" t="s">
        <v>17</v>
      </c>
    </row>
    <row r="4497" spans="1:33" x14ac:dyDescent="0.25">
      <c r="A4497" t="s">
        <v>1274</v>
      </c>
    </row>
    <row r="4498" spans="1:33" x14ac:dyDescent="0.25">
      <c r="A4498" t="s">
        <v>1274</v>
      </c>
    </row>
    <row r="4499" spans="1:33" x14ac:dyDescent="0.25">
      <c r="A4499" t="s">
        <v>1274</v>
      </c>
    </row>
    <row r="4500" spans="1:33" x14ac:dyDescent="0.25">
      <c r="A4500">
        <v>10499425</v>
      </c>
      <c r="B4500" t="s">
        <v>2583</v>
      </c>
      <c r="C4500" t="s">
        <v>11615</v>
      </c>
      <c r="D4500" t="s">
        <v>3140</v>
      </c>
      <c r="E4500" t="s">
        <v>1247</v>
      </c>
      <c r="F4500">
        <v>1974</v>
      </c>
      <c r="G4500">
        <v>4628.5619999999999</v>
      </c>
      <c r="H4500" t="s">
        <v>4</v>
      </c>
      <c r="I4500" t="s">
        <v>4</v>
      </c>
      <c r="J4500" t="s">
        <v>4</v>
      </c>
      <c r="K4500">
        <v>5593500</v>
      </c>
      <c r="L4500" t="s">
        <v>1</v>
      </c>
      <c r="M4500">
        <v>10940</v>
      </c>
      <c r="N4500" t="s">
        <v>1</v>
      </c>
      <c r="O4500" t="s">
        <v>11548</v>
      </c>
      <c r="P4500" t="s">
        <v>11616</v>
      </c>
      <c r="Q4500" t="s">
        <v>8</v>
      </c>
      <c r="R4500" t="s">
        <v>11617</v>
      </c>
      <c r="S4500" t="s">
        <v>11618</v>
      </c>
      <c r="T4500" t="s">
        <v>5</v>
      </c>
      <c r="U4500" t="s">
        <v>5</v>
      </c>
      <c r="V4500" t="s">
        <v>11619</v>
      </c>
      <c r="W4500">
        <v>1</v>
      </c>
      <c r="X4500" t="s">
        <v>11620</v>
      </c>
      <c r="Y4500" t="s">
        <v>4</v>
      </c>
      <c r="Z4500" t="s">
        <v>5</v>
      </c>
      <c r="AA4500" t="s">
        <v>1247</v>
      </c>
      <c r="AB4500" t="s">
        <v>1056</v>
      </c>
      <c r="AC4500" s="1">
        <v>0.59</v>
      </c>
      <c r="AD4500" t="s">
        <v>11621</v>
      </c>
      <c r="AE4500" t="s">
        <v>11622</v>
      </c>
      <c r="AF4500">
        <v>1110</v>
      </c>
      <c r="AG4500" t="s">
        <v>17</v>
      </c>
    </row>
    <row r="4501" spans="1:33" x14ac:dyDescent="0.25">
      <c r="A4501">
        <v>1542315</v>
      </c>
      <c r="B4501" t="s">
        <v>2591</v>
      </c>
      <c r="C4501" t="s">
        <v>11623</v>
      </c>
      <c r="D4501" t="s">
        <v>1246</v>
      </c>
      <c r="E4501" t="s">
        <v>2360</v>
      </c>
      <c r="F4501">
        <v>2000</v>
      </c>
      <c r="G4501">
        <v>734.19</v>
      </c>
      <c r="H4501" t="s">
        <v>4</v>
      </c>
      <c r="I4501" t="s">
        <v>4</v>
      </c>
      <c r="J4501" t="s">
        <v>4</v>
      </c>
      <c r="K4501">
        <v>1845500</v>
      </c>
      <c r="L4501" t="s">
        <v>1</v>
      </c>
      <c r="M4501">
        <v>10980</v>
      </c>
      <c r="N4501" t="s">
        <v>1</v>
      </c>
      <c r="O4501" t="s">
        <v>11548</v>
      </c>
      <c r="P4501" t="s">
        <v>11616</v>
      </c>
      <c r="Q4501" t="s">
        <v>8</v>
      </c>
      <c r="R4501" t="s">
        <v>11624</v>
      </c>
      <c r="S4501" t="s">
        <v>11618</v>
      </c>
      <c r="T4501" t="s">
        <v>5</v>
      </c>
      <c r="U4501" t="s">
        <v>5</v>
      </c>
      <c r="V4501" t="s">
        <v>11625</v>
      </c>
      <c r="W4501">
        <v>3</v>
      </c>
      <c r="X4501" t="s">
        <v>11626</v>
      </c>
      <c r="Y4501" t="s">
        <v>4</v>
      </c>
      <c r="Z4501" t="s">
        <v>5</v>
      </c>
      <c r="AA4501" t="s">
        <v>2385</v>
      </c>
      <c r="AB4501" t="s">
        <v>1056</v>
      </c>
      <c r="AC4501" s="1">
        <v>0.28999999999999998</v>
      </c>
      <c r="AD4501" t="s">
        <v>11627</v>
      </c>
      <c r="AE4501" t="s">
        <v>11628</v>
      </c>
      <c r="AF4501">
        <v>1110</v>
      </c>
      <c r="AG4501" t="s">
        <v>17</v>
      </c>
    </row>
    <row r="4502" spans="1:33" x14ac:dyDescent="0.25">
      <c r="A4502">
        <v>1542281</v>
      </c>
      <c r="B4502" t="s">
        <v>2564</v>
      </c>
      <c r="C4502" t="s">
        <v>11629</v>
      </c>
      <c r="D4502" t="s">
        <v>3140</v>
      </c>
      <c r="E4502" t="s">
        <v>2360</v>
      </c>
      <c r="F4502">
        <v>2004</v>
      </c>
      <c r="G4502">
        <v>418.05</v>
      </c>
      <c r="H4502" t="s">
        <v>4</v>
      </c>
      <c r="I4502" t="s">
        <v>4</v>
      </c>
      <c r="J4502" t="s">
        <v>4</v>
      </c>
      <c r="K4502">
        <v>1430000</v>
      </c>
      <c r="L4502" t="s">
        <v>1</v>
      </c>
      <c r="M4502">
        <v>11010</v>
      </c>
      <c r="N4502" t="s">
        <v>1</v>
      </c>
      <c r="O4502" t="s">
        <v>11548</v>
      </c>
      <c r="P4502" t="s">
        <v>11616</v>
      </c>
      <c r="Q4502" t="s">
        <v>8</v>
      </c>
      <c r="R4502" t="s">
        <v>11630</v>
      </c>
      <c r="S4502" t="s">
        <v>11618</v>
      </c>
      <c r="T4502" t="s">
        <v>5</v>
      </c>
      <c r="U4502" t="s">
        <v>5</v>
      </c>
      <c r="V4502" t="s">
        <v>11631</v>
      </c>
      <c r="W4502">
        <v>2</v>
      </c>
      <c r="X4502" t="s">
        <v>11632</v>
      </c>
      <c r="Y4502" t="s">
        <v>4</v>
      </c>
      <c r="Z4502" t="s">
        <v>5</v>
      </c>
      <c r="AA4502" t="s">
        <v>2385</v>
      </c>
      <c r="AB4502" t="s">
        <v>1056</v>
      </c>
      <c r="AC4502" s="1">
        <v>0.09</v>
      </c>
      <c r="AD4502" t="s">
        <v>11633</v>
      </c>
      <c r="AE4502" t="s">
        <v>11634</v>
      </c>
      <c r="AF4502">
        <v>1110</v>
      </c>
      <c r="AG4502" t="s">
        <v>17</v>
      </c>
    </row>
    <row r="4503" spans="1:33" x14ac:dyDescent="0.25">
      <c r="A4503">
        <v>4048211</v>
      </c>
      <c r="B4503" t="s">
        <v>0</v>
      </c>
      <c r="C4503" t="s">
        <v>1</v>
      </c>
      <c r="D4503" t="s">
        <v>1383</v>
      </c>
      <c r="E4503" t="s">
        <v>3</v>
      </c>
      <c r="F4503">
        <v>1989</v>
      </c>
      <c r="G4503">
        <v>184.14</v>
      </c>
      <c r="H4503" t="s">
        <v>4</v>
      </c>
      <c r="I4503" t="s">
        <v>5</v>
      </c>
      <c r="J4503" t="s">
        <v>5</v>
      </c>
      <c r="K4503">
        <v>409500</v>
      </c>
      <c r="L4503" t="s">
        <v>1</v>
      </c>
      <c r="M4503">
        <v>103</v>
      </c>
      <c r="N4503" t="s">
        <v>1</v>
      </c>
      <c r="O4503" t="s">
        <v>11635</v>
      </c>
      <c r="P4503" t="s">
        <v>11636</v>
      </c>
      <c r="Q4503" t="s">
        <v>8</v>
      </c>
      <c r="R4503" t="s">
        <v>11637</v>
      </c>
      <c r="S4503" t="s">
        <v>11638</v>
      </c>
      <c r="T4503" t="s">
        <v>5</v>
      </c>
      <c r="U4503" t="s">
        <v>5</v>
      </c>
      <c r="V4503" t="s">
        <v>11639</v>
      </c>
      <c r="W4503">
        <v>1</v>
      </c>
      <c r="X4503" t="s">
        <v>11640</v>
      </c>
      <c r="Y4503" t="s">
        <v>4</v>
      </c>
      <c r="Z4503" t="s">
        <v>4</v>
      </c>
      <c r="AA4503" t="s">
        <v>704</v>
      </c>
      <c r="AB4503" t="s">
        <v>14</v>
      </c>
      <c r="AC4503" s="1">
        <v>0.35</v>
      </c>
      <c r="AD4503" t="s">
        <v>11641</v>
      </c>
      <c r="AE4503" t="s">
        <v>11642</v>
      </c>
      <c r="AF4503">
        <v>1110</v>
      </c>
      <c r="AG4503" t="s">
        <v>17</v>
      </c>
    </row>
    <row r="4504" spans="1:33" x14ac:dyDescent="0.25">
      <c r="A4504">
        <v>4047924</v>
      </c>
      <c r="B4504" t="s">
        <v>0</v>
      </c>
      <c r="C4504" t="s">
        <v>1</v>
      </c>
      <c r="D4504" t="s">
        <v>18</v>
      </c>
      <c r="E4504" t="s">
        <v>3</v>
      </c>
      <c r="F4504">
        <v>1988</v>
      </c>
      <c r="G4504">
        <v>188.23</v>
      </c>
      <c r="H4504" t="s">
        <v>5</v>
      </c>
      <c r="I4504" t="s">
        <v>5</v>
      </c>
      <c r="J4504" t="s">
        <v>5</v>
      </c>
      <c r="K4504">
        <v>494500</v>
      </c>
      <c r="L4504" t="s">
        <v>1</v>
      </c>
      <c r="M4504">
        <v>104</v>
      </c>
      <c r="N4504" t="s">
        <v>1</v>
      </c>
      <c r="O4504" t="s">
        <v>11635</v>
      </c>
      <c r="P4504" t="s">
        <v>11643</v>
      </c>
      <c r="Q4504" t="s">
        <v>8</v>
      </c>
      <c r="R4504" t="s">
        <v>11644</v>
      </c>
      <c r="S4504" t="s">
        <v>11638</v>
      </c>
      <c r="T4504" t="s">
        <v>5</v>
      </c>
      <c r="U4504" t="s">
        <v>5</v>
      </c>
      <c r="V4504" t="s">
        <v>11645</v>
      </c>
      <c r="W4504">
        <v>1</v>
      </c>
      <c r="X4504" t="s">
        <v>11646</v>
      </c>
      <c r="Y4504" t="s">
        <v>4</v>
      </c>
      <c r="Z4504" t="s">
        <v>4</v>
      </c>
      <c r="AA4504" t="s">
        <v>704</v>
      </c>
      <c r="AB4504" t="s">
        <v>14</v>
      </c>
      <c r="AC4504" s="1">
        <v>0.31</v>
      </c>
      <c r="AD4504" t="s">
        <v>11647</v>
      </c>
      <c r="AE4504" t="s">
        <v>11648</v>
      </c>
      <c r="AF4504">
        <v>1110</v>
      </c>
      <c r="AG4504" t="s">
        <v>17</v>
      </c>
    </row>
    <row r="4505" spans="1:33" x14ac:dyDescent="0.25">
      <c r="A4505">
        <v>4048195</v>
      </c>
      <c r="B4505" t="s">
        <v>0</v>
      </c>
      <c r="C4505" t="s">
        <v>1</v>
      </c>
      <c r="D4505" t="s">
        <v>18</v>
      </c>
      <c r="E4505" t="s">
        <v>3</v>
      </c>
      <c r="F4505">
        <v>1989</v>
      </c>
      <c r="G4505">
        <v>160.91</v>
      </c>
      <c r="H4505" t="s">
        <v>4</v>
      </c>
      <c r="I4505" t="s">
        <v>5</v>
      </c>
      <c r="J4505" t="s">
        <v>5</v>
      </c>
      <c r="K4505">
        <v>404500</v>
      </c>
      <c r="L4505" t="s">
        <v>1</v>
      </c>
      <c r="M4505">
        <v>107</v>
      </c>
      <c r="N4505" t="s">
        <v>1</v>
      </c>
      <c r="O4505" t="s">
        <v>11635</v>
      </c>
      <c r="P4505" t="s">
        <v>11636</v>
      </c>
      <c r="Q4505" t="s">
        <v>8</v>
      </c>
      <c r="R4505" t="s">
        <v>11649</v>
      </c>
      <c r="S4505" t="s">
        <v>11638</v>
      </c>
      <c r="T4505" t="s">
        <v>5</v>
      </c>
      <c r="U4505" t="s">
        <v>5</v>
      </c>
      <c r="V4505" t="s">
        <v>11650</v>
      </c>
      <c r="W4505">
        <v>1</v>
      </c>
      <c r="X4505" t="s">
        <v>5293</v>
      </c>
      <c r="Y4505" t="s">
        <v>4</v>
      </c>
      <c r="Z4505" t="s">
        <v>4</v>
      </c>
      <c r="AA4505" t="s">
        <v>704</v>
      </c>
      <c r="AB4505" t="s">
        <v>14</v>
      </c>
      <c r="AC4505" s="1">
        <v>0.28000000000000003</v>
      </c>
      <c r="AD4505" t="s">
        <v>11651</v>
      </c>
      <c r="AE4505" t="s">
        <v>11652</v>
      </c>
      <c r="AF4505">
        <v>1110</v>
      </c>
      <c r="AG4505" t="s">
        <v>17</v>
      </c>
    </row>
    <row r="4506" spans="1:33" x14ac:dyDescent="0.25">
      <c r="A4506">
        <v>4047932</v>
      </c>
      <c r="B4506" t="s">
        <v>0</v>
      </c>
      <c r="C4506" t="s">
        <v>1</v>
      </c>
      <c r="D4506" t="s">
        <v>18</v>
      </c>
      <c r="E4506" t="s">
        <v>3</v>
      </c>
      <c r="F4506">
        <v>1990</v>
      </c>
      <c r="G4506">
        <v>203.24</v>
      </c>
      <c r="H4506" t="s">
        <v>5</v>
      </c>
      <c r="I4506" t="s">
        <v>5</v>
      </c>
      <c r="J4506" t="s">
        <v>5</v>
      </c>
      <c r="K4506">
        <v>536500</v>
      </c>
      <c r="L4506" t="s">
        <v>1</v>
      </c>
      <c r="M4506">
        <v>108</v>
      </c>
      <c r="N4506" t="s">
        <v>1</v>
      </c>
      <c r="O4506" t="s">
        <v>11635</v>
      </c>
      <c r="P4506" t="s">
        <v>11653</v>
      </c>
      <c r="Q4506" t="s">
        <v>8</v>
      </c>
      <c r="R4506" t="s">
        <v>11654</v>
      </c>
      <c r="S4506" t="s">
        <v>11638</v>
      </c>
      <c r="T4506" t="s">
        <v>5</v>
      </c>
      <c r="U4506" t="s">
        <v>5</v>
      </c>
      <c r="V4506" t="s">
        <v>11655</v>
      </c>
      <c r="W4506">
        <v>1</v>
      </c>
      <c r="X4506" t="s">
        <v>3578</v>
      </c>
      <c r="Y4506" t="s">
        <v>5</v>
      </c>
      <c r="Z4506" t="s">
        <v>4</v>
      </c>
      <c r="AA4506" t="s">
        <v>704</v>
      </c>
      <c r="AB4506" t="s">
        <v>14</v>
      </c>
      <c r="AC4506" s="1">
        <v>0.34</v>
      </c>
      <c r="AD4506" t="s">
        <v>11656</v>
      </c>
      <c r="AE4506" t="s">
        <v>11657</v>
      </c>
      <c r="AF4506">
        <v>1110</v>
      </c>
      <c r="AG4506" t="s">
        <v>17</v>
      </c>
    </row>
    <row r="4507" spans="1:33" x14ac:dyDescent="0.25">
      <c r="A4507">
        <v>4048187</v>
      </c>
      <c r="B4507" t="s">
        <v>0</v>
      </c>
      <c r="C4507" t="s">
        <v>1</v>
      </c>
      <c r="D4507" t="s">
        <v>18</v>
      </c>
      <c r="E4507" t="s">
        <v>3</v>
      </c>
      <c r="F4507">
        <v>1989</v>
      </c>
      <c r="G4507">
        <v>172.1</v>
      </c>
      <c r="H4507" t="s">
        <v>4</v>
      </c>
      <c r="I4507" t="s">
        <v>5</v>
      </c>
      <c r="J4507" t="s">
        <v>5</v>
      </c>
      <c r="K4507">
        <v>420500</v>
      </c>
      <c r="L4507" t="s">
        <v>1</v>
      </c>
      <c r="M4507">
        <v>111</v>
      </c>
      <c r="N4507" t="s">
        <v>1</v>
      </c>
      <c r="O4507" t="s">
        <v>11635</v>
      </c>
      <c r="P4507" t="s">
        <v>11653</v>
      </c>
      <c r="Q4507" t="s">
        <v>8</v>
      </c>
      <c r="R4507" t="s">
        <v>11658</v>
      </c>
      <c r="S4507" t="s">
        <v>11638</v>
      </c>
      <c r="T4507" t="s">
        <v>5</v>
      </c>
      <c r="U4507" t="s">
        <v>5</v>
      </c>
      <c r="V4507" t="s">
        <v>11659</v>
      </c>
      <c r="W4507">
        <v>1</v>
      </c>
      <c r="X4507" t="s">
        <v>5293</v>
      </c>
      <c r="Y4507" t="s">
        <v>4</v>
      </c>
      <c r="Z4507" t="s">
        <v>4</v>
      </c>
      <c r="AA4507" t="s">
        <v>704</v>
      </c>
      <c r="AB4507" t="s">
        <v>14</v>
      </c>
      <c r="AC4507" s="1">
        <v>0.34</v>
      </c>
      <c r="AD4507" t="s">
        <v>11660</v>
      </c>
      <c r="AE4507" t="s">
        <v>11661</v>
      </c>
      <c r="AF4507">
        <v>1110</v>
      </c>
      <c r="AG4507" t="s">
        <v>17</v>
      </c>
    </row>
    <row r="4508" spans="1:33" x14ac:dyDescent="0.25">
      <c r="A4508">
        <v>4047940</v>
      </c>
      <c r="B4508" t="s">
        <v>0</v>
      </c>
      <c r="C4508" t="s">
        <v>1</v>
      </c>
      <c r="D4508" t="s">
        <v>18</v>
      </c>
      <c r="E4508" t="s">
        <v>3</v>
      </c>
      <c r="F4508">
        <v>1990</v>
      </c>
      <c r="G4508">
        <v>237.55</v>
      </c>
      <c r="H4508" t="s">
        <v>5</v>
      </c>
      <c r="I4508" t="s">
        <v>5</v>
      </c>
      <c r="J4508" t="s">
        <v>5</v>
      </c>
      <c r="K4508">
        <v>616000</v>
      </c>
      <c r="L4508" t="s">
        <v>1</v>
      </c>
      <c r="M4508">
        <v>112</v>
      </c>
      <c r="N4508" t="s">
        <v>1</v>
      </c>
      <c r="O4508" t="s">
        <v>11635</v>
      </c>
      <c r="P4508" t="s">
        <v>11653</v>
      </c>
      <c r="Q4508" t="s">
        <v>8</v>
      </c>
      <c r="R4508" t="s">
        <v>11662</v>
      </c>
      <c r="S4508" t="s">
        <v>11638</v>
      </c>
      <c r="T4508" t="s">
        <v>5</v>
      </c>
      <c r="U4508" t="s">
        <v>5</v>
      </c>
      <c r="V4508" t="s">
        <v>11663</v>
      </c>
      <c r="W4508">
        <v>1</v>
      </c>
      <c r="X4508" t="s">
        <v>3578</v>
      </c>
      <c r="Y4508" t="s">
        <v>5</v>
      </c>
      <c r="Z4508" t="s">
        <v>4</v>
      </c>
      <c r="AA4508" t="s">
        <v>704</v>
      </c>
      <c r="AB4508" t="s">
        <v>14</v>
      </c>
      <c r="AC4508" s="1">
        <v>0.34</v>
      </c>
      <c r="AD4508" t="s">
        <v>11664</v>
      </c>
      <c r="AE4508" t="s">
        <v>11665</v>
      </c>
      <c r="AF4508">
        <v>1110</v>
      </c>
      <c r="AG4508" t="s">
        <v>17</v>
      </c>
    </row>
    <row r="4509" spans="1:33" x14ac:dyDescent="0.25">
      <c r="A4509">
        <v>4048179</v>
      </c>
      <c r="B4509" t="s">
        <v>0</v>
      </c>
      <c r="C4509" t="s">
        <v>1</v>
      </c>
      <c r="D4509" t="s">
        <v>18</v>
      </c>
      <c r="E4509" t="s">
        <v>3</v>
      </c>
      <c r="F4509">
        <v>1989</v>
      </c>
      <c r="G4509">
        <v>204.64</v>
      </c>
      <c r="H4509" t="s">
        <v>4</v>
      </c>
      <c r="I4509" t="s">
        <v>5</v>
      </c>
      <c r="J4509" t="s">
        <v>4</v>
      </c>
      <c r="K4509">
        <v>488000</v>
      </c>
      <c r="L4509" t="s">
        <v>1</v>
      </c>
      <c r="M4509">
        <v>115</v>
      </c>
      <c r="N4509" t="s">
        <v>1</v>
      </c>
      <c r="O4509" t="s">
        <v>11635</v>
      </c>
      <c r="P4509" t="s">
        <v>11653</v>
      </c>
      <c r="Q4509" t="s">
        <v>8</v>
      </c>
      <c r="R4509" t="s">
        <v>11666</v>
      </c>
      <c r="S4509" t="s">
        <v>11638</v>
      </c>
      <c r="T4509" t="s">
        <v>5</v>
      </c>
      <c r="U4509" t="s">
        <v>5</v>
      </c>
      <c r="V4509" t="s">
        <v>11667</v>
      </c>
      <c r="W4509">
        <v>1</v>
      </c>
      <c r="X4509" t="s">
        <v>5293</v>
      </c>
      <c r="Y4509" t="s">
        <v>4</v>
      </c>
      <c r="Z4509" t="s">
        <v>4</v>
      </c>
      <c r="AA4509" t="s">
        <v>704</v>
      </c>
      <c r="AB4509" t="s">
        <v>14</v>
      </c>
      <c r="AC4509" s="1">
        <v>0.35</v>
      </c>
      <c r="AD4509" t="s">
        <v>11668</v>
      </c>
      <c r="AE4509" t="s">
        <v>11669</v>
      </c>
      <c r="AF4509">
        <v>1110</v>
      </c>
      <c r="AG4509" t="s">
        <v>17</v>
      </c>
    </row>
    <row r="4510" spans="1:33" x14ac:dyDescent="0.25">
      <c r="A4510">
        <v>4047957</v>
      </c>
      <c r="B4510" t="s">
        <v>0</v>
      </c>
      <c r="C4510" t="s">
        <v>1</v>
      </c>
      <c r="D4510" t="s">
        <v>18</v>
      </c>
      <c r="E4510" t="s">
        <v>3</v>
      </c>
      <c r="F4510">
        <v>1989</v>
      </c>
      <c r="G4510">
        <v>186.83</v>
      </c>
      <c r="H4510" t="s">
        <v>5</v>
      </c>
      <c r="I4510" t="s">
        <v>5</v>
      </c>
      <c r="J4510" t="s">
        <v>5</v>
      </c>
      <c r="K4510">
        <v>532000</v>
      </c>
      <c r="L4510" t="s">
        <v>1</v>
      </c>
      <c r="M4510">
        <v>116</v>
      </c>
      <c r="N4510" t="s">
        <v>1</v>
      </c>
      <c r="O4510" t="s">
        <v>11635</v>
      </c>
      <c r="P4510" t="s">
        <v>11653</v>
      </c>
      <c r="Q4510" t="s">
        <v>8</v>
      </c>
      <c r="R4510" t="s">
        <v>11670</v>
      </c>
      <c r="S4510" t="s">
        <v>11638</v>
      </c>
      <c r="T4510" t="s">
        <v>5</v>
      </c>
      <c r="U4510" t="s">
        <v>5</v>
      </c>
      <c r="V4510" t="s">
        <v>11671</v>
      </c>
      <c r="W4510">
        <v>1</v>
      </c>
      <c r="X4510" t="s">
        <v>5293</v>
      </c>
      <c r="Y4510" t="s">
        <v>5</v>
      </c>
      <c r="Z4510" t="s">
        <v>4</v>
      </c>
      <c r="AA4510" t="s">
        <v>704</v>
      </c>
      <c r="AB4510" t="s">
        <v>14</v>
      </c>
      <c r="AC4510" s="1">
        <v>0.31</v>
      </c>
      <c r="AD4510" t="s">
        <v>11672</v>
      </c>
      <c r="AE4510" t="s">
        <v>11673</v>
      </c>
      <c r="AF4510">
        <v>1110</v>
      </c>
      <c r="AG4510" t="s">
        <v>17</v>
      </c>
    </row>
    <row r="4511" spans="1:33" x14ac:dyDescent="0.25">
      <c r="A4511">
        <v>4047627</v>
      </c>
      <c r="B4511" t="s">
        <v>1051</v>
      </c>
      <c r="C4511" t="s">
        <v>1</v>
      </c>
      <c r="D4511" t="s">
        <v>1</v>
      </c>
      <c r="E4511" t="s">
        <v>1052</v>
      </c>
      <c r="F4511" t="s">
        <v>1</v>
      </c>
      <c r="G4511">
        <v>0</v>
      </c>
      <c r="H4511" t="s">
        <v>4</v>
      </c>
      <c r="I4511" t="s">
        <v>4</v>
      </c>
      <c r="J4511" t="s">
        <v>4</v>
      </c>
      <c r="K4511">
        <v>49500</v>
      </c>
      <c r="L4511" t="s">
        <v>1</v>
      </c>
      <c r="M4511">
        <v>118</v>
      </c>
      <c r="N4511" t="s">
        <v>1</v>
      </c>
      <c r="O4511" t="s">
        <v>11635</v>
      </c>
      <c r="P4511" t="s">
        <v>11653</v>
      </c>
      <c r="Q4511" t="s">
        <v>8</v>
      </c>
      <c r="R4511" t="s">
        <v>11674</v>
      </c>
      <c r="S4511" t="s">
        <v>11638</v>
      </c>
      <c r="T4511" t="s">
        <v>4</v>
      </c>
      <c r="U4511" t="s">
        <v>1</v>
      </c>
      <c r="V4511" t="s">
        <v>11675</v>
      </c>
      <c r="W4511">
        <v>0</v>
      </c>
      <c r="X4511" t="s">
        <v>1</v>
      </c>
      <c r="Y4511" t="s">
        <v>4</v>
      </c>
      <c r="Z4511" t="s">
        <v>4</v>
      </c>
      <c r="AA4511" t="s">
        <v>1055</v>
      </c>
      <c r="AB4511" t="s">
        <v>1056</v>
      </c>
      <c r="AC4511" t="s">
        <v>1</v>
      </c>
      <c r="AD4511" t="s">
        <v>711</v>
      </c>
      <c r="AE4511" t="s">
        <v>11676</v>
      </c>
      <c r="AF4511">
        <v>1110</v>
      </c>
      <c r="AG4511" t="s">
        <v>17</v>
      </c>
    </row>
    <row r="4512" spans="1:33" x14ac:dyDescent="0.25">
      <c r="A4512">
        <v>4048161</v>
      </c>
      <c r="B4512" t="s">
        <v>0</v>
      </c>
      <c r="C4512" t="s">
        <v>1</v>
      </c>
      <c r="D4512" t="s">
        <v>18</v>
      </c>
      <c r="E4512" t="s">
        <v>3</v>
      </c>
      <c r="F4512">
        <v>1989</v>
      </c>
      <c r="G4512">
        <v>188.73</v>
      </c>
      <c r="H4512" t="s">
        <v>4</v>
      </c>
      <c r="I4512" t="s">
        <v>5</v>
      </c>
      <c r="J4512" t="s">
        <v>5</v>
      </c>
      <c r="K4512">
        <v>447000</v>
      </c>
      <c r="L4512" t="s">
        <v>1</v>
      </c>
      <c r="M4512">
        <v>119</v>
      </c>
      <c r="N4512" t="s">
        <v>1</v>
      </c>
      <c r="O4512" t="s">
        <v>11635</v>
      </c>
      <c r="P4512" t="s">
        <v>11653</v>
      </c>
      <c r="Q4512" t="s">
        <v>8</v>
      </c>
      <c r="R4512" t="s">
        <v>11677</v>
      </c>
      <c r="S4512" t="s">
        <v>11638</v>
      </c>
      <c r="T4512" t="s">
        <v>5</v>
      </c>
      <c r="U4512" t="s">
        <v>5</v>
      </c>
      <c r="V4512" t="s">
        <v>11678</v>
      </c>
      <c r="W4512">
        <v>1</v>
      </c>
      <c r="X4512" t="s">
        <v>5293</v>
      </c>
      <c r="Y4512" t="s">
        <v>4</v>
      </c>
      <c r="Z4512" t="s">
        <v>4</v>
      </c>
      <c r="AA4512" t="s">
        <v>704</v>
      </c>
      <c r="AB4512" t="s">
        <v>14</v>
      </c>
      <c r="AC4512" s="1">
        <v>0.31</v>
      </c>
      <c r="AD4512" t="s">
        <v>11679</v>
      </c>
      <c r="AE4512" t="s">
        <v>11680</v>
      </c>
      <c r="AF4512">
        <v>1110</v>
      </c>
      <c r="AG4512" t="s">
        <v>17</v>
      </c>
    </row>
    <row r="4513" spans="1:33" x14ac:dyDescent="0.25">
      <c r="A4513">
        <v>4047981</v>
      </c>
      <c r="B4513" t="s">
        <v>0</v>
      </c>
      <c r="C4513" t="s">
        <v>1</v>
      </c>
      <c r="D4513" t="s">
        <v>18</v>
      </c>
      <c r="E4513" t="s">
        <v>3</v>
      </c>
      <c r="F4513">
        <v>1991</v>
      </c>
      <c r="G4513">
        <v>284.19</v>
      </c>
      <c r="H4513" t="s">
        <v>5</v>
      </c>
      <c r="I4513" t="s">
        <v>5</v>
      </c>
      <c r="J4513" t="s">
        <v>5</v>
      </c>
      <c r="K4513">
        <v>693500</v>
      </c>
      <c r="L4513" t="s">
        <v>1</v>
      </c>
      <c r="M4513">
        <v>120</v>
      </c>
      <c r="N4513" t="s">
        <v>1</v>
      </c>
      <c r="O4513" t="s">
        <v>11635</v>
      </c>
      <c r="P4513" t="s">
        <v>11653</v>
      </c>
      <c r="Q4513" t="s">
        <v>8</v>
      </c>
      <c r="R4513" t="s">
        <v>11681</v>
      </c>
      <c r="S4513" t="s">
        <v>11638</v>
      </c>
      <c r="T4513" t="s">
        <v>5</v>
      </c>
      <c r="U4513" t="s">
        <v>5</v>
      </c>
      <c r="V4513" t="s">
        <v>11682</v>
      </c>
      <c r="W4513">
        <v>1</v>
      </c>
      <c r="X4513" t="s">
        <v>430</v>
      </c>
      <c r="Y4513" t="s">
        <v>5</v>
      </c>
      <c r="Z4513" t="s">
        <v>4</v>
      </c>
      <c r="AA4513" t="s">
        <v>704</v>
      </c>
      <c r="AB4513" t="s">
        <v>14</v>
      </c>
      <c r="AC4513" s="1">
        <v>0.28000000000000003</v>
      </c>
      <c r="AD4513" t="s">
        <v>11683</v>
      </c>
      <c r="AE4513" t="s">
        <v>11684</v>
      </c>
      <c r="AF4513">
        <v>1110</v>
      </c>
      <c r="AG4513" t="s">
        <v>17</v>
      </c>
    </row>
    <row r="4514" spans="1:33" x14ac:dyDescent="0.25">
      <c r="A4514">
        <v>4048153</v>
      </c>
      <c r="B4514" t="s">
        <v>0</v>
      </c>
      <c r="C4514" t="s">
        <v>1</v>
      </c>
      <c r="D4514" t="s">
        <v>18</v>
      </c>
      <c r="E4514" t="s">
        <v>3</v>
      </c>
      <c r="F4514">
        <v>1989</v>
      </c>
      <c r="G4514">
        <v>237.85</v>
      </c>
      <c r="H4514" t="s">
        <v>4</v>
      </c>
      <c r="I4514" t="s">
        <v>5</v>
      </c>
      <c r="J4514" t="s">
        <v>5</v>
      </c>
      <c r="K4514">
        <v>481500</v>
      </c>
      <c r="L4514" t="s">
        <v>1</v>
      </c>
      <c r="M4514">
        <v>123</v>
      </c>
      <c r="N4514" t="s">
        <v>1</v>
      </c>
      <c r="O4514" t="s">
        <v>11635</v>
      </c>
      <c r="P4514" t="s">
        <v>11653</v>
      </c>
      <c r="Q4514" t="s">
        <v>8</v>
      </c>
      <c r="R4514" t="s">
        <v>11685</v>
      </c>
      <c r="S4514" t="s">
        <v>11638</v>
      </c>
      <c r="T4514" t="s">
        <v>5</v>
      </c>
      <c r="U4514" t="s">
        <v>5</v>
      </c>
      <c r="V4514" t="s">
        <v>11686</v>
      </c>
      <c r="W4514">
        <v>1</v>
      </c>
      <c r="X4514" t="s">
        <v>5293</v>
      </c>
      <c r="Y4514" t="s">
        <v>4</v>
      </c>
      <c r="Z4514" t="s">
        <v>4</v>
      </c>
      <c r="AA4514" t="s">
        <v>704</v>
      </c>
      <c r="AB4514" t="s">
        <v>14</v>
      </c>
      <c r="AC4514" s="1">
        <v>0.3</v>
      </c>
      <c r="AD4514" t="s">
        <v>11687</v>
      </c>
      <c r="AE4514" t="s">
        <v>11688</v>
      </c>
      <c r="AF4514">
        <v>1110</v>
      </c>
      <c r="AG4514" t="s">
        <v>17</v>
      </c>
    </row>
    <row r="4515" spans="1:33" x14ac:dyDescent="0.25">
      <c r="A4515">
        <v>4047999</v>
      </c>
      <c r="B4515" t="s">
        <v>0</v>
      </c>
      <c r="C4515" t="s">
        <v>1</v>
      </c>
      <c r="D4515" t="s">
        <v>18</v>
      </c>
      <c r="E4515" t="s">
        <v>3</v>
      </c>
      <c r="F4515">
        <v>1990</v>
      </c>
      <c r="G4515">
        <v>247.2</v>
      </c>
      <c r="H4515" t="s">
        <v>4</v>
      </c>
      <c r="I4515" t="s">
        <v>5</v>
      </c>
      <c r="J4515" t="s">
        <v>4</v>
      </c>
      <c r="K4515">
        <v>653000</v>
      </c>
      <c r="L4515" t="s">
        <v>1</v>
      </c>
      <c r="M4515">
        <v>124</v>
      </c>
      <c r="N4515" t="s">
        <v>1</v>
      </c>
      <c r="O4515" t="s">
        <v>11635</v>
      </c>
      <c r="P4515" t="s">
        <v>11653</v>
      </c>
      <c r="Q4515" t="s">
        <v>8</v>
      </c>
      <c r="R4515" t="s">
        <v>11689</v>
      </c>
      <c r="S4515" t="s">
        <v>11638</v>
      </c>
      <c r="T4515" t="s">
        <v>5</v>
      </c>
      <c r="U4515" t="s">
        <v>5</v>
      </c>
      <c r="V4515" t="s">
        <v>11690</v>
      </c>
      <c r="W4515">
        <v>1</v>
      </c>
      <c r="X4515" t="s">
        <v>3578</v>
      </c>
      <c r="Y4515" t="s">
        <v>5</v>
      </c>
      <c r="Z4515" t="s">
        <v>5</v>
      </c>
      <c r="AA4515" t="s">
        <v>704</v>
      </c>
      <c r="AB4515" t="s">
        <v>14</v>
      </c>
      <c r="AC4515" s="1">
        <v>0.28000000000000003</v>
      </c>
      <c r="AD4515" t="s">
        <v>11691</v>
      </c>
      <c r="AE4515" t="s">
        <v>11692</v>
      </c>
      <c r="AF4515">
        <v>1110</v>
      </c>
      <c r="AG4515" t="s">
        <v>17</v>
      </c>
    </row>
    <row r="4516" spans="1:33" x14ac:dyDescent="0.25">
      <c r="A4516">
        <v>4048146</v>
      </c>
      <c r="B4516" t="s">
        <v>0</v>
      </c>
      <c r="C4516" t="s">
        <v>1</v>
      </c>
      <c r="D4516" t="s">
        <v>18</v>
      </c>
      <c r="E4516" t="s">
        <v>3</v>
      </c>
      <c r="F4516">
        <v>1989</v>
      </c>
      <c r="G4516">
        <v>237.85</v>
      </c>
      <c r="H4516" t="s">
        <v>4</v>
      </c>
      <c r="I4516" t="s">
        <v>5</v>
      </c>
      <c r="J4516" t="s">
        <v>5</v>
      </c>
      <c r="K4516">
        <v>496000</v>
      </c>
      <c r="L4516" t="s">
        <v>1</v>
      </c>
      <c r="M4516">
        <v>127</v>
      </c>
      <c r="N4516" t="s">
        <v>1</v>
      </c>
      <c r="O4516" t="s">
        <v>11635</v>
      </c>
      <c r="P4516" t="s">
        <v>11653</v>
      </c>
      <c r="Q4516" t="s">
        <v>8</v>
      </c>
      <c r="R4516" t="s">
        <v>11693</v>
      </c>
      <c r="S4516" t="s">
        <v>11638</v>
      </c>
      <c r="T4516" t="s">
        <v>5</v>
      </c>
      <c r="U4516" t="s">
        <v>5</v>
      </c>
      <c r="V4516" t="s">
        <v>11694</v>
      </c>
      <c r="W4516">
        <v>1</v>
      </c>
      <c r="X4516" t="s">
        <v>5293</v>
      </c>
      <c r="Y4516" t="s">
        <v>4</v>
      </c>
      <c r="Z4516" t="s">
        <v>4</v>
      </c>
      <c r="AA4516" t="s">
        <v>704</v>
      </c>
      <c r="AB4516" t="s">
        <v>14</v>
      </c>
      <c r="AC4516" s="1">
        <v>0.25</v>
      </c>
      <c r="AD4516" t="s">
        <v>11687</v>
      </c>
      <c r="AE4516" t="s">
        <v>11695</v>
      </c>
      <c r="AF4516">
        <v>1110</v>
      </c>
      <c r="AG4516" t="s">
        <v>17</v>
      </c>
    </row>
    <row r="4517" spans="1:33" x14ac:dyDescent="0.25">
      <c r="A4517">
        <v>4048013</v>
      </c>
      <c r="B4517" t="s">
        <v>0</v>
      </c>
      <c r="C4517" t="s">
        <v>1</v>
      </c>
      <c r="D4517" t="s">
        <v>18</v>
      </c>
      <c r="E4517" t="s">
        <v>3</v>
      </c>
      <c r="F4517">
        <v>1989</v>
      </c>
      <c r="G4517">
        <v>270.08</v>
      </c>
      <c r="H4517" t="s">
        <v>5</v>
      </c>
      <c r="I4517" t="s">
        <v>5</v>
      </c>
      <c r="J4517" t="s">
        <v>5</v>
      </c>
      <c r="K4517">
        <v>669000</v>
      </c>
      <c r="L4517" t="s">
        <v>1</v>
      </c>
      <c r="M4517">
        <v>128</v>
      </c>
      <c r="N4517" t="s">
        <v>1</v>
      </c>
      <c r="O4517" t="s">
        <v>11635</v>
      </c>
      <c r="P4517" t="s">
        <v>11653</v>
      </c>
      <c r="Q4517" t="s">
        <v>8</v>
      </c>
      <c r="R4517" t="s">
        <v>11696</v>
      </c>
      <c r="S4517" t="s">
        <v>11638</v>
      </c>
      <c r="T4517" t="s">
        <v>5</v>
      </c>
      <c r="U4517" t="s">
        <v>5</v>
      </c>
      <c r="V4517" t="s">
        <v>11697</v>
      </c>
      <c r="W4517">
        <v>1</v>
      </c>
      <c r="X4517" t="s">
        <v>5293</v>
      </c>
      <c r="Y4517" t="s">
        <v>5</v>
      </c>
      <c r="Z4517" t="s">
        <v>4</v>
      </c>
      <c r="AA4517" t="s">
        <v>704</v>
      </c>
      <c r="AB4517" t="s">
        <v>14</v>
      </c>
      <c r="AC4517" s="1">
        <v>0.2</v>
      </c>
      <c r="AD4517" t="s">
        <v>11698</v>
      </c>
      <c r="AE4517" t="s">
        <v>11699</v>
      </c>
      <c r="AF4517">
        <v>1110</v>
      </c>
      <c r="AG4517" t="s">
        <v>17</v>
      </c>
    </row>
    <row r="4518" spans="1:33" x14ac:dyDescent="0.25">
      <c r="A4518">
        <v>4048138</v>
      </c>
      <c r="B4518" t="s">
        <v>0</v>
      </c>
      <c r="C4518" t="s">
        <v>1</v>
      </c>
      <c r="D4518" t="s">
        <v>28</v>
      </c>
      <c r="E4518" t="s">
        <v>3</v>
      </c>
      <c r="F4518">
        <v>1990</v>
      </c>
      <c r="G4518">
        <v>172.6</v>
      </c>
      <c r="H4518" t="s">
        <v>4</v>
      </c>
      <c r="I4518" t="s">
        <v>5</v>
      </c>
      <c r="J4518" t="s">
        <v>5</v>
      </c>
      <c r="K4518">
        <v>466500</v>
      </c>
      <c r="L4518" t="s">
        <v>1</v>
      </c>
      <c r="M4518">
        <v>131</v>
      </c>
      <c r="N4518" t="s">
        <v>1</v>
      </c>
      <c r="O4518" t="s">
        <v>11635</v>
      </c>
      <c r="P4518" t="s">
        <v>11653</v>
      </c>
      <c r="Q4518" t="s">
        <v>8</v>
      </c>
      <c r="R4518" t="s">
        <v>11700</v>
      </c>
      <c r="S4518" t="s">
        <v>11638</v>
      </c>
      <c r="T4518" t="s">
        <v>5</v>
      </c>
      <c r="U4518" t="s">
        <v>5</v>
      </c>
      <c r="V4518" t="s">
        <v>11701</v>
      </c>
      <c r="W4518">
        <v>1</v>
      </c>
      <c r="X4518" t="s">
        <v>3077</v>
      </c>
      <c r="Y4518" t="s">
        <v>4</v>
      </c>
      <c r="Z4518" t="s">
        <v>4</v>
      </c>
      <c r="AA4518" t="s">
        <v>704</v>
      </c>
      <c r="AB4518" t="s">
        <v>14</v>
      </c>
      <c r="AC4518" s="1">
        <v>0.37</v>
      </c>
      <c r="AD4518" t="s">
        <v>11702</v>
      </c>
      <c r="AE4518" t="s">
        <v>11703</v>
      </c>
      <c r="AF4518">
        <v>1110</v>
      </c>
      <c r="AG4518" t="s">
        <v>17</v>
      </c>
    </row>
    <row r="4519" spans="1:33" x14ac:dyDescent="0.25">
      <c r="A4519">
        <v>4048021</v>
      </c>
      <c r="B4519" t="s">
        <v>0</v>
      </c>
      <c r="C4519" t="s">
        <v>1</v>
      </c>
      <c r="D4519" t="s">
        <v>18</v>
      </c>
      <c r="E4519" t="s">
        <v>3</v>
      </c>
      <c r="F4519">
        <v>1989</v>
      </c>
      <c r="G4519">
        <v>231.48</v>
      </c>
      <c r="H4519" t="s">
        <v>5</v>
      </c>
      <c r="I4519" t="s">
        <v>5</v>
      </c>
      <c r="J4519" t="s">
        <v>5</v>
      </c>
      <c r="K4519">
        <v>634000</v>
      </c>
      <c r="L4519" t="s">
        <v>1</v>
      </c>
      <c r="M4519">
        <v>132</v>
      </c>
      <c r="N4519" t="s">
        <v>1</v>
      </c>
      <c r="O4519" t="s">
        <v>11635</v>
      </c>
      <c r="P4519" t="s">
        <v>11653</v>
      </c>
      <c r="Q4519" t="s">
        <v>8</v>
      </c>
      <c r="R4519" t="s">
        <v>11704</v>
      </c>
      <c r="S4519" t="s">
        <v>11638</v>
      </c>
      <c r="T4519" t="s">
        <v>5</v>
      </c>
      <c r="U4519" t="s">
        <v>5</v>
      </c>
      <c r="V4519" t="s">
        <v>11705</v>
      </c>
      <c r="W4519">
        <v>1</v>
      </c>
      <c r="X4519" t="s">
        <v>5293</v>
      </c>
      <c r="Y4519" t="s">
        <v>5</v>
      </c>
      <c r="Z4519" t="s">
        <v>4</v>
      </c>
      <c r="AA4519" t="s">
        <v>704</v>
      </c>
      <c r="AB4519" t="s">
        <v>14</v>
      </c>
      <c r="AC4519" s="1">
        <v>0.21</v>
      </c>
      <c r="AD4519" t="s">
        <v>11706</v>
      </c>
      <c r="AE4519" t="s">
        <v>11707</v>
      </c>
      <c r="AF4519">
        <v>1110</v>
      </c>
      <c r="AG4519" t="s">
        <v>17</v>
      </c>
    </row>
    <row r="4520" spans="1:33" x14ac:dyDescent="0.25">
      <c r="A4520">
        <v>4048120</v>
      </c>
      <c r="B4520" t="s">
        <v>0</v>
      </c>
      <c r="C4520" t="s">
        <v>1</v>
      </c>
      <c r="D4520" t="s">
        <v>2</v>
      </c>
      <c r="E4520" t="s">
        <v>3</v>
      </c>
      <c r="F4520">
        <v>1989</v>
      </c>
      <c r="G4520">
        <v>124.2</v>
      </c>
      <c r="H4520" t="s">
        <v>4</v>
      </c>
      <c r="I4520" t="s">
        <v>5</v>
      </c>
      <c r="J4520" t="s">
        <v>5</v>
      </c>
      <c r="K4520">
        <v>405500</v>
      </c>
      <c r="L4520" t="s">
        <v>1</v>
      </c>
      <c r="M4520">
        <v>135</v>
      </c>
      <c r="N4520" t="s">
        <v>1</v>
      </c>
      <c r="O4520" t="s">
        <v>11635</v>
      </c>
      <c r="P4520" t="s">
        <v>11653</v>
      </c>
      <c r="Q4520" t="s">
        <v>8</v>
      </c>
      <c r="R4520" t="s">
        <v>11708</v>
      </c>
      <c r="S4520" t="s">
        <v>11638</v>
      </c>
      <c r="T4520" t="s">
        <v>5</v>
      </c>
      <c r="U4520" t="s">
        <v>5</v>
      </c>
      <c r="V4520" t="s">
        <v>11709</v>
      </c>
      <c r="W4520">
        <v>1</v>
      </c>
      <c r="X4520" t="s">
        <v>11710</v>
      </c>
      <c r="Y4520" t="s">
        <v>4</v>
      </c>
      <c r="Z4520" t="s">
        <v>4</v>
      </c>
      <c r="AA4520" t="s">
        <v>704</v>
      </c>
      <c r="AB4520" t="s">
        <v>14</v>
      </c>
      <c r="AC4520" s="1">
        <v>0.32</v>
      </c>
      <c r="AD4520" t="s">
        <v>11711</v>
      </c>
      <c r="AE4520" t="s">
        <v>11712</v>
      </c>
      <c r="AF4520">
        <v>1110</v>
      </c>
      <c r="AG4520" t="s">
        <v>17</v>
      </c>
    </row>
    <row r="4521" spans="1:33" x14ac:dyDescent="0.25">
      <c r="A4521">
        <v>4048039</v>
      </c>
      <c r="B4521" t="s">
        <v>0</v>
      </c>
      <c r="C4521" t="s">
        <v>1</v>
      </c>
      <c r="D4521" t="s">
        <v>18</v>
      </c>
      <c r="E4521" t="s">
        <v>3</v>
      </c>
      <c r="F4521">
        <v>1990</v>
      </c>
      <c r="G4521">
        <v>280.02</v>
      </c>
      <c r="H4521" t="s">
        <v>5</v>
      </c>
      <c r="I4521" t="s">
        <v>5</v>
      </c>
      <c r="J4521" t="s">
        <v>5</v>
      </c>
      <c r="K4521">
        <v>689000</v>
      </c>
      <c r="L4521" t="s">
        <v>1</v>
      </c>
      <c r="M4521">
        <v>136</v>
      </c>
      <c r="N4521" t="s">
        <v>1</v>
      </c>
      <c r="O4521" t="s">
        <v>11635</v>
      </c>
      <c r="P4521" t="s">
        <v>11653</v>
      </c>
      <c r="Q4521" t="s">
        <v>8</v>
      </c>
      <c r="R4521" t="s">
        <v>11713</v>
      </c>
      <c r="S4521" t="s">
        <v>11638</v>
      </c>
      <c r="T4521" t="s">
        <v>5</v>
      </c>
      <c r="U4521" t="s">
        <v>5</v>
      </c>
      <c r="V4521" t="s">
        <v>11714</v>
      </c>
      <c r="W4521">
        <v>1</v>
      </c>
      <c r="X4521" t="s">
        <v>3578</v>
      </c>
      <c r="Y4521" t="s">
        <v>5</v>
      </c>
      <c r="Z4521" t="s">
        <v>4</v>
      </c>
      <c r="AA4521" t="s">
        <v>704</v>
      </c>
      <c r="AB4521" t="s">
        <v>14</v>
      </c>
      <c r="AC4521" s="1">
        <v>0.24</v>
      </c>
      <c r="AD4521" t="s">
        <v>11715</v>
      </c>
      <c r="AE4521" t="s">
        <v>11716</v>
      </c>
      <c r="AF4521">
        <v>1110</v>
      </c>
      <c r="AG4521" t="s">
        <v>17</v>
      </c>
    </row>
    <row r="4522" spans="1:33" x14ac:dyDescent="0.25">
      <c r="A4522">
        <v>4048112</v>
      </c>
      <c r="B4522" t="s">
        <v>0</v>
      </c>
      <c r="C4522" t="s">
        <v>1</v>
      </c>
      <c r="D4522" t="s">
        <v>18</v>
      </c>
      <c r="E4522" t="s">
        <v>3</v>
      </c>
      <c r="F4522">
        <v>1989</v>
      </c>
      <c r="G4522">
        <v>192.05</v>
      </c>
      <c r="H4522" t="s">
        <v>4</v>
      </c>
      <c r="I4522" t="s">
        <v>5</v>
      </c>
      <c r="J4522" t="s">
        <v>5</v>
      </c>
      <c r="K4522">
        <v>435500</v>
      </c>
      <c r="L4522" t="s">
        <v>1</v>
      </c>
      <c r="M4522">
        <v>139</v>
      </c>
      <c r="N4522" t="s">
        <v>1</v>
      </c>
      <c r="O4522" t="s">
        <v>11635</v>
      </c>
      <c r="P4522" t="s">
        <v>11653</v>
      </c>
      <c r="Q4522" t="s">
        <v>8</v>
      </c>
      <c r="R4522" t="s">
        <v>11717</v>
      </c>
      <c r="S4522" t="s">
        <v>11638</v>
      </c>
      <c r="T4522" t="s">
        <v>5</v>
      </c>
      <c r="U4522" t="s">
        <v>5</v>
      </c>
      <c r="V4522" t="s">
        <v>11718</v>
      </c>
      <c r="W4522">
        <v>1</v>
      </c>
      <c r="X4522" t="s">
        <v>5293</v>
      </c>
      <c r="Y4522" t="s">
        <v>4</v>
      </c>
      <c r="Z4522" t="s">
        <v>4</v>
      </c>
      <c r="AA4522" t="s">
        <v>704</v>
      </c>
      <c r="AB4522" t="s">
        <v>14</v>
      </c>
      <c r="AC4522" s="1">
        <v>0.28999999999999998</v>
      </c>
      <c r="AD4522" t="s">
        <v>11719</v>
      </c>
      <c r="AE4522" t="s">
        <v>11720</v>
      </c>
      <c r="AF4522">
        <v>1110</v>
      </c>
      <c r="AG4522" t="s">
        <v>17</v>
      </c>
    </row>
    <row r="4523" spans="1:33" x14ac:dyDescent="0.25">
      <c r="A4523">
        <v>4048047</v>
      </c>
      <c r="B4523" t="s">
        <v>0</v>
      </c>
      <c r="C4523" t="s">
        <v>1</v>
      </c>
      <c r="D4523" t="s">
        <v>28</v>
      </c>
      <c r="E4523" t="s">
        <v>3</v>
      </c>
      <c r="F4523">
        <v>1989</v>
      </c>
      <c r="G4523">
        <v>152.24</v>
      </c>
      <c r="H4523" t="s">
        <v>5</v>
      </c>
      <c r="I4523" t="s">
        <v>5</v>
      </c>
      <c r="J4523" t="s">
        <v>5</v>
      </c>
      <c r="K4523">
        <v>549000</v>
      </c>
      <c r="L4523" t="s">
        <v>1</v>
      </c>
      <c r="M4523">
        <v>140</v>
      </c>
      <c r="N4523" t="s">
        <v>1</v>
      </c>
      <c r="O4523" t="s">
        <v>11635</v>
      </c>
      <c r="P4523" t="s">
        <v>11653</v>
      </c>
      <c r="Q4523" t="s">
        <v>8</v>
      </c>
      <c r="R4523" t="s">
        <v>11721</v>
      </c>
      <c r="S4523" t="s">
        <v>11638</v>
      </c>
      <c r="T4523" t="s">
        <v>5</v>
      </c>
      <c r="U4523" t="s">
        <v>5</v>
      </c>
      <c r="V4523" t="s">
        <v>11722</v>
      </c>
      <c r="W4523">
        <v>1</v>
      </c>
      <c r="X4523" t="s">
        <v>11723</v>
      </c>
      <c r="Y4523" t="s">
        <v>5</v>
      </c>
      <c r="Z4523" t="s">
        <v>4</v>
      </c>
      <c r="AA4523" t="s">
        <v>704</v>
      </c>
      <c r="AB4523" t="s">
        <v>14</v>
      </c>
      <c r="AC4523" s="1">
        <v>0.23</v>
      </c>
      <c r="AD4523" t="s">
        <v>11724</v>
      </c>
      <c r="AE4523" t="s">
        <v>11725</v>
      </c>
      <c r="AF4523">
        <v>1110</v>
      </c>
      <c r="AG4523" t="s">
        <v>17</v>
      </c>
    </row>
    <row r="4524" spans="1:33" x14ac:dyDescent="0.25">
      <c r="A4524">
        <v>4048096</v>
      </c>
      <c r="B4524" t="s">
        <v>0</v>
      </c>
      <c r="C4524" t="s">
        <v>1</v>
      </c>
      <c r="D4524" t="s">
        <v>18</v>
      </c>
      <c r="E4524" t="s">
        <v>3</v>
      </c>
      <c r="F4524">
        <v>1990</v>
      </c>
      <c r="G4524">
        <v>220.49</v>
      </c>
      <c r="H4524" t="s">
        <v>4</v>
      </c>
      <c r="I4524" t="s">
        <v>5</v>
      </c>
      <c r="J4524" t="s">
        <v>5</v>
      </c>
      <c r="K4524">
        <v>474500</v>
      </c>
      <c r="L4524" t="s">
        <v>1</v>
      </c>
      <c r="M4524">
        <v>143</v>
      </c>
      <c r="N4524" t="s">
        <v>1</v>
      </c>
      <c r="O4524" t="s">
        <v>11635</v>
      </c>
      <c r="P4524" t="s">
        <v>11653</v>
      </c>
      <c r="Q4524" t="s">
        <v>8</v>
      </c>
      <c r="R4524" t="s">
        <v>11726</v>
      </c>
      <c r="S4524" t="s">
        <v>11638</v>
      </c>
      <c r="T4524" t="s">
        <v>5</v>
      </c>
      <c r="U4524" t="s">
        <v>5</v>
      </c>
      <c r="V4524" t="s">
        <v>11727</v>
      </c>
      <c r="W4524">
        <v>1</v>
      </c>
      <c r="X4524" t="s">
        <v>3578</v>
      </c>
      <c r="Y4524" t="s">
        <v>4</v>
      </c>
      <c r="Z4524" t="s">
        <v>4</v>
      </c>
      <c r="AA4524" t="s">
        <v>704</v>
      </c>
      <c r="AB4524" t="s">
        <v>14</v>
      </c>
      <c r="AC4524" s="1">
        <v>0.33</v>
      </c>
      <c r="AD4524" t="s">
        <v>11728</v>
      </c>
      <c r="AE4524" t="s">
        <v>11729</v>
      </c>
      <c r="AF4524">
        <v>1110</v>
      </c>
      <c r="AG4524" t="s">
        <v>17</v>
      </c>
    </row>
    <row r="4525" spans="1:33" x14ac:dyDescent="0.25">
      <c r="A4525">
        <v>4048054</v>
      </c>
      <c r="B4525" t="s">
        <v>0</v>
      </c>
      <c r="C4525" t="s">
        <v>1</v>
      </c>
      <c r="D4525" t="s">
        <v>18</v>
      </c>
      <c r="E4525" t="s">
        <v>3</v>
      </c>
      <c r="F4525">
        <v>1990</v>
      </c>
      <c r="G4525">
        <v>288.36</v>
      </c>
      <c r="H4525" t="s">
        <v>5</v>
      </c>
      <c r="I4525" t="s">
        <v>5</v>
      </c>
      <c r="J4525" t="s">
        <v>5</v>
      </c>
      <c r="K4525">
        <v>686500</v>
      </c>
      <c r="L4525" t="s">
        <v>1</v>
      </c>
      <c r="M4525">
        <v>144</v>
      </c>
      <c r="N4525" t="s">
        <v>1</v>
      </c>
      <c r="O4525" t="s">
        <v>11635</v>
      </c>
      <c r="P4525" t="s">
        <v>11653</v>
      </c>
      <c r="Q4525" t="s">
        <v>8</v>
      </c>
      <c r="R4525" t="s">
        <v>11730</v>
      </c>
      <c r="S4525" t="s">
        <v>11638</v>
      </c>
      <c r="T4525" t="s">
        <v>5</v>
      </c>
      <c r="U4525" t="s">
        <v>5</v>
      </c>
      <c r="V4525" t="s">
        <v>11731</v>
      </c>
      <c r="W4525">
        <v>1</v>
      </c>
      <c r="X4525" t="s">
        <v>3578</v>
      </c>
      <c r="Y4525" t="s">
        <v>5</v>
      </c>
      <c r="Z4525" t="s">
        <v>4</v>
      </c>
      <c r="AA4525" t="s">
        <v>704</v>
      </c>
      <c r="AB4525" t="s">
        <v>14</v>
      </c>
      <c r="AC4525" s="1">
        <v>0.24</v>
      </c>
      <c r="AD4525" t="s">
        <v>11732</v>
      </c>
      <c r="AE4525" t="s">
        <v>11733</v>
      </c>
      <c r="AF4525">
        <v>1110</v>
      </c>
      <c r="AG4525" t="s">
        <v>17</v>
      </c>
    </row>
    <row r="4526" spans="1:33" x14ac:dyDescent="0.25">
      <c r="A4526">
        <v>4047619</v>
      </c>
      <c r="B4526" t="s">
        <v>1051</v>
      </c>
      <c r="C4526" t="s">
        <v>1</v>
      </c>
      <c r="D4526" t="s">
        <v>1</v>
      </c>
      <c r="E4526" t="s">
        <v>1052</v>
      </c>
      <c r="F4526" t="s">
        <v>1</v>
      </c>
      <c r="G4526">
        <v>0</v>
      </c>
      <c r="H4526" t="s">
        <v>4</v>
      </c>
      <c r="I4526" t="s">
        <v>4</v>
      </c>
      <c r="J4526" t="s">
        <v>4</v>
      </c>
      <c r="K4526">
        <v>4500</v>
      </c>
      <c r="L4526" t="s">
        <v>1</v>
      </c>
      <c r="M4526">
        <v>146</v>
      </c>
      <c r="N4526" t="s">
        <v>1</v>
      </c>
      <c r="O4526" t="s">
        <v>11635</v>
      </c>
      <c r="P4526" t="s">
        <v>11653</v>
      </c>
      <c r="Q4526" t="s">
        <v>8</v>
      </c>
      <c r="R4526" t="s">
        <v>11734</v>
      </c>
      <c r="S4526" t="s">
        <v>11638</v>
      </c>
      <c r="T4526" t="s">
        <v>4</v>
      </c>
      <c r="U4526" t="s">
        <v>1</v>
      </c>
      <c r="V4526" t="s">
        <v>11735</v>
      </c>
      <c r="W4526">
        <v>0</v>
      </c>
      <c r="X4526" t="s">
        <v>1</v>
      </c>
      <c r="Y4526" t="s">
        <v>4</v>
      </c>
      <c r="Z4526" t="s">
        <v>4</v>
      </c>
      <c r="AA4526" t="s">
        <v>1055</v>
      </c>
      <c r="AB4526" t="s">
        <v>1056</v>
      </c>
      <c r="AC4526" t="s">
        <v>1</v>
      </c>
      <c r="AD4526" t="s">
        <v>711</v>
      </c>
      <c r="AE4526" t="s">
        <v>11736</v>
      </c>
      <c r="AF4526">
        <v>1110</v>
      </c>
      <c r="AG4526" t="s">
        <v>17</v>
      </c>
    </row>
    <row r="4527" spans="1:33" x14ac:dyDescent="0.25">
      <c r="A4527">
        <v>4048088</v>
      </c>
      <c r="B4527" t="s">
        <v>0</v>
      </c>
      <c r="C4527" t="s">
        <v>1</v>
      </c>
      <c r="D4527" t="s">
        <v>18</v>
      </c>
      <c r="E4527" t="s">
        <v>3</v>
      </c>
      <c r="F4527">
        <v>1989</v>
      </c>
      <c r="G4527">
        <v>207.17</v>
      </c>
      <c r="H4527" t="s">
        <v>4</v>
      </c>
      <c r="I4527" t="s">
        <v>5</v>
      </c>
      <c r="J4527" t="s">
        <v>5</v>
      </c>
      <c r="K4527">
        <v>477500</v>
      </c>
      <c r="L4527" t="s">
        <v>1</v>
      </c>
      <c r="M4527">
        <v>147</v>
      </c>
      <c r="N4527" t="s">
        <v>1</v>
      </c>
      <c r="O4527" t="s">
        <v>11635</v>
      </c>
      <c r="P4527" t="s">
        <v>11653</v>
      </c>
      <c r="Q4527" t="s">
        <v>8</v>
      </c>
      <c r="R4527" t="s">
        <v>11737</v>
      </c>
      <c r="S4527" t="s">
        <v>11638</v>
      </c>
      <c r="T4527" t="s">
        <v>5</v>
      </c>
      <c r="U4527" t="s">
        <v>5</v>
      </c>
      <c r="V4527" t="s">
        <v>11738</v>
      </c>
      <c r="W4527">
        <v>1</v>
      </c>
      <c r="X4527" t="s">
        <v>5293</v>
      </c>
      <c r="Y4527" t="s">
        <v>4</v>
      </c>
      <c r="Z4527" t="s">
        <v>4</v>
      </c>
      <c r="AA4527" t="s">
        <v>704</v>
      </c>
      <c r="AB4527" t="s">
        <v>14</v>
      </c>
      <c r="AC4527" s="1">
        <v>0.21</v>
      </c>
      <c r="AD4527" t="s">
        <v>2171</v>
      </c>
      <c r="AE4527" t="s">
        <v>11739</v>
      </c>
      <c r="AF4527">
        <v>1110</v>
      </c>
      <c r="AG4527" t="s">
        <v>17</v>
      </c>
    </row>
    <row r="4528" spans="1:33" x14ac:dyDescent="0.25">
      <c r="A4528">
        <v>4048062</v>
      </c>
      <c r="B4528" t="s">
        <v>0</v>
      </c>
      <c r="C4528" t="s">
        <v>1</v>
      </c>
      <c r="D4528" t="s">
        <v>18</v>
      </c>
      <c r="E4528" t="s">
        <v>3</v>
      </c>
      <c r="F4528">
        <v>1988</v>
      </c>
      <c r="G4528">
        <v>209.34</v>
      </c>
      <c r="H4528" t="s">
        <v>4</v>
      </c>
      <c r="I4528" t="s">
        <v>5</v>
      </c>
      <c r="J4528" t="s">
        <v>5</v>
      </c>
      <c r="K4528">
        <v>484000</v>
      </c>
      <c r="L4528" t="s">
        <v>1</v>
      </c>
      <c r="M4528">
        <v>148</v>
      </c>
      <c r="N4528" t="s">
        <v>1</v>
      </c>
      <c r="O4528" t="s">
        <v>11635</v>
      </c>
      <c r="P4528" t="s">
        <v>11653</v>
      </c>
      <c r="Q4528" t="s">
        <v>8</v>
      </c>
      <c r="R4528" t="s">
        <v>11740</v>
      </c>
      <c r="S4528" t="s">
        <v>11638</v>
      </c>
      <c r="T4528" t="s">
        <v>5</v>
      </c>
      <c r="U4528" t="s">
        <v>5</v>
      </c>
      <c r="V4528" t="s">
        <v>11741</v>
      </c>
      <c r="W4528">
        <v>1</v>
      </c>
      <c r="X4528" t="s">
        <v>11646</v>
      </c>
      <c r="Y4528" t="s">
        <v>4</v>
      </c>
      <c r="Z4528" t="s">
        <v>4</v>
      </c>
      <c r="AA4528" t="s">
        <v>704</v>
      </c>
      <c r="AB4528" t="s">
        <v>14</v>
      </c>
      <c r="AC4528" s="1">
        <v>0.19</v>
      </c>
      <c r="AD4528" t="s">
        <v>11742</v>
      </c>
      <c r="AE4528" t="s">
        <v>11743</v>
      </c>
      <c r="AF4528">
        <v>1110</v>
      </c>
      <c r="AG4528" t="s">
        <v>17</v>
      </c>
    </row>
    <row r="4529" spans="1:33" x14ac:dyDescent="0.25">
      <c r="A4529">
        <v>4048070</v>
      </c>
      <c r="B4529" t="s">
        <v>0</v>
      </c>
      <c r="C4529" t="s">
        <v>1</v>
      </c>
      <c r="D4529" t="s">
        <v>18</v>
      </c>
      <c r="E4529" t="s">
        <v>3</v>
      </c>
      <c r="F4529">
        <v>1991</v>
      </c>
      <c r="G4529">
        <v>174.41</v>
      </c>
      <c r="H4529" t="s">
        <v>5</v>
      </c>
      <c r="I4529" t="s">
        <v>5</v>
      </c>
      <c r="J4529" t="s">
        <v>5</v>
      </c>
      <c r="K4529">
        <v>460500</v>
      </c>
      <c r="L4529" t="s">
        <v>1</v>
      </c>
      <c r="M4529">
        <v>151</v>
      </c>
      <c r="N4529" t="s">
        <v>1</v>
      </c>
      <c r="O4529" t="s">
        <v>11635</v>
      </c>
      <c r="P4529" t="s">
        <v>11653</v>
      </c>
      <c r="Q4529" t="s">
        <v>8</v>
      </c>
      <c r="R4529" t="s">
        <v>11744</v>
      </c>
      <c r="S4529" t="s">
        <v>11638</v>
      </c>
      <c r="T4529" t="s">
        <v>5</v>
      </c>
      <c r="U4529" t="s">
        <v>5</v>
      </c>
      <c r="V4529" t="s">
        <v>11745</v>
      </c>
      <c r="W4529">
        <v>1</v>
      </c>
      <c r="X4529" t="s">
        <v>430</v>
      </c>
      <c r="Y4529" t="s">
        <v>4</v>
      </c>
      <c r="Z4529" t="s">
        <v>4</v>
      </c>
      <c r="AA4529" t="s">
        <v>704</v>
      </c>
      <c r="AB4529" t="s">
        <v>14</v>
      </c>
      <c r="AC4529" s="1">
        <v>0.21</v>
      </c>
      <c r="AD4529" t="s">
        <v>11746</v>
      </c>
      <c r="AE4529" t="s">
        <v>11747</v>
      </c>
      <c r="AF4529">
        <v>1110</v>
      </c>
      <c r="AG4529" t="s">
        <v>17</v>
      </c>
    </row>
    <row r="4530" spans="1:33" x14ac:dyDescent="0.25">
      <c r="A4530">
        <v>4047775</v>
      </c>
      <c r="B4530" t="s">
        <v>0</v>
      </c>
      <c r="C4530" t="s">
        <v>1</v>
      </c>
      <c r="D4530" t="s">
        <v>18</v>
      </c>
      <c r="E4530" t="s">
        <v>3</v>
      </c>
      <c r="F4530">
        <v>1989</v>
      </c>
      <c r="G4530">
        <v>169.4</v>
      </c>
      <c r="H4530" t="s">
        <v>5</v>
      </c>
      <c r="I4530" t="s">
        <v>5</v>
      </c>
      <c r="J4530" t="s">
        <v>5</v>
      </c>
      <c r="K4530">
        <v>437500</v>
      </c>
      <c r="L4530" t="s">
        <v>1</v>
      </c>
      <c r="M4530">
        <v>1</v>
      </c>
      <c r="N4530" t="s">
        <v>1</v>
      </c>
      <c r="O4530" t="s">
        <v>11748</v>
      </c>
      <c r="P4530" t="s">
        <v>11636</v>
      </c>
      <c r="Q4530" t="s">
        <v>8</v>
      </c>
      <c r="R4530" t="s">
        <v>11749</v>
      </c>
      <c r="S4530" t="s">
        <v>11638</v>
      </c>
      <c r="T4530" t="s">
        <v>5</v>
      </c>
      <c r="U4530" t="s">
        <v>5</v>
      </c>
      <c r="V4530" t="s">
        <v>11750</v>
      </c>
      <c r="W4530">
        <v>1</v>
      </c>
      <c r="X4530" t="s">
        <v>5293</v>
      </c>
      <c r="Y4530" t="s">
        <v>4</v>
      </c>
      <c r="Z4530" t="s">
        <v>4</v>
      </c>
      <c r="AA4530" t="s">
        <v>704</v>
      </c>
      <c r="AB4530" t="s">
        <v>14</v>
      </c>
      <c r="AC4530" s="1">
        <v>0.26</v>
      </c>
      <c r="AD4530" t="s">
        <v>11751</v>
      </c>
      <c r="AE4530" t="s">
        <v>11752</v>
      </c>
      <c r="AF4530">
        <v>1110</v>
      </c>
      <c r="AG4530" t="s">
        <v>17</v>
      </c>
    </row>
    <row r="4531" spans="1:33" x14ac:dyDescent="0.25">
      <c r="A4531">
        <v>4047783</v>
      </c>
      <c r="B4531" t="s">
        <v>0</v>
      </c>
      <c r="C4531" t="s">
        <v>1</v>
      </c>
      <c r="D4531" t="s">
        <v>34</v>
      </c>
      <c r="E4531" t="s">
        <v>3</v>
      </c>
      <c r="F4531">
        <v>1989</v>
      </c>
      <c r="G4531">
        <v>120.97</v>
      </c>
      <c r="H4531" t="s">
        <v>4</v>
      </c>
      <c r="I4531" t="s">
        <v>5</v>
      </c>
      <c r="J4531" t="s">
        <v>5</v>
      </c>
      <c r="K4531">
        <v>419500</v>
      </c>
      <c r="L4531" t="s">
        <v>1</v>
      </c>
      <c r="M4531">
        <v>2</v>
      </c>
      <c r="N4531" t="s">
        <v>1</v>
      </c>
      <c r="O4531" t="s">
        <v>11748</v>
      </c>
      <c r="P4531" t="s">
        <v>11636</v>
      </c>
      <c r="Q4531" t="s">
        <v>8</v>
      </c>
      <c r="R4531" t="s">
        <v>11753</v>
      </c>
      <c r="S4531" t="s">
        <v>11638</v>
      </c>
      <c r="T4531" t="s">
        <v>5</v>
      </c>
      <c r="U4531" t="s">
        <v>5</v>
      </c>
      <c r="V4531" t="s">
        <v>11754</v>
      </c>
      <c r="W4531">
        <v>1</v>
      </c>
      <c r="X4531" t="s">
        <v>11755</v>
      </c>
      <c r="Y4531" t="s">
        <v>4</v>
      </c>
      <c r="Z4531" t="s">
        <v>4</v>
      </c>
      <c r="AA4531" t="s">
        <v>704</v>
      </c>
      <c r="AB4531" t="s">
        <v>14</v>
      </c>
      <c r="AC4531" s="1">
        <v>0.27</v>
      </c>
      <c r="AD4531" t="s">
        <v>11756</v>
      </c>
      <c r="AE4531" t="s">
        <v>11757</v>
      </c>
      <c r="AF4531">
        <v>1110</v>
      </c>
      <c r="AG4531" t="s">
        <v>17</v>
      </c>
    </row>
    <row r="4532" spans="1:33" x14ac:dyDescent="0.25">
      <c r="A4532">
        <v>4047791</v>
      </c>
      <c r="B4532" t="s">
        <v>0</v>
      </c>
      <c r="C4532" t="s">
        <v>1</v>
      </c>
      <c r="D4532" t="s">
        <v>18</v>
      </c>
      <c r="E4532" t="s">
        <v>3</v>
      </c>
      <c r="F4532">
        <v>1990</v>
      </c>
      <c r="G4532">
        <v>230.95</v>
      </c>
      <c r="H4532" t="s">
        <v>4</v>
      </c>
      <c r="I4532" t="s">
        <v>5</v>
      </c>
      <c r="J4532" t="s">
        <v>5</v>
      </c>
      <c r="K4532">
        <v>487000</v>
      </c>
      <c r="L4532" t="s">
        <v>1</v>
      </c>
      <c r="M4532">
        <v>3</v>
      </c>
      <c r="N4532" t="s">
        <v>1</v>
      </c>
      <c r="O4532" t="s">
        <v>11748</v>
      </c>
      <c r="P4532" t="s">
        <v>11636</v>
      </c>
      <c r="Q4532" t="s">
        <v>8</v>
      </c>
      <c r="R4532" t="s">
        <v>11758</v>
      </c>
      <c r="S4532" t="s">
        <v>11638</v>
      </c>
      <c r="T4532" t="s">
        <v>5</v>
      </c>
      <c r="U4532" t="s">
        <v>5</v>
      </c>
      <c r="V4532" t="s">
        <v>11759</v>
      </c>
      <c r="W4532">
        <v>1</v>
      </c>
      <c r="X4532" t="s">
        <v>3578</v>
      </c>
      <c r="Y4532" t="s">
        <v>4</v>
      </c>
      <c r="Z4532" t="s">
        <v>4</v>
      </c>
      <c r="AA4532" t="s">
        <v>704</v>
      </c>
      <c r="AB4532" t="s">
        <v>14</v>
      </c>
      <c r="AC4532" s="1">
        <v>0.23</v>
      </c>
      <c r="AD4532" t="s">
        <v>11760</v>
      </c>
      <c r="AE4532" t="s">
        <v>11761</v>
      </c>
      <c r="AF4532">
        <v>1110</v>
      </c>
      <c r="AG4532" t="s">
        <v>17</v>
      </c>
    </row>
    <row r="4533" spans="1:33" x14ac:dyDescent="0.25">
      <c r="A4533">
        <v>4047817</v>
      </c>
      <c r="B4533" t="s">
        <v>0</v>
      </c>
      <c r="C4533" t="s">
        <v>1</v>
      </c>
      <c r="D4533" t="s">
        <v>18</v>
      </c>
      <c r="E4533" t="s">
        <v>3</v>
      </c>
      <c r="F4533">
        <v>1990</v>
      </c>
      <c r="G4533">
        <v>200.66</v>
      </c>
      <c r="H4533" t="s">
        <v>4</v>
      </c>
      <c r="I4533" t="s">
        <v>5</v>
      </c>
      <c r="J4533" t="s">
        <v>5</v>
      </c>
      <c r="K4533">
        <v>441500</v>
      </c>
      <c r="L4533" t="s">
        <v>1</v>
      </c>
      <c r="M4533">
        <v>4</v>
      </c>
      <c r="N4533" t="s">
        <v>1</v>
      </c>
      <c r="O4533" t="s">
        <v>11748</v>
      </c>
      <c r="P4533" t="s">
        <v>11636</v>
      </c>
      <c r="Q4533" t="s">
        <v>8</v>
      </c>
      <c r="R4533" t="s">
        <v>11762</v>
      </c>
      <c r="S4533" t="s">
        <v>11638</v>
      </c>
      <c r="T4533" t="s">
        <v>5</v>
      </c>
      <c r="U4533" t="s">
        <v>5</v>
      </c>
      <c r="V4533" t="s">
        <v>11763</v>
      </c>
      <c r="W4533">
        <v>1</v>
      </c>
      <c r="X4533" t="s">
        <v>3578</v>
      </c>
      <c r="Y4533" t="s">
        <v>4</v>
      </c>
      <c r="Z4533" t="s">
        <v>4</v>
      </c>
      <c r="AA4533" t="s">
        <v>704</v>
      </c>
      <c r="AB4533" t="s">
        <v>14</v>
      </c>
      <c r="AC4533" s="1">
        <v>0.31</v>
      </c>
      <c r="AD4533" t="s">
        <v>11764</v>
      </c>
      <c r="AE4533" t="s">
        <v>11765</v>
      </c>
      <c r="AF4533">
        <v>1110</v>
      </c>
      <c r="AG4533" t="s">
        <v>17</v>
      </c>
    </row>
    <row r="4534" spans="1:33" x14ac:dyDescent="0.25">
      <c r="A4534">
        <v>4047825</v>
      </c>
      <c r="B4534" t="s">
        <v>0</v>
      </c>
      <c r="C4534" t="s">
        <v>1</v>
      </c>
      <c r="D4534" t="s">
        <v>18</v>
      </c>
      <c r="E4534" t="s">
        <v>3</v>
      </c>
      <c r="F4534">
        <v>1989</v>
      </c>
      <c r="G4534">
        <v>159.86000000000001</v>
      </c>
      <c r="H4534" t="s">
        <v>4</v>
      </c>
      <c r="I4534" t="s">
        <v>5</v>
      </c>
      <c r="J4534" t="s">
        <v>5</v>
      </c>
      <c r="K4534">
        <v>407000</v>
      </c>
      <c r="L4534" t="s">
        <v>1</v>
      </c>
      <c r="M4534">
        <v>5</v>
      </c>
      <c r="N4534" t="s">
        <v>1</v>
      </c>
      <c r="O4534" t="s">
        <v>11748</v>
      </c>
      <c r="P4534" t="s">
        <v>11636</v>
      </c>
      <c r="Q4534" t="s">
        <v>8</v>
      </c>
      <c r="R4534" t="s">
        <v>11766</v>
      </c>
      <c r="S4534" t="s">
        <v>11638</v>
      </c>
      <c r="T4534" t="s">
        <v>5</v>
      </c>
      <c r="U4534" t="s">
        <v>5</v>
      </c>
      <c r="V4534" t="s">
        <v>11767</v>
      </c>
      <c r="W4534">
        <v>1</v>
      </c>
      <c r="X4534" t="s">
        <v>5293</v>
      </c>
      <c r="Y4534" t="s">
        <v>4</v>
      </c>
      <c r="Z4534" t="s">
        <v>4</v>
      </c>
      <c r="AA4534" t="s">
        <v>704</v>
      </c>
      <c r="AB4534" t="s">
        <v>14</v>
      </c>
      <c r="AC4534" s="1">
        <v>0.19</v>
      </c>
      <c r="AD4534" t="s">
        <v>11768</v>
      </c>
      <c r="AE4534" t="s">
        <v>11769</v>
      </c>
      <c r="AF4534">
        <v>1110</v>
      </c>
      <c r="AG4534" t="s">
        <v>17</v>
      </c>
    </row>
    <row r="4535" spans="1:33" x14ac:dyDescent="0.25">
      <c r="A4535">
        <v>4047833</v>
      </c>
      <c r="B4535" t="s">
        <v>0</v>
      </c>
      <c r="C4535" t="s">
        <v>1</v>
      </c>
      <c r="D4535" t="s">
        <v>18</v>
      </c>
      <c r="E4535" t="s">
        <v>3</v>
      </c>
      <c r="F4535">
        <v>1991</v>
      </c>
      <c r="G4535">
        <v>192.91</v>
      </c>
      <c r="H4535" t="s">
        <v>4</v>
      </c>
      <c r="I4535" t="s">
        <v>5</v>
      </c>
      <c r="J4535" t="s">
        <v>5</v>
      </c>
      <c r="K4535">
        <v>453000</v>
      </c>
      <c r="L4535" t="s">
        <v>1</v>
      </c>
      <c r="M4535">
        <v>6</v>
      </c>
      <c r="N4535" t="s">
        <v>1</v>
      </c>
      <c r="O4535" t="s">
        <v>11748</v>
      </c>
      <c r="P4535" t="s">
        <v>11636</v>
      </c>
      <c r="Q4535" t="s">
        <v>8</v>
      </c>
      <c r="R4535" t="s">
        <v>11770</v>
      </c>
      <c r="S4535" t="s">
        <v>11638</v>
      </c>
      <c r="T4535" t="s">
        <v>5</v>
      </c>
      <c r="U4535" t="s">
        <v>5</v>
      </c>
      <c r="V4535" t="s">
        <v>11771</v>
      </c>
      <c r="W4535">
        <v>1</v>
      </c>
      <c r="X4535" t="s">
        <v>430</v>
      </c>
      <c r="Y4535" t="s">
        <v>4</v>
      </c>
      <c r="Z4535" t="s">
        <v>4</v>
      </c>
      <c r="AA4535" t="s">
        <v>704</v>
      </c>
      <c r="AB4535" t="s">
        <v>14</v>
      </c>
      <c r="AC4535" s="1">
        <v>0.28999999999999998</v>
      </c>
      <c r="AD4535" t="s">
        <v>11772</v>
      </c>
      <c r="AE4535" t="s">
        <v>11773</v>
      </c>
      <c r="AF4535">
        <v>1110</v>
      </c>
      <c r="AG4535" t="s">
        <v>17</v>
      </c>
    </row>
    <row r="4536" spans="1:33" x14ac:dyDescent="0.25">
      <c r="A4536">
        <v>10066580</v>
      </c>
      <c r="B4536" t="s">
        <v>0</v>
      </c>
      <c r="C4536" t="s">
        <v>1</v>
      </c>
      <c r="D4536" t="s">
        <v>2</v>
      </c>
      <c r="E4536" t="s">
        <v>3</v>
      </c>
      <c r="F4536">
        <v>2007</v>
      </c>
      <c r="G4536">
        <v>155.19999999999999</v>
      </c>
      <c r="H4536" t="s">
        <v>5</v>
      </c>
      <c r="I4536" t="s">
        <v>5</v>
      </c>
      <c r="J4536" t="s">
        <v>5</v>
      </c>
      <c r="K4536">
        <v>597000</v>
      </c>
      <c r="L4536" t="s">
        <v>1</v>
      </c>
      <c r="M4536">
        <v>6103</v>
      </c>
      <c r="N4536" t="s">
        <v>1</v>
      </c>
      <c r="O4536" t="s">
        <v>11774</v>
      </c>
      <c r="P4536" t="s">
        <v>9848</v>
      </c>
      <c r="Q4536" t="s">
        <v>8</v>
      </c>
      <c r="R4536" t="s">
        <v>11775</v>
      </c>
      <c r="S4536" t="s">
        <v>8557</v>
      </c>
      <c r="T4536" t="s">
        <v>5</v>
      </c>
      <c r="U4536" t="s">
        <v>5</v>
      </c>
      <c r="V4536" t="s">
        <v>11776</v>
      </c>
      <c r="W4536">
        <v>1</v>
      </c>
      <c r="X4536" t="s">
        <v>10759</v>
      </c>
      <c r="Y4536" t="s">
        <v>4</v>
      </c>
      <c r="Z4536" t="s">
        <v>4</v>
      </c>
      <c r="AA4536" t="s">
        <v>13</v>
      </c>
      <c r="AB4536" t="s">
        <v>14</v>
      </c>
      <c r="AC4536" s="1">
        <v>0.25</v>
      </c>
      <c r="AD4536" t="s">
        <v>4985</v>
      </c>
      <c r="AE4536" t="s">
        <v>11777</v>
      </c>
      <c r="AF4536">
        <v>1110</v>
      </c>
      <c r="AG4536" t="s">
        <v>17</v>
      </c>
    </row>
    <row r="4537" spans="1:33" x14ac:dyDescent="0.25">
      <c r="A4537">
        <v>10066579</v>
      </c>
      <c r="B4537" t="s">
        <v>0</v>
      </c>
      <c r="C4537" t="s">
        <v>1</v>
      </c>
      <c r="D4537" t="s">
        <v>18</v>
      </c>
      <c r="E4537" t="s">
        <v>3</v>
      </c>
      <c r="F4537">
        <v>2008</v>
      </c>
      <c r="G4537">
        <v>222.3</v>
      </c>
      <c r="H4537" t="s">
        <v>4</v>
      </c>
      <c r="I4537" t="s">
        <v>5</v>
      </c>
      <c r="J4537" t="s">
        <v>5</v>
      </c>
      <c r="K4537">
        <v>685500</v>
      </c>
      <c r="L4537" t="s">
        <v>1</v>
      </c>
      <c r="M4537">
        <v>6105</v>
      </c>
      <c r="N4537" t="s">
        <v>1</v>
      </c>
      <c r="O4537" t="s">
        <v>11774</v>
      </c>
      <c r="P4537" t="s">
        <v>9843</v>
      </c>
      <c r="Q4537" t="s">
        <v>8</v>
      </c>
      <c r="R4537" t="s">
        <v>11778</v>
      </c>
      <c r="S4537" t="s">
        <v>8557</v>
      </c>
      <c r="T4537" t="s">
        <v>5</v>
      </c>
      <c r="U4537" t="s">
        <v>5</v>
      </c>
      <c r="V4537" t="s">
        <v>11779</v>
      </c>
      <c r="W4537">
        <v>1</v>
      </c>
      <c r="X4537" t="s">
        <v>1905</v>
      </c>
      <c r="Y4537" t="s">
        <v>4</v>
      </c>
      <c r="Z4537" t="s">
        <v>4</v>
      </c>
      <c r="AA4537" t="s">
        <v>13</v>
      </c>
      <c r="AB4537" t="s">
        <v>14</v>
      </c>
      <c r="AC4537" s="1">
        <v>0.31</v>
      </c>
      <c r="AD4537" t="s">
        <v>11780</v>
      </c>
      <c r="AE4537" t="s">
        <v>11781</v>
      </c>
      <c r="AF4537">
        <v>1110</v>
      </c>
      <c r="AG4537" t="s">
        <v>17</v>
      </c>
    </row>
    <row r="4538" spans="1:33" x14ac:dyDescent="0.25">
      <c r="A4538">
        <v>10066578</v>
      </c>
      <c r="B4538" t="s">
        <v>0</v>
      </c>
      <c r="C4538" t="s">
        <v>1</v>
      </c>
      <c r="D4538" t="s">
        <v>28</v>
      </c>
      <c r="E4538" t="s">
        <v>3</v>
      </c>
      <c r="F4538">
        <v>2009</v>
      </c>
      <c r="G4538">
        <v>140.1</v>
      </c>
      <c r="H4538" t="s">
        <v>5</v>
      </c>
      <c r="I4538" t="s">
        <v>5</v>
      </c>
      <c r="J4538" t="s">
        <v>5</v>
      </c>
      <c r="K4538">
        <v>677000</v>
      </c>
      <c r="L4538" t="s">
        <v>1</v>
      </c>
      <c r="M4538">
        <v>6107</v>
      </c>
      <c r="N4538" t="s">
        <v>1</v>
      </c>
      <c r="O4538" t="s">
        <v>11774</v>
      </c>
      <c r="P4538" t="s">
        <v>9843</v>
      </c>
      <c r="Q4538" t="s">
        <v>8</v>
      </c>
      <c r="R4538" t="s">
        <v>11782</v>
      </c>
      <c r="S4538" t="s">
        <v>8557</v>
      </c>
      <c r="T4538" t="s">
        <v>5</v>
      </c>
      <c r="U4538" t="s">
        <v>5</v>
      </c>
      <c r="V4538" t="s">
        <v>11783</v>
      </c>
      <c r="W4538">
        <v>1</v>
      </c>
      <c r="X4538" t="s">
        <v>8573</v>
      </c>
      <c r="Y4538" t="s">
        <v>4</v>
      </c>
      <c r="Z4538" t="s">
        <v>4</v>
      </c>
      <c r="AA4538" t="s">
        <v>13</v>
      </c>
      <c r="AB4538" t="s">
        <v>14</v>
      </c>
      <c r="AC4538" s="1">
        <v>0.39</v>
      </c>
      <c r="AD4538" t="s">
        <v>11784</v>
      </c>
      <c r="AE4538" t="s">
        <v>11785</v>
      </c>
      <c r="AF4538">
        <v>1110</v>
      </c>
      <c r="AG4538" t="s">
        <v>17</v>
      </c>
    </row>
    <row r="4539" spans="1:33" x14ac:dyDescent="0.25">
      <c r="A4539">
        <v>10066577</v>
      </c>
      <c r="B4539" t="s">
        <v>0</v>
      </c>
      <c r="C4539" t="s">
        <v>1</v>
      </c>
      <c r="D4539" t="s">
        <v>18</v>
      </c>
      <c r="E4539" t="s">
        <v>3</v>
      </c>
      <c r="F4539">
        <v>2007</v>
      </c>
      <c r="G4539">
        <v>233.9</v>
      </c>
      <c r="H4539" t="s">
        <v>4</v>
      </c>
      <c r="I4539" t="s">
        <v>5</v>
      </c>
      <c r="J4539" t="s">
        <v>5</v>
      </c>
      <c r="K4539">
        <v>636000</v>
      </c>
      <c r="L4539" t="s">
        <v>1</v>
      </c>
      <c r="M4539">
        <v>6109</v>
      </c>
      <c r="N4539" t="s">
        <v>1</v>
      </c>
      <c r="O4539" t="s">
        <v>11774</v>
      </c>
      <c r="P4539" t="s">
        <v>9843</v>
      </c>
      <c r="Q4539" t="s">
        <v>8</v>
      </c>
      <c r="R4539" t="s">
        <v>11786</v>
      </c>
      <c r="S4539" t="s">
        <v>8557</v>
      </c>
      <c r="T4539" t="s">
        <v>5</v>
      </c>
      <c r="U4539" t="s">
        <v>5</v>
      </c>
      <c r="V4539" t="s">
        <v>11787</v>
      </c>
      <c r="W4539">
        <v>1</v>
      </c>
      <c r="X4539" t="s">
        <v>1106</v>
      </c>
      <c r="Y4539" t="s">
        <v>4</v>
      </c>
      <c r="Z4539" t="s">
        <v>4</v>
      </c>
      <c r="AA4539" t="s">
        <v>13</v>
      </c>
      <c r="AB4539" t="s">
        <v>14</v>
      </c>
      <c r="AC4539" s="1">
        <v>0.34</v>
      </c>
      <c r="AD4539" t="s">
        <v>11788</v>
      </c>
      <c r="AE4539" t="s">
        <v>11789</v>
      </c>
      <c r="AF4539">
        <v>1110</v>
      </c>
      <c r="AG4539" t="s">
        <v>17</v>
      </c>
    </row>
    <row r="4540" spans="1:33" x14ac:dyDescent="0.25">
      <c r="A4540">
        <v>10066576</v>
      </c>
      <c r="B4540" t="s">
        <v>0</v>
      </c>
      <c r="C4540" t="s">
        <v>1</v>
      </c>
      <c r="D4540" t="s">
        <v>18</v>
      </c>
      <c r="E4540" t="s">
        <v>3</v>
      </c>
      <c r="F4540">
        <v>2009</v>
      </c>
      <c r="G4540">
        <v>211.1</v>
      </c>
      <c r="H4540" t="s">
        <v>4</v>
      </c>
      <c r="I4540" t="s">
        <v>5</v>
      </c>
      <c r="J4540" t="s">
        <v>5</v>
      </c>
      <c r="K4540">
        <v>676500</v>
      </c>
      <c r="L4540" t="s">
        <v>1</v>
      </c>
      <c r="M4540">
        <v>6111</v>
      </c>
      <c r="N4540" t="s">
        <v>1</v>
      </c>
      <c r="O4540" t="s">
        <v>11774</v>
      </c>
      <c r="P4540" t="s">
        <v>9843</v>
      </c>
      <c r="Q4540" t="s">
        <v>8</v>
      </c>
      <c r="R4540" t="s">
        <v>11790</v>
      </c>
      <c r="S4540" t="s">
        <v>8557</v>
      </c>
      <c r="T4540" t="s">
        <v>5</v>
      </c>
      <c r="U4540" t="s">
        <v>5</v>
      </c>
      <c r="V4540" t="s">
        <v>11791</v>
      </c>
      <c r="W4540">
        <v>1</v>
      </c>
      <c r="X4540" t="s">
        <v>2654</v>
      </c>
      <c r="Y4540" t="s">
        <v>4</v>
      </c>
      <c r="Z4540" t="s">
        <v>4</v>
      </c>
      <c r="AA4540" t="s">
        <v>13</v>
      </c>
      <c r="AB4540" t="s">
        <v>14</v>
      </c>
      <c r="AC4540" s="1">
        <v>0.32</v>
      </c>
      <c r="AD4540" t="s">
        <v>11792</v>
      </c>
      <c r="AE4540" t="s">
        <v>11793</v>
      </c>
      <c r="AF4540">
        <v>1110</v>
      </c>
      <c r="AG4540" t="s">
        <v>17</v>
      </c>
    </row>
    <row r="4541" spans="1:33" x14ac:dyDescent="0.25">
      <c r="A4541">
        <v>10066575</v>
      </c>
      <c r="B4541" t="s">
        <v>0</v>
      </c>
      <c r="C4541" t="s">
        <v>1</v>
      </c>
      <c r="D4541" t="s">
        <v>18</v>
      </c>
      <c r="E4541" t="s">
        <v>3</v>
      </c>
      <c r="F4541">
        <v>2007</v>
      </c>
      <c r="G4541">
        <v>223.2</v>
      </c>
      <c r="H4541" t="s">
        <v>4</v>
      </c>
      <c r="I4541" t="s">
        <v>5</v>
      </c>
      <c r="J4541" t="s">
        <v>5</v>
      </c>
      <c r="K4541">
        <v>696500</v>
      </c>
      <c r="L4541" t="s">
        <v>1</v>
      </c>
      <c r="M4541">
        <v>6113</v>
      </c>
      <c r="N4541" t="s">
        <v>1</v>
      </c>
      <c r="O4541" t="s">
        <v>11774</v>
      </c>
      <c r="P4541" t="s">
        <v>9843</v>
      </c>
      <c r="Q4541" t="s">
        <v>8</v>
      </c>
      <c r="R4541" t="s">
        <v>11794</v>
      </c>
      <c r="S4541" t="s">
        <v>8557</v>
      </c>
      <c r="T4541" t="s">
        <v>5</v>
      </c>
      <c r="U4541" t="s">
        <v>5</v>
      </c>
      <c r="V4541" t="s">
        <v>11795</v>
      </c>
      <c r="W4541">
        <v>1</v>
      </c>
      <c r="X4541" t="s">
        <v>1106</v>
      </c>
      <c r="Y4541" t="s">
        <v>4</v>
      </c>
      <c r="Z4541" t="s">
        <v>4</v>
      </c>
      <c r="AA4541" t="s">
        <v>13</v>
      </c>
      <c r="AB4541" t="s">
        <v>14</v>
      </c>
      <c r="AC4541" s="1">
        <v>0.34</v>
      </c>
      <c r="AD4541" t="s">
        <v>11172</v>
      </c>
      <c r="AE4541" t="s">
        <v>11796</v>
      </c>
      <c r="AF4541">
        <v>1110</v>
      </c>
      <c r="AG4541" t="s">
        <v>17</v>
      </c>
    </row>
    <row r="4542" spans="1:33" x14ac:dyDescent="0.25">
      <c r="A4542">
        <v>10066574</v>
      </c>
      <c r="B4542" t="s">
        <v>0</v>
      </c>
      <c r="C4542" t="s">
        <v>1</v>
      </c>
      <c r="D4542" t="s">
        <v>18</v>
      </c>
      <c r="E4542" t="s">
        <v>3</v>
      </c>
      <c r="F4542">
        <v>2008</v>
      </c>
      <c r="G4542">
        <v>212.9</v>
      </c>
      <c r="H4542" t="s">
        <v>4</v>
      </c>
      <c r="I4542" t="s">
        <v>5</v>
      </c>
      <c r="J4542" t="s">
        <v>5</v>
      </c>
      <c r="K4542">
        <v>709500</v>
      </c>
      <c r="L4542" t="s">
        <v>1</v>
      </c>
      <c r="M4542">
        <v>6115</v>
      </c>
      <c r="N4542" t="s">
        <v>1</v>
      </c>
      <c r="O4542" t="s">
        <v>11774</v>
      </c>
      <c r="P4542" t="s">
        <v>9843</v>
      </c>
      <c r="Q4542" t="s">
        <v>8</v>
      </c>
      <c r="R4542" t="s">
        <v>11797</v>
      </c>
      <c r="S4542" t="s">
        <v>8557</v>
      </c>
      <c r="T4542" t="s">
        <v>5</v>
      </c>
      <c r="U4542" t="s">
        <v>5</v>
      </c>
      <c r="V4542" t="s">
        <v>11798</v>
      </c>
      <c r="W4542">
        <v>1</v>
      </c>
      <c r="X4542" t="s">
        <v>1905</v>
      </c>
      <c r="Y4542" t="s">
        <v>4</v>
      </c>
      <c r="Z4542" t="s">
        <v>4</v>
      </c>
      <c r="AA4542" t="s">
        <v>13</v>
      </c>
      <c r="AB4542" t="s">
        <v>14</v>
      </c>
      <c r="AC4542" s="1">
        <v>0.22</v>
      </c>
      <c r="AD4542" t="s">
        <v>2243</v>
      </c>
      <c r="AE4542" t="s">
        <v>11799</v>
      </c>
      <c r="AF4542">
        <v>1110</v>
      </c>
      <c r="AG4542" t="s">
        <v>17</v>
      </c>
    </row>
    <row r="4543" spans="1:33" x14ac:dyDescent="0.25">
      <c r="A4543">
        <v>10066573</v>
      </c>
      <c r="B4543" t="s">
        <v>0</v>
      </c>
      <c r="C4543" t="s">
        <v>1</v>
      </c>
      <c r="D4543" t="s">
        <v>18</v>
      </c>
      <c r="E4543" t="s">
        <v>3</v>
      </c>
      <c r="F4543">
        <v>2008</v>
      </c>
      <c r="G4543">
        <v>249.4</v>
      </c>
      <c r="H4543" t="s">
        <v>4</v>
      </c>
      <c r="I4543" t="s">
        <v>5</v>
      </c>
      <c r="J4543" t="s">
        <v>5</v>
      </c>
      <c r="K4543">
        <v>809000</v>
      </c>
      <c r="L4543" t="s">
        <v>1</v>
      </c>
      <c r="M4543">
        <v>6117</v>
      </c>
      <c r="N4543" t="s">
        <v>1</v>
      </c>
      <c r="O4543" t="s">
        <v>11774</v>
      </c>
      <c r="P4543" t="s">
        <v>9843</v>
      </c>
      <c r="Q4543" t="s">
        <v>8</v>
      </c>
      <c r="R4543" t="s">
        <v>11800</v>
      </c>
      <c r="S4543" t="s">
        <v>8557</v>
      </c>
      <c r="T4543" t="s">
        <v>5</v>
      </c>
      <c r="U4543" t="s">
        <v>5</v>
      </c>
      <c r="V4543" t="s">
        <v>11801</v>
      </c>
      <c r="W4543">
        <v>1</v>
      </c>
      <c r="X4543" t="s">
        <v>1905</v>
      </c>
      <c r="Y4543" t="s">
        <v>4</v>
      </c>
      <c r="Z4543" t="s">
        <v>4</v>
      </c>
      <c r="AA4543" t="s">
        <v>13</v>
      </c>
      <c r="AB4543" t="s">
        <v>14</v>
      </c>
      <c r="AC4543" s="1">
        <v>0.25</v>
      </c>
      <c r="AD4543" t="s">
        <v>11802</v>
      </c>
      <c r="AE4543" t="s">
        <v>11803</v>
      </c>
      <c r="AF4543">
        <v>1110</v>
      </c>
      <c r="AG4543" t="s">
        <v>17</v>
      </c>
    </row>
    <row r="4544" spans="1:33" x14ac:dyDescent="0.25">
      <c r="A4544">
        <v>10066572</v>
      </c>
      <c r="B4544" t="s">
        <v>0</v>
      </c>
      <c r="C4544" t="s">
        <v>1</v>
      </c>
      <c r="D4544" t="s">
        <v>18</v>
      </c>
      <c r="E4544" t="s">
        <v>3</v>
      </c>
      <c r="F4544">
        <v>2007</v>
      </c>
      <c r="G4544">
        <v>198.6</v>
      </c>
      <c r="H4544" t="s">
        <v>4</v>
      </c>
      <c r="I4544" t="s">
        <v>5</v>
      </c>
      <c r="J4544" t="s">
        <v>5</v>
      </c>
      <c r="K4544">
        <v>655000</v>
      </c>
      <c r="L4544" t="s">
        <v>1</v>
      </c>
      <c r="M4544">
        <v>6119</v>
      </c>
      <c r="N4544" t="s">
        <v>1</v>
      </c>
      <c r="O4544" t="s">
        <v>11774</v>
      </c>
      <c r="P4544" t="s">
        <v>11804</v>
      </c>
      <c r="Q4544" t="s">
        <v>8</v>
      </c>
      <c r="R4544" t="s">
        <v>11805</v>
      </c>
      <c r="S4544" t="s">
        <v>8557</v>
      </c>
      <c r="T4544" t="s">
        <v>5</v>
      </c>
      <c r="U4544" t="s">
        <v>5</v>
      </c>
      <c r="V4544" t="s">
        <v>11806</v>
      </c>
      <c r="W4544">
        <v>1</v>
      </c>
      <c r="X4544" t="s">
        <v>1106</v>
      </c>
      <c r="Y4544" t="s">
        <v>4</v>
      </c>
      <c r="Z4544" t="s">
        <v>4</v>
      </c>
      <c r="AA4544" t="s">
        <v>13</v>
      </c>
      <c r="AB4544" t="s">
        <v>14</v>
      </c>
      <c r="AC4544" s="1">
        <v>0.25</v>
      </c>
      <c r="AD4544" t="s">
        <v>2157</v>
      </c>
      <c r="AE4544" t="s">
        <v>11807</v>
      </c>
      <c r="AF4544">
        <v>1110</v>
      </c>
      <c r="AG4544" t="s">
        <v>17</v>
      </c>
    </row>
    <row r="4545" spans="1:33" x14ac:dyDescent="0.25">
      <c r="A4545">
        <v>10066597</v>
      </c>
      <c r="B4545" t="s">
        <v>0</v>
      </c>
      <c r="C4545" t="s">
        <v>1</v>
      </c>
      <c r="D4545" t="s">
        <v>18</v>
      </c>
      <c r="E4545" t="s">
        <v>3</v>
      </c>
      <c r="F4545">
        <v>2008</v>
      </c>
      <c r="G4545">
        <v>234.8</v>
      </c>
      <c r="H4545" t="s">
        <v>5</v>
      </c>
      <c r="I4545" t="s">
        <v>5</v>
      </c>
      <c r="J4545" t="s">
        <v>5</v>
      </c>
      <c r="K4545">
        <v>760000</v>
      </c>
      <c r="L4545" t="s">
        <v>1</v>
      </c>
      <c r="M4545">
        <v>6120</v>
      </c>
      <c r="N4545" t="s">
        <v>1</v>
      </c>
      <c r="O4545" t="s">
        <v>11774</v>
      </c>
      <c r="P4545" t="s">
        <v>11804</v>
      </c>
      <c r="Q4545" t="s">
        <v>8</v>
      </c>
      <c r="R4545" t="s">
        <v>11808</v>
      </c>
      <c r="S4545" t="s">
        <v>8557</v>
      </c>
      <c r="T4545" t="s">
        <v>5</v>
      </c>
      <c r="U4545" t="s">
        <v>5</v>
      </c>
      <c r="V4545" t="s">
        <v>11809</v>
      </c>
      <c r="W4545">
        <v>1</v>
      </c>
      <c r="X4545" t="s">
        <v>1905</v>
      </c>
      <c r="Y4545" t="s">
        <v>4</v>
      </c>
      <c r="Z4545" t="s">
        <v>4</v>
      </c>
      <c r="AA4545" t="s">
        <v>13</v>
      </c>
      <c r="AB4545" t="s">
        <v>14</v>
      </c>
      <c r="AC4545" s="1">
        <v>0.27</v>
      </c>
      <c r="AD4545" t="s">
        <v>11810</v>
      </c>
      <c r="AE4545" t="s">
        <v>11811</v>
      </c>
      <c r="AF4545">
        <v>1110</v>
      </c>
      <c r="AG4545" t="s">
        <v>17</v>
      </c>
    </row>
    <row r="4546" spans="1:33" x14ac:dyDescent="0.25">
      <c r="A4546">
        <v>10066571</v>
      </c>
      <c r="B4546" t="s">
        <v>0</v>
      </c>
      <c r="C4546" t="s">
        <v>1</v>
      </c>
      <c r="D4546" t="s">
        <v>18</v>
      </c>
      <c r="E4546" t="s">
        <v>3</v>
      </c>
      <c r="F4546">
        <v>2007</v>
      </c>
      <c r="G4546">
        <v>248.6</v>
      </c>
      <c r="H4546" t="s">
        <v>4</v>
      </c>
      <c r="I4546" t="s">
        <v>5</v>
      </c>
      <c r="J4546" t="s">
        <v>5</v>
      </c>
      <c r="K4546">
        <v>745500</v>
      </c>
      <c r="L4546" t="s">
        <v>1</v>
      </c>
      <c r="M4546">
        <v>6121</v>
      </c>
      <c r="N4546" t="s">
        <v>1</v>
      </c>
      <c r="O4546" t="s">
        <v>11774</v>
      </c>
      <c r="P4546" t="s">
        <v>11812</v>
      </c>
      <c r="Q4546" t="s">
        <v>8</v>
      </c>
      <c r="R4546" t="s">
        <v>11813</v>
      </c>
      <c r="S4546" t="s">
        <v>8557</v>
      </c>
      <c r="T4546" t="s">
        <v>5</v>
      </c>
      <c r="U4546" t="s">
        <v>5</v>
      </c>
      <c r="V4546" t="s">
        <v>11814</v>
      </c>
      <c r="W4546">
        <v>1</v>
      </c>
      <c r="X4546" t="s">
        <v>1106</v>
      </c>
      <c r="Y4546" t="s">
        <v>4</v>
      </c>
      <c r="Z4546" t="s">
        <v>4</v>
      </c>
      <c r="AA4546" t="s">
        <v>13</v>
      </c>
      <c r="AB4546" t="s">
        <v>14</v>
      </c>
      <c r="AC4546" s="1">
        <v>0.31</v>
      </c>
      <c r="AD4546" t="s">
        <v>11815</v>
      </c>
      <c r="AE4546" t="s">
        <v>11816</v>
      </c>
      <c r="AF4546">
        <v>1110</v>
      </c>
      <c r="AG4546" t="s">
        <v>17</v>
      </c>
    </row>
    <row r="4547" spans="1:33" x14ac:dyDescent="0.25">
      <c r="A4547">
        <v>10066596</v>
      </c>
      <c r="B4547" t="s">
        <v>0</v>
      </c>
      <c r="C4547" t="s">
        <v>1</v>
      </c>
      <c r="D4547" t="s">
        <v>18</v>
      </c>
      <c r="E4547" t="s">
        <v>3</v>
      </c>
      <c r="F4547">
        <v>2009</v>
      </c>
      <c r="G4547">
        <v>223.1</v>
      </c>
      <c r="H4547" t="s">
        <v>5</v>
      </c>
      <c r="I4547" t="s">
        <v>5</v>
      </c>
      <c r="J4547" t="s">
        <v>5</v>
      </c>
      <c r="K4547">
        <v>724500</v>
      </c>
      <c r="L4547" t="s">
        <v>1</v>
      </c>
      <c r="M4547">
        <v>6122</v>
      </c>
      <c r="N4547" t="s">
        <v>1</v>
      </c>
      <c r="O4547" t="s">
        <v>11774</v>
      </c>
      <c r="P4547" t="s">
        <v>11804</v>
      </c>
      <c r="Q4547" t="s">
        <v>8</v>
      </c>
      <c r="R4547" t="s">
        <v>11817</v>
      </c>
      <c r="S4547" t="s">
        <v>8557</v>
      </c>
      <c r="T4547" t="s">
        <v>5</v>
      </c>
      <c r="U4547" t="s">
        <v>5</v>
      </c>
      <c r="V4547" t="s">
        <v>11818</v>
      </c>
      <c r="W4547">
        <v>1</v>
      </c>
      <c r="X4547" t="s">
        <v>2654</v>
      </c>
      <c r="Y4547" t="s">
        <v>4</v>
      </c>
      <c r="Z4547" t="s">
        <v>4</v>
      </c>
      <c r="AA4547" t="s">
        <v>13</v>
      </c>
      <c r="AB4547" t="s">
        <v>14</v>
      </c>
      <c r="AC4547" s="1">
        <v>0.28000000000000003</v>
      </c>
      <c r="AD4547" t="s">
        <v>7890</v>
      </c>
      <c r="AE4547" t="s">
        <v>11819</v>
      </c>
      <c r="AF4547">
        <v>1110</v>
      </c>
      <c r="AG4547" t="s">
        <v>17</v>
      </c>
    </row>
    <row r="4548" spans="1:33" x14ac:dyDescent="0.25">
      <c r="A4548">
        <v>10066595</v>
      </c>
      <c r="B4548" t="s">
        <v>0</v>
      </c>
      <c r="C4548" t="s">
        <v>1</v>
      </c>
      <c r="D4548" t="s">
        <v>18</v>
      </c>
      <c r="E4548" t="s">
        <v>3</v>
      </c>
      <c r="F4548">
        <v>2009</v>
      </c>
      <c r="G4548">
        <v>263.2</v>
      </c>
      <c r="H4548" t="s">
        <v>4</v>
      </c>
      <c r="I4548" t="s">
        <v>5</v>
      </c>
      <c r="J4548" t="s">
        <v>5</v>
      </c>
      <c r="K4548">
        <v>758000</v>
      </c>
      <c r="L4548" t="s">
        <v>1</v>
      </c>
      <c r="M4548">
        <v>6122</v>
      </c>
      <c r="N4548" t="s">
        <v>10158</v>
      </c>
      <c r="O4548" t="s">
        <v>11774</v>
      </c>
      <c r="P4548" t="s">
        <v>11804</v>
      </c>
      <c r="Q4548" t="s">
        <v>8</v>
      </c>
      <c r="R4548" t="s">
        <v>11820</v>
      </c>
      <c r="S4548" t="s">
        <v>8557</v>
      </c>
      <c r="T4548" t="s">
        <v>5</v>
      </c>
      <c r="U4548" t="s">
        <v>5</v>
      </c>
      <c r="V4548" t="s">
        <v>11821</v>
      </c>
      <c r="W4548">
        <v>1</v>
      </c>
      <c r="X4548" t="s">
        <v>2654</v>
      </c>
      <c r="Y4548" t="s">
        <v>4</v>
      </c>
      <c r="Z4548" t="s">
        <v>4</v>
      </c>
      <c r="AA4548" t="s">
        <v>13</v>
      </c>
      <c r="AB4548" t="s">
        <v>14</v>
      </c>
      <c r="AC4548" s="1">
        <v>0.34</v>
      </c>
      <c r="AD4548" t="s">
        <v>11822</v>
      </c>
      <c r="AE4548" t="s">
        <v>11823</v>
      </c>
      <c r="AF4548">
        <v>1110</v>
      </c>
      <c r="AG4548" t="s">
        <v>17</v>
      </c>
    </row>
    <row r="4549" spans="1:33" x14ac:dyDescent="0.25">
      <c r="A4549">
        <v>10066570</v>
      </c>
      <c r="B4549" t="s">
        <v>0</v>
      </c>
      <c r="C4549" t="s">
        <v>1</v>
      </c>
      <c r="D4549" t="s">
        <v>18</v>
      </c>
      <c r="E4549" t="s">
        <v>3</v>
      </c>
      <c r="F4549">
        <v>2009</v>
      </c>
      <c r="G4549">
        <v>221.9</v>
      </c>
      <c r="H4549" t="s">
        <v>4</v>
      </c>
      <c r="I4549" t="s">
        <v>5</v>
      </c>
      <c r="J4549" t="s">
        <v>5</v>
      </c>
      <c r="K4549">
        <v>703000</v>
      </c>
      <c r="L4549" t="s">
        <v>1</v>
      </c>
      <c r="M4549">
        <v>6123</v>
      </c>
      <c r="N4549" t="s">
        <v>1</v>
      </c>
      <c r="O4549" t="s">
        <v>11774</v>
      </c>
      <c r="P4549" t="s">
        <v>11804</v>
      </c>
      <c r="Q4549" t="s">
        <v>8</v>
      </c>
      <c r="R4549" t="s">
        <v>11824</v>
      </c>
      <c r="S4549" t="s">
        <v>8557</v>
      </c>
      <c r="T4549" t="s">
        <v>5</v>
      </c>
      <c r="U4549" t="s">
        <v>5</v>
      </c>
      <c r="V4549" t="s">
        <v>11825</v>
      </c>
      <c r="W4549">
        <v>1</v>
      </c>
      <c r="X4549" t="s">
        <v>2654</v>
      </c>
      <c r="Y4549" t="s">
        <v>4</v>
      </c>
      <c r="Z4549" t="s">
        <v>4</v>
      </c>
      <c r="AA4549" t="s">
        <v>13</v>
      </c>
      <c r="AB4549" t="s">
        <v>14</v>
      </c>
      <c r="AC4549" s="1">
        <v>0.3</v>
      </c>
      <c r="AD4549" t="s">
        <v>9865</v>
      </c>
      <c r="AE4549" t="s">
        <v>11826</v>
      </c>
      <c r="AF4549">
        <v>1110</v>
      </c>
      <c r="AG4549" t="s">
        <v>17</v>
      </c>
    </row>
    <row r="4550" spans="1:33" x14ac:dyDescent="0.25">
      <c r="A4550">
        <v>10066569</v>
      </c>
      <c r="B4550" t="s">
        <v>0</v>
      </c>
      <c r="C4550" t="s">
        <v>1</v>
      </c>
      <c r="D4550" t="s">
        <v>28</v>
      </c>
      <c r="E4550" t="s">
        <v>3</v>
      </c>
      <c r="F4550">
        <v>2007</v>
      </c>
      <c r="G4550">
        <v>163.19999999999999</v>
      </c>
      <c r="H4550" t="s">
        <v>4</v>
      </c>
      <c r="I4550" t="s">
        <v>5</v>
      </c>
      <c r="J4550" t="s">
        <v>5</v>
      </c>
      <c r="K4550">
        <v>679500</v>
      </c>
      <c r="L4550" t="s">
        <v>1</v>
      </c>
      <c r="M4550">
        <v>6125</v>
      </c>
      <c r="N4550" t="s">
        <v>1</v>
      </c>
      <c r="O4550" t="s">
        <v>11774</v>
      </c>
      <c r="P4550" t="s">
        <v>11804</v>
      </c>
      <c r="Q4550" t="s">
        <v>8</v>
      </c>
      <c r="R4550" t="s">
        <v>11827</v>
      </c>
      <c r="S4550" t="s">
        <v>8557</v>
      </c>
      <c r="T4550" t="s">
        <v>5</v>
      </c>
      <c r="U4550" t="s">
        <v>5</v>
      </c>
      <c r="V4550" t="s">
        <v>11828</v>
      </c>
      <c r="W4550">
        <v>1</v>
      </c>
      <c r="X4550" t="s">
        <v>1232</v>
      </c>
      <c r="Y4550" t="s">
        <v>4</v>
      </c>
      <c r="Z4550" t="s">
        <v>4</v>
      </c>
      <c r="AA4550" t="s">
        <v>13</v>
      </c>
      <c r="AB4550" t="s">
        <v>14</v>
      </c>
      <c r="AC4550" s="1">
        <v>0.39</v>
      </c>
      <c r="AD4550" t="s">
        <v>7132</v>
      </c>
      <c r="AE4550" t="s">
        <v>11829</v>
      </c>
      <c r="AF4550">
        <v>1110</v>
      </c>
      <c r="AG4550" t="s">
        <v>17</v>
      </c>
    </row>
    <row r="4551" spans="1:33" x14ac:dyDescent="0.25">
      <c r="A4551">
        <v>10066594</v>
      </c>
      <c r="B4551" t="s">
        <v>0</v>
      </c>
      <c r="C4551" t="s">
        <v>1</v>
      </c>
      <c r="D4551" t="s">
        <v>18</v>
      </c>
      <c r="E4551" t="s">
        <v>3</v>
      </c>
      <c r="F4551">
        <v>2007</v>
      </c>
      <c r="G4551">
        <v>229.2</v>
      </c>
      <c r="H4551" t="s">
        <v>4</v>
      </c>
      <c r="I4551" t="s">
        <v>5</v>
      </c>
      <c r="J4551" t="s">
        <v>5</v>
      </c>
      <c r="K4551">
        <v>722000</v>
      </c>
      <c r="L4551" t="s">
        <v>1</v>
      </c>
      <c r="M4551">
        <v>6126</v>
      </c>
      <c r="N4551" t="s">
        <v>1</v>
      </c>
      <c r="O4551" t="s">
        <v>11774</v>
      </c>
      <c r="P4551" t="s">
        <v>11804</v>
      </c>
      <c r="Q4551" t="s">
        <v>8</v>
      </c>
      <c r="R4551" t="s">
        <v>11830</v>
      </c>
      <c r="S4551" t="s">
        <v>8557</v>
      </c>
      <c r="T4551" t="s">
        <v>5</v>
      </c>
      <c r="U4551" t="s">
        <v>5</v>
      </c>
      <c r="V4551" t="s">
        <v>11831</v>
      </c>
      <c r="W4551">
        <v>1</v>
      </c>
      <c r="X4551" t="s">
        <v>1106</v>
      </c>
      <c r="Y4551" t="s">
        <v>4</v>
      </c>
      <c r="Z4551" t="s">
        <v>4</v>
      </c>
      <c r="AA4551" t="s">
        <v>13</v>
      </c>
      <c r="AB4551" t="s">
        <v>14</v>
      </c>
      <c r="AC4551" s="1">
        <v>0.35</v>
      </c>
      <c r="AD4551" t="s">
        <v>11832</v>
      </c>
      <c r="AE4551" t="s">
        <v>11833</v>
      </c>
      <c r="AF4551">
        <v>1110</v>
      </c>
      <c r="AG4551" t="s">
        <v>17</v>
      </c>
    </row>
    <row r="4552" spans="1:33" x14ac:dyDescent="0.25">
      <c r="A4552">
        <v>10066568</v>
      </c>
      <c r="B4552" t="s">
        <v>0</v>
      </c>
      <c r="C4552" t="s">
        <v>1</v>
      </c>
      <c r="D4552" t="s">
        <v>18</v>
      </c>
      <c r="E4552" t="s">
        <v>3</v>
      </c>
      <c r="F4552">
        <v>2008</v>
      </c>
      <c r="G4552">
        <v>240.3</v>
      </c>
      <c r="H4552" t="s">
        <v>4</v>
      </c>
      <c r="I4552" t="s">
        <v>5</v>
      </c>
      <c r="J4552" t="s">
        <v>5</v>
      </c>
      <c r="K4552">
        <v>724500</v>
      </c>
      <c r="L4552" t="s">
        <v>1</v>
      </c>
      <c r="M4552">
        <v>6127</v>
      </c>
      <c r="N4552" t="s">
        <v>1</v>
      </c>
      <c r="O4552" t="s">
        <v>11774</v>
      </c>
      <c r="P4552" t="s">
        <v>11812</v>
      </c>
      <c r="Q4552" t="s">
        <v>8</v>
      </c>
      <c r="R4552" t="s">
        <v>11834</v>
      </c>
      <c r="S4552" t="s">
        <v>8557</v>
      </c>
      <c r="T4552" t="s">
        <v>5</v>
      </c>
      <c r="U4552" t="s">
        <v>5</v>
      </c>
      <c r="V4552" t="s">
        <v>11835</v>
      </c>
      <c r="W4552">
        <v>1</v>
      </c>
      <c r="X4552" t="s">
        <v>1905</v>
      </c>
      <c r="Y4552" t="s">
        <v>4</v>
      </c>
      <c r="Z4552" t="s">
        <v>4</v>
      </c>
      <c r="AA4552" t="s">
        <v>13</v>
      </c>
      <c r="AB4552" t="s">
        <v>14</v>
      </c>
      <c r="AC4552" s="1">
        <v>0.31</v>
      </c>
      <c r="AD4552" t="s">
        <v>7537</v>
      </c>
      <c r="AE4552" t="s">
        <v>11836</v>
      </c>
      <c r="AF4552">
        <v>1110</v>
      </c>
      <c r="AG4552" t="s">
        <v>17</v>
      </c>
    </row>
    <row r="4553" spans="1:33" x14ac:dyDescent="0.25">
      <c r="A4553">
        <v>10066593</v>
      </c>
      <c r="B4553" t="s">
        <v>0</v>
      </c>
      <c r="C4553" t="s">
        <v>1</v>
      </c>
      <c r="D4553" t="s">
        <v>18</v>
      </c>
      <c r="E4553" t="s">
        <v>3</v>
      </c>
      <c r="F4553">
        <v>2007</v>
      </c>
      <c r="G4553">
        <v>248.1</v>
      </c>
      <c r="H4553" t="s">
        <v>4</v>
      </c>
      <c r="I4553" t="s">
        <v>5</v>
      </c>
      <c r="J4553" t="s">
        <v>5</v>
      </c>
      <c r="K4553">
        <v>745500</v>
      </c>
      <c r="L4553" t="s">
        <v>1</v>
      </c>
      <c r="M4553">
        <v>6128</v>
      </c>
      <c r="N4553" t="s">
        <v>1</v>
      </c>
      <c r="O4553" t="s">
        <v>11774</v>
      </c>
      <c r="P4553" t="s">
        <v>11804</v>
      </c>
      <c r="Q4553" t="s">
        <v>8</v>
      </c>
      <c r="R4553" t="s">
        <v>11837</v>
      </c>
      <c r="S4553" t="s">
        <v>8557</v>
      </c>
      <c r="T4553" t="s">
        <v>5</v>
      </c>
      <c r="U4553" t="s">
        <v>5</v>
      </c>
      <c r="V4553" t="s">
        <v>11838</v>
      </c>
      <c r="W4553">
        <v>1</v>
      </c>
      <c r="X4553" t="s">
        <v>1106</v>
      </c>
      <c r="Y4553" t="s">
        <v>4</v>
      </c>
      <c r="Z4553" t="s">
        <v>4</v>
      </c>
      <c r="AA4553" t="s">
        <v>13</v>
      </c>
      <c r="AB4553" t="s">
        <v>14</v>
      </c>
      <c r="AC4553" s="1">
        <v>0.31</v>
      </c>
      <c r="AD4553" t="s">
        <v>11839</v>
      </c>
      <c r="AE4553" t="s">
        <v>11840</v>
      </c>
      <c r="AF4553">
        <v>1110</v>
      </c>
      <c r="AG4553" t="s">
        <v>17</v>
      </c>
    </row>
    <row r="4554" spans="1:33" x14ac:dyDescent="0.25">
      <c r="A4554">
        <v>10066567</v>
      </c>
      <c r="B4554" t="s">
        <v>0</v>
      </c>
      <c r="C4554" t="s">
        <v>1</v>
      </c>
      <c r="D4554" t="s">
        <v>18</v>
      </c>
      <c r="E4554" t="s">
        <v>3</v>
      </c>
      <c r="F4554">
        <v>2008</v>
      </c>
      <c r="G4554">
        <v>197.3</v>
      </c>
      <c r="H4554" t="s">
        <v>4</v>
      </c>
      <c r="I4554" t="s">
        <v>5</v>
      </c>
      <c r="J4554" t="s">
        <v>5</v>
      </c>
      <c r="K4554">
        <v>605500</v>
      </c>
      <c r="L4554" t="s">
        <v>1</v>
      </c>
      <c r="M4554">
        <v>6129</v>
      </c>
      <c r="N4554" t="s">
        <v>1</v>
      </c>
      <c r="O4554" t="s">
        <v>11774</v>
      </c>
      <c r="P4554" t="s">
        <v>11804</v>
      </c>
      <c r="Q4554" t="s">
        <v>8</v>
      </c>
      <c r="R4554" t="s">
        <v>11841</v>
      </c>
      <c r="S4554" t="s">
        <v>8557</v>
      </c>
      <c r="T4554" t="s">
        <v>5</v>
      </c>
      <c r="U4554" t="s">
        <v>5</v>
      </c>
      <c r="V4554" t="s">
        <v>11842</v>
      </c>
      <c r="W4554">
        <v>1</v>
      </c>
      <c r="X4554" t="s">
        <v>1905</v>
      </c>
      <c r="Y4554" t="s">
        <v>4</v>
      </c>
      <c r="Z4554" t="s">
        <v>4</v>
      </c>
      <c r="AA4554" t="s">
        <v>13</v>
      </c>
      <c r="AB4554" t="s">
        <v>14</v>
      </c>
      <c r="AC4554" s="1">
        <v>0.32</v>
      </c>
      <c r="AD4554" t="s">
        <v>11043</v>
      </c>
      <c r="AE4554" t="s">
        <v>11843</v>
      </c>
      <c r="AF4554">
        <v>1110</v>
      </c>
      <c r="AG4554" t="s">
        <v>17</v>
      </c>
    </row>
    <row r="4555" spans="1:33" x14ac:dyDescent="0.25">
      <c r="A4555">
        <v>10066592</v>
      </c>
      <c r="B4555" t="s">
        <v>0</v>
      </c>
      <c r="C4555" t="s">
        <v>1</v>
      </c>
      <c r="D4555" t="s">
        <v>18</v>
      </c>
      <c r="E4555" t="s">
        <v>3</v>
      </c>
      <c r="F4555">
        <v>2007</v>
      </c>
      <c r="G4555">
        <v>222</v>
      </c>
      <c r="H4555" t="s">
        <v>4</v>
      </c>
      <c r="I4555" t="s">
        <v>5</v>
      </c>
      <c r="J4555" t="s">
        <v>5</v>
      </c>
      <c r="K4555">
        <v>702000</v>
      </c>
      <c r="L4555" t="s">
        <v>1</v>
      </c>
      <c r="M4555">
        <v>6130</v>
      </c>
      <c r="N4555" t="s">
        <v>1</v>
      </c>
      <c r="O4555" t="s">
        <v>11774</v>
      </c>
      <c r="P4555" t="s">
        <v>11804</v>
      </c>
      <c r="Q4555" t="s">
        <v>8</v>
      </c>
      <c r="R4555" t="s">
        <v>11844</v>
      </c>
      <c r="S4555" t="s">
        <v>8557</v>
      </c>
      <c r="T4555" t="s">
        <v>5</v>
      </c>
      <c r="U4555" t="s">
        <v>5</v>
      </c>
      <c r="V4555" t="s">
        <v>11845</v>
      </c>
      <c r="W4555">
        <v>1</v>
      </c>
      <c r="X4555" t="s">
        <v>1106</v>
      </c>
      <c r="Y4555" t="s">
        <v>4</v>
      </c>
      <c r="Z4555" t="s">
        <v>4</v>
      </c>
      <c r="AA4555" t="s">
        <v>13</v>
      </c>
      <c r="AB4555" t="s">
        <v>14</v>
      </c>
      <c r="AC4555" s="1">
        <v>0.32</v>
      </c>
      <c r="AD4555" t="s">
        <v>9323</v>
      </c>
      <c r="AE4555" t="s">
        <v>11846</v>
      </c>
      <c r="AF4555">
        <v>1110</v>
      </c>
      <c r="AG4555" t="s">
        <v>17</v>
      </c>
    </row>
    <row r="4556" spans="1:33" x14ac:dyDescent="0.25">
      <c r="A4556">
        <v>10066566</v>
      </c>
      <c r="B4556" t="s">
        <v>0</v>
      </c>
      <c r="C4556" t="s">
        <v>1</v>
      </c>
      <c r="D4556" t="s">
        <v>18</v>
      </c>
      <c r="E4556" t="s">
        <v>3</v>
      </c>
      <c r="F4556">
        <v>2007</v>
      </c>
      <c r="G4556">
        <v>231.2</v>
      </c>
      <c r="H4556" t="s">
        <v>4</v>
      </c>
      <c r="I4556" t="s">
        <v>5</v>
      </c>
      <c r="J4556" t="s">
        <v>5</v>
      </c>
      <c r="K4556">
        <v>735500</v>
      </c>
      <c r="L4556" t="s">
        <v>1</v>
      </c>
      <c r="M4556">
        <v>6131</v>
      </c>
      <c r="N4556" t="s">
        <v>1</v>
      </c>
      <c r="O4556" t="s">
        <v>11774</v>
      </c>
      <c r="P4556" t="s">
        <v>11804</v>
      </c>
      <c r="Q4556" t="s">
        <v>8</v>
      </c>
      <c r="R4556" t="s">
        <v>11847</v>
      </c>
      <c r="S4556" t="s">
        <v>8557</v>
      </c>
      <c r="T4556" t="s">
        <v>5</v>
      </c>
      <c r="U4556" t="s">
        <v>5</v>
      </c>
      <c r="V4556" t="s">
        <v>11848</v>
      </c>
      <c r="W4556">
        <v>1</v>
      </c>
      <c r="X4556" t="s">
        <v>1106</v>
      </c>
      <c r="Y4556" t="s">
        <v>4</v>
      </c>
      <c r="Z4556" t="s">
        <v>4</v>
      </c>
      <c r="AA4556" t="s">
        <v>13</v>
      </c>
      <c r="AB4556" t="s">
        <v>14</v>
      </c>
      <c r="AC4556" s="1">
        <v>0.28000000000000003</v>
      </c>
      <c r="AD4556" t="s">
        <v>1060</v>
      </c>
      <c r="AE4556" t="s">
        <v>11849</v>
      </c>
      <c r="AF4556">
        <v>1110</v>
      </c>
      <c r="AG4556" t="s">
        <v>17</v>
      </c>
    </row>
    <row r="4557" spans="1:33" x14ac:dyDescent="0.25">
      <c r="A4557">
        <v>10066591</v>
      </c>
      <c r="B4557" t="s">
        <v>0</v>
      </c>
      <c r="C4557" t="s">
        <v>1</v>
      </c>
      <c r="D4557" t="s">
        <v>18</v>
      </c>
      <c r="E4557" t="s">
        <v>3</v>
      </c>
      <c r="F4557">
        <v>2008</v>
      </c>
      <c r="G4557">
        <v>228.5</v>
      </c>
      <c r="H4557" t="s">
        <v>4</v>
      </c>
      <c r="I4557" t="s">
        <v>5</v>
      </c>
      <c r="J4557" t="s">
        <v>5</v>
      </c>
      <c r="K4557">
        <v>716500</v>
      </c>
      <c r="L4557" t="s">
        <v>1</v>
      </c>
      <c r="M4557">
        <v>6132</v>
      </c>
      <c r="N4557" t="s">
        <v>1</v>
      </c>
      <c r="O4557" t="s">
        <v>11774</v>
      </c>
      <c r="P4557" t="s">
        <v>11812</v>
      </c>
      <c r="Q4557" t="s">
        <v>8</v>
      </c>
      <c r="R4557" t="s">
        <v>11850</v>
      </c>
      <c r="S4557" t="s">
        <v>8557</v>
      </c>
      <c r="T4557" t="s">
        <v>5</v>
      </c>
      <c r="U4557" t="s">
        <v>5</v>
      </c>
      <c r="V4557" t="s">
        <v>11851</v>
      </c>
      <c r="W4557">
        <v>1</v>
      </c>
      <c r="X4557" t="s">
        <v>1905</v>
      </c>
      <c r="Y4557" t="s">
        <v>4</v>
      </c>
      <c r="Z4557" t="s">
        <v>4</v>
      </c>
      <c r="AA4557" t="s">
        <v>13</v>
      </c>
      <c r="AB4557" t="s">
        <v>14</v>
      </c>
      <c r="AC4557" s="1">
        <v>0.32</v>
      </c>
      <c r="AD4557" t="s">
        <v>11852</v>
      </c>
      <c r="AE4557" t="s">
        <v>11853</v>
      </c>
      <c r="AF4557">
        <v>1110</v>
      </c>
      <c r="AG4557" t="s">
        <v>17</v>
      </c>
    </row>
    <row r="4558" spans="1:33" x14ac:dyDescent="0.25">
      <c r="A4558">
        <v>10066565</v>
      </c>
      <c r="B4558" t="s">
        <v>0</v>
      </c>
      <c r="C4558" t="s">
        <v>1</v>
      </c>
      <c r="D4558" t="s">
        <v>2</v>
      </c>
      <c r="E4558" t="s">
        <v>3</v>
      </c>
      <c r="F4558">
        <v>2007</v>
      </c>
      <c r="G4558">
        <v>156.19999999999999</v>
      </c>
      <c r="H4558" t="s">
        <v>4</v>
      </c>
      <c r="I4558" t="s">
        <v>5</v>
      </c>
      <c r="J4558" t="s">
        <v>5</v>
      </c>
      <c r="K4558">
        <v>572500</v>
      </c>
      <c r="L4558" t="s">
        <v>1</v>
      </c>
      <c r="M4558">
        <v>6133</v>
      </c>
      <c r="N4558" t="s">
        <v>1</v>
      </c>
      <c r="O4558" t="s">
        <v>11774</v>
      </c>
      <c r="P4558" t="s">
        <v>11804</v>
      </c>
      <c r="Q4558" t="s">
        <v>8</v>
      </c>
      <c r="R4558" t="s">
        <v>11854</v>
      </c>
      <c r="S4558" t="s">
        <v>8557</v>
      </c>
      <c r="T4558" t="s">
        <v>5</v>
      </c>
      <c r="U4558" t="s">
        <v>5</v>
      </c>
      <c r="V4558" t="s">
        <v>11855</v>
      </c>
      <c r="W4558">
        <v>1</v>
      </c>
      <c r="X4558" t="s">
        <v>10759</v>
      </c>
      <c r="Y4558" t="s">
        <v>4</v>
      </c>
      <c r="Z4558" t="s">
        <v>4</v>
      </c>
      <c r="AA4558" t="s">
        <v>13</v>
      </c>
      <c r="AB4558" t="s">
        <v>14</v>
      </c>
      <c r="AC4558" s="1">
        <v>0.3</v>
      </c>
      <c r="AD4558" t="s">
        <v>8048</v>
      </c>
      <c r="AE4558" t="s">
        <v>11856</v>
      </c>
      <c r="AF4558">
        <v>1110</v>
      </c>
      <c r="AG4558" t="s">
        <v>17</v>
      </c>
    </row>
    <row r="4559" spans="1:33" x14ac:dyDescent="0.25">
      <c r="A4559">
        <v>10066590</v>
      </c>
      <c r="B4559" t="s">
        <v>0</v>
      </c>
      <c r="C4559" t="s">
        <v>1</v>
      </c>
      <c r="D4559" t="s">
        <v>28</v>
      </c>
      <c r="E4559" t="s">
        <v>3</v>
      </c>
      <c r="F4559">
        <v>2007</v>
      </c>
      <c r="G4559">
        <v>159.4</v>
      </c>
      <c r="H4559" t="s">
        <v>4</v>
      </c>
      <c r="I4559" t="s">
        <v>5</v>
      </c>
      <c r="J4559" t="s">
        <v>5</v>
      </c>
      <c r="K4559">
        <v>673000</v>
      </c>
      <c r="L4559" t="s">
        <v>1</v>
      </c>
      <c r="M4559">
        <v>6134</v>
      </c>
      <c r="N4559" t="s">
        <v>1</v>
      </c>
      <c r="O4559" t="s">
        <v>11774</v>
      </c>
      <c r="P4559" t="s">
        <v>11812</v>
      </c>
      <c r="Q4559" t="s">
        <v>8</v>
      </c>
      <c r="R4559" t="s">
        <v>11857</v>
      </c>
      <c r="S4559" t="s">
        <v>8557</v>
      </c>
      <c r="T4559" t="s">
        <v>5</v>
      </c>
      <c r="U4559" t="s">
        <v>5</v>
      </c>
      <c r="V4559" t="s">
        <v>11858</v>
      </c>
      <c r="W4559">
        <v>1</v>
      </c>
      <c r="X4559" t="s">
        <v>1232</v>
      </c>
      <c r="Y4559" t="s">
        <v>4</v>
      </c>
      <c r="Z4559" t="s">
        <v>4</v>
      </c>
      <c r="AA4559" t="s">
        <v>13</v>
      </c>
      <c r="AB4559" t="s">
        <v>14</v>
      </c>
      <c r="AC4559" s="1">
        <v>0.39</v>
      </c>
      <c r="AD4559" t="s">
        <v>11859</v>
      </c>
      <c r="AE4559" t="s">
        <v>11860</v>
      </c>
      <c r="AF4559">
        <v>1110</v>
      </c>
      <c r="AG4559" t="s">
        <v>17</v>
      </c>
    </row>
    <row r="4560" spans="1:33" x14ac:dyDescent="0.25">
      <c r="A4560">
        <v>10066564</v>
      </c>
      <c r="B4560" t="s">
        <v>0</v>
      </c>
      <c r="C4560" t="s">
        <v>1</v>
      </c>
      <c r="D4560" t="s">
        <v>18</v>
      </c>
      <c r="E4560" t="s">
        <v>3</v>
      </c>
      <c r="F4560">
        <v>2007</v>
      </c>
      <c r="G4560">
        <v>246.1</v>
      </c>
      <c r="H4560" t="s">
        <v>4</v>
      </c>
      <c r="I4560" t="s">
        <v>5</v>
      </c>
      <c r="J4560" t="s">
        <v>5</v>
      </c>
      <c r="K4560">
        <v>734000</v>
      </c>
      <c r="L4560" t="s">
        <v>1</v>
      </c>
      <c r="M4560">
        <v>6135</v>
      </c>
      <c r="N4560" t="s">
        <v>1</v>
      </c>
      <c r="O4560" t="s">
        <v>11774</v>
      </c>
      <c r="P4560" t="s">
        <v>11804</v>
      </c>
      <c r="Q4560" t="s">
        <v>8</v>
      </c>
      <c r="R4560" t="s">
        <v>11861</v>
      </c>
      <c r="S4560" t="s">
        <v>8557</v>
      </c>
      <c r="T4560" t="s">
        <v>5</v>
      </c>
      <c r="U4560" t="s">
        <v>5</v>
      </c>
      <c r="V4560" t="s">
        <v>11862</v>
      </c>
      <c r="W4560">
        <v>1</v>
      </c>
      <c r="X4560" t="s">
        <v>1106</v>
      </c>
      <c r="Y4560" t="s">
        <v>4</v>
      </c>
      <c r="Z4560" t="s">
        <v>4</v>
      </c>
      <c r="AA4560" t="s">
        <v>13</v>
      </c>
      <c r="AB4560" t="s">
        <v>14</v>
      </c>
      <c r="AC4560" s="1">
        <v>0.3</v>
      </c>
      <c r="AD4560" t="s">
        <v>9774</v>
      </c>
      <c r="AE4560" t="s">
        <v>11863</v>
      </c>
      <c r="AF4560">
        <v>1110</v>
      </c>
      <c r="AG4560" t="s">
        <v>17</v>
      </c>
    </row>
    <row r="4561" spans="1:33" x14ac:dyDescent="0.25">
      <c r="A4561">
        <v>10066589</v>
      </c>
      <c r="B4561" t="s">
        <v>0</v>
      </c>
      <c r="C4561" t="s">
        <v>1</v>
      </c>
      <c r="D4561" t="s">
        <v>18</v>
      </c>
      <c r="E4561" t="s">
        <v>3</v>
      </c>
      <c r="F4561">
        <v>2008</v>
      </c>
      <c r="G4561">
        <v>236.4</v>
      </c>
      <c r="H4561" t="s">
        <v>4</v>
      </c>
      <c r="I4561" t="s">
        <v>5</v>
      </c>
      <c r="J4561" t="s">
        <v>5</v>
      </c>
      <c r="K4561">
        <v>760000</v>
      </c>
      <c r="L4561" t="s">
        <v>1</v>
      </c>
      <c r="M4561">
        <v>6136</v>
      </c>
      <c r="N4561" t="s">
        <v>1</v>
      </c>
      <c r="O4561" t="s">
        <v>11774</v>
      </c>
      <c r="P4561" t="s">
        <v>11812</v>
      </c>
      <c r="Q4561" t="s">
        <v>8</v>
      </c>
      <c r="R4561" t="s">
        <v>11864</v>
      </c>
      <c r="S4561" t="s">
        <v>8557</v>
      </c>
      <c r="T4561" t="s">
        <v>5</v>
      </c>
      <c r="U4561" t="s">
        <v>5</v>
      </c>
      <c r="V4561" t="s">
        <v>11865</v>
      </c>
      <c r="W4561">
        <v>1</v>
      </c>
      <c r="X4561" t="s">
        <v>1905</v>
      </c>
      <c r="Y4561" t="s">
        <v>4</v>
      </c>
      <c r="Z4561" t="s">
        <v>4</v>
      </c>
      <c r="AA4561" t="s">
        <v>13</v>
      </c>
      <c r="AB4561" t="s">
        <v>14</v>
      </c>
      <c r="AC4561" s="1">
        <v>0.37</v>
      </c>
      <c r="AD4561" t="s">
        <v>4934</v>
      </c>
      <c r="AE4561" t="s">
        <v>11866</v>
      </c>
      <c r="AF4561">
        <v>1110</v>
      </c>
      <c r="AG4561" t="s">
        <v>17</v>
      </c>
    </row>
    <row r="4562" spans="1:33" x14ac:dyDescent="0.25">
      <c r="A4562">
        <v>10066563</v>
      </c>
      <c r="B4562" t="s">
        <v>0</v>
      </c>
      <c r="C4562" t="s">
        <v>1</v>
      </c>
      <c r="D4562" t="s">
        <v>18</v>
      </c>
      <c r="E4562" t="s">
        <v>3</v>
      </c>
      <c r="F4562">
        <v>2007</v>
      </c>
      <c r="G4562">
        <v>229</v>
      </c>
      <c r="H4562" t="s">
        <v>4</v>
      </c>
      <c r="I4562" t="s">
        <v>5</v>
      </c>
      <c r="J4562" t="s">
        <v>5</v>
      </c>
      <c r="K4562">
        <v>703500</v>
      </c>
      <c r="L4562" t="s">
        <v>1</v>
      </c>
      <c r="M4562">
        <v>6137</v>
      </c>
      <c r="N4562" t="s">
        <v>1</v>
      </c>
      <c r="O4562" t="s">
        <v>11774</v>
      </c>
      <c r="P4562" t="s">
        <v>11804</v>
      </c>
      <c r="Q4562" t="s">
        <v>8</v>
      </c>
      <c r="R4562" t="s">
        <v>11867</v>
      </c>
      <c r="S4562" t="s">
        <v>8557</v>
      </c>
      <c r="T4562" t="s">
        <v>5</v>
      </c>
      <c r="U4562" t="s">
        <v>5</v>
      </c>
      <c r="V4562" t="s">
        <v>11868</v>
      </c>
      <c r="W4562">
        <v>1</v>
      </c>
      <c r="X4562" t="s">
        <v>1106</v>
      </c>
      <c r="Y4562" t="s">
        <v>4</v>
      </c>
      <c r="Z4562" t="s">
        <v>4</v>
      </c>
      <c r="AA4562" t="s">
        <v>13</v>
      </c>
      <c r="AB4562" t="s">
        <v>14</v>
      </c>
      <c r="AC4562" s="1">
        <v>0.28000000000000003</v>
      </c>
      <c r="AD4562" t="s">
        <v>11869</v>
      </c>
      <c r="AE4562" t="s">
        <v>11870</v>
      </c>
      <c r="AF4562">
        <v>1110</v>
      </c>
      <c r="AG4562" t="s">
        <v>17</v>
      </c>
    </row>
    <row r="4563" spans="1:33" x14ac:dyDescent="0.25">
      <c r="A4563">
        <v>10066588</v>
      </c>
      <c r="B4563" t="s">
        <v>0</v>
      </c>
      <c r="C4563" t="s">
        <v>1</v>
      </c>
      <c r="D4563" t="s">
        <v>18</v>
      </c>
      <c r="E4563" t="s">
        <v>3</v>
      </c>
      <c r="F4563">
        <v>2007</v>
      </c>
      <c r="G4563">
        <v>230.3</v>
      </c>
      <c r="H4563" t="s">
        <v>4</v>
      </c>
      <c r="I4563" t="s">
        <v>5</v>
      </c>
      <c r="J4563" t="s">
        <v>5</v>
      </c>
      <c r="K4563">
        <v>731000</v>
      </c>
      <c r="L4563" t="s">
        <v>1</v>
      </c>
      <c r="M4563">
        <v>6138</v>
      </c>
      <c r="N4563" t="s">
        <v>1</v>
      </c>
      <c r="O4563" t="s">
        <v>11774</v>
      </c>
      <c r="P4563" t="s">
        <v>11804</v>
      </c>
      <c r="Q4563" t="s">
        <v>8</v>
      </c>
      <c r="R4563" t="s">
        <v>11871</v>
      </c>
      <c r="S4563" t="s">
        <v>8557</v>
      </c>
      <c r="T4563" t="s">
        <v>5</v>
      </c>
      <c r="U4563" t="s">
        <v>5</v>
      </c>
      <c r="V4563" t="s">
        <v>11872</v>
      </c>
      <c r="W4563">
        <v>1</v>
      </c>
      <c r="X4563" t="s">
        <v>1106</v>
      </c>
      <c r="Y4563" t="s">
        <v>4</v>
      </c>
      <c r="Z4563" t="s">
        <v>4</v>
      </c>
      <c r="AA4563" t="s">
        <v>13</v>
      </c>
      <c r="AB4563" t="s">
        <v>14</v>
      </c>
      <c r="AC4563" s="1">
        <v>0.3</v>
      </c>
      <c r="AD4563" t="s">
        <v>1049</v>
      </c>
      <c r="AE4563" t="s">
        <v>11873</v>
      </c>
      <c r="AF4563">
        <v>1110</v>
      </c>
      <c r="AG4563" t="s">
        <v>17</v>
      </c>
    </row>
    <row r="4564" spans="1:33" x14ac:dyDescent="0.25">
      <c r="A4564">
        <v>10066562</v>
      </c>
      <c r="B4564" t="s">
        <v>0</v>
      </c>
      <c r="C4564" t="s">
        <v>1</v>
      </c>
      <c r="D4564" t="s">
        <v>18</v>
      </c>
      <c r="E4564" t="s">
        <v>3</v>
      </c>
      <c r="F4564">
        <v>2008</v>
      </c>
      <c r="G4564">
        <v>236.6</v>
      </c>
      <c r="H4564" t="s">
        <v>4</v>
      </c>
      <c r="I4564" t="s">
        <v>5</v>
      </c>
      <c r="J4564" t="s">
        <v>5</v>
      </c>
      <c r="K4564">
        <v>720000</v>
      </c>
      <c r="L4564" t="s">
        <v>1</v>
      </c>
      <c r="M4564">
        <v>6139</v>
      </c>
      <c r="N4564" t="s">
        <v>1</v>
      </c>
      <c r="O4564" t="s">
        <v>11774</v>
      </c>
      <c r="P4564" t="s">
        <v>11804</v>
      </c>
      <c r="Q4564" t="s">
        <v>8</v>
      </c>
      <c r="R4564" t="s">
        <v>11874</v>
      </c>
      <c r="S4564" t="s">
        <v>8557</v>
      </c>
      <c r="T4564" t="s">
        <v>5</v>
      </c>
      <c r="U4564" t="s">
        <v>5</v>
      </c>
      <c r="V4564" t="s">
        <v>11875</v>
      </c>
      <c r="W4564">
        <v>1</v>
      </c>
      <c r="X4564" t="s">
        <v>1905</v>
      </c>
      <c r="Y4564" t="s">
        <v>4</v>
      </c>
      <c r="Z4564" t="s">
        <v>4</v>
      </c>
      <c r="AA4564" t="s">
        <v>13</v>
      </c>
      <c r="AB4564" t="s">
        <v>14</v>
      </c>
      <c r="AC4564" s="1">
        <v>0.31</v>
      </c>
      <c r="AD4564" t="s">
        <v>2118</v>
      </c>
      <c r="AE4564" t="s">
        <v>11876</v>
      </c>
      <c r="AF4564">
        <v>1110</v>
      </c>
      <c r="AG4564" t="s">
        <v>17</v>
      </c>
    </row>
    <row r="4565" spans="1:33" x14ac:dyDescent="0.25">
      <c r="A4565">
        <v>10066587</v>
      </c>
      <c r="B4565" t="s">
        <v>0</v>
      </c>
      <c r="C4565" t="s">
        <v>1</v>
      </c>
      <c r="D4565" t="s">
        <v>28</v>
      </c>
      <c r="E4565" t="s">
        <v>3</v>
      </c>
      <c r="F4565">
        <v>2007</v>
      </c>
      <c r="G4565">
        <v>169.3</v>
      </c>
      <c r="H4565" t="s">
        <v>5</v>
      </c>
      <c r="I4565" t="s">
        <v>5</v>
      </c>
      <c r="J4565" t="s">
        <v>5</v>
      </c>
      <c r="K4565">
        <v>758000</v>
      </c>
      <c r="L4565" t="s">
        <v>1</v>
      </c>
      <c r="M4565">
        <v>6140</v>
      </c>
      <c r="N4565" t="s">
        <v>1</v>
      </c>
      <c r="O4565" t="s">
        <v>11774</v>
      </c>
      <c r="P4565" t="s">
        <v>11804</v>
      </c>
      <c r="Q4565" t="s">
        <v>8</v>
      </c>
      <c r="R4565" t="s">
        <v>11877</v>
      </c>
      <c r="S4565" t="s">
        <v>8557</v>
      </c>
      <c r="T4565" t="s">
        <v>5</v>
      </c>
      <c r="U4565" t="s">
        <v>5</v>
      </c>
      <c r="V4565" t="s">
        <v>11878</v>
      </c>
      <c r="W4565">
        <v>1</v>
      </c>
      <c r="X4565" t="s">
        <v>1232</v>
      </c>
      <c r="Y4565" t="s">
        <v>4</v>
      </c>
      <c r="Z4565" t="s">
        <v>4</v>
      </c>
      <c r="AA4565" t="s">
        <v>13</v>
      </c>
      <c r="AB4565" t="s">
        <v>14</v>
      </c>
      <c r="AC4565" s="1">
        <v>0.39</v>
      </c>
      <c r="AD4565" t="s">
        <v>6179</v>
      </c>
      <c r="AE4565" t="s">
        <v>11879</v>
      </c>
      <c r="AF4565">
        <v>1110</v>
      </c>
      <c r="AG4565" t="s">
        <v>17</v>
      </c>
    </row>
    <row r="4566" spans="1:33" x14ac:dyDescent="0.25">
      <c r="A4566">
        <v>10066561</v>
      </c>
      <c r="B4566" t="s">
        <v>0</v>
      </c>
      <c r="C4566" t="s">
        <v>1</v>
      </c>
      <c r="D4566" t="s">
        <v>28</v>
      </c>
      <c r="E4566" t="s">
        <v>3</v>
      </c>
      <c r="F4566">
        <v>2007</v>
      </c>
      <c r="G4566">
        <v>149.69999999999999</v>
      </c>
      <c r="H4566" t="s">
        <v>5</v>
      </c>
      <c r="I4566" t="s">
        <v>5</v>
      </c>
      <c r="J4566" t="s">
        <v>5</v>
      </c>
      <c r="K4566">
        <v>712500</v>
      </c>
      <c r="L4566" t="s">
        <v>1</v>
      </c>
      <c r="M4566">
        <v>6141</v>
      </c>
      <c r="N4566" t="s">
        <v>1</v>
      </c>
      <c r="O4566" t="s">
        <v>11774</v>
      </c>
      <c r="P4566" t="s">
        <v>11804</v>
      </c>
      <c r="Q4566" t="s">
        <v>8</v>
      </c>
      <c r="R4566" t="s">
        <v>11880</v>
      </c>
      <c r="S4566" t="s">
        <v>8557</v>
      </c>
      <c r="T4566" t="s">
        <v>5</v>
      </c>
      <c r="U4566" t="s">
        <v>5</v>
      </c>
      <c r="V4566" t="s">
        <v>11881</v>
      </c>
      <c r="W4566">
        <v>1</v>
      </c>
      <c r="X4566" t="s">
        <v>1232</v>
      </c>
      <c r="Y4566" t="s">
        <v>4</v>
      </c>
      <c r="Z4566" t="s">
        <v>4</v>
      </c>
      <c r="AA4566" t="s">
        <v>13</v>
      </c>
      <c r="AB4566" t="s">
        <v>14</v>
      </c>
      <c r="AC4566" s="1">
        <v>0.4</v>
      </c>
      <c r="AD4566" t="s">
        <v>5531</v>
      </c>
      <c r="AE4566" t="s">
        <v>11882</v>
      </c>
      <c r="AF4566">
        <v>1110</v>
      </c>
      <c r="AG4566" t="s">
        <v>17</v>
      </c>
    </row>
    <row r="4567" spans="1:33" x14ac:dyDescent="0.25">
      <c r="A4567">
        <v>10066560</v>
      </c>
      <c r="B4567" t="s">
        <v>0</v>
      </c>
      <c r="C4567" t="s">
        <v>1</v>
      </c>
      <c r="D4567" t="s">
        <v>18</v>
      </c>
      <c r="E4567" t="s">
        <v>3</v>
      </c>
      <c r="F4567">
        <v>2007</v>
      </c>
      <c r="G4567">
        <v>228.9</v>
      </c>
      <c r="H4567" t="s">
        <v>4</v>
      </c>
      <c r="I4567" t="s">
        <v>5</v>
      </c>
      <c r="J4567" t="s">
        <v>5</v>
      </c>
      <c r="K4567">
        <v>703500</v>
      </c>
      <c r="L4567" t="s">
        <v>1</v>
      </c>
      <c r="M4567">
        <v>6143</v>
      </c>
      <c r="N4567" t="s">
        <v>1</v>
      </c>
      <c r="O4567" t="s">
        <v>11774</v>
      </c>
      <c r="P4567" t="s">
        <v>11812</v>
      </c>
      <c r="Q4567" t="s">
        <v>8</v>
      </c>
      <c r="R4567" t="s">
        <v>11883</v>
      </c>
      <c r="S4567" t="s">
        <v>8557</v>
      </c>
      <c r="T4567" t="s">
        <v>5</v>
      </c>
      <c r="U4567" t="s">
        <v>5</v>
      </c>
      <c r="V4567" t="s">
        <v>11884</v>
      </c>
      <c r="W4567">
        <v>1</v>
      </c>
      <c r="X4567" t="s">
        <v>1106</v>
      </c>
      <c r="Y4567" t="s">
        <v>4</v>
      </c>
      <c r="Z4567" t="s">
        <v>4</v>
      </c>
      <c r="AA4567" t="s">
        <v>13</v>
      </c>
      <c r="AB4567" t="s">
        <v>14</v>
      </c>
      <c r="AC4567" s="1">
        <v>0.28999999999999998</v>
      </c>
      <c r="AD4567" t="s">
        <v>11885</v>
      </c>
      <c r="AE4567" t="s">
        <v>11886</v>
      </c>
      <c r="AF4567">
        <v>1110</v>
      </c>
      <c r="AG4567" t="s">
        <v>17</v>
      </c>
    </row>
    <row r="4568" spans="1:33" x14ac:dyDescent="0.25">
      <c r="A4568">
        <v>10066559</v>
      </c>
      <c r="B4568" t="s">
        <v>0</v>
      </c>
      <c r="C4568" t="s">
        <v>1</v>
      </c>
      <c r="D4568" t="s">
        <v>28</v>
      </c>
      <c r="E4568" t="s">
        <v>3</v>
      </c>
      <c r="F4568">
        <v>2008</v>
      </c>
      <c r="G4568">
        <v>196.9</v>
      </c>
      <c r="H4568" t="s">
        <v>4</v>
      </c>
      <c r="I4568" t="s">
        <v>5</v>
      </c>
      <c r="J4568" t="s">
        <v>5</v>
      </c>
      <c r="K4568">
        <v>693000</v>
      </c>
      <c r="L4568" t="s">
        <v>1</v>
      </c>
      <c r="M4568">
        <v>6147</v>
      </c>
      <c r="N4568" t="s">
        <v>1</v>
      </c>
      <c r="O4568" t="s">
        <v>11774</v>
      </c>
      <c r="P4568" t="s">
        <v>11804</v>
      </c>
      <c r="Q4568" t="s">
        <v>8</v>
      </c>
      <c r="R4568" t="s">
        <v>11887</v>
      </c>
      <c r="S4568" t="s">
        <v>8557</v>
      </c>
      <c r="T4568" t="s">
        <v>5</v>
      </c>
      <c r="U4568" t="s">
        <v>5</v>
      </c>
      <c r="V4568" t="s">
        <v>11888</v>
      </c>
      <c r="W4568">
        <v>1</v>
      </c>
      <c r="X4568" t="s">
        <v>8192</v>
      </c>
      <c r="Y4568" t="s">
        <v>4</v>
      </c>
      <c r="Z4568" t="s">
        <v>4</v>
      </c>
      <c r="AA4568" t="s">
        <v>13</v>
      </c>
      <c r="AB4568" t="s">
        <v>14</v>
      </c>
      <c r="AC4568" s="1">
        <v>0.21</v>
      </c>
      <c r="AD4568" t="s">
        <v>9276</v>
      </c>
      <c r="AE4568" t="s">
        <v>11889</v>
      </c>
      <c r="AF4568">
        <v>1110</v>
      </c>
      <c r="AG4568" t="s">
        <v>17</v>
      </c>
    </row>
    <row r="4569" spans="1:33" x14ac:dyDescent="0.25">
      <c r="A4569">
        <v>10066558</v>
      </c>
      <c r="B4569" t="s">
        <v>0</v>
      </c>
      <c r="C4569" t="s">
        <v>1</v>
      </c>
      <c r="D4569" t="s">
        <v>28</v>
      </c>
      <c r="E4569" t="s">
        <v>3</v>
      </c>
      <c r="F4569">
        <v>2007</v>
      </c>
      <c r="G4569">
        <v>182.3</v>
      </c>
      <c r="H4569" t="s">
        <v>5</v>
      </c>
      <c r="I4569" t="s">
        <v>5</v>
      </c>
      <c r="J4569" t="s">
        <v>5</v>
      </c>
      <c r="K4569">
        <v>780500</v>
      </c>
      <c r="L4569" t="s">
        <v>1</v>
      </c>
      <c r="M4569">
        <v>6149</v>
      </c>
      <c r="N4569" t="s">
        <v>1</v>
      </c>
      <c r="O4569" t="s">
        <v>11774</v>
      </c>
      <c r="P4569" t="s">
        <v>11804</v>
      </c>
      <c r="Q4569" t="s">
        <v>8</v>
      </c>
      <c r="R4569" t="s">
        <v>11890</v>
      </c>
      <c r="S4569" t="s">
        <v>8557</v>
      </c>
      <c r="T4569" t="s">
        <v>5</v>
      </c>
      <c r="U4569" t="s">
        <v>5</v>
      </c>
      <c r="V4569" t="s">
        <v>11891</v>
      </c>
      <c r="W4569">
        <v>1</v>
      </c>
      <c r="X4569" t="s">
        <v>1232</v>
      </c>
      <c r="Y4569" t="s">
        <v>4</v>
      </c>
      <c r="Z4569" t="s">
        <v>4</v>
      </c>
      <c r="AA4569" t="s">
        <v>13</v>
      </c>
      <c r="AB4569" t="s">
        <v>14</v>
      </c>
      <c r="AC4569" s="1">
        <v>0.26</v>
      </c>
      <c r="AD4569" t="s">
        <v>5659</v>
      </c>
      <c r="AE4569" t="s">
        <v>11892</v>
      </c>
      <c r="AF4569">
        <v>1110</v>
      </c>
      <c r="AG4569" t="s">
        <v>17</v>
      </c>
    </row>
    <row r="4570" spans="1:33" x14ac:dyDescent="0.25">
      <c r="A4570">
        <v>10066557</v>
      </c>
      <c r="B4570" t="s">
        <v>0</v>
      </c>
      <c r="C4570" t="s">
        <v>1</v>
      </c>
      <c r="D4570" t="s">
        <v>18</v>
      </c>
      <c r="E4570" t="s">
        <v>3</v>
      </c>
      <c r="F4570">
        <v>2007</v>
      </c>
      <c r="G4570">
        <v>245.2</v>
      </c>
      <c r="H4570" t="s">
        <v>4</v>
      </c>
      <c r="I4570" t="s">
        <v>5</v>
      </c>
      <c r="J4570" t="s">
        <v>5</v>
      </c>
      <c r="K4570">
        <v>694500</v>
      </c>
      <c r="L4570" t="s">
        <v>1</v>
      </c>
      <c r="M4570">
        <v>6151</v>
      </c>
      <c r="N4570" t="s">
        <v>1</v>
      </c>
      <c r="O4570" t="s">
        <v>11774</v>
      </c>
      <c r="P4570" t="s">
        <v>11804</v>
      </c>
      <c r="Q4570" t="s">
        <v>8</v>
      </c>
      <c r="R4570" t="s">
        <v>11893</v>
      </c>
      <c r="S4570" t="s">
        <v>8557</v>
      </c>
      <c r="T4570" t="s">
        <v>5</v>
      </c>
      <c r="U4570" t="s">
        <v>5</v>
      </c>
      <c r="V4570" t="s">
        <v>11894</v>
      </c>
      <c r="W4570">
        <v>1</v>
      </c>
      <c r="X4570" t="s">
        <v>1106</v>
      </c>
      <c r="Y4570" t="s">
        <v>4</v>
      </c>
      <c r="Z4570" t="s">
        <v>4</v>
      </c>
      <c r="AA4570" t="s">
        <v>13</v>
      </c>
      <c r="AB4570" t="s">
        <v>14</v>
      </c>
      <c r="AC4570" s="1">
        <v>0.36</v>
      </c>
      <c r="AD4570" t="s">
        <v>11895</v>
      </c>
      <c r="AE4570" t="s">
        <v>11896</v>
      </c>
      <c r="AF4570">
        <v>1110</v>
      </c>
      <c r="AG4570" t="s">
        <v>17</v>
      </c>
    </row>
    <row r="4571" spans="1:33" x14ac:dyDescent="0.25">
      <c r="A4571">
        <v>10066556</v>
      </c>
      <c r="B4571" t="s">
        <v>0</v>
      </c>
      <c r="C4571" t="s">
        <v>1</v>
      </c>
      <c r="D4571" t="s">
        <v>18</v>
      </c>
      <c r="E4571" t="s">
        <v>3</v>
      </c>
      <c r="F4571">
        <v>2007</v>
      </c>
      <c r="G4571">
        <v>225.8</v>
      </c>
      <c r="H4571" t="s">
        <v>4</v>
      </c>
      <c r="I4571" t="s">
        <v>5</v>
      </c>
      <c r="J4571" t="s">
        <v>5</v>
      </c>
      <c r="K4571">
        <v>632000</v>
      </c>
      <c r="L4571" t="s">
        <v>1</v>
      </c>
      <c r="M4571">
        <v>6153</v>
      </c>
      <c r="N4571" t="s">
        <v>1</v>
      </c>
      <c r="O4571" t="s">
        <v>11774</v>
      </c>
      <c r="P4571" t="s">
        <v>11804</v>
      </c>
      <c r="Q4571" t="s">
        <v>8</v>
      </c>
      <c r="R4571" t="s">
        <v>11897</v>
      </c>
      <c r="S4571" t="s">
        <v>8557</v>
      </c>
      <c r="T4571" t="s">
        <v>5</v>
      </c>
      <c r="U4571" t="s">
        <v>5</v>
      </c>
      <c r="V4571" t="s">
        <v>11898</v>
      </c>
      <c r="W4571">
        <v>1</v>
      </c>
      <c r="X4571" t="s">
        <v>1106</v>
      </c>
      <c r="Y4571" t="s">
        <v>4</v>
      </c>
      <c r="Z4571" t="s">
        <v>4</v>
      </c>
      <c r="AA4571" t="s">
        <v>13</v>
      </c>
      <c r="AB4571" t="s">
        <v>14</v>
      </c>
      <c r="AC4571" s="1">
        <v>0.36</v>
      </c>
      <c r="AD4571" t="s">
        <v>11899</v>
      </c>
      <c r="AE4571" t="s">
        <v>11900</v>
      </c>
      <c r="AF4571">
        <v>1110</v>
      </c>
      <c r="AG4571" t="s">
        <v>17</v>
      </c>
    </row>
    <row r="4572" spans="1:33" x14ac:dyDescent="0.25">
      <c r="A4572">
        <v>10066555</v>
      </c>
      <c r="B4572" t="s">
        <v>0</v>
      </c>
      <c r="C4572" t="s">
        <v>1</v>
      </c>
      <c r="D4572" t="s">
        <v>18</v>
      </c>
      <c r="E4572" t="s">
        <v>3</v>
      </c>
      <c r="F4572">
        <v>2007</v>
      </c>
      <c r="G4572">
        <v>228.8</v>
      </c>
      <c r="H4572" t="s">
        <v>4</v>
      </c>
      <c r="I4572" t="s">
        <v>5</v>
      </c>
      <c r="J4572" t="s">
        <v>5</v>
      </c>
      <c r="K4572">
        <v>664500</v>
      </c>
      <c r="L4572" t="s">
        <v>1</v>
      </c>
      <c r="M4572">
        <v>6155</v>
      </c>
      <c r="N4572" t="s">
        <v>1</v>
      </c>
      <c r="O4572" t="s">
        <v>11774</v>
      </c>
      <c r="P4572" t="s">
        <v>11804</v>
      </c>
      <c r="Q4572" t="s">
        <v>8</v>
      </c>
      <c r="R4572" t="s">
        <v>11901</v>
      </c>
      <c r="S4572" t="s">
        <v>8557</v>
      </c>
      <c r="T4572" t="s">
        <v>5</v>
      </c>
      <c r="U4572" t="s">
        <v>5</v>
      </c>
      <c r="V4572" t="s">
        <v>11902</v>
      </c>
      <c r="W4572">
        <v>1</v>
      </c>
      <c r="X4572" t="s">
        <v>1106</v>
      </c>
      <c r="Y4572" t="s">
        <v>4</v>
      </c>
      <c r="Z4572" t="s">
        <v>4</v>
      </c>
      <c r="AA4572" t="s">
        <v>13</v>
      </c>
      <c r="AB4572" t="s">
        <v>14</v>
      </c>
      <c r="AC4572" s="1">
        <v>0.33</v>
      </c>
      <c r="AD4572" t="s">
        <v>9369</v>
      </c>
      <c r="AE4572" t="s">
        <v>11903</v>
      </c>
      <c r="AF4572">
        <v>1110</v>
      </c>
      <c r="AG4572" t="s">
        <v>17</v>
      </c>
    </row>
    <row r="4573" spans="1:33" x14ac:dyDescent="0.25">
      <c r="A4573">
        <v>10066554</v>
      </c>
      <c r="B4573" t="s">
        <v>0</v>
      </c>
      <c r="C4573" t="s">
        <v>1</v>
      </c>
      <c r="D4573" t="s">
        <v>28</v>
      </c>
      <c r="E4573" t="s">
        <v>3</v>
      </c>
      <c r="F4573">
        <v>2007</v>
      </c>
      <c r="G4573">
        <v>171.5</v>
      </c>
      <c r="H4573" t="s">
        <v>5</v>
      </c>
      <c r="I4573" t="s">
        <v>5</v>
      </c>
      <c r="J4573" t="s">
        <v>5</v>
      </c>
      <c r="K4573">
        <v>716500</v>
      </c>
      <c r="L4573" t="s">
        <v>1</v>
      </c>
      <c r="M4573">
        <v>6157</v>
      </c>
      <c r="N4573" t="s">
        <v>1</v>
      </c>
      <c r="O4573" t="s">
        <v>11774</v>
      </c>
      <c r="P4573" t="s">
        <v>11804</v>
      </c>
      <c r="Q4573" t="s">
        <v>8</v>
      </c>
      <c r="R4573" t="s">
        <v>11904</v>
      </c>
      <c r="S4573" t="s">
        <v>8557</v>
      </c>
      <c r="T4573" t="s">
        <v>5</v>
      </c>
      <c r="U4573" t="s">
        <v>5</v>
      </c>
      <c r="V4573" t="s">
        <v>11905</v>
      </c>
      <c r="W4573">
        <v>1</v>
      </c>
      <c r="X4573" t="s">
        <v>1232</v>
      </c>
      <c r="Y4573" t="s">
        <v>4</v>
      </c>
      <c r="Z4573" t="s">
        <v>4</v>
      </c>
      <c r="AA4573" t="s">
        <v>13</v>
      </c>
      <c r="AB4573" t="s">
        <v>14</v>
      </c>
      <c r="AC4573" s="1">
        <v>0.42</v>
      </c>
      <c r="AD4573" t="s">
        <v>6272</v>
      </c>
      <c r="AE4573" t="s">
        <v>11906</v>
      </c>
      <c r="AF4573">
        <v>1110</v>
      </c>
      <c r="AG4573" t="s">
        <v>17</v>
      </c>
    </row>
    <row r="4574" spans="1:33" x14ac:dyDescent="0.25">
      <c r="A4574">
        <v>10066586</v>
      </c>
      <c r="B4574" t="s">
        <v>0</v>
      </c>
      <c r="C4574" t="s">
        <v>1</v>
      </c>
      <c r="D4574" t="s">
        <v>28</v>
      </c>
      <c r="E4574" t="s">
        <v>3</v>
      </c>
      <c r="F4574">
        <v>2007</v>
      </c>
      <c r="G4574">
        <v>149.6</v>
      </c>
      <c r="H4574" t="s">
        <v>5</v>
      </c>
      <c r="I4574" t="s">
        <v>5</v>
      </c>
      <c r="J4574" t="s">
        <v>5</v>
      </c>
      <c r="K4574">
        <v>710500</v>
      </c>
      <c r="L4574" t="s">
        <v>1</v>
      </c>
      <c r="M4574">
        <v>6158</v>
      </c>
      <c r="N4574" t="s">
        <v>1</v>
      </c>
      <c r="O4574" t="s">
        <v>11774</v>
      </c>
      <c r="P4574" t="s">
        <v>11804</v>
      </c>
      <c r="Q4574" t="s">
        <v>8</v>
      </c>
      <c r="R4574" t="s">
        <v>11907</v>
      </c>
      <c r="S4574" t="s">
        <v>8557</v>
      </c>
      <c r="T4574" t="s">
        <v>5</v>
      </c>
      <c r="U4574" t="s">
        <v>5</v>
      </c>
      <c r="V4574" t="s">
        <v>11908</v>
      </c>
      <c r="W4574">
        <v>1</v>
      </c>
      <c r="X4574" t="s">
        <v>1232</v>
      </c>
      <c r="Y4574" t="s">
        <v>4</v>
      </c>
      <c r="Z4574" t="s">
        <v>4</v>
      </c>
      <c r="AA4574" t="s">
        <v>13</v>
      </c>
      <c r="AB4574" t="s">
        <v>14</v>
      </c>
      <c r="AC4574" s="1">
        <v>0.39</v>
      </c>
      <c r="AD4574" t="s">
        <v>8901</v>
      </c>
      <c r="AE4574" t="s">
        <v>11909</v>
      </c>
      <c r="AF4574">
        <v>1110</v>
      </c>
      <c r="AG4574" t="s">
        <v>17</v>
      </c>
    </row>
    <row r="4575" spans="1:33" x14ac:dyDescent="0.25">
      <c r="A4575">
        <v>10066553</v>
      </c>
      <c r="B4575" t="s">
        <v>0</v>
      </c>
      <c r="C4575" t="s">
        <v>1</v>
      </c>
      <c r="D4575" t="s">
        <v>18</v>
      </c>
      <c r="E4575" t="s">
        <v>3</v>
      </c>
      <c r="F4575">
        <v>2008</v>
      </c>
      <c r="G4575">
        <v>220.3</v>
      </c>
      <c r="H4575" t="s">
        <v>4</v>
      </c>
      <c r="I4575" t="s">
        <v>5</v>
      </c>
      <c r="J4575" t="s">
        <v>5</v>
      </c>
      <c r="K4575">
        <v>662500</v>
      </c>
      <c r="L4575" t="s">
        <v>1</v>
      </c>
      <c r="M4575">
        <v>6159</v>
      </c>
      <c r="N4575" t="s">
        <v>1</v>
      </c>
      <c r="O4575" t="s">
        <v>11774</v>
      </c>
      <c r="P4575" t="s">
        <v>11804</v>
      </c>
      <c r="Q4575" t="s">
        <v>8</v>
      </c>
      <c r="R4575" t="s">
        <v>11910</v>
      </c>
      <c r="S4575" t="s">
        <v>8557</v>
      </c>
      <c r="T4575" t="s">
        <v>5</v>
      </c>
      <c r="U4575" t="s">
        <v>5</v>
      </c>
      <c r="V4575" t="s">
        <v>11911</v>
      </c>
      <c r="W4575">
        <v>1</v>
      </c>
      <c r="X4575" t="s">
        <v>1905</v>
      </c>
      <c r="Y4575" t="s">
        <v>4</v>
      </c>
      <c r="Z4575" t="s">
        <v>4</v>
      </c>
      <c r="AA4575" t="s">
        <v>13</v>
      </c>
      <c r="AB4575" t="s">
        <v>14</v>
      </c>
      <c r="AC4575" s="1">
        <v>0.32</v>
      </c>
      <c r="AD4575" t="s">
        <v>11172</v>
      </c>
      <c r="AE4575" t="s">
        <v>11912</v>
      </c>
      <c r="AF4575">
        <v>1110</v>
      </c>
      <c r="AG4575" t="s">
        <v>17</v>
      </c>
    </row>
    <row r="4576" spans="1:33" x14ac:dyDescent="0.25">
      <c r="A4576">
        <v>10066585</v>
      </c>
      <c r="B4576" t="s">
        <v>0</v>
      </c>
      <c r="C4576" t="s">
        <v>1</v>
      </c>
      <c r="D4576" t="s">
        <v>18</v>
      </c>
      <c r="E4576" t="s">
        <v>3</v>
      </c>
      <c r="F4576">
        <v>2007</v>
      </c>
      <c r="G4576">
        <v>224.9</v>
      </c>
      <c r="H4576" t="s">
        <v>4</v>
      </c>
      <c r="I4576" t="s">
        <v>5</v>
      </c>
      <c r="J4576" t="s">
        <v>5</v>
      </c>
      <c r="K4576">
        <v>693500</v>
      </c>
      <c r="L4576" t="s">
        <v>1</v>
      </c>
      <c r="M4576">
        <v>6160</v>
      </c>
      <c r="N4576" t="s">
        <v>1</v>
      </c>
      <c r="O4576" t="s">
        <v>11774</v>
      </c>
      <c r="P4576" t="s">
        <v>11804</v>
      </c>
      <c r="Q4576" t="s">
        <v>8</v>
      </c>
      <c r="R4576" t="s">
        <v>11913</v>
      </c>
      <c r="S4576" t="s">
        <v>8557</v>
      </c>
      <c r="T4576" t="s">
        <v>5</v>
      </c>
      <c r="U4576" t="s">
        <v>5</v>
      </c>
      <c r="V4576" t="s">
        <v>11914</v>
      </c>
      <c r="W4576">
        <v>1</v>
      </c>
      <c r="X4576" t="s">
        <v>1106</v>
      </c>
      <c r="Y4576" t="s">
        <v>4</v>
      </c>
      <c r="Z4576" t="s">
        <v>4</v>
      </c>
      <c r="AA4576" t="s">
        <v>13</v>
      </c>
      <c r="AB4576" t="s">
        <v>14</v>
      </c>
      <c r="AC4576" s="1">
        <v>0.31</v>
      </c>
      <c r="AD4576" t="s">
        <v>10996</v>
      </c>
      <c r="AE4576" t="s">
        <v>11915</v>
      </c>
      <c r="AF4576">
        <v>1110</v>
      </c>
      <c r="AG4576" t="s">
        <v>17</v>
      </c>
    </row>
    <row r="4577" spans="1:33" x14ac:dyDescent="0.25">
      <c r="A4577">
        <v>10066552</v>
      </c>
      <c r="B4577" t="s">
        <v>0</v>
      </c>
      <c r="C4577" t="s">
        <v>1</v>
      </c>
      <c r="D4577" t="s">
        <v>18</v>
      </c>
      <c r="E4577" t="s">
        <v>3</v>
      </c>
      <c r="F4577">
        <v>2008</v>
      </c>
      <c r="G4577">
        <v>260</v>
      </c>
      <c r="H4577" t="s">
        <v>4</v>
      </c>
      <c r="I4577" t="s">
        <v>5</v>
      </c>
      <c r="J4577" t="s">
        <v>5</v>
      </c>
      <c r="K4577">
        <v>721000</v>
      </c>
      <c r="L4577" t="s">
        <v>1</v>
      </c>
      <c r="M4577">
        <v>6161</v>
      </c>
      <c r="N4577" t="s">
        <v>1</v>
      </c>
      <c r="O4577" t="s">
        <v>11774</v>
      </c>
      <c r="P4577" t="s">
        <v>11804</v>
      </c>
      <c r="Q4577" t="s">
        <v>8</v>
      </c>
      <c r="R4577" t="s">
        <v>11916</v>
      </c>
      <c r="S4577" t="s">
        <v>8557</v>
      </c>
      <c r="T4577" t="s">
        <v>5</v>
      </c>
      <c r="U4577" t="s">
        <v>5</v>
      </c>
      <c r="V4577" t="s">
        <v>11917</v>
      </c>
      <c r="W4577">
        <v>1</v>
      </c>
      <c r="X4577" t="s">
        <v>1905</v>
      </c>
      <c r="Y4577" t="s">
        <v>4</v>
      </c>
      <c r="Z4577" t="s">
        <v>4</v>
      </c>
      <c r="AA4577" t="s">
        <v>13</v>
      </c>
      <c r="AB4577" t="s">
        <v>14</v>
      </c>
      <c r="AC4577" s="1">
        <v>0.4</v>
      </c>
      <c r="AD4577" t="s">
        <v>11918</v>
      </c>
      <c r="AE4577" t="s">
        <v>11919</v>
      </c>
      <c r="AF4577">
        <v>1110</v>
      </c>
      <c r="AG4577" t="s">
        <v>17</v>
      </c>
    </row>
    <row r="4578" spans="1:33" x14ac:dyDescent="0.25">
      <c r="A4578">
        <v>10066584</v>
      </c>
      <c r="B4578" t="s">
        <v>0</v>
      </c>
      <c r="C4578" t="s">
        <v>1</v>
      </c>
      <c r="D4578" t="s">
        <v>18</v>
      </c>
      <c r="E4578" t="s">
        <v>3</v>
      </c>
      <c r="F4578">
        <v>2007</v>
      </c>
      <c r="G4578">
        <v>241.2</v>
      </c>
      <c r="H4578" t="s">
        <v>5</v>
      </c>
      <c r="I4578" t="s">
        <v>5</v>
      </c>
      <c r="J4578" t="s">
        <v>5</v>
      </c>
      <c r="K4578">
        <v>743500</v>
      </c>
      <c r="L4578" t="s">
        <v>1</v>
      </c>
      <c r="M4578">
        <v>6162</v>
      </c>
      <c r="N4578" t="s">
        <v>1</v>
      </c>
      <c r="O4578" t="s">
        <v>11774</v>
      </c>
      <c r="P4578" t="s">
        <v>11804</v>
      </c>
      <c r="Q4578" t="s">
        <v>8</v>
      </c>
      <c r="R4578" t="s">
        <v>11920</v>
      </c>
      <c r="S4578" t="s">
        <v>8557</v>
      </c>
      <c r="T4578" t="s">
        <v>5</v>
      </c>
      <c r="U4578" t="s">
        <v>5</v>
      </c>
      <c r="V4578" t="s">
        <v>11921</v>
      </c>
      <c r="W4578">
        <v>1</v>
      </c>
      <c r="X4578" t="s">
        <v>1106</v>
      </c>
      <c r="Y4578" t="s">
        <v>4</v>
      </c>
      <c r="Z4578" t="s">
        <v>4</v>
      </c>
      <c r="AA4578" t="s">
        <v>13</v>
      </c>
      <c r="AB4578" t="s">
        <v>14</v>
      </c>
      <c r="AC4578" s="1">
        <v>0.34</v>
      </c>
      <c r="AD4578" t="s">
        <v>11922</v>
      </c>
      <c r="AE4578" t="s">
        <v>11923</v>
      </c>
      <c r="AF4578">
        <v>1110</v>
      </c>
      <c r="AG4578" t="s">
        <v>17</v>
      </c>
    </row>
    <row r="4579" spans="1:33" x14ac:dyDescent="0.25">
      <c r="A4579">
        <v>10066551</v>
      </c>
      <c r="B4579" t="s">
        <v>0</v>
      </c>
      <c r="C4579" t="s">
        <v>1</v>
      </c>
      <c r="D4579" t="s">
        <v>18</v>
      </c>
      <c r="E4579" t="s">
        <v>3</v>
      </c>
      <c r="F4579">
        <v>2007</v>
      </c>
      <c r="G4579">
        <v>244.1</v>
      </c>
      <c r="H4579" t="s">
        <v>4</v>
      </c>
      <c r="I4579" t="s">
        <v>5</v>
      </c>
      <c r="J4579" t="s">
        <v>5</v>
      </c>
      <c r="K4579">
        <v>695500</v>
      </c>
      <c r="L4579" t="s">
        <v>1</v>
      </c>
      <c r="M4579">
        <v>6163</v>
      </c>
      <c r="N4579" t="s">
        <v>1</v>
      </c>
      <c r="O4579" t="s">
        <v>11774</v>
      </c>
      <c r="P4579" t="s">
        <v>11804</v>
      </c>
      <c r="Q4579" t="s">
        <v>8</v>
      </c>
      <c r="R4579" t="s">
        <v>11924</v>
      </c>
      <c r="S4579" t="s">
        <v>8557</v>
      </c>
      <c r="T4579" t="s">
        <v>5</v>
      </c>
      <c r="U4579" t="s">
        <v>5</v>
      </c>
      <c r="V4579" t="s">
        <v>11925</v>
      </c>
      <c r="W4579">
        <v>1</v>
      </c>
      <c r="X4579" t="s">
        <v>1106</v>
      </c>
      <c r="Y4579" t="s">
        <v>4</v>
      </c>
      <c r="Z4579" t="s">
        <v>4</v>
      </c>
      <c r="AA4579" t="s">
        <v>13</v>
      </c>
      <c r="AB4579" t="s">
        <v>14</v>
      </c>
      <c r="AC4579" s="1">
        <v>0.34</v>
      </c>
      <c r="AD4579" t="s">
        <v>2885</v>
      </c>
      <c r="AE4579" t="s">
        <v>11926</v>
      </c>
      <c r="AF4579">
        <v>1110</v>
      </c>
      <c r="AG4579" t="s">
        <v>17</v>
      </c>
    </row>
    <row r="4580" spans="1:33" x14ac:dyDescent="0.25">
      <c r="A4580">
        <v>10066583</v>
      </c>
      <c r="B4580" t="s">
        <v>0</v>
      </c>
      <c r="C4580" t="s">
        <v>1</v>
      </c>
      <c r="D4580" t="s">
        <v>18</v>
      </c>
      <c r="E4580" t="s">
        <v>3</v>
      </c>
      <c r="F4580">
        <v>2007</v>
      </c>
      <c r="G4580">
        <v>224.4</v>
      </c>
      <c r="H4580" t="s">
        <v>4</v>
      </c>
      <c r="I4580" t="s">
        <v>5</v>
      </c>
      <c r="J4580" t="s">
        <v>5</v>
      </c>
      <c r="K4580">
        <v>701000</v>
      </c>
      <c r="L4580" t="s">
        <v>1</v>
      </c>
      <c r="M4580">
        <v>6164</v>
      </c>
      <c r="N4580" t="s">
        <v>1</v>
      </c>
      <c r="O4580" t="s">
        <v>11774</v>
      </c>
      <c r="P4580" t="s">
        <v>11804</v>
      </c>
      <c r="Q4580" t="s">
        <v>8</v>
      </c>
      <c r="R4580" t="s">
        <v>11927</v>
      </c>
      <c r="S4580" t="s">
        <v>8557</v>
      </c>
      <c r="T4580" t="s">
        <v>5</v>
      </c>
      <c r="U4580" t="s">
        <v>5</v>
      </c>
      <c r="V4580" t="s">
        <v>11928</v>
      </c>
      <c r="W4580">
        <v>1</v>
      </c>
      <c r="X4580" t="s">
        <v>1106</v>
      </c>
      <c r="Y4580" t="s">
        <v>4</v>
      </c>
      <c r="Z4580" t="s">
        <v>4</v>
      </c>
      <c r="AA4580" t="s">
        <v>13</v>
      </c>
      <c r="AB4580" t="s">
        <v>14</v>
      </c>
      <c r="AC4580" s="1">
        <v>0.32</v>
      </c>
      <c r="AD4580" t="s">
        <v>11929</v>
      </c>
      <c r="AE4580" t="s">
        <v>11930</v>
      </c>
      <c r="AF4580">
        <v>1110</v>
      </c>
      <c r="AG4580" t="s">
        <v>17</v>
      </c>
    </row>
    <row r="4581" spans="1:33" x14ac:dyDescent="0.25">
      <c r="A4581">
        <v>10066550</v>
      </c>
      <c r="B4581" t="s">
        <v>0</v>
      </c>
      <c r="C4581" t="s">
        <v>1</v>
      </c>
      <c r="D4581" t="s">
        <v>18</v>
      </c>
      <c r="E4581" t="s">
        <v>3</v>
      </c>
      <c r="F4581">
        <v>2007</v>
      </c>
      <c r="G4581">
        <v>224.5</v>
      </c>
      <c r="H4581" t="s">
        <v>4</v>
      </c>
      <c r="I4581" t="s">
        <v>5</v>
      </c>
      <c r="J4581" t="s">
        <v>5</v>
      </c>
      <c r="K4581">
        <v>666000</v>
      </c>
      <c r="L4581" t="s">
        <v>1</v>
      </c>
      <c r="M4581">
        <v>6165</v>
      </c>
      <c r="N4581" t="s">
        <v>1</v>
      </c>
      <c r="O4581" t="s">
        <v>11774</v>
      </c>
      <c r="P4581" t="s">
        <v>11804</v>
      </c>
      <c r="Q4581" t="s">
        <v>8</v>
      </c>
      <c r="R4581" t="s">
        <v>11931</v>
      </c>
      <c r="S4581" t="s">
        <v>8557</v>
      </c>
      <c r="T4581" t="s">
        <v>5</v>
      </c>
      <c r="U4581" t="s">
        <v>5</v>
      </c>
      <c r="V4581" t="s">
        <v>11932</v>
      </c>
      <c r="W4581">
        <v>1</v>
      </c>
      <c r="X4581" t="s">
        <v>1106</v>
      </c>
      <c r="Y4581" t="s">
        <v>4</v>
      </c>
      <c r="Z4581" t="s">
        <v>4</v>
      </c>
      <c r="AA4581" t="s">
        <v>13</v>
      </c>
      <c r="AB4581" t="s">
        <v>14</v>
      </c>
      <c r="AC4581" s="1">
        <v>0.32</v>
      </c>
      <c r="AD4581" t="s">
        <v>11933</v>
      </c>
      <c r="AE4581" t="s">
        <v>11934</v>
      </c>
      <c r="AF4581">
        <v>1110</v>
      </c>
      <c r="AG4581" t="s">
        <v>17</v>
      </c>
    </row>
    <row r="4582" spans="1:33" x14ac:dyDescent="0.25">
      <c r="A4582">
        <v>10066582</v>
      </c>
      <c r="B4582" t="s">
        <v>0</v>
      </c>
      <c r="C4582" t="s">
        <v>1</v>
      </c>
      <c r="D4582" t="s">
        <v>18</v>
      </c>
      <c r="E4582" t="s">
        <v>3</v>
      </c>
      <c r="F4582">
        <v>2007</v>
      </c>
      <c r="G4582">
        <v>244.8</v>
      </c>
      <c r="H4582" t="s">
        <v>4</v>
      </c>
      <c r="I4582" t="s">
        <v>5</v>
      </c>
      <c r="J4582" t="s">
        <v>5</v>
      </c>
      <c r="K4582">
        <v>750000</v>
      </c>
      <c r="L4582" t="s">
        <v>1</v>
      </c>
      <c r="M4582">
        <v>6166</v>
      </c>
      <c r="N4582" t="s">
        <v>1</v>
      </c>
      <c r="O4582" t="s">
        <v>11774</v>
      </c>
      <c r="P4582" t="s">
        <v>11935</v>
      </c>
      <c r="Q4582" t="s">
        <v>8</v>
      </c>
      <c r="R4582" t="s">
        <v>11936</v>
      </c>
      <c r="S4582" t="s">
        <v>8557</v>
      </c>
      <c r="T4582" t="s">
        <v>5</v>
      </c>
      <c r="U4582" t="s">
        <v>5</v>
      </c>
      <c r="V4582" t="s">
        <v>11937</v>
      </c>
      <c r="W4582">
        <v>1</v>
      </c>
      <c r="X4582" t="s">
        <v>1106</v>
      </c>
      <c r="Y4582" t="s">
        <v>4</v>
      </c>
      <c r="Z4582" t="s">
        <v>4</v>
      </c>
      <c r="AA4582" t="s">
        <v>13</v>
      </c>
      <c r="AB4582" t="s">
        <v>14</v>
      </c>
      <c r="AC4582" s="1">
        <v>0.32</v>
      </c>
      <c r="AD4582" t="s">
        <v>4999</v>
      </c>
      <c r="AE4582" t="s">
        <v>11938</v>
      </c>
      <c r="AF4582">
        <v>1110</v>
      </c>
      <c r="AG4582" t="s">
        <v>17</v>
      </c>
    </row>
    <row r="4583" spans="1:33" x14ac:dyDescent="0.25">
      <c r="A4583">
        <v>10066549</v>
      </c>
      <c r="B4583" t="s">
        <v>0</v>
      </c>
      <c r="C4583" t="s">
        <v>1</v>
      </c>
      <c r="D4583" t="s">
        <v>18</v>
      </c>
      <c r="E4583" t="s">
        <v>3</v>
      </c>
      <c r="F4583">
        <v>2007</v>
      </c>
      <c r="G4583">
        <v>198.6</v>
      </c>
      <c r="H4583" t="s">
        <v>4</v>
      </c>
      <c r="I4583" t="s">
        <v>5</v>
      </c>
      <c r="J4583" t="s">
        <v>5</v>
      </c>
      <c r="K4583">
        <v>618000</v>
      </c>
      <c r="L4583" t="s">
        <v>1</v>
      </c>
      <c r="M4583">
        <v>6167</v>
      </c>
      <c r="N4583" t="s">
        <v>1</v>
      </c>
      <c r="O4583" t="s">
        <v>11774</v>
      </c>
      <c r="P4583" t="s">
        <v>11935</v>
      </c>
      <c r="Q4583" t="s">
        <v>8</v>
      </c>
      <c r="R4583" t="s">
        <v>11939</v>
      </c>
      <c r="S4583" t="s">
        <v>8557</v>
      </c>
      <c r="T4583" t="s">
        <v>5</v>
      </c>
      <c r="U4583" t="s">
        <v>5</v>
      </c>
      <c r="V4583" t="s">
        <v>11940</v>
      </c>
      <c r="W4583">
        <v>1</v>
      </c>
      <c r="X4583" t="s">
        <v>1106</v>
      </c>
      <c r="Y4583" t="s">
        <v>4</v>
      </c>
      <c r="Z4583" t="s">
        <v>4</v>
      </c>
      <c r="AA4583" t="s">
        <v>13</v>
      </c>
      <c r="AB4583" t="s">
        <v>14</v>
      </c>
      <c r="AC4583" s="1">
        <v>0.28000000000000003</v>
      </c>
      <c r="AD4583" t="s">
        <v>10357</v>
      </c>
      <c r="AE4583" t="s">
        <v>11941</v>
      </c>
      <c r="AF4583">
        <v>1110</v>
      </c>
      <c r="AG4583" t="s">
        <v>17</v>
      </c>
    </row>
    <row r="4584" spans="1:33" x14ac:dyDescent="0.25">
      <c r="A4584">
        <v>10066581</v>
      </c>
      <c r="B4584" t="s">
        <v>0</v>
      </c>
      <c r="C4584" t="s">
        <v>1</v>
      </c>
      <c r="D4584" t="s">
        <v>18</v>
      </c>
      <c r="E4584" t="s">
        <v>3</v>
      </c>
      <c r="F4584">
        <v>2011</v>
      </c>
      <c r="G4584">
        <v>223.9</v>
      </c>
      <c r="H4584" t="s">
        <v>4</v>
      </c>
      <c r="I4584" t="s">
        <v>5</v>
      </c>
      <c r="J4584" t="s">
        <v>5</v>
      </c>
      <c r="K4584">
        <v>690500</v>
      </c>
      <c r="L4584" t="s">
        <v>1</v>
      </c>
      <c r="M4584">
        <v>6168</v>
      </c>
      <c r="N4584" t="s">
        <v>1</v>
      </c>
      <c r="O4584" t="s">
        <v>11774</v>
      </c>
      <c r="P4584" t="s">
        <v>11935</v>
      </c>
      <c r="Q4584" t="s">
        <v>8</v>
      </c>
      <c r="R4584" t="s">
        <v>11942</v>
      </c>
      <c r="S4584" t="s">
        <v>8557</v>
      </c>
      <c r="T4584" t="s">
        <v>5</v>
      </c>
      <c r="U4584" t="s">
        <v>5</v>
      </c>
      <c r="V4584" t="s">
        <v>11943</v>
      </c>
      <c r="W4584">
        <v>1</v>
      </c>
      <c r="X4584" t="s">
        <v>1242</v>
      </c>
      <c r="Y4584" t="s">
        <v>4</v>
      </c>
      <c r="Z4584" t="s">
        <v>4</v>
      </c>
      <c r="AA4584" t="s">
        <v>13</v>
      </c>
      <c r="AB4584" t="s">
        <v>14</v>
      </c>
      <c r="AC4584" s="1">
        <v>0.28000000000000003</v>
      </c>
      <c r="AD4584" t="s">
        <v>11728</v>
      </c>
      <c r="AE4584" t="s">
        <v>11944</v>
      </c>
      <c r="AF4584">
        <v>1110</v>
      </c>
      <c r="AG4584" t="s">
        <v>17</v>
      </c>
    </row>
    <row r="4585" spans="1:33" x14ac:dyDescent="0.25">
      <c r="A4585">
        <v>10066548</v>
      </c>
      <c r="B4585" t="s">
        <v>707</v>
      </c>
      <c r="C4585" t="s">
        <v>1</v>
      </c>
      <c r="D4585" t="s">
        <v>1</v>
      </c>
      <c r="E4585" t="s">
        <v>3</v>
      </c>
      <c r="F4585" t="s">
        <v>1</v>
      </c>
      <c r="G4585">
        <v>0</v>
      </c>
      <c r="H4585" t="s">
        <v>4</v>
      </c>
      <c r="I4585" t="s">
        <v>4</v>
      </c>
      <c r="J4585" t="s">
        <v>4</v>
      </c>
      <c r="K4585">
        <v>173000</v>
      </c>
      <c r="L4585" t="s">
        <v>1</v>
      </c>
      <c r="M4585">
        <v>6169</v>
      </c>
      <c r="N4585" t="s">
        <v>1</v>
      </c>
      <c r="O4585" t="s">
        <v>11774</v>
      </c>
      <c r="P4585" t="s">
        <v>11935</v>
      </c>
      <c r="Q4585" t="s">
        <v>8</v>
      </c>
      <c r="R4585" t="s">
        <v>11945</v>
      </c>
      <c r="S4585" t="s">
        <v>8557</v>
      </c>
      <c r="T4585" t="s">
        <v>5</v>
      </c>
      <c r="U4585" t="s">
        <v>1</v>
      </c>
      <c r="V4585" t="s">
        <v>11946</v>
      </c>
      <c r="W4585">
        <v>0</v>
      </c>
      <c r="X4585" t="s">
        <v>1</v>
      </c>
      <c r="Y4585" t="s">
        <v>4</v>
      </c>
      <c r="Z4585" t="s">
        <v>4</v>
      </c>
      <c r="AA4585" t="s">
        <v>710</v>
      </c>
      <c r="AB4585" t="s">
        <v>14</v>
      </c>
      <c r="AC4585" t="s">
        <v>1</v>
      </c>
      <c r="AD4585" t="s">
        <v>711</v>
      </c>
      <c r="AE4585" t="s">
        <v>11947</v>
      </c>
      <c r="AF4585">
        <v>1110</v>
      </c>
      <c r="AG4585" t="s">
        <v>17</v>
      </c>
    </row>
    <row r="4586" spans="1:33" x14ac:dyDescent="0.25">
      <c r="A4586">
        <v>10066629</v>
      </c>
      <c r="B4586" t="s">
        <v>1947</v>
      </c>
      <c r="C4586" t="s">
        <v>1</v>
      </c>
      <c r="D4586" t="s">
        <v>4444</v>
      </c>
      <c r="E4586" t="s">
        <v>3</v>
      </c>
      <c r="F4586">
        <v>2008</v>
      </c>
      <c r="G4586">
        <v>151.80000000000001</v>
      </c>
      <c r="H4586" t="s">
        <v>5</v>
      </c>
      <c r="I4586" t="s">
        <v>5</v>
      </c>
      <c r="J4586" t="s">
        <v>5</v>
      </c>
      <c r="K4586">
        <v>789000</v>
      </c>
      <c r="L4586" t="s">
        <v>1</v>
      </c>
      <c r="M4586">
        <v>6203</v>
      </c>
      <c r="N4586" t="s">
        <v>1</v>
      </c>
      <c r="O4586" t="s">
        <v>11948</v>
      </c>
      <c r="P4586" t="s">
        <v>11935</v>
      </c>
      <c r="Q4586" t="s">
        <v>8</v>
      </c>
      <c r="R4586" t="s">
        <v>11949</v>
      </c>
      <c r="S4586" t="s">
        <v>8557</v>
      </c>
      <c r="T4586" t="s">
        <v>5</v>
      </c>
      <c r="U4586" t="s">
        <v>5</v>
      </c>
      <c r="V4586" t="s">
        <v>11950</v>
      </c>
      <c r="W4586">
        <v>1</v>
      </c>
      <c r="X4586" t="s">
        <v>11951</v>
      </c>
      <c r="Y4586" t="s">
        <v>4</v>
      </c>
      <c r="Z4586" t="s">
        <v>5</v>
      </c>
      <c r="AA4586" t="s">
        <v>13</v>
      </c>
      <c r="AB4586" t="s">
        <v>14</v>
      </c>
      <c r="AC4586" s="1">
        <v>0.28999999999999998</v>
      </c>
      <c r="AD4586" t="s">
        <v>7525</v>
      </c>
      <c r="AE4586" t="s">
        <v>11952</v>
      </c>
      <c r="AF4586">
        <v>1110</v>
      </c>
      <c r="AG4586" t="s">
        <v>17</v>
      </c>
    </row>
    <row r="4587" spans="1:33" x14ac:dyDescent="0.25">
      <c r="A4587">
        <v>10066608</v>
      </c>
      <c r="B4587" t="s">
        <v>1947</v>
      </c>
      <c r="C4587" t="s">
        <v>1</v>
      </c>
      <c r="D4587" t="s">
        <v>4444</v>
      </c>
      <c r="E4587" t="s">
        <v>3</v>
      </c>
      <c r="F4587">
        <v>2009</v>
      </c>
      <c r="G4587">
        <v>119.8</v>
      </c>
      <c r="H4587" t="s">
        <v>5</v>
      </c>
      <c r="I4587" t="s">
        <v>5</v>
      </c>
      <c r="J4587" t="s">
        <v>5</v>
      </c>
      <c r="K4587">
        <v>796000</v>
      </c>
      <c r="L4587" t="s">
        <v>1</v>
      </c>
      <c r="M4587">
        <v>6204</v>
      </c>
      <c r="N4587" t="s">
        <v>1</v>
      </c>
      <c r="O4587" t="s">
        <v>11948</v>
      </c>
      <c r="P4587" t="s">
        <v>11935</v>
      </c>
      <c r="Q4587" t="s">
        <v>8</v>
      </c>
      <c r="R4587" t="s">
        <v>11953</v>
      </c>
      <c r="S4587" t="s">
        <v>8557</v>
      </c>
      <c r="T4587" t="s">
        <v>5</v>
      </c>
      <c r="U4587" t="s">
        <v>5</v>
      </c>
      <c r="V4587" t="s">
        <v>11954</v>
      </c>
      <c r="W4587">
        <v>1</v>
      </c>
      <c r="X4587" t="s">
        <v>11955</v>
      </c>
      <c r="Y4587" t="s">
        <v>5</v>
      </c>
      <c r="Z4587" t="s">
        <v>4</v>
      </c>
      <c r="AA4587" t="s">
        <v>13</v>
      </c>
      <c r="AB4587" t="s">
        <v>14</v>
      </c>
      <c r="AC4587" s="1">
        <v>0.28999999999999998</v>
      </c>
      <c r="AD4587" t="s">
        <v>11956</v>
      </c>
      <c r="AE4587" t="s">
        <v>11957</v>
      </c>
      <c r="AF4587">
        <v>1110</v>
      </c>
      <c r="AG4587" t="s">
        <v>17</v>
      </c>
    </row>
    <row r="4588" spans="1:33" x14ac:dyDescent="0.25">
      <c r="A4588">
        <v>10066628</v>
      </c>
      <c r="B4588" t="s">
        <v>1947</v>
      </c>
      <c r="C4588" t="s">
        <v>1</v>
      </c>
      <c r="D4588" t="s">
        <v>4444</v>
      </c>
      <c r="E4588" t="s">
        <v>3</v>
      </c>
      <c r="F4588">
        <v>2008</v>
      </c>
      <c r="G4588">
        <v>151.80000000000001</v>
      </c>
      <c r="H4588" t="s">
        <v>5</v>
      </c>
      <c r="I4588" t="s">
        <v>5</v>
      </c>
      <c r="J4588" t="s">
        <v>5</v>
      </c>
      <c r="K4588">
        <v>771000</v>
      </c>
      <c r="L4588" t="s">
        <v>1</v>
      </c>
      <c r="M4588">
        <v>6205</v>
      </c>
      <c r="N4588" t="s">
        <v>1</v>
      </c>
      <c r="O4588" t="s">
        <v>11948</v>
      </c>
      <c r="P4588" t="s">
        <v>11935</v>
      </c>
      <c r="Q4588" t="s">
        <v>8</v>
      </c>
      <c r="R4588" t="s">
        <v>11958</v>
      </c>
      <c r="S4588" t="s">
        <v>8557</v>
      </c>
      <c r="T4588" t="s">
        <v>5</v>
      </c>
      <c r="U4588" t="s">
        <v>5</v>
      </c>
      <c r="V4588" t="s">
        <v>11959</v>
      </c>
      <c r="W4588">
        <v>1</v>
      </c>
      <c r="X4588" t="s">
        <v>11951</v>
      </c>
      <c r="Y4588" t="s">
        <v>4</v>
      </c>
      <c r="Z4588" t="s">
        <v>5</v>
      </c>
      <c r="AA4588" t="s">
        <v>13</v>
      </c>
      <c r="AB4588" t="s">
        <v>14</v>
      </c>
      <c r="AC4588" s="1">
        <v>0.36</v>
      </c>
      <c r="AD4588" t="s">
        <v>7525</v>
      </c>
      <c r="AE4588" t="s">
        <v>11960</v>
      </c>
      <c r="AF4588">
        <v>1110</v>
      </c>
      <c r="AG4588" t="s">
        <v>17</v>
      </c>
    </row>
    <row r="4589" spans="1:33" x14ac:dyDescent="0.25">
      <c r="A4589">
        <v>10066609</v>
      </c>
      <c r="B4589" t="s">
        <v>1947</v>
      </c>
      <c r="C4589" t="s">
        <v>1</v>
      </c>
      <c r="D4589" t="s">
        <v>4444</v>
      </c>
      <c r="E4589" t="s">
        <v>3</v>
      </c>
      <c r="F4589">
        <v>2009</v>
      </c>
      <c r="G4589">
        <v>119.8</v>
      </c>
      <c r="H4589" t="s">
        <v>5</v>
      </c>
      <c r="I4589" t="s">
        <v>5</v>
      </c>
      <c r="J4589" t="s">
        <v>5</v>
      </c>
      <c r="K4589">
        <v>798500</v>
      </c>
      <c r="L4589" t="s">
        <v>1</v>
      </c>
      <c r="M4589">
        <v>6206</v>
      </c>
      <c r="N4589" t="s">
        <v>1</v>
      </c>
      <c r="O4589" t="s">
        <v>11948</v>
      </c>
      <c r="P4589" t="s">
        <v>11935</v>
      </c>
      <c r="Q4589" t="s">
        <v>8</v>
      </c>
      <c r="R4589" t="s">
        <v>11961</v>
      </c>
      <c r="S4589" t="s">
        <v>8557</v>
      </c>
      <c r="T4589" t="s">
        <v>5</v>
      </c>
      <c r="U4589" t="s">
        <v>5</v>
      </c>
      <c r="V4589" t="s">
        <v>11962</v>
      </c>
      <c r="W4589">
        <v>1</v>
      </c>
      <c r="X4589" t="s">
        <v>11955</v>
      </c>
      <c r="Y4589" t="s">
        <v>5</v>
      </c>
      <c r="Z4589" t="s">
        <v>5</v>
      </c>
      <c r="AA4589" t="s">
        <v>13</v>
      </c>
      <c r="AB4589" t="s">
        <v>14</v>
      </c>
      <c r="AC4589" s="1">
        <v>0.31</v>
      </c>
      <c r="AD4589" t="s">
        <v>11956</v>
      </c>
      <c r="AE4589" t="s">
        <v>11963</v>
      </c>
      <c r="AF4589">
        <v>1110</v>
      </c>
      <c r="AG4589" t="s">
        <v>17</v>
      </c>
    </row>
    <row r="4590" spans="1:33" x14ac:dyDescent="0.25">
      <c r="A4590">
        <v>10066627</v>
      </c>
      <c r="B4590" t="s">
        <v>1947</v>
      </c>
      <c r="C4590" t="s">
        <v>1</v>
      </c>
      <c r="D4590" t="s">
        <v>4444</v>
      </c>
      <c r="E4590" t="s">
        <v>3</v>
      </c>
      <c r="F4590">
        <v>2008</v>
      </c>
      <c r="G4590">
        <v>166.8</v>
      </c>
      <c r="H4590" t="s">
        <v>5</v>
      </c>
      <c r="I4590" t="s">
        <v>5</v>
      </c>
      <c r="J4590" t="s">
        <v>5</v>
      </c>
      <c r="K4590">
        <v>779500</v>
      </c>
      <c r="L4590" t="s">
        <v>1</v>
      </c>
      <c r="M4590">
        <v>6207</v>
      </c>
      <c r="N4590" t="s">
        <v>1</v>
      </c>
      <c r="O4590" t="s">
        <v>11948</v>
      </c>
      <c r="P4590" t="s">
        <v>11935</v>
      </c>
      <c r="Q4590" t="s">
        <v>8</v>
      </c>
      <c r="R4590" t="s">
        <v>11964</v>
      </c>
      <c r="S4590" t="s">
        <v>8557</v>
      </c>
      <c r="T4590" t="s">
        <v>5</v>
      </c>
      <c r="U4590" t="s">
        <v>5</v>
      </c>
      <c r="V4590" t="s">
        <v>11965</v>
      </c>
      <c r="W4590">
        <v>1</v>
      </c>
      <c r="X4590" t="s">
        <v>11951</v>
      </c>
      <c r="Y4590" t="s">
        <v>4</v>
      </c>
      <c r="Z4590" t="s">
        <v>4</v>
      </c>
      <c r="AA4590" t="s">
        <v>13</v>
      </c>
      <c r="AB4590" t="s">
        <v>14</v>
      </c>
      <c r="AC4590" s="1">
        <v>0.35</v>
      </c>
      <c r="AD4590" t="s">
        <v>7858</v>
      </c>
      <c r="AE4590" t="s">
        <v>11966</v>
      </c>
      <c r="AF4590">
        <v>1110</v>
      </c>
      <c r="AG4590" t="s">
        <v>17</v>
      </c>
    </row>
    <row r="4591" spans="1:33" x14ac:dyDescent="0.25">
      <c r="A4591">
        <v>10066610</v>
      </c>
      <c r="B4591" t="s">
        <v>1947</v>
      </c>
      <c r="C4591" t="s">
        <v>1</v>
      </c>
      <c r="D4591" t="s">
        <v>4444</v>
      </c>
      <c r="E4591" t="s">
        <v>3</v>
      </c>
      <c r="F4591">
        <v>2009</v>
      </c>
      <c r="G4591">
        <v>156.69999999999999</v>
      </c>
      <c r="H4591" t="s">
        <v>5</v>
      </c>
      <c r="I4591" t="s">
        <v>5</v>
      </c>
      <c r="J4591" t="s">
        <v>5</v>
      </c>
      <c r="K4591">
        <v>877000</v>
      </c>
      <c r="L4591" t="s">
        <v>1</v>
      </c>
      <c r="M4591">
        <v>6208</v>
      </c>
      <c r="N4591" t="s">
        <v>1</v>
      </c>
      <c r="O4591" t="s">
        <v>11948</v>
      </c>
      <c r="P4591" t="s">
        <v>11935</v>
      </c>
      <c r="Q4591" t="s">
        <v>8</v>
      </c>
      <c r="R4591" t="s">
        <v>11967</v>
      </c>
      <c r="S4591" t="s">
        <v>8557</v>
      </c>
      <c r="T4591" t="s">
        <v>5</v>
      </c>
      <c r="U4591" t="s">
        <v>5</v>
      </c>
      <c r="V4591" t="s">
        <v>11968</v>
      </c>
      <c r="W4591">
        <v>1</v>
      </c>
      <c r="X4591" t="s">
        <v>11955</v>
      </c>
      <c r="Y4591" t="s">
        <v>5</v>
      </c>
      <c r="Z4591" t="s">
        <v>5</v>
      </c>
      <c r="AA4591" t="s">
        <v>13</v>
      </c>
      <c r="AB4591" t="s">
        <v>14</v>
      </c>
      <c r="AC4591" s="1">
        <v>0.37</v>
      </c>
      <c r="AD4591" t="s">
        <v>7096</v>
      </c>
      <c r="AE4591" t="s">
        <v>11969</v>
      </c>
      <c r="AF4591">
        <v>1110</v>
      </c>
      <c r="AG4591" t="s">
        <v>17</v>
      </c>
    </row>
    <row r="4592" spans="1:33" x14ac:dyDescent="0.25">
      <c r="A4592">
        <v>10066626</v>
      </c>
      <c r="B4592" t="s">
        <v>1947</v>
      </c>
      <c r="C4592" t="s">
        <v>1</v>
      </c>
      <c r="D4592" t="s">
        <v>4444</v>
      </c>
      <c r="E4592" t="s">
        <v>3</v>
      </c>
      <c r="F4592">
        <v>2008</v>
      </c>
      <c r="G4592">
        <v>159.5</v>
      </c>
      <c r="H4592" t="s">
        <v>5</v>
      </c>
      <c r="I4592" t="s">
        <v>5</v>
      </c>
      <c r="J4592" t="s">
        <v>5</v>
      </c>
      <c r="K4592">
        <v>785500</v>
      </c>
      <c r="L4592" t="s">
        <v>1</v>
      </c>
      <c r="M4592">
        <v>6209</v>
      </c>
      <c r="N4592" t="s">
        <v>1</v>
      </c>
      <c r="O4592" t="s">
        <v>11948</v>
      </c>
      <c r="P4592" t="s">
        <v>11970</v>
      </c>
      <c r="Q4592" t="s">
        <v>8</v>
      </c>
      <c r="R4592" t="s">
        <v>11971</v>
      </c>
      <c r="S4592" t="s">
        <v>8557</v>
      </c>
      <c r="T4592" t="s">
        <v>5</v>
      </c>
      <c r="U4592" t="s">
        <v>5</v>
      </c>
      <c r="V4592" t="s">
        <v>11972</v>
      </c>
      <c r="W4592">
        <v>1</v>
      </c>
      <c r="X4592" t="s">
        <v>11951</v>
      </c>
      <c r="Y4592" t="s">
        <v>4</v>
      </c>
      <c r="Z4592" t="s">
        <v>5</v>
      </c>
      <c r="AA4592" t="s">
        <v>13</v>
      </c>
      <c r="AB4592" t="s">
        <v>14</v>
      </c>
      <c r="AC4592" s="1">
        <v>0.35</v>
      </c>
      <c r="AD4592" t="s">
        <v>8109</v>
      </c>
      <c r="AE4592" t="s">
        <v>11973</v>
      </c>
      <c r="AF4592">
        <v>1110</v>
      </c>
      <c r="AG4592" t="s">
        <v>17</v>
      </c>
    </row>
    <row r="4593" spans="1:33" x14ac:dyDescent="0.25">
      <c r="A4593">
        <v>10066611</v>
      </c>
      <c r="B4593" t="s">
        <v>1947</v>
      </c>
      <c r="C4593" t="s">
        <v>1</v>
      </c>
      <c r="D4593" t="s">
        <v>4444</v>
      </c>
      <c r="E4593" t="s">
        <v>3</v>
      </c>
      <c r="F4593">
        <v>2009</v>
      </c>
      <c r="G4593">
        <v>156.69999999999999</v>
      </c>
      <c r="H4593" t="s">
        <v>5</v>
      </c>
      <c r="I4593" t="s">
        <v>5</v>
      </c>
      <c r="J4593" t="s">
        <v>5</v>
      </c>
      <c r="K4593">
        <v>878500</v>
      </c>
      <c r="L4593" t="s">
        <v>1</v>
      </c>
      <c r="M4593">
        <v>6210</v>
      </c>
      <c r="N4593" t="s">
        <v>1</v>
      </c>
      <c r="O4593" t="s">
        <v>11948</v>
      </c>
      <c r="P4593" t="s">
        <v>11970</v>
      </c>
      <c r="Q4593" t="s">
        <v>8</v>
      </c>
      <c r="R4593" t="s">
        <v>11974</v>
      </c>
      <c r="S4593" t="s">
        <v>8557</v>
      </c>
      <c r="T4593" t="s">
        <v>5</v>
      </c>
      <c r="U4593" t="s">
        <v>5</v>
      </c>
      <c r="V4593" t="s">
        <v>11975</v>
      </c>
      <c r="W4593">
        <v>1</v>
      </c>
      <c r="X4593" t="s">
        <v>11955</v>
      </c>
      <c r="Y4593" t="s">
        <v>5</v>
      </c>
      <c r="Z4593" t="s">
        <v>5</v>
      </c>
      <c r="AA4593" t="s">
        <v>13</v>
      </c>
      <c r="AB4593" t="s">
        <v>14</v>
      </c>
      <c r="AC4593" s="1">
        <v>0.37</v>
      </c>
      <c r="AD4593" t="s">
        <v>8364</v>
      </c>
      <c r="AE4593" t="s">
        <v>11976</v>
      </c>
      <c r="AF4593">
        <v>1110</v>
      </c>
      <c r="AG4593" t="s">
        <v>17</v>
      </c>
    </row>
    <row r="4594" spans="1:33" x14ac:dyDescent="0.25">
      <c r="A4594">
        <v>10066625</v>
      </c>
      <c r="B4594" t="s">
        <v>1947</v>
      </c>
      <c r="C4594" t="s">
        <v>1</v>
      </c>
      <c r="D4594" t="s">
        <v>4444</v>
      </c>
      <c r="E4594" t="s">
        <v>3</v>
      </c>
      <c r="F4594">
        <v>2007</v>
      </c>
      <c r="G4594">
        <v>151.80000000000001</v>
      </c>
      <c r="H4594" t="s">
        <v>5</v>
      </c>
      <c r="I4594" t="s">
        <v>5</v>
      </c>
      <c r="J4594" t="s">
        <v>5</v>
      </c>
      <c r="K4594">
        <v>755000</v>
      </c>
      <c r="L4594" t="s">
        <v>1</v>
      </c>
      <c r="M4594">
        <v>6211</v>
      </c>
      <c r="N4594" t="s">
        <v>1</v>
      </c>
      <c r="O4594" t="s">
        <v>11948</v>
      </c>
      <c r="P4594" t="s">
        <v>11935</v>
      </c>
      <c r="Q4594" t="s">
        <v>8</v>
      </c>
      <c r="R4594" t="s">
        <v>11977</v>
      </c>
      <c r="S4594" t="s">
        <v>8557</v>
      </c>
      <c r="T4594" t="s">
        <v>5</v>
      </c>
      <c r="U4594" t="s">
        <v>5</v>
      </c>
      <c r="V4594" t="s">
        <v>11978</v>
      </c>
      <c r="W4594">
        <v>1</v>
      </c>
      <c r="X4594" t="s">
        <v>11979</v>
      </c>
      <c r="Y4594" t="s">
        <v>4</v>
      </c>
      <c r="Z4594" t="s">
        <v>4</v>
      </c>
      <c r="AA4594" t="s">
        <v>13</v>
      </c>
      <c r="AB4594" t="s">
        <v>14</v>
      </c>
      <c r="AC4594" s="1">
        <v>0.32</v>
      </c>
      <c r="AD4594" t="s">
        <v>7525</v>
      </c>
      <c r="AE4594" t="s">
        <v>11980</v>
      </c>
      <c r="AF4594">
        <v>1110</v>
      </c>
      <c r="AG4594" t="s">
        <v>17</v>
      </c>
    </row>
    <row r="4595" spans="1:33" x14ac:dyDescent="0.25">
      <c r="A4595">
        <v>10066612</v>
      </c>
      <c r="B4595" t="s">
        <v>1947</v>
      </c>
      <c r="C4595" t="s">
        <v>1</v>
      </c>
      <c r="D4595" t="s">
        <v>4444</v>
      </c>
      <c r="E4595" t="s">
        <v>3</v>
      </c>
      <c r="F4595">
        <v>2007</v>
      </c>
      <c r="G4595">
        <v>149.5</v>
      </c>
      <c r="H4595" t="s">
        <v>5</v>
      </c>
      <c r="I4595" t="s">
        <v>5</v>
      </c>
      <c r="J4595" t="s">
        <v>5</v>
      </c>
      <c r="K4595">
        <v>863500</v>
      </c>
      <c r="L4595" t="s">
        <v>1</v>
      </c>
      <c r="M4595">
        <v>6212</v>
      </c>
      <c r="N4595" t="s">
        <v>1</v>
      </c>
      <c r="O4595" t="s">
        <v>11948</v>
      </c>
      <c r="P4595" t="s">
        <v>11935</v>
      </c>
      <c r="Q4595" t="s">
        <v>8</v>
      </c>
      <c r="R4595" t="s">
        <v>11981</v>
      </c>
      <c r="S4595" t="s">
        <v>8557</v>
      </c>
      <c r="T4595" t="s">
        <v>5</v>
      </c>
      <c r="U4595" t="s">
        <v>5</v>
      </c>
      <c r="V4595" t="s">
        <v>11982</v>
      </c>
      <c r="W4595">
        <v>1</v>
      </c>
      <c r="X4595" t="s">
        <v>11979</v>
      </c>
      <c r="Y4595" t="s">
        <v>5</v>
      </c>
      <c r="Z4595" t="s">
        <v>4</v>
      </c>
      <c r="AA4595" t="s">
        <v>13</v>
      </c>
      <c r="AB4595" t="s">
        <v>14</v>
      </c>
      <c r="AC4595" s="1">
        <v>0.34</v>
      </c>
      <c r="AD4595" t="s">
        <v>5784</v>
      </c>
      <c r="AE4595" t="s">
        <v>11983</v>
      </c>
      <c r="AF4595">
        <v>1110</v>
      </c>
      <c r="AG4595" t="s">
        <v>17</v>
      </c>
    </row>
    <row r="4596" spans="1:33" x14ac:dyDescent="0.25">
      <c r="A4596">
        <v>10066624</v>
      </c>
      <c r="B4596" t="s">
        <v>1947</v>
      </c>
      <c r="C4596" t="s">
        <v>1</v>
      </c>
      <c r="D4596" t="s">
        <v>4444</v>
      </c>
      <c r="E4596" t="s">
        <v>3</v>
      </c>
      <c r="F4596">
        <v>2007</v>
      </c>
      <c r="G4596">
        <v>151.80000000000001</v>
      </c>
      <c r="H4596" t="s">
        <v>5</v>
      </c>
      <c r="I4596" t="s">
        <v>5</v>
      </c>
      <c r="J4596" t="s">
        <v>5</v>
      </c>
      <c r="K4596">
        <v>755500</v>
      </c>
      <c r="L4596" t="s">
        <v>1</v>
      </c>
      <c r="M4596">
        <v>6213</v>
      </c>
      <c r="N4596" t="s">
        <v>1</v>
      </c>
      <c r="O4596" t="s">
        <v>11948</v>
      </c>
      <c r="P4596" t="s">
        <v>11935</v>
      </c>
      <c r="Q4596" t="s">
        <v>8</v>
      </c>
      <c r="R4596" t="s">
        <v>11984</v>
      </c>
      <c r="S4596" t="s">
        <v>8557</v>
      </c>
      <c r="T4596" t="s">
        <v>5</v>
      </c>
      <c r="U4596" t="s">
        <v>5</v>
      </c>
      <c r="V4596" t="s">
        <v>11985</v>
      </c>
      <c r="W4596">
        <v>1</v>
      </c>
      <c r="X4596" t="s">
        <v>11979</v>
      </c>
      <c r="Y4596" t="s">
        <v>4</v>
      </c>
      <c r="Z4596" t="s">
        <v>4</v>
      </c>
      <c r="AA4596" t="s">
        <v>13</v>
      </c>
      <c r="AB4596" t="s">
        <v>14</v>
      </c>
      <c r="AC4596" s="1">
        <v>0.31</v>
      </c>
      <c r="AD4596" t="s">
        <v>7525</v>
      </c>
      <c r="AE4596" t="s">
        <v>11986</v>
      </c>
      <c r="AF4596">
        <v>1110</v>
      </c>
      <c r="AG4596" t="s">
        <v>17</v>
      </c>
    </row>
    <row r="4597" spans="1:33" x14ac:dyDescent="0.25">
      <c r="A4597">
        <v>10066613</v>
      </c>
      <c r="B4597" t="s">
        <v>1947</v>
      </c>
      <c r="C4597" t="s">
        <v>1</v>
      </c>
      <c r="D4597" t="s">
        <v>4444</v>
      </c>
      <c r="E4597" t="s">
        <v>3</v>
      </c>
      <c r="F4597">
        <v>2007</v>
      </c>
      <c r="G4597">
        <v>149.5</v>
      </c>
      <c r="H4597" t="s">
        <v>5</v>
      </c>
      <c r="I4597" t="s">
        <v>5</v>
      </c>
      <c r="J4597" t="s">
        <v>5</v>
      </c>
      <c r="K4597">
        <v>860500</v>
      </c>
      <c r="L4597" t="s">
        <v>1</v>
      </c>
      <c r="M4597">
        <v>6214</v>
      </c>
      <c r="N4597" t="s">
        <v>1</v>
      </c>
      <c r="O4597" t="s">
        <v>11948</v>
      </c>
      <c r="P4597" t="s">
        <v>11935</v>
      </c>
      <c r="Q4597" t="s">
        <v>8</v>
      </c>
      <c r="R4597" t="s">
        <v>11987</v>
      </c>
      <c r="S4597" t="s">
        <v>8557</v>
      </c>
      <c r="T4597" t="s">
        <v>5</v>
      </c>
      <c r="U4597" t="s">
        <v>5</v>
      </c>
      <c r="V4597" t="s">
        <v>11988</v>
      </c>
      <c r="W4597">
        <v>1</v>
      </c>
      <c r="X4597" t="s">
        <v>11979</v>
      </c>
      <c r="Y4597" t="s">
        <v>5</v>
      </c>
      <c r="Z4597" t="s">
        <v>4</v>
      </c>
      <c r="AA4597" t="s">
        <v>13</v>
      </c>
      <c r="AB4597" t="s">
        <v>14</v>
      </c>
      <c r="AC4597" s="1">
        <v>0.35</v>
      </c>
      <c r="AD4597" t="s">
        <v>5784</v>
      </c>
      <c r="AE4597" t="s">
        <v>11989</v>
      </c>
      <c r="AF4597">
        <v>1110</v>
      </c>
      <c r="AG4597" t="s">
        <v>17</v>
      </c>
    </row>
    <row r="4598" spans="1:33" x14ac:dyDescent="0.25">
      <c r="A4598">
        <v>10066623</v>
      </c>
      <c r="B4598" t="s">
        <v>1947</v>
      </c>
      <c r="C4598" t="s">
        <v>1</v>
      </c>
      <c r="D4598" t="s">
        <v>4444</v>
      </c>
      <c r="E4598" t="s">
        <v>3</v>
      </c>
      <c r="F4598">
        <v>2009</v>
      </c>
      <c r="G4598">
        <v>169.5</v>
      </c>
      <c r="H4598" t="s">
        <v>5</v>
      </c>
      <c r="I4598" t="s">
        <v>5</v>
      </c>
      <c r="J4598" t="s">
        <v>5</v>
      </c>
      <c r="K4598">
        <v>843500</v>
      </c>
      <c r="L4598" t="s">
        <v>1</v>
      </c>
      <c r="M4598">
        <v>6215</v>
      </c>
      <c r="N4598" t="s">
        <v>1</v>
      </c>
      <c r="O4598" t="s">
        <v>11948</v>
      </c>
      <c r="P4598" t="s">
        <v>11935</v>
      </c>
      <c r="Q4598" t="s">
        <v>8</v>
      </c>
      <c r="R4598" t="s">
        <v>11990</v>
      </c>
      <c r="S4598" t="s">
        <v>8557</v>
      </c>
      <c r="T4598" t="s">
        <v>5</v>
      </c>
      <c r="U4598" t="s">
        <v>5</v>
      </c>
      <c r="V4598" t="s">
        <v>11991</v>
      </c>
      <c r="W4598">
        <v>1</v>
      </c>
      <c r="X4598" t="s">
        <v>11955</v>
      </c>
      <c r="Y4598" t="s">
        <v>4</v>
      </c>
      <c r="Z4598" t="s">
        <v>5</v>
      </c>
      <c r="AA4598" t="s">
        <v>13</v>
      </c>
      <c r="AB4598" t="s">
        <v>14</v>
      </c>
      <c r="AC4598" s="1">
        <v>0.27</v>
      </c>
      <c r="AD4598" t="s">
        <v>2236</v>
      </c>
      <c r="AE4598" t="s">
        <v>11992</v>
      </c>
      <c r="AF4598">
        <v>1110</v>
      </c>
      <c r="AG4598" t="s">
        <v>17</v>
      </c>
    </row>
    <row r="4599" spans="1:33" x14ac:dyDescent="0.25">
      <c r="A4599">
        <v>10066614</v>
      </c>
      <c r="B4599" t="s">
        <v>1947</v>
      </c>
      <c r="C4599" t="s">
        <v>1</v>
      </c>
      <c r="D4599" t="s">
        <v>4444</v>
      </c>
      <c r="E4599" t="s">
        <v>3</v>
      </c>
      <c r="F4599">
        <v>2008</v>
      </c>
      <c r="G4599">
        <v>170.3</v>
      </c>
      <c r="H4599" t="s">
        <v>5</v>
      </c>
      <c r="I4599" t="s">
        <v>5</v>
      </c>
      <c r="J4599" t="s">
        <v>5</v>
      </c>
      <c r="K4599">
        <v>903500</v>
      </c>
      <c r="L4599" t="s">
        <v>1</v>
      </c>
      <c r="M4599">
        <v>6216</v>
      </c>
      <c r="N4599" t="s">
        <v>1</v>
      </c>
      <c r="O4599" t="s">
        <v>11948</v>
      </c>
      <c r="P4599" t="s">
        <v>11935</v>
      </c>
      <c r="Q4599" t="s">
        <v>8</v>
      </c>
      <c r="R4599" t="s">
        <v>11993</v>
      </c>
      <c r="S4599" t="s">
        <v>8557</v>
      </c>
      <c r="T4599" t="s">
        <v>5</v>
      </c>
      <c r="U4599" t="s">
        <v>5</v>
      </c>
      <c r="V4599" t="s">
        <v>11994</v>
      </c>
      <c r="W4599">
        <v>1</v>
      </c>
      <c r="X4599" t="s">
        <v>11951</v>
      </c>
      <c r="Y4599" t="s">
        <v>5</v>
      </c>
      <c r="Z4599" t="s">
        <v>4</v>
      </c>
      <c r="AA4599" t="s">
        <v>13</v>
      </c>
      <c r="AB4599" t="s">
        <v>14</v>
      </c>
      <c r="AC4599" s="1">
        <v>0.38</v>
      </c>
      <c r="AD4599" t="s">
        <v>11995</v>
      </c>
      <c r="AE4599" t="s">
        <v>11996</v>
      </c>
      <c r="AF4599">
        <v>1110</v>
      </c>
      <c r="AG4599" t="s">
        <v>17</v>
      </c>
    </row>
    <row r="4600" spans="1:33" x14ac:dyDescent="0.25">
      <c r="A4600">
        <v>10066622</v>
      </c>
      <c r="B4600" t="s">
        <v>1947</v>
      </c>
      <c r="C4600" t="s">
        <v>1</v>
      </c>
      <c r="D4600" t="s">
        <v>4444</v>
      </c>
      <c r="E4600" t="s">
        <v>3</v>
      </c>
      <c r="F4600">
        <v>2009</v>
      </c>
      <c r="G4600">
        <v>169.5</v>
      </c>
      <c r="H4600" t="s">
        <v>5</v>
      </c>
      <c r="I4600" t="s">
        <v>5</v>
      </c>
      <c r="J4600" t="s">
        <v>5</v>
      </c>
      <c r="K4600">
        <v>819000</v>
      </c>
      <c r="L4600" t="s">
        <v>1</v>
      </c>
      <c r="M4600">
        <v>6217</v>
      </c>
      <c r="N4600" t="s">
        <v>1</v>
      </c>
      <c r="O4600" t="s">
        <v>11948</v>
      </c>
      <c r="P4600" t="s">
        <v>11935</v>
      </c>
      <c r="Q4600" t="s">
        <v>8</v>
      </c>
      <c r="R4600" t="s">
        <v>11997</v>
      </c>
      <c r="S4600" t="s">
        <v>8557</v>
      </c>
      <c r="T4600" t="s">
        <v>5</v>
      </c>
      <c r="U4600" t="s">
        <v>5</v>
      </c>
      <c r="V4600" t="s">
        <v>11998</v>
      </c>
      <c r="W4600">
        <v>1</v>
      </c>
      <c r="X4600" t="s">
        <v>11955</v>
      </c>
      <c r="Y4600" t="s">
        <v>4</v>
      </c>
      <c r="Z4600" t="s">
        <v>4</v>
      </c>
      <c r="AA4600" t="s">
        <v>13</v>
      </c>
      <c r="AB4600" t="s">
        <v>14</v>
      </c>
      <c r="AC4600" s="1">
        <v>0.32</v>
      </c>
      <c r="AD4600" t="s">
        <v>2236</v>
      </c>
      <c r="AE4600" t="s">
        <v>11999</v>
      </c>
      <c r="AF4600">
        <v>1110</v>
      </c>
      <c r="AG4600" t="s">
        <v>17</v>
      </c>
    </row>
    <row r="4601" spans="1:33" x14ac:dyDescent="0.25">
      <c r="A4601">
        <v>10066615</v>
      </c>
      <c r="B4601" t="s">
        <v>1947</v>
      </c>
      <c r="C4601" t="s">
        <v>1</v>
      </c>
      <c r="D4601" t="s">
        <v>4444</v>
      </c>
      <c r="E4601" t="s">
        <v>3</v>
      </c>
      <c r="F4601">
        <v>2008</v>
      </c>
      <c r="G4601">
        <v>170.3</v>
      </c>
      <c r="H4601" t="s">
        <v>5</v>
      </c>
      <c r="I4601" t="s">
        <v>5</v>
      </c>
      <c r="J4601" t="s">
        <v>5</v>
      </c>
      <c r="K4601">
        <v>918000</v>
      </c>
      <c r="L4601" t="s">
        <v>1</v>
      </c>
      <c r="M4601">
        <v>6218</v>
      </c>
      <c r="N4601" t="s">
        <v>1</v>
      </c>
      <c r="O4601" t="s">
        <v>11948</v>
      </c>
      <c r="P4601" t="s">
        <v>11935</v>
      </c>
      <c r="Q4601" t="s">
        <v>8</v>
      </c>
      <c r="R4601" t="s">
        <v>12000</v>
      </c>
      <c r="S4601" t="s">
        <v>8557</v>
      </c>
      <c r="T4601" t="s">
        <v>5</v>
      </c>
      <c r="U4601" t="s">
        <v>5</v>
      </c>
      <c r="V4601" t="s">
        <v>12001</v>
      </c>
      <c r="W4601">
        <v>1</v>
      </c>
      <c r="X4601" t="s">
        <v>11951</v>
      </c>
      <c r="Y4601" t="s">
        <v>5</v>
      </c>
      <c r="Z4601" t="s">
        <v>5</v>
      </c>
      <c r="AA4601" t="s">
        <v>13</v>
      </c>
      <c r="AB4601" t="s">
        <v>14</v>
      </c>
      <c r="AC4601" s="1">
        <v>0.4</v>
      </c>
      <c r="AD4601" t="s">
        <v>12002</v>
      </c>
      <c r="AE4601" t="s">
        <v>12003</v>
      </c>
      <c r="AF4601">
        <v>1110</v>
      </c>
      <c r="AG4601" t="s">
        <v>17</v>
      </c>
    </row>
    <row r="4602" spans="1:33" x14ac:dyDescent="0.25">
      <c r="A4602">
        <v>10066621</v>
      </c>
      <c r="B4602" t="s">
        <v>1947</v>
      </c>
      <c r="C4602" t="s">
        <v>1</v>
      </c>
      <c r="D4602" t="s">
        <v>4444</v>
      </c>
      <c r="E4602" t="s">
        <v>3</v>
      </c>
      <c r="F4602">
        <v>2008</v>
      </c>
      <c r="G4602">
        <v>167.7</v>
      </c>
      <c r="H4602" t="s">
        <v>5</v>
      </c>
      <c r="I4602" t="s">
        <v>5</v>
      </c>
      <c r="J4602" t="s">
        <v>5</v>
      </c>
      <c r="K4602">
        <v>858000</v>
      </c>
      <c r="L4602" t="s">
        <v>1</v>
      </c>
      <c r="M4602">
        <v>6219</v>
      </c>
      <c r="N4602" t="s">
        <v>1</v>
      </c>
      <c r="O4602" t="s">
        <v>11948</v>
      </c>
      <c r="P4602" t="s">
        <v>11935</v>
      </c>
      <c r="Q4602" t="s">
        <v>8</v>
      </c>
      <c r="R4602" t="s">
        <v>12004</v>
      </c>
      <c r="S4602" t="s">
        <v>8557</v>
      </c>
      <c r="T4602" t="s">
        <v>5</v>
      </c>
      <c r="U4602" t="s">
        <v>5</v>
      </c>
      <c r="V4602" t="s">
        <v>12005</v>
      </c>
      <c r="W4602">
        <v>1</v>
      </c>
      <c r="X4602" t="s">
        <v>11951</v>
      </c>
      <c r="Y4602" t="s">
        <v>5</v>
      </c>
      <c r="Z4602" t="s">
        <v>4</v>
      </c>
      <c r="AA4602" t="s">
        <v>13</v>
      </c>
      <c r="AB4602" t="s">
        <v>14</v>
      </c>
      <c r="AC4602" s="1">
        <v>0.34</v>
      </c>
      <c r="AD4602" t="s">
        <v>12006</v>
      </c>
      <c r="AE4602" t="s">
        <v>12007</v>
      </c>
      <c r="AF4602">
        <v>1110</v>
      </c>
      <c r="AG4602" t="s">
        <v>17</v>
      </c>
    </row>
    <row r="4603" spans="1:33" x14ac:dyDescent="0.25">
      <c r="A4603">
        <v>10066616</v>
      </c>
      <c r="B4603" t="s">
        <v>1947</v>
      </c>
      <c r="C4603" t="s">
        <v>1</v>
      </c>
      <c r="D4603" t="s">
        <v>4444</v>
      </c>
      <c r="E4603" t="s">
        <v>3</v>
      </c>
      <c r="F4603">
        <v>2008</v>
      </c>
      <c r="G4603">
        <v>150.30000000000001</v>
      </c>
      <c r="H4603" t="s">
        <v>5</v>
      </c>
      <c r="I4603" t="s">
        <v>5</v>
      </c>
      <c r="J4603" t="s">
        <v>5</v>
      </c>
      <c r="K4603">
        <v>877000</v>
      </c>
      <c r="L4603" t="s">
        <v>1</v>
      </c>
      <c r="M4603">
        <v>6220</v>
      </c>
      <c r="N4603" t="s">
        <v>1</v>
      </c>
      <c r="O4603" t="s">
        <v>11948</v>
      </c>
      <c r="P4603" t="s">
        <v>11935</v>
      </c>
      <c r="Q4603" t="s">
        <v>8</v>
      </c>
      <c r="R4603" t="s">
        <v>12008</v>
      </c>
      <c r="S4603" t="s">
        <v>8557</v>
      </c>
      <c r="T4603" t="s">
        <v>5</v>
      </c>
      <c r="U4603" t="s">
        <v>5</v>
      </c>
      <c r="V4603" t="s">
        <v>12009</v>
      </c>
      <c r="W4603">
        <v>1</v>
      </c>
      <c r="X4603" t="s">
        <v>11951</v>
      </c>
      <c r="Y4603" t="s">
        <v>5</v>
      </c>
      <c r="Z4603" t="s">
        <v>4</v>
      </c>
      <c r="AA4603" t="s">
        <v>13</v>
      </c>
      <c r="AB4603" t="s">
        <v>14</v>
      </c>
      <c r="AC4603" s="1">
        <v>0.34</v>
      </c>
      <c r="AD4603" t="s">
        <v>9870</v>
      </c>
      <c r="AE4603" t="s">
        <v>12010</v>
      </c>
      <c r="AF4603">
        <v>1110</v>
      </c>
      <c r="AG4603" t="s">
        <v>17</v>
      </c>
    </row>
    <row r="4604" spans="1:33" x14ac:dyDescent="0.25">
      <c r="A4604">
        <v>10066620</v>
      </c>
      <c r="B4604" t="s">
        <v>1947</v>
      </c>
      <c r="C4604" t="s">
        <v>1</v>
      </c>
      <c r="D4604" t="s">
        <v>4444</v>
      </c>
      <c r="E4604" t="s">
        <v>3</v>
      </c>
      <c r="F4604">
        <v>2008</v>
      </c>
      <c r="G4604">
        <v>167.7</v>
      </c>
      <c r="H4604" t="s">
        <v>5</v>
      </c>
      <c r="I4604" t="s">
        <v>5</v>
      </c>
      <c r="J4604" t="s">
        <v>5</v>
      </c>
      <c r="K4604">
        <v>903000</v>
      </c>
      <c r="L4604" t="s">
        <v>1</v>
      </c>
      <c r="M4604">
        <v>6221</v>
      </c>
      <c r="N4604" t="s">
        <v>1</v>
      </c>
      <c r="O4604" t="s">
        <v>11948</v>
      </c>
      <c r="P4604" t="s">
        <v>11935</v>
      </c>
      <c r="Q4604" t="s">
        <v>8</v>
      </c>
      <c r="R4604" t="s">
        <v>12011</v>
      </c>
      <c r="S4604" t="s">
        <v>8557</v>
      </c>
      <c r="T4604" t="s">
        <v>5</v>
      </c>
      <c r="U4604" t="s">
        <v>5</v>
      </c>
      <c r="V4604" t="s">
        <v>12012</v>
      </c>
      <c r="W4604">
        <v>1</v>
      </c>
      <c r="X4604" t="s">
        <v>11951</v>
      </c>
      <c r="Y4604" t="s">
        <v>5</v>
      </c>
      <c r="Z4604" t="s">
        <v>5</v>
      </c>
      <c r="AA4604" t="s">
        <v>13</v>
      </c>
      <c r="AB4604" t="s">
        <v>14</v>
      </c>
      <c r="AC4604" s="1">
        <v>0.23</v>
      </c>
      <c r="AD4604" t="s">
        <v>12006</v>
      </c>
      <c r="AE4604" t="s">
        <v>12013</v>
      </c>
      <c r="AF4604">
        <v>1110</v>
      </c>
      <c r="AG4604" t="s">
        <v>17</v>
      </c>
    </row>
    <row r="4605" spans="1:33" x14ac:dyDescent="0.25">
      <c r="A4605">
        <v>10066617</v>
      </c>
      <c r="B4605" t="s">
        <v>1947</v>
      </c>
      <c r="C4605" t="s">
        <v>1</v>
      </c>
      <c r="D4605" t="s">
        <v>4444</v>
      </c>
      <c r="E4605" t="s">
        <v>3</v>
      </c>
      <c r="F4605">
        <v>2008</v>
      </c>
      <c r="G4605">
        <v>150.30000000000001</v>
      </c>
      <c r="H4605" t="s">
        <v>5</v>
      </c>
      <c r="I4605" t="s">
        <v>5</v>
      </c>
      <c r="J4605" t="s">
        <v>5</v>
      </c>
      <c r="K4605">
        <v>902000</v>
      </c>
      <c r="L4605" t="s">
        <v>1</v>
      </c>
      <c r="M4605">
        <v>6222</v>
      </c>
      <c r="N4605" t="s">
        <v>1</v>
      </c>
      <c r="O4605" t="s">
        <v>11948</v>
      </c>
      <c r="P4605" t="s">
        <v>11935</v>
      </c>
      <c r="Q4605" t="s">
        <v>8</v>
      </c>
      <c r="R4605" t="s">
        <v>12014</v>
      </c>
      <c r="S4605" t="s">
        <v>8557</v>
      </c>
      <c r="T4605" t="s">
        <v>5</v>
      </c>
      <c r="U4605" t="s">
        <v>5</v>
      </c>
      <c r="V4605" t="s">
        <v>12015</v>
      </c>
      <c r="W4605">
        <v>1</v>
      </c>
      <c r="X4605" t="s">
        <v>11951</v>
      </c>
      <c r="Y4605" t="s">
        <v>5</v>
      </c>
      <c r="Z4605" t="s">
        <v>4</v>
      </c>
      <c r="AA4605" t="s">
        <v>13</v>
      </c>
      <c r="AB4605" t="s">
        <v>14</v>
      </c>
      <c r="AC4605" s="1">
        <v>0.25</v>
      </c>
      <c r="AD4605" t="s">
        <v>9870</v>
      </c>
      <c r="AE4605" t="s">
        <v>12016</v>
      </c>
      <c r="AF4605">
        <v>1110</v>
      </c>
      <c r="AG4605" t="s">
        <v>17</v>
      </c>
    </row>
    <row r="4606" spans="1:33" x14ac:dyDescent="0.25">
      <c r="A4606">
        <v>10066619</v>
      </c>
      <c r="B4606" t="s">
        <v>1947</v>
      </c>
      <c r="C4606" t="s">
        <v>1</v>
      </c>
      <c r="D4606" t="s">
        <v>4444</v>
      </c>
      <c r="E4606" t="s">
        <v>3</v>
      </c>
      <c r="F4606">
        <v>2007</v>
      </c>
      <c r="G4606">
        <v>168.9</v>
      </c>
      <c r="H4606" t="s">
        <v>5</v>
      </c>
      <c r="I4606" t="s">
        <v>5</v>
      </c>
      <c r="J4606" t="s">
        <v>5</v>
      </c>
      <c r="K4606">
        <v>975000</v>
      </c>
      <c r="L4606" t="s">
        <v>1</v>
      </c>
      <c r="M4606">
        <v>6223</v>
      </c>
      <c r="N4606" t="s">
        <v>1</v>
      </c>
      <c r="O4606" t="s">
        <v>11948</v>
      </c>
      <c r="P4606" t="s">
        <v>11935</v>
      </c>
      <c r="Q4606" t="s">
        <v>8</v>
      </c>
      <c r="R4606" t="s">
        <v>12017</v>
      </c>
      <c r="S4606" t="s">
        <v>8557</v>
      </c>
      <c r="T4606" t="s">
        <v>5</v>
      </c>
      <c r="U4606" t="s">
        <v>5</v>
      </c>
      <c r="V4606" t="s">
        <v>12018</v>
      </c>
      <c r="W4606">
        <v>1</v>
      </c>
      <c r="X4606" t="s">
        <v>11979</v>
      </c>
      <c r="Y4606" t="s">
        <v>5</v>
      </c>
      <c r="Z4606" t="s">
        <v>4</v>
      </c>
      <c r="AA4606" t="s">
        <v>13</v>
      </c>
      <c r="AB4606" t="s">
        <v>14</v>
      </c>
      <c r="AC4606" s="1">
        <v>0.17</v>
      </c>
      <c r="AD4606" t="s">
        <v>9269</v>
      </c>
      <c r="AE4606" t="s">
        <v>12019</v>
      </c>
      <c r="AF4606">
        <v>1110</v>
      </c>
      <c r="AG4606" t="s">
        <v>17</v>
      </c>
    </row>
    <row r="4607" spans="1:33" x14ac:dyDescent="0.25">
      <c r="A4607">
        <v>10066618</v>
      </c>
      <c r="B4607" t="s">
        <v>1947</v>
      </c>
      <c r="C4607" t="s">
        <v>1</v>
      </c>
      <c r="D4607" t="s">
        <v>4444</v>
      </c>
      <c r="E4607" t="s">
        <v>3</v>
      </c>
      <c r="F4607">
        <v>2007</v>
      </c>
      <c r="G4607">
        <v>168.9</v>
      </c>
      <c r="H4607" t="s">
        <v>5</v>
      </c>
      <c r="I4607" t="s">
        <v>5</v>
      </c>
      <c r="J4607" t="s">
        <v>5</v>
      </c>
      <c r="K4607">
        <v>913000</v>
      </c>
      <c r="L4607" t="s">
        <v>1</v>
      </c>
      <c r="M4607">
        <v>6224</v>
      </c>
      <c r="N4607" t="s">
        <v>1</v>
      </c>
      <c r="O4607" t="s">
        <v>11948</v>
      </c>
      <c r="P4607" t="s">
        <v>11935</v>
      </c>
      <c r="Q4607" t="s">
        <v>8</v>
      </c>
      <c r="R4607" t="s">
        <v>12020</v>
      </c>
      <c r="S4607" t="s">
        <v>8557</v>
      </c>
      <c r="T4607" t="s">
        <v>5</v>
      </c>
      <c r="U4607" t="s">
        <v>5</v>
      </c>
      <c r="V4607" t="s">
        <v>12021</v>
      </c>
      <c r="W4607">
        <v>1</v>
      </c>
      <c r="X4607" t="s">
        <v>11979</v>
      </c>
      <c r="Y4607" t="s">
        <v>5</v>
      </c>
      <c r="Z4607" t="s">
        <v>4</v>
      </c>
      <c r="AA4607" t="s">
        <v>13</v>
      </c>
      <c r="AB4607" t="s">
        <v>14</v>
      </c>
      <c r="AC4607" s="1">
        <v>0.26</v>
      </c>
      <c r="AD4607" t="s">
        <v>9269</v>
      </c>
      <c r="AE4607" t="s">
        <v>12022</v>
      </c>
      <c r="AF4607">
        <v>1110</v>
      </c>
      <c r="AG4607" t="s">
        <v>17</v>
      </c>
    </row>
    <row r="4608" spans="1:33" x14ac:dyDescent="0.25">
      <c r="A4608">
        <v>10098468</v>
      </c>
      <c r="B4608" t="s">
        <v>0</v>
      </c>
      <c r="C4608" t="s">
        <v>1</v>
      </c>
      <c r="D4608" t="s">
        <v>18</v>
      </c>
      <c r="E4608" t="s">
        <v>3</v>
      </c>
      <c r="F4608">
        <v>2009</v>
      </c>
      <c r="G4608">
        <v>238.8</v>
      </c>
      <c r="H4608" t="s">
        <v>5</v>
      </c>
      <c r="I4608" t="s">
        <v>5</v>
      </c>
      <c r="J4608" t="s">
        <v>5</v>
      </c>
      <c r="K4608">
        <v>755000</v>
      </c>
      <c r="L4608" t="s">
        <v>1</v>
      </c>
      <c r="M4608">
        <v>6005</v>
      </c>
      <c r="N4608" t="s">
        <v>1</v>
      </c>
      <c r="O4608" t="s">
        <v>12023</v>
      </c>
      <c r="P4608" t="s">
        <v>8848</v>
      </c>
      <c r="Q4608" t="s">
        <v>8</v>
      </c>
      <c r="R4608" t="s">
        <v>12024</v>
      </c>
      <c r="S4608" t="s">
        <v>8557</v>
      </c>
      <c r="T4608" t="s">
        <v>5</v>
      </c>
      <c r="U4608" t="s">
        <v>5</v>
      </c>
      <c r="V4608" t="s">
        <v>12025</v>
      </c>
      <c r="W4608">
        <v>1</v>
      </c>
      <c r="X4608" t="s">
        <v>2654</v>
      </c>
      <c r="Y4608" t="s">
        <v>4</v>
      </c>
      <c r="Z4608" t="s">
        <v>4</v>
      </c>
      <c r="AA4608" t="s">
        <v>13</v>
      </c>
      <c r="AB4608" t="s">
        <v>14</v>
      </c>
      <c r="AC4608" s="1">
        <v>0.3</v>
      </c>
      <c r="AD4608" t="s">
        <v>12026</v>
      </c>
      <c r="AE4608" t="s">
        <v>12027</v>
      </c>
      <c r="AF4608">
        <v>1110</v>
      </c>
      <c r="AG4608" t="s">
        <v>17</v>
      </c>
    </row>
    <row r="4609" spans="1:33" x14ac:dyDescent="0.25">
      <c r="A4609">
        <v>10098467</v>
      </c>
      <c r="B4609" t="s">
        <v>0</v>
      </c>
      <c r="C4609" t="s">
        <v>1</v>
      </c>
      <c r="D4609" t="s">
        <v>18</v>
      </c>
      <c r="E4609" t="s">
        <v>3</v>
      </c>
      <c r="F4609">
        <v>2009</v>
      </c>
      <c r="G4609">
        <v>262.89999999999998</v>
      </c>
      <c r="H4609" t="s">
        <v>4</v>
      </c>
      <c r="I4609" t="s">
        <v>5</v>
      </c>
      <c r="J4609" t="s">
        <v>5</v>
      </c>
      <c r="K4609">
        <v>748500</v>
      </c>
      <c r="L4609" t="s">
        <v>1</v>
      </c>
      <c r="M4609">
        <v>6007</v>
      </c>
      <c r="N4609" t="s">
        <v>1</v>
      </c>
      <c r="O4609" t="s">
        <v>12023</v>
      </c>
      <c r="P4609" t="s">
        <v>8848</v>
      </c>
      <c r="Q4609" t="s">
        <v>8</v>
      </c>
      <c r="R4609" t="s">
        <v>12028</v>
      </c>
      <c r="S4609" t="s">
        <v>8557</v>
      </c>
      <c r="T4609" t="s">
        <v>5</v>
      </c>
      <c r="U4609" t="s">
        <v>5</v>
      </c>
      <c r="V4609" t="s">
        <v>12029</v>
      </c>
      <c r="W4609">
        <v>1</v>
      </c>
      <c r="X4609" t="s">
        <v>2654</v>
      </c>
      <c r="Y4609" t="s">
        <v>4</v>
      </c>
      <c r="Z4609" t="s">
        <v>5</v>
      </c>
      <c r="AA4609" t="s">
        <v>13</v>
      </c>
      <c r="AB4609" t="s">
        <v>14</v>
      </c>
      <c r="AC4609" s="1">
        <v>0.37</v>
      </c>
      <c r="AD4609" t="s">
        <v>12030</v>
      </c>
      <c r="AE4609" t="s">
        <v>12031</v>
      </c>
      <c r="AF4609">
        <v>1110</v>
      </c>
      <c r="AG4609" t="s">
        <v>17</v>
      </c>
    </row>
    <row r="4610" spans="1:33" x14ac:dyDescent="0.25">
      <c r="A4610">
        <v>10098466</v>
      </c>
      <c r="B4610" t="s">
        <v>0</v>
      </c>
      <c r="C4610" t="s">
        <v>1</v>
      </c>
      <c r="D4610" t="s">
        <v>18</v>
      </c>
      <c r="E4610" t="s">
        <v>3</v>
      </c>
      <c r="F4610">
        <v>2009</v>
      </c>
      <c r="G4610">
        <v>258.60000000000002</v>
      </c>
      <c r="H4610" t="s">
        <v>5</v>
      </c>
      <c r="I4610" t="s">
        <v>5</v>
      </c>
      <c r="J4610" t="s">
        <v>5</v>
      </c>
      <c r="K4610">
        <v>819500</v>
      </c>
      <c r="L4610" t="s">
        <v>1</v>
      </c>
      <c r="M4610">
        <v>6009</v>
      </c>
      <c r="N4610" t="s">
        <v>1</v>
      </c>
      <c r="O4610" t="s">
        <v>12023</v>
      </c>
      <c r="P4610" t="s">
        <v>8848</v>
      </c>
      <c r="Q4610" t="s">
        <v>8</v>
      </c>
      <c r="R4610" t="s">
        <v>12032</v>
      </c>
      <c r="S4610" t="s">
        <v>8557</v>
      </c>
      <c r="T4610" t="s">
        <v>5</v>
      </c>
      <c r="U4610" t="s">
        <v>5</v>
      </c>
      <c r="V4610" t="s">
        <v>12033</v>
      </c>
      <c r="W4610">
        <v>1</v>
      </c>
      <c r="X4610" t="s">
        <v>2654</v>
      </c>
      <c r="Y4610" t="s">
        <v>4</v>
      </c>
      <c r="Z4610" t="s">
        <v>4</v>
      </c>
      <c r="AA4610" t="s">
        <v>13</v>
      </c>
      <c r="AB4610" t="s">
        <v>14</v>
      </c>
      <c r="AC4610" s="1">
        <v>0.31</v>
      </c>
      <c r="AD4610" t="s">
        <v>12034</v>
      </c>
      <c r="AE4610" t="s">
        <v>12035</v>
      </c>
      <c r="AF4610">
        <v>1110</v>
      </c>
      <c r="AG4610" t="s">
        <v>17</v>
      </c>
    </row>
    <row r="4611" spans="1:33" x14ac:dyDescent="0.25">
      <c r="A4611">
        <v>10098465</v>
      </c>
      <c r="B4611" t="s">
        <v>0</v>
      </c>
      <c r="C4611" t="s">
        <v>1</v>
      </c>
      <c r="D4611" t="s">
        <v>18</v>
      </c>
      <c r="E4611" t="s">
        <v>3</v>
      </c>
      <c r="F4611">
        <v>2009</v>
      </c>
      <c r="G4611">
        <v>236.4</v>
      </c>
      <c r="H4611" t="s">
        <v>4</v>
      </c>
      <c r="I4611" t="s">
        <v>5</v>
      </c>
      <c r="J4611" t="s">
        <v>5</v>
      </c>
      <c r="K4611">
        <v>739000</v>
      </c>
      <c r="L4611" t="s">
        <v>1</v>
      </c>
      <c r="M4611">
        <v>6011</v>
      </c>
      <c r="N4611" t="s">
        <v>1</v>
      </c>
      <c r="O4611" t="s">
        <v>12023</v>
      </c>
      <c r="P4611" t="s">
        <v>8848</v>
      </c>
      <c r="Q4611" t="s">
        <v>8</v>
      </c>
      <c r="R4611" t="s">
        <v>12036</v>
      </c>
      <c r="S4611" t="s">
        <v>8557</v>
      </c>
      <c r="T4611" t="s">
        <v>5</v>
      </c>
      <c r="U4611" t="s">
        <v>5</v>
      </c>
      <c r="V4611" t="s">
        <v>12037</v>
      </c>
      <c r="W4611">
        <v>1</v>
      </c>
      <c r="X4611" t="s">
        <v>2654</v>
      </c>
      <c r="Y4611" t="s">
        <v>4</v>
      </c>
      <c r="Z4611" t="s">
        <v>4</v>
      </c>
      <c r="AA4611" t="s">
        <v>13</v>
      </c>
      <c r="AB4611" t="s">
        <v>14</v>
      </c>
      <c r="AC4611" s="1">
        <v>0.22</v>
      </c>
      <c r="AD4611" t="s">
        <v>12038</v>
      </c>
      <c r="AE4611" t="s">
        <v>12039</v>
      </c>
      <c r="AF4611">
        <v>1110</v>
      </c>
      <c r="AG4611" t="s">
        <v>17</v>
      </c>
    </row>
    <row r="4612" spans="1:33" x14ac:dyDescent="0.25">
      <c r="A4612">
        <v>10098464</v>
      </c>
      <c r="B4612" t="s">
        <v>0</v>
      </c>
      <c r="C4612" t="s">
        <v>1</v>
      </c>
      <c r="D4612" t="s">
        <v>18</v>
      </c>
      <c r="E4612" t="s">
        <v>3</v>
      </c>
      <c r="F4612">
        <v>2009</v>
      </c>
      <c r="G4612">
        <v>224.5</v>
      </c>
      <c r="H4612" t="s">
        <v>5</v>
      </c>
      <c r="I4612" t="s">
        <v>5</v>
      </c>
      <c r="J4612" t="s">
        <v>5</v>
      </c>
      <c r="K4612">
        <v>766500</v>
      </c>
      <c r="L4612" t="s">
        <v>1</v>
      </c>
      <c r="M4612">
        <v>6013</v>
      </c>
      <c r="N4612" t="s">
        <v>1</v>
      </c>
      <c r="O4612" t="s">
        <v>12023</v>
      </c>
      <c r="P4612" t="s">
        <v>8848</v>
      </c>
      <c r="Q4612" t="s">
        <v>8</v>
      </c>
      <c r="R4612" t="s">
        <v>12040</v>
      </c>
      <c r="S4612" t="s">
        <v>8557</v>
      </c>
      <c r="T4612" t="s">
        <v>5</v>
      </c>
      <c r="U4612" t="s">
        <v>5</v>
      </c>
      <c r="V4612" t="s">
        <v>12041</v>
      </c>
      <c r="W4612">
        <v>1</v>
      </c>
      <c r="X4612" t="s">
        <v>2654</v>
      </c>
      <c r="Y4612" t="s">
        <v>4</v>
      </c>
      <c r="Z4612" t="s">
        <v>4</v>
      </c>
      <c r="AA4612" t="s">
        <v>13</v>
      </c>
      <c r="AB4612" t="s">
        <v>14</v>
      </c>
      <c r="AC4612" s="1">
        <v>0.4</v>
      </c>
      <c r="AD4612" t="s">
        <v>12042</v>
      </c>
      <c r="AE4612" t="s">
        <v>12043</v>
      </c>
      <c r="AF4612">
        <v>1110</v>
      </c>
      <c r="AG4612" t="s">
        <v>17</v>
      </c>
    </row>
    <row r="4613" spans="1:33" x14ac:dyDescent="0.25">
      <c r="A4613">
        <v>10098463</v>
      </c>
      <c r="B4613" t="s">
        <v>0</v>
      </c>
      <c r="C4613" t="s">
        <v>1</v>
      </c>
      <c r="D4613" t="s">
        <v>18</v>
      </c>
      <c r="E4613" t="s">
        <v>3</v>
      </c>
      <c r="F4613">
        <v>2009</v>
      </c>
      <c r="G4613">
        <v>228.8</v>
      </c>
      <c r="H4613" t="s">
        <v>5</v>
      </c>
      <c r="I4613" t="s">
        <v>5</v>
      </c>
      <c r="J4613" t="s">
        <v>5</v>
      </c>
      <c r="K4613">
        <v>762500</v>
      </c>
      <c r="L4613" t="s">
        <v>1</v>
      </c>
      <c r="M4613">
        <v>6015</v>
      </c>
      <c r="N4613" t="s">
        <v>1</v>
      </c>
      <c r="O4613" t="s">
        <v>12023</v>
      </c>
      <c r="P4613" t="s">
        <v>8848</v>
      </c>
      <c r="Q4613" t="s">
        <v>8</v>
      </c>
      <c r="R4613" t="s">
        <v>12044</v>
      </c>
      <c r="S4613" t="s">
        <v>8557</v>
      </c>
      <c r="T4613" t="s">
        <v>5</v>
      </c>
      <c r="U4613" t="s">
        <v>5</v>
      </c>
      <c r="V4613" t="s">
        <v>12045</v>
      </c>
      <c r="W4613">
        <v>1</v>
      </c>
      <c r="X4613" t="s">
        <v>2654</v>
      </c>
      <c r="Y4613" t="s">
        <v>4</v>
      </c>
      <c r="Z4613" t="s">
        <v>4</v>
      </c>
      <c r="AA4613" t="s">
        <v>13</v>
      </c>
      <c r="AB4613" t="s">
        <v>14</v>
      </c>
      <c r="AC4613" s="1">
        <v>0.24</v>
      </c>
      <c r="AD4613" t="s">
        <v>12046</v>
      </c>
      <c r="AE4613" t="s">
        <v>12047</v>
      </c>
      <c r="AF4613">
        <v>1110</v>
      </c>
      <c r="AG4613" t="s">
        <v>17</v>
      </c>
    </row>
    <row r="4614" spans="1:33" x14ac:dyDescent="0.25">
      <c r="A4614">
        <v>10098462</v>
      </c>
      <c r="B4614" t="s">
        <v>0</v>
      </c>
      <c r="C4614" t="s">
        <v>1</v>
      </c>
      <c r="D4614" t="s">
        <v>18</v>
      </c>
      <c r="E4614" t="s">
        <v>3</v>
      </c>
      <c r="F4614">
        <v>2009</v>
      </c>
      <c r="G4614">
        <v>301.3</v>
      </c>
      <c r="H4614" t="s">
        <v>4</v>
      </c>
      <c r="I4614" t="s">
        <v>5</v>
      </c>
      <c r="J4614" t="s">
        <v>5</v>
      </c>
      <c r="K4614">
        <v>916500</v>
      </c>
      <c r="L4614" t="s">
        <v>1</v>
      </c>
      <c r="M4614">
        <v>6017</v>
      </c>
      <c r="N4614" t="s">
        <v>1</v>
      </c>
      <c r="O4614" t="s">
        <v>12023</v>
      </c>
      <c r="P4614" t="s">
        <v>8848</v>
      </c>
      <c r="Q4614" t="s">
        <v>8</v>
      </c>
      <c r="R4614" t="s">
        <v>12048</v>
      </c>
      <c r="S4614" t="s">
        <v>8557</v>
      </c>
      <c r="T4614" t="s">
        <v>5</v>
      </c>
      <c r="U4614" t="s">
        <v>5</v>
      </c>
      <c r="V4614" t="s">
        <v>12049</v>
      </c>
      <c r="W4614">
        <v>1</v>
      </c>
      <c r="X4614" t="s">
        <v>2654</v>
      </c>
      <c r="Y4614" t="s">
        <v>4</v>
      </c>
      <c r="Z4614" t="s">
        <v>4</v>
      </c>
      <c r="AA4614" t="s">
        <v>13</v>
      </c>
      <c r="AB4614" t="s">
        <v>14</v>
      </c>
      <c r="AC4614" s="1">
        <v>0.34</v>
      </c>
      <c r="AD4614" t="s">
        <v>12050</v>
      </c>
      <c r="AE4614" t="s">
        <v>12051</v>
      </c>
      <c r="AF4614">
        <v>1110</v>
      </c>
      <c r="AG4614" t="s">
        <v>17</v>
      </c>
    </row>
    <row r="4615" spans="1:33" x14ac:dyDescent="0.25">
      <c r="A4615">
        <v>10098461</v>
      </c>
      <c r="B4615" t="s">
        <v>0</v>
      </c>
      <c r="C4615" t="s">
        <v>1</v>
      </c>
      <c r="D4615" t="s">
        <v>18</v>
      </c>
      <c r="E4615" t="s">
        <v>3</v>
      </c>
      <c r="F4615">
        <v>2009</v>
      </c>
      <c r="G4615">
        <v>218.9</v>
      </c>
      <c r="H4615" t="s">
        <v>5</v>
      </c>
      <c r="I4615" t="s">
        <v>5</v>
      </c>
      <c r="J4615" t="s">
        <v>5</v>
      </c>
      <c r="K4615">
        <v>703500</v>
      </c>
      <c r="L4615" t="s">
        <v>1</v>
      </c>
      <c r="M4615">
        <v>6019</v>
      </c>
      <c r="N4615" t="s">
        <v>1</v>
      </c>
      <c r="O4615" t="s">
        <v>12023</v>
      </c>
      <c r="P4615" t="s">
        <v>8848</v>
      </c>
      <c r="Q4615" t="s">
        <v>8</v>
      </c>
      <c r="R4615" t="s">
        <v>12052</v>
      </c>
      <c r="S4615" t="s">
        <v>8557</v>
      </c>
      <c r="T4615" t="s">
        <v>5</v>
      </c>
      <c r="U4615" t="s">
        <v>5</v>
      </c>
      <c r="V4615" t="s">
        <v>12053</v>
      </c>
      <c r="W4615">
        <v>1</v>
      </c>
      <c r="X4615" t="s">
        <v>2654</v>
      </c>
      <c r="Y4615" t="s">
        <v>4</v>
      </c>
      <c r="Z4615" t="s">
        <v>4</v>
      </c>
      <c r="AA4615" t="s">
        <v>13</v>
      </c>
      <c r="AB4615" t="s">
        <v>14</v>
      </c>
      <c r="AC4615" s="1">
        <v>0.32</v>
      </c>
      <c r="AD4615" t="s">
        <v>12054</v>
      </c>
      <c r="AE4615" t="s">
        <v>12055</v>
      </c>
      <c r="AF4615">
        <v>1110</v>
      </c>
      <c r="AG4615" t="s">
        <v>17</v>
      </c>
    </row>
    <row r="4616" spans="1:33" x14ac:dyDescent="0.25">
      <c r="A4616">
        <v>10098438</v>
      </c>
      <c r="B4616" t="s">
        <v>0</v>
      </c>
      <c r="C4616" t="s">
        <v>1</v>
      </c>
      <c r="D4616" t="s">
        <v>18</v>
      </c>
      <c r="E4616" t="s">
        <v>3</v>
      </c>
      <c r="F4616">
        <v>2009</v>
      </c>
      <c r="G4616">
        <v>253.2</v>
      </c>
      <c r="H4616" t="s">
        <v>4</v>
      </c>
      <c r="I4616" t="s">
        <v>5</v>
      </c>
      <c r="J4616" t="s">
        <v>5</v>
      </c>
      <c r="K4616">
        <v>765500</v>
      </c>
      <c r="L4616" t="s">
        <v>1</v>
      </c>
      <c r="M4616">
        <v>6020</v>
      </c>
      <c r="N4616" t="s">
        <v>1</v>
      </c>
      <c r="O4616" t="s">
        <v>12023</v>
      </c>
      <c r="P4616" t="s">
        <v>9794</v>
      </c>
      <c r="Q4616" t="s">
        <v>8</v>
      </c>
      <c r="R4616" t="s">
        <v>12056</v>
      </c>
      <c r="S4616" t="s">
        <v>8557</v>
      </c>
      <c r="T4616" t="s">
        <v>5</v>
      </c>
      <c r="U4616" t="s">
        <v>5</v>
      </c>
      <c r="V4616" t="s">
        <v>12057</v>
      </c>
      <c r="W4616">
        <v>1</v>
      </c>
      <c r="X4616" t="s">
        <v>2654</v>
      </c>
      <c r="Y4616" t="s">
        <v>4</v>
      </c>
      <c r="Z4616" t="s">
        <v>4</v>
      </c>
      <c r="AA4616" t="s">
        <v>13</v>
      </c>
      <c r="AB4616" t="s">
        <v>14</v>
      </c>
      <c r="AC4616" s="1">
        <v>0.27</v>
      </c>
      <c r="AD4616" t="s">
        <v>12058</v>
      </c>
      <c r="AE4616" t="s">
        <v>12059</v>
      </c>
      <c r="AF4616">
        <v>1110</v>
      </c>
      <c r="AG4616" t="s">
        <v>17</v>
      </c>
    </row>
    <row r="4617" spans="1:33" x14ac:dyDescent="0.25">
      <c r="A4617">
        <v>10098460</v>
      </c>
      <c r="B4617" t="s">
        <v>0</v>
      </c>
      <c r="C4617" t="s">
        <v>1</v>
      </c>
      <c r="D4617" t="s">
        <v>18</v>
      </c>
      <c r="E4617" t="s">
        <v>3</v>
      </c>
      <c r="F4617">
        <v>2009</v>
      </c>
      <c r="G4617">
        <v>250.2</v>
      </c>
      <c r="H4617" t="s">
        <v>4</v>
      </c>
      <c r="I4617" t="s">
        <v>5</v>
      </c>
      <c r="J4617" t="s">
        <v>5</v>
      </c>
      <c r="K4617">
        <v>759500</v>
      </c>
      <c r="L4617" t="s">
        <v>1</v>
      </c>
      <c r="M4617">
        <v>6021</v>
      </c>
      <c r="N4617" t="s">
        <v>1</v>
      </c>
      <c r="O4617" t="s">
        <v>12023</v>
      </c>
      <c r="P4617" t="s">
        <v>8848</v>
      </c>
      <c r="Q4617" t="s">
        <v>8</v>
      </c>
      <c r="R4617" t="s">
        <v>12060</v>
      </c>
      <c r="S4617" t="s">
        <v>8557</v>
      </c>
      <c r="T4617" t="s">
        <v>5</v>
      </c>
      <c r="U4617" t="s">
        <v>5</v>
      </c>
      <c r="V4617" t="s">
        <v>12061</v>
      </c>
      <c r="W4617">
        <v>1</v>
      </c>
      <c r="X4617" t="s">
        <v>2654</v>
      </c>
      <c r="Y4617" t="s">
        <v>4</v>
      </c>
      <c r="Z4617" t="s">
        <v>4</v>
      </c>
      <c r="AA4617" t="s">
        <v>13</v>
      </c>
      <c r="AB4617" t="s">
        <v>14</v>
      </c>
      <c r="AC4617" s="1">
        <v>0.28999999999999998</v>
      </c>
      <c r="AD4617" t="s">
        <v>12062</v>
      </c>
      <c r="AE4617" t="s">
        <v>12063</v>
      </c>
      <c r="AF4617">
        <v>1110</v>
      </c>
      <c r="AG4617" t="s">
        <v>17</v>
      </c>
    </row>
    <row r="4618" spans="1:33" x14ac:dyDescent="0.25">
      <c r="A4618">
        <v>10098437</v>
      </c>
      <c r="B4618" t="s">
        <v>0</v>
      </c>
      <c r="C4618" t="s">
        <v>1</v>
      </c>
      <c r="D4618" t="s">
        <v>18</v>
      </c>
      <c r="E4618" t="s">
        <v>3</v>
      </c>
      <c r="F4618">
        <v>2009</v>
      </c>
      <c r="G4618">
        <v>208.7</v>
      </c>
      <c r="H4618" t="s">
        <v>4</v>
      </c>
      <c r="I4618" t="s">
        <v>5</v>
      </c>
      <c r="J4618" t="s">
        <v>5</v>
      </c>
      <c r="K4618">
        <v>708500</v>
      </c>
      <c r="L4618" t="s">
        <v>1</v>
      </c>
      <c r="M4618">
        <v>6022</v>
      </c>
      <c r="N4618" t="s">
        <v>1</v>
      </c>
      <c r="O4618" t="s">
        <v>12023</v>
      </c>
      <c r="P4618" t="s">
        <v>9761</v>
      </c>
      <c r="Q4618" t="s">
        <v>8</v>
      </c>
      <c r="R4618" t="s">
        <v>12064</v>
      </c>
      <c r="S4618" t="s">
        <v>8557</v>
      </c>
      <c r="T4618" t="s">
        <v>5</v>
      </c>
      <c r="U4618" t="s">
        <v>5</v>
      </c>
      <c r="V4618" t="s">
        <v>12065</v>
      </c>
      <c r="W4618">
        <v>1</v>
      </c>
      <c r="X4618" t="s">
        <v>2654</v>
      </c>
      <c r="Y4618" t="s">
        <v>4</v>
      </c>
      <c r="Z4618" t="s">
        <v>4</v>
      </c>
      <c r="AA4618" t="s">
        <v>13</v>
      </c>
      <c r="AB4618" t="s">
        <v>14</v>
      </c>
      <c r="AC4618" s="1">
        <v>0.24</v>
      </c>
      <c r="AD4618" t="s">
        <v>12066</v>
      </c>
      <c r="AE4618" t="s">
        <v>12067</v>
      </c>
      <c r="AF4618">
        <v>1110</v>
      </c>
      <c r="AG4618" t="s">
        <v>17</v>
      </c>
    </row>
    <row r="4619" spans="1:33" x14ac:dyDescent="0.25">
      <c r="A4619">
        <v>10098436</v>
      </c>
      <c r="B4619" t="s">
        <v>0</v>
      </c>
      <c r="C4619" t="s">
        <v>1</v>
      </c>
      <c r="D4619" t="s">
        <v>18</v>
      </c>
      <c r="E4619" t="s">
        <v>3</v>
      </c>
      <c r="F4619">
        <v>2011</v>
      </c>
      <c r="G4619">
        <v>252.5</v>
      </c>
      <c r="H4619" t="s">
        <v>4</v>
      </c>
      <c r="I4619" t="s">
        <v>5</v>
      </c>
      <c r="J4619" t="s">
        <v>5</v>
      </c>
      <c r="K4619">
        <v>771000</v>
      </c>
      <c r="L4619" t="s">
        <v>1</v>
      </c>
      <c r="M4619">
        <v>6024</v>
      </c>
      <c r="N4619" t="s">
        <v>1</v>
      </c>
      <c r="O4619" t="s">
        <v>12023</v>
      </c>
      <c r="P4619" t="s">
        <v>9794</v>
      </c>
      <c r="Q4619" t="s">
        <v>8</v>
      </c>
      <c r="R4619" t="s">
        <v>12068</v>
      </c>
      <c r="S4619" t="s">
        <v>8557</v>
      </c>
      <c r="T4619" t="s">
        <v>5</v>
      </c>
      <c r="U4619" t="s">
        <v>5</v>
      </c>
      <c r="V4619" t="s">
        <v>12069</v>
      </c>
      <c r="W4619">
        <v>1</v>
      </c>
      <c r="X4619" t="s">
        <v>1242</v>
      </c>
      <c r="Y4619" t="s">
        <v>4</v>
      </c>
      <c r="Z4619" t="s">
        <v>4</v>
      </c>
      <c r="AA4619" t="s">
        <v>13</v>
      </c>
      <c r="AB4619" t="s">
        <v>14</v>
      </c>
      <c r="AC4619" s="1">
        <v>0.27</v>
      </c>
      <c r="AD4619" t="s">
        <v>8522</v>
      </c>
      <c r="AE4619" t="s">
        <v>12070</v>
      </c>
      <c r="AF4619">
        <v>1110</v>
      </c>
      <c r="AG4619" t="s">
        <v>17</v>
      </c>
    </row>
    <row r="4620" spans="1:33" x14ac:dyDescent="0.25">
      <c r="A4620">
        <v>10098435</v>
      </c>
      <c r="B4620" t="s">
        <v>0</v>
      </c>
      <c r="C4620" t="s">
        <v>1</v>
      </c>
      <c r="D4620" t="s">
        <v>18</v>
      </c>
      <c r="E4620" t="s">
        <v>3</v>
      </c>
      <c r="F4620">
        <v>2011</v>
      </c>
      <c r="G4620">
        <v>245.3</v>
      </c>
      <c r="H4620" t="s">
        <v>4</v>
      </c>
      <c r="I4620" t="s">
        <v>5</v>
      </c>
      <c r="J4620" t="s">
        <v>5</v>
      </c>
      <c r="K4620">
        <v>772500</v>
      </c>
      <c r="L4620" t="s">
        <v>1</v>
      </c>
      <c r="M4620">
        <v>6026</v>
      </c>
      <c r="N4620" t="s">
        <v>1</v>
      </c>
      <c r="O4620" t="s">
        <v>12023</v>
      </c>
      <c r="P4620" t="s">
        <v>9761</v>
      </c>
      <c r="Q4620" t="s">
        <v>8</v>
      </c>
      <c r="R4620" t="s">
        <v>12071</v>
      </c>
      <c r="S4620" t="s">
        <v>8557</v>
      </c>
      <c r="T4620" t="s">
        <v>5</v>
      </c>
      <c r="U4620" t="s">
        <v>5</v>
      </c>
      <c r="V4620" t="s">
        <v>12072</v>
      </c>
      <c r="W4620">
        <v>1</v>
      </c>
      <c r="X4620" t="s">
        <v>1242</v>
      </c>
      <c r="Y4620" t="s">
        <v>4</v>
      </c>
      <c r="Z4620" t="s">
        <v>4</v>
      </c>
      <c r="AA4620" t="s">
        <v>13</v>
      </c>
      <c r="AB4620" t="s">
        <v>14</v>
      </c>
      <c r="AC4620" s="1">
        <v>0.28000000000000003</v>
      </c>
      <c r="AD4620" t="s">
        <v>1060</v>
      </c>
      <c r="AE4620" t="s">
        <v>12073</v>
      </c>
      <c r="AF4620">
        <v>1110</v>
      </c>
      <c r="AG4620" t="s">
        <v>17</v>
      </c>
    </row>
    <row r="4621" spans="1:33" x14ac:dyDescent="0.25">
      <c r="A4621">
        <v>10098433</v>
      </c>
      <c r="B4621" t="s">
        <v>0</v>
      </c>
      <c r="C4621" t="s">
        <v>1</v>
      </c>
      <c r="D4621" t="s">
        <v>18</v>
      </c>
      <c r="E4621" t="s">
        <v>3</v>
      </c>
      <c r="F4621">
        <v>2011</v>
      </c>
      <c r="G4621">
        <v>221</v>
      </c>
      <c r="H4621" t="s">
        <v>4</v>
      </c>
      <c r="I4621" t="s">
        <v>5</v>
      </c>
      <c r="J4621" t="s">
        <v>5</v>
      </c>
      <c r="K4621">
        <v>749500</v>
      </c>
      <c r="L4621" t="s">
        <v>1</v>
      </c>
      <c r="M4621">
        <v>6028</v>
      </c>
      <c r="N4621" t="s">
        <v>1</v>
      </c>
      <c r="O4621" t="s">
        <v>12023</v>
      </c>
      <c r="P4621" t="s">
        <v>9761</v>
      </c>
      <c r="Q4621" t="s">
        <v>8</v>
      </c>
      <c r="R4621" t="s">
        <v>12074</v>
      </c>
      <c r="S4621" t="s">
        <v>8557</v>
      </c>
      <c r="T4621" t="s">
        <v>5</v>
      </c>
      <c r="U4621" t="s">
        <v>5</v>
      </c>
      <c r="V4621" t="s">
        <v>12075</v>
      </c>
      <c r="W4621">
        <v>1</v>
      </c>
      <c r="X4621" t="s">
        <v>1242</v>
      </c>
      <c r="Y4621" t="s">
        <v>4</v>
      </c>
      <c r="Z4621" t="s">
        <v>4</v>
      </c>
      <c r="AA4621" t="s">
        <v>13</v>
      </c>
      <c r="AB4621" t="s">
        <v>14</v>
      </c>
      <c r="AC4621" s="1">
        <v>0.18</v>
      </c>
      <c r="AD4621" t="s">
        <v>7890</v>
      </c>
      <c r="AE4621" t="s">
        <v>12076</v>
      </c>
      <c r="AF4621">
        <v>1110</v>
      </c>
      <c r="AG4621" t="s">
        <v>17</v>
      </c>
    </row>
    <row r="4622" spans="1:33" x14ac:dyDescent="0.25">
      <c r="A4622">
        <v>10098432</v>
      </c>
      <c r="B4622" t="s">
        <v>0</v>
      </c>
      <c r="C4622" t="s">
        <v>1</v>
      </c>
      <c r="D4622" t="s">
        <v>28</v>
      </c>
      <c r="E4622" t="s">
        <v>3</v>
      </c>
      <c r="F4622">
        <v>2011</v>
      </c>
      <c r="G4622">
        <v>160.80000000000001</v>
      </c>
      <c r="H4622" t="s">
        <v>5</v>
      </c>
      <c r="I4622" t="s">
        <v>5</v>
      </c>
      <c r="J4622" t="s">
        <v>5</v>
      </c>
      <c r="K4622">
        <v>765000</v>
      </c>
      <c r="L4622" t="s">
        <v>1</v>
      </c>
      <c r="M4622">
        <v>6030</v>
      </c>
      <c r="N4622" t="s">
        <v>1</v>
      </c>
      <c r="O4622" t="s">
        <v>12023</v>
      </c>
      <c r="P4622" t="s">
        <v>9761</v>
      </c>
      <c r="Q4622" t="s">
        <v>8</v>
      </c>
      <c r="R4622" t="s">
        <v>12077</v>
      </c>
      <c r="S4622" t="s">
        <v>8557</v>
      </c>
      <c r="T4622" t="s">
        <v>5</v>
      </c>
      <c r="U4622" t="s">
        <v>5</v>
      </c>
      <c r="V4622" t="s">
        <v>12078</v>
      </c>
      <c r="W4622">
        <v>1</v>
      </c>
      <c r="X4622" t="s">
        <v>8631</v>
      </c>
      <c r="Y4622" t="s">
        <v>4</v>
      </c>
      <c r="Z4622" t="s">
        <v>4</v>
      </c>
      <c r="AA4622" t="s">
        <v>13</v>
      </c>
      <c r="AB4622" t="s">
        <v>14</v>
      </c>
      <c r="AC4622" s="1">
        <v>0.31</v>
      </c>
      <c r="AD4622" t="s">
        <v>12079</v>
      </c>
      <c r="AE4622" t="s">
        <v>12080</v>
      </c>
      <c r="AF4622">
        <v>1110</v>
      </c>
      <c r="AG4622" t="s">
        <v>17</v>
      </c>
    </row>
    <row r="4623" spans="1:33" x14ac:dyDescent="0.25">
      <c r="A4623">
        <v>10066633</v>
      </c>
      <c r="B4623" t="s">
        <v>0</v>
      </c>
      <c r="C4623" t="s">
        <v>1</v>
      </c>
      <c r="D4623" t="s">
        <v>18</v>
      </c>
      <c r="E4623" t="s">
        <v>3</v>
      </c>
      <c r="F4623">
        <v>2007</v>
      </c>
      <c r="G4623">
        <v>231.9</v>
      </c>
      <c r="H4623" t="s">
        <v>5</v>
      </c>
      <c r="I4623" t="s">
        <v>5</v>
      </c>
      <c r="J4623" t="s">
        <v>5</v>
      </c>
      <c r="K4623">
        <v>743000</v>
      </c>
      <c r="L4623" t="s">
        <v>1</v>
      </c>
      <c r="M4623">
        <v>6031</v>
      </c>
      <c r="N4623" t="s">
        <v>1</v>
      </c>
      <c r="O4623" t="s">
        <v>12023</v>
      </c>
      <c r="P4623" t="s">
        <v>9676</v>
      </c>
      <c r="Q4623" t="s">
        <v>8</v>
      </c>
      <c r="R4623" t="s">
        <v>12081</v>
      </c>
      <c r="S4623" t="s">
        <v>8557</v>
      </c>
      <c r="T4623" t="s">
        <v>5</v>
      </c>
      <c r="U4623" t="s">
        <v>5</v>
      </c>
      <c r="V4623" t="s">
        <v>12082</v>
      </c>
      <c r="W4623">
        <v>1</v>
      </c>
      <c r="X4623" t="s">
        <v>1106</v>
      </c>
      <c r="Y4623" t="s">
        <v>4</v>
      </c>
      <c r="Z4623" t="s">
        <v>4</v>
      </c>
      <c r="AA4623" t="s">
        <v>13</v>
      </c>
      <c r="AB4623" t="s">
        <v>14</v>
      </c>
      <c r="AC4623" s="1">
        <v>0.3</v>
      </c>
      <c r="AD4623" t="s">
        <v>12083</v>
      </c>
      <c r="AE4623" t="s">
        <v>12084</v>
      </c>
      <c r="AF4623">
        <v>1110</v>
      </c>
      <c r="AG4623" t="s">
        <v>17</v>
      </c>
    </row>
    <row r="4624" spans="1:33" x14ac:dyDescent="0.25">
      <c r="A4624">
        <v>10098287</v>
      </c>
      <c r="B4624" t="s">
        <v>0</v>
      </c>
      <c r="C4624" t="s">
        <v>1</v>
      </c>
      <c r="D4624" t="s">
        <v>18</v>
      </c>
      <c r="E4624" t="s">
        <v>3</v>
      </c>
      <c r="F4624">
        <v>2009</v>
      </c>
      <c r="G4624">
        <v>210.8</v>
      </c>
      <c r="H4624" t="s">
        <v>4</v>
      </c>
      <c r="I4624" t="s">
        <v>5</v>
      </c>
      <c r="J4624" t="s">
        <v>5</v>
      </c>
      <c r="K4624">
        <v>702000</v>
      </c>
      <c r="L4624" t="s">
        <v>1</v>
      </c>
      <c r="M4624">
        <v>6032</v>
      </c>
      <c r="N4624" t="s">
        <v>1</v>
      </c>
      <c r="O4624" t="s">
        <v>12023</v>
      </c>
      <c r="P4624" t="s">
        <v>9761</v>
      </c>
      <c r="Q4624" t="s">
        <v>8</v>
      </c>
      <c r="R4624" t="s">
        <v>12085</v>
      </c>
      <c r="S4624" t="s">
        <v>8557</v>
      </c>
      <c r="T4624" t="s">
        <v>5</v>
      </c>
      <c r="U4624" t="s">
        <v>5</v>
      </c>
      <c r="V4624" t="s">
        <v>12086</v>
      </c>
      <c r="W4624">
        <v>1</v>
      </c>
      <c r="X4624" t="s">
        <v>2654</v>
      </c>
      <c r="Y4624" t="s">
        <v>4</v>
      </c>
      <c r="Z4624" t="s">
        <v>4</v>
      </c>
      <c r="AA4624" t="s">
        <v>13</v>
      </c>
      <c r="AB4624" t="s">
        <v>14</v>
      </c>
      <c r="AC4624" s="1">
        <v>0.25</v>
      </c>
      <c r="AD4624" t="s">
        <v>9518</v>
      </c>
      <c r="AE4624" t="s">
        <v>12087</v>
      </c>
      <c r="AF4624">
        <v>1110</v>
      </c>
      <c r="AG4624" t="s">
        <v>17</v>
      </c>
    </row>
    <row r="4625" spans="1:33" x14ac:dyDescent="0.25">
      <c r="A4625">
        <v>10066632</v>
      </c>
      <c r="B4625" t="s">
        <v>0</v>
      </c>
      <c r="C4625" t="s">
        <v>1</v>
      </c>
      <c r="D4625" t="s">
        <v>18</v>
      </c>
      <c r="E4625" t="s">
        <v>3</v>
      </c>
      <c r="F4625">
        <v>2007</v>
      </c>
      <c r="G4625">
        <v>272.5</v>
      </c>
      <c r="H4625" t="s">
        <v>5</v>
      </c>
      <c r="I4625" t="s">
        <v>5</v>
      </c>
      <c r="J4625" t="s">
        <v>5</v>
      </c>
      <c r="K4625">
        <v>813000</v>
      </c>
      <c r="L4625" t="s">
        <v>1</v>
      </c>
      <c r="M4625">
        <v>6033</v>
      </c>
      <c r="N4625" t="s">
        <v>1</v>
      </c>
      <c r="O4625" t="s">
        <v>12023</v>
      </c>
      <c r="P4625" t="s">
        <v>9676</v>
      </c>
      <c r="Q4625" t="s">
        <v>8</v>
      </c>
      <c r="R4625" t="s">
        <v>12088</v>
      </c>
      <c r="S4625" t="s">
        <v>8557</v>
      </c>
      <c r="T4625" t="s">
        <v>5</v>
      </c>
      <c r="U4625" t="s">
        <v>5</v>
      </c>
      <c r="V4625" t="s">
        <v>12089</v>
      </c>
      <c r="W4625">
        <v>1</v>
      </c>
      <c r="X4625" t="s">
        <v>1106</v>
      </c>
      <c r="Y4625" t="s">
        <v>4</v>
      </c>
      <c r="Z4625" t="s">
        <v>4</v>
      </c>
      <c r="AA4625" t="s">
        <v>13</v>
      </c>
      <c r="AB4625" t="s">
        <v>14</v>
      </c>
      <c r="AC4625" s="1">
        <v>0.33</v>
      </c>
      <c r="AD4625" t="s">
        <v>12090</v>
      </c>
      <c r="AE4625" t="s">
        <v>12091</v>
      </c>
      <c r="AF4625">
        <v>1110</v>
      </c>
      <c r="AG4625" t="s">
        <v>17</v>
      </c>
    </row>
    <row r="4626" spans="1:33" x14ac:dyDescent="0.25">
      <c r="A4626">
        <v>10066631</v>
      </c>
      <c r="B4626" t="s">
        <v>0</v>
      </c>
      <c r="C4626" t="s">
        <v>1</v>
      </c>
      <c r="D4626" t="s">
        <v>18</v>
      </c>
      <c r="E4626" t="s">
        <v>3</v>
      </c>
      <c r="F4626">
        <v>2007</v>
      </c>
      <c r="G4626">
        <v>246.2</v>
      </c>
      <c r="H4626" t="s">
        <v>4</v>
      </c>
      <c r="I4626" t="s">
        <v>5</v>
      </c>
      <c r="J4626" t="s">
        <v>5</v>
      </c>
      <c r="K4626">
        <v>737500</v>
      </c>
      <c r="L4626" t="s">
        <v>1</v>
      </c>
      <c r="M4626">
        <v>6035</v>
      </c>
      <c r="N4626" t="s">
        <v>1</v>
      </c>
      <c r="O4626" t="s">
        <v>12023</v>
      </c>
      <c r="P4626" t="s">
        <v>9676</v>
      </c>
      <c r="Q4626" t="s">
        <v>8</v>
      </c>
      <c r="R4626" t="s">
        <v>12092</v>
      </c>
      <c r="S4626" t="s">
        <v>8557</v>
      </c>
      <c r="T4626" t="s">
        <v>5</v>
      </c>
      <c r="U4626" t="s">
        <v>5</v>
      </c>
      <c r="V4626" t="s">
        <v>12093</v>
      </c>
      <c r="W4626">
        <v>1</v>
      </c>
      <c r="X4626" t="s">
        <v>1106</v>
      </c>
      <c r="Y4626" t="s">
        <v>4</v>
      </c>
      <c r="Z4626" t="s">
        <v>4</v>
      </c>
      <c r="AA4626" t="s">
        <v>13</v>
      </c>
      <c r="AB4626" t="s">
        <v>14</v>
      </c>
      <c r="AC4626" s="1">
        <v>0.33</v>
      </c>
      <c r="AD4626" t="s">
        <v>1049</v>
      </c>
      <c r="AE4626" t="s">
        <v>12094</v>
      </c>
      <c r="AF4626">
        <v>1110</v>
      </c>
      <c r="AG4626" t="s">
        <v>17</v>
      </c>
    </row>
    <row r="4627" spans="1:33" x14ac:dyDescent="0.25">
      <c r="A4627">
        <v>10066630</v>
      </c>
      <c r="B4627" t="s">
        <v>0</v>
      </c>
      <c r="C4627" t="s">
        <v>1</v>
      </c>
      <c r="D4627" t="s">
        <v>18</v>
      </c>
      <c r="E4627" t="s">
        <v>3</v>
      </c>
      <c r="F4627">
        <v>2007</v>
      </c>
      <c r="G4627">
        <v>239.1</v>
      </c>
      <c r="H4627" t="s">
        <v>4</v>
      </c>
      <c r="I4627" t="s">
        <v>5</v>
      </c>
      <c r="J4627" t="s">
        <v>5</v>
      </c>
      <c r="K4627">
        <v>735500</v>
      </c>
      <c r="L4627" t="s">
        <v>1</v>
      </c>
      <c r="M4627">
        <v>6037</v>
      </c>
      <c r="N4627" t="s">
        <v>1</v>
      </c>
      <c r="O4627" t="s">
        <v>12023</v>
      </c>
      <c r="P4627" t="s">
        <v>9676</v>
      </c>
      <c r="Q4627" t="s">
        <v>8</v>
      </c>
      <c r="R4627" t="s">
        <v>12095</v>
      </c>
      <c r="S4627" t="s">
        <v>8557</v>
      </c>
      <c r="T4627" t="s">
        <v>5</v>
      </c>
      <c r="U4627" t="s">
        <v>5</v>
      </c>
      <c r="V4627" t="s">
        <v>12096</v>
      </c>
      <c r="W4627">
        <v>1</v>
      </c>
      <c r="X4627" t="s">
        <v>1106</v>
      </c>
      <c r="Y4627" t="s">
        <v>4</v>
      </c>
      <c r="Z4627" t="s">
        <v>4</v>
      </c>
      <c r="AA4627" t="s">
        <v>13</v>
      </c>
      <c r="AB4627" t="s">
        <v>14</v>
      </c>
      <c r="AC4627" s="1">
        <v>0.31</v>
      </c>
      <c r="AD4627" t="s">
        <v>8474</v>
      </c>
      <c r="AE4627" t="s">
        <v>12097</v>
      </c>
      <c r="AF4627">
        <v>1110</v>
      </c>
      <c r="AG4627" t="s">
        <v>17</v>
      </c>
    </row>
    <row r="4628" spans="1:33" x14ac:dyDescent="0.25">
      <c r="A4628">
        <v>10066598</v>
      </c>
      <c r="B4628" t="s">
        <v>0</v>
      </c>
      <c r="C4628" t="s">
        <v>1</v>
      </c>
      <c r="D4628" t="s">
        <v>18</v>
      </c>
      <c r="E4628" t="s">
        <v>3</v>
      </c>
      <c r="F4628">
        <v>2007</v>
      </c>
      <c r="G4628">
        <v>224.9</v>
      </c>
      <c r="H4628" t="s">
        <v>4</v>
      </c>
      <c r="I4628" t="s">
        <v>5</v>
      </c>
      <c r="J4628" t="s">
        <v>5</v>
      </c>
      <c r="K4628">
        <v>686000</v>
      </c>
      <c r="L4628" t="s">
        <v>1</v>
      </c>
      <c r="M4628">
        <v>6040</v>
      </c>
      <c r="N4628" t="s">
        <v>1</v>
      </c>
      <c r="O4628" t="s">
        <v>12023</v>
      </c>
      <c r="P4628" t="s">
        <v>11970</v>
      </c>
      <c r="Q4628" t="s">
        <v>8</v>
      </c>
      <c r="R4628" t="s">
        <v>12098</v>
      </c>
      <c r="S4628" t="s">
        <v>8557</v>
      </c>
      <c r="T4628" t="s">
        <v>5</v>
      </c>
      <c r="U4628" t="s">
        <v>5</v>
      </c>
      <c r="V4628" t="s">
        <v>12099</v>
      </c>
      <c r="W4628">
        <v>1</v>
      </c>
      <c r="X4628" t="s">
        <v>1106</v>
      </c>
      <c r="Y4628" t="s">
        <v>4</v>
      </c>
      <c r="Z4628" t="s">
        <v>4</v>
      </c>
      <c r="AA4628" t="s">
        <v>13</v>
      </c>
      <c r="AB4628" t="s">
        <v>14</v>
      </c>
      <c r="AC4628" s="1">
        <v>0.3</v>
      </c>
      <c r="AD4628" t="s">
        <v>7890</v>
      </c>
      <c r="AE4628" t="s">
        <v>12100</v>
      </c>
      <c r="AF4628">
        <v>1110</v>
      </c>
      <c r="AG4628" t="s">
        <v>17</v>
      </c>
    </row>
    <row r="4629" spans="1:33" x14ac:dyDescent="0.25">
      <c r="A4629">
        <v>10066599</v>
      </c>
      <c r="B4629" t="s">
        <v>0</v>
      </c>
      <c r="C4629" t="s">
        <v>1</v>
      </c>
      <c r="D4629" t="s">
        <v>18</v>
      </c>
      <c r="E4629" t="s">
        <v>3</v>
      </c>
      <c r="F4629">
        <v>2007</v>
      </c>
      <c r="G4629">
        <v>213.7</v>
      </c>
      <c r="H4629" t="s">
        <v>4</v>
      </c>
      <c r="I4629" t="s">
        <v>5</v>
      </c>
      <c r="J4629" t="s">
        <v>5</v>
      </c>
      <c r="K4629">
        <v>688000</v>
      </c>
      <c r="L4629" t="s">
        <v>1</v>
      </c>
      <c r="M4629">
        <v>6042</v>
      </c>
      <c r="N4629" t="s">
        <v>1</v>
      </c>
      <c r="O4629" t="s">
        <v>12023</v>
      </c>
      <c r="P4629" t="s">
        <v>11970</v>
      </c>
      <c r="Q4629" t="s">
        <v>8</v>
      </c>
      <c r="R4629" t="s">
        <v>12101</v>
      </c>
      <c r="S4629" t="s">
        <v>8557</v>
      </c>
      <c r="T4629" t="s">
        <v>5</v>
      </c>
      <c r="U4629" t="s">
        <v>5</v>
      </c>
      <c r="V4629" t="s">
        <v>12102</v>
      </c>
      <c r="W4629">
        <v>1</v>
      </c>
      <c r="X4629" t="s">
        <v>1106</v>
      </c>
      <c r="Y4629" t="s">
        <v>4</v>
      </c>
      <c r="Z4629" t="s">
        <v>4</v>
      </c>
      <c r="AA4629" t="s">
        <v>13</v>
      </c>
      <c r="AB4629" t="s">
        <v>14</v>
      </c>
      <c r="AC4629" s="1">
        <v>0.28000000000000003</v>
      </c>
      <c r="AD4629" t="s">
        <v>2178</v>
      </c>
      <c r="AE4629" t="s">
        <v>12103</v>
      </c>
      <c r="AF4629">
        <v>1110</v>
      </c>
      <c r="AG4629" t="s">
        <v>17</v>
      </c>
    </row>
    <row r="4630" spans="1:33" x14ac:dyDescent="0.25">
      <c r="A4630">
        <v>10066600</v>
      </c>
      <c r="B4630" t="s">
        <v>0</v>
      </c>
      <c r="C4630" t="s">
        <v>1</v>
      </c>
      <c r="D4630" t="s">
        <v>18</v>
      </c>
      <c r="E4630" t="s">
        <v>3</v>
      </c>
      <c r="F4630">
        <v>2007</v>
      </c>
      <c r="G4630">
        <v>232.5</v>
      </c>
      <c r="H4630" t="s">
        <v>4</v>
      </c>
      <c r="I4630" t="s">
        <v>5</v>
      </c>
      <c r="J4630" t="s">
        <v>5</v>
      </c>
      <c r="K4630">
        <v>699000</v>
      </c>
      <c r="L4630" t="s">
        <v>1</v>
      </c>
      <c r="M4630">
        <v>6044</v>
      </c>
      <c r="N4630" t="s">
        <v>1</v>
      </c>
      <c r="O4630" t="s">
        <v>12023</v>
      </c>
      <c r="P4630" t="s">
        <v>11935</v>
      </c>
      <c r="Q4630" t="s">
        <v>8</v>
      </c>
      <c r="R4630" t="s">
        <v>12104</v>
      </c>
      <c r="S4630" t="s">
        <v>8557</v>
      </c>
      <c r="T4630" t="s">
        <v>5</v>
      </c>
      <c r="U4630" t="s">
        <v>5</v>
      </c>
      <c r="V4630" t="s">
        <v>12105</v>
      </c>
      <c r="W4630">
        <v>1</v>
      </c>
      <c r="X4630" t="s">
        <v>1106</v>
      </c>
      <c r="Y4630" t="s">
        <v>4</v>
      </c>
      <c r="Z4630" t="s">
        <v>4</v>
      </c>
      <c r="AA4630" t="s">
        <v>13</v>
      </c>
      <c r="AB4630" t="s">
        <v>14</v>
      </c>
      <c r="AC4630" s="1">
        <v>0.26</v>
      </c>
      <c r="AD4630" t="s">
        <v>9342</v>
      </c>
      <c r="AE4630" t="s">
        <v>12106</v>
      </c>
      <c r="AF4630">
        <v>1110</v>
      </c>
      <c r="AG4630" t="s">
        <v>17</v>
      </c>
    </row>
    <row r="4631" spans="1:33" x14ac:dyDescent="0.25">
      <c r="A4631">
        <v>10066601</v>
      </c>
      <c r="B4631" t="s">
        <v>0</v>
      </c>
      <c r="C4631" t="s">
        <v>1</v>
      </c>
      <c r="D4631" t="s">
        <v>18</v>
      </c>
      <c r="E4631" t="s">
        <v>3</v>
      </c>
      <c r="F4631">
        <v>2007</v>
      </c>
      <c r="G4631">
        <v>236.3</v>
      </c>
      <c r="H4631" t="s">
        <v>4</v>
      </c>
      <c r="I4631" t="s">
        <v>5</v>
      </c>
      <c r="J4631" t="s">
        <v>5</v>
      </c>
      <c r="K4631">
        <v>719500</v>
      </c>
      <c r="L4631" t="s">
        <v>1</v>
      </c>
      <c r="M4631">
        <v>6046</v>
      </c>
      <c r="N4631" t="s">
        <v>1</v>
      </c>
      <c r="O4631" t="s">
        <v>12023</v>
      </c>
      <c r="P4631" t="s">
        <v>11935</v>
      </c>
      <c r="Q4631" t="s">
        <v>8</v>
      </c>
      <c r="R4631" t="s">
        <v>12107</v>
      </c>
      <c r="S4631" t="s">
        <v>8557</v>
      </c>
      <c r="T4631" t="s">
        <v>5</v>
      </c>
      <c r="U4631" t="s">
        <v>5</v>
      </c>
      <c r="V4631" t="s">
        <v>12108</v>
      </c>
      <c r="W4631">
        <v>1</v>
      </c>
      <c r="X4631" t="s">
        <v>1106</v>
      </c>
      <c r="Y4631" t="s">
        <v>4</v>
      </c>
      <c r="Z4631" t="s">
        <v>4</v>
      </c>
      <c r="AA4631" t="s">
        <v>13</v>
      </c>
      <c r="AB4631" t="s">
        <v>14</v>
      </c>
      <c r="AC4631" s="1">
        <v>0.3</v>
      </c>
      <c r="AD4631" t="s">
        <v>11852</v>
      </c>
      <c r="AE4631" t="s">
        <v>12109</v>
      </c>
      <c r="AF4631">
        <v>1110</v>
      </c>
      <c r="AG4631" t="s">
        <v>17</v>
      </c>
    </row>
    <row r="4632" spans="1:33" x14ac:dyDescent="0.25">
      <c r="A4632">
        <v>10066602</v>
      </c>
      <c r="B4632" t="s">
        <v>0</v>
      </c>
      <c r="C4632" t="s">
        <v>1</v>
      </c>
      <c r="D4632" t="s">
        <v>18</v>
      </c>
      <c r="E4632" t="s">
        <v>3</v>
      </c>
      <c r="F4632">
        <v>2007</v>
      </c>
      <c r="G4632">
        <v>368.3</v>
      </c>
      <c r="H4632" t="s">
        <v>5</v>
      </c>
      <c r="I4632" t="s">
        <v>5</v>
      </c>
      <c r="J4632" t="s">
        <v>5</v>
      </c>
      <c r="K4632">
        <v>1153000</v>
      </c>
      <c r="L4632" t="s">
        <v>1</v>
      </c>
      <c r="M4632">
        <v>6048</v>
      </c>
      <c r="N4632" t="s">
        <v>1</v>
      </c>
      <c r="O4632" t="s">
        <v>12023</v>
      </c>
      <c r="P4632" t="s">
        <v>11935</v>
      </c>
      <c r="Q4632" t="s">
        <v>8</v>
      </c>
      <c r="R4632" t="s">
        <v>12110</v>
      </c>
      <c r="S4632" t="s">
        <v>8557</v>
      </c>
      <c r="T4632" t="s">
        <v>5</v>
      </c>
      <c r="U4632" t="s">
        <v>5</v>
      </c>
      <c r="V4632" t="s">
        <v>12111</v>
      </c>
      <c r="W4632">
        <v>1</v>
      </c>
      <c r="X4632" t="s">
        <v>1106</v>
      </c>
      <c r="Y4632" t="s">
        <v>4</v>
      </c>
      <c r="Z4632" t="s">
        <v>4</v>
      </c>
      <c r="AA4632" t="s">
        <v>13</v>
      </c>
      <c r="AB4632" t="s">
        <v>14</v>
      </c>
      <c r="AC4632" s="1">
        <v>0.28999999999999998</v>
      </c>
      <c r="AD4632" t="s">
        <v>12112</v>
      </c>
      <c r="AE4632" t="s">
        <v>12113</v>
      </c>
      <c r="AF4632">
        <v>1110</v>
      </c>
      <c r="AG4632" t="s">
        <v>17</v>
      </c>
    </row>
    <row r="4633" spans="1:33" x14ac:dyDescent="0.25">
      <c r="A4633">
        <v>10066603</v>
      </c>
      <c r="B4633" t="s">
        <v>0</v>
      </c>
      <c r="C4633" t="s">
        <v>1</v>
      </c>
      <c r="D4633" t="s">
        <v>18</v>
      </c>
      <c r="E4633" t="s">
        <v>3</v>
      </c>
      <c r="F4633">
        <v>2009</v>
      </c>
      <c r="G4633">
        <v>228.4</v>
      </c>
      <c r="H4633" t="s">
        <v>4</v>
      </c>
      <c r="I4633" t="s">
        <v>5</v>
      </c>
      <c r="J4633" t="s">
        <v>5</v>
      </c>
      <c r="K4633">
        <v>668000</v>
      </c>
      <c r="L4633" t="s">
        <v>1</v>
      </c>
      <c r="M4633">
        <v>6050</v>
      </c>
      <c r="N4633" t="s">
        <v>1</v>
      </c>
      <c r="O4633" t="s">
        <v>12023</v>
      </c>
      <c r="P4633" t="s">
        <v>11935</v>
      </c>
      <c r="Q4633" t="s">
        <v>8</v>
      </c>
      <c r="R4633" t="s">
        <v>12114</v>
      </c>
      <c r="S4633" t="s">
        <v>8557</v>
      </c>
      <c r="T4633" t="s">
        <v>5</v>
      </c>
      <c r="U4633" t="s">
        <v>5</v>
      </c>
      <c r="V4633" t="s">
        <v>12115</v>
      </c>
      <c r="W4633">
        <v>1</v>
      </c>
      <c r="X4633" t="s">
        <v>2654</v>
      </c>
      <c r="Y4633" t="s">
        <v>4</v>
      </c>
      <c r="Z4633" t="s">
        <v>4</v>
      </c>
      <c r="AA4633" t="s">
        <v>13</v>
      </c>
      <c r="AB4633" t="s">
        <v>14</v>
      </c>
      <c r="AC4633" s="1">
        <v>0.3</v>
      </c>
      <c r="AD4633" t="s">
        <v>12116</v>
      </c>
      <c r="AE4633" t="s">
        <v>12117</v>
      </c>
      <c r="AF4633">
        <v>1110</v>
      </c>
      <c r="AG4633" t="s">
        <v>17</v>
      </c>
    </row>
    <row r="4634" spans="1:33" x14ac:dyDescent="0.25">
      <c r="A4634">
        <v>10066604</v>
      </c>
      <c r="B4634" t="s">
        <v>0</v>
      </c>
      <c r="C4634" t="s">
        <v>1</v>
      </c>
      <c r="D4634" t="s">
        <v>18</v>
      </c>
      <c r="E4634" t="s">
        <v>3</v>
      </c>
      <c r="F4634">
        <v>2009</v>
      </c>
      <c r="G4634">
        <v>235.8</v>
      </c>
      <c r="H4634" t="s">
        <v>4</v>
      </c>
      <c r="I4634" t="s">
        <v>5</v>
      </c>
      <c r="J4634" t="s">
        <v>5</v>
      </c>
      <c r="K4634">
        <v>742000</v>
      </c>
      <c r="L4634" t="s">
        <v>1</v>
      </c>
      <c r="M4634">
        <v>6052</v>
      </c>
      <c r="N4634" t="s">
        <v>1</v>
      </c>
      <c r="O4634" t="s">
        <v>12023</v>
      </c>
      <c r="P4634" t="s">
        <v>11935</v>
      </c>
      <c r="Q4634" t="s">
        <v>8</v>
      </c>
      <c r="R4634" t="s">
        <v>12118</v>
      </c>
      <c r="S4634" t="s">
        <v>8557</v>
      </c>
      <c r="T4634" t="s">
        <v>5</v>
      </c>
      <c r="U4634" t="s">
        <v>5</v>
      </c>
      <c r="V4634" t="s">
        <v>12119</v>
      </c>
      <c r="W4634">
        <v>1</v>
      </c>
      <c r="X4634" t="s">
        <v>2654</v>
      </c>
      <c r="Y4634" t="s">
        <v>4</v>
      </c>
      <c r="Z4634" t="s">
        <v>4</v>
      </c>
      <c r="AA4634" t="s">
        <v>13</v>
      </c>
      <c r="AB4634" t="s">
        <v>14</v>
      </c>
      <c r="AC4634" s="1">
        <v>0.23</v>
      </c>
      <c r="AD4634" t="s">
        <v>3954</v>
      </c>
      <c r="AE4634" t="s">
        <v>12120</v>
      </c>
      <c r="AF4634">
        <v>1110</v>
      </c>
      <c r="AG4634" t="s">
        <v>17</v>
      </c>
    </row>
    <row r="4635" spans="1:33" x14ac:dyDescent="0.25">
      <c r="A4635">
        <v>10066605</v>
      </c>
      <c r="B4635" t="s">
        <v>0</v>
      </c>
      <c r="C4635" t="s">
        <v>1</v>
      </c>
      <c r="D4635" t="s">
        <v>28</v>
      </c>
      <c r="E4635" t="s">
        <v>3</v>
      </c>
      <c r="F4635">
        <v>2007</v>
      </c>
      <c r="G4635">
        <v>151.6</v>
      </c>
      <c r="H4635" t="s">
        <v>5</v>
      </c>
      <c r="I4635" t="s">
        <v>5</v>
      </c>
      <c r="J4635" t="s">
        <v>5</v>
      </c>
      <c r="K4635">
        <v>760500</v>
      </c>
      <c r="L4635" t="s">
        <v>1</v>
      </c>
      <c r="M4635">
        <v>6054</v>
      </c>
      <c r="N4635" t="s">
        <v>1</v>
      </c>
      <c r="O4635" t="s">
        <v>12023</v>
      </c>
      <c r="P4635" t="s">
        <v>11935</v>
      </c>
      <c r="Q4635" t="s">
        <v>8</v>
      </c>
      <c r="R4635" t="s">
        <v>12121</v>
      </c>
      <c r="S4635" t="s">
        <v>8557</v>
      </c>
      <c r="T4635" t="s">
        <v>5</v>
      </c>
      <c r="U4635" t="s">
        <v>5</v>
      </c>
      <c r="V4635" t="s">
        <v>12122</v>
      </c>
      <c r="W4635">
        <v>1</v>
      </c>
      <c r="X4635" t="s">
        <v>1232</v>
      </c>
      <c r="Y4635" t="s">
        <v>4</v>
      </c>
      <c r="Z4635" t="s">
        <v>4</v>
      </c>
      <c r="AA4635" t="s">
        <v>13</v>
      </c>
      <c r="AB4635" t="s">
        <v>14</v>
      </c>
      <c r="AC4635" s="1">
        <v>0.24</v>
      </c>
      <c r="AD4635" t="s">
        <v>12123</v>
      </c>
      <c r="AE4635" t="s">
        <v>12124</v>
      </c>
      <c r="AF4635">
        <v>1110</v>
      </c>
      <c r="AG4635" t="s">
        <v>17</v>
      </c>
    </row>
    <row r="4636" spans="1:33" x14ac:dyDescent="0.25">
      <c r="A4636">
        <v>10066606</v>
      </c>
      <c r="B4636" t="s">
        <v>0</v>
      </c>
      <c r="C4636" t="s">
        <v>1</v>
      </c>
      <c r="D4636" t="s">
        <v>18</v>
      </c>
      <c r="E4636" t="s">
        <v>3</v>
      </c>
      <c r="F4636">
        <v>2008</v>
      </c>
      <c r="G4636">
        <v>228.4</v>
      </c>
      <c r="H4636" t="s">
        <v>4</v>
      </c>
      <c r="I4636" t="s">
        <v>5</v>
      </c>
      <c r="J4636" t="s">
        <v>5</v>
      </c>
      <c r="K4636">
        <v>632500</v>
      </c>
      <c r="L4636" t="s">
        <v>1</v>
      </c>
      <c r="M4636">
        <v>6056</v>
      </c>
      <c r="N4636" t="s">
        <v>1</v>
      </c>
      <c r="O4636" t="s">
        <v>12023</v>
      </c>
      <c r="P4636" t="s">
        <v>11935</v>
      </c>
      <c r="Q4636" t="s">
        <v>8</v>
      </c>
      <c r="R4636" t="s">
        <v>12125</v>
      </c>
      <c r="S4636" t="s">
        <v>8557</v>
      </c>
      <c r="T4636" t="s">
        <v>5</v>
      </c>
      <c r="U4636" t="s">
        <v>5</v>
      </c>
      <c r="V4636" t="s">
        <v>12126</v>
      </c>
      <c r="W4636">
        <v>1</v>
      </c>
      <c r="X4636" t="s">
        <v>1905</v>
      </c>
      <c r="Y4636" t="s">
        <v>4</v>
      </c>
      <c r="Z4636" t="s">
        <v>4</v>
      </c>
      <c r="AA4636" t="s">
        <v>13</v>
      </c>
      <c r="AB4636" t="s">
        <v>14</v>
      </c>
      <c r="AC4636" s="1">
        <v>0.3</v>
      </c>
      <c r="AD4636" t="s">
        <v>12116</v>
      </c>
      <c r="AE4636" t="s">
        <v>12127</v>
      </c>
      <c r="AF4636">
        <v>1110</v>
      </c>
      <c r="AG4636" t="s">
        <v>17</v>
      </c>
    </row>
    <row r="4637" spans="1:33" x14ac:dyDescent="0.25">
      <c r="A4637">
        <v>10066607</v>
      </c>
      <c r="B4637" t="s">
        <v>0</v>
      </c>
      <c r="C4637" t="s">
        <v>1</v>
      </c>
      <c r="D4637" t="s">
        <v>28</v>
      </c>
      <c r="E4637" t="s">
        <v>3</v>
      </c>
      <c r="F4637">
        <v>2008</v>
      </c>
      <c r="G4637">
        <v>178.7</v>
      </c>
      <c r="H4637" t="s">
        <v>5</v>
      </c>
      <c r="I4637" t="s">
        <v>5</v>
      </c>
      <c r="J4637" t="s">
        <v>5</v>
      </c>
      <c r="K4637">
        <v>689000</v>
      </c>
      <c r="L4637" t="s">
        <v>1</v>
      </c>
      <c r="M4637">
        <v>6058</v>
      </c>
      <c r="N4637" t="s">
        <v>1</v>
      </c>
      <c r="O4637" t="s">
        <v>12023</v>
      </c>
      <c r="P4637" t="s">
        <v>11970</v>
      </c>
      <c r="Q4637" t="s">
        <v>8</v>
      </c>
      <c r="R4637" t="s">
        <v>12128</v>
      </c>
      <c r="S4637" t="s">
        <v>8557</v>
      </c>
      <c r="T4637" t="s">
        <v>5</v>
      </c>
      <c r="U4637" t="s">
        <v>5</v>
      </c>
      <c r="V4637" t="s">
        <v>12129</v>
      </c>
      <c r="W4637">
        <v>1</v>
      </c>
      <c r="X4637" t="s">
        <v>8192</v>
      </c>
      <c r="Y4637" t="s">
        <v>4</v>
      </c>
      <c r="Z4637" t="s">
        <v>4</v>
      </c>
      <c r="AA4637" t="s">
        <v>13</v>
      </c>
      <c r="AB4637" t="s">
        <v>14</v>
      </c>
      <c r="AC4637" s="1">
        <v>0.31</v>
      </c>
      <c r="AD4637" t="s">
        <v>5704</v>
      </c>
      <c r="AE4637" t="s">
        <v>12130</v>
      </c>
      <c r="AF4637">
        <v>1110</v>
      </c>
      <c r="AG4637" t="s">
        <v>17</v>
      </c>
    </row>
    <row r="4638" spans="1:33" x14ac:dyDescent="0.25">
      <c r="A4638">
        <v>10066634</v>
      </c>
      <c r="B4638" t="s">
        <v>1051</v>
      </c>
      <c r="C4638" t="s">
        <v>1</v>
      </c>
      <c r="D4638" t="s">
        <v>1</v>
      </c>
      <c r="E4638" t="s">
        <v>1574</v>
      </c>
      <c r="F4638" t="s">
        <v>1</v>
      </c>
      <c r="G4638">
        <v>0</v>
      </c>
      <c r="H4638" t="s">
        <v>4</v>
      </c>
      <c r="I4638" t="s">
        <v>4</v>
      </c>
      <c r="J4638" t="s">
        <v>4</v>
      </c>
      <c r="K4638">
        <v>120000</v>
      </c>
      <c r="L4638" t="s">
        <v>1</v>
      </c>
      <c r="M4638">
        <v>6059</v>
      </c>
      <c r="N4638" t="s">
        <v>1</v>
      </c>
      <c r="O4638" t="s">
        <v>12023</v>
      </c>
      <c r="P4638" t="s">
        <v>1</v>
      </c>
      <c r="Q4638" t="s">
        <v>8</v>
      </c>
      <c r="R4638" t="s">
        <v>12131</v>
      </c>
      <c r="S4638" t="s">
        <v>8557</v>
      </c>
      <c r="T4638" t="s">
        <v>4</v>
      </c>
      <c r="U4638" t="s">
        <v>1</v>
      </c>
      <c r="V4638" t="s">
        <v>12132</v>
      </c>
      <c r="W4638">
        <v>0</v>
      </c>
      <c r="X4638" t="s">
        <v>1</v>
      </c>
      <c r="Y4638" t="s">
        <v>4</v>
      </c>
      <c r="Z4638" t="s">
        <v>4</v>
      </c>
      <c r="AA4638" t="s">
        <v>1055</v>
      </c>
      <c r="AB4638" t="s">
        <v>1056</v>
      </c>
      <c r="AC4638" t="s">
        <v>1</v>
      </c>
      <c r="AD4638" t="s">
        <v>711</v>
      </c>
      <c r="AE4638" t="s">
        <v>12133</v>
      </c>
      <c r="AF4638">
        <v>1110</v>
      </c>
      <c r="AG4638" t="s">
        <v>17</v>
      </c>
    </row>
    <row r="4639" spans="1:33" x14ac:dyDescent="0.25">
      <c r="A4639" t="s">
        <v>1274</v>
      </c>
    </row>
    <row r="4640" spans="1:33" x14ac:dyDescent="0.25">
      <c r="A4640" t="s">
        <v>1274</v>
      </c>
    </row>
    <row r="4641" spans="1:33" x14ac:dyDescent="0.25">
      <c r="A4641">
        <v>10018872</v>
      </c>
      <c r="B4641" t="s">
        <v>0</v>
      </c>
      <c r="C4641" t="s">
        <v>1</v>
      </c>
      <c r="D4641" t="s">
        <v>2</v>
      </c>
      <c r="E4641" t="s">
        <v>3</v>
      </c>
      <c r="F4641">
        <v>2005</v>
      </c>
      <c r="G4641">
        <v>130.30000000000001</v>
      </c>
      <c r="H4641" t="s">
        <v>4</v>
      </c>
      <c r="I4641" t="s">
        <v>5</v>
      </c>
      <c r="J4641" t="s">
        <v>5</v>
      </c>
      <c r="K4641">
        <v>439000</v>
      </c>
      <c r="L4641" t="s">
        <v>1</v>
      </c>
      <c r="M4641">
        <v>1103</v>
      </c>
      <c r="N4641" t="s">
        <v>1</v>
      </c>
      <c r="O4641" t="s">
        <v>12134</v>
      </c>
      <c r="P4641" t="s">
        <v>12135</v>
      </c>
      <c r="Q4641" t="s">
        <v>8</v>
      </c>
      <c r="R4641" t="s">
        <v>12136</v>
      </c>
      <c r="S4641" t="s">
        <v>8038</v>
      </c>
      <c r="T4641" t="s">
        <v>5</v>
      </c>
      <c r="U4641" t="s">
        <v>5</v>
      </c>
      <c r="V4641" t="s">
        <v>12137</v>
      </c>
      <c r="W4641">
        <v>1</v>
      </c>
      <c r="X4641" t="s">
        <v>1146</v>
      </c>
      <c r="Y4641" t="s">
        <v>4</v>
      </c>
      <c r="Z4641" t="s">
        <v>4</v>
      </c>
      <c r="AA4641" t="s">
        <v>13</v>
      </c>
      <c r="AB4641" t="s">
        <v>14</v>
      </c>
      <c r="AC4641" s="1">
        <v>0.34</v>
      </c>
      <c r="AD4641" t="s">
        <v>12138</v>
      </c>
      <c r="AE4641" t="s">
        <v>12139</v>
      </c>
      <c r="AF4641">
        <v>1110</v>
      </c>
      <c r="AG4641" t="s">
        <v>17</v>
      </c>
    </row>
    <row r="4642" spans="1:33" x14ac:dyDescent="0.25">
      <c r="A4642">
        <v>10018873</v>
      </c>
      <c r="B4642" t="s">
        <v>0</v>
      </c>
      <c r="C4642" t="s">
        <v>1</v>
      </c>
      <c r="D4642" t="s">
        <v>2</v>
      </c>
      <c r="E4642" t="s">
        <v>3</v>
      </c>
      <c r="F4642">
        <v>2004</v>
      </c>
      <c r="G4642">
        <v>133.80000000000001</v>
      </c>
      <c r="H4642" t="s">
        <v>5</v>
      </c>
      <c r="I4642" t="s">
        <v>5</v>
      </c>
      <c r="J4642" t="s">
        <v>5</v>
      </c>
      <c r="K4642">
        <v>465500</v>
      </c>
      <c r="L4642" t="s">
        <v>1</v>
      </c>
      <c r="M4642">
        <v>1105</v>
      </c>
      <c r="N4642" t="s">
        <v>1</v>
      </c>
      <c r="O4642" t="s">
        <v>12134</v>
      </c>
      <c r="P4642" t="s">
        <v>12135</v>
      </c>
      <c r="Q4642" t="s">
        <v>8</v>
      </c>
      <c r="R4642" t="s">
        <v>12140</v>
      </c>
      <c r="S4642" t="s">
        <v>8038</v>
      </c>
      <c r="T4642" t="s">
        <v>5</v>
      </c>
      <c r="U4642" t="s">
        <v>5</v>
      </c>
      <c r="V4642" t="s">
        <v>12141</v>
      </c>
      <c r="W4642">
        <v>1</v>
      </c>
      <c r="X4642" t="s">
        <v>4984</v>
      </c>
      <c r="Y4642" t="s">
        <v>4</v>
      </c>
      <c r="Z4642" t="s">
        <v>4</v>
      </c>
      <c r="AA4642" t="s">
        <v>13</v>
      </c>
      <c r="AB4642" t="s">
        <v>14</v>
      </c>
      <c r="AC4642" s="1">
        <v>0.35</v>
      </c>
      <c r="AD4642" t="s">
        <v>3815</v>
      </c>
      <c r="AE4642" t="s">
        <v>12142</v>
      </c>
      <c r="AF4642">
        <v>1110</v>
      </c>
      <c r="AG4642" t="s">
        <v>17</v>
      </c>
    </row>
    <row r="4643" spans="1:33" x14ac:dyDescent="0.25">
      <c r="A4643">
        <v>10018874</v>
      </c>
      <c r="B4643" t="s">
        <v>0</v>
      </c>
      <c r="C4643" t="s">
        <v>1</v>
      </c>
      <c r="D4643" t="s">
        <v>18</v>
      </c>
      <c r="E4643" t="s">
        <v>3</v>
      </c>
      <c r="F4643">
        <v>2004</v>
      </c>
      <c r="G4643">
        <v>155.9</v>
      </c>
      <c r="H4643" t="s">
        <v>4</v>
      </c>
      <c r="I4643" t="s">
        <v>5</v>
      </c>
      <c r="J4643" t="s">
        <v>5</v>
      </c>
      <c r="K4643">
        <v>433000</v>
      </c>
      <c r="L4643" t="s">
        <v>1</v>
      </c>
      <c r="M4643">
        <v>1107</v>
      </c>
      <c r="N4643" t="s">
        <v>1</v>
      </c>
      <c r="O4643" t="s">
        <v>12134</v>
      </c>
      <c r="P4643" t="s">
        <v>12143</v>
      </c>
      <c r="Q4643" t="s">
        <v>8</v>
      </c>
      <c r="R4643" t="s">
        <v>12144</v>
      </c>
      <c r="S4643" t="s">
        <v>8038</v>
      </c>
      <c r="T4643" t="s">
        <v>5</v>
      </c>
      <c r="U4643" t="s">
        <v>5</v>
      </c>
      <c r="V4643" t="s">
        <v>12145</v>
      </c>
      <c r="W4643">
        <v>1</v>
      </c>
      <c r="X4643" t="s">
        <v>4256</v>
      </c>
      <c r="Y4643" t="s">
        <v>4</v>
      </c>
      <c r="Z4643" t="s">
        <v>4</v>
      </c>
      <c r="AA4643" t="s">
        <v>13</v>
      </c>
      <c r="AB4643" t="s">
        <v>14</v>
      </c>
      <c r="AC4643" s="1">
        <v>0.27</v>
      </c>
      <c r="AD4643" t="s">
        <v>12146</v>
      </c>
      <c r="AE4643" t="s">
        <v>12147</v>
      </c>
      <c r="AF4643">
        <v>1110</v>
      </c>
      <c r="AG4643" t="s">
        <v>17</v>
      </c>
    </row>
    <row r="4644" spans="1:33" x14ac:dyDescent="0.25">
      <c r="A4644">
        <v>10018875</v>
      </c>
      <c r="B4644" t="s">
        <v>0</v>
      </c>
      <c r="C4644" t="s">
        <v>1</v>
      </c>
      <c r="D4644" t="s">
        <v>18</v>
      </c>
      <c r="E4644" t="s">
        <v>3</v>
      </c>
      <c r="F4644">
        <v>2004</v>
      </c>
      <c r="G4644">
        <v>159.80000000000001</v>
      </c>
      <c r="H4644" t="s">
        <v>4</v>
      </c>
      <c r="I4644" t="s">
        <v>5</v>
      </c>
      <c r="J4644" t="s">
        <v>5</v>
      </c>
      <c r="K4644">
        <v>433500</v>
      </c>
      <c r="L4644" t="s">
        <v>1</v>
      </c>
      <c r="M4644">
        <v>1109</v>
      </c>
      <c r="N4644" t="s">
        <v>1</v>
      </c>
      <c r="O4644" t="s">
        <v>12134</v>
      </c>
      <c r="P4644" t="s">
        <v>12143</v>
      </c>
      <c r="Q4644" t="s">
        <v>8</v>
      </c>
      <c r="R4644" t="s">
        <v>12148</v>
      </c>
      <c r="S4644" t="s">
        <v>8038</v>
      </c>
      <c r="T4644" t="s">
        <v>5</v>
      </c>
      <c r="U4644" t="s">
        <v>5</v>
      </c>
      <c r="V4644" t="s">
        <v>12149</v>
      </c>
      <c r="W4644">
        <v>1</v>
      </c>
      <c r="X4644" t="s">
        <v>4256</v>
      </c>
      <c r="Y4644" t="s">
        <v>4</v>
      </c>
      <c r="Z4644" t="s">
        <v>4</v>
      </c>
      <c r="AA4644" t="s">
        <v>13</v>
      </c>
      <c r="AB4644" t="s">
        <v>14</v>
      </c>
      <c r="AC4644" s="1">
        <v>0.26</v>
      </c>
      <c r="AD4644" t="s">
        <v>12150</v>
      </c>
      <c r="AE4644" t="s">
        <v>12151</v>
      </c>
      <c r="AF4644">
        <v>1110</v>
      </c>
      <c r="AG4644" t="s">
        <v>17</v>
      </c>
    </row>
    <row r="4645" spans="1:33" x14ac:dyDescent="0.25">
      <c r="A4645">
        <v>10018876</v>
      </c>
      <c r="B4645" t="s">
        <v>0</v>
      </c>
      <c r="C4645" t="s">
        <v>1</v>
      </c>
      <c r="D4645" t="s">
        <v>18</v>
      </c>
      <c r="E4645" t="s">
        <v>3</v>
      </c>
      <c r="F4645">
        <v>2004</v>
      </c>
      <c r="G4645">
        <v>154.1</v>
      </c>
      <c r="H4645" t="s">
        <v>4</v>
      </c>
      <c r="I4645" t="s">
        <v>5</v>
      </c>
      <c r="J4645" t="s">
        <v>5</v>
      </c>
      <c r="K4645">
        <v>428000</v>
      </c>
      <c r="L4645" t="s">
        <v>1</v>
      </c>
      <c r="M4645">
        <v>1111</v>
      </c>
      <c r="N4645" t="s">
        <v>1</v>
      </c>
      <c r="O4645" t="s">
        <v>12134</v>
      </c>
      <c r="P4645" t="s">
        <v>12143</v>
      </c>
      <c r="Q4645" t="s">
        <v>8</v>
      </c>
      <c r="R4645" t="s">
        <v>12152</v>
      </c>
      <c r="S4645" t="s">
        <v>8038</v>
      </c>
      <c r="T4645" t="s">
        <v>5</v>
      </c>
      <c r="U4645" t="s">
        <v>5</v>
      </c>
      <c r="V4645" t="s">
        <v>12153</v>
      </c>
      <c r="W4645">
        <v>1</v>
      </c>
      <c r="X4645" t="s">
        <v>4256</v>
      </c>
      <c r="Y4645" t="s">
        <v>4</v>
      </c>
      <c r="Z4645" t="s">
        <v>4</v>
      </c>
      <c r="AA4645" t="s">
        <v>13</v>
      </c>
      <c r="AB4645" t="s">
        <v>14</v>
      </c>
      <c r="AC4645" s="1">
        <v>0.27</v>
      </c>
      <c r="AD4645" t="s">
        <v>12154</v>
      </c>
      <c r="AE4645" t="s">
        <v>12155</v>
      </c>
      <c r="AF4645">
        <v>1110</v>
      </c>
      <c r="AG4645" t="s">
        <v>17</v>
      </c>
    </row>
    <row r="4646" spans="1:33" x14ac:dyDescent="0.25">
      <c r="A4646">
        <v>10018877</v>
      </c>
      <c r="B4646" t="s">
        <v>0</v>
      </c>
      <c r="C4646" t="s">
        <v>1</v>
      </c>
      <c r="D4646" t="s">
        <v>18</v>
      </c>
      <c r="E4646" t="s">
        <v>3</v>
      </c>
      <c r="F4646">
        <v>2005</v>
      </c>
      <c r="G4646">
        <v>208.7</v>
      </c>
      <c r="H4646" t="s">
        <v>5</v>
      </c>
      <c r="I4646" t="s">
        <v>5</v>
      </c>
      <c r="J4646" t="s">
        <v>5</v>
      </c>
      <c r="K4646">
        <v>536500</v>
      </c>
      <c r="L4646" t="s">
        <v>1</v>
      </c>
      <c r="M4646">
        <v>1113</v>
      </c>
      <c r="N4646" t="s">
        <v>1</v>
      </c>
      <c r="O4646" t="s">
        <v>12134</v>
      </c>
      <c r="P4646" t="s">
        <v>12143</v>
      </c>
      <c r="Q4646" t="s">
        <v>8</v>
      </c>
      <c r="R4646" t="s">
        <v>12156</v>
      </c>
      <c r="S4646" t="s">
        <v>8038</v>
      </c>
      <c r="T4646" t="s">
        <v>5</v>
      </c>
      <c r="U4646" t="s">
        <v>5</v>
      </c>
      <c r="V4646" t="s">
        <v>12157</v>
      </c>
      <c r="W4646">
        <v>1</v>
      </c>
      <c r="X4646" t="s">
        <v>1137</v>
      </c>
      <c r="Y4646" t="s">
        <v>4</v>
      </c>
      <c r="Z4646" t="s">
        <v>4</v>
      </c>
      <c r="AA4646" t="s">
        <v>13</v>
      </c>
      <c r="AB4646" t="s">
        <v>14</v>
      </c>
      <c r="AC4646" s="1">
        <v>0.33</v>
      </c>
      <c r="AD4646" t="s">
        <v>1199</v>
      </c>
      <c r="AE4646" t="s">
        <v>12158</v>
      </c>
      <c r="AF4646">
        <v>1110</v>
      </c>
      <c r="AG4646" t="s">
        <v>17</v>
      </c>
    </row>
    <row r="4647" spans="1:33" x14ac:dyDescent="0.25">
      <c r="A4647">
        <v>10018878</v>
      </c>
      <c r="B4647" t="s">
        <v>0</v>
      </c>
      <c r="C4647" t="s">
        <v>1</v>
      </c>
      <c r="D4647" t="s">
        <v>2</v>
      </c>
      <c r="E4647" t="s">
        <v>3</v>
      </c>
      <c r="F4647">
        <v>2005</v>
      </c>
      <c r="G4647">
        <v>83.1</v>
      </c>
      <c r="H4647" t="s">
        <v>5</v>
      </c>
      <c r="I4647" t="s">
        <v>5</v>
      </c>
      <c r="J4647" t="s">
        <v>5</v>
      </c>
      <c r="K4647">
        <v>392000</v>
      </c>
      <c r="L4647" t="s">
        <v>1</v>
      </c>
      <c r="M4647">
        <v>1115</v>
      </c>
      <c r="N4647" t="s">
        <v>1</v>
      </c>
      <c r="O4647" t="s">
        <v>12134</v>
      </c>
      <c r="P4647" t="s">
        <v>12143</v>
      </c>
      <c r="Q4647" t="s">
        <v>8</v>
      </c>
      <c r="R4647" t="s">
        <v>12159</v>
      </c>
      <c r="S4647" t="s">
        <v>8038</v>
      </c>
      <c r="T4647" t="s">
        <v>5</v>
      </c>
      <c r="U4647" t="s">
        <v>5</v>
      </c>
      <c r="V4647" t="s">
        <v>12160</v>
      </c>
      <c r="W4647">
        <v>1</v>
      </c>
      <c r="X4647" t="s">
        <v>1146</v>
      </c>
      <c r="Y4647" t="s">
        <v>4</v>
      </c>
      <c r="Z4647" t="s">
        <v>4</v>
      </c>
      <c r="AA4647" t="s">
        <v>13</v>
      </c>
      <c r="AB4647" t="s">
        <v>14</v>
      </c>
      <c r="AC4647" s="1">
        <v>0.24</v>
      </c>
      <c r="AD4647" t="s">
        <v>12161</v>
      </c>
      <c r="AE4647" t="s">
        <v>12162</v>
      </c>
      <c r="AF4647">
        <v>1110</v>
      </c>
      <c r="AG4647" t="s">
        <v>17</v>
      </c>
    </row>
    <row r="4648" spans="1:33" x14ac:dyDescent="0.25">
      <c r="A4648">
        <v>10018879</v>
      </c>
      <c r="B4648" t="s">
        <v>0</v>
      </c>
      <c r="C4648" t="s">
        <v>1</v>
      </c>
      <c r="D4648" t="s">
        <v>18</v>
      </c>
      <c r="E4648" t="s">
        <v>3</v>
      </c>
      <c r="F4648">
        <v>2004</v>
      </c>
      <c r="G4648">
        <v>205.3</v>
      </c>
      <c r="H4648" t="s">
        <v>4</v>
      </c>
      <c r="I4648" t="s">
        <v>5</v>
      </c>
      <c r="J4648" t="s">
        <v>5</v>
      </c>
      <c r="K4648">
        <v>530500</v>
      </c>
      <c r="L4648" t="s">
        <v>1</v>
      </c>
      <c r="M4648">
        <v>1117</v>
      </c>
      <c r="N4648" t="s">
        <v>1</v>
      </c>
      <c r="O4648" t="s">
        <v>12134</v>
      </c>
      <c r="P4648" t="s">
        <v>12143</v>
      </c>
      <c r="Q4648" t="s">
        <v>8</v>
      </c>
      <c r="R4648" t="s">
        <v>12163</v>
      </c>
      <c r="S4648" t="s">
        <v>8038</v>
      </c>
      <c r="T4648" t="s">
        <v>5</v>
      </c>
      <c r="U4648" t="s">
        <v>5</v>
      </c>
      <c r="V4648" t="s">
        <v>12164</v>
      </c>
      <c r="W4648">
        <v>1</v>
      </c>
      <c r="X4648" t="s">
        <v>4256</v>
      </c>
      <c r="Y4648" t="s">
        <v>4</v>
      </c>
      <c r="Z4648" t="s">
        <v>4</v>
      </c>
      <c r="AA4648" t="s">
        <v>13</v>
      </c>
      <c r="AB4648" t="s">
        <v>14</v>
      </c>
      <c r="AC4648" s="1">
        <v>0.23</v>
      </c>
      <c r="AD4648" t="s">
        <v>12165</v>
      </c>
      <c r="AE4648" t="s">
        <v>12166</v>
      </c>
      <c r="AF4648">
        <v>1110</v>
      </c>
      <c r="AG4648" t="s">
        <v>17</v>
      </c>
    </row>
    <row r="4649" spans="1:33" x14ac:dyDescent="0.25">
      <c r="A4649">
        <v>10018880</v>
      </c>
      <c r="B4649" t="s">
        <v>0</v>
      </c>
      <c r="C4649" t="s">
        <v>1</v>
      </c>
      <c r="D4649" t="s">
        <v>18</v>
      </c>
      <c r="E4649" t="s">
        <v>3</v>
      </c>
      <c r="F4649">
        <v>2005</v>
      </c>
      <c r="G4649">
        <v>173.5</v>
      </c>
      <c r="H4649" t="s">
        <v>4</v>
      </c>
      <c r="I4649" t="s">
        <v>5</v>
      </c>
      <c r="J4649" t="s">
        <v>5</v>
      </c>
      <c r="K4649">
        <v>488500</v>
      </c>
      <c r="L4649" t="s">
        <v>1</v>
      </c>
      <c r="M4649">
        <v>1119</v>
      </c>
      <c r="N4649" t="s">
        <v>1</v>
      </c>
      <c r="O4649" t="s">
        <v>12134</v>
      </c>
      <c r="P4649" t="s">
        <v>12143</v>
      </c>
      <c r="Q4649" t="s">
        <v>8</v>
      </c>
      <c r="R4649" t="s">
        <v>12167</v>
      </c>
      <c r="S4649" t="s">
        <v>8038</v>
      </c>
      <c r="T4649" t="s">
        <v>5</v>
      </c>
      <c r="U4649" t="s">
        <v>5</v>
      </c>
      <c r="V4649" t="s">
        <v>12168</v>
      </c>
      <c r="W4649">
        <v>1</v>
      </c>
      <c r="X4649" t="s">
        <v>1137</v>
      </c>
      <c r="Y4649" t="s">
        <v>4</v>
      </c>
      <c r="Z4649" t="s">
        <v>4</v>
      </c>
      <c r="AA4649" t="s">
        <v>13</v>
      </c>
      <c r="AB4649" t="s">
        <v>14</v>
      </c>
      <c r="AC4649" s="1">
        <v>0.15</v>
      </c>
      <c r="AD4649" t="s">
        <v>12169</v>
      </c>
      <c r="AE4649" t="s">
        <v>12170</v>
      </c>
      <c r="AF4649">
        <v>1110</v>
      </c>
      <c r="AG4649" t="s">
        <v>17</v>
      </c>
    </row>
    <row r="4650" spans="1:33" x14ac:dyDescent="0.25">
      <c r="A4650">
        <v>10018881</v>
      </c>
      <c r="B4650" t="s">
        <v>0</v>
      </c>
      <c r="C4650" t="s">
        <v>1</v>
      </c>
      <c r="D4650" t="s">
        <v>18</v>
      </c>
      <c r="E4650" t="s">
        <v>3</v>
      </c>
      <c r="F4650">
        <v>2005</v>
      </c>
      <c r="G4650">
        <v>198.8</v>
      </c>
      <c r="H4650" t="s">
        <v>4</v>
      </c>
      <c r="I4650" t="s">
        <v>5</v>
      </c>
      <c r="J4650" t="s">
        <v>5</v>
      </c>
      <c r="K4650">
        <v>494000</v>
      </c>
      <c r="L4650" t="s">
        <v>1</v>
      </c>
      <c r="M4650">
        <v>1121</v>
      </c>
      <c r="N4650" t="s">
        <v>1</v>
      </c>
      <c r="O4650" t="s">
        <v>12134</v>
      </c>
      <c r="P4650" t="s">
        <v>12143</v>
      </c>
      <c r="Q4650" t="s">
        <v>8</v>
      </c>
      <c r="R4650" t="s">
        <v>12171</v>
      </c>
      <c r="S4650" t="s">
        <v>8038</v>
      </c>
      <c r="T4650" t="s">
        <v>5</v>
      </c>
      <c r="U4650" t="s">
        <v>5</v>
      </c>
      <c r="V4650" t="s">
        <v>12172</v>
      </c>
      <c r="W4650">
        <v>1</v>
      </c>
      <c r="X4650" t="s">
        <v>1137</v>
      </c>
      <c r="Y4650" t="s">
        <v>4</v>
      </c>
      <c r="Z4650" t="s">
        <v>4</v>
      </c>
      <c r="AA4650" t="s">
        <v>13</v>
      </c>
      <c r="AB4650" t="s">
        <v>14</v>
      </c>
      <c r="AC4650" s="1">
        <v>0.31</v>
      </c>
      <c r="AD4650" t="s">
        <v>12173</v>
      </c>
      <c r="AE4650" t="s">
        <v>12174</v>
      </c>
      <c r="AF4650">
        <v>1110</v>
      </c>
      <c r="AG4650" t="s">
        <v>17</v>
      </c>
    </row>
    <row r="4651" spans="1:33" x14ac:dyDescent="0.25">
      <c r="A4651">
        <v>10018882</v>
      </c>
      <c r="B4651" t="s">
        <v>0</v>
      </c>
      <c r="C4651" t="s">
        <v>1</v>
      </c>
      <c r="D4651" t="s">
        <v>18</v>
      </c>
      <c r="E4651" t="s">
        <v>3</v>
      </c>
      <c r="F4651">
        <v>2005</v>
      </c>
      <c r="G4651">
        <v>180.7</v>
      </c>
      <c r="H4651" t="s">
        <v>4</v>
      </c>
      <c r="I4651" t="s">
        <v>5</v>
      </c>
      <c r="J4651" t="s">
        <v>5</v>
      </c>
      <c r="K4651">
        <v>463500</v>
      </c>
      <c r="L4651" t="s">
        <v>1</v>
      </c>
      <c r="M4651">
        <v>1123</v>
      </c>
      <c r="N4651" t="s">
        <v>1</v>
      </c>
      <c r="O4651" t="s">
        <v>12134</v>
      </c>
      <c r="P4651" t="s">
        <v>12143</v>
      </c>
      <c r="Q4651" t="s">
        <v>8</v>
      </c>
      <c r="R4651" t="s">
        <v>12175</v>
      </c>
      <c r="S4651" t="s">
        <v>8038</v>
      </c>
      <c r="T4651" t="s">
        <v>5</v>
      </c>
      <c r="U4651" t="s">
        <v>5</v>
      </c>
      <c r="V4651" t="s">
        <v>12176</v>
      </c>
      <c r="W4651">
        <v>1</v>
      </c>
      <c r="X4651" t="s">
        <v>1137</v>
      </c>
      <c r="Y4651" t="s">
        <v>4</v>
      </c>
      <c r="Z4651" t="s">
        <v>4</v>
      </c>
      <c r="AA4651" t="s">
        <v>13</v>
      </c>
      <c r="AB4651" t="s">
        <v>14</v>
      </c>
      <c r="AC4651" s="1">
        <v>0.27</v>
      </c>
      <c r="AD4651" t="s">
        <v>5788</v>
      </c>
      <c r="AE4651" t="s">
        <v>12177</v>
      </c>
      <c r="AF4651">
        <v>1110</v>
      </c>
      <c r="AG4651" t="s">
        <v>17</v>
      </c>
    </row>
    <row r="4652" spans="1:33" x14ac:dyDescent="0.25">
      <c r="A4652">
        <v>10018909</v>
      </c>
      <c r="B4652" t="s">
        <v>0</v>
      </c>
      <c r="C4652" t="s">
        <v>1</v>
      </c>
      <c r="D4652" t="s">
        <v>2</v>
      </c>
      <c r="E4652" t="s">
        <v>3</v>
      </c>
      <c r="F4652">
        <v>2005</v>
      </c>
      <c r="G4652">
        <v>129.9</v>
      </c>
      <c r="H4652" t="s">
        <v>4</v>
      </c>
      <c r="I4652" t="s">
        <v>5</v>
      </c>
      <c r="J4652" t="s">
        <v>5</v>
      </c>
      <c r="K4652">
        <v>439500</v>
      </c>
      <c r="L4652" t="s">
        <v>1</v>
      </c>
      <c r="M4652">
        <v>1124</v>
      </c>
      <c r="N4652" t="s">
        <v>1</v>
      </c>
      <c r="O4652" t="s">
        <v>12134</v>
      </c>
      <c r="P4652" t="s">
        <v>12143</v>
      </c>
      <c r="Q4652" t="s">
        <v>8</v>
      </c>
      <c r="R4652" t="s">
        <v>12178</v>
      </c>
      <c r="S4652" t="s">
        <v>8038</v>
      </c>
      <c r="T4652" t="s">
        <v>5</v>
      </c>
      <c r="U4652" t="s">
        <v>5</v>
      </c>
      <c r="V4652" t="s">
        <v>12179</v>
      </c>
      <c r="W4652">
        <v>1</v>
      </c>
      <c r="X4652" t="s">
        <v>1146</v>
      </c>
      <c r="Y4652" t="s">
        <v>4</v>
      </c>
      <c r="Z4652" t="s">
        <v>4</v>
      </c>
      <c r="AA4652" t="s">
        <v>13</v>
      </c>
      <c r="AB4652" t="s">
        <v>14</v>
      </c>
      <c r="AC4652" s="1">
        <v>0.34</v>
      </c>
      <c r="AD4652" t="s">
        <v>7029</v>
      </c>
      <c r="AE4652" t="s">
        <v>12180</v>
      </c>
      <c r="AF4652">
        <v>1110</v>
      </c>
      <c r="AG4652" t="s">
        <v>17</v>
      </c>
    </row>
    <row r="4653" spans="1:33" x14ac:dyDescent="0.25">
      <c r="A4653">
        <v>10018883</v>
      </c>
      <c r="B4653" t="s">
        <v>0</v>
      </c>
      <c r="C4653" t="s">
        <v>1</v>
      </c>
      <c r="D4653" t="s">
        <v>18</v>
      </c>
      <c r="E4653" t="s">
        <v>3</v>
      </c>
      <c r="F4653">
        <v>2006</v>
      </c>
      <c r="G4653">
        <v>207.8</v>
      </c>
      <c r="H4653" t="s">
        <v>4</v>
      </c>
      <c r="I4653" t="s">
        <v>5</v>
      </c>
      <c r="J4653" t="s">
        <v>5</v>
      </c>
      <c r="K4653">
        <v>493500</v>
      </c>
      <c r="L4653" t="s">
        <v>1</v>
      </c>
      <c r="M4653">
        <v>1125</v>
      </c>
      <c r="N4653" t="s">
        <v>1</v>
      </c>
      <c r="O4653" t="s">
        <v>12134</v>
      </c>
      <c r="P4653" t="s">
        <v>12143</v>
      </c>
      <c r="Q4653" t="s">
        <v>8</v>
      </c>
      <c r="R4653" t="s">
        <v>12181</v>
      </c>
      <c r="S4653" t="s">
        <v>8038</v>
      </c>
      <c r="T4653" t="s">
        <v>5</v>
      </c>
      <c r="U4653" t="s">
        <v>5</v>
      </c>
      <c r="V4653" t="s">
        <v>12182</v>
      </c>
      <c r="W4653">
        <v>1</v>
      </c>
      <c r="X4653" t="s">
        <v>1111</v>
      </c>
      <c r="Y4653" t="s">
        <v>4</v>
      </c>
      <c r="Z4653" t="s">
        <v>4</v>
      </c>
      <c r="AA4653" t="s">
        <v>13</v>
      </c>
      <c r="AB4653" t="s">
        <v>14</v>
      </c>
      <c r="AC4653" s="1">
        <v>0.32</v>
      </c>
      <c r="AD4653" t="s">
        <v>2343</v>
      </c>
      <c r="AE4653" t="s">
        <v>12183</v>
      </c>
      <c r="AF4653">
        <v>1110</v>
      </c>
      <c r="AG4653" t="s">
        <v>17</v>
      </c>
    </row>
    <row r="4654" spans="1:33" x14ac:dyDescent="0.25">
      <c r="A4654">
        <v>10018908</v>
      </c>
      <c r="B4654" t="s">
        <v>0</v>
      </c>
      <c r="C4654" t="s">
        <v>1</v>
      </c>
      <c r="D4654" t="s">
        <v>18</v>
      </c>
      <c r="E4654" t="s">
        <v>3</v>
      </c>
      <c r="F4654">
        <v>2005</v>
      </c>
      <c r="G4654">
        <v>168.1</v>
      </c>
      <c r="H4654" t="s">
        <v>5</v>
      </c>
      <c r="I4654" t="s">
        <v>5</v>
      </c>
      <c r="J4654" t="s">
        <v>5</v>
      </c>
      <c r="K4654">
        <v>470000</v>
      </c>
      <c r="L4654" t="s">
        <v>1</v>
      </c>
      <c r="M4654">
        <v>1126</v>
      </c>
      <c r="N4654" t="s">
        <v>1</v>
      </c>
      <c r="O4654" t="s">
        <v>12134</v>
      </c>
      <c r="P4654" t="s">
        <v>12143</v>
      </c>
      <c r="Q4654" t="s">
        <v>8</v>
      </c>
      <c r="R4654" t="s">
        <v>12184</v>
      </c>
      <c r="S4654" t="s">
        <v>8038</v>
      </c>
      <c r="T4654" t="s">
        <v>5</v>
      </c>
      <c r="U4654" t="s">
        <v>5</v>
      </c>
      <c r="V4654" t="s">
        <v>12185</v>
      </c>
      <c r="W4654">
        <v>1</v>
      </c>
      <c r="X4654" t="s">
        <v>1137</v>
      </c>
      <c r="Y4654" t="s">
        <v>4</v>
      </c>
      <c r="Z4654" t="s">
        <v>4</v>
      </c>
      <c r="AA4654" t="s">
        <v>13</v>
      </c>
      <c r="AB4654" t="s">
        <v>14</v>
      </c>
      <c r="AC4654" s="1">
        <v>0.3</v>
      </c>
      <c r="AD4654" t="s">
        <v>11859</v>
      </c>
      <c r="AE4654" t="s">
        <v>12186</v>
      </c>
      <c r="AF4654">
        <v>1110</v>
      </c>
      <c r="AG4654" t="s">
        <v>17</v>
      </c>
    </row>
    <row r="4655" spans="1:33" x14ac:dyDescent="0.25">
      <c r="A4655">
        <v>10018884</v>
      </c>
      <c r="B4655" t="s">
        <v>0</v>
      </c>
      <c r="C4655" t="s">
        <v>1</v>
      </c>
      <c r="D4655" t="s">
        <v>18</v>
      </c>
      <c r="E4655" t="s">
        <v>3</v>
      </c>
      <c r="F4655">
        <v>2004</v>
      </c>
      <c r="G4655">
        <v>150</v>
      </c>
      <c r="H4655" t="s">
        <v>5</v>
      </c>
      <c r="I4655" t="s">
        <v>5</v>
      </c>
      <c r="J4655" t="s">
        <v>5</v>
      </c>
      <c r="K4655">
        <v>446000</v>
      </c>
      <c r="L4655" t="s">
        <v>1</v>
      </c>
      <c r="M4655">
        <v>1127</v>
      </c>
      <c r="N4655" t="s">
        <v>1</v>
      </c>
      <c r="O4655" t="s">
        <v>12134</v>
      </c>
      <c r="P4655" t="s">
        <v>12143</v>
      </c>
      <c r="Q4655" t="s">
        <v>8</v>
      </c>
      <c r="R4655" t="s">
        <v>12187</v>
      </c>
      <c r="S4655" t="s">
        <v>8038</v>
      </c>
      <c r="T4655" t="s">
        <v>5</v>
      </c>
      <c r="U4655" t="s">
        <v>5</v>
      </c>
      <c r="V4655" t="s">
        <v>12188</v>
      </c>
      <c r="W4655">
        <v>1</v>
      </c>
      <c r="X4655" t="s">
        <v>4256</v>
      </c>
      <c r="Y4655" t="s">
        <v>4</v>
      </c>
      <c r="Z4655" t="s">
        <v>4</v>
      </c>
      <c r="AA4655" t="s">
        <v>13</v>
      </c>
      <c r="AB4655" t="s">
        <v>14</v>
      </c>
      <c r="AC4655" s="1">
        <v>0.28999999999999998</v>
      </c>
      <c r="AD4655" t="s">
        <v>8289</v>
      </c>
      <c r="AE4655" t="s">
        <v>12189</v>
      </c>
      <c r="AF4655">
        <v>1110</v>
      </c>
      <c r="AG4655" t="s">
        <v>17</v>
      </c>
    </row>
    <row r="4656" spans="1:33" x14ac:dyDescent="0.25">
      <c r="A4656">
        <v>10018907</v>
      </c>
      <c r="B4656" t="s">
        <v>0</v>
      </c>
      <c r="C4656" t="s">
        <v>1</v>
      </c>
      <c r="D4656" t="s">
        <v>18</v>
      </c>
      <c r="E4656" t="s">
        <v>3</v>
      </c>
      <c r="F4656">
        <v>2005</v>
      </c>
      <c r="G4656">
        <v>176.5</v>
      </c>
      <c r="H4656" t="s">
        <v>4</v>
      </c>
      <c r="I4656" t="s">
        <v>5</v>
      </c>
      <c r="J4656" t="s">
        <v>5</v>
      </c>
      <c r="K4656">
        <v>458500</v>
      </c>
      <c r="L4656" t="s">
        <v>1</v>
      </c>
      <c r="M4656">
        <v>1128</v>
      </c>
      <c r="N4656" t="s">
        <v>1</v>
      </c>
      <c r="O4656" t="s">
        <v>12134</v>
      </c>
      <c r="P4656" t="s">
        <v>12143</v>
      </c>
      <c r="Q4656" t="s">
        <v>8</v>
      </c>
      <c r="R4656" t="s">
        <v>12190</v>
      </c>
      <c r="S4656" t="s">
        <v>8038</v>
      </c>
      <c r="T4656" t="s">
        <v>5</v>
      </c>
      <c r="U4656" t="s">
        <v>5</v>
      </c>
      <c r="V4656" t="s">
        <v>12191</v>
      </c>
      <c r="W4656">
        <v>1</v>
      </c>
      <c r="X4656" t="s">
        <v>1137</v>
      </c>
      <c r="Y4656" t="s">
        <v>4</v>
      </c>
      <c r="Z4656" t="s">
        <v>4</v>
      </c>
      <c r="AA4656" t="s">
        <v>13</v>
      </c>
      <c r="AB4656" t="s">
        <v>14</v>
      </c>
      <c r="AC4656" s="1">
        <v>0.31</v>
      </c>
      <c r="AD4656" t="s">
        <v>12192</v>
      </c>
      <c r="AE4656" t="s">
        <v>12193</v>
      </c>
      <c r="AF4656">
        <v>1110</v>
      </c>
      <c r="AG4656" t="s">
        <v>17</v>
      </c>
    </row>
    <row r="4657" spans="1:33" x14ac:dyDescent="0.25">
      <c r="A4657">
        <v>10018885</v>
      </c>
      <c r="B4657" t="s">
        <v>0</v>
      </c>
      <c r="C4657" t="s">
        <v>1</v>
      </c>
      <c r="D4657" t="s">
        <v>18</v>
      </c>
      <c r="E4657" t="s">
        <v>3</v>
      </c>
      <c r="F4657">
        <v>2005</v>
      </c>
      <c r="G4657">
        <v>149.80000000000001</v>
      </c>
      <c r="H4657" t="s">
        <v>4</v>
      </c>
      <c r="I4657" t="s">
        <v>5</v>
      </c>
      <c r="J4657" t="s">
        <v>5</v>
      </c>
      <c r="K4657">
        <v>422500</v>
      </c>
      <c r="L4657" t="s">
        <v>1</v>
      </c>
      <c r="M4657">
        <v>1129</v>
      </c>
      <c r="N4657" t="s">
        <v>1</v>
      </c>
      <c r="O4657" t="s">
        <v>12134</v>
      </c>
      <c r="P4657" t="s">
        <v>12143</v>
      </c>
      <c r="Q4657" t="s">
        <v>8</v>
      </c>
      <c r="R4657" t="s">
        <v>12194</v>
      </c>
      <c r="S4657" t="s">
        <v>8038</v>
      </c>
      <c r="T4657" t="s">
        <v>5</v>
      </c>
      <c r="U4657" t="s">
        <v>5</v>
      </c>
      <c r="V4657" t="s">
        <v>12195</v>
      </c>
      <c r="W4657">
        <v>1</v>
      </c>
      <c r="X4657" t="s">
        <v>1137</v>
      </c>
      <c r="Y4657" t="s">
        <v>4</v>
      </c>
      <c r="Z4657" t="s">
        <v>4</v>
      </c>
      <c r="AA4657" t="s">
        <v>13</v>
      </c>
      <c r="AB4657" t="s">
        <v>14</v>
      </c>
      <c r="AC4657" s="1">
        <v>0.28000000000000003</v>
      </c>
      <c r="AD4657" t="s">
        <v>8893</v>
      </c>
      <c r="AE4657" t="s">
        <v>12196</v>
      </c>
      <c r="AF4657">
        <v>1110</v>
      </c>
      <c r="AG4657" t="s">
        <v>17</v>
      </c>
    </row>
    <row r="4658" spans="1:33" x14ac:dyDescent="0.25">
      <c r="A4658">
        <v>10018906</v>
      </c>
      <c r="B4658" t="s">
        <v>0</v>
      </c>
      <c r="C4658" t="s">
        <v>1</v>
      </c>
      <c r="D4658" t="s">
        <v>18</v>
      </c>
      <c r="E4658" t="s">
        <v>3</v>
      </c>
      <c r="F4658">
        <v>2005</v>
      </c>
      <c r="G4658">
        <v>172.5</v>
      </c>
      <c r="H4658" t="s">
        <v>4</v>
      </c>
      <c r="I4658" t="s">
        <v>5</v>
      </c>
      <c r="J4658" t="s">
        <v>5</v>
      </c>
      <c r="K4658">
        <v>459500</v>
      </c>
      <c r="L4658" t="s">
        <v>1</v>
      </c>
      <c r="M4658">
        <v>1130</v>
      </c>
      <c r="N4658" t="s">
        <v>1</v>
      </c>
      <c r="O4658" t="s">
        <v>12134</v>
      </c>
      <c r="P4658" t="s">
        <v>12143</v>
      </c>
      <c r="Q4658" t="s">
        <v>8</v>
      </c>
      <c r="R4658" t="s">
        <v>12197</v>
      </c>
      <c r="S4658" t="s">
        <v>8038</v>
      </c>
      <c r="T4658" t="s">
        <v>5</v>
      </c>
      <c r="U4658" t="s">
        <v>5</v>
      </c>
      <c r="V4658" t="s">
        <v>12198</v>
      </c>
      <c r="W4658">
        <v>1</v>
      </c>
      <c r="X4658" t="s">
        <v>1137</v>
      </c>
      <c r="Y4658" t="s">
        <v>4</v>
      </c>
      <c r="Z4658" t="s">
        <v>4</v>
      </c>
      <c r="AA4658" t="s">
        <v>13</v>
      </c>
      <c r="AB4658" t="s">
        <v>14</v>
      </c>
      <c r="AC4658" s="1">
        <v>0.3</v>
      </c>
      <c r="AD4658" t="s">
        <v>5546</v>
      </c>
      <c r="AE4658" t="s">
        <v>12199</v>
      </c>
      <c r="AF4658">
        <v>1110</v>
      </c>
      <c r="AG4658" t="s">
        <v>17</v>
      </c>
    </row>
    <row r="4659" spans="1:33" x14ac:dyDescent="0.25">
      <c r="A4659">
        <v>10018886</v>
      </c>
      <c r="B4659" t="s">
        <v>0</v>
      </c>
      <c r="C4659" t="s">
        <v>1</v>
      </c>
      <c r="D4659" t="s">
        <v>18</v>
      </c>
      <c r="E4659" t="s">
        <v>3</v>
      </c>
      <c r="F4659">
        <v>2004</v>
      </c>
      <c r="G4659">
        <v>173.9</v>
      </c>
      <c r="H4659" t="s">
        <v>4</v>
      </c>
      <c r="I4659" t="s">
        <v>5</v>
      </c>
      <c r="J4659" t="s">
        <v>5</v>
      </c>
      <c r="K4659">
        <v>457500</v>
      </c>
      <c r="L4659" t="s">
        <v>1</v>
      </c>
      <c r="M4659">
        <v>1131</v>
      </c>
      <c r="N4659" t="s">
        <v>1</v>
      </c>
      <c r="O4659" t="s">
        <v>12134</v>
      </c>
      <c r="P4659" t="s">
        <v>12143</v>
      </c>
      <c r="Q4659" t="s">
        <v>8</v>
      </c>
      <c r="R4659" t="s">
        <v>12200</v>
      </c>
      <c r="S4659" t="s">
        <v>8038</v>
      </c>
      <c r="T4659" t="s">
        <v>5</v>
      </c>
      <c r="U4659" t="s">
        <v>5</v>
      </c>
      <c r="V4659" t="s">
        <v>12201</v>
      </c>
      <c r="W4659">
        <v>1</v>
      </c>
      <c r="X4659" t="s">
        <v>4256</v>
      </c>
      <c r="Y4659" t="s">
        <v>4</v>
      </c>
      <c r="Z4659" t="s">
        <v>4</v>
      </c>
      <c r="AA4659" t="s">
        <v>13</v>
      </c>
      <c r="AB4659" t="s">
        <v>14</v>
      </c>
      <c r="AC4659" s="1">
        <v>0.32</v>
      </c>
      <c r="AD4659" t="s">
        <v>7224</v>
      </c>
      <c r="AE4659" t="s">
        <v>12202</v>
      </c>
      <c r="AF4659">
        <v>1110</v>
      </c>
      <c r="AG4659" t="s">
        <v>17</v>
      </c>
    </row>
    <row r="4660" spans="1:33" x14ac:dyDescent="0.25">
      <c r="A4660">
        <v>10018905</v>
      </c>
      <c r="B4660" t="s">
        <v>0</v>
      </c>
      <c r="C4660" t="s">
        <v>1</v>
      </c>
      <c r="D4660" t="s">
        <v>18</v>
      </c>
      <c r="E4660" t="s">
        <v>3</v>
      </c>
      <c r="F4660">
        <v>2004</v>
      </c>
      <c r="G4660">
        <v>164.1</v>
      </c>
      <c r="H4660" t="s">
        <v>4</v>
      </c>
      <c r="I4660" t="s">
        <v>5</v>
      </c>
      <c r="J4660" t="s">
        <v>5</v>
      </c>
      <c r="K4660">
        <v>444000</v>
      </c>
      <c r="L4660" t="s">
        <v>1</v>
      </c>
      <c r="M4660">
        <v>1132</v>
      </c>
      <c r="N4660" t="s">
        <v>1</v>
      </c>
      <c r="O4660" t="s">
        <v>12134</v>
      </c>
      <c r="P4660" t="s">
        <v>12143</v>
      </c>
      <c r="Q4660" t="s">
        <v>8</v>
      </c>
      <c r="R4660" t="s">
        <v>12203</v>
      </c>
      <c r="S4660" t="s">
        <v>8038</v>
      </c>
      <c r="T4660" t="s">
        <v>5</v>
      </c>
      <c r="U4660" t="s">
        <v>5</v>
      </c>
      <c r="V4660" t="s">
        <v>12204</v>
      </c>
      <c r="W4660">
        <v>1</v>
      </c>
      <c r="X4660" t="s">
        <v>4256</v>
      </c>
      <c r="Y4660" t="s">
        <v>4</v>
      </c>
      <c r="Z4660" t="s">
        <v>4</v>
      </c>
      <c r="AA4660" t="s">
        <v>13</v>
      </c>
      <c r="AB4660" t="s">
        <v>14</v>
      </c>
      <c r="AC4660" s="1">
        <v>0.28999999999999998</v>
      </c>
      <c r="AD4660" t="s">
        <v>12205</v>
      </c>
      <c r="AE4660" t="s">
        <v>12206</v>
      </c>
      <c r="AF4660">
        <v>1110</v>
      </c>
      <c r="AG4660" t="s">
        <v>17</v>
      </c>
    </row>
    <row r="4661" spans="1:33" x14ac:dyDescent="0.25">
      <c r="A4661">
        <v>10018887</v>
      </c>
      <c r="B4661" t="s">
        <v>0</v>
      </c>
      <c r="C4661" t="s">
        <v>1</v>
      </c>
      <c r="D4661" t="s">
        <v>18</v>
      </c>
      <c r="E4661" t="s">
        <v>3</v>
      </c>
      <c r="F4661">
        <v>2005</v>
      </c>
      <c r="G4661">
        <v>173.3</v>
      </c>
      <c r="H4661" t="s">
        <v>4</v>
      </c>
      <c r="I4661" t="s">
        <v>5</v>
      </c>
      <c r="J4661" t="s">
        <v>5</v>
      </c>
      <c r="K4661">
        <v>453000</v>
      </c>
      <c r="L4661" t="s">
        <v>1</v>
      </c>
      <c r="M4661">
        <v>1133</v>
      </c>
      <c r="N4661" t="s">
        <v>1</v>
      </c>
      <c r="O4661" t="s">
        <v>12134</v>
      </c>
      <c r="P4661" t="s">
        <v>12143</v>
      </c>
      <c r="Q4661" t="s">
        <v>8</v>
      </c>
      <c r="R4661" t="s">
        <v>12207</v>
      </c>
      <c r="S4661" t="s">
        <v>8038</v>
      </c>
      <c r="T4661" t="s">
        <v>5</v>
      </c>
      <c r="U4661" t="s">
        <v>5</v>
      </c>
      <c r="V4661" t="s">
        <v>12208</v>
      </c>
      <c r="W4661">
        <v>1</v>
      </c>
      <c r="X4661" t="s">
        <v>1137</v>
      </c>
      <c r="Y4661" t="s">
        <v>4</v>
      </c>
      <c r="Z4661" t="s">
        <v>4</v>
      </c>
      <c r="AA4661" t="s">
        <v>13</v>
      </c>
      <c r="AB4661" t="s">
        <v>14</v>
      </c>
      <c r="AC4661" s="1">
        <v>0.32</v>
      </c>
      <c r="AD4661" t="s">
        <v>1238</v>
      </c>
      <c r="AE4661" t="s">
        <v>12209</v>
      </c>
      <c r="AF4661">
        <v>1110</v>
      </c>
      <c r="AG4661" t="s">
        <v>17</v>
      </c>
    </row>
    <row r="4662" spans="1:33" x14ac:dyDescent="0.25">
      <c r="A4662">
        <v>10018904</v>
      </c>
      <c r="B4662" t="s">
        <v>0</v>
      </c>
      <c r="C4662" t="s">
        <v>1</v>
      </c>
      <c r="D4662" t="s">
        <v>18</v>
      </c>
      <c r="E4662" t="s">
        <v>3</v>
      </c>
      <c r="F4662">
        <v>2005</v>
      </c>
      <c r="G4662">
        <v>210.2</v>
      </c>
      <c r="H4662" t="s">
        <v>4</v>
      </c>
      <c r="I4662" t="s">
        <v>5</v>
      </c>
      <c r="J4662" t="s">
        <v>5</v>
      </c>
      <c r="K4662">
        <v>495500</v>
      </c>
      <c r="L4662" t="s">
        <v>1</v>
      </c>
      <c r="M4662">
        <v>1134</v>
      </c>
      <c r="N4662" t="s">
        <v>1</v>
      </c>
      <c r="O4662" t="s">
        <v>12134</v>
      </c>
      <c r="P4662" t="s">
        <v>12143</v>
      </c>
      <c r="Q4662" t="s">
        <v>8</v>
      </c>
      <c r="R4662" t="s">
        <v>12210</v>
      </c>
      <c r="S4662" t="s">
        <v>8038</v>
      </c>
      <c r="T4662" t="s">
        <v>5</v>
      </c>
      <c r="U4662" t="s">
        <v>5</v>
      </c>
      <c r="V4662" t="s">
        <v>12211</v>
      </c>
      <c r="W4662">
        <v>1</v>
      </c>
      <c r="X4662" t="s">
        <v>1137</v>
      </c>
      <c r="Y4662" t="s">
        <v>4</v>
      </c>
      <c r="Z4662" t="s">
        <v>4</v>
      </c>
      <c r="AA4662" t="s">
        <v>13</v>
      </c>
      <c r="AB4662" t="s">
        <v>14</v>
      </c>
      <c r="AC4662" s="1">
        <v>0.32</v>
      </c>
      <c r="AD4662" t="s">
        <v>12212</v>
      </c>
      <c r="AE4662" t="s">
        <v>12213</v>
      </c>
      <c r="AF4662">
        <v>1110</v>
      </c>
      <c r="AG4662" t="s">
        <v>17</v>
      </c>
    </row>
    <row r="4663" spans="1:33" x14ac:dyDescent="0.25">
      <c r="A4663">
        <v>10018888</v>
      </c>
      <c r="B4663" t="s">
        <v>0</v>
      </c>
      <c r="C4663" t="s">
        <v>1</v>
      </c>
      <c r="D4663" t="s">
        <v>18</v>
      </c>
      <c r="E4663" t="s">
        <v>3</v>
      </c>
      <c r="F4663">
        <v>2005</v>
      </c>
      <c r="G4663">
        <v>153.5</v>
      </c>
      <c r="H4663" t="s">
        <v>4</v>
      </c>
      <c r="I4663" t="s">
        <v>5</v>
      </c>
      <c r="J4663" t="s">
        <v>5</v>
      </c>
      <c r="K4663">
        <v>428000</v>
      </c>
      <c r="L4663" t="s">
        <v>1</v>
      </c>
      <c r="M4663">
        <v>1135</v>
      </c>
      <c r="N4663" t="s">
        <v>1</v>
      </c>
      <c r="O4663" t="s">
        <v>12134</v>
      </c>
      <c r="P4663" t="s">
        <v>12143</v>
      </c>
      <c r="Q4663" t="s">
        <v>8</v>
      </c>
      <c r="R4663" t="s">
        <v>12214</v>
      </c>
      <c r="S4663" t="s">
        <v>8038</v>
      </c>
      <c r="T4663" t="s">
        <v>5</v>
      </c>
      <c r="U4663" t="s">
        <v>5</v>
      </c>
      <c r="V4663" t="s">
        <v>12215</v>
      </c>
      <c r="W4663">
        <v>1</v>
      </c>
      <c r="X4663" t="s">
        <v>1137</v>
      </c>
      <c r="Y4663" t="s">
        <v>4</v>
      </c>
      <c r="Z4663" t="s">
        <v>4</v>
      </c>
      <c r="AA4663" t="s">
        <v>13</v>
      </c>
      <c r="AB4663" t="s">
        <v>14</v>
      </c>
      <c r="AC4663" s="1">
        <v>0.27</v>
      </c>
      <c r="AD4663" t="s">
        <v>6391</v>
      </c>
      <c r="AE4663" t="s">
        <v>12216</v>
      </c>
      <c r="AF4663">
        <v>1110</v>
      </c>
      <c r="AG4663" t="s">
        <v>17</v>
      </c>
    </row>
    <row r="4664" spans="1:33" x14ac:dyDescent="0.25">
      <c r="A4664">
        <v>10018903</v>
      </c>
      <c r="B4664" t="s">
        <v>0</v>
      </c>
      <c r="C4664" t="s">
        <v>1</v>
      </c>
      <c r="D4664" t="s">
        <v>2</v>
      </c>
      <c r="E4664" t="s">
        <v>3</v>
      </c>
      <c r="F4664">
        <v>2005</v>
      </c>
      <c r="G4664">
        <v>134.19999999999999</v>
      </c>
      <c r="H4664" t="s">
        <v>5</v>
      </c>
      <c r="I4664" t="s">
        <v>5</v>
      </c>
      <c r="J4664" t="s">
        <v>5</v>
      </c>
      <c r="K4664">
        <v>469500</v>
      </c>
      <c r="L4664" t="s">
        <v>1</v>
      </c>
      <c r="M4664">
        <v>1136</v>
      </c>
      <c r="N4664" t="s">
        <v>1</v>
      </c>
      <c r="O4664" t="s">
        <v>12134</v>
      </c>
      <c r="P4664" t="s">
        <v>12143</v>
      </c>
      <c r="Q4664" t="s">
        <v>8</v>
      </c>
      <c r="R4664" t="s">
        <v>12217</v>
      </c>
      <c r="S4664" t="s">
        <v>8038</v>
      </c>
      <c r="T4664" t="s">
        <v>5</v>
      </c>
      <c r="U4664" t="s">
        <v>5</v>
      </c>
      <c r="V4664" t="s">
        <v>12218</v>
      </c>
      <c r="W4664">
        <v>1</v>
      </c>
      <c r="X4664" t="s">
        <v>1146</v>
      </c>
      <c r="Y4664" t="s">
        <v>4</v>
      </c>
      <c r="Z4664" t="s">
        <v>4</v>
      </c>
      <c r="AA4664" t="s">
        <v>13</v>
      </c>
      <c r="AB4664" t="s">
        <v>14</v>
      </c>
      <c r="AC4664" s="1">
        <v>0.35</v>
      </c>
      <c r="AD4664" t="s">
        <v>12219</v>
      </c>
      <c r="AE4664" t="s">
        <v>12220</v>
      </c>
      <c r="AF4664">
        <v>1110</v>
      </c>
      <c r="AG4664" t="s">
        <v>17</v>
      </c>
    </row>
    <row r="4665" spans="1:33" x14ac:dyDescent="0.25">
      <c r="A4665">
        <v>10018889</v>
      </c>
      <c r="B4665" t="s">
        <v>0</v>
      </c>
      <c r="C4665" t="s">
        <v>1</v>
      </c>
      <c r="D4665" t="s">
        <v>18</v>
      </c>
      <c r="E4665" t="s">
        <v>3</v>
      </c>
      <c r="F4665">
        <v>2004</v>
      </c>
      <c r="G4665">
        <v>173.7</v>
      </c>
      <c r="H4665" t="s">
        <v>4</v>
      </c>
      <c r="I4665" t="s">
        <v>5</v>
      </c>
      <c r="J4665" t="s">
        <v>4</v>
      </c>
      <c r="K4665">
        <v>446500</v>
      </c>
      <c r="L4665" t="s">
        <v>1</v>
      </c>
      <c r="M4665">
        <v>1137</v>
      </c>
      <c r="N4665" t="s">
        <v>1</v>
      </c>
      <c r="O4665" t="s">
        <v>12134</v>
      </c>
      <c r="P4665" t="s">
        <v>12143</v>
      </c>
      <c r="Q4665" t="s">
        <v>8</v>
      </c>
      <c r="R4665" t="s">
        <v>12221</v>
      </c>
      <c r="S4665" t="s">
        <v>8038</v>
      </c>
      <c r="T4665" t="s">
        <v>5</v>
      </c>
      <c r="U4665" t="s">
        <v>5</v>
      </c>
      <c r="V4665" t="s">
        <v>12222</v>
      </c>
      <c r="W4665">
        <v>1</v>
      </c>
      <c r="X4665" t="s">
        <v>4256</v>
      </c>
      <c r="Y4665" t="s">
        <v>4</v>
      </c>
      <c r="Z4665" t="s">
        <v>4</v>
      </c>
      <c r="AA4665" t="s">
        <v>13</v>
      </c>
      <c r="AB4665" t="s">
        <v>14</v>
      </c>
      <c r="AC4665" s="1">
        <v>0.33</v>
      </c>
      <c r="AD4665" t="s">
        <v>12223</v>
      </c>
      <c r="AE4665" t="s">
        <v>12224</v>
      </c>
      <c r="AF4665">
        <v>1110</v>
      </c>
      <c r="AG4665" t="s">
        <v>17</v>
      </c>
    </row>
    <row r="4666" spans="1:33" x14ac:dyDescent="0.25">
      <c r="A4666">
        <v>10018902</v>
      </c>
      <c r="B4666" t="s">
        <v>0</v>
      </c>
      <c r="C4666" t="s">
        <v>1</v>
      </c>
      <c r="D4666" t="s">
        <v>18</v>
      </c>
      <c r="E4666" t="s">
        <v>3</v>
      </c>
      <c r="F4666">
        <v>2004</v>
      </c>
      <c r="G4666">
        <v>178.3</v>
      </c>
      <c r="H4666" t="s">
        <v>4</v>
      </c>
      <c r="I4666" t="s">
        <v>5</v>
      </c>
      <c r="J4666" t="s">
        <v>5</v>
      </c>
      <c r="K4666">
        <v>460000</v>
      </c>
      <c r="L4666" t="s">
        <v>1</v>
      </c>
      <c r="M4666">
        <v>1138</v>
      </c>
      <c r="N4666" t="s">
        <v>1</v>
      </c>
      <c r="O4666" t="s">
        <v>12134</v>
      </c>
      <c r="P4666" t="s">
        <v>12143</v>
      </c>
      <c r="Q4666" t="s">
        <v>8</v>
      </c>
      <c r="R4666" t="s">
        <v>12225</v>
      </c>
      <c r="S4666" t="s">
        <v>8038</v>
      </c>
      <c r="T4666" t="s">
        <v>5</v>
      </c>
      <c r="U4666" t="s">
        <v>5</v>
      </c>
      <c r="V4666" t="s">
        <v>12226</v>
      </c>
      <c r="W4666">
        <v>1</v>
      </c>
      <c r="X4666" t="s">
        <v>4256</v>
      </c>
      <c r="Y4666" t="s">
        <v>4</v>
      </c>
      <c r="Z4666" t="s">
        <v>4</v>
      </c>
      <c r="AA4666" t="s">
        <v>13</v>
      </c>
      <c r="AB4666" t="s">
        <v>14</v>
      </c>
      <c r="AC4666" s="1">
        <v>0.27</v>
      </c>
      <c r="AD4666" t="s">
        <v>2859</v>
      </c>
      <c r="AE4666" t="s">
        <v>12227</v>
      </c>
      <c r="AF4666">
        <v>1110</v>
      </c>
      <c r="AG4666" t="s">
        <v>17</v>
      </c>
    </row>
    <row r="4667" spans="1:33" x14ac:dyDescent="0.25">
      <c r="A4667">
        <v>10018890</v>
      </c>
      <c r="B4667" t="s">
        <v>0</v>
      </c>
      <c r="C4667" t="s">
        <v>1</v>
      </c>
      <c r="D4667" t="s">
        <v>18</v>
      </c>
      <c r="E4667" t="s">
        <v>3</v>
      </c>
      <c r="F4667">
        <v>2005</v>
      </c>
      <c r="G4667">
        <v>132.19999999999999</v>
      </c>
      <c r="H4667" t="s">
        <v>5</v>
      </c>
      <c r="I4667" t="s">
        <v>5</v>
      </c>
      <c r="J4667" t="s">
        <v>5</v>
      </c>
      <c r="K4667">
        <v>416000</v>
      </c>
      <c r="L4667" t="s">
        <v>1</v>
      </c>
      <c r="M4667">
        <v>1139</v>
      </c>
      <c r="N4667" t="s">
        <v>1</v>
      </c>
      <c r="O4667" t="s">
        <v>12134</v>
      </c>
      <c r="P4667" t="s">
        <v>12143</v>
      </c>
      <c r="Q4667" t="s">
        <v>8</v>
      </c>
      <c r="R4667" t="s">
        <v>12228</v>
      </c>
      <c r="S4667" t="s">
        <v>8038</v>
      </c>
      <c r="T4667" t="s">
        <v>5</v>
      </c>
      <c r="U4667" t="s">
        <v>5</v>
      </c>
      <c r="V4667" t="s">
        <v>12229</v>
      </c>
      <c r="W4667">
        <v>1</v>
      </c>
      <c r="X4667" t="s">
        <v>1137</v>
      </c>
      <c r="Y4667" t="s">
        <v>4</v>
      </c>
      <c r="Z4667" t="s">
        <v>4</v>
      </c>
      <c r="AA4667" t="s">
        <v>13</v>
      </c>
      <c r="AB4667" t="s">
        <v>14</v>
      </c>
      <c r="AC4667" s="1">
        <v>0.3</v>
      </c>
      <c r="AD4667" t="s">
        <v>12230</v>
      </c>
      <c r="AE4667" t="s">
        <v>12231</v>
      </c>
      <c r="AF4667">
        <v>1110</v>
      </c>
      <c r="AG4667" t="s">
        <v>17</v>
      </c>
    </row>
    <row r="4668" spans="1:33" x14ac:dyDescent="0.25">
      <c r="A4668">
        <v>10018901</v>
      </c>
      <c r="B4668" t="s">
        <v>0</v>
      </c>
      <c r="C4668" t="s">
        <v>1</v>
      </c>
      <c r="D4668" t="s">
        <v>18</v>
      </c>
      <c r="E4668" t="s">
        <v>3</v>
      </c>
      <c r="F4668">
        <v>2004</v>
      </c>
      <c r="G4668">
        <v>221.3</v>
      </c>
      <c r="H4668" t="s">
        <v>4</v>
      </c>
      <c r="I4668" t="s">
        <v>5</v>
      </c>
      <c r="J4668" t="s">
        <v>5</v>
      </c>
      <c r="K4668">
        <v>516500</v>
      </c>
      <c r="L4668" t="s">
        <v>1</v>
      </c>
      <c r="M4668">
        <v>1140</v>
      </c>
      <c r="N4668" t="s">
        <v>1</v>
      </c>
      <c r="O4668" t="s">
        <v>12134</v>
      </c>
      <c r="P4668" t="s">
        <v>12143</v>
      </c>
      <c r="Q4668" t="s">
        <v>8</v>
      </c>
      <c r="R4668" t="s">
        <v>12232</v>
      </c>
      <c r="S4668" t="s">
        <v>8038</v>
      </c>
      <c r="T4668" t="s">
        <v>5</v>
      </c>
      <c r="U4668" t="s">
        <v>5</v>
      </c>
      <c r="V4668" t="s">
        <v>12233</v>
      </c>
      <c r="W4668">
        <v>1</v>
      </c>
      <c r="X4668" t="s">
        <v>4256</v>
      </c>
      <c r="Y4668" t="s">
        <v>4</v>
      </c>
      <c r="Z4668" t="s">
        <v>4</v>
      </c>
      <c r="AA4668" t="s">
        <v>13</v>
      </c>
      <c r="AB4668" t="s">
        <v>14</v>
      </c>
      <c r="AC4668" s="1">
        <v>0.3</v>
      </c>
      <c r="AD4668" t="s">
        <v>12234</v>
      </c>
      <c r="AE4668" t="s">
        <v>12235</v>
      </c>
      <c r="AF4668">
        <v>1110</v>
      </c>
      <c r="AG4668" t="s">
        <v>17</v>
      </c>
    </row>
    <row r="4669" spans="1:33" x14ac:dyDescent="0.25">
      <c r="A4669">
        <v>10018891</v>
      </c>
      <c r="B4669" t="s">
        <v>0</v>
      </c>
      <c r="C4669" t="s">
        <v>1</v>
      </c>
      <c r="D4669" t="s">
        <v>18</v>
      </c>
      <c r="E4669" t="s">
        <v>3</v>
      </c>
      <c r="F4669">
        <v>2004</v>
      </c>
      <c r="G4669">
        <v>181.2</v>
      </c>
      <c r="H4669" t="s">
        <v>4</v>
      </c>
      <c r="I4669" t="s">
        <v>5</v>
      </c>
      <c r="J4669" t="s">
        <v>5</v>
      </c>
      <c r="K4669">
        <v>456500</v>
      </c>
      <c r="L4669" t="s">
        <v>1</v>
      </c>
      <c r="M4669">
        <v>1141</v>
      </c>
      <c r="N4669" t="s">
        <v>1</v>
      </c>
      <c r="O4669" t="s">
        <v>12134</v>
      </c>
      <c r="P4669" t="s">
        <v>12143</v>
      </c>
      <c r="Q4669" t="s">
        <v>8</v>
      </c>
      <c r="R4669" t="s">
        <v>12236</v>
      </c>
      <c r="S4669" t="s">
        <v>8038</v>
      </c>
      <c r="T4669" t="s">
        <v>5</v>
      </c>
      <c r="U4669" t="s">
        <v>5</v>
      </c>
      <c r="V4669" t="s">
        <v>12237</v>
      </c>
      <c r="W4669">
        <v>1</v>
      </c>
      <c r="X4669" t="s">
        <v>4256</v>
      </c>
      <c r="Y4669" t="s">
        <v>4</v>
      </c>
      <c r="Z4669" t="s">
        <v>4</v>
      </c>
      <c r="AA4669" t="s">
        <v>13</v>
      </c>
      <c r="AB4669" t="s">
        <v>14</v>
      </c>
      <c r="AC4669" s="1">
        <v>0.32</v>
      </c>
      <c r="AD4669" t="s">
        <v>6783</v>
      </c>
      <c r="AE4669" t="s">
        <v>12238</v>
      </c>
      <c r="AF4669">
        <v>1110</v>
      </c>
      <c r="AG4669" t="s">
        <v>17</v>
      </c>
    </row>
    <row r="4670" spans="1:33" x14ac:dyDescent="0.25">
      <c r="A4670">
        <v>10018900</v>
      </c>
      <c r="B4670" t="s">
        <v>0</v>
      </c>
      <c r="C4670" t="s">
        <v>1</v>
      </c>
      <c r="D4670" t="s">
        <v>18</v>
      </c>
      <c r="E4670" t="s">
        <v>3</v>
      </c>
      <c r="F4670">
        <v>2004</v>
      </c>
      <c r="G4670">
        <v>176.5</v>
      </c>
      <c r="H4670" t="s">
        <v>4</v>
      </c>
      <c r="I4670" t="s">
        <v>5</v>
      </c>
      <c r="J4670" t="s">
        <v>5</v>
      </c>
      <c r="K4670">
        <v>482500</v>
      </c>
      <c r="L4670" t="s">
        <v>1</v>
      </c>
      <c r="M4670">
        <v>1142</v>
      </c>
      <c r="N4670" t="s">
        <v>1</v>
      </c>
      <c r="O4670" t="s">
        <v>12134</v>
      </c>
      <c r="P4670" t="s">
        <v>12143</v>
      </c>
      <c r="Q4670" t="s">
        <v>8</v>
      </c>
      <c r="R4670" t="s">
        <v>12239</v>
      </c>
      <c r="S4670" t="s">
        <v>8038</v>
      </c>
      <c r="T4670" t="s">
        <v>5</v>
      </c>
      <c r="U4670" t="s">
        <v>5</v>
      </c>
      <c r="V4670" t="s">
        <v>12240</v>
      </c>
      <c r="W4670">
        <v>1</v>
      </c>
      <c r="X4670" t="s">
        <v>4256</v>
      </c>
      <c r="Y4670" t="s">
        <v>4</v>
      </c>
      <c r="Z4670" t="s">
        <v>5</v>
      </c>
      <c r="AA4670" t="s">
        <v>13</v>
      </c>
      <c r="AB4670" t="s">
        <v>14</v>
      </c>
      <c r="AC4670" s="1">
        <v>0.25</v>
      </c>
      <c r="AD4670" t="s">
        <v>11109</v>
      </c>
      <c r="AE4670" t="s">
        <v>12241</v>
      </c>
      <c r="AF4670">
        <v>1110</v>
      </c>
      <c r="AG4670" t="s">
        <v>17</v>
      </c>
    </row>
    <row r="4671" spans="1:33" x14ac:dyDescent="0.25">
      <c r="A4671">
        <v>10018892</v>
      </c>
      <c r="B4671" t="s">
        <v>0</v>
      </c>
      <c r="C4671" t="s">
        <v>1</v>
      </c>
      <c r="D4671" t="s">
        <v>18</v>
      </c>
      <c r="E4671" t="s">
        <v>3</v>
      </c>
      <c r="F4671">
        <v>2005</v>
      </c>
      <c r="G4671">
        <v>181.2</v>
      </c>
      <c r="H4671" t="s">
        <v>4</v>
      </c>
      <c r="I4671" t="s">
        <v>5</v>
      </c>
      <c r="J4671" t="s">
        <v>5</v>
      </c>
      <c r="K4671">
        <v>458000</v>
      </c>
      <c r="L4671" t="s">
        <v>1</v>
      </c>
      <c r="M4671">
        <v>1143</v>
      </c>
      <c r="N4671" t="s">
        <v>1</v>
      </c>
      <c r="O4671" t="s">
        <v>12134</v>
      </c>
      <c r="P4671" t="s">
        <v>12143</v>
      </c>
      <c r="Q4671" t="s">
        <v>8</v>
      </c>
      <c r="R4671" t="s">
        <v>12242</v>
      </c>
      <c r="S4671" t="s">
        <v>8038</v>
      </c>
      <c r="T4671" t="s">
        <v>5</v>
      </c>
      <c r="U4671" t="s">
        <v>5</v>
      </c>
      <c r="V4671" t="s">
        <v>12243</v>
      </c>
      <c r="W4671">
        <v>1</v>
      </c>
      <c r="X4671" t="s">
        <v>1137</v>
      </c>
      <c r="Y4671" t="s">
        <v>4</v>
      </c>
      <c r="Z4671" t="s">
        <v>4</v>
      </c>
      <c r="AA4671" t="s">
        <v>13</v>
      </c>
      <c r="AB4671" t="s">
        <v>14</v>
      </c>
      <c r="AC4671" s="1">
        <v>0.32</v>
      </c>
      <c r="AD4671" t="s">
        <v>6783</v>
      </c>
      <c r="AE4671" t="s">
        <v>12244</v>
      </c>
      <c r="AF4671">
        <v>1110</v>
      </c>
      <c r="AG4671" t="s">
        <v>17</v>
      </c>
    </row>
    <row r="4672" spans="1:33" x14ac:dyDescent="0.25">
      <c r="A4672">
        <v>10018899</v>
      </c>
      <c r="B4672" t="s">
        <v>0</v>
      </c>
      <c r="C4672" t="s">
        <v>1</v>
      </c>
      <c r="D4672" t="s">
        <v>2</v>
      </c>
      <c r="E4672" t="s">
        <v>3</v>
      </c>
      <c r="F4672">
        <v>2005</v>
      </c>
      <c r="G4672">
        <v>129.30000000000001</v>
      </c>
      <c r="H4672" t="s">
        <v>5</v>
      </c>
      <c r="I4672" t="s">
        <v>5</v>
      </c>
      <c r="J4672" t="s">
        <v>5</v>
      </c>
      <c r="K4672">
        <v>468000</v>
      </c>
      <c r="L4672" t="s">
        <v>1</v>
      </c>
      <c r="M4672">
        <v>1144</v>
      </c>
      <c r="N4672" t="s">
        <v>1</v>
      </c>
      <c r="O4672" t="s">
        <v>12134</v>
      </c>
      <c r="P4672" t="s">
        <v>12143</v>
      </c>
      <c r="Q4672" t="s">
        <v>8</v>
      </c>
      <c r="R4672" t="s">
        <v>12245</v>
      </c>
      <c r="S4672" t="s">
        <v>8038</v>
      </c>
      <c r="T4672" t="s">
        <v>5</v>
      </c>
      <c r="U4672" t="s">
        <v>5</v>
      </c>
      <c r="V4672" t="s">
        <v>12246</v>
      </c>
      <c r="W4672">
        <v>1</v>
      </c>
      <c r="X4672" t="s">
        <v>1146</v>
      </c>
      <c r="Y4672" t="s">
        <v>4</v>
      </c>
      <c r="Z4672" t="s">
        <v>4</v>
      </c>
      <c r="AA4672" t="s">
        <v>13</v>
      </c>
      <c r="AB4672" t="s">
        <v>14</v>
      </c>
      <c r="AC4672" s="1">
        <v>0.28000000000000003</v>
      </c>
      <c r="AD4672" t="s">
        <v>6951</v>
      </c>
      <c r="AE4672" t="s">
        <v>12247</v>
      </c>
      <c r="AF4672">
        <v>1110</v>
      </c>
      <c r="AG4672" t="s">
        <v>17</v>
      </c>
    </row>
    <row r="4673" spans="1:33" x14ac:dyDescent="0.25">
      <c r="A4673">
        <v>10018893</v>
      </c>
      <c r="B4673" t="s">
        <v>0</v>
      </c>
      <c r="C4673" t="s">
        <v>1</v>
      </c>
      <c r="D4673" t="s">
        <v>18</v>
      </c>
      <c r="E4673" t="s">
        <v>3</v>
      </c>
      <c r="F4673">
        <v>2004</v>
      </c>
      <c r="G4673">
        <v>172.1</v>
      </c>
      <c r="H4673" t="s">
        <v>4</v>
      </c>
      <c r="I4673" t="s">
        <v>5</v>
      </c>
      <c r="J4673" t="s">
        <v>5</v>
      </c>
      <c r="K4673">
        <v>481500</v>
      </c>
      <c r="L4673" t="s">
        <v>1</v>
      </c>
      <c r="M4673">
        <v>1145</v>
      </c>
      <c r="N4673" t="s">
        <v>1</v>
      </c>
      <c r="O4673" t="s">
        <v>12134</v>
      </c>
      <c r="P4673" t="s">
        <v>12143</v>
      </c>
      <c r="Q4673" t="s">
        <v>8</v>
      </c>
      <c r="R4673" t="s">
        <v>12248</v>
      </c>
      <c r="S4673" t="s">
        <v>8038</v>
      </c>
      <c r="T4673" t="s">
        <v>5</v>
      </c>
      <c r="U4673" t="s">
        <v>5</v>
      </c>
      <c r="V4673" t="s">
        <v>12249</v>
      </c>
      <c r="W4673">
        <v>1</v>
      </c>
      <c r="X4673" t="s">
        <v>4256</v>
      </c>
      <c r="Y4673" t="s">
        <v>4</v>
      </c>
      <c r="Z4673" t="s">
        <v>4</v>
      </c>
      <c r="AA4673" t="s">
        <v>13</v>
      </c>
      <c r="AB4673" t="s">
        <v>14</v>
      </c>
      <c r="AC4673" s="1">
        <v>0.21</v>
      </c>
      <c r="AD4673" t="s">
        <v>6681</v>
      </c>
      <c r="AE4673" t="s">
        <v>12250</v>
      </c>
      <c r="AF4673">
        <v>1110</v>
      </c>
      <c r="AG4673" t="s">
        <v>17</v>
      </c>
    </row>
    <row r="4674" spans="1:33" x14ac:dyDescent="0.25">
      <c r="A4674">
        <v>10018898</v>
      </c>
      <c r="B4674" t="s">
        <v>0</v>
      </c>
      <c r="C4674" t="s">
        <v>1</v>
      </c>
      <c r="D4674" t="s">
        <v>18</v>
      </c>
      <c r="E4674" t="s">
        <v>3</v>
      </c>
      <c r="F4674">
        <v>2005</v>
      </c>
      <c r="G4674">
        <v>175.3</v>
      </c>
      <c r="H4674" t="s">
        <v>4</v>
      </c>
      <c r="I4674" t="s">
        <v>5</v>
      </c>
      <c r="J4674" t="s">
        <v>5</v>
      </c>
      <c r="K4674">
        <v>473000</v>
      </c>
      <c r="L4674" t="s">
        <v>1</v>
      </c>
      <c r="M4674">
        <v>1146</v>
      </c>
      <c r="N4674" t="s">
        <v>1</v>
      </c>
      <c r="O4674" t="s">
        <v>12134</v>
      </c>
      <c r="P4674" t="s">
        <v>12143</v>
      </c>
      <c r="Q4674" t="s">
        <v>8</v>
      </c>
      <c r="R4674" t="s">
        <v>12251</v>
      </c>
      <c r="S4674" t="s">
        <v>8038</v>
      </c>
      <c r="T4674" t="s">
        <v>5</v>
      </c>
      <c r="U4674" t="s">
        <v>5</v>
      </c>
      <c r="V4674" t="s">
        <v>12252</v>
      </c>
      <c r="W4674">
        <v>1</v>
      </c>
      <c r="X4674" t="s">
        <v>1137</v>
      </c>
      <c r="Y4674" t="s">
        <v>4</v>
      </c>
      <c r="Z4674" t="s">
        <v>4</v>
      </c>
      <c r="AA4674" t="s">
        <v>13</v>
      </c>
      <c r="AB4674" t="s">
        <v>14</v>
      </c>
      <c r="AC4674" s="1">
        <v>0.22</v>
      </c>
      <c r="AD4674" t="s">
        <v>9269</v>
      </c>
      <c r="AE4674" t="s">
        <v>12253</v>
      </c>
      <c r="AF4674">
        <v>1110</v>
      </c>
      <c r="AG4674" t="s">
        <v>17</v>
      </c>
    </row>
    <row r="4675" spans="1:33" x14ac:dyDescent="0.25">
      <c r="A4675">
        <v>10018894</v>
      </c>
      <c r="B4675" t="s">
        <v>0</v>
      </c>
      <c r="C4675" t="s">
        <v>1</v>
      </c>
      <c r="D4675" t="s">
        <v>2</v>
      </c>
      <c r="E4675" t="s">
        <v>3</v>
      </c>
      <c r="F4675">
        <v>2005</v>
      </c>
      <c r="G4675">
        <v>129.30000000000001</v>
      </c>
      <c r="H4675" t="s">
        <v>4</v>
      </c>
      <c r="I4675" t="s">
        <v>5</v>
      </c>
      <c r="J4675" t="s">
        <v>5</v>
      </c>
      <c r="K4675">
        <v>462000</v>
      </c>
      <c r="L4675" t="s">
        <v>1</v>
      </c>
      <c r="M4675">
        <v>1147</v>
      </c>
      <c r="N4675" t="s">
        <v>1</v>
      </c>
      <c r="O4675" t="s">
        <v>12134</v>
      </c>
      <c r="P4675" t="s">
        <v>12143</v>
      </c>
      <c r="Q4675" t="s">
        <v>8</v>
      </c>
      <c r="R4675" t="s">
        <v>12254</v>
      </c>
      <c r="S4675" t="s">
        <v>8038</v>
      </c>
      <c r="T4675" t="s">
        <v>5</v>
      </c>
      <c r="U4675" t="s">
        <v>5</v>
      </c>
      <c r="V4675" t="s">
        <v>12255</v>
      </c>
      <c r="W4675">
        <v>1</v>
      </c>
      <c r="X4675" t="s">
        <v>1146</v>
      </c>
      <c r="Y4675" t="s">
        <v>4</v>
      </c>
      <c r="Z4675" t="s">
        <v>4</v>
      </c>
      <c r="AA4675" t="s">
        <v>13</v>
      </c>
      <c r="AB4675" t="s">
        <v>14</v>
      </c>
      <c r="AC4675" s="1">
        <v>0.2</v>
      </c>
      <c r="AD4675" t="s">
        <v>6951</v>
      </c>
      <c r="AE4675" t="s">
        <v>12256</v>
      </c>
      <c r="AF4675">
        <v>1110</v>
      </c>
      <c r="AG4675" t="s">
        <v>17</v>
      </c>
    </row>
    <row r="4676" spans="1:33" x14ac:dyDescent="0.25">
      <c r="A4676">
        <v>10018897</v>
      </c>
      <c r="B4676" t="s">
        <v>0</v>
      </c>
      <c r="C4676" t="s">
        <v>1</v>
      </c>
      <c r="D4676" t="s">
        <v>18</v>
      </c>
      <c r="E4676" t="s">
        <v>3</v>
      </c>
      <c r="F4676">
        <v>2005</v>
      </c>
      <c r="G4676">
        <v>177.2</v>
      </c>
      <c r="H4676" t="s">
        <v>4</v>
      </c>
      <c r="I4676" t="s">
        <v>5</v>
      </c>
      <c r="J4676" t="s">
        <v>5</v>
      </c>
      <c r="K4676">
        <v>473000</v>
      </c>
      <c r="L4676" t="s">
        <v>1</v>
      </c>
      <c r="M4676">
        <v>1148</v>
      </c>
      <c r="N4676" t="s">
        <v>1</v>
      </c>
      <c r="O4676" t="s">
        <v>12134</v>
      </c>
      <c r="P4676" t="s">
        <v>12143</v>
      </c>
      <c r="Q4676" t="s">
        <v>8</v>
      </c>
      <c r="R4676" t="s">
        <v>12257</v>
      </c>
      <c r="S4676" t="s">
        <v>8038</v>
      </c>
      <c r="T4676" t="s">
        <v>5</v>
      </c>
      <c r="U4676" t="s">
        <v>5</v>
      </c>
      <c r="V4676" t="s">
        <v>12258</v>
      </c>
      <c r="W4676">
        <v>1</v>
      </c>
      <c r="X4676" t="s">
        <v>1137</v>
      </c>
      <c r="Y4676" t="s">
        <v>4</v>
      </c>
      <c r="Z4676" t="s">
        <v>4</v>
      </c>
      <c r="AA4676" t="s">
        <v>13</v>
      </c>
      <c r="AB4676" t="s">
        <v>14</v>
      </c>
      <c r="AC4676" s="1">
        <v>0.25</v>
      </c>
      <c r="AD4676" t="s">
        <v>12259</v>
      </c>
      <c r="AE4676" t="s">
        <v>12260</v>
      </c>
      <c r="AF4676">
        <v>1110</v>
      </c>
      <c r="AG4676" t="s">
        <v>17</v>
      </c>
    </row>
    <row r="4677" spans="1:33" x14ac:dyDescent="0.25">
      <c r="A4677">
        <v>10018895</v>
      </c>
      <c r="B4677" t="s">
        <v>0</v>
      </c>
      <c r="C4677" t="s">
        <v>1</v>
      </c>
      <c r="D4677" t="s">
        <v>18</v>
      </c>
      <c r="E4677" t="s">
        <v>3</v>
      </c>
      <c r="F4677">
        <v>2005</v>
      </c>
      <c r="G4677">
        <v>173.5</v>
      </c>
      <c r="H4677" t="s">
        <v>4</v>
      </c>
      <c r="I4677" t="s">
        <v>5</v>
      </c>
      <c r="J4677" t="s">
        <v>5</v>
      </c>
      <c r="K4677">
        <v>467500</v>
      </c>
      <c r="L4677" t="s">
        <v>1</v>
      </c>
      <c r="M4677">
        <v>1149</v>
      </c>
      <c r="N4677" t="s">
        <v>1</v>
      </c>
      <c r="O4677" t="s">
        <v>12134</v>
      </c>
      <c r="P4677" t="s">
        <v>12143</v>
      </c>
      <c r="Q4677" t="s">
        <v>8</v>
      </c>
      <c r="R4677" t="s">
        <v>12261</v>
      </c>
      <c r="S4677" t="s">
        <v>8038</v>
      </c>
      <c r="T4677" t="s">
        <v>5</v>
      </c>
      <c r="U4677" t="s">
        <v>5</v>
      </c>
      <c r="V4677" t="s">
        <v>12262</v>
      </c>
      <c r="W4677">
        <v>1</v>
      </c>
      <c r="X4677" t="s">
        <v>1137</v>
      </c>
      <c r="Y4677" t="s">
        <v>4</v>
      </c>
      <c r="Z4677" t="s">
        <v>4</v>
      </c>
      <c r="AA4677" t="s">
        <v>13</v>
      </c>
      <c r="AB4677" t="s">
        <v>14</v>
      </c>
      <c r="AC4677" s="1">
        <v>0.22</v>
      </c>
      <c r="AD4677" t="s">
        <v>12263</v>
      </c>
      <c r="AE4677" t="s">
        <v>12264</v>
      </c>
      <c r="AF4677">
        <v>1110</v>
      </c>
      <c r="AG4677" t="s">
        <v>17</v>
      </c>
    </row>
    <row r="4678" spans="1:33" x14ac:dyDescent="0.25">
      <c r="A4678">
        <v>10018896</v>
      </c>
      <c r="B4678" t="s">
        <v>0</v>
      </c>
      <c r="C4678" t="s">
        <v>1</v>
      </c>
      <c r="D4678" t="s">
        <v>18</v>
      </c>
      <c r="E4678" t="s">
        <v>3</v>
      </c>
      <c r="F4678">
        <v>2005</v>
      </c>
      <c r="G4678">
        <v>171.1</v>
      </c>
      <c r="H4678" t="s">
        <v>5</v>
      </c>
      <c r="I4678" t="s">
        <v>5</v>
      </c>
      <c r="J4678" t="s">
        <v>5</v>
      </c>
      <c r="K4678">
        <v>481500</v>
      </c>
      <c r="L4678" t="s">
        <v>1</v>
      </c>
      <c r="M4678">
        <v>1150</v>
      </c>
      <c r="N4678" t="s">
        <v>1</v>
      </c>
      <c r="O4678" t="s">
        <v>12134</v>
      </c>
      <c r="P4678" t="s">
        <v>12143</v>
      </c>
      <c r="Q4678" t="s">
        <v>8</v>
      </c>
      <c r="R4678" t="s">
        <v>12265</v>
      </c>
      <c r="S4678" t="s">
        <v>8038</v>
      </c>
      <c r="T4678" t="s">
        <v>5</v>
      </c>
      <c r="U4678" t="s">
        <v>5</v>
      </c>
      <c r="V4678" t="s">
        <v>12266</v>
      </c>
      <c r="W4678">
        <v>1</v>
      </c>
      <c r="X4678" t="s">
        <v>1137</v>
      </c>
      <c r="Y4678" t="s">
        <v>4</v>
      </c>
      <c r="Z4678" t="s">
        <v>4</v>
      </c>
      <c r="AA4678" t="s">
        <v>13</v>
      </c>
      <c r="AB4678" t="s">
        <v>14</v>
      </c>
      <c r="AC4678" s="1">
        <v>0.25</v>
      </c>
      <c r="AD4678" t="s">
        <v>4811</v>
      </c>
      <c r="AE4678" t="s">
        <v>12267</v>
      </c>
      <c r="AF4678">
        <v>1110</v>
      </c>
      <c r="AG4678" t="s">
        <v>17</v>
      </c>
    </row>
    <row r="4679" spans="1:33" x14ac:dyDescent="0.25">
      <c r="A4679">
        <v>10031174</v>
      </c>
      <c r="B4679" t="s">
        <v>0</v>
      </c>
      <c r="C4679" t="s">
        <v>1</v>
      </c>
      <c r="D4679" t="s">
        <v>18</v>
      </c>
      <c r="E4679" t="s">
        <v>3</v>
      </c>
      <c r="F4679">
        <v>2006</v>
      </c>
      <c r="G4679">
        <v>259.2</v>
      </c>
      <c r="H4679" t="s">
        <v>4</v>
      </c>
      <c r="I4679" t="s">
        <v>5</v>
      </c>
      <c r="J4679" t="s">
        <v>5</v>
      </c>
      <c r="K4679">
        <v>761500</v>
      </c>
      <c r="L4679" t="s">
        <v>1</v>
      </c>
      <c r="M4679">
        <v>3303</v>
      </c>
      <c r="N4679" t="s">
        <v>1</v>
      </c>
      <c r="O4679" t="s">
        <v>12268</v>
      </c>
      <c r="P4679" t="s">
        <v>12269</v>
      </c>
      <c r="Q4679" t="s">
        <v>8</v>
      </c>
      <c r="R4679" t="s">
        <v>12270</v>
      </c>
      <c r="S4679" t="s">
        <v>8314</v>
      </c>
      <c r="T4679" t="s">
        <v>5</v>
      </c>
      <c r="U4679" t="s">
        <v>5</v>
      </c>
      <c r="V4679" t="s">
        <v>12271</v>
      </c>
      <c r="W4679">
        <v>1</v>
      </c>
      <c r="X4679" t="s">
        <v>1111</v>
      </c>
      <c r="Y4679" t="s">
        <v>4</v>
      </c>
      <c r="Z4679" t="s">
        <v>4</v>
      </c>
      <c r="AA4679" t="s">
        <v>13</v>
      </c>
      <c r="AB4679" t="s">
        <v>14</v>
      </c>
      <c r="AC4679" s="1">
        <v>0.31</v>
      </c>
      <c r="AD4679" t="s">
        <v>12272</v>
      </c>
      <c r="AE4679" t="s">
        <v>12273</v>
      </c>
      <c r="AF4679">
        <v>1110</v>
      </c>
      <c r="AG4679" t="s">
        <v>17</v>
      </c>
    </row>
    <row r="4680" spans="1:33" x14ac:dyDescent="0.25">
      <c r="A4680">
        <v>10031183</v>
      </c>
      <c r="B4680" t="s">
        <v>0</v>
      </c>
      <c r="C4680" t="s">
        <v>1</v>
      </c>
      <c r="D4680" t="s">
        <v>18</v>
      </c>
      <c r="E4680" t="s">
        <v>3</v>
      </c>
      <c r="F4680">
        <v>2007</v>
      </c>
      <c r="G4680">
        <v>224.2</v>
      </c>
      <c r="H4680" t="s">
        <v>5</v>
      </c>
      <c r="I4680" t="s">
        <v>5</v>
      </c>
      <c r="J4680" t="s">
        <v>5</v>
      </c>
      <c r="K4680">
        <v>756500</v>
      </c>
      <c r="L4680" t="s">
        <v>1</v>
      </c>
      <c r="M4680">
        <v>3304</v>
      </c>
      <c r="N4680" t="s">
        <v>1</v>
      </c>
      <c r="O4680" t="s">
        <v>12268</v>
      </c>
      <c r="P4680" t="s">
        <v>12269</v>
      </c>
      <c r="Q4680" t="s">
        <v>8</v>
      </c>
      <c r="R4680" t="s">
        <v>12274</v>
      </c>
      <c r="S4680" t="s">
        <v>8314</v>
      </c>
      <c r="T4680" t="s">
        <v>5</v>
      </c>
      <c r="U4680" t="s">
        <v>5</v>
      </c>
      <c r="V4680" t="s">
        <v>12275</v>
      </c>
      <c r="W4680">
        <v>1</v>
      </c>
      <c r="X4680" t="s">
        <v>1106</v>
      </c>
      <c r="Y4680" t="s">
        <v>4</v>
      </c>
      <c r="Z4680" t="s">
        <v>4</v>
      </c>
      <c r="AA4680" t="s">
        <v>13</v>
      </c>
      <c r="AB4680" t="s">
        <v>14</v>
      </c>
      <c r="AC4680" s="1">
        <v>0.31</v>
      </c>
      <c r="AD4680" t="s">
        <v>8858</v>
      </c>
      <c r="AE4680" t="s">
        <v>12276</v>
      </c>
      <c r="AF4680">
        <v>1110</v>
      </c>
      <c r="AG4680" t="s">
        <v>17</v>
      </c>
    </row>
    <row r="4681" spans="1:33" x14ac:dyDescent="0.25">
      <c r="A4681">
        <v>10031175</v>
      </c>
      <c r="B4681" t="s">
        <v>0</v>
      </c>
      <c r="C4681" t="s">
        <v>1</v>
      </c>
      <c r="D4681" t="s">
        <v>18</v>
      </c>
      <c r="E4681" t="s">
        <v>3</v>
      </c>
      <c r="F4681">
        <v>2005</v>
      </c>
      <c r="G4681">
        <v>167.6</v>
      </c>
      <c r="H4681" t="s">
        <v>5</v>
      </c>
      <c r="I4681" t="s">
        <v>5</v>
      </c>
      <c r="J4681" t="s">
        <v>5</v>
      </c>
      <c r="K4681">
        <v>580500</v>
      </c>
      <c r="L4681" t="s">
        <v>1</v>
      </c>
      <c r="M4681">
        <v>3305</v>
      </c>
      <c r="N4681" t="s">
        <v>1</v>
      </c>
      <c r="O4681" t="s">
        <v>12268</v>
      </c>
      <c r="P4681" t="s">
        <v>12269</v>
      </c>
      <c r="Q4681" t="s">
        <v>8</v>
      </c>
      <c r="R4681" t="s">
        <v>12277</v>
      </c>
      <c r="S4681" t="s">
        <v>8314</v>
      </c>
      <c r="T4681" t="s">
        <v>5</v>
      </c>
      <c r="U4681" t="s">
        <v>5</v>
      </c>
      <c r="V4681" t="s">
        <v>12278</v>
      </c>
      <c r="W4681">
        <v>1</v>
      </c>
      <c r="X4681" t="s">
        <v>1137</v>
      </c>
      <c r="Y4681" t="s">
        <v>4</v>
      </c>
      <c r="Z4681" t="s">
        <v>4</v>
      </c>
      <c r="AA4681" t="s">
        <v>13</v>
      </c>
      <c r="AB4681" t="s">
        <v>14</v>
      </c>
      <c r="AC4681" s="1">
        <v>0.24</v>
      </c>
      <c r="AD4681" t="s">
        <v>6364</v>
      </c>
      <c r="AE4681" t="s">
        <v>12279</v>
      </c>
      <c r="AF4681">
        <v>1110</v>
      </c>
      <c r="AG4681" t="s">
        <v>17</v>
      </c>
    </row>
    <row r="4682" spans="1:33" x14ac:dyDescent="0.25">
      <c r="A4682">
        <v>10031182</v>
      </c>
      <c r="B4682" t="s">
        <v>0</v>
      </c>
      <c r="C4682" t="s">
        <v>1</v>
      </c>
      <c r="D4682" t="s">
        <v>18</v>
      </c>
      <c r="E4682" t="s">
        <v>3</v>
      </c>
      <c r="F4682">
        <v>2005</v>
      </c>
      <c r="G4682">
        <v>215.6</v>
      </c>
      <c r="H4682" t="s">
        <v>4</v>
      </c>
      <c r="I4682" t="s">
        <v>5</v>
      </c>
      <c r="J4682" t="s">
        <v>5</v>
      </c>
      <c r="K4682">
        <v>695500</v>
      </c>
      <c r="L4682" t="s">
        <v>1</v>
      </c>
      <c r="M4682">
        <v>3306</v>
      </c>
      <c r="N4682" t="s">
        <v>1</v>
      </c>
      <c r="O4682" t="s">
        <v>12268</v>
      </c>
      <c r="P4682" t="s">
        <v>12269</v>
      </c>
      <c r="Q4682" t="s">
        <v>8</v>
      </c>
      <c r="R4682" t="s">
        <v>12280</v>
      </c>
      <c r="S4682" t="s">
        <v>8314</v>
      </c>
      <c r="T4682" t="s">
        <v>5</v>
      </c>
      <c r="U4682" t="s">
        <v>5</v>
      </c>
      <c r="V4682" t="s">
        <v>12281</v>
      </c>
      <c r="W4682">
        <v>1</v>
      </c>
      <c r="X4682" t="s">
        <v>1137</v>
      </c>
      <c r="Y4682" t="s">
        <v>4</v>
      </c>
      <c r="Z4682" t="s">
        <v>4</v>
      </c>
      <c r="AA4682" t="s">
        <v>13</v>
      </c>
      <c r="AB4682" t="s">
        <v>14</v>
      </c>
      <c r="AC4682" s="1">
        <v>0.28999999999999998</v>
      </c>
      <c r="AD4682" t="s">
        <v>12054</v>
      </c>
      <c r="AE4682" t="s">
        <v>12282</v>
      </c>
      <c r="AF4682">
        <v>1110</v>
      </c>
      <c r="AG4682" t="s">
        <v>17</v>
      </c>
    </row>
    <row r="4683" spans="1:33" x14ac:dyDescent="0.25">
      <c r="A4683">
        <v>10031176</v>
      </c>
      <c r="B4683" t="s">
        <v>0</v>
      </c>
      <c r="C4683" t="s">
        <v>1</v>
      </c>
      <c r="D4683" t="s">
        <v>18</v>
      </c>
      <c r="E4683" t="s">
        <v>3</v>
      </c>
      <c r="F4683">
        <v>2006</v>
      </c>
      <c r="G4683">
        <v>206</v>
      </c>
      <c r="H4683" t="s">
        <v>4</v>
      </c>
      <c r="I4683" t="s">
        <v>5</v>
      </c>
      <c r="J4683" t="s">
        <v>5</v>
      </c>
      <c r="K4683">
        <v>616500</v>
      </c>
      <c r="L4683" t="s">
        <v>1</v>
      </c>
      <c r="M4683">
        <v>3307</v>
      </c>
      <c r="N4683" t="s">
        <v>1</v>
      </c>
      <c r="O4683" t="s">
        <v>12268</v>
      </c>
      <c r="P4683" t="s">
        <v>12269</v>
      </c>
      <c r="Q4683" t="s">
        <v>8</v>
      </c>
      <c r="R4683" t="s">
        <v>12283</v>
      </c>
      <c r="S4683" t="s">
        <v>8314</v>
      </c>
      <c r="T4683" t="s">
        <v>5</v>
      </c>
      <c r="U4683" t="s">
        <v>5</v>
      </c>
      <c r="V4683" t="s">
        <v>12284</v>
      </c>
      <c r="W4683">
        <v>1</v>
      </c>
      <c r="X4683" t="s">
        <v>1111</v>
      </c>
      <c r="Y4683" t="s">
        <v>4</v>
      </c>
      <c r="Z4683" t="s">
        <v>4</v>
      </c>
      <c r="AA4683" t="s">
        <v>13</v>
      </c>
      <c r="AB4683" t="s">
        <v>14</v>
      </c>
      <c r="AC4683" s="1">
        <v>0.26</v>
      </c>
      <c r="AD4683" t="s">
        <v>12212</v>
      </c>
      <c r="AE4683" t="s">
        <v>12285</v>
      </c>
      <c r="AF4683">
        <v>1110</v>
      </c>
      <c r="AG4683" t="s">
        <v>17</v>
      </c>
    </row>
    <row r="4684" spans="1:33" x14ac:dyDescent="0.25">
      <c r="A4684">
        <v>10031181</v>
      </c>
      <c r="B4684" t="s">
        <v>0</v>
      </c>
      <c r="C4684" t="s">
        <v>1</v>
      </c>
      <c r="D4684" t="s">
        <v>18</v>
      </c>
      <c r="E4684" t="s">
        <v>3</v>
      </c>
      <c r="F4684">
        <v>2005</v>
      </c>
      <c r="G4684">
        <v>229.4</v>
      </c>
      <c r="H4684" t="s">
        <v>4</v>
      </c>
      <c r="I4684" t="s">
        <v>5</v>
      </c>
      <c r="J4684" t="s">
        <v>5</v>
      </c>
      <c r="K4684">
        <v>718000</v>
      </c>
      <c r="L4684" t="s">
        <v>1</v>
      </c>
      <c r="M4684">
        <v>3308</v>
      </c>
      <c r="N4684" t="s">
        <v>1</v>
      </c>
      <c r="O4684" t="s">
        <v>12268</v>
      </c>
      <c r="P4684" t="s">
        <v>12269</v>
      </c>
      <c r="Q4684" t="s">
        <v>8</v>
      </c>
      <c r="R4684" t="s">
        <v>12286</v>
      </c>
      <c r="S4684" t="s">
        <v>8314</v>
      </c>
      <c r="T4684" t="s">
        <v>5</v>
      </c>
      <c r="U4684" t="s">
        <v>5</v>
      </c>
      <c r="V4684" t="s">
        <v>12287</v>
      </c>
      <c r="W4684">
        <v>1</v>
      </c>
      <c r="X4684" t="s">
        <v>1137</v>
      </c>
      <c r="Y4684" t="s">
        <v>4</v>
      </c>
      <c r="Z4684" t="s">
        <v>4</v>
      </c>
      <c r="AA4684" t="s">
        <v>13</v>
      </c>
      <c r="AB4684" t="s">
        <v>14</v>
      </c>
      <c r="AC4684" s="1">
        <v>0.24</v>
      </c>
      <c r="AD4684" t="s">
        <v>2873</v>
      </c>
      <c r="AE4684" t="s">
        <v>12288</v>
      </c>
      <c r="AF4684">
        <v>1110</v>
      </c>
      <c r="AG4684" t="s">
        <v>17</v>
      </c>
    </row>
    <row r="4685" spans="1:33" x14ac:dyDescent="0.25">
      <c r="A4685">
        <v>10031177</v>
      </c>
      <c r="B4685" t="s">
        <v>0</v>
      </c>
      <c r="C4685" t="s">
        <v>1</v>
      </c>
      <c r="D4685" t="s">
        <v>18</v>
      </c>
      <c r="E4685" t="s">
        <v>3</v>
      </c>
      <c r="F4685">
        <v>2005</v>
      </c>
      <c r="G4685">
        <v>212.5</v>
      </c>
      <c r="H4685" t="s">
        <v>5</v>
      </c>
      <c r="I4685" t="s">
        <v>5</v>
      </c>
      <c r="J4685" t="s">
        <v>5</v>
      </c>
      <c r="K4685">
        <v>742500</v>
      </c>
      <c r="L4685" t="s">
        <v>1</v>
      </c>
      <c r="M4685">
        <v>3309</v>
      </c>
      <c r="N4685" t="s">
        <v>1</v>
      </c>
      <c r="O4685" t="s">
        <v>12268</v>
      </c>
      <c r="P4685" t="s">
        <v>12269</v>
      </c>
      <c r="Q4685" t="s">
        <v>8</v>
      </c>
      <c r="R4685" t="s">
        <v>12289</v>
      </c>
      <c r="S4685" t="s">
        <v>8314</v>
      </c>
      <c r="T4685" t="s">
        <v>5</v>
      </c>
      <c r="U4685" t="s">
        <v>5</v>
      </c>
      <c r="V4685" t="s">
        <v>12290</v>
      </c>
      <c r="W4685">
        <v>1</v>
      </c>
      <c r="X4685" t="s">
        <v>1137</v>
      </c>
      <c r="Y4685" t="s">
        <v>4</v>
      </c>
      <c r="Z4685" t="s">
        <v>4</v>
      </c>
      <c r="AA4685" t="s">
        <v>13</v>
      </c>
      <c r="AB4685" t="s">
        <v>14</v>
      </c>
      <c r="AC4685" s="1">
        <v>0.21</v>
      </c>
      <c r="AD4685" t="s">
        <v>1971</v>
      </c>
      <c r="AE4685" t="s">
        <v>12291</v>
      </c>
      <c r="AF4685">
        <v>1110</v>
      </c>
      <c r="AG4685" t="s">
        <v>17</v>
      </c>
    </row>
    <row r="4686" spans="1:33" x14ac:dyDescent="0.25">
      <c r="A4686">
        <v>10031180</v>
      </c>
      <c r="B4686" t="s">
        <v>0</v>
      </c>
      <c r="C4686" t="s">
        <v>1</v>
      </c>
      <c r="D4686" t="s">
        <v>28</v>
      </c>
      <c r="E4686" t="s">
        <v>3</v>
      </c>
      <c r="F4686">
        <v>2005</v>
      </c>
      <c r="G4686">
        <v>146.69999999999999</v>
      </c>
      <c r="H4686" t="s">
        <v>4</v>
      </c>
      <c r="I4686" t="s">
        <v>5</v>
      </c>
      <c r="J4686" t="s">
        <v>5</v>
      </c>
      <c r="K4686">
        <v>729000</v>
      </c>
      <c r="L4686" t="s">
        <v>1</v>
      </c>
      <c r="M4686">
        <v>3310</v>
      </c>
      <c r="N4686" t="s">
        <v>1</v>
      </c>
      <c r="O4686" t="s">
        <v>12268</v>
      </c>
      <c r="P4686" t="s">
        <v>12269</v>
      </c>
      <c r="Q4686" t="s">
        <v>8</v>
      </c>
      <c r="R4686" t="s">
        <v>12292</v>
      </c>
      <c r="S4686" t="s">
        <v>8314</v>
      </c>
      <c r="T4686" t="s">
        <v>5</v>
      </c>
      <c r="U4686" t="s">
        <v>5</v>
      </c>
      <c r="V4686" t="s">
        <v>12293</v>
      </c>
      <c r="W4686">
        <v>1</v>
      </c>
      <c r="X4686" t="s">
        <v>1077</v>
      </c>
      <c r="Y4686" t="s">
        <v>4</v>
      </c>
      <c r="Z4686" t="s">
        <v>4</v>
      </c>
      <c r="AA4686" t="s">
        <v>13</v>
      </c>
      <c r="AB4686" t="s">
        <v>14</v>
      </c>
      <c r="AC4686" s="1">
        <v>0.21</v>
      </c>
      <c r="AD4686" t="s">
        <v>12294</v>
      </c>
      <c r="AE4686" t="s">
        <v>12295</v>
      </c>
      <c r="AF4686">
        <v>1110</v>
      </c>
      <c r="AG4686" t="s">
        <v>17</v>
      </c>
    </row>
    <row r="4687" spans="1:33" x14ac:dyDescent="0.25">
      <c r="A4687">
        <v>10031178</v>
      </c>
      <c r="B4687" t="s">
        <v>0</v>
      </c>
      <c r="C4687" t="s">
        <v>1</v>
      </c>
      <c r="D4687" t="s">
        <v>18</v>
      </c>
      <c r="E4687" t="s">
        <v>3</v>
      </c>
      <c r="F4687">
        <v>2005</v>
      </c>
      <c r="G4687">
        <v>229.6</v>
      </c>
      <c r="H4687" t="s">
        <v>4</v>
      </c>
      <c r="I4687" t="s">
        <v>5</v>
      </c>
      <c r="J4687" t="s">
        <v>5</v>
      </c>
      <c r="K4687">
        <v>745000</v>
      </c>
      <c r="L4687" t="s">
        <v>1</v>
      </c>
      <c r="M4687">
        <v>3311</v>
      </c>
      <c r="N4687" t="s">
        <v>1</v>
      </c>
      <c r="O4687" t="s">
        <v>12268</v>
      </c>
      <c r="P4687" t="s">
        <v>12269</v>
      </c>
      <c r="Q4687" t="s">
        <v>8</v>
      </c>
      <c r="R4687" t="s">
        <v>12296</v>
      </c>
      <c r="S4687" t="s">
        <v>8314</v>
      </c>
      <c r="T4687" t="s">
        <v>5</v>
      </c>
      <c r="U4687" t="s">
        <v>5</v>
      </c>
      <c r="V4687" t="s">
        <v>12297</v>
      </c>
      <c r="W4687">
        <v>1</v>
      </c>
      <c r="X4687" t="s">
        <v>1137</v>
      </c>
      <c r="Y4687" t="s">
        <v>4</v>
      </c>
      <c r="Z4687" t="s">
        <v>4</v>
      </c>
      <c r="AA4687" t="s">
        <v>13</v>
      </c>
      <c r="AB4687" t="s">
        <v>14</v>
      </c>
      <c r="AC4687" s="1">
        <v>0.24</v>
      </c>
      <c r="AD4687" t="s">
        <v>11299</v>
      </c>
      <c r="AE4687" t="s">
        <v>12298</v>
      </c>
      <c r="AF4687">
        <v>1110</v>
      </c>
      <c r="AG4687" t="s">
        <v>17</v>
      </c>
    </row>
    <row r="4688" spans="1:33" x14ac:dyDescent="0.25">
      <c r="A4688">
        <v>10031179</v>
      </c>
      <c r="B4688" t="s">
        <v>0</v>
      </c>
      <c r="C4688" t="s">
        <v>1</v>
      </c>
      <c r="D4688" t="s">
        <v>18</v>
      </c>
      <c r="E4688" t="s">
        <v>3</v>
      </c>
      <c r="F4688">
        <v>2005</v>
      </c>
      <c r="G4688">
        <v>202.3</v>
      </c>
      <c r="H4688" t="s">
        <v>4</v>
      </c>
      <c r="I4688" t="s">
        <v>5</v>
      </c>
      <c r="J4688" t="s">
        <v>5</v>
      </c>
      <c r="K4688">
        <v>624500</v>
      </c>
      <c r="L4688" t="s">
        <v>1</v>
      </c>
      <c r="M4688">
        <v>3312</v>
      </c>
      <c r="N4688" t="s">
        <v>1</v>
      </c>
      <c r="O4688" t="s">
        <v>12268</v>
      </c>
      <c r="P4688" t="s">
        <v>12269</v>
      </c>
      <c r="Q4688" t="s">
        <v>8</v>
      </c>
      <c r="R4688" t="s">
        <v>12299</v>
      </c>
      <c r="S4688" t="s">
        <v>8314</v>
      </c>
      <c r="T4688" t="s">
        <v>5</v>
      </c>
      <c r="U4688" t="s">
        <v>5</v>
      </c>
      <c r="V4688" t="s">
        <v>12300</v>
      </c>
      <c r="W4688">
        <v>1</v>
      </c>
      <c r="X4688" t="s">
        <v>1137</v>
      </c>
      <c r="Y4688" t="s">
        <v>4</v>
      </c>
      <c r="Z4688" t="s">
        <v>4</v>
      </c>
      <c r="AA4688" t="s">
        <v>13</v>
      </c>
      <c r="AB4688" t="s">
        <v>14</v>
      </c>
      <c r="AC4688" s="1">
        <v>0.21</v>
      </c>
      <c r="AD4688" t="s">
        <v>3939</v>
      </c>
      <c r="AE4688" t="s">
        <v>12301</v>
      </c>
      <c r="AF4688">
        <v>1110</v>
      </c>
      <c r="AG4688" t="s">
        <v>17</v>
      </c>
    </row>
    <row r="4689" spans="1:33" x14ac:dyDescent="0.25">
      <c r="A4689">
        <v>10031184</v>
      </c>
      <c r="B4689" t="s">
        <v>0</v>
      </c>
      <c r="C4689" t="s">
        <v>1</v>
      </c>
      <c r="D4689" t="s">
        <v>28</v>
      </c>
      <c r="E4689" t="s">
        <v>3</v>
      </c>
      <c r="F4689">
        <v>2005</v>
      </c>
      <c r="G4689">
        <v>165.1</v>
      </c>
      <c r="H4689" t="s">
        <v>5</v>
      </c>
      <c r="I4689" t="s">
        <v>5</v>
      </c>
      <c r="J4689" t="s">
        <v>5</v>
      </c>
      <c r="K4689">
        <v>730000</v>
      </c>
      <c r="L4689" t="s">
        <v>1</v>
      </c>
      <c r="M4689">
        <v>3203</v>
      </c>
      <c r="N4689" t="s">
        <v>1</v>
      </c>
      <c r="O4689" t="s">
        <v>12302</v>
      </c>
      <c r="P4689" t="s">
        <v>12303</v>
      </c>
      <c r="Q4689" t="s">
        <v>8</v>
      </c>
      <c r="R4689" t="s">
        <v>12304</v>
      </c>
      <c r="S4689" t="s">
        <v>8314</v>
      </c>
      <c r="T4689" t="s">
        <v>5</v>
      </c>
      <c r="U4689" t="s">
        <v>5</v>
      </c>
      <c r="V4689" t="s">
        <v>12305</v>
      </c>
      <c r="W4689">
        <v>1</v>
      </c>
      <c r="X4689" t="s">
        <v>1077</v>
      </c>
      <c r="Y4689" t="s">
        <v>4</v>
      </c>
      <c r="Z4689" t="s">
        <v>4</v>
      </c>
      <c r="AA4689" t="s">
        <v>13</v>
      </c>
      <c r="AB4689" t="s">
        <v>14</v>
      </c>
      <c r="AC4689" s="1">
        <v>0.33</v>
      </c>
      <c r="AD4689" t="s">
        <v>12205</v>
      </c>
      <c r="AE4689" t="s">
        <v>12306</v>
      </c>
      <c r="AF4689">
        <v>1110</v>
      </c>
      <c r="AG4689" t="s">
        <v>17</v>
      </c>
    </row>
    <row r="4690" spans="1:33" x14ac:dyDescent="0.25">
      <c r="A4690">
        <v>10031198</v>
      </c>
      <c r="B4690" t="s">
        <v>0</v>
      </c>
      <c r="C4690" t="s">
        <v>1</v>
      </c>
      <c r="D4690" t="s">
        <v>28</v>
      </c>
      <c r="E4690" t="s">
        <v>3</v>
      </c>
      <c r="F4690">
        <v>2005</v>
      </c>
      <c r="G4690">
        <v>149.9</v>
      </c>
      <c r="H4690" t="s">
        <v>4</v>
      </c>
      <c r="I4690" t="s">
        <v>5</v>
      </c>
      <c r="J4690" t="s">
        <v>5</v>
      </c>
      <c r="K4690">
        <v>678500</v>
      </c>
      <c r="L4690" t="s">
        <v>1</v>
      </c>
      <c r="M4690">
        <v>3204</v>
      </c>
      <c r="N4690" t="s">
        <v>1</v>
      </c>
      <c r="O4690" t="s">
        <v>12302</v>
      </c>
      <c r="P4690" t="s">
        <v>12303</v>
      </c>
      <c r="Q4690" t="s">
        <v>8</v>
      </c>
      <c r="R4690" t="s">
        <v>12307</v>
      </c>
      <c r="S4690" t="s">
        <v>8314</v>
      </c>
      <c r="T4690" t="s">
        <v>5</v>
      </c>
      <c r="U4690" t="s">
        <v>5</v>
      </c>
      <c r="V4690" t="s">
        <v>12308</v>
      </c>
      <c r="W4690">
        <v>1</v>
      </c>
      <c r="X4690" t="s">
        <v>1077</v>
      </c>
      <c r="Y4690" t="s">
        <v>4</v>
      </c>
      <c r="Z4690" t="s">
        <v>4</v>
      </c>
      <c r="AA4690" t="s">
        <v>13</v>
      </c>
      <c r="AB4690" t="s">
        <v>14</v>
      </c>
      <c r="AC4690" s="1">
        <v>0.31</v>
      </c>
      <c r="AD4690" t="s">
        <v>5689</v>
      </c>
      <c r="AE4690" t="s">
        <v>12309</v>
      </c>
      <c r="AF4690">
        <v>1110</v>
      </c>
      <c r="AG4690" t="s">
        <v>17</v>
      </c>
    </row>
    <row r="4691" spans="1:33" x14ac:dyDescent="0.25">
      <c r="A4691">
        <v>10031185</v>
      </c>
      <c r="B4691" t="s">
        <v>0</v>
      </c>
      <c r="C4691" t="s">
        <v>1</v>
      </c>
      <c r="D4691" t="s">
        <v>18</v>
      </c>
      <c r="E4691" t="s">
        <v>3</v>
      </c>
      <c r="F4691">
        <v>2005</v>
      </c>
      <c r="G4691">
        <v>215.5</v>
      </c>
      <c r="H4691" t="s">
        <v>4</v>
      </c>
      <c r="I4691" t="s">
        <v>5</v>
      </c>
      <c r="J4691" t="s">
        <v>5</v>
      </c>
      <c r="K4691">
        <v>702500</v>
      </c>
      <c r="L4691" t="s">
        <v>1</v>
      </c>
      <c r="M4691">
        <v>3205</v>
      </c>
      <c r="N4691" t="s">
        <v>1</v>
      </c>
      <c r="O4691" t="s">
        <v>12302</v>
      </c>
      <c r="P4691" t="s">
        <v>12303</v>
      </c>
      <c r="Q4691" t="s">
        <v>8</v>
      </c>
      <c r="R4691" t="s">
        <v>12310</v>
      </c>
      <c r="S4691" t="s">
        <v>8314</v>
      </c>
      <c r="T4691" t="s">
        <v>5</v>
      </c>
      <c r="U4691" t="s">
        <v>5</v>
      </c>
      <c r="V4691" t="s">
        <v>12311</v>
      </c>
      <c r="W4691">
        <v>1</v>
      </c>
      <c r="X4691" t="s">
        <v>1137</v>
      </c>
      <c r="Y4691" t="s">
        <v>4</v>
      </c>
      <c r="Z4691" t="s">
        <v>4</v>
      </c>
      <c r="AA4691" t="s">
        <v>13</v>
      </c>
      <c r="AB4691" t="s">
        <v>14</v>
      </c>
      <c r="AC4691" s="1">
        <v>0.27</v>
      </c>
      <c r="AD4691" t="s">
        <v>3484</v>
      </c>
      <c r="AE4691" t="s">
        <v>12312</v>
      </c>
      <c r="AF4691">
        <v>1110</v>
      </c>
      <c r="AG4691" t="s">
        <v>17</v>
      </c>
    </row>
    <row r="4692" spans="1:33" x14ac:dyDescent="0.25">
      <c r="A4692">
        <v>10031197</v>
      </c>
      <c r="B4692" t="s">
        <v>0</v>
      </c>
      <c r="C4692" t="s">
        <v>1</v>
      </c>
      <c r="D4692" t="s">
        <v>18</v>
      </c>
      <c r="E4692" t="s">
        <v>3</v>
      </c>
      <c r="F4692">
        <v>2005</v>
      </c>
      <c r="G4692">
        <v>203.6</v>
      </c>
      <c r="H4692" t="s">
        <v>4</v>
      </c>
      <c r="I4692" t="s">
        <v>5</v>
      </c>
      <c r="J4692" t="s">
        <v>5</v>
      </c>
      <c r="K4692">
        <v>702500</v>
      </c>
      <c r="L4692" t="s">
        <v>1</v>
      </c>
      <c r="M4692">
        <v>3206</v>
      </c>
      <c r="N4692" t="s">
        <v>1</v>
      </c>
      <c r="O4692" t="s">
        <v>12302</v>
      </c>
      <c r="P4692" t="s">
        <v>12303</v>
      </c>
      <c r="Q4692" t="s">
        <v>8</v>
      </c>
      <c r="R4692" t="s">
        <v>12313</v>
      </c>
      <c r="S4692" t="s">
        <v>8314</v>
      </c>
      <c r="T4692" t="s">
        <v>5</v>
      </c>
      <c r="U4692" t="s">
        <v>5</v>
      </c>
      <c r="V4692" t="s">
        <v>12314</v>
      </c>
      <c r="W4692">
        <v>1</v>
      </c>
      <c r="X4692" t="s">
        <v>1137</v>
      </c>
      <c r="Y4692" t="s">
        <v>4</v>
      </c>
      <c r="Z4692" t="s">
        <v>4</v>
      </c>
      <c r="AA4692" t="s">
        <v>13</v>
      </c>
      <c r="AB4692" t="s">
        <v>14</v>
      </c>
      <c r="AC4692" s="1">
        <v>0.3</v>
      </c>
      <c r="AD4692" t="s">
        <v>12315</v>
      </c>
      <c r="AE4692" t="s">
        <v>12316</v>
      </c>
      <c r="AF4692">
        <v>1110</v>
      </c>
      <c r="AG4692" t="s">
        <v>17</v>
      </c>
    </row>
    <row r="4693" spans="1:33" x14ac:dyDescent="0.25">
      <c r="A4693">
        <v>10031186</v>
      </c>
      <c r="B4693" t="s">
        <v>0</v>
      </c>
      <c r="C4693" t="s">
        <v>1</v>
      </c>
      <c r="D4693" t="s">
        <v>18</v>
      </c>
      <c r="E4693" t="s">
        <v>3</v>
      </c>
      <c r="F4693">
        <v>2005</v>
      </c>
      <c r="G4693">
        <v>210</v>
      </c>
      <c r="H4693" t="s">
        <v>5</v>
      </c>
      <c r="I4693" t="s">
        <v>5</v>
      </c>
      <c r="J4693" t="s">
        <v>5</v>
      </c>
      <c r="K4693">
        <v>732000</v>
      </c>
      <c r="L4693" t="s">
        <v>1</v>
      </c>
      <c r="M4693">
        <v>3207</v>
      </c>
      <c r="N4693" t="s">
        <v>1</v>
      </c>
      <c r="O4693" t="s">
        <v>12302</v>
      </c>
      <c r="P4693" t="s">
        <v>12303</v>
      </c>
      <c r="Q4693" t="s">
        <v>8</v>
      </c>
      <c r="R4693" t="s">
        <v>12317</v>
      </c>
      <c r="S4693" t="s">
        <v>8314</v>
      </c>
      <c r="T4693" t="s">
        <v>5</v>
      </c>
      <c r="U4693" t="s">
        <v>5</v>
      </c>
      <c r="V4693" t="s">
        <v>12318</v>
      </c>
      <c r="W4693">
        <v>1</v>
      </c>
      <c r="X4693" t="s">
        <v>1137</v>
      </c>
      <c r="Y4693" t="s">
        <v>4</v>
      </c>
      <c r="Z4693" t="s">
        <v>5</v>
      </c>
      <c r="AA4693" t="s">
        <v>13</v>
      </c>
      <c r="AB4693" t="s">
        <v>14</v>
      </c>
      <c r="AC4693" s="1">
        <v>0.28999999999999998</v>
      </c>
      <c r="AD4693" t="s">
        <v>12319</v>
      </c>
      <c r="AE4693" t="s">
        <v>12320</v>
      </c>
      <c r="AF4693">
        <v>1110</v>
      </c>
      <c r="AG4693" t="s">
        <v>17</v>
      </c>
    </row>
    <row r="4694" spans="1:33" x14ac:dyDescent="0.25">
      <c r="A4694">
        <v>10031196</v>
      </c>
      <c r="B4694" t="s">
        <v>0</v>
      </c>
      <c r="C4694" t="s">
        <v>1</v>
      </c>
      <c r="D4694" t="s">
        <v>18</v>
      </c>
      <c r="E4694" t="s">
        <v>3</v>
      </c>
      <c r="F4694">
        <v>2006</v>
      </c>
      <c r="G4694">
        <v>234.1</v>
      </c>
      <c r="H4694" t="s">
        <v>5</v>
      </c>
      <c r="I4694" t="s">
        <v>5</v>
      </c>
      <c r="J4694" t="s">
        <v>5</v>
      </c>
      <c r="K4694">
        <v>833500</v>
      </c>
      <c r="L4694" t="s">
        <v>1</v>
      </c>
      <c r="M4694">
        <v>3208</v>
      </c>
      <c r="N4694" t="s">
        <v>1</v>
      </c>
      <c r="O4694" t="s">
        <v>12302</v>
      </c>
      <c r="P4694" t="s">
        <v>12303</v>
      </c>
      <c r="Q4694" t="s">
        <v>8</v>
      </c>
      <c r="R4694" t="s">
        <v>12321</v>
      </c>
      <c r="S4694" t="s">
        <v>8314</v>
      </c>
      <c r="T4694" t="s">
        <v>5</v>
      </c>
      <c r="U4694" t="s">
        <v>5</v>
      </c>
      <c r="V4694" t="s">
        <v>12322</v>
      </c>
      <c r="W4694">
        <v>1</v>
      </c>
      <c r="X4694" t="s">
        <v>1111</v>
      </c>
      <c r="Y4694" t="s">
        <v>5</v>
      </c>
      <c r="Z4694" t="s">
        <v>4</v>
      </c>
      <c r="AA4694" t="s">
        <v>13</v>
      </c>
      <c r="AB4694" t="s">
        <v>14</v>
      </c>
      <c r="AC4694" s="1">
        <v>0.31</v>
      </c>
      <c r="AD4694" t="s">
        <v>12323</v>
      </c>
      <c r="AE4694" t="s">
        <v>12324</v>
      </c>
      <c r="AF4694">
        <v>1110</v>
      </c>
      <c r="AG4694" t="s">
        <v>17</v>
      </c>
    </row>
    <row r="4695" spans="1:33" x14ac:dyDescent="0.25">
      <c r="A4695">
        <v>10031187</v>
      </c>
      <c r="B4695" t="s">
        <v>0</v>
      </c>
      <c r="C4695" t="s">
        <v>1</v>
      </c>
      <c r="D4695" t="s">
        <v>18</v>
      </c>
      <c r="E4695" t="s">
        <v>3</v>
      </c>
      <c r="F4695">
        <v>2005</v>
      </c>
      <c r="G4695">
        <v>211.7</v>
      </c>
      <c r="H4695" t="s">
        <v>5</v>
      </c>
      <c r="I4695" t="s">
        <v>5</v>
      </c>
      <c r="J4695" t="s">
        <v>5</v>
      </c>
      <c r="K4695">
        <v>648500</v>
      </c>
      <c r="L4695" t="s">
        <v>1</v>
      </c>
      <c r="M4695">
        <v>3209</v>
      </c>
      <c r="N4695" t="s">
        <v>1</v>
      </c>
      <c r="O4695" t="s">
        <v>12302</v>
      </c>
      <c r="P4695" t="s">
        <v>12303</v>
      </c>
      <c r="Q4695" t="s">
        <v>8</v>
      </c>
      <c r="R4695" t="s">
        <v>12325</v>
      </c>
      <c r="S4695" t="s">
        <v>8314</v>
      </c>
      <c r="T4695" t="s">
        <v>5</v>
      </c>
      <c r="U4695" t="s">
        <v>5</v>
      </c>
      <c r="V4695" t="s">
        <v>12326</v>
      </c>
      <c r="W4695">
        <v>1</v>
      </c>
      <c r="X4695" t="s">
        <v>1137</v>
      </c>
      <c r="Y4695" t="s">
        <v>4</v>
      </c>
      <c r="Z4695" t="s">
        <v>4</v>
      </c>
      <c r="AA4695" t="s">
        <v>13</v>
      </c>
      <c r="AB4695" t="s">
        <v>14</v>
      </c>
      <c r="AC4695" s="1">
        <v>0.26</v>
      </c>
      <c r="AD4695" t="s">
        <v>9858</v>
      </c>
      <c r="AE4695" t="s">
        <v>12327</v>
      </c>
      <c r="AF4695">
        <v>1110</v>
      </c>
      <c r="AG4695" t="s">
        <v>17</v>
      </c>
    </row>
    <row r="4696" spans="1:33" x14ac:dyDescent="0.25">
      <c r="A4696">
        <v>10031195</v>
      </c>
      <c r="B4696" t="s">
        <v>0</v>
      </c>
      <c r="C4696" t="s">
        <v>1</v>
      </c>
      <c r="D4696" t="s">
        <v>18</v>
      </c>
      <c r="E4696" t="s">
        <v>3</v>
      </c>
      <c r="F4696">
        <v>2005</v>
      </c>
      <c r="G4696">
        <v>255.7</v>
      </c>
      <c r="H4696" t="s">
        <v>5</v>
      </c>
      <c r="I4696" t="s">
        <v>5</v>
      </c>
      <c r="J4696" t="s">
        <v>5</v>
      </c>
      <c r="K4696">
        <v>835500</v>
      </c>
      <c r="L4696" t="s">
        <v>1</v>
      </c>
      <c r="M4696">
        <v>3210</v>
      </c>
      <c r="N4696" t="s">
        <v>1</v>
      </c>
      <c r="O4696" t="s">
        <v>12302</v>
      </c>
      <c r="P4696" t="s">
        <v>12303</v>
      </c>
      <c r="Q4696" t="s">
        <v>8</v>
      </c>
      <c r="R4696" t="s">
        <v>12328</v>
      </c>
      <c r="S4696" t="s">
        <v>8314</v>
      </c>
      <c r="T4696" t="s">
        <v>5</v>
      </c>
      <c r="U4696" t="s">
        <v>5</v>
      </c>
      <c r="V4696" t="s">
        <v>12329</v>
      </c>
      <c r="W4696">
        <v>1</v>
      </c>
      <c r="X4696" t="s">
        <v>1137</v>
      </c>
      <c r="Y4696" t="s">
        <v>5</v>
      </c>
      <c r="Z4696" t="s">
        <v>4</v>
      </c>
      <c r="AA4696" t="s">
        <v>13</v>
      </c>
      <c r="AB4696" t="s">
        <v>14</v>
      </c>
      <c r="AC4696" s="1">
        <v>0.28999999999999998</v>
      </c>
      <c r="AD4696" t="s">
        <v>7473</v>
      </c>
      <c r="AE4696" t="s">
        <v>12330</v>
      </c>
      <c r="AF4696">
        <v>1110</v>
      </c>
      <c r="AG4696" t="s">
        <v>17</v>
      </c>
    </row>
    <row r="4697" spans="1:33" x14ac:dyDescent="0.25">
      <c r="A4697">
        <v>10031188</v>
      </c>
      <c r="B4697" t="s">
        <v>0</v>
      </c>
      <c r="C4697" t="s">
        <v>1</v>
      </c>
      <c r="D4697" t="s">
        <v>28</v>
      </c>
      <c r="E4697" t="s">
        <v>3</v>
      </c>
      <c r="F4697">
        <v>2005</v>
      </c>
      <c r="G4697">
        <v>150.1</v>
      </c>
      <c r="H4697" t="s">
        <v>4</v>
      </c>
      <c r="I4697" t="s">
        <v>5</v>
      </c>
      <c r="J4697" t="s">
        <v>5</v>
      </c>
      <c r="K4697">
        <v>670500</v>
      </c>
      <c r="L4697" t="s">
        <v>1</v>
      </c>
      <c r="M4697">
        <v>3211</v>
      </c>
      <c r="N4697" t="s">
        <v>1</v>
      </c>
      <c r="O4697" t="s">
        <v>12302</v>
      </c>
      <c r="P4697" t="s">
        <v>12303</v>
      </c>
      <c r="Q4697" t="s">
        <v>8</v>
      </c>
      <c r="R4697" t="s">
        <v>12331</v>
      </c>
      <c r="S4697" t="s">
        <v>8314</v>
      </c>
      <c r="T4697" t="s">
        <v>5</v>
      </c>
      <c r="U4697" t="s">
        <v>5</v>
      </c>
      <c r="V4697" t="s">
        <v>12332</v>
      </c>
      <c r="W4697">
        <v>1</v>
      </c>
      <c r="X4697" t="s">
        <v>1077</v>
      </c>
      <c r="Y4697" t="s">
        <v>4</v>
      </c>
      <c r="Z4697" t="s">
        <v>4</v>
      </c>
      <c r="AA4697" t="s">
        <v>13</v>
      </c>
      <c r="AB4697" t="s">
        <v>14</v>
      </c>
      <c r="AC4697" s="1">
        <v>0.36</v>
      </c>
      <c r="AD4697" t="s">
        <v>6745</v>
      </c>
      <c r="AE4697" t="s">
        <v>12333</v>
      </c>
      <c r="AF4697">
        <v>1110</v>
      </c>
      <c r="AG4697" t="s">
        <v>17</v>
      </c>
    </row>
    <row r="4698" spans="1:33" x14ac:dyDescent="0.25">
      <c r="A4698">
        <v>10031194</v>
      </c>
      <c r="B4698" t="s">
        <v>0</v>
      </c>
      <c r="C4698" t="s">
        <v>1</v>
      </c>
      <c r="D4698" t="s">
        <v>18</v>
      </c>
      <c r="E4698" t="s">
        <v>3</v>
      </c>
      <c r="F4698">
        <v>2005</v>
      </c>
      <c r="G4698">
        <v>221.5</v>
      </c>
      <c r="H4698" t="s">
        <v>5</v>
      </c>
      <c r="I4698" t="s">
        <v>5</v>
      </c>
      <c r="J4698" t="s">
        <v>5</v>
      </c>
      <c r="K4698">
        <v>774000</v>
      </c>
      <c r="L4698" t="s">
        <v>1</v>
      </c>
      <c r="M4698">
        <v>3212</v>
      </c>
      <c r="N4698" t="s">
        <v>1</v>
      </c>
      <c r="O4698" t="s">
        <v>12302</v>
      </c>
      <c r="P4698" t="s">
        <v>12303</v>
      </c>
      <c r="Q4698" t="s">
        <v>8</v>
      </c>
      <c r="R4698" t="s">
        <v>12334</v>
      </c>
      <c r="S4698" t="s">
        <v>8314</v>
      </c>
      <c r="T4698" t="s">
        <v>5</v>
      </c>
      <c r="U4698" t="s">
        <v>5</v>
      </c>
      <c r="V4698" t="s">
        <v>12335</v>
      </c>
      <c r="W4698">
        <v>1</v>
      </c>
      <c r="X4698" t="s">
        <v>1137</v>
      </c>
      <c r="Y4698" t="s">
        <v>4</v>
      </c>
      <c r="Z4698" t="s">
        <v>4</v>
      </c>
      <c r="AA4698" t="s">
        <v>13</v>
      </c>
      <c r="AB4698" t="s">
        <v>14</v>
      </c>
      <c r="AC4698" s="1">
        <v>0.27</v>
      </c>
      <c r="AD4698" t="s">
        <v>2099</v>
      </c>
      <c r="AE4698" t="s">
        <v>12336</v>
      </c>
      <c r="AF4698">
        <v>1110</v>
      </c>
      <c r="AG4698" t="s">
        <v>17</v>
      </c>
    </row>
    <row r="4699" spans="1:33" x14ac:dyDescent="0.25">
      <c r="A4699">
        <v>10031189</v>
      </c>
      <c r="B4699" t="s">
        <v>0</v>
      </c>
      <c r="C4699" t="s">
        <v>1</v>
      </c>
      <c r="D4699" t="s">
        <v>18</v>
      </c>
      <c r="E4699" t="s">
        <v>3</v>
      </c>
      <c r="F4699">
        <v>2005</v>
      </c>
      <c r="G4699">
        <v>226.7</v>
      </c>
      <c r="H4699" t="s">
        <v>4</v>
      </c>
      <c r="I4699" t="s">
        <v>5</v>
      </c>
      <c r="J4699" t="s">
        <v>5</v>
      </c>
      <c r="K4699">
        <v>662000</v>
      </c>
      <c r="L4699" t="s">
        <v>1</v>
      </c>
      <c r="M4699">
        <v>3213</v>
      </c>
      <c r="N4699" t="s">
        <v>1</v>
      </c>
      <c r="O4699" t="s">
        <v>12302</v>
      </c>
      <c r="P4699" t="s">
        <v>12303</v>
      </c>
      <c r="Q4699" t="s">
        <v>8</v>
      </c>
      <c r="R4699" t="s">
        <v>12337</v>
      </c>
      <c r="S4699" t="s">
        <v>8314</v>
      </c>
      <c r="T4699" t="s">
        <v>5</v>
      </c>
      <c r="U4699" t="s">
        <v>5</v>
      </c>
      <c r="V4699" t="s">
        <v>12338</v>
      </c>
      <c r="W4699">
        <v>1</v>
      </c>
      <c r="X4699" t="s">
        <v>1137</v>
      </c>
      <c r="Y4699" t="s">
        <v>4</v>
      </c>
      <c r="Z4699" t="s">
        <v>4</v>
      </c>
      <c r="AA4699" t="s">
        <v>13</v>
      </c>
      <c r="AB4699" t="s">
        <v>14</v>
      </c>
      <c r="AC4699" s="1">
        <v>0.21</v>
      </c>
      <c r="AD4699" t="s">
        <v>1001</v>
      </c>
      <c r="AE4699" t="s">
        <v>12339</v>
      </c>
      <c r="AF4699">
        <v>1110</v>
      </c>
      <c r="AG4699" t="s">
        <v>17</v>
      </c>
    </row>
    <row r="4700" spans="1:33" x14ac:dyDescent="0.25">
      <c r="A4700">
        <v>10031193</v>
      </c>
      <c r="B4700" t="s">
        <v>0</v>
      </c>
      <c r="C4700" t="s">
        <v>1</v>
      </c>
      <c r="D4700" t="s">
        <v>28</v>
      </c>
      <c r="E4700" t="s">
        <v>3</v>
      </c>
      <c r="F4700">
        <v>2006</v>
      </c>
      <c r="G4700">
        <v>230.8</v>
      </c>
      <c r="H4700" t="s">
        <v>5</v>
      </c>
      <c r="I4700" t="s">
        <v>5</v>
      </c>
      <c r="J4700" t="s">
        <v>5</v>
      </c>
      <c r="K4700">
        <v>901000</v>
      </c>
      <c r="L4700" t="s">
        <v>1</v>
      </c>
      <c r="M4700">
        <v>3214</v>
      </c>
      <c r="N4700" t="s">
        <v>1</v>
      </c>
      <c r="O4700" t="s">
        <v>12302</v>
      </c>
      <c r="P4700" t="s">
        <v>12303</v>
      </c>
      <c r="Q4700" t="s">
        <v>8</v>
      </c>
      <c r="R4700" t="s">
        <v>12340</v>
      </c>
      <c r="S4700" t="s">
        <v>8314</v>
      </c>
      <c r="T4700" t="s">
        <v>5</v>
      </c>
      <c r="U4700" t="s">
        <v>5</v>
      </c>
      <c r="V4700" t="s">
        <v>12341</v>
      </c>
      <c r="W4700">
        <v>1</v>
      </c>
      <c r="X4700" t="s">
        <v>1094</v>
      </c>
      <c r="Y4700" t="s">
        <v>5</v>
      </c>
      <c r="Z4700" t="s">
        <v>4</v>
      </c>
      <c r="AA4700" t="s">
        <v>13</v>
      </c>
      <c r="AB4700" t="s">
        <v>14</v>
      </c>
      <c r="AC4700" s="1">
        <v>0.31</v>
      </c>
      <c r="AD4700" t="s">
        <v>12342</v>
      </c>
      <c r="AE4700" t="s">
        <v>12343</v>
      </c>
      <c r="AF4700">
        <v>1110</v>
      </c>
      <c r="AG4700" t="s">
        <v>17</v>
      </c>
    </row>
    <row r="4701" spans="1:33" x14ac:dyDescent="0.25">
      <c r="A4701">
        <v>10031190</v>
      </c>
      <c r="B4701" t="s">
        <v>0</v>
      </c>
      <c r="C4701" t="s">
        <v>1</v>
      </c>
      <c r="D4701" t="s">
        <v>28</v>
      </c>
      <c r="E4701" t="s">
        <v>3</v>
      </c>
      <c r="F4701">
        <v>2005</v>
      </c>
      <c r="G4701">
        <v>168</v>
      </c>
      <c r="H4701" t="s">
        <v>5</v>
      </c>
      <c r="I4701" t="s">
        <v>5</v>
      </c>
      <c r="J4701" t="s">
        <v>5</v>
      </c>
      <c r="K4701">
        <v>814000</v>
      </c>
      <c r="L4701" t="s">
        <v>1</v>
      </c>
      <c r="M4701">
        <v>3215</v>
      </c>
      <c r="N4701" t="s">
        <v>1</v>
      </c>
      <c r="O4701" t="s">
        <v>12302</v>
      </c>
      <c r="P4701" t="s">
        <v>12303</v>
      </c>
      <c r="Q4701" t="s">
        <v>8</v>
      </c>
      <c r="R4701" t="s">
        <v>12344</v>
      </c>
      <c r="S4701" t="s">
        <v>8314</v>
      </c>
      <c r="T4701" t="s">
        <v>5</v>
      </c>
      <c r="U4701" t="s">
        <v>5</v>
      </c>
      <c r="V4701" t="s">
        <v>12345</v>
      </c>
      <c r="W4701">
        <v>1</v>
      </c>
      <c r="X4701" t="s">
        <v>1077</v>
      </c>
      <c r="Y4701" t="s">
        <v>4</v>
      </c>
      <c r="Z4701" t="s">
        <v>4</v>
      </c>
      <c r="AA4701" t="s">
        <v>13</v>
      </c>
      <c r="AB4701" t="s">
        <v>14</v>
      </c>
      <c r="AC4701" s="1">
        <v>0.23</v>
      </c>
      <c r="AD4701" t="s">
        <v>5776</v>
      </c>
      <c r="AE4701" t="s">
        <v>12346</v>
      </c>
      <c r="AF4701">
        <v>1110</v>
      </c>
      <c r="AG4701" t="s">
        <v>17</v>
      </c>
    </row>
    <row r="4702" spans="1:33" x14ac:dyDescent="0.25">
      <c r="A4702">
        <v>10031192</v>
      </c>
      <c r="B4702" t="s">
        <v>0</v>
      </c>
      <c r="C4702" t="s">
        <v>1</v>
      </c>
      <c r="D4702" t="s">
        <v>28</v>
      </c>
      <c r="E4702" t="s">
        <v>3</v>
      </c>
      <c r="F4702">
        <v>2005</v>
      </c>
      <c r="G4702">
        <v>165.5</v>
      </c>
      <c r="H4702" t="s">
        <v>5</v>
      </c>
      <c r="I4702" t="s">
        <v>5</v>
      </c>
      <c r="J4702" t="s">
        <v>5</v>
      </c>
      <c r="K4702">
        <v>794000</v>
      </c>
      <c r="L4702" t="s">
        <v>1</v>
      </c>
      <c r="M4702">
        <v>3216</v>
      </c>
      <c r="N4702" t="s">
        <v>1</v>
      </c>
      <c r="O4702" t="s">
        <v>12302</v>
      </c>
      <c r="P4702" t="s">
        <v>12303</v>
      </c>
      <c r="Q4702" t="s">
        <v>8</v>
      </c>
      <c r="R4702" t="s">
        <v>12347</v>
      </c>
      <c r="S4702" t="s">
        <v>8314</v>
      </c>
      <c r="T4702" t="s">
        <v>5</v>
      </c>
      <c r="U4702" t="s">
        <v>5</v>
      </c>
      <c r="V4702" t="s">
        <v>12348</v>
      </c>
      <c r="W4702">
        <v>1</v>
      </c>
      <c r="X4702" t="s">
        <v>1077</v>
      </c>
      <c r="Y4702" t="s">
        <v>4</v>
      </c>
      <c r="Z4702" t="s">
        <v>4</v>
      </c>
      <c r="AA4702" t="s">
        <v>13</v>
      </c>
      <c r="AB4702" t="s">
        <v>14</v>
      </c>
      <c r="AC4702" s="1">
        <v>0.21</v>
      </c>
      <c r="AD4702" t="s">
        <v>6435</v>
      </c>
      <c r="AE4702" t="s">
        <v>12349</v>
      </c>
      <c r="AF4702">
        <v>1110</v>
      </c>
      <c r="AG4702" t="s">
        <v>17</v>
      </c>
    </row>
    <row r="4703" spans="1:33" x14ac:dyDescent="0.25">
      <c r="A4703">
        <v>10031191</v>
      </c>
      <c r="B4703" t="s">
        <v>0</v>
      </c>
      <c r="C4703" t="s">
        <v>1</v>
      </c>
      <c r="D4703" t="s">
        <v>18</v>
      </c>
      <c r="E4703" t="s">
        <v>3</v>
      </c>
      <c r="F4703">
        <v>2005</v>
      </c>
      <c r="G4703">
        <v>240.6</v>
      </c>
      <c r="H4703" t="s">
        <v>4</v>
      </c>
      <c r="I4703" t="s">
        <v>5</v>
      </c>
      <c r="J4703" t="s">
        <v>5</v>
      </c>
      <c r="K4703">
        <v>756000</v>
      </c>
      <c r="L4703" t="s">
        <v>1</v>
      </c>
      <c r="M4703">
        <v>3217</v>
      </c>
      <c r="N4703" t="s">
        <v>1</v>
      </c>
      <c r="O4703" t="s">
        <v>12302</v>
      </c>
      <c r="P4703" t="s">
        <v>12303</v>
      </c>
      <c r="Q4703" t="s">
        <v>8</v>
      </c>
      <c r="R4703" t="s">
        <v>12350</v>
      </c>
      <c r="S4703" t="s">
        <v>8314</v>
      </c>
      <c r="T4703" t="s">
        <v>5</v>
      </c>
      <c r="U4703" t="s">
        <v>5</v>
      </c>
      <c r="V4703" t="s">
        <v>12351</v>
      </c>
      <c r="W4703">
        <v>1</v>
      </c>
      <c r="X4703" t="s">
        <v>1137</v>
      </c>
      <c r="Y4703" t="s">
        <v>4</v>
      </c>
      <c r="Z4703" t="s">
        <v>4</v>
      </c>
      <c r="AA4703" t="s">
        <v>13</v>
      </c>
      <c r="AB4703" t="s">
        <v>14</v>
      </c>
      <c r="AC4703" s="1">
        <v>0.24</v>
      </c>
      <c r="AD4703" t="s">
        <v>7246</v>
      </c>
      <c r="AE4703" t="s">
        <v>12352</v>
      </c>
      <c r="AF4703">
        <v>1110</v>
      </c>
      <c r="AG4703" t="s">
        <v>17</v>
      </c>
    </row>
    <row r="4704" spans="1:33" x14ac:dyDescent="0.25">
      <c r="A4704">
        <v>10086129</v>
      </c>
      <c r="B4704" t="s">
        <v>1947</v>
      </c>
      <c r="C4704" t="s">
        <v>1</v>
      </c>
      <c r="D4704" t="s">
        <v>4444</v>
      </c>
      <c r="E4704" t="s">
        <v>3</v>
      </c>
      <c r="F4704">
        <v>2008</v>
      </c>
      <c r="G4704">
        <v>141.6</v>
      </c>
      <c r="H4704" t="s">
        <v>5</v>
      </c>
      <c r="I4704" t="s">
        <v>5</v>
      </c>
      <c r="J4704" t="s">
        <v>5</v>
      </c>
      <c r="K4704">
        <v>676000</v>
      </c>
      <c r="L4704" t="s">
        <v>1</v>
      </c>
      <c r="M4704">
        <v>4403</v>
      </c>
      <c r="N4704" t="s">
        <v>1</v>
      </c>
      <c r="O4704" t="s">
        <v>12353</v>
      </c>
      <c r="P4704" t="s">
        <v>12354</v>
      </c>
      <c r="Q4704" t="s">
        <v>8</v>
      </c>
      <c r="R4704" t="s">
        <v>12355</v>
      </c>
      <c r="S4704" t="s">
        <v>8314</v>
      </c>
      <c r="T4704" t="s">
        <v>5</v>
      </c>
      <c r="U4704" t="s">
        <v>5</v>
      </c>
      <c r="V4704" t="s">
        <v>12356</v>
      </c>
      <c r="W4704">
        <v>1</v>
      </c>
      <c r="X4704" t="s">
        <v>11951</v>
      </c>
      <c r="Y4704" t="s">
        <v>4</v>
      </c>
      <c r="Z4704" t="s">
        <v>4</v>
      </c>
      <c r="AA4704" t="s">
        <v>13</v>
      </c>
      <c r="AB4704" t="s">
        <v>14</v>
      </c>
      <c r="AC4704" s="1">
        <v>0.35</v>
      </c>
      <c r="AD4704" t="s">
        <v>3318</v>
      </c>
      <c r="AE4704" t="s">
        <v>12357</v>
      </c>
      <c r="AF4704">
        <v>1110</v>
      </c>
      <c r="AG4704" t="s">
        <v>17</v>
      </c>
    </row>
    <row r="4705" spans="1:33" x14ac:dyDescent="0.25">
      <c r="A4705">
        <v>10086112</v>
      </c>
      <c r="B4705" t="s">
        <v>1947</v>
      </c>
      <c r="C4705" t="s">
        <v>1</v>
      </c>
      <c r="D4705" t="s">
        <v>4444</v>
      </c>
      <c r="E4705" t="s">
        <v>3</v>
      </c>
      <c r="F4705">
        <v>2008</v>
      </c>
      <c r="G4705">
        <v>140.9</v>
      </c>
      <c r="H4705" t="s">
        <v>5</v>
      </c>
      <c r="I4705" t="s">
        <v>5</v>
      </c>
      <c r="J4705" t="s">
        <v>5</v>
      </c>
      <c r="K4705">
        <v>675500</v>
      </c>
      <c r="L4705" t="s">
        <v>1</v>
      </c>
      <c r="M4705">
        <v>4404</v>
      </c>
      <c r="N4705" t="s">
        <v>1</v>
      </c>
      <c r="O4705" t="s">
        <v>12353</v>
      </c>
      <c r="P4705" t="s">
        <v>12354</v>
      </c>
      <c r="Q4705" t="s">
        <v>8</v>
      </c>
      <c r="R4705" t="s">
        <v>12358</v>
      </c>
      <c r="S4705" t="s">
        <v>8314</v>
      </c>
      <c r="T4705" t="s">
        <v>5</v>
      </c>
      <c r="U4705" t="s">
        <v>5</v>
      </c>
      <c r="V4705" t="s">
        <v>12359</v>
      </c>
      <c r="W4705">
        <v>1</v>
      </c>
      <c r="X4705" t="s">
        <v>11951</v>
      </c>
      <c r="Y4705" t="s">
        <v>4</v>
      </c>
      <c r="Z4705" t="s">
        <v>4</v>
      </c>
      <c r="AA4705" t="s">
        <v>13</v>
      </c>
      <c r="AB4705" t="s">
        <v>14</v>
      </c>
      <c r="AC4705" s="1">
        <v>0.34</v>
      </c>
      <c r="AD4705" t="s">
        <v>2737</v>
      </c>
      <c r="AE4705" t="s">
        <v>12360</v>
      </c>
      <c r="AF4705">
        <v>1110</v>
      </c>
      <c r="AG4705" t="s">
        <v>17</v>
      </c>
    </row>
    <row r="4706" spans="1:33" x14ac:dyDescent="0.25">
      <c r="A4706">
        <v>10086128</v>
      </c>
      <c r="B4706" t="s">
        <v>1947</v>
      </c>
      <c r="C4706" t="s">
        <v>1</v>
      </c>
      <c r="D4706" t="s">
        <v>4444</v>
      </c>
      <c r="E4706" t="s">
        <v>3</v>
      </c>
      <c r="F4706">
        <v>2008</v>
      </c>
      <c r="G4706">
        <v>141.6</v>
      </c>
      <c r="H4706" t="s">
        <v>5</v>
      </c>
      <c r="I4706" t="s">
        <v>5</v>
      </c>
      <c r="J4706" t="s">
        <v>5</v>
      </c>
      <c r="K4706">
        <v>663500</v>
      </c>
      <c r="L4706" t="s">
        <v>1</v>
      </c>
      <c r="M4706">
        <v>4405</v>
      </c>
      <c r="N4706" t="s">
        <v>1</v>
      </c>
      <c r="O4706" t="s">
        <v>12353</v>
      </c>
      <c r="P4706" t="s">
        <v>12361</v>
      </c>
      <c r="Q4706" t="s">
        <v>8</v>
      </c>
      <c r="R4706" t="s">
        <v>12362</v>
      </c>
      <c r="S4706" t="s">
        <v>8314</v>
      </c>
      <c r="T4706" t="s">
        <v>5</v>
      </c>
      <c r="U4706" t="s">
        <v>5</v>
      </c>
      <c r="V4706" t="s">
        <v>12363</v>
      </c>
      <c r="W4706">
        <v>1</v>
      </c>
      <c r="X4706" t="s">
        <v>11951</v>
      </c>
      <c r="Y4706" t="s">
        <v>4</v>
      </c>
      <c r="Z4706" t="s">
        <v>4</v>
      </c>
      <c r="AA4706" t="s">
        <v>13</v>
      </c>
      <c r="AB4706" t="s">
        <v>14</v>
      </c>
      <c r="AC4706" s="1">
        <v>0.42</v>
      </c>
      <c r="AD4706" t="s">
        <v>3318</v>
      </c>
      <c r="AE4706" t="s">
        <v>12364</v>
      </c>
      <c r="AF4706">
        <v>1110</v>
      </c>
      <c r="AG4706" t="s">
        <v>17</v>
      </c>
    </row>
    <row r="4707" spans="1:33" x14ac:dyDescent="0.25">
      <c r="A4707">
        <v>10086113</v>
      </c>
      <c r="B4707" t="s">
        <v>1947</v>
      </c>
      <c r="C4707" t="s">
        <v>1</v>
      </c>
      <c r="D4707" t="s">
        <v>4444</v>
      </c>
      <c r="E4707" t="s">
        <v>3</v>
      </c>
      <c r="F4707">
        <v>2008</v>
      </c>
      <c r="G4707">
        <v>140.9</v>
      </c>
      <c r="H4707" t="s">
        <v>5</v>
      </c>
      <c r="I4707" t="s">
        <v>5</v>
      </c>
      <c r="J4707" t="s">
        <v>5</v>
      </c>
      <c r="K4707">
        <v>666500</v>
      </c>
      <c r="L4707" t="s">
        <v>1</v>
      </c>
      <c r="M4707">
        <v>4406</v>
      </c>
      <c r="N4707" t="s">
        <v>1</v>
      </c>
      <c r="O4707" t="s">
        <v>12353</v>
      </c>
      <c r="P4707" t="s">
        <v>12361</v>
      </c>
      <c r="Q4707" t="s">
        <v>8</v>
      </c>
      <c r="R4707" t="s">
        <v>12365</v>
      </c>
      <c r="S4707" t="s">
        <v>8314</v>
      </c>
      <c r="T4707" t="s">
        <v>5</v>
      </c>
      <c r="U4707" t="s">
        <v>5</v>
      </c>
      <c r="V4707" t="s">
        <v>12366</v>
      </c>
      <c r="W4707">
        <v>1</v>
      </c>
      <c r="X4707" t="s">
        <v>11951</v>
      </c>
      <c r="Y4707" t="s">
        <v>4</v>
      </c>
      <c r="Z4707" t="s">
        <v>4</v>
      </c>
      <c r="AA4707" t="s">
        <v>13</v>
      </c>
      <c r="AB4707" t="s">
        <v>14</v>
      </c>
      <c r="AC4707" s="1">
        <v>0.39</v>
      </c>
      <c r="AD4707" t="s">
        <v>2737</v>
      </c>
      <c r="AE4707" t="s">
        <v>12367</v>
      </c>
      <c r="AF4707">
        <v>1110</v>
      </c>
      <c r="AG4707" t="s">
        <v>17</v>
      </c>
    </row>
    <row r="4708" spans="1:33" x14ac:dyDescent="0.25">
      <c r="A4708">
        <v>10086127</v>
      </c>
      <c r="B4708" t="s">
        <v>1947</v>
      </c>
      <c r="C4708" t="s">
        <v>1</v>
      </c>
      <c r="D4708" t="s">
        <v>4444</v>
      </c>
      <c r="E4708" t="s">
        <v>3</v>
      </c>
      <c r="F4708">
        <v>2008</v>
      </c>
      <c r="G4708">
        <v>140.9</v>
      </c>
      <c r="H4708" t="s">
        <v>5</v>
      </c>
      <c r="I4708" t="s">
        <v>5</v>
      </c>
      <c r="J4708" t="s">
        <v>5</v>
      </c>
      <c r="K4708">
        <v>663000</v>
      </c>
      <c r="L4708" t="s">
        <v>1</v>
      </c>
      <c r="M4708">
        <v>4407</v>
      </c>
      <c r="N4708" t="s">
        <v>1</v>
      </c>
      <c r="O4708" t="s">
        <v>12353</v>
      </c>
      <c r="P4708" t="s">
        <v>12354</v>
      </c>
      <c r="Q4708" t="s">
        <v>8</v>
      </c>
      <c r="R4708" t="s">
        <v>12368</v>
      </c>
      <c r="S4708" t="s">
        <v>8314</v>
      </c>
      <c r="T4708" t="s">
        <v>5</v>
      </c>
      <c r="U4708" t="s">
        <v>5</v>
      </c>
      <c r="V4708" t="s">
        <v>12369</v>
      </c>
      <c r="W4708">
        <v>1</v>
      </c>
      <c r="X4708" t="s">
        <v>11951</v>
      </c>
      <c r="Y4708" t="s">
        <v>4</v>
      </c>
      <c r="Z4708" t="s">
        <v>4</v>
      </c>
      <c r="AA4708" t="s">
        <v>13</v>
      </c>
      <c r="AB4708" t="s">
        <v>14</v>
      </c>
      <c r="AC4708" s="1">
        <v>0.42</v>
      </c>
      <c r="AD4708" t="s">
        <v>12370</v>
      </c>
      <c r="AE4708" t="s">
        <v>12371</v>
      </c>
      <c r="AF4708">
        <v>1110</v>
      </c>
      <c r="AG4708" t="s">
        <v>17</v>
      </c>
    </row>
    <row r="4709" spans="1:33" x14ac:dyDescent="0.25">
      <c r="A4709">
        <v>10086114</v>
      </c>
      <c r="B4709" t="s">
        <v>1947</v>
      </c>
      <c r="C4709" t="s">
        <v>1</v>
      </c>
      <c r="D4709" t="s">
        <v>4444</v>
      </c>
      <c r="E4709" t="s">
        <v>3</v>
      </c>
      <c r="F4709">
        <v>2008</v>
      </c>
      <c r="G4709">
        <v>137.30000000000001</v>
      </c>
      <c r="H4709" t="s">
        <v>5</v>
      </c>
      <c r="I4709" t="s">
        <v>5</v>
      </c>
      <c r="J4709" t="s">
        <v>5</v>
      </c>
      <c r="K4709">
        <v>730500</v>
      </c>
      <c r="L4709" t="s">
        <v>1</v>
      </c>
      <c r="M4709">
        <v>4408</v>
      </c>
      <c r="N4709" t="s">
        <v>1</v>
      </c>
      <c r="O4709" t="s">
        <v>12353</v>
      </c>
      <c r="P4709" t="s">
        <v>12354</v>
      </c>
      <c r="Q4709" t="s">
        <v>8</v>
      </c>
      <c r="R4709" t="s">
        <v>12372</v>
      </c>
      <c r="S4709" t="s">
        <v>8314</v>
      </c>
      <c r="T4709" t="s">
        <v>5</v>
      </c>
      <c r="U4709" t="s">
        <v>5</v>
      </c>
      <c r="V4709" t="s">
        <v>12373</v>
      </c>
      <c r="W4709">
        <v>1</v>
      </c>
      <c r="X4709" t="s">
        <v>11951</v>
      </c>
      <c r="Y4709" t="s">
        <v>5</v>
      </c>
      <c r="Z4709" t="s">
        <v>4</v>
      </c>
      <c r="AA4709" t="s">
        <v>13</v>
      </c>
      <c r="AB4709" t="s">
        <v>14</v>
      </c>
      <c r="AC4709" s="1">
        <v>0.39</v>
      </c>
      <c r="AD4709" t="s">
        <v>5756</v>
      </c>
      <c r="AE4709" t="s">
        <v>12374</v>
      </c>
      <c r="AF4709">
        <v>1110</v>
      </c>
      <c r="AG4709" t="s">
        <v>17</v>
      </c>
    </row>
    <row r="4710" spans="1:33" x14ac:dyDescent="0.25">
      <c r="A4710">
        <v>10086126</v>
      </c>
      <c r="B4710" t="s">
        <v>1947</v>
      </c>
      <c r="C4710" t="s">
        <v>1</v>
      </c>
      <c r="D4710" t="s">
        <v>4444</v>
      </c>
      <c r="E4710" t="s">
        <v>3</v>
      </c>
      <c r="F4710">
        <v>2008</v>
      </c>
      <c r="G4710">
        <v>140.9</v>
      </c>
      <c r="H4710" t="s">
        <v>5</v>
      </c>
      <c r="I4710" t="s">
        <v>5</v>
      </c>
      <c r="J4710" t="s">
        <v>5</v>
      </c>
      <c r="K4710">
        <v>665000</v>
      </c>
      <c r="L4710" t="s">
        <v>1</v>
      </c>
      <c r="M4710">
        <v>4409</v>
      </c>
      <c r="N4710" t="s">
        <v>1</v>
      </c>
      <c r="O4710" t="s">
        <v>12353</v>
      </c>
      <c r="P4710" t="s">
        <v>12354</v>
      </c>
      <c r="Q4710" t="s">
        <v>8</v>
      </c>
      <c r="R4710" t="s">
        <v>12375</v>
      </c>
      <c r="S4710" t="s">
        <v>8314</v>
      </c>
      <c r="T4710" t="s">
        <v>5</v>
      </c>
      <c r="U4710" t="s">
        <v>5</v>
      </c>
      <c r="V4710" t="s">
        <v>12376</v>
      </c>
      <c r="W4710">
        <v>1</v>
      </c>
      <c r="X4710" t="s">
        <v>11951</v>
      </c>
      <c r="Y4710" t="s">
        <v>4</v>
      </c>
      <c r="Z4710" t="s">
        <v>4</v>
      </c>
      <c r="AA4710" t="s">
        <v>13</v>
      </c>
      <c r="AB4710" t="s">
        <v>14</v>
      </c>
      <c r="AC4710" s="1">
        <v>0.4</v>
      </c>
      <c r="AD4710" t="s">
        <v>2737</v>
      </c>
      <c r="AE4710" t="s">
        <v>12377</v>
      </c>
      <c r="AF4710">
        <v>1110</v>
      </c>
      <c r="AG4710" t="s">
        <v>17</v>
      </c>
    </row>
    <row r="4711" spans="1:33" x14ac:dyDescent="0.25">
      <c r="A4711">
        <v>10086115</v>
      </c>
      <c r="B4711" t="s">
        <v>1947</v>
      </c>
      <c r="C4711" t="s">
        <v>1</v>
      </c>
      <c r="D4711" t="s">
        <v>4444</v>
      </c>
      <c r="E4711" t="s">
        <v>3</v>
      </c>
      <c r="F4711">
        <v>2008</v>
      </c>
      <c r="G4711">
        <v>137.30000000000001</v>
      </c>
      <c r="H4711" t="s">
        <v>5</v>
      </c>
      <c r="I4711" t="s">
        <v>5</v>
      </c>
      <c r="J4711" t="s">
        <v>5</v>
      </c>
      <c r="K4711">
        <v>727500</v>
      </c>
      <c r="L4711" t="s">
        <v>1</v>
      </c>
      <c r="M4711">
        <v>4410</v>
      </c>
      <c r="N4711" t="s">
        <v>1</v>
      </c>
      <c r="O4711" t="s">
        <v>12353</v>
      </c>
      <c r="P4711" t="s">
        <v>12361</v>
      </c>
      <c r="Q4711" t="s">
        <v>8</v>
      </c>
      <c r="R4711" t="s">
        <v>12378</v>
      </c>
      <c r="S4711" t="s">
        <v>8314</v>
      </c>
      <c r="T4711" t="s">
        <v>5</v>
      </c>
      <c r="U4711" t="s">
        <v>5</v>
      </c>
      <c r="V4711" t="s">
        <v>12379</v>
      </c>
      <c r="W4711">
        <v>1</v>
      </c>
      <c r="X4711" t="s">
        <v>11951</v>
      </c>
      <c r="Y4711" t="s">
        <v>5</v>
      </c>
      <c r="Z4711" t="s">
        <v>4</v>
      </c>
      <c r="AA4711" t="s">
        <v>13</v>
      </c>
      <c r="AB4711" t="s">
        <v>14</v>
      </c>
      <c r="AC4711" s="1">
        <v>0.39</v>
      </c>
      <c r="AD4711" t="s">
        <v>5756</v>
      </c>
      <c r="AE4711" t="s">
        <v>12380</v>
      </c>
      <c r="AF4711">
        <v>1110</v>
      </c>
      <c r="AG4711" t="s">
        <v>17</v>
      </c>
    </row>
    <row r="4712" spans="1:33" x14ac:dyDescent="0.25">
      <c r="A4712">
        <v>10086125</v>
      </c>
      <c r="B4712" t="s">
        <v>1947</v>
      </c>
      <c r="C4712" t="s">
        <v>1</v>
      </c>
      <c r="D4712" t="s">
        <v>4444</v>
      </c>
      <c r="E4712" t="s">
        <v>3</v>
      </c>
      <c r="F4712">
        <v>2008</v>
      </c>
      <c r="G4712">
        <v>130.69999999999999</v>
      </c>
      <c r="H4712" t="s">
        <v>5</v>
      </c>
      <c r="I4712" t="s">
        <v>5</v>
      </c>
      <c r="J4712" t="s">
        <v>5</v>
      </c>
      <c r="K4712">
        <v>650000</v>
      </c>
      <c r="L4712" t="s">
        <v>1</v>
      </c>
      <c r="M4712">
        <v>4411</v>
      </c>
      <c r="N4712" t="s">
        <v>1</v>
      </c>
      <c r="O4712" t="s">
        <v>12353</v>
      </c>
      <c r="P4712" t="s">
        <v>12361</v>
      </c>
      <c r="Q4712" t="s">
        <v>8</v>
      </c>
      <c r="R4712" t="s">
        <v>12381</v>
      </c>
      <c r="S4712" t="s">
        <v>8314</v>
      </c>
      <c r="T4712" t="s">
        <v>5</v>
      </c>
      <c r="U4712" t="s">
        <v>5</v>
      </c>
      <c r="V4712" t="s">
        <v>12382</v>
      </c>
      <c r="W4712">
        <v>1</v>
      </c>
      <c r="X4712" t="s">
        <v>11951</v>
      </c>
      <c r="Y4712" t="s">
        <v>4</v>
      </c>
      <c r="Z4712" t="s">
        <v>4</v>
      </c>
      <c r="AA4712" t="s">
        <v>13</v>
      </c>
      <c r="AB4712" t="s">
        <v>14</v>
      </c>
      <c r="AC4712" s="1">
        <v>0.32</v>
      </c>
      <c r="AD4712" t="s">
        <v>8067</v>
      </c>
      <c r="AE4712" t="s">
        <v>12383</v>
      </c>
      <c r="AF4712">
        <v>1110</v>
      </c>
      <c r="AG4712" t="s">
        <v>17</v>
      </c>
    </row>
    <row r="4713" spans="1:33" x14ac:dyDescent="0.25">
      <c r="A4713">
        <v>10099838</v>
      </c>
      <c r="B4713" t="s">
        <v>1947</v>
      </c>
      <c r="C4713" t="s">
        <v>1</v>
      </c>
      <c r="D4713" t="s">
        <v>4444</v>
      </c>
      <c r="E4713" t="s">
        <v>3</v>
      </c>
      <c r="F4713">
        <v>2008</v>
      </c>
      <c r="G4713">
        <v>130.69999999999999</v>
      </c>
      <c r="H4713" t="s">
        <v>5</v>
      </c>
      <c r="I4713" t="s">
        <v>5</v>
      </c>
      <c r="J4713" t="s">
        <v>5</v>
      </c>
      <c r="K4713">
        <v>643500</v>
      </c>
      <c r="L4713" t="s">
        <v>1</v>
      </c>
      <c r="M4713">
        <v>4412</v>
      </c>
      <c r="N4713" t="s">
        <v>1</v>
      </c>
      <c r="O4713" t="s">
        <v>12353</v>
      </c>
      <c r="P4713" t="s">
        <v>12361</v>
      </c>
      <c r="Q4713" t="s">
        <v>8</v>
      </c>
      <c r="R4713" t="s">
        <v>12384</v>
      </c>
      <c r="S4713" t="s">
        <v>8314</v>
      </c>
      <c r="T4713" t="s">
        <v>5</v>
      </c>
      <c r="U4713" t="s">
        <v>5</v>
      </c>
      <c r="V4713" t="s">
        <v>12385</v>
      </c>
      <c r="W4713">
        <v>1</v>
      </c>
      <c r="X4713" t="s">
        <v>11951</v>
      </c>
      <c r="Y4713" t="s">
        <v>4</v>
      </c>
      <c r="Z4713" t="s">
        <v>4</v>
      </c>
      <c r="AA4713" t="s">
        <v>13</v>
      </c>
      <c r="AB4713" t="s">
        <v>14</v>
      </c>
      <c r="AC4713" s="1">
        <v>0.35</v>
      </c>
      <c r="AD4713" t="s">
        <v>8067</v>
      </c>
      <c r="AE4713" t="s">
        <v>12386</v>
      </c>
      <c r="AF4713">
        <v>1110</v>
      </c>
      <c r="AG4713" t="s">
        <v>17</v>
      </c>
    </row>
    <row r="4714" spans="1:33" x14ac:dyDescent="0.25">
      <c r="A4714">
        <v>10086124</v>
      </c>
      <c r="B4714" t="s">
        <v>1947</v>
      </c>
      <c r="C4714" t="s">
        <v>1</v>
      </c>
      <c r="D4714" t="s">
        <v>4444</v>
      </c>
      <c r="E4714" t="s">
        <v>3</v>
      </c>
      <c r="F4714">
        <v>2008</v>
      </c>
      <c r="G4714">
        <v>130.69999999999999</v>
      </c>
      <c r="H4714" t="s">
        <v>5</v>
      </c>
      <c r="I4714" t="s">
        <v>5</v>
      </c>
      <c r="J4714" t="s">
        <v>5</v>
      </c>
      <c r="K4714">
        <v>656500</v>
      </c>
      <c r="L4714" t="s">
        <v>1</v>
      </c>
      <c r="M4714">
        <v>4413</v>
      </c>
      <c r="N4714" t="s">
        <v>1</v>
      </c>
      <c r="O4714" t="s">
        <v>12353</v>
      </c>
      <c r="P4714" t="s">
        <v>12361</v>
      </c>
      <c r="Q4714" t="s">
        <v>8</v>
      </c>
      <c r="R4714" t="s">
        <v>12387</v>
      </c>
      <c r="S4714" t="s">
        <v>8314</v>
      </c>
      <c r="T4714" t="s">
        <v>5</v>
      </c>
      <c r="U4714" t="s">
        <v>5</v>
      </c>
      <c r="V4714" t="s">
        <v>12388</v>
      </c>
      <c r="W4714">
        <v>1</v>
      </c>
      <c r="X4714" t="s">
        <v>11951</v>
      </c>
      <c r="Y4714" t="s">
        <v>4</v>
      </c>
      <c r="Z4714" t="s">
        <v>4</v>
      </c>
      <c r="AA4714" t="s">
        <v>13</v>
      </c>
      <c r="AB4714" t="s">
        <v>14</v>
      </c>
      <c r="AC4714" s="1">
        <v>0.3</v>
      </c>
      <c r="AD4714" t="s">
        <v>12389</v>
      </c>
      <c r="AE4714" t="s">
        <v>12390</v>
      </c>
      <c r="AF4714">
        <v>1110</v>
      </c>
      <c r="AG4714" t="s">
        <v>17</v>
      </c>
    </row>
    <row r="4715" spans="1:33" x14ac:dyDescent="0.25">
      <c r="A4715">
        <v>10099839</v>
      </c>
      <c r="B4715" t="s">
        <v>1947</v>
      </c>
      <c r="C4715" t="s">
        <v>1</v>
      </c>
      <c r="D4715" t="s">
        <v>4444</v>
      </c>
      <c r="E4715" t="s">
        <v>3</v>
      </c>
      <c r="F4715">
        <v>2008</v>
      </c>
      <c r="G4715">
        <v>131.80000000000001</v>
      </c>
      <c r="H4715" t="s">
        <v>5</v>
      </c>
      <c r="I4715" t="s">
        <v>5</v>
      </c>
      <c r="J4715" t="s">
        <v>5</v>
      </c>
      <c r="K4715">
        <v>674500</v>
      </c>
      <c r="L4715" t="s">
        <v>1</v>
      </c>
      <c r="M4715">
        <v>4414</v>
      </c>
      <c r="N4715" t="s">
        <v>1</v>
      </c>
      <c r="O4715" t="s">
        <v>12353</v>
      </c>
      <c r="P4715" t="s">
        <v>12361</v>
      </c>
      <c r="Q4715" t="s">
        <v>8</v>
      </c>
      <c r="R4715" t="s">
        <v>12391</v>
      </c>
      <c r="S4715" t="s">
        <v>8314</v>
      </c>
      <c r="T4715" t="s">
        <v>5</v>
      </c>
      <c r="U4715" t="s">
        <v>5</v>
      </c>
      <c r="V4715" t="s">
        <v>12392</v>
      </c>
      <c r="W4715">
        <v>1</v>
      </c>
      <c r="X4715" t="s">
        <v>11951</v>
      </c>
      <c r="Y4715" t="s">
        <v>4</v>
      </c>
      <c r="Z4715" t="s">
        <v>4</v>
      </c>
      <c r="AA4715" t="s">
        <v>13</v>
      </c>
      <c r="AB4715" t="s">
        <v>14</v>
      </c>
      <c r="AC4715" s="1">
        <v>0.2</v>
      </c>
      <c r="AD4715" t="s">
        <v>12393</v>
      </c>
      <c r="AE4715" t="s">
        <v>12394</v>
      </c>
      <c r="AF4715">
        <v>1110</v>
      </c>
      <c r="AG4715" t="s">
        <v>17</v>
      </c>
    </row>
    <row r="4716" spans="1:33" x14ac:dyDescent="0.25">
      <c r="A4716">
        <v>10086123</v>
      </c>
      <c r="B4716" t="s">
        <v>1947</v>
      </c>
      <c r="C4716" t="s">
        <v>1</v>
      </c>
      <c r="D4716" t="s">
        <v>4444</v>
      </c>
      <c r="E4716" t="s">
        <v>3</v>
      </c>
      <c r="F4716">
        <v>2008</v>
      </c>
      <c r="G4716">
        <v>142</v>
      </c>
      <c r="H4716" t="s">
        <v>5</v>
      </c>
      <c r="I4716" t="s">
        <v>5</v>
      </c>
      <c r="J4716" t="s">
        <v>5</v>
      </c>
      <c r="K4716">
        <v>665000</v>
      </c>
      <c r="L4716" t="s">
        <v>1</v>
      </c>
      <c r="M4716">
        <v>4415</v>
      </c>
      <c r="N4716" t="s">
        <v>1</v>
      </c>
      <c r="O4716" t="s">
        <v>12353</v>
      </c>
      <c r="P4716" t="s">
        <v>12361</v>
      </c>
      <c r="Q4716" t="s">
        <v>8</v>
      </c>
      <c r="R4716" t="s">
        <v>12395</v>
      </c>
      <c r="S4716" t="s">
        <v>8314</v>
      </c>
      <c r="T4716" t="s">
        <v>5</v>
      </c>
      <c r="U4716" t="s">
        <v>5</v>
      </c>
      <c r="V4716" t="s">
        <v>12396</v>
      </c>
      <c r="W4716">
        <v>1</v>
      </c>
      <c r="X4716" t="s">
        <v>11951</v>
      </c>
      <c r="Y4716" t="s">
        <v>4</v>
      </c>
      <c r="Z4716" t="s">
        <v>4</v>
      </c>
      <c r="AA4716" t="s">
        <v>13</v>
      </c>
      <c r="AB4716" t="s">
        <v>14</v>
      </c>
      <c r="AC4716" s="1">
        <v>0.41</v>
      </c>
      <c r="AD4716" t="s">
        <v>12397</v>
      </c>
      <c r="AE4716" t="s">
        <v>12398</v>
      </c>
      <c r="AF4716">
        <v>1110</v>
      </c>
      <c r="AG4716" t="s">
        <v>17</v>
      </c>
    </row>
    <row r="4717" spans="1:33" x14ac:dyDescent="0.25">
      <c r="A4717">
        <v>10086118</v>
      </c>
      <c r="B4717" t="s">
        <v>1947</v>
      </c>
      <c r="C4717" t="s">
        <v>1</v>
      </c>
      <c r="D4717" t="s">
        <v>4444</v>
      </c>
      <c r="E4717" t="s">
        <v>3</v>
      </c>
      <c r="F4717">
        <v>2008</v>
      </c>
      <c r="G4717">
        <v>131.80000000000001</v>
      </c>
      <c r="H4717" t="s">
        <v>5</v>
      </c>
      <c r="I4717" t="s">
        <v>5</v>
      </c>
      <c r="J4717" t="s">
        <v>5</v>
      </c>
      <c r="K4717">
        <v>662500</v>
      </c>
      <c r="L4717" t="s">
        <v>1</v>
      </c>
      <c r="M4717">
        <v>4416</v>
      </c>
      <c r="N4717" t="s">
        <v>1</v>
      </c>
      <c r="O4717" t="s">
        <v>12353</v>
      </c>
      <c r="P4717" t="s">
        <v>12361</v>
      </c>
      <c r="Q4717" t="s">
        <v>8</v>
      </c>
      <c r="R4717" t="s">
        <v>12399</v>
      </c>
      <c r="S4717" t="s">
        <v>8314</v>
      </c>
      <c r="T4717" t="s">
        <v>5</v>
      </c>
      <c r="U4717" t="s">
        <v>5</v>
      </c>
      <c r="V4717" t="s">
        <v>12400</v>
      </c>
      <c r="W4717">
        <v>1</v>
      </c>
      <c r="X4717" t="s">
        <v>11951</v>
      </c>
      <c r="Y4717" t="s">
        <v>4</v>
      </c>
      <c r="Z4717" t="s">
        <v>4</v>
      </c>
      <c r="AA4717" t="s">
        <v>13</v>
      </c>
      <c r="AB4717" t="s">
        <v>14</v>
      </c>
      <c r="AC4717" s="1">
        <v>0.24</v>
      </c>
      <c r="AD4717" t="s">
        <v>12393</v>
      </c>
      <c r="AE4717" t="s">
        <v>12401</v>
      </c>
      <c r="AF4717">
        <v>1110</v>
      </c>
      <c r="AG4717" t="s">
        <v>17</v>
      </c>
    </row>
    <row r="4718" spans="1:33" x14ac:dyDescent="0.25">
      <c r="A4718">
        <v>10086122</v>
      </c>
      <c r="B4718" t="s">
        <v>1947</v>
      </c>
      <c r="C4718" t="s">
        <v>1</v>
      </c>
      <c r="D4718" t="s">
        <v>4444</v>
      </c>
      <c r="E4718" t="s">
        <v>3</v>
      </c>
      <c r="F4718">
        <v>2008</v>
      </c>
      <c r="G4718">
        <v>141.9</v>
      </c>
      <c r="H4718" t="s">
        <v>5</v>
      </c>
      <c r="I4718" t="s">
        <v>5</v>
      </c>
      <c r="J4718" t="s">
        <v>5</v>
      </c>
      <c r="K4718">
        <v>672000</v>
      </c>
      <c r="L4718" t="s">
        <v>1</v>
      </c>
      <c r="M4718">
        <v>4417</v>
      </c>
      <c r="N4718" t="s">
        <v>1</v>
      </c>
      <c r="O4718" t="s">
        <v>12353</v>
      </c>
      <c r="P4718" t="s">
        <v>12361</v>
      </c>
      <c r="Q4718" t="s">
        <v>8</v>
      </c>
      <c r="R4718" t="s">
        <v>12402</v>
      </c>
      <c r="S4718" t="s">
        <v>8314</v>
      </c>
      <c r="T4718" t="s">
        <v>5</v>
      </c>
      <c r="U4718" t="s">
        <v>5</v>
      </c>
      <c r="V4718" t="s">
        <v>12403</v>
      </c>
      <c r="W4718">
        <v>1</v>
      </c>
      <c r="X4718" t="s">
        <v>11951</v>
      </c>
      <c r="Y4718" t="s">
        <v>4</v>
      </c>
      <c r="Z4718" t="s">
        <v>4</v>
      </c>
      <c r="AA4718" t="s">
        <v>13</v>
      </c>
      <c r="AB4718" t="s">
        <v>14</v>
      </c>
      <c r="AC4718" s="1">
        <v>0.38</v>
      </c>
      <c r="AD4718" t="s">
        <v>3492</v>
      </c>
      <c r="AE4718" t="s">
        <v>12404</v>
      </c>
      <c r="AF4718">
        <v>1110</v>
      </c>
      <c r="AG4718" t="s">
        <v>17</v>
      </c>
    </row>
    <row r="4719" spans="1:33" x14ac:dyDescent="0.25">
      <c r="A4719">
        <v>10086119</v>
      </c>
      <c r="B4719" t="s">
        <v>1947</v>
      </c>
      <c r="C4719" t="s">
        <v>1</v>
      </c>
      <c r="D4719" t="s">
        <v>4444</v>
      </c>
      <c r="E4719" t="s">
        <v>3</v>
      </c>
      <c r="F4719">
        <v>2008</v>
      </c>
      <c r="G4719">
        <v>131.80000000000001</v>
      </c>
      <c r="H4719" t="s">
        <v>5</v>
      </c>
      <c r="I4719" t="s">
        <v>5</v>
      </c>
      <c r="J4719" t="s">
        <v>5</v>
      </c>
      <c r="K4719">
        <v>637000</v>
      </c>
      <c r="L4719" t="s">
        <v>1</v>
      </c>
      <c r="M4719">
        <v>4418</v>
      </c>
      <c r="N4719" t="s">
        <v>1</v>
      </c>
      <c r="O4719" t="s">
        <v>12353</v>
      </c>
      <c r="P4719" t="s">
        <v>12361</v>
      </c>
      <c r="Q4719" t="s">
        <v>8</v>
      </c>
      <c r="R4719" t="s">
        <v>12405</v>
      </c>
      <c r="S4719" t="s">
        <v>8314</v>
      </c>
      <c r="T4719" t="s">
        <v>5</v>
      </c>
      <c r="U4719" t="s">
        <v>5</v>
      </c>
      <c r="V4719" t="s">
        <v>12406</v>
      </c>
      <c r="W4719">
        <v>1</v>
      </c>
      <c r="X4719" t="s">
        <v>11951</v>
      </c>
      <c r="Y4719" t="s">
        <v>4</v>
      </c>
      <c r="Z4719" t="s">
        <v>4</v>
      </c>
      <c r="AA4719" t="s">
        <v>13</v>
      </c>
      <c r="AB4719" t="s">
        <v>14</v>
      </c>
      <c r="AC4719" s="1">
        <v>0.28000000000000003</v>
      </c>
      <c r="AD4719" t="s">
        <v>12393</v>
      </c>
      <c r="AE4719" t="s">
        <v>12407</v>
      </c>
      <c r="AF4719">
        <v>1110</v>
      </c>
      <c r="AG4719" t="s">
        <v>17</v>
      </c>
    </row>
    <row r="4720" spans="1:33" x14ac:dyDescent="0.25">
      <c r="A4720">
        <v>10086121</v>
      </c>
      <c r="B4720" t="s">
        <v>1947</v>
      </c>
      <c r="C4720" t="s">
        <v>1</v>
      </c>
      <c r="D4720" t="s">
        <v>4444</v>
      </c>
      <c r="E4720" t="s">
        <v>3</v>
      </c>
      <c r="F4720">
        <v>2008</v>
      </c>
      <c r="G4720">
        <v>142</v>
      </c>
      <c r="H4720" t="s">
        <v>5</v>
      </c>
      <c r="I4720" t="s">
        <v>5</v>
      </c>
      <c r="J4720" t="s">
        <v>5</v>
      </c>
      <c r="K4720">
        <v>682000</v>
      </c>
      <c r="L4720" t="s">
        <v>1</v>
      </c>
      <c r="M4720">
        <v>4419</v>
      </c>
      <c r="N4720" t="s">
        <v>1</v>
      </c>
      <c r="O4720" t="s">
        <v>12353</v>
      </c>
      <c r="P4720" t="s">
        <v>12361</v>
      </c>
      <c r="Q4720" t="s">
        <v>8</v>
      </c>
      <c r="R4720" t="s">
        <v>12408</v>
      </c>
      <c r="S4720" t="s">
        <v>8314</v>
      </c>
      <c r="T4720" t="s">
        <v>5</v>
      </c>
      <c r="U4720" t="s">
        <v>5</v>
      </c>
      <c r="V4720" t="s">
        <v>12409</v>
      </c>
      <c r="W4720">
        <v>1</v>
      </c>
      <c r="X4720" t="s">
        <v>11951</v>
      </c>
      <c r="Y4720" t="s">
        <v>4</v>
      </c>
      <c r="Z4720" t="s">
        <v>4</v>
      </c>
      <c r="AA4720" t="s">
        <v>13</v>
      </c>
      <c r="AB4720" t="s">
        <v>14</v>
      </c>
      <c r="AC4720" s="1">
        <v>0.32</v>
      </c>
      <c r="AD4720" t="s">
        <v>12397</v>
      </c>
      <c r="AE4720" t="s">
        <v>12410</v>
      </c>
      <c r="AF4720">
        <v>1110</v>
      </c>
      <c r="AG4720" t="s">
        <v>17</v>
      </c>
    </row>
    <row r="4721" spans="1:33" x14ac:dyDescent="0.25">
      <c r="A4721">
        <v>10086120</v>
      </c>
      <c r="B4721" t="s">
        <v>1947</v>
      </c>
      <c r="C4721" t="s">
        <v>1</v>
      </c>
      <c r="D4721" t="s">
        <v>4444</v>
      </c>
      <c r="E4721" t="s">
        <v>3</v>
      </c>
      <c r="F4721">
        <v>2008</v>
      </c>
      <c r="G4721">
        <v>142</v>
      </c>
      <c r="H4721" t="s">
        <v>5</v>
      </c>
      <c r="I4721" t="s">
        <v>5</v>
      </c>
      <c r="J4721" t="s">
        <v>5</v>
      </c>
      <c r="K4721">
        <v>717500</v>
      </c>
      <c r="L4721" t="s">
        <v>1</v>
      </c>
      <c r="M4721">
        <v>4421</v>
      </c>
      <c r="N4721" t="s">
        <v>1</v>
      </c>
      <c r="O4721" t="s">
        <v>12353</v>
      </c>
      <c r="P4721" t="s">
        <v>12361</v>
      </c>
      <c r="Q4721" t="s">
        <v>8</v>
      </c>
      <c r="R4721" t="s">
        <v>12411</v>
      </c>
      <c r="S4721" t="s">
        <v>8314</v>
      </c>
      <c r="T4721" t="s">
        <v>5</v>
      </c>
      <c r="U4721" t="s">
        <v>5</v>
      </c>
      <c r="V4721" t="s">
        <v>12412</v>
      </c>
      <c r="W4721">
        <v>1</v>
      </c>
      <c r="X4721" t="s">
        <v>11951</v>
      </c>
      <c r="Y4721" t="s">
        <v>4</v>
      </c>
      <c r="Z4721" t="s">
        <v>5</v>
      </c>
      <c r="AA4721" t="s">
        <v>13</v>
      </c>
      <c r="AB4721" t="s">
        <v>14</v>
      </c>
      <c r="AC4721" s="1">
        <v>0.2</v>
      </c>
      <c r="AD4721" t="s">
        <v>12154</v>
      </c>
      <c r="AE4721" t="s">
        <v>12413</v>
      </c>
      <c r="AF4721">
        <v>1110</v>
      </c>
      <c r="AG4721" t="s">
        <v>17</v>
      </c>
    </row>
    <row r="4722" spans="1:33" x14ac:dyDescent="0.25">
      <c r="A4722">
        <v>10252629</v>
      </c>
      <c r="B4722" t="s">
        <v>2805</v>
      </c>
      <c r="C4722" t="s">
        <v>1</v>
      </c>
      <c r="D4722" t="s">
        <v>1</v>
      </c>
      <c r="E4722" t="s">
        <v>1574</v>
      </c>
      <c r="F4722" t="s">
        <v>1</v>
      </c>
      <c r="G4722">
        <v>0</v>
      </c>
      <c r="H4722" t="s">
        <v>4</v>
      </c>
      <c r="I4722" t="s">
        <v>4</v>
      </c>
      <c r="J4722" t="s">
        <v>4</v>
      </c>
      <c r="K4722">
        <v>14000</v>
      </c>
      <c r="L4722" t="s">
        <v>1</v>
      </c>
      <c r="M4722">
        <v>150</v>
      </c>
      <c r="N4722" t="s">
        <v>1</v>
      </c>
      <c r="O4722" t="s">
        <v>12414</v>
      </c>
      <c r="P4722" t="s">
        <v>1</v>
      </c>
      <c r="Q4722" t="s">
        <v>8</v>
      </c>
      <c r="R4722" t="s">
        <v>12415</v>
      </c>
      <c r="S4722" t="s">
        <v>12416</v>
      </c>
      <c r="T4722" t="s">
        <v>5</v>
      </c>
      <c r="U4722" t="s">
        <v>1</v>
      </c>
      <c r="V4722" t="s">
        <v>12417</v>
      </c>
      <c r="W4722">
        <v>0</v>
      </c>
      <c r="X4722" t="s">
        <v>1</v>
      </c>
      <c r="Y4722" t="s">
        <v>4</v>
      </c>
      <c r="Z4722" t="s">
        <v>4</v>
      </c>
      <c r="AA4722" t="s">
        <v>1055</v>
      </c>
      <c r="AB4722" t="s">
        <v>14</v>
      </c>
      <c r="AC4722" t="s">
        <v>1</v>
      </c>
      <c r="AD4722" t="s">
        <v>711</v>
      </c>
      <c r="AE4722" t="s">
        <v>12418</v>
      </c>
      <c r="AF4722">
        <v>1110</v>
      </c>
      <c r="AG4722" t="s">
        <v>17</v>
      </c>
    </row>
    <row r="4723" spans="1:33" x14ac:dyDescent="0.25">
      <c r="A4723">
        <v>10252603</v>
      </c>
      <c r="B4723" t="s">
        <v>2805</v>
      </c>
      <c r="C4723" t="s">
        <v>1</v>
      </c>
      <c r="D4723" t="s">
        <v>1</v>
      </c>
      <c r="E4723" t="s">
        <v>1574</v>
      </c>
      <c r="F4723" t="s">
        <v>1</v>
      </c>
      <c r="G4723">
        <v>0</v>
      </c>
      <c r="H4723" t="s">
        <v>4</v>
      </c>
      <c r="I4723" t="s">
        <v>4</v>
      </c>
      <c r="J4723" t="s">
        <v>4</v>
      </c>
      <c r="K4723">
        <v>20000</v>
      </c>
      <c r="L4723" t="s">
        <v>1</v>
      </c>
      <c r="M4723">
        <v>160</v>
      </c>
      <c r="N4723" t="s">
        <v>1</v>
      </c>
      <c r="O4723" t="s">
        <v>12414</v>
      </c>
      <c r="P4723" t="s">
        <v>1</v>
      </c>
      <c r="Q4723" t="s">
        <v>8</v>
      </c>
      <c r="R4723" t="s">
        <v>12419</v>
      </c>
      <c r="S4723" t="s">
        <v>12416</v>
      </c>
      <c r="T4723" t="s">
        <v>4</v>
      </c>
      <c r="U4723" t="s">
        <v>1</v>
      </c>
      <c r="V4723" t="s">
        <v>12420</v>
      </c>
      <c r="W4723">
        <v>0</v>
      </c>
      <c r="X4723" t="s">
        <v>1</v>
      </c>
      <c r="Y4723" t="s">
        <v>4</v>
      </c>
      <c r="Z4723" t="s">
        <v>4</v>
      </c>
      <c r="AA4723" t="s">
        <v>1055</v>
      </c>
      <c r="AB4723" t="s">
        <v>14</v>
      </c>
      <c r="AC4723" t="s">
        <v>1</v>
      </c>
      <c r="AD4723" t="s">
        <v>711</v>
      </c>
      <c r="AE4723" t="s">
        <v>12421</v>
      </c>
      <c r="AF4723">
        <v>1110</v>
      </c>
      <c r="AG4723" t="s">
        <v>17</v>
      </c>
    </row>
    <row r="4724" spans="1:33" x14ac:dyDescent="0.25">
      <c r="A4724" t="s">
        <v>1274</v>
      </c>
    </row>
    <row r="4725" spans="1:33" x14ac:dyDescent="0.25">
      <c r="A4725">
        <v>10231970</v>
      </c>
      <c r="B4725" t="s">
        <v>1051</v>
      </c>
      <c r="C4725" t="s">
        <v>1</v>
      </c>
      <c r="D4725" t="s">
        <v>1</v>
      </c>
      <c r="E4725" t="s">
        <v>1574</v>
      </c>
      <c r="F4725" t="s">
        <v>1</v>
      </c>
      <c r="G4725">
        <v>0</v>
      </c>
      <c r="H4725" t="s">
        <v>4</v>
      </c>
      <c r="I4725" t="s">
        <v>4</v>
      </c>
      <c r="J4725" t="s">
        <v>4</v>
      </c>
      <c r="K4725">
        <v>118000</v>
      </c>
      <c r="L4725" t="s">
        <v>1</v>
      </c>
      <c r="M4725">
        <v>170</v>
      </c>
      <c r="N4725" t="s">
        <v>1</v>
      </c>
      <c r="O4725" t="s">
        <v>12414</v>
      </c>
      <c r="P4725" t="s">
        <v>1</v>
      </c>
      <c r="Q4725" t="s">
        <v>8</v>
      </c>
      <c r="R4725" t="s">
        <v>12422</v>
      </c>
      <c r="S4725" t="s">
        <v>12416</v>
      </c>
      <c r="T4725" t="s">
        <v>4</v>
      </c>
      <c r="U4725" t="s">
        <v>1</v>
      </c>
      <c r="V4725" t="s">
        <v>12423</v>
      </c>
      <c r="W4725">
        <v>0</v>
      </c>
      <c r="X4725" t="s">
        <v>1</v>
      </c>
      <c r="Y4725" t="s">
        <v>4</v>
      </c>
      <c r="Z4725" t="s">
        <v>4</v>
      </c>
      <c r="AA4725" t="s">
        <v>1055</v>
      </c>
      <c r="AB4725" t="s">
        <v>1056</v>
      </c>
      <c r="AC4725" t="s">
        <v>1</v>
      </c>
      <c r="AD4725" t="s">
        <v>711</v>
      </c>
      <c r="AE4725" t="s">
        <v>12424</v>
      </c>
      <c r="AF4725">
        <v>1110</v>
      </c>
      <c r="AG4725" t="s">
        <v>17</v>
      </c>
    </row>
    <row r="4726" spans="1:33" x14ac:dyDescent="0.25">
      <c r="A4726" t="s">
        <v>1274</v>
      </c>
    </row>
    <row r="4727" spans="1:33" x14ac:dyDescent="0.25">
      <c r="A4727">
        <v>10188495</v>
      </c>
      <c r="B4727" t="s">
        <v>9956</v>
      </c>
      <c r="C4727" t="s">
        <v>1</v>
      </c>
      <c r="D4727" t="s">
        <v>1</v>
      </c>
      <c r="E4727" t="s">
        <v>1574</v>
      </c>
      <c r="F4727" t="s">
        <v>1</v>
      </c>
      <c r="G4727">
        <v>0</v>
      </c>
      <c r="H4727" t="s">
        <v>4</v>
      </c>
      <c r="I4727" t="s">
        <v>4</v>
      </c>
      <c r="J4727" t="s">
        <v>4</v>
      </c>
      <c r="K4727">
        <v>485500</v>
      </c>
      <c r="L4727" t="s">
        <v>1</v>
      </c>
      <c r="M4727">
        <v>180</v>
      </c>
      <c r="N4727" t="s">
        <v>1</v>
      </c>
      <c r="O4727" t="s">
        <v>12414</v>
      </c>
      <c r="P4727" t="s">
        <v>1</v>
      </c>
      <c r="Q4727" t="s">
        <v>8</v>
      </c>
      <c r="R4727" t="s">
        <v>12425</v>
      </c>
      <c r="S4727" t="s">
        <v>12416</v>
      </c>
      <c r="T4727" t="s">
        <v>4</v>
      </c>
      <c r="U4727" t="s">
        <v>1</v>
      </c>
      <c r="V4727" t="s">
        <v>12426</v>
      </c>
      <c r="W4727">
        <v>0</v>
      </c>
      <c r="X4727" t="s">
        <v>1</v>
      </c>
      <c r="Y4727" t="s">
        <v>4</v>
      </c>
      <c r="Z4727" t="s">
        <v>4</v>
      </c>
      <c r="AA4727" t="s">
        <v>1055</v>
      </c>
      <c r="AB4727" t="s">
        <v>14</v>
      </c>
      <c r="AC4727" t="s">
        <v>1</v>
      </c>
      <c r="AD4727" t="s">
        <v>711</v>
      </c>
      <c r="AE4727" t="s">
        <v>12427</v>
      </c>
      <c r="AF4727">
        <v>1110</v>
      </c>
      <c r="AG4727" t="s">
        <v>17</v>
      </c>
    </row>
    <row r="4728" spans="1:33" x14ac:dyDescent="0.25">
      <c r="A4728">
        <v>10116535</v>
      </c>
      <c r="B4728" t="s">
        <v>0</v>
      </c>
      <c r="C4728" t="s">
        <v>1</v>
      </c>
      <c r="D4728" t="s">
        <v>18</v>
      </c>
      <c r="E4728" t="s">
        <v>3</v>
      </c>
      <c r="F4728">
        <v>2009</v>
      </c>
      <c r="G4728">
        <v>149.5</v>
      </c>
      <c r="H4728" t="s">
        <v>4</v>
      </c>
      <c r="I4728" t="s">
        <v>5</v>
      </c>
      <c r="J4728" t="s">
        <v>5</v>
      </c>
      <c r="K4728">
        <v>414000</v>
      </c>
      <c r="L4728" t="s">
        <v>1</v>
      </c>
      <c r="M4728">
        <v>225</v>
      </c>
      <c r="N4728" t="s">
        <v>1</v>
      </c>
      <c r="O4728" t="s">
        <v>12414</v>
      </c>
      <c r="P4728" t="s">
        <v>12428</v>
      </c>
      <c r="Q4728" t="s">
        <v>8</v>
      </c>
      <c r="R4728" t="s">
        <v>12429</v>
      </c>
      <c r="S4728" t="s">
        <v>12416</v>
      </c>
      <c r="T4728" t="s">
        <v>5</v>
      </c>
      <c r="U4728" t="s">
        <v>5</v>
      </c>
      <c r="V4728" t="s">
        <v>12430</v>
      </c>
      <c r="W4728">
        <v>1</v>
      </c>
      <c r="X4728" t="s">
        <v>2654</v>
      </c>
      <c r="Y4728" t="s">
        <v>4</v>
      </c>
      <c r="Z4728" t="s">
        <v>4</v>
      </c>
      <c r="AA4728" t="s">
        <v>704</v>
      </c>
      <c r="AB4728" t="s">
        <v>14</v>
      </c>
      <c r="AC4728" s="1">
        <v>0.19</v>
      </c>
      <c r="AD4728" t="s">
        <v>12431</v>
      </c>
      <c r="AE4728" t="s">
        <v>12432</v>
      </c>
      <c r="AF4728">
        <v>1110</v>
      </c>
      <c r="AG4728" t="s">
        <v>17</v>
      </c>
    </row>
    <row r="4729" spans="1:33" x14ac:dyDescent="0.25">
      <c r="A4729">
        <v>10116536</v>
      </c>
      <c r="B4729" t="s">
        <v>0</v>
      </c>
      <c r="C4729" t="s">
        <v>1</v>
      </c>
      <c r="D4729" t="s">
        <v>18</v>
      </c>
      <c r="E4729" t="s">
        <v>3</v>
      </c>
      <c r="F4729">
        <v>2008</v>
      </c>
      <c r="G4729">
        <v>128.80000000000001</v>
      </c>
      <c r="H4729" t="s">
        <v>4</v>
      </c>
      <c r="I4729" t="s">
        <v>5</v>
      </c>
      <c r="J4729" t="s">
        <v>4</v>
      </c>
      <c r="K4729">
        <v>377500</v>
      </c>
      <c r="L4729" t="s">
        <v>1</v>
      </c>
      <c r="M4729">
        <v>227</v>
      </c>
      <c r="N4729" t="s">
        <v>1</v>
      </c>
      <c r="O4729" t="s">
        <v>12414</v>
      </c>
      <c r="P4729" t="s">
        <v>12433</v>
      </c>
      <c r="Q4729" t="s">
        <v>8</v>
      </c>
      <c r="R4729" t="s">
        <v>12434</v>
      </c>
      <c r="S4729" t="s">
        <v>12416</v>
      </c>
      <c r="T4729" t="s">
        <v>5</v>
      </c>
      <c r="U4729" t="s">
        <v>5</v>
      </c>
      <c r="V4729" t="s">
        <v>12435</v>
      </c>
      <c r="W4729">
        <v>1</v>
      </c>
      <c r="X4729" t="s">
        <v>1905</v>
      </c>
      <c r="Y4729" t="s">
        <v>4</v>
      </c>
      <c r="Z4729" t="s">
        <v>4</v>
      </c>
      <c r="AA4729" t="s">
        <v>704</v>
      </c>
      <c r="AB4729" t="s">
        <v>14</v>
      </c>
      <c r="AC4729" s="1">
        <v>0.19</v>
      </c>
      <c r="AD4729" t="s">
        <v>12436</v>
      </c>
      <c r="AE4729" t="s">
        <v>12437</v>
      </c>
      <c r="AF4729">
        <v>1110</v>
      </c>
      <c r="AG4729" t="s">
        <v>17</v>
      </c>
    </row>
    <row r="4730" spans="1:33" x14ac:dyDescent="0.25">
      <c r="A4730">
        <v>10116537</v>
      </c>
      <c r="B4730" t="s">
        <v>0</v>
      </c>
      <c r="C4730" t="s">
        <v>1</v>
      </c>
      <c r="D4730" t="s">
        <v>18</v>
      </c>
      <c r="E4730" t="s">
        <v>3</v>
      </c>
      <c r="F4730">
        <v>2008</v>
      </c>
      <c r="G4730">
        <v>153.4</v>
      </c>
      <c r="H4730" t="s">
        <v>4</v>
      </c>
      <c r="I4730" t="s">
        <v>5</v>
      </c>
      <c r="J4730" t="s">
        <v>4</v>
      </c>
      <c r="K4730">
        <v>402500</v>
      </c>
      <c r="L4730" t="s">
        <v>1</v>
      </c>
      <c r="M4730">
        <v>229</v>
      </c>
      <c r="N4730" t="s">
        <v>1</v>
      </c>
      <c r="O4730" t="s">
        <v>12414</v>
      </c>
      <c r="P4730" t="s">
        <v>12433</v>
      </c>
      <c r="Q4730" t="s">
        <v>8</v>
      </c>
      <c r="R4730" t="s">
        <v>12438</v>
      </c>
      <c r="S4730" t="s">
        <v>12416</v>
      </c>
      <c r="T4730" t="s">
        <v>5</v>
      </c>
      <c r="U4730" t="s">
        <v>5</v>
      </c>
      <c r="V4730" t="s">
        <v>12439</v>
      </c>
      <c r="W4730">
        <v>1</v>
      </c>
      <c r="X4730" t="s">
        <v>1905</v>
      </c>
      <c r="Y4730" t="s">
        <v>4</v>
      </c>
      <c r="Z4730" t="s">
        <v>4</v>
      </c>
      <c r="AA4730" t="s">
        <v>704</v>
      </c>
      <c r="AB4730" t="s">
        <v>14</v>
      </c>
      <c r="AC4730" s="1">
        <v>0.23</v>
      </c>
      <c r="AD4730" t="s">
        <v>12440</v>
      </c>
      <c r="AE4730" t="s">
        <v>12441</v>
      </c>
      <c r="AF4730">
        <v>1110</v>
      </c>
      <c r="AG4730" t="s">
        <v>17</v>
      </c>
    </row>
    <row r="4731" spans="1:33" x14ac:dyDescent="0.25">
      <c r="A4731">
        <v>10116538</v>
      </c>
      <c r="B4731" t="s">
        <v>0</v>
      </c>
      <c r="C4731" t="s">
        <v>1</v>
      </c>
      <c r="D4731" t="s">
        <v>18</v>
      </c>
      <c r="E4731" t="s">
        <v>3</v>
      </c>
      <c r="F4731">
        <v>2008</v>
      </c>
      <c r="G4731">
        <v>126.4</v>
      </c>
      <c r="H4731" t="s">
        <v>5</v>
      </c>
      <c r="I4731" t="s">
        <v>5</v>
      </c>
      <c r="J4731" t="s">
        <v>5</v>
      </c>
      <c r="K4731">
        <v>376500</v>
      </c>
      <c r="L4731" t="s">
        <v>1</v>
      </c>
      <c r="M4731">
        <v>231</v>
      </c>
      <c r="N4731" t="s">
        <v>1</v>
      </c>
      <c r="O4731" t="s">
        <v>12414</v>
      </c>
      <c r="P4731" t="s">
        <v>12433</v>
      </c>
      <c r="Q4731" t="s">
        <v>8</v>
      </c>
      <c r="R4731" t="s">
        <v>12442</v>
      </c>
      <c r="S4731" t="s">
        <v>12416</v>
      </c>
      <c r="T4731" t="s">
        <v>5</v>
      </c>
      <c r="U4731" t="s">
        <v>5</v>
      </c>
      <c r="V4731" t="s">
        <v>12443</v>
      </c>
      <c r="W4731">
        <v>1</v>
      </c>
      <c r="X4731" t="s">
        <v>1905</v>
      </c>
      <c r="Y4731" t="s">
        <v>4</v>
      </c>
      <c r="Z4731" t="s">
        <v>4</v>
      </c>
      <c r="AA4731" t="s">
        <v>704</v>
      </c>
      <c r="AB4731" t="s">
        <v>14</v>
      </c>
      <c r="AC4731" s="1">
        <v>0.2</v>
      </c>
      <c r="AD4731" t="s">
        <v>12444</v>
      </c>
      <c r="AE4731" t="s">
        <v>12445</v>
      </c>
      <c r="AF4731">
        <v>1110</v>
      </c>
      <c r="AG4731" t="s">
        <v>17</v>
      </c>
    </row>
    <row r="4732" spans="1:33" x14ac:dyDescent="0.25">
      <c r="A4732">
        <v>10116539</v>
      </c>
      <c r="B4732" t="s">
        <v>0</v>
      </c>
      <c r="C4732" t="s">
        <v>1</v>
      </c>
      <c r="D4732" t="s">
        <v>28</v>
      </c>
      <c r="E4732" t="s">
        <v>3</v>
      </c>
      <c r="F4732">
        <v>2008</v>
      </c>
      <c r="G4732">
        <v>91.4</v>
      </c>
      <c r="H4732" t="s">
        <v>5</v>
      </c>
      <c r="I4732" t="s">
        <v>5</v>
      </c>
      <c r="J4732" t="s">
        <v>5</v>
      </c>
      <c r="K4732">
        <v>359500</v>
      </c>
      <c r="L4732" t="s">
        <v>1</v>
      </c>
      <c r="M4732">
        <v>233</v>
      </c>
      <c r="N4732" t="s">
        <v>1</v>
      </c>
      <c r="O4732" t="s">
        <v>12414</v>
      </c>
      <c r="P4732" t="s">
        <v>12428</v>
      </c>
      <c r="Q4732" t="s">
        <v>8</v>
      </c>
      <c r="R4732" t="s">
        <v>12446</v>
      </c>
      <c r="S4732" t="s">
        <v>12416</v>
      </c>
      <c r="T4732" t="s">
        <v>5</v>
      </c>
      <c r="U4732" t="s">
        <v>5</v>
      </c>
      <c r="V4732" t="s">
        <v>12447</v>
      </c>
      <c r="W4732">
        <v>1</v>
      </c>
      <c r="X4732" t="s">
        <v>8192</v>
      </c>
      <c r="Y4732" t="s">
        <v>4</v>
      </c>
      <c r="Z4732" t="s">
        <v>4</v>
      </c>
      <c r="AA4732" t="s">
        <v>704</v>
      </c>
      <c r="AB4732" t="s">
        <v>14</v>
      </c>
      <c r="AC4732" s="1">
        <v>0.27</v>
      </c>
      <c r="AD4732" t="s">
        <v>12448</v>
      </c>
      <c r="AE4732" t="s">
        <v>12449</v>
      </c>
      <c r="AF4732">
        <v>1110</v>
      </c>
      <c r="AG4732" t="s">
        <v>17</v>
      </c>
    </row>
    <row r="4733" spans="1:33" x14ac:dyDescent="0.25">
      <c r="A4733">
        <v>10116540</v>
      </c>
      <c r="B4733" t="s">
        <v>0</v>
      </c>
      <c r="C4733" t="s">
        <v>1</v>
      </c>
      <c r="D4733" t="s">
        <v>18</v>
      </c>
      <c r="E4733" t="s">
        <v>3</v>
      </c>
      <c r="F4733">
        <v>2008</v>
      </c>
      <c r="G4733">
        <v>138.4</v>
      </c>
      <c r="H4733" t="s">
        <v>4</v>
      </c>
      <c r="I4733" t="s">
        <v>5</v>
      </c>
      <c r="J4733" t="s">
        <v>5</v>
      </c>
      <c r="K4733">
        <v>381500</v>
      </c>
      <c r="L4733" t="s">
        <v>1</v>
      </c>
      <c r="M4733">
        <v>235</v>
      </c>
      <c r="N4733" t="s">
        <v>1</v>
      </c>
      <c r="O4733" t="s">
        <v>12414</v>
      </c>
      <c r="P4733" t="s">
        <v>12433</v>
      </c>
      <c r="Q4733" t="s">
        <v>8</v>
      </c>
      <c r="R4733" t="s">
        <v>12450</v>
      </c>
      <c r="S4733" t="s">
        <v>12416</v>
      </c>
      <c r="T4733" t="s">
        <v>5</v>
      </c>
      <c r="U4733" t="s">
        <v>5</v>
      </c>
      <c r="V4733" t="s">
        <v>12451</v>
      </c>
      <c r="W4733">
        <v>1</v>
      </c>
      <c r="X4733" t="s">
        <v>1905</v>
      </c>
      <c r="Y4733" t="s">
        <v>4</v>
      </c>
      <c r="Z4733" t="s">
        <v>4</v>
      </c>
      <c r="AA4733" t="s">
        <v>704</v>
      </c>
      <c r="AB4733" t="s">
        <v>14</v>
      </c>
      <c r="AC4733" s="1">
        <v>0.24</v>
      </c>
      <c r="AD4733" t="s">
        <v>12452</v>
      </c>
      <c r="AE4733" t="s">
        <v>12453</v>
      </c>
      <c r="AF4733">
        <v>1110</v>
      </c>
      <c r="AG4733" t="s">
        <v>17</v>
      </c>
    </row>
    <row r="4734" spans="1:33" x14ac:dyDescent="0.25">
      <c r="A4734">
        <v>10188489</v>
      </c>
      <c r="B4734" t="s">
        <v>0</v>
      </c>
      <c r="C4734" t="s">
        <v>1</v>
      </c>
      <c r="D4734" t="s">
        <v>18</v>
      </c>
      <c r="E4734" t="s">
        <v>3</v>
      </c>
      <c r="F4734">
        <v>2010</v>
      </c>
      <c r="G4734">
        <v>133.5</v>
      </c>
      <c r="H4734" t="s">
        <v>4</v>
      </c>
      <c r="I4734" t="s">
        <v>4</v>
      </c>
      <c r="J4734" t="s">
        <v>4</v>
      </c>
      <c r="K4734">
        <v>360500</v>
      </c>
      <c r="L4734" t="s">
        <v>1</v>
      </c>
      <c r="M4734">
        <v>237</v>
      </c>
      <c r="N4734" t="s">
        <v>1</v>
      </c>
      <c r="O4734" t="s">
        <v>12414</v>
      </c>
      <c r="P4734" t="s">
        <v>12428</v>
      </c>
      <c r="Q4734" t="s">
        <v>8</v>
      </c>
      <c r="R4734" t="s">
        <v>12454</v>
      </c>
      <c r="S4734" t="s">
        <v>12416</v>
      </c>
      <c r="T4734" t="s">
        <v>5</v>
      </c>
      <c r="U4734" t="s">
        <v>5</v>
      </c>
      <c r="V4734" t="s">
        <v>12455</v>
      </c>
      <c r="W4734">
        <v>1</v>
      </c>
      <c r="X4734" t="s">
        <v>1910</v>
      </c>
      <c r="Y4734" t="s">
        <v>4</v>
      </c>
      <c r="Z4734" t="s">
        <v>4</v>
      </c>
      <c r="AA4734" t="s">
        <v>704</v>
      </c>
      <c r="AB4734" t="s">
        <v>14</v>
      </c>
      <c r="AC4734" s="1">
        <v>0.22</v>
      </c>
      <c r="AD4734" t="s">
        <v>12456</v>
      </c>
      <c r="AE4734" t="s">
        <v>12457</v>
      </c>
      <c r="AF4734">
        <v>1110</v>
      </c>
      <c r="AG4734" t="s">
        <v>17</v>
      </c>
    </row>
    <row r="4735" spans="1:33" x14ac:dyDescent="0.25">
      <c r="A4735">
        <v>10188490</v>
      </c>
      <c r="B4735" t="s">
        <v>0</v>
      </c>
      <c r="C4735" t="s">
        <v>1</v>
      </c>
      <c r="D4735" t="s">
        <v>18</v>
      </c>
      <c r="E4735" t="s">
        <v>3</v>
      </c>
      <c r="F4735">
        <v>2011</v>
      </c>
      <c r="G4735">
        <v>136.6</v>
      </c>
      <c r="H4735" t="s">
        <v>4</v>
      </c>
      <c r="I4735" t="s">
        <v>4</v>
      </c>
      <c r="J4735" t="s">
        <v>5</v>
      </c>
      <c r="K4735">
        <v>366500</v>
      </c>
      <c r="L4735" t="s">
        <v>1</v>
      </c>
      <c r="M4735">
        <v>239</v>
      </c>
      <c r="N4735" t="s">
        <v>1</v>
      </c>
      <c r="O4735" t="s">
        <v>12414</v>
      </c>
      <c r="P4735" t="s">
        <v>12433</v>
      </c>
      <c r="Q4735" t="s">
        <v>8</v>
      </c>
      <c r="R4735" t="s">
        <v>12458</v>
      </c>
      <c r="S4735" t="s">
        <v>12416</v>
      </c>
      <c r="T4735" t="s">
        <v>5</v>
      </c>
      <c r="U4735" t="s">
        <v>5</v>
      </c>
      <c r="V4735" t="s">
        <v>12459</v>
      </c>
      <c r="W4735">
        <v>1</v>
      </c>
      <c r="X4735" t="s">
        <v>1242</v>
      </c>
      <c r="Y4735" t="s">
        <v>4</v>
      </c>
      <c r="Z4735" t="s">
        <v>4</v>
      </c>
      <c r="AA4735" t="s">
        <v>704</v>
      </c>
      <c r="AB4735" t="s">
        <v>14</v>
      </c>
      <c r="AC4735" s="1">
        <v>0.2</v>
      </c>
      <c r="AD4735" t="s">
        <v>12460</v>
      </c>
      <c r="AE4735" t="s">
        <v>12461</v>
      </c>
      <c r="AF4735">
        <v>1110</v>
      </c>
      <c r="AG4735" t="s">
        <v>17</v>
      </c>
    </row>
    <row r="4736" spans="1:33" x14ac:dyDescent="0.25">
      <c r="A4736">
        <v>10188491</v>
      </c>
      <c r="B4736" t="s">
        <v>0</v>
      </c>
      <c r="C4736" t="s">
        <v>1</v>
      </c>
      <c r="D4736" t="s">
        <v>18</v>
      </c>
      <c r="E4736" t="s">
        <v>3</v>
      </c>
      <c r="F4736">
        <v>2011</v>
      </c>
      <c r="G4736">
        <v>148.30000000000001</v>
      </c>
      <c r="H4736" t="s">
        <v>4</v>
      </c>
      <c r="I4736" t="s">
        <v>4</v>
      </c>
      <c r="J4736" t="s">
        <v>5</v>
      </c>
      <c r="K4736">
        <v>379500</v>
      </c>
      <c r="L4736" t="s">
        <v>1</v>
      </c>
      <c r="M4736">
        <v>241</v>
      </c>
      <c r="N4736" t="s">
        <v>1</v>
      </c>
      <c r="O4736" t="s">
        <v>12414</v>
      </c>
      <c r="P4736" t="s">
        <v>12462</v>
      </c>
      <c r="Q4736" t="s">
        <v>8</v>
      </c>
      <c r="R4736" t="s">
        <v>12463</v>
      </c>
      <c r="S4736" t="s">
        <v>12416</v>
      </c>
      <c r="T4736" t="s">
        <v>5</v>
      </c>
      <c r="U4736" t="s">
        <v>5</v>
      </c>
      <c r="V4736" t="s">
        <v>12464</v>
      </c>
      <c r="W4736">
        <v>1</v>
      </c>
      <c r="X4736" t="s">
        <v>1242</v>
      </c>
      <c r="Y4736" t="s">
        <v>4</v>
      </c>
      <c r="Z4736" t="s">
        <v>4</v>
      </c>
      <c r="AA4736" t="s">
        <v>704</v>
      </c>
      <c r="AB4736" t="s">
        <v>14</v>
      </c>
      <c r="AC4736" s="1">
        <v>0.23</v>
      </c>
      <c r="AD4736" t="s">
        <v>12465</v>
      </c>
      <c r="AE4736" t="s">
        <v>12466</v>
      </c>
      <c r="AF4736">
        <v>1110</v>
      </c>
      <c r="AG4736" t="s">
        <v>17</v>
      </c>
    </row>
    <row r="4737" spans="1:33" x14ac:dyDescent="0.25">
      <c r="A4737">
        <v>10188492</v>
      </c>
      <c r="B4737" t="s">
        <v>0</v>
      </c>
      <c r="C4737" t="s">
        <v>1</v>
      </c>
      <c r="D4737" t="s">
        <v>18</v>
      </c>
      <c r="E4737" t="s">
        <v>3</v>
      </c>
      <c r="F4737">
        <v>2010</v>
      </c>
      <c r="G4737">
        <v>142</v>
      </c>
      <c r="H4737" t="s">
        <v>4</v>
      </c>
      <c r="I4737" t="s">
        <v>5</v>
      </c>
      <c r="J4737" t="s">
        <v>5</v>
      </c>
      <c r="K4737">
        <v>391500</v>
      </c>
      <c r="L4737" t="s">
        <v>1</v>
      </c>
      <c r="M4737">
        <v>243</v>
      </c>
      <c r="N4737" t="s">
        <v>1</v>
      </c>
      <c r="O4737" t="s">
        <v>12414</v>
      </c>
      <c r="P4737" t="s">
        <v>12462</v>
      </c>
      <c r="Q4737" t="s">
        <v>8</v>
      </c>
      <c r="R4737" t="s">
        <v>12467</v>
      </c>
      <c r="S4737" t="s">
        <v>12416</v>
      </c>
      <c r="T4737" t="s">
        <v>5</v>
      </c>
      <c r="U4737" t="s">
        <v>5</v>
      </c>
      <c r="V4737" t="s">
        <v>12468</v>
      </c>
      <c r="W4737">
        <v>1</v>
      </c>
      <c r="X4737" t="s">
        <v>1910</v>
      </c>
      <c r="Y4737" t="s">
        <v>4</v>
      </c>
      <c r="Z4737" t="s">
        <v>4</v>
      </c>
      <c r="AA4737" t="s">
        <v>704</v>
      </c>
      <c r="AB4737" t="s">
        <v>14</v>
      </c>
      <c r="AC4737" s="1">
        <v>0.23</v>
      </c>
      <c r="AD4737" t="s">
        <v>12469</v>
      </c>
      <c r="AE4737" t="s">
        <v>12470</v>
      </c>
      <c r="AF4737">
        <v>1110</v>
      </c>
      <c r="AG4737" t="s">
        <v>17</v>
      </c>
    </row>
    <row r="4738" spans="1:33" x14ac:dyDescent="0.25">
      <c r="A4738">
        <v>10188493</v>
      </c>
      <c r="B4738" t="s">
        <v>0</v>
      </c>
      <c r="C4738" t="s">
        <v>1</v>
      </c>
      <c r="D4738" t="s">
        <v>18</v>
      </c>
      <c r="E4738" t="s">
        <v>3</v>
      </c>
      <c r="F4738">
        <v>2011</v>
      </c>
      <c r="G4738">
        <v>159.1</v>
      </c>
      <c r="H4738" t="s">
        <v>4</v>
      </c>
      <c r="I4738" t="s">
        <v>5</v>
      </c>
      <c r="J4738" t="s">
        <v>4</v>
      </c>
      <c r="K4738">
        <v>410500</v>
      </c>
      <c r="L4738" t="s">
        <v>1</v>
      </c>
      <c r="M4738">
        <v>245</v>
      </c>
      <c r="N4738" t="s">
        <v>1</v>
      </c>
      <c r="O4738" t="s">
        <v>12414</v>
      </c>
      <c r="P4738" t="s">
        <v>12471</v>
      </c>
      <c r="Q4738" t="s">
        <v>8</v>
      </c>
      <c r="R4738" t="s">
        <v>12472</v>
      </c>
      <c r="S4738" t="s">
        <v>12416</v>
      </c>
      <c r="T4738" t="s">
        <v>5</v>
      </c>
      <c r="U4738" t="s">
        <v>5</v>
      </c>
      <c r="V4738" t="s">
        <v>12473</v>
      </c>
      <c r="W4738">
        <v>1</v>
      </c>
      <c r="X4738" t="s">
        <v>1242</v>
      </c>
      <c r="Y4738" t="s">
        <v>4</v>
      </c>
      <c r="Z4738" t="s">
        <v>4</v>
      </c>
      <c r="AA4738" t="s">
        <v>704</v>
      </c>
      <c r="AB4738" t="s">
        <v>14</v>
      </c>
      <c r="AC4738" s="1">
        <v>0.24</v>
      </c>
      <c r="AD4738" t="s">
        <v>12474</v>
      </c>
      <c r="AE4738" t="s">
        <v>12475</v>
      </c>
      <c r="AF4738">
        <v>1110</v>
      </c>
      <c r="AG4738" t="s">
        <v>17</v>
      </c>
    </row>
    <row r="4739" spans="1:33" x14ac:dyDescent="0.25">
      <c r="A4739">
        <v>10188494</v>
      </c>
      <c r="B4739" t="s">
        <v>0</v>
      </c>
      <c r="C4739" t="s">
        <v>1</v>
      </c>
      <c r="D4739" t="s">
        <v>18</v>
      </c>
      <c r="E4739" t="s">
        <v>3</v>
      </c>
      <c r="F4739">
        <v>2011</v>
      </c>
      <c r="G4739">
        <v>149</v>
      </c>
      <c r="H4739" t="s">
        <v>4</v>
      </c>
      <c r="I4739" t="s">
        <v>5</v>
      </c>
      <c r="J4739" t="s">
        <v>5</v>
      </c>
      <c r="K4739">
        <v>400500</v>
      </c>
      <c r="L4739" t="s">
        <v>1</v>
      </c>
      <c r="M4739">
        <v>247</v>
      </c>
      <c r="N4739" t="s">
        <v>1</v>
      </c>
      <c r="O4739" t="s">
        <v>12414</v>
      </c>
      <c r="P4739" t="s">
        <v>12471</v>
      </c>
      <c r="Q4739" t="s">
        <v>8</v>
      </c>
      <c r="R4739" t="s">
        <v>12476</v>
      </c>
      <c r="S4739" t="s">
        <v>12416</v>
      </c>
      <c r="T4739" t="s">
        <v>5</v>
      </c>
      <c r="U4739" t="s">
        <v>5</v>
      </c>
      <c r="V4739" t="s">
        <v>12477</v>
      </c>
      <c r="W4739">
        <v>1</v>
      </c>
      <c r="X4739" t="s">
        <v>1242</v>
      </c>
      <c r="Y4739" t="s">
        <v>4</v>
      </c>
      <c r="Z4739" t="s">
        <v>4</v>
      </c>
      <c r="AA4739" t="s">
        <v>704</v>
      </c>
      <c r="AB4739" t="s">
        <v>14</v>
      </c>
      <c r="AC4739" s="1">
        <v>0.24</v>
      </c>
      <c r="AD4739" t="s">
        <v>12478</v>
      </c>
      <c r="AE4739" t="s">
        <v>12479</v>
      </c>
      <c r="AF4739">
        <v>1110</v>
      </c>
      <c r="AG4739" t="s">
        <v>17</v>
      </c>
    </row>
    <row r="4740" spans="1:33" x14ac:dyDescent="0.25">
      <c r="A4740">
        <v>10188525</v>
      </c>
      <c r="B4740" t="s">
        <v>0</v>
      </c>
      <c r="C4740" t="s">
        <v>1</v>
      </c>
      <c r="D4740" t="s">
        <v>18</v>
      </c>
      <c r="E4740" t="s">
        <v>3</v>
      </c>
      <c r="F4740">
        <v>2011</v>
      </c>
      <c r="G4740">
        <v>157.19999999999999</v>
      </c>
      <c r="H4740" t="s">
        <v>5</v>
      </c>
      <c r="I4740" t="s">
        <v>5</v>
      </c>
      <c r="J4740" t="s">
        <v>4</v>
      </c>
      <c r="K4740">
        <v>411000</v>
      </c>
      <c r="L4740" t="s">
        <v>1</v>
      </c>
      <c r="M4740">
        <v>249</v>
      </c>
      <c r="N4740" t="s">
        <v>1</v>
      </c>
      <c r="O4740" t="s">
        <v>12414</v>
      </c>
      <c r="P4740" t="s">
        <v>12471</v>
      </c>
      <c r="Q4740" t="s">
        <v>8</v>
      </c>
      <c r="R4740" t="s">
        <v>12480</v>
      </c>
      <c r="S4740" t="s">
        <v>12416</v>
      </c>
      <c r="T4740" t="s">
        <v>5</v>
      </c>
      <c r="U4740" t="s">
        <v>5</v>
      </c>
      <c r="V4740" t="s">
        <v>12481</v>
      </c>
      <c r="W4740">
        <v>1</v>
      </c>
      <c r="X4740" t="s">
        <v>1242</v>
      </c>
      <c r="Y4740" t="s">
        <v>4</v>
      </c>
      <c r="Z4740" t="s">
        <v>4</v>
      </c>
      <c r="AA4740" t="s">
        <v>704</v>
      </c>
      <c r="AB4740" t="s">
        <v>14</v>
      </c>
      <c r="AC4740" s="1">
        <v>0.24</v>
      </c>
      <c r="AD4740" t="s">
        <v>12482</v>
      </c>
      <c r="AE4740" t="s">
        <v>12483</v>
      </c>
      <c r="AF4740">
        <v>1110</v>
      </c>
      <c r="AG4740" t="s">
        <v>17</v>
      </c>
    </row>
    <row r="4741" spans="1:33" x14ac:dyDescent="0.25">
      <c r="A4741">
        <v>10188526</v>
      </c>
      <c r="B4741" t="s">
        <v>0</v>
      </c>
      <c r="C4741" t="s">
        <v>1</v>
      </c>
      <c r="D4741" t="s">
        <v>18</v>
      </c>
      <c r="E4741" t="s">
        <v>3</v>
      </c>
      <c r="F4741">
        <v>2011</v>
      </c>
      <c r="G4741">
        <v>138.30000000000001</v>
      </c>
      <c r="H4741" t="s">
        <v>4</v>
      </c>
      <c r="I4741" t="s">
        <v>5</v>
      </c>
      <c r="J4741" t="s">
        <v>5</v>
      </c>
      <c r="K4741">
        <v>391000</v>
      </c>
      <c r="L4741" t="s">
        <v>1</v>
      </c>
      <c r="M4741">
        <v>251</v>
      </c>
      <c r="N4741" t="s">
        <v>1</v>
      </c>
      <c r="O4741" t="s">
        <v>12414</v>
      </c>
      <c r="P4741" t="s">
        <v>12471</v>
      </c>
      <c r="Q4741" t="s">
        <v>8</v>
      </c>
      <c r="R4741" t="s">
        <v>12484</v>
      </c>
      <c r="S4741" t="s">
        <v>12416</v>
      </c>
      <c r="T4741" t="s">
        <v>5</v>
      </c>
      <c r="U4741" t="s">
        <v>5</v>
      </c>
      <c r="V4741" t="s">
        <v>12485</v>
      </c>
      <c r="W4741">
        <v>1</v>
      </c>
      <c r="X4741" t="s">
        <v>1242</v>
      </c>
      <c r="Y4741" t="s">
        <v>4</v>
      </c>
      <c r="Z4741" t="s">
        <v>4</v>
      </c>
      <c r="AA4741" t="s">
        <v>704</v>
      </c>
      <c r="AB4741" t="s">
        <v>14</v>
      </c>
      <c r="AC4741" s="1">
        <v>0.24</v>
      </c>
      <c r="AD4741" t="s">
        <v>12486</v>
      </c>
      <c r="AE4741" t="s">
        <v>12487</v>
      </c>
      <c r="AF4741">
        <v>1110</v>
      </c>
      <c r="AG4741" t="s">
        <v>17</v>
      </c>
    </row>
    <row r="4742" spans="1:33" x14ac:dyDescent="0.25">
      <c r="A4742">
        <v>10188527</v>
      </c>
      <c r="B4742" t="s">
        <v>0</v>
      </c>
      <c r="C4742" t="s">
        <v>1</v>
      </c>
      <c r="D4742" t="s">
        <v>18</v>
      </c>
      <c r="E4742" t="s">
        <v>3</v>
      </c>
      <c r="F4742">
        <v>2011</v>
      </c>
      <c r="G4742">
        <v>136</v>
      </c>
      <c r="H4742" t="s">
        <v>4</v>
      </c>
      <c r="I4742" t="s">
        <v>4</v>
      </c>
      <c r="J4742" t="s">
        <v>4</v>
      </c>
      <c r="K4742">
        <v>361500</v>
      </c>
      <c r="L4742" t="s">
        <v>1</v>
      </c>
      <c r="M4742">
        <v>253</v>
      </c>
      <c r="N4742" t="s">
        <v>1</v>
      </c>
      <c r="O4742" t="s">
        <v>12414</v>
      </c>
      <c r="P4742" t="s">
        <v>12471</v>
      </c>
      <c r="Q4742" t="s">
        <v>8</v>
      </c>
      <c r="R4742" t="s">
        <v>12488</v>
      </c>
      <c r="S4742" t="s">
        <v>12416</v>
      </c>
      <c r="T4742" t="s">
        <v>5</v>
      </c>
      <c r="U4742" t="s">
        <v>5</v>
      </c>
      <c r="V4742" t="s">
        <v>12459</v>
      </c>
      <c r="W4742">
        <v>1</v>
      </c>
      <c r="X4742" t="s">
        <v>1242</v>
      </c>
      <c r="Y4742" t="s">
        <v>4</v>
      </c>
      <c r="Z4742" t="s">
        <v>4</v>
      </c>
      <c r="AA4742" t="s">
        <v>704</v>
      </c>
      <c r="AB4742" t="s">
        <v>14</v>
      </c>
      <c r="AC4742" s="1">
        <v>0.2</v>
      </c>
      <c r="AD4742" t="s">
        <v>12489</v>
      </c>
      <c r="AE4742" t="s">
        <v>12490</v>
      </c>
      <c r="AF4742">
        <v>1110</v>
      </c>
      <c r="AG4742" t="s">
        <v>17</v>
      </c>
    </row>
    <row r="4743" spans="1:33" x14ac:dyDescent="0.25">
      <c r="A4743">
        <v>10188528</v>
      </c>
      <c r="B4743" t="s">
        <v>0</v>
      </c>
      <c r="C4743" t="s">
        <v>1</v>
      </c>
      <c r="D4743" t="s">
        <v>18</v>
      </c>
      <c r="E4743" t="s">
        <v>3</v>
      </c>
      <c r="F4743">
        <v>2011</v>
      </c>
      <c r="G4743">
        <v>158.19999999999999</v>
      </c>
      <c r="H4743" t="s">
        <v>4</v>
      </c>
      <c r="I4743" t="s">
        <v>4</v>
      </c>
      <c r="J4743" t="s">
        <v>5</v>
      </c>
      <c r="K4743">
        <v>389500</v>
      </c>
      <c r="L4743" t="s">
        <v>1</v>
      </c>
      <c r="M4743">
        <v>255</v>
      </c>
      <c r="N4743" t="s">
        <v>1</v>
      </c>
      <c r="O4743" t="s">
        <v>12414</v>
      </c>
      <c r="P4743" t="s">
        <v>12471</v>
      </c>
      <c r="Q4743" t="s">
        <v>8</v>
      </c>
      <c r="R4743" t="s">
        <v>12491</v>
      </c>
      <c r="S4743" t="s">
        <v>12416</v>
      </c>
      <c r="T4743" t="s">
        <v>5</v>
      </c>
      <c r="U4743" t="s">
        <v>5</v>
      </c>
      <c r="V4743" t="s">
        <v>12492</v>
      </c>
      <c r="W4743">
        <v>1</v>
      </c>
      <c r="X4743" t="s">
        <v>1242</v>
      </c>
      <c r="Y4743" t="s">
        <v>4</v>
      </c>
      <c r="Z4743" t="s">
        <v>4</v>
      </c>
      <c r="AA4743" t="s">
        <v>704</v>
      </c>
      <c r="AB4743" t="s">
        <v>14</v>
      </c>
      <c r="AC4743" s="1">
        <v>0.24</v>
      </c>
      <c r="AD4743" t="s">
        <v>12493</v>
      </c>
      <c r="AE4743" t="s">
        <v>12494</v>
      </c>
      <c r="AF4743">
        <v>1110</v>
      </c>
      <c r="AG4743" t="s">
        <v>17</v>
      </c>
    </row>
    <row r="4744" spans="1:33" x14ac:dyDescent="0.25">
      <c r="A4744">
        <v>10188529</v>
      </c>
      <c r="B4744" t="s">
        <v>0</v>
      </c>
      <c r="C4744" t="s">
        <v>1</v>
      </c>
      <c r="D4744" t="s">
        <v>18</v>
      </c>
      <c r="E4744" t="s">
        <v>3</v>
      </c>
      <c r="F4744">
        <v>2010</v>
      </c>
      <c r="G4744">
        <v>155.30000000000001</v>
      </c>
      <c r="H4744" t="s">
        <v>4</v>
      </c>
      <c r="I4744" t="s">
        <v>5</v>
      </c>
      <c r="J4744" t="s">
        <v>5</v>
      </c>
      <c r="K4744">
        <v>406000</v>
      </c>
      <c r="L4744" t="s">
        <v>1</v>
      </c>
      <c r="M4744">
        <v>257</v>
      </c>
      <c r="N4744" t="s">
        <v>1</v>
      </c>
      <c r="O4744" t="s">
        <v>12414</v>
      </c>
      <c r="P4744" t="s">
        <v>12471</v>
      </c>
      <c r="Q4744" t="s">
        <v>8</v>
      </c>
      <c r="R4744" t="s">
        <v>12495</v>
      </c>
      <c r="S4744" t="s">
        <v>12416</v>
      </c>
      <c r="T4744" t="s">
        <v>5</v>
      </c>
      <c r="U4744" t="s">
        <v>5</v>
      </c>
      <c r="V4744" t="s">
        <v>12496</v>
      </c>
      <c r="W4744">
        <v>1</v>
      </c>
      <c r="X4744" t="s">
        <v>1910</v>
      </c>
      <c r="Y4744" t="s">
        <v>4</v>
      </c>
      <c r="Z4744" t="s">
        <v>4</v>
      </c>
      <c r="AA4744" t="s">
        <v>704</v>
      </c>
      <c r="AB4744" t="s">
        <v>14</v>
      </c>
      <c r="AC4744" s="1">
        <v>0.25</v>
      </c>
      <c r="AD4744" t="s">
        <v>12497</v>
      </c>
      <c r="AE4744" t="s">
        <v>12498</v>
      </c>
      <c r="AF4744">
        <v>1110</v>
      </c>
      <c r="AG4744" t="s">
        <v>17</v>
      </c>
    </row>
    <row r="4745" spans="1:33" x14ac:dyDescent="0.25">
      <c r="A4745">
        <v>10188530</v>
      </c>
      <c r="B4745" t="s">
        <v>0</v>
      </c>
      <c r="C4745" t="s">
        <v>1</v>
      </c>
      <c r="D4745" t="s">
        <v>18</v>
      </c>
      <c r="E4745" t="s">
        <v>3</v>
      </c>
      <c r="F4745">
        <v>2010</v>
      </c>
      <c r="G4745">
        <v>143.5</v>
      </c>
      <c r="H4745" t="s">
        <v>5</v>
      </c>
      <c r="I4745" t="s">
        <v>5</v>
      </c>
      <c r="J4745" t="s">
        <v>5</v>
      </c>
      <c r="K4745">
        <v>413000</v>
      </c>
      <c r="L4745" t="s">
        <v>1</v>
      </c>
      <c r="M4745">
        <v>259</v>
      </c>
      <c r="N4745" t="s">
        <v>1</v>
      </c>
      <c r="O4745" t="s">
        <v>12414</v>
      </c>
      <c r="P4745" t="s">
        <v>12471</v>
      </c>
      <c r="Q4745" t="s">
        <v>8</v>
      </c>
      <c r="R4745" t="s">
        <v>12499</v>
      </c>
      <c r="S4745" t="s">
        <v>12416</v>
      </c>
      <c r="T4745" t="s">
        <v>5</v>
      </c>
      <c r="U4745" t="s">
        <v>5</v>
      </c>
      <c r="V4745" t="s">
        <v>12500</v>
      </c>
      <c r="W4745">
        <v>1</v>
      </c>
      <c r="X4745" t="s">
        <v>1910</v>
      </c>
      <c r="Y4745" t="s">
        <v>4</v>
      </c>
      <c r="Z4745" t="s">
        <v>4</v>
      </c>
      <c r="AA4745" t="s">
        <v>704</v>
      </c>
      <c r="AB4745" t="s">
        <v>14</v>
      </c>
      <c r="AC4745" s="1">
        <v>0.18</v>
      </c>
      <c r="AD4745" t="s">
        <v>12501</v>
      </c>
      <c r="AE4745" t="s">
        <v>12502</v>
      </c>
      <c r="AF4745">
        <v>1110</v>
      </c>
      <c r="AG4745" t="s">
        <v>17</v>
      </c>
    </row>
    <row r="4746" spans="1:33" x14ac:dyDescent="0.25">
      <c r="A4746">
        <v>10488890</v>
      </c>
      <c r="B4746" t="s">
        <v>9956</v>
      </c>
      <c r="C4746" t="s">
        <v>1</v>
      </c>
      <c r="D4746" t="s">
        <v>1</v>
      </c>
      <c r="E4746" t="s">
        <v>1574</v>
      </c>
      <c r="F4746" t="s">
        <v>1</v>
      </c>
      <c r="G4746">
        <v>0</v>
      </c>
      <c r="H4746" t="s">
        <v>4</v>
      </c>
      <c r="I4746" t="s">
        <v>4</v>
      </c>
      <c r="J4746" t="s">
        <v>4</v>
      </c>
      <c r="K4746">
        <v>9500</v>
      </c>
      <c r="L4746" t="s">
        <v>1</v>
      </c>
      <c r="M4746">
        <v>260</v>
      </c>
      <c r="N4746" t="s">
        <v>1</v>
      </c>
      <c r="O4746" t="s">
        <v>12414</v>
      </c>
      <c r="P4746" t="s">
        <v>1</v>
      </c>
      <c r="Q4746" t="s">
        <v>8</v>
      </c>
      <c r="R4746" t="s">
        <v>12503</v>
      </c>
      <c r="S4746" t="s">
        <v>12416</v>
      </c>
      <c r="T4746" t="s">
        <v>4</v>
      </c>
      <c r="U4746" t="s">
        <v>1</v>
      </c>
      <c r="V4746" t="s">
        <v>12504</v>
      </c>
      <c r="W4746">
        <v>0</v>
      </c>
      <c r="X4746" t="s">
        <v>1</v>
      </c>
      <c r="Y4746" t="s">
        <v>4</v>
      </c>
      <c r="Z4746" t="s">
        <v>4</v>
      </c>
      <c r="AA4746" t="s">
        <v>1055</v>
      </c>
      <c r="AB4746" t="s">
        <v>14</v>
      </c>
      <c r="AC4746" t="s">
        <v>1</v>
      </c>
      <c r="AD4746" t="s">
        <v>711</v>
      </c>
      <c r="AE4746" t="s">
        <v>12505</v>
      </c>
      <c r="AF4746">
        <v>1110</v>
      </c>
      <c r="AG4746" t="s">
        <v>17</v>
      </c>
    </row>
    <row r="4747" spans="1:33" x14ac:dyDescent="0.25">
      <c r="A4747">
        <v>10188578</v>
      </c>
      <c r="B4747" t="s">
        <v>0</v>
      </c>
      <c r="C4747" t="s">
        <v>1</v>
      </c>
      <c r="D4747" t="s">
        <v>18</v>
      </c>
      <c r="E4747" t="s">
        <v>3</v>
      </c>
      <c r="F4747">
        <v>2010</v>
      </c>
      <c r="G4747">
        <v>143.80000000000001</v>
      </c>
      <c r="H4747" t="s">
        <v>4</v>
      </c>
      <c r="I4747" t="s">
        <v>5</v>
      </c>
      <c r="J4747" t="s">
        <v>5</v>
      </c>
      <c r="K4747">
        <v>399000</v>
      </c>
      <c r="L4747" t="s">
        <v>1</v>
      </c>
      <c r="M4747">
        <v>263</v>
      </c>
      <c r="N4747" t="s">
        <v>1</v>
      </c>
      <c r="O4747" t="s">
        <v>12414</v>
      </c>
      <c r="P4747" t="s">
        <v>12471</v>
      </c>
      <c r="Q4747" t="s">
        <v>8</v>
      </c>
      <c r="R4747" t="s">
        <v>12506</v>
      </c>
      <c r="S4747" t="s">
        <v>12416</v>
      </c>
      <c r="T4747" t="s">
        <v>5</v>
      </c>
      <c r="U4747" t="s">
        <v>5</v>
      </c>
      <c r="V4747" t="s">
        <v>12507</v>
      </c>
      <c r="W4747">
        <v>1</v>
      </c>
      <c r="X4747" t="s">
        <v>1910</v>
      </c>
      <c r="Y4747" t="s">
        <v>4</v>
      </c>
      <c r="Z4747" t="s">
        <v>4</v>
      </c>
      <c r="AA4747" t="s">
        <v>704</v>
      </c>
      <c r="AB4747" t="s">
        <v>14</v>
      </c>
      <c r="AC4747" s="1">
        <v>0.2</v>
      </c>
      <c r="AD4747" t="s">
        <v>12508</v>
      </c>
      <c r="AE4747" t="s">
        <v>12509</v>
      </c>
      <c r="AF4747">
        <v>1110</v>
      </c>
      <c r="AG4747" t="s">
        <v>17</v>
      </c>
    </row>
    <row r="4748" spans="1:33" x14ac:dyDescent="0.25">
      <c r="A4748">
        <v>10188577</v>
      </c>
      <c r="B4748" t="s">
        <v>0</v>
      </c>
      <c r="C4748" t="s">
        <v>1</v>
      </c>
      <c r="D4748" t="s">
        <v>18</v>
      </c>
      <c r="E4748" t="s">
        <v>3</v>
      </c>
      <c r="F4748">
        <v>2011</v>
      </c>
      <c r="G4748">
        <v>143.5</v>
      </c>
      <c r="H4748" t="s">
        <v>4</v>
      </c>
      <c r="I4748" t="s">
        <v>5</v>
      </c>
      <c r="J4748" t="s">
        <v>5</v>
      </c>
      <c r="K4748">
        <v>389500</v>
      </c>
      <c r="L4748" t="s">
        <v>1</v>
      </c>
      <c r="M4748">
        <v>265</v>
      </c>
      <c r="N4748" t="s">
        <v>1</v>
      </c>
      <c r="O4748" t="s">
        <v>12414</v>
      </c>
      <c r="P4748" t="s">
        <v>12471</v>
      </c>
      <c r="Q4748" t="s">
        <v>8</v>
      </c>
      <c r="R4748" t="s">
        <v>12510</v>
      </c>
      <c r="S4748" t="s">
        <v>12416</v>
      </c>
      <c r="T4748" t="s">
        <v>5</v>
      </c>
      <c r="U4748" t="s">
        <v>5</v>
      </c>
      <c r="V4748" t="s">
        <v>12511</v>
      </c>
      <c r="W4748">
        <v>1</v>
      </c>
      <c r="X4748" t="s">
        <v>1242</v>
      </c>
      <c r="Y4748" t="s">
        <v>4</v>
      </c>
      <c r="Z4748" t="s">
        <v>4</v>
      </c>
      <c r="AA4748" t="s">
        <v>704</v>
      </c>
      <c r="AB4748" t="s">
        <v>14</v>
      </c>
      <c r="AC4748" s="1">
        <v>0.24</v>
      </c>
      <c r="AD4748" t="s">
        <v>12512</v>
      </c>
      <c r="AE4748" t="s">
        <v>12513</v>
      </c>
      <c r="AF4748">
        <v>1110</v>
      </c>
      <c r="AG4748" t="s">
        <v>17</v>
      </c>
    </row>
    <row r="4749" spans="1:33" x14ac:dyDescent="0.25">
      <c r="A4749">
        <v>10188576</v>
      </c>
      <c r="B4749" t="s">
        <v>0</v>
      </c>
      <c r="C4749" t="s">
        <v>1</v>
      </c>
      <c r="D4749" t="s">
        <v>18</v>
      </c>
      <c r="E4749" t="s">
        <v>3</v>
      </c>
      <c r="F4749">
        <v>2010</v>
      </c>
      <c r="G4749">
        <v>143.5</v>
      </c>
      <c r="H4749" t="s">
        <v>4</v>
      </c>
      <c r="I4749" t="s">
        <v>4</v>
      </c>
      <c r="J4749" t="s">
        <v>5</v>
      </c>
      <c r="K4749">
        <v>368500</v>
      </c>
      <c r="L4749" t="s">
        <v>1</v>
      </c>
      <c r="M4749">
        <v>267</v>
      </c>
      <c r="N4749" t="s">
        <v>1</v>
      </c>
      <c r="O4749" t="s">
        <v>12414</v>
      </c>
      <c r="P4749" t="s">
        <v>12462</v>
      </c>
      <c r="Q4749" t="s">
        <v>8</v>
      </c>
      <c r="R4749" t="s">
        <v>12514</v>
      </c>
      <c r="S4749" t="s">
        <v>12416</v>
      </c>
      <c r="T4749" t="s">
        <v>5</v>
      </c>
      <c r="U4749" t="s">
        <v>5</v>
      </c>
      <c r="V4749" t="s">
        <v>12515</v>
      </c>
      <c r="W4749">
        <v>1</v>
      </c>
      <c r="X4749" t="s">
        <v>1910</v>
      </c>
      <c r="Y4749" t="s">
        <v>4</v>
      </c>
      <c r="Z4749" t="s">
        <v>4</v>
      </c>
      <c r="AA4749" t="s">
        <v>704</v>
      </c>
      <c r="AB4749" t="s">
        <v>14</v>
      </c>
      <c r="AC4749" s="1">
        <v>0.22</v>
      </c>
      <c r="AD4749" t="s">
        <v>12516</v>
      </c>
      <c r="AE4749" t="s">
        <v>12517</v>
      </c>
      <c r="AF4749">
        <v>1110</v>
      </c>
      <c r="AG4749" t="s">
        <v>17</v>
      </c>
    </row>
    <row r="4750" spans="1:33" x14ac:dyDescent="0.25">
      <c r="A4750">
        <v>10188575</v>
      </c>
      <c r="B4750" t="s">
        <v>0</v>
      </c>
      <c r="C4750" t="s">
        <v>1</v>
      </c>
      <c r="D4750" t="s">
        <v>18</v>
      </c>
      <c r="E4750" t="s">
        <v>3</v>
      </c>
      <c r="F4750">
        <v>2011</v>
      </c>
      <c r="G4750">
        <v>138.80000000000001</v>
      </c>
      <c r="H4750" t="s">
        <v>4</v>
      </c>
      <c r="I4750" t="s">
        <v>4</v>
      </c>
      <c r="J4750" t="s">
        <v>5</v>
      </c>
      <c r="K4750">
        <v>365000</v>
      </c>
      <c r="L4750" t="s">
        <v>1</v>
      </c>
      <c r="M4750">
        <v>269</v>
      </c>
      <c r="N4750" t="s">
        <v>1</v>
      </c>
      <c r="O4750" t="s">
        <v>12414</v>
      </c>
      <c r="P4750" t="s">
        <v>12462</v>
      </c>
      <c r="Q4750" t="s">
        <v>8</v>
      </c>
      <c r="R4750" t="s">
        <v>12518</v>
      </c>
      <c r="S4750" t="s">
        <v>12416</v>
      </c>
      <c r="T4750" t="s">
        <v>5</v>
      </c>
      <c r="U4750" t="s">
        <v>5</v>
      </c>
      <c r="V4750" t="s">
        <v>12519</v>
      </c>
      <c r="W4750">
        <v>1</v>
      </c>
      <c r="X4750" t="s">
        <v>1242</v>
      </c>
      <c r="Y4750" t="s">
        <v>4</v>
      </c>
      <c r="Z4750" t="s">
        <v>4</v>
      </c>
      <c r="AA4750" t="s">
        <v>704</v>
      </c>
      <c r="AB4750" t="s">
        <v>14</v>
      </c>
      <c r="AC4750" s="1">
        <v>0.21</v>
      </c>
      <c r="AD4750" t="s">
        <v>12520</v>
      </c>
      <c r="AE4750" t="s">
        <v>12521</v>
      </c>
      <c r="AF4750">
        <v>1110</v>
      </c>
      <c r="AG4750" t="s">
        <v>17</v>
      </c>
    </row>
    <row r="4751" spans="1:33" x14ac:dyDescent="0.25">
      <c r="A4751" t="s">
        <v>1274</v>
      </c>
    </row>
    <row r="4752" spans="1:33" x14ac:dyDescent="0.25">
      <c r="A4752">
        <v>10188574</v>
      </c>
      <c r="B4752" t="s">
        <v>0</v>
      </c>
      <c r="C4752" t="s">
        <v>1</v>
      </c>
      <c r="D4752" t="s">
        <v>18</v>
      </c>
      <c r="E4752" t="s">
        <v>3</v>
      </c>
      <c r="F4752">
        <v>2011</v>
      </c>
      <c r="G4752">
        <v>150.9</v>
      </c>
      <c r="H4752" t="s">
        <v>4</v>
      </c>
      <c r="I4752" t="s">
        <v>5</v>
      </c>
      <c r="J4752" t="s">
        <v>5</v>
      </c>
      <c r="K4752">
        <v>405000</v>
      </c>
      <c r="L4752" t="s">
        <v>1</v>
      </c>
      <c r="M4752">
        <v>271</v>
      </c>
      <c r="N4752" t="s">
        <v>1</v>
      </c>
      <c r="O4752" t="s">
        <v>12414</v>
      </c>
      <c r="P4752" t="s">
        <v>12471</v>
      </c>
      <c r="Q4752" t="s">
        <v>8</v>
      </c>
      <c r="R4752" t="s">
        <v>12522</v>
      </c>
      <c r="S4752" t="s">
        <v>12416</v>
      </c>
      <c r="T4752" t="s">
        <v>5</v>
      </c>
      <c r="U4752" t="s">
        <v>5</v>
      </c>
      <c r="V4752" t="s">
        <v>12523</v>
      </c>
      <c r="W4752">
        <v>1</v>
      </c>
      <c r="X4752" t="s">
        <v>1242</v>
      </c>
      <c r="Y4752" t="s">
        <v>4</v>
      </c>
      <c r="Z4752" t="s">
        <v>4</v>
      </c>
      <c r="AA4752" t="s">
        <v>704</v>
      </c>
      <c r="AB4752" t="s">
        <v>14</v>
      </c>
      <c r="AC4752" s="1">
        <v>0.24</v>
      </c>
      <c r="AD4752" t="s">
        <v>12524</v>
      </c>
      <c r="AE4752" t="s">
        <v>12525</v>
      </c>
      <c r="AF4752">
        <v>1110</v>
      </c>
      <c r="AG4752" t="s">
        <v>17</v>
      </c>
    </row>
    <row r="4753" spans="1:33" x14ac:dyDescent="0.25">
      <c r="A4753">
        <v>10188573</v>
      </c>
      <c r="B4753" t="s">
        <v>0</v>
      </c>
      <c r="C4753" t="s">
        <v>1</v>
      </c>
      <c r="D4753" t="s">
        <v>18</v>
      </c>
      <c r="E4753" t="s">
        <v>3</v>
      </c>
      <c r="F4753">
        <v>2011</v>
      </c>
      <c r="G4753">
        <v>138.30000000000001</v>
      </c>
      <c r="H4753" t="s">
        <v>4</v>
      </c>
      <c r="I4753" t="s">
        <v>5</v>
      </c>
      <c r="J4753" t="s">
        <v>5</v>
      </c>
      <c r="K4753">
        <v>387000</v>
      </c>
      <c r="L4753" t="s">
        <v>1</v>
      </c>
      <c r="M4753">
        <v>273</v>
      </c>
      <c r="N4753" t="s">
        <v>1</v>
      </c>
      <c r="O4753" t="s">
        <v>12414</v>
      </c>
      <c r="P4753" t="s">
        <v>12471</v>
      </c>
      <c r="Q4753" t="s">
        <v>8</v>
      </c>
      <c r="R4753" t="s">
        <v>12526</v>
      </c>
      <c r="S4753" t="s">
        <v>12416</v>
      </c>
      <c r="T4753" t="s">
        <v>5</v>
      </c>
      <c r="U4753" t="s">
        <v>5</v>
      </c>
      <c r="V4753" t="s">
        <v>12527</v>
      </c>
      <c r="W4753">
        <v>1</v>
      </c>
      <c r="X4753" t="s">
        <v>1242</v>
      </c>
      <c r="Y4753" t="s">
        <v>4</v>
      </c>
      <c r="Z4753" t="s">
        <v>4</v>
      </c>
      <c r="AA4753" t="s">
        <v>704</v>
      </c>
      <c r="AB4753" t="s">
        <v>14</v>
      </c>
      <c r="AC4753" s="1">
        <v>0.25</v>
      </c>
      <c r="AD4753" t="s">
        <v>12486</v>
      </c>
      <c r="AE4753" t="s">
        <v>12528</v>
      </c>
      <c r="AF4753">
        <v>1110</v>
      </c>
      <c r="AG4753" t="s">
        <v>17</v>
      </c>
    </row>
    <row r="4754" spans="1:33" x14ac:dyDescent="0.25">
      <c r="A4754" t="s">
        <v>1274</v>
      </c>
    </row>
    <row r="4755" spans="1:33" x14ac:dyDescent="0.25">
      <c r="A4755">
        <v>10188572</v>
      </c>
      <c r="B4755" t="s">
        <v>0</v>
      </c>
      <c r="C4755" t="s">
        <v>1</v>
      </c>
      <c r="D4755" t="s">
        <v>18</v>
      </c>
      <c r="E4755" t="s">
        <v>3</v>
      </c>
      <c r="F4755">
        <v>2011</v>
      </c>
      <c r="G4755">
        <v>120.5</v>
      </c>
      <c r="H4755" t="s">
        <v>4</v>
      </c>
      <c r="I4755" t="s">
        <v>5</v>
      </c>
      <c r="J4755" t="s">
        <v>4</v>
      </c>
      <c r="K4755">
        <v>362000</v>
      </c>
      <c r="L4755" t="s">
        <v>1</v>
      </c>
      <c r="M4755">
        <v>275</v>
      </c>
      <c r="N4755" t="s">
        <v>1</v>
      </c>
      <c r="O4755" t="s">
        <v>12414</v>
      </c>
      <c r="P4755" t="s">
        <v>12471</v>
      </c>
      <c r="Q4755" t="s">
        <v>8</v>
      </c>
      <c r="R4755" t="s">
        <v>12529</v>
      </c>
      <c r="S4755" t="s">
        <v>12416</v>
      </c>
      <c r="T4755" t="s">
        <v>5</v>
      </c>
      <c r="U4755" t="s">
        <v>5</v>
      </c>
      <c r="V4755" t="s">
        <v>12530</v>
      </c>
      <c r="W4755">
        <v>1</v>
      </c>
      <c r="X4755" t="s">
        <v>1242</v>
      </c>
      <c r="Y4755" t="s">
        <v>4</v>
      </c>
      <c r="Z4755" t="s">
        <v>4</v>
      </c>
      <c r="AA4755" t="s">
        <v>704</v>
      </c>
      <c r="AB4755" t="s">
        <v>14</v>
      </c>
      <c r="AC4755" s="1">
        <v>0.19</v>
      </c>
      <c r="AD4755" t="s">
        <v>12531</v>
      </c>
      <c r="AE4755" t="s">
        <v>12532</v>
      </c>
      <c r="AF4755">
        <v>1110</v>
      </c>
      <c r="AG4755" t="s">
        <v>17</v>
      </c>
    </row>
    <row r="4756" spans="1:33" x14ac:dyDescent="0.25">
      <c r="A4756">
        <v>10188571</v>
      </c>
      <c r="B4756" t="s">
        <v>0</v>
      </c>
      <c r="C4756" t="s">
        <v>1</v>
      </c>
      <c r="D4756" t="s">
        <v>18</v>
      </c>
      <c r="E4756" t="s">
        <v>3</v>
      </c>
      <c r="F4756">
        <v>2011</v>
      </c>
      <c r="G4756">
        <v>158.19999999999999</v>
      </c>
      <c r="H4756" t="s">
        <v>4</v>
      </c>
      <c r="I4756" t="s">
        <v>5</v>
      </c>
      <c r="J4756" t="s">
        <v>4</v>
      </c>
      <c r="K4756">
        <v>406000</v>
      </c>
      <c r="L4756" t="s">
        <v>1</v>
      </c>
      <c r="M4756">
        <v>277</v>
      </c>
      <c r="N4756" t="s">
        <v>1</v>
      </c>
      <c r="O4756" t="s">
        <v>12414</v>
      </c>
      <c r="P4756" t="s">
        <v>12471</v>
      </c>
      <c r="Q4756" t="s">
        <v>8</v>
      </c>
      <c r="R4756" t="s">
        <v>12533</v>
      </c>
      <c r="S4756" t="s">
        <v>12416</v>
      </c>
      <c r="T4756" t="s">
        <v>5</v>
      </c>
      <c r="U4756" t="s">
        <v>5</v>
      </c>
      <c r="V4756" t="s">
        <v>12534</v>
      </c>
      <c r="W4756">
        <v>1</v>
      </c>
      <c r="X4756" t="s">
        <v>1242</v>
      </c>
      <c r="Y4756" t="s">
        <v>4</v>
      </c>
      <c r="Z4756" t="s">
        <v>4</v>
      </c>
      <c r="AA4756" t="s">
        <v>704</v>
      </c>
      <c r="AB4756" t="s">
        <v>14</v>
      </c>
      <c r="AC4756" s="1">
        <v>0.25</v>
      </c>
      <c r="AD4756" t="s">
        <v>12535</v>
      </c>
      <c r="AE4756" t="s">
        <v>12536</v>
      </c>
      <c r="AF4756">
        <v>1110</v>
      </c>
      <c r="AG4756" t="s">
        <v>17</v>
      </c>
    </row>
    <row r="4757" spans="1:33" x14ac:dyDescent="0.25">
      <c r="A4757">
        <v>10188570</v>
      </c>
      <c r="B4757" t="s">
        <v>0</v>
      </c>
      <c r="C4757" t="s">
        <v>1</v>
      </c>
      <c r="D4757" t="s">
        <v>18</v>
      </c>
      <c r="E4757" t="s">
        <v>3</v>
      </c>
      <c r="F4757">
        <v>2011</v>
      </c>
      <c r="G4757">
        <v>147.30000000000001</v>
      </c>
      <c r="H4757" t="s">
        <v>4</v>
      </c>
      <c r="I4757" t="s">
        <v>5</v>
      </c>
      <c r="J4757" t="s">
        <v>5</v>
      </c>
      <c r="K4757">
        <v>395500</v>
      </c>
      <c r="L4757" t="s">
        <v>1</v>
      </c>
      <c r="M4757">
        <v>279</v>
      </c>
      <c r="N4757" t="s">
        <v>1</v>
      </c>
      <c r="O4757" t="s">
        <v>12414</v>
      </c>
      <c r="P4757" t="s">
        <v>12471</v>
      </c>
      <c r="Q4757" t="s">
        <v>8</v>
      </c>
      <c r="R4757" t="s">
        <v>12537</v>
      </c>
      <c r="S4757" t="s">
        <v>12416</v>
      </c>
      <c r="T4757" t="s">
        <v>5</v>
      </c>
      <c r="U4757" t="s">
        <v>5</v>
      </c>
      <c r="V4757" t="s">
        <v>12538</v>
      </c>
      <c r="W4757">
        <v>1</v>
      </c>
      <c r="X4757" t="s">
        <v>1242</v>
      </c>
      <c r="Y4757" t="s">
        <v>4</v>
      </c>
      <c r="Z4757" t="s">
        <v>4</v>
      </c>
      <c r="AA4757" t="s">
        <v>704</v>
      </c>
      <c r="AB4757" t="s">
        <v>14</v>
      </c>
      <c r="AC4757" s="1">
        <v>0.24</v>
      </c>
      <c r="AD4757" t="s">
        <v>12539</v>
      </c>
      <c r="AE4757" t="s">
        <v>12540</v>
      </c>
      <c r="AF4757">
        <v>1110</v>
      </c>
      <c r="AG4757" t="s">
        <v>17</v>
      </c>
    </row>
    <row r="4758" spans="1:33" x14ac:dyDescent="0.25">
      <c r="A4758">
        <v>10188569</v>
      </c>
      <c r="B4758" t="s">
        <v>0</v>
      </c>
      <c r="C4758" t="s">
        <v>1</v>
      </c>
      <c r="D4758" t="s">
        <v>18</v>
      </c>
      <c r="E4758" t="s">
        <v>3</v>
      </c>
      <c r="F4758">
        <v>2011</v>
      </c>
      <c r="G4758">
        <v>159.6</v>
      </c>
      <c r="H4758" t="s">
        <v>4</v>
      </c>
      <c r="I4758" t="s">
        <v>5</v>
      </c>
      <c r="J4758" t="s">
        <v>4</v>
      </c>
      <c r="K4758">
        <v>407000</v>
      </c>
      <c r="L4758" t="s">
        <v>1</v>
      </c>
      <c r="M4758">
        <v>281</v>
      </c>
      <c r="N4758" t="s">
        <v>1</v>
      </c>
      <c r="O4758" t="s">
        <v>12414</v>
      </c>
      <c r="P4758" t="s">
        <v>12471</v>
      </c>
      <c r="Q4758" t="s">
        <v>8</v>
      </c>
      <c r="R4758" t="s">
        <v>12541</v>
      </c>
      <c r="S4758" t="s">
        <v>12416</v>
      </c>
      <c r="T4758" t="s">
        <v>5</v>
      </c>
      <c r="U4758" t="s">
        <v>5</v>
      </c>
      <c r="V4758" t="s">
        <v>12542</v>
      </c>
      <c r="W4758">
        <v>1</v>
      </c>
      <c r="X4758" t="s">
        <v>1242</v>
      </c>
      <c r="Y4758" t="s">
        <v>4</v>
      </c>
      <c r="Z4758" t="s">
        <v>4</v>
      </c>
      <c r="AA4758" t="s">
        <v>704</v>
      </c>
      <c r="AB4758" t="s">
        <v>14</v>
      </c>
      <c r="AC4758" s="1">
        <v>0.25</v>
      </c>
      <c r="AD4758" t="s">
        <v>12543</v>
      </c>
      <c r="AE4758" t="s">
        <v>12544</v>
      </c>
      <c r="AF4758">
        <v>1110</v>
      </c>
      <c r="AG4758" t="s">
        <v>17</v>
      </c>
    </row>
    <row r="4759" spans="1:33" x14ac:dyDescent="0.25">
      <c r="A4759">
        <v>10188568</v>
      </c>
      <c r="B4759" t="s">
        <v>0</v>
      </c>
      <c r="C4759" t="s">
        <v>1</v>
      </c>
      <c r="D4759" t="s">
        <v>18</v>
      </c>
      <c r="E4759" t="s">
        <v>3</v>
      </c>
      <c r="F4759">
        <v>2011</v>
      </c>
      <c r="G4759">
        <v>136.6</v>
      </c>
      <c r="H4759" t="s">
        <v>4</v>
      </c>
      <c r="I4759" t="s">
        <v>4</v>
      </c>
      <c r="J4759" t="s">
        <v>5</v>
      </c>
      <c r="K4759">
        <v>363500</v>
      </c>
      <c r="L4759" t="s">
        <v>1</v>
      </c>
      <c r="M4759">
        <v>283</v>
      </c>
      <c r="N4759" t="s">
        <v>1</v>
      </c>
      <c r="O4759" t="s">
        <v>12414</v>
      </c>
      <c r="P4759" t="s">
        <v>12471</v>
      </c>
      <c r="Q4759" t="s">
        <v>8</v>
      </c>
      <c r="R4759" t="s">
        <v>12545</v>
      </c>
      <c r="S4759" t="s">
        <v>12416</v>
      </c>
      <c r="T4759" t="s">
        <v>5</v>
      </c>
      <c r="U4759" t="s">
        <v>5</v>
      </c>
      <c r="V4759" t="s">
        <v>12546</v>
      </c>
      <c r="W4759">
        <v>1</v>
      </c>
      <c r="X4759" t="s">
        <v>1242</v>
      </c>
      <c r="Y4759" t="s">
        <v>4</v>
      </c>
      <c r="Z4759" t="s">
        <v>4</v>
      </c>
      <c r="AA4759" t="s">
        <v>704</v>
      </c>
      <c r="AB4759" t="s">
        <v>14</v>
      </c>
      <c r="AC4759" s="1">
        <v>0.21</v>
      </c>
      <c r="AD4759" t="s">
        <v>12460</v>
      </c>
      <c r="AE4759" t="s">
        <v>12547</v>
      </c>
      <c r="AF4759">
        <v>1110</v>
      </c>
      <c r="AG4759" t="s">
        <v>17</v>
      </c>
    </row>
    <row r="4760" spans="1:33" x14ac:dyDescent="0.25">
      <c r="A4760">
        <v>10188567</v>
      </c>
      <c r="B4760" t="s">
        <v>0</v>
      </c>
      <c r="C4760" t="s">
        <v>1</v>
      </c>
      <c r="D4760" t="s">
        <v>28</v>
      </c>
      <c r="E4760" t="s">
        <v>3</v>
      </c>
      <c r="F4760">
        <v>2011</v>
      </c>
      <c r="G4760">
        <v>96</v>
      </c>
      <c r="H4760" t="s">
        <v>4</v>
      </c>
      <c r="I4760" t="s">
        <v>5</v>
      </c>
      <c r="J4760" t="s">
        <v>4</v>
      </c>
      <c r="K4760">
        <v>360500</v>
      </c>
      <c r="L4760" t="s">
        <v>1</v>
      </c>
      <c r="M4760">
        <v>285</v>
      </c>
      <c r="N4760" t="s">
        <v>1</v>
      </c>
      <c r="O4760" t="s">
        <v>12414</v>
      </c>
      <c r="P4760" t="s">
        <v>12462</v>
      </c>
      <c r="Q4760" t="s">
        <v>8</v>
      </c>
      <c r="R4760" t="s">
        <v>12548</v>
      </c>
      <c r="S4760" t="s">
        <v>12416</v>
      </c>
      <c r="T4760" t="s">
        <v>5</v>
      </c>
      <c r="U4760" t="s">
        <v>5</v>
      </c>
      <c r="V4760" t="s">
        <v>12549</v>
      </c>
      <c r="W4760">
        <v>1</v>
      </c>
      <c r="X4760" t="s">
        <v>8631</v>
      </c>
      <c r="Y4760" t="s">
        <v>4</v>
      </c>
      <c r="Z4760" t="s">
        <v>4</v>
      </c>
      <c r="AA4760" t="s">
        <v>704</v>
      </c>
      <c r="AB4760" t="s">
        <v>14</v>
      </c>
      <c r="AC4760" s="1">
        <v>0.3</v>
      </c>
      <c r="AD4760" t="s">
        <v>12550</v>
      </c>
      <c r="AE4760" t="s">
        <v>12551</v>
      </c>
      <c r="AF4760">
        <v>1110</v>
      </c>
      <c r="AG4760" t="s">
        <v>17</v>
      </c>
    </row>
    <row r="4761" spans="1:33" x14ac:dyDescent="0.25">
      <c r="A4761">
        <v>10188566</v>
      </c>
      <c r="B4761" t="s">
        <v>0</v>
      </c>
      <c r="C4761" t="s">
        <v>1</v>
      </c>
      <c r="D4761" t="s">
        <v>18</v>
      </c>
      <c r="E4761" t="s">
        <v>3</v>
      </c>
      <c r="F4761">
        <v>2012</v>
      </c>
      <c r="G4761">
        <v>146.5</v>
      </c>
      <c r="H4761" t="s">
        <v>4</v>
      </c>
      <c r="I4761" t="s">
        <v>5</v>
      </c>
      <c r="J4761" t="s">
        <v>5</v>
      </c>
      <c r="K4761">
        <v>396500</v>
      </c>
      <c r="L4761" t="s">
        <v>1</v>
      </c>
      <c r="M4761">
        <v>287</v>
      </c>
      <c r="N4761" t="s">
        <v>1</v>
      </c>
      <c r="O4761" t="s">
        <v>12414</v>
      </c>
      <c r="P4761" t="s">
        <v>12471</v>
      </c>
      <c r="Q4761" t="s">
        <v>8</v>
      </c>
      <c r="R4761" t="s">
        <v>12552</v>
      </c>
      <c r="S4761" t="s">
        <v>12416</v>
      </c>
      <c r="T4761" t="s">
        <v>5</v>
      </c>
      <c r="U4761" t="s">
        <v>5</v>
      </c>
      <c r="V4761" t="s">
        <v>12553</v>
      </c>
      <c r="W4761">
        <v>1</v>
      </c>
      <c r="X4761" t="s">
        <v>7086</v>
      </c>
      <c r="Y4761" t="s">
        <v>4</v>
      </c>
      <c r="Z4761" t="s">
        <v>4</v>
      </c>
      <c r="AA4761" t="s">
        <v>704</v>
      </c>
      <c r="AB4761" t="s">
        <v>14</v>
      </c>
      <c r="AC4761" s="1">
        <v>0.23</v>
      </c>
      <c r="AD4761" t="s">
        <v>12554</v>
      </c>
      <c r="AE4761" t="s">
        <v>12555</v>
      </c>
      <c r="AF4761">
        <v>1110</v>
      </c>
      <c r="AG4761" t="s">
        <v>17</v>
      </c>
    </row>
    <row r="4762" spans="1:33" x14ac:dyDescent="0.25">
      <c r="A4762">
        <v>10188565</v>
      </c>
      <c r="B4762" t="s">
        <v>0</v>
      </c>
      <c r="C4762" t="s">
        <v>1</v>
      </c>
      <c r="D4762" t="s">
        <v>18</v>
      </c>
      <c r="E4762" t="s">
        <v>3</v>
      </c>
      <c r="F4762">
        <v>2011</v>
      </c>
      <c r="G4762">
        <v>146.4</v>
      </c>
      <c r="H4762" t="s">
        <v>4</v>
      </c>
      <c r="I4762" t="s">
        <v>5</v>
      </c>
      <c r="J4762" t="s">
        <v>4</v>
      </c>
      <c r="K4762">
        <v>390500</v>
      </c>
      <c r="L4762" t="s">
        <v>1</v>
      </c>
      <c r="M4762">
        <v>289</v>
      </c>
      <c r="N4762" t="s">
        <v>1</v>
      </c>
      <c r="O4762" t="s">
        <v>12414</v>
      </c>
      <c r="P4762" t="s">
        <v>12556</v>
      </c>
      <c r="Q4762" t="s">
        <v>8</v>
      </c>
      <c r="R4762" t="s">
        <v>12557</v>
      </c>
      <c r="S4762" t="s">
        <v>12416</v>
      </c>
      <c r="T4762" t="s">
        <v>5</v>
      </c>
      <c r="U4762" t="s">
        <v>5</v>
      </c>
      <c r="V4762" t="s">
        <v>12558</v>
      </c>
      <c r="W4762">
        <v>1</v>
      </c>
      <c r="X4762" t="s">
        <v>1242</v>
      </c>
      <c r="Y4762" t="s">
        <v>4</v>
      </c>
      <c r="Z4762" t="s">
        <v>4</v>
      </c>
      <c r="AA4762" t="s">
        <v>704</v>
      </c>
      <c r="AB4762" t="s">
        <v>14</v>
      </c>
      <c r="AC4762" s="1">
        <v>0.24</v>
      </c>
      <c r="AD4762" t="s">
        <v>12559</v>
      </c>
      <c r="AE4762" t="s">
        <v>12560</v>
      </c>
      <c r="AF4762">
        <v>1110</v>
      </c>
      <c r="AG4762" t="s">
        <v>17</v>
      </c>
    </row>
    <row r="4763" spans="1:33" x14ac:dyDescent="0.25">
      <c r="A4763">
        <v>10188564</v>
      </c>
      <c r="B4763" t="s">
        <v>0</v>
      </c>
      <c r="C4763" t="s">
        <v>1</v>
      </c>
      <c r="D4763" t="s">
        <v>18</v>
      </c>
      <c r="E4763" t="s">
        <v>3</v>
      </c>
      <c r="F4763">
        <v>2011</v>
      </c>
      <c r="G4763">
        <v>158.19999999999999</v>
      </c>
      <c r="H4763" t="s">
        <v>4</v>
      </c>
      <c r="I4763" t="s">
        <v>4</v>
      </c>
      <c r="J4763" t="s">
        <v>5</v>
      </c>
      <c r="K4763">
        <v>399000</v>
      </c>
      <c r="L4763" t="s">
        <v>1</v>
      </c>
      <c r="M4763">
        <v>291</v>
      </c>
      <c r="N4763" t="s">
        <v>1</v>
      </c>
      <c r="O4763" t="s">
        <v>12414</v>
      </c>
      <c r="P4763" t="s">
        <v>12556</v>
      </c>
      <c r="Q4763" t="s">
        <v>8</v>
      </c>
      <c r="R4763" t="s">
        <v>12561</v>
      </c>
      <c r="S4763" t="s">
        <v>12416</v>
      </c>
      <c r="T4763" t="s">
        <v>5</v>
      </c>
      <c r="U4763" t="s">
        <v>5</v>
      </c>
      <c r="V4763" t="s">
        <v>12562</v>
      </c>
      <c r="W4763">
        <v>1</v>
      </c>
      <c r="X4763" t="s">
        <v>1242</v>
      </c>
      <c r="Y4763" t="s">
        <v>4</v>
      </c>
      <c r="Z4763" t="s">
        <v>4</v>
      </c>
      <c r="AA4763" t="s">
        <v>704</v>
      </c>
      <c r="AB4763" t="s">
        <v>14</v>
      </c>
      <c r="AC4763" s="1">
        <v>0.25</v>
      </c>
      <c r="AD4763" t="s">
        <v>12493</v>
      </c>
      <c r="AE4763" t="s">
        <v>12563</v>
      </c>
      <c r="AF4763">
        <v>1110</v>
      </c>
      <c r="AG4763" t="s">
        <v>17</v>
      </c>
    </row>
    <row r="4764" spans="1:33" x14ac:dyDescent="0.25">
      <c r="A4764">
        <v>10188563</v>
      </c>
      <c r="B4764" t="s">
        <v>0</v>
      </c>
      <c r="C4764" t="s">
        <v>1</v>
      </c>
      <c r="D4764" t="s">
        <v>18</v>
      </c>
      <c r="E4764" t="s">
        <v>3</v>
      </c>
      <c r="F4764">
        <v>2010</v>
      </c>
      <c r="G4764">
        <v>158.19999999999999</v>
      </c>
      <c r="H4764" t="s">
        <v>4</v>
      </c>
      <c r="I4764" t="s">
        <v>5</v>
      </c>
      <c r="J4764" t="s">
        <v>5</v>
      </c>
      <c r="K4764">
        <v>419500</v>
      </c>
      <c r="L4764" t="s">
        <v>1</v>
      </c>
      <c r="M4764">
        <v>293</v>
      </c>
      <c r="N4764" t="s">
        <v>1</v>
      </c>
      <c r="O4764" t="s">
        <v>12414</v>
      </c>
      <c r="P4764" t="s">
        <v>12556</v>
      </c>
      <c r="Q4764" t="s">
        <v>8</v>
      </c>
      <c r="R4764" t="s">
        <v>12564</v>
      </c>
      <c r="S4764" t="s">
        <v>12416</v>
      </c>
      <c r="T4764" t="s">
        <v>5</v>
      </c>
      <c r="U4764" t="s">
        <v>5</v>
      </c>
      <c r="V4764" t="s">
        <v>12565</v>
      </c>
      <c r="W4764">
        <v>1</v>
      </c>
      <c r="X4764" t="s">
        <v>1910</v>
      </c>
      <c r="Y4764" t="s">
        <v>4</v>
      </c>
      <c r="Z4764" t="s">
        <v>4</v>
      </c>
      <c r="AA4764" t="s">
        <v>704</v>
      </c>
      <c r="AB4764" t="s">
        <v>14</v>
      </c>
      <c r="AC4764" s="1">
        <v>0.25</v>
      </c>
      <c r="AD4764" t="s">
        <v>12566</v>
      </c>
      <c r="AE4764" t="s">
        <v>12567</v>
      </c>
      <c r="AF4764">
        <v>1110</v>
      </c>
      <c r="AG4764" t="s">
        <v>17</v>
      </c>
    </row>
    <row r="4765" spans="1:33" x14ac:dyDescent="0.25">
      <c r="A4765">
        <v>10188562</v>
      </c>
      <c r="B4765" t="s">
        <v>0</v>
      </c>
      <c r="C4765" t="s">
        <v>1</v>
      </c>
      <c r="D4765" t="s">
        <v>18</v>
      </c>
      <c r="E4765" t="s">
        <v>3</v>
      </c>
      <c r="F4765">
        <v>2010</v>
      </c>
      <c r="G4765">
        <v>143.5</v>
      </c>
      <c r="H4765" t="s">
        <v>4</v>
      </c>
      <c r="I4765" t="s">
        <v>5</v>
      </c>
      <c r="J4765" t="s">
        <v>5</v>
      </c>
      <c r="K4765">
        <v>390000</v>
      </c>
      <c r="L4765" t="s">
        <v>1</v>
      </c>
      <c r="M4765">
        <v>295</v>
      </c>
      <c r="N4765" t="s">
        <v>1</v>
      </c>
      <c r="O4765" t="s">
        <v>12414</v>
      </c>
      <c r="P4765" t="s">
        <v>12556</v>
      </c>
      <c r="Q4765" t="s">
        <v>8</v>
      </c>
      <c r="R4765" t="s">
        <v>12568</v>
      </c>
      <c r="S4765" t="s">
        <v>12416</v>
      </c>
      <c r="T4765" t="s">
        <v>5</v>
      </c>
      <c r="U4765" t="s">
        <v>5</v>
      </c>
      <c r="V4765" t="s">
        <v>12569</v>
      </c>
      <c r="W4765">
        <v>1</v>
      </c>
      <c r="X4765" t="s">
        <v>1910</v>
      </c>
      <c r="Y4765" t="s">
        <v>4</v>
      </c>
      <c r="Z4765" t="s">
        <v>4</v>
      </c>
      <c r="AA4765" t="s">
        <v>704</v>
      </c>
      <c r="AB4765" t="s">
        <v>14</v>
      </c>
      <c r="AC4765" s="1">
        <v>0.22</v>
      </c>
      <c r="AD4765" t="s">
        <v>12512</v>
      </c>
      <c r="AE4765" t="s">
        <v>12570</v>
      </c>
      <c r="AF4765">
        <v>1110</v>
      </c>
      <c r="AG4765" t="s">
        <v>17</v>
      </c>
    </row>
    <row r="4766" spans="1:33" x14ac:dyDescent="0.25">
      <c r="A4766">
        <v>10188561</v>
      </c>
      <c r="B4766" t="s">
        <v>0</v>
      </c>
      <c r="C4766" t="s">
        <v>1</v>
      </c>
      <c r="D4766" t="s">
        <v>18</v>
      </c>
      <c r="E4766" t="s">
        <v>3</v>
      </c>
      <c r="F4766">
        <v>2010</v>
      </c>
      <c r="G4766">
        <v>149</v>
      </c>
      <c r="H4766" t="s">
        <v>4</v>
      </c>
      <c r="I4766" t="s">
        <v>5</v>
      </c>
      <c r="J4766" t="s">
        <v>5</v>
      </c>
      <c r="K4766">
        <v>398500</v>
      </c>
      <c r="L4766" t="s">
        <v>1</v>
      </c>
      <c r="M4766">
        <v>297</v>
      </c>
      <c r="N4766" t="s">
        <v>1</v>
      </c>
      <c r="O4766" t="s">
        <v>12414</v>
      </c>
      <c r="P4766" t="s">
        <v>12556</v>
      </c>
      <c r="Q4766" t="s">
        <v>8</v>
      </c>
      <c r="R4766" t="s">
        <v>12571</v>
      </c>
      <c r="S4766" t="s">
        <v>12416</v>
      </c>
      <c r="T4766" t="s">
        <v>5</v>
      </c>
      <c r="U4766" t="s">
        <v>5</v>
      </c>
      <c r="V4766" t="s">
        <v>12572</v>
      </c>
      <c r="W4766">
        <v>1</v>
      </c>
      <c r="X4766" t="s">
        <v>1910</v>
      </c>
      <c r="Y4766" t="s">
        <v>4</v>
      </c>
      <c r="Z4766" t="s">
        <v>5</v>
      </c>
      <c r="AA4766" t="s">
        <v>704</v>
      </c>
      <c r="AB4766" t="s">
        <v>14</v>
      </c>
      <c r="AC4766" s="1">
        <v>0.25</v>
      </c>
      <c r="AD4766" t="s">
        <v>12478</v>
      </c>
      <c r="AE4766" t="s">
        <v>12573</v>
      </c>
      <c r="AF4766">
        <v>1110</v>
      </c>
      <c r="AG4766" t="s">
        <v>17</v>
      </c>
    </row>
    <row r="4767" spans="1:33" x14ac:dyDescent="0.25">
      <c r="A4767">
        <v>10188560</v>
      </c>
      <c r="B4767" t="s">
        <v>0</v>
      </c>
      <c r="C4767" t="s">
        <v>1</v>
      </c>
      <c r="D4767" t="s">
        <v>18</v>
      </c>
      <c r="E4767" t="s">
        <v>3</v>
      </c>
      <c r="F4767">
        <v>2010</v>
      </c>
      <c r="G4767">
        <v>133.5</v>
      </c>
      <c r="H4767" t="s">
        <v>4</v>
      </c>
      <c r="I4767" t="s">
        <v>5</v>
      </c>
      <c r="J4767" t="s">
        <v>5</v>
      </c>
      <c r="K4767">
        <v>387500</v>
      </c>
      <c r="L4767" t="s">
        <v>1</v>
      </c>
      <c r="M4767">
        <v>299</v>
      </c>
      <c r="N4767" t="s">
        <v>1</v>
      </c>
      <c r="O4767" t="s">
        <v>12414</v>
      </c>
      <c r="P4767" t="s">
        <v>12556</v>
      </c>
      <c r="Q4767" t="s">
        <v>8</v>
      </c>
      <c r="R4767" t="s">
        <v>12574</v>
      </c>
      <c r="S4767" t="s">
        <v>12416</v>
      </c>
      <c r="T4767" t="s">
        <v>5</v>
      </c>
      <c r="U4767" t="s">
        <v>5</v>
      </c>
      <c r="V4767" t="s">
        <v>12575</v>
      </c>
      <c r="W4767">
        <v>1</v>
      </c>
      <c r="X4767" t="s">
        <v>1910</v>
      </c>
      <c r="Y4767" t="s">
        <v>4</v>
      </c>
      <c r="Z4767" t="s">
        <v>5</v>
      </c>
      <c r="AA4767" t="s">
        <v>704</v>
      </c>
      <c r="AB4767" t="s">
        <v>14</v>
      </c>
      <c r="AC4767" s="1">
        <v>0.23</v>
      </c>
      <c r="AD4767" t="s">
        <v>12576</v>
      </c>
      <c r="AE4767" t="s">
        <v>12577</v>
      </c>
      <c r="AF4767">
        <v>1110</v>
      </c>
      <c r="AG4767" t="s">
        <v>17</v>
      </c>
    </row>
    <row r="4768" spans="1:33" x14ac:dyDescent="0.25">
      <c r="A4768">
        <v>10188559</v>
      </c>
      <c r="B4768" t="s">
        <v>0</v>
      </c>
      <c r="C4768" t="s">
        <v>1</v>
      </c>
      <c r="D4768" t="s">
        <v>18</v>
      </c>
      <c r="E4768" t="s">
        <v>3</v>
      </c>
      <c r="F4768">
        <v>2010</v>
      </c>
      <c r="G4768">
        <v>121.1</v>
      </c>
      <c r="H4768" t="s">
        <v>4</v>
      </c>
      <c r="I4768" t="s">
        <v>4</v>
      </c>
      <c r="J4768" t="s">
        <v>5</v>
      </c>
      <c r="K4768">
        <v>343000</v>
      </c>
      <c r="L4768" t="s">
        <v>1</v>
      </c>
      <c r="M4768">
        <v>303</v>
      </c>
      <c r="N4768" t="s">
        <v>1</v>
      </c>
      <c r="O4768" t="s">
        <v>12414</v>
      </c>
      <c r="P4768" t="s">
        <v>12556</v>
      </c>
      <c r="Q4768" t="s">
        <v>8</v>
      </c>
      <c r="R4768" t="s">
        <v>12578</v>
      </c>
      <c r="S4768" t="s">
        <v>12416</v>
      </c>
      <c r="T4768" t="s">
        <v>5</v>
      </c>
      <c r="U4768" t="s">
        <v>5</v>
      </c>
      <c r="V4768" t="s">
        <v>12579</v>
      </c>
      <c r="W4768">
        <v>1</v>
      </c>
      <c r="X4768" t="s">
        <v>1910</v>
      </c>
      <c r="Y4768" t="s">
        <v>4</v>
      </c>
      <c r="Z4768" t="s">
        <v>4</v>
      </c>
      <c r="AA4768" t="s">
        <v>704</v>
      </c>
      <c r="AB4768" t="s">
        <v>14</v>
      </c>
      <c r="AC4768" s="1">
        <v>0.19</v>
      </c>
      <c r="AD4768" t="s">
        <v>12580</v>
      </c>
      <c r="AE4768" t="s">
        <v>12581</v>
      </c>
      <c r="AF4768">
        <v>1110</v>
      </c>
      <c r="AG4768" t="s">
        <v>17</v>
      </c>
    </row>
    <row r="4769" spans="1:33" x14ac:dyDescent="0.25">
      <c r="A4769">
        <v>10188558</v>
      </c>
      <c r="B4769" t="s">
        <v>0</v>
      </c>
      <c r="C4769" t="s">
        <v>1</v>
      </c>
      <c r="D4769" t="s">
        <v>18</v>
      </c>
      <c r="E4769" t="s">
        <v>3</v>
      </c>
      <c r="F4769">
        <v>2010</v>
      </c>
      <c r="G4769">
        <v>143.5</v>
      </c>
      <c r="H4769" t="s">
        <v>4</v>
      </c>
      <c r="I4769" t="s">
        <v>5</v>
      </c>
      <c r="J4769" t="s">
        <v>5</v>
      </c>
      <c r="K4769">
        <v>395500</v>
      </c>
      <c r="L4769" t="s">
        <v>1</v>
      </c>
      <c r="M4769">
        <v>305</v>
      </c>
      <c r="N4769" t="s">
        <v>1</v>
      </c>
      <c r="O4769" t="s">
        <v>12414</v>
      </c>
      <c r="P4769" t="s">
        <v>12556</v>
      </c>
      <c r="Q4769" t="s">
        <v>8</v>
      </c>
      <c r="R4769" t="s">
        <v>12582</v>
      </c>
      <c r="S4769" t="s">
        <v>12416</v>
      </c>
      <c r="T4769" t="s">
        <v>5</v>
      </c>
      <c r="U4769" t="s">
        <v>5</v>
      </c>
      <c r="V4769" t="s">
        <v>12583</v>
      </c>
      <c r="W4769">
        <v>1</v>
      </c>
      <c r="X4769" t="s">
        <v>1910</v>
      </c>
      <c r="Y4769" t="s">
        <v>4</v>
      </c>
      <c r="Z4769" t="s">
        <v>4</v>
      </c>
      <c r="AA4769" t="s">
        <v>704</v>
      </c>
      <c r="AB4769" t="s">
        <v>14</v>
      </c>
      <c r="AC4769" s="1">
        <v>0.19</v>
      </c>
      <c r="AD4769" t="s">
        <v>12584</v>
      </c>
      <c r="AE4769" t="s">
        <v>12585</v>
      </c>
      <c r="AF4769">
        <v>1110</v>
      </c>
      <c r="AG4769" t="s">
        <v>17</v>
      </c>
    </row>
    <row r="4770" spans="1:33" x14ac:dyDescent="0.25">
      <c r="A4770">
        <v>10202359</v>
      </c>
      <c r="B4770" t="s">
        <v>1051</v>
      </c>
      <c r="C4770" t="s">
        <v>1</v>
      </c>
      <c r="D4770" t="s">
        <v>1</v>
      </c>
      <c r="E4770" t="s">
        <v>2360</v>
      </c>
      <c r="F4770" t="s">
        <v>1</v>
      </c>
      <c r="G4770">
        <v>0</v>
      </c>
      <c r="H4770" t="s">
        <v>4</v>
      </c>
      <c r="I4770" t="s">
        <v>4</v>
      </c>
      <c r="J4770" t="s">
        <v>4</v>
      </c>
      <c r="K4770">
        <v>3031500</v>
      </c>
      <c r="L4770" t="s">
        <v>1</v>
      </c>
      <c r="M4770">
        <v>403</v>
      </c>
      <c r="N4770" t="s">
        <v>1</v>
      </c>
      <c r="O4770" t="s">
        <v>12586</v>
      </c>
      <c r="P4770" t="s">
        <v>1</v>
      </c>
      <c r="Q4770" t="s">
        <v>8</v>
      </c>
      <c r="R4770" t="s">
        <v>12587</v>
      </c>
      <c r="S4770" t="s">
        <v>12416</v>
      </c>
      <c r="T4770" t="s">
        <v>5</v>
      </c>
      <c r="U4770" t="s">
        <v>1</v>
      </c>
      <c r="V4770" t="s">
        <v>12588</v>
      </c>
      <c r="W4770">
        <v>0</v>
      </c>
      <c r="X4770" t="s">
        <v>1</v>
      </c>
      <c r="Y4770" t="s">
        <v>4</v>
      </c>
      <c r="Z4770" t="s">
        <v>4</v>
      </c>
      <c r="AA4770" t="s">
        <v>1055</v>
      </c>
      <c r="AB4770" t="s">
        <v>1056</v>
      </c>
      <c r="AC4770" t="s">
        <v>1</v>
      </c>
      <c r="AD4770" t="s">
        <v>711</v>
      </c>
      <c r="AE4770" t="s">
        <v>12589</v>
      </c>
      <c r="AF4770">
        <v>1110</v>
      </c>
      <c r="AG4770" t="s">
        <v>17</v>
      </c>
    </row>
    <row r="4771" spans="1:33" x14ac:dyDescent="0.25">
      <c r="A4771">
        <v>10258238</v>
      </c>
      <c r="B4771" t="s">
        <v>5360</v>
      </c>
      <c r="C4771" t="s">
        <v>12590</v>
      </c>
      <c r="D4771" t="s">
        <v>10166</v>
      </c>
      <c r="E4771" t="s">
        <v>1083</v>
      </c>
      <c r="F4771">
        <v>2012</v>
      </c>
      <c r="G4771">
        <v>11236.28</v>
      </c>
      <c r="H4771" t="s">
        <v>4</v>
      </c>
      <c r="I4771" t="s">
        <v>4</v>
      </c>
      <c r="J4771" t="s">
        <v>4</v>
      </c>
      <c r="K4771">
        <v>19804500</v>
      </c>
      <c r="L4771" t="s">
        <v>1</v>
      </c>
      <c r="M4771">
        <v>404</v>
      </c>
      <c r="N4771" t="s">
        <v>1</v>
      </c>
      <c r="O4771" t="s">
        <v>12586</v>
      </c>
      <c r="P4771" t="s">
        <v>1</v>
      </c>
      <c r="Q4771" t="s">
        <v>8</v>
      </c>
      <c r="R4771" t="s">
        <v>12591</v>
      </c>
      <c r="S4771" t="s">
        <v>12416</v>
      </c>
      <c r="T4771" t="s">
        <v>5</v>
      </c>
      <c r="U4771" t="s">
        <v>5</v>
      </c>
      <c r="V4771" t="s">
        <v>12592</v>
      </c>
      <c r="W4771">
        <v>2</v>
      </c>
      <c r="X4771" t="s">
        <v>10171</v>
      </c>
      <c r="Y4771" t="s">
        <v>4</v>
      </c>
      <c r="Z4771" t="s">
        <v>4</v>
      </c>
      <c r="AA4771" t="s">
        <v>1530</v>
      </c>
      <c r="AB4771" t="s">
        <v>14</v>
      </c>
      <c r="AC4771" s="1">
        <v>0.21</v>
      </c>
      <c r="AD4771" t="s">
        <v>12593</v>
      </c>
      <c r="AE4771" t="s">
        <v>12594</v>
      </c>
      <c r="AF4771">
        <v>1110</v>
      </c>
      <c r="AG4771" t="s">
        <v>17</v>
      </c>
    </row>
    <row r="4772" spans="1:33" x14ac:dyDescent="0.25">
      <c r="A4772" t="s">
        <v>1274</v>
      </c>
    </row>
    <row r="4773" spans="1:33" x14ac:dyDescent="0.25">
      <c r="A4773" t="s">
        <v>1274</v>
      </c>
    </row>
    <row r="4774" spans="1:33" x14ac:dyDescent="0.25">
      <c r="A4774" t="s">
        <v>1274</v>
      </c>
    </row>
    <row r="4775" spans="1:33" x14ac:dyDescent="0.25">
      <c r="A4775" t="s">
        <v>1274</v>
      </c>
    </row>
    <row r="4776" spans="1:33" x14ac:dyDescent="0.25">
      <c r="A4776" t="s">
        <v>1274</v>
      </c>
    </row>
    <row r="4777" spans="1:33" x14ac:dyDescent="0.25">
      <c r="A4777">
        <v>10500536</v>
      </c>
      <c r="B4777" t="s">
        <v>2805</v>
      </c>
      <c r="C4777" t="s">
        <v>1</v>
      </c>
      <c r="D4777" t="s">
        <v>1</v>
      </c>
      <c r="E4777" t="s">
        <v>1052</v>
      </c>
      <c r="F4777" t="s">
        <v>1</v>
      </c>
      <c r="G4777">
        <v>0</v>
      </c>
      <c r="H4777" t="s">
        <v>4</v>
      </c>
      <c r="I4777" t="s">
        <v>4</v>
      </c>
      <c r="J4777" t="s">
        <v>4</v>
      </c>
      <c r="K4777">
        <v>7894500</v>
      </c>
      <c r="L4777" t="s">
        <v>1</v>
      </c>
      <c r="M4777">
        <v>440</v>
      </c>
      <c r="N4777" t="s">
        <v>1</v>
      </c>
      <c r="O4777" t="s">
        <v>12586</v>
      </c>
      <c r="P4777" t="s">
        <v>1</v>
      </c>
      <c r="Q4777" t="s">
        <v>8</v>
      </c>
      <c r="R4777" t="s">
        <v>12595</v>
      </c>
      <c r="S4777" t="s">
        <v>12416</v>
      </c>
      <c r="T4777" t="s">
        <v>5</v>
      </c>
      <c r="U4777" t="s">
        <v>1</v>
      </c>
      <c r="V4777" t="s">
        <v>12596</v>
      </c>
      <c r="W4777">
        <v>0</v>
      </c>
      <c r="X4777" t="s">
        <v>1</v>
      </c>
      <c r="Y4777" t="s">
        <v>4</v>
      </c>
      <c r="Z4777" t="s">
        <v>4</v>
      </c>
      <c r="AA4777" t="s">
        <v>1055</v>
      </c>
      <c r="AB4777" t="s">
        <v>14</v>
      </c>
      <c r="AC4777" t="s">
        <v>1</v>
      </c>
      <c r="AD4777" t="s">
        <v>711</v>
      </c>
      <c r="AE4777" t="s">
        <v>12597</v>
      </c>
      <c r="AF4777">
        <v>1110</v>
      </c>
      <c r="AG4777" t="s">
        <v>17</v>
      </c>
    </row>
    <row r="4778" spans="1:33" x14ac:dyDescent="0.25">
      <c r="A4778" t="s">
        <v>1274</v>
      </c>
    </row>
    <row r="4779" spans="1:33" x14ac:dyDescent="0.25">
      <c r="A4779">
        <v>10202372</v>
      </c>
      <c r="B4779" t="s">
        <v>0</v>
      </c>
      <c r="C4779" t="s">
        <v>1</v>
      </c>
      <c r="D4779" t="s">
        <v>18</v>
      </c>
      <c r="E4779" t="s">
        <v>3</v>
      </c>
      <c r="F4779">
        <v>2013</v>
      </c>
      <c r="G4779">
        <v>126.2</v>
      </c>
      <c r="H4779" t="s">
        <v>4</v>
      </c>
      <c r="I4779" t="s">
        <v>4</v>
      </c>
      <c r="J4779" t="s">
        <v>4</v>
      </c>
      <c r="K4779">
        <v>348500</v>
      </c>
      <c r="L4779" t="s">
        <v>1</v>
      </c>
      <c r="M4779">
        <v>451</v>
      </c>
      <c r="N4779" t="s">
        <v>1</v>
      </c>
      <c r="O4779" t="s">
        <v>12586</v>
      </c>
      <c r="P4779" t="s">
        <v>12598</v>
      </c>
      <c r="Q4779" t="s">
        <v>8</v>
      </c>
      <c r="R4779" t="s">
        <v>12599</v>
      </c>
      <c r="S4779" t="s">
        <v>12416</v>
      </c>
      <c r="T4779" t="s">
        <v>5</v>
      </c>
      <c r="U4779" t="s">
        <v>5</v>
      </c>
      <c r="V4779" t="s">
        <v>12600</v>
      </c>
      <c r="W4779">
        <v>1</v>
      </c>
      <c r="X4779" t="s">
        <v>715</v>
      </c>
      <c r="Y4779" t="s">
        <v>4</v>
      </c>
      <c r="Z4779" t="s">
        <v>4</v>
      </c>
      <c r="AA4779" t="s">
        <v>704</v>
      </c>
      <c r="AB4779" t="s">
        <v>14</v>
      </c>
      <c r="AC4779" s="1">
        <v>0.19</v>
      </c>
      <c r="AD4779" t="s">
        <v>12601</v>
      </c>
      <c r="AE4779" t="s">
        <v>12602</v>
      </c>
      <c r="AF4779">
        <v>1110</v>
      </c>
      <c r="AG4779" t="s">
        <v>17</v>
      </c>
    </row>
    <row r="4780" spans="1:33" x14ac:dyDescent="0.25">
      <c r="A4780">
        <v>10202373</v>
      </c>
      <c r="B4780" t="s">
        <v>0</v>
      </c>
      <c r="C4780" t="s">
        <v>1</v>
      </c>
      <c r="D4780" t="s">
        <v>18</v>
      </c>
      <c r="E4780" t="s">
        <v>3</v>
      </c>
      <c r="F4780">
        <v>2013</v>
      </c>
      <c r="G4780">
        <v>133.4</v>
      </c>
      <c r="H4780" t="s">
        <v>5</v>
      </c>
      <c r="I4780" t="s">
        <v>5</v>
      </c>
      <c r="J4780" t="s">
        <v>4</v>
      </c>
      <c r="K4780">
        <v>376500</v>
      </c>
      <c r="L4780" t="s">
        <v>1</v>
      </c>
      <c r="M4780">
        <v>453</v>
      </c>
      <c r="N4780" t="s">
        <v>1</v>
      </c>
      <c r="O4780" t="s">
        <v>12586</v>
      </c>
      <c r="P4780" t="s">
        <v>12598</v>
      </c>
      <c r="Q4780" t="s">
        <v>8</v>
      </c>
      <c r="R4780" t="s">
        <v>12603</v>
      </c>
      <c r="S4780" t="s">
        <v>12416</v>
      </c>
      <c r="T4780" t="s">
        <v>5</v>
      </c>
      <c r="U4780" t="s">
        <v>5</v>
      </c>
      <c r="V4780" t="s">
        <v>12604</v>
      </c>
      <c r="W4780">
        <v>1</v>
      </c>
      <c r="X4780" t="s">
        <v>715</v>
      </c>
      <c r="Y4780" t="s">
        <v>4</v>
      </c>
      <c r="Z4780" t="s">
        <v>4</v>
      </c>
      <c r="AA4780" t="s">
        <v>704</v>
      </c>
      <c r="AB4780" t="s">
        <v>14</v>
      </c>
      <c r="AC4780" s="1">
        <v>0.25</v>
      </c>
      <c r="AD4780" t="s">
        <v>12605</v>
      </c>
      <c r="AE4780" t="s">
        <v>12606</v>
      </c>
      <c r="AF4780">
        <v>1110</v>
      </c>
      <c r="AG4780" t="s">
        <v>17</v>
      </c>
    </row>
    <row r="4781" spans="1:33" x14ac:dyDescent="0.25">
      <c r="A4781">
        <v>10202374</v>
      </c>
      <c r="B4781" t="s">
        <v>0</v>
      </c>
      <c r="C4781" t="s">
        <v>1</v>
      </c>
      <c r="D4781" t="s">
        <v>18</v>
      </c>
      <c r="E4781" t="s">
        <v>3</v>
      </c>
      <c r="F4781">
        <v>2013</v>
      </c>
      <c r="G4781">
        <v>149.80000000000001</v>
      </c>
      <c r="H4781" t="s">
        <v>4</v>
      </c>
      <c r="I4781" t="s">
        <v>4</v>
      </c>
      <c r="J4781" t="s">
        <v>5</v>
      </c>
      <c r="K4781">
        <v>373000</v>
      </c>
      <c r="L4781" t="s">
        <v>1</v>
      </c>
      <c r="M4781">
        <v>455</v>
      </c>
      <c r="N4781" t="s">
        <v>1</v>
      </c>
      <c r="O4781" t="s">
        <v>12586</v>
      </c>
      <c r="P4781" t="s">
        <v>12598</v>
      </c>
      <c r="Q4781" t="s">
        <v>8</v>
      </c>
      <c r="R4781" t="s">
        <v>12607</v>
      </c>
      <c r="S4781" t="s">
        <v>12416</v>
      </c>
      <c r="T4781" t="s">
        <v>5</v>
      </c>
      <c r="U4781" t="s">
        <v>5</v>
      </c>
      <c r="V4781" t="s">
        <v>12608</v>
      </c>
      <c r="W4781">
        <v>1</v>
      </c>
      <c r="X4781" t="s">
        <v>715</v>
      </c>
      <c r="Y4781" t="s">
        <v>4</v>
      </c>
      <c r="Z4781" t="s">
        <v>4</v>
      </c>
      <c r="AA4781" t="s">
        <v>704</v>
      </c>
      <c r="AB4781" t="s">
        <v>14</v>
      </c>
      <c r="AC4781" s="1">
        <v>0.26</v>
      </c>
      <c r="AD4781" t="s">
        <v>657</v>
      </c>
      <c r="AE4781" t="s">
        <v>12609</v>
      </c>
      <c r="AF4781">
        <v>1110</v>
      </c>
      <c r="AG4781" t="s">
        <v>17</v>
      </c>
    </row>
    <row r="4782" spans="1:33" x14ac:dyDescent="0.25">
      <c r="A4782">
        <v>10202375</v>
      </c>
      <c r="B4782" t="s">
        <v>0</v>
      </c>
      <c r="C4782" t="s">
        <v>1</v>
      </c>
      <c r="D4782" t="s">
        <v>18</v>
      </c>
      <c r="E4782" t="s">
        <v>3</v>
      </c>
      <c r="F4782">
        <v>2011</v>
      </c>
      <c r="G4782">
        <v>154</v>
      </c>
      <c r="H4782" t="s">
        <v>5</v>
      </c>
      <c r="I4782" t="s">
        <v>4</v>
      </c>
      <c r="J4782" t="s">
        <v>5</v>
      </c>
      <c r="K4782">
        <v>394000</v>
      </c>
      <c r="L4782" t="s">
        <v>1</v>
      </c>
      <c r="M4782">
        <v>457</v>
      </c>
      <c r="N4782" t="s">
        <v>1</v>
      </c>
      <c r="O4782" t="s">
        <v>12586</v>
      </c>
      <c r="P4782" t="s">
        <v>12598</v>
      </c>
      <c r="Q4782" t="s">
        <v>8</v>
      </c>
      <c r="R4782" t="s">
        <v>12610</v>
      </c>
      <c r="S4782" t="s">
        <v>12416</v>
      </c>
      <c r="T4782" t="s">
        <v>5</v>
      </c>
      <c r="U4782" t="s">
        <v>5</v>
      </c>
      <c r="V4782" t="s">
        <v>12608</v>
      </c>
      <c r="W4782">
        <v>1</v>
      </c>
      <c r="X4782" t="s">
        <v>1242</v>
      </c>
      <c r="Y4782" t="s">
        <v>4</v>
      </c>
      <c r="Z4782" t="s">
        <v>4</v>
      </c>
      <c r="AA4782" t="s">
        <v>704</v>
      </c>
      <c r="AB4782" t="s">
        <v>14</v>
      </c>
      <c r="AC4782" s="1">
        <v>0.27</v>
      </c>
      <c r="AD4782" t="s">
        <v>12611</v>
      </c>
      <c r="AE4782" t="s">
        <v>12612</v>
      </c>
      <c r="AF4782">
        <v>1110</v>
      </c>
      <c r="AG4782" t="s">
        <v>17</v>
      </c>
    </row>
    <row r="4783" spans="1:33" x14ac:dyDescent="0.25">
      <c r="A4783">
        <v>10202376</v>
      </c>
      <c r="B4783" t="s">
        <v>0</v>
      </c>
      <c r="C4783" t="s">
        <v>1</v>
      </c>
      <c r="D4783" t="s">
        <v>18</v>
      </c>
      <c r="E4783" t="s">
        <v>3</v>
      </c>
      <c r="F4783">
        <v>2012</v>
      </c>
      <c r="G4783">
        <v>130.80000000000001</v>
      </c>
      <c r="H4783" t="s">
        <v>4</v>
      </c>
      <c r="I4783" t="s">
        <v>5</v>
      </c>
      <c r="J4783" t="s">
        <v>5</v>
      </c>
      <c r="K4783">
        <v>368500</v>
      </c>
      <c r="L4783" t="s">
        <v>1</v>
      </c>
      <c r="M4783">
        <v>459</v>
      </c>
      <c r="N4783" t="s">
        <v>1</v>
      </c>
      <c r="O4783" t="s">
        <v>12586</v>
      </c>
      <c r="P4783" t="s">
        <v>12598</v>
      </c>
      <c r="Q4783" t="s">
        <v>8</v>
      </c>
      <c r="R4783" t="s">
        <v>12613</v>
      </c>
      <c r="S4783" t="s">
        <v>12416</v>
      </c>
      <c r="T4783" t="s">
        <v>5</v>
      </c>
      <c r="U4783" t="s">
        <v>5</v>
      </c>
      <c r="V4783" t="s">
        <v>12604</v>
      </c>
      <c r="W4783">
        <v>1</v>
      </c>
      <c r="X4783" t="s">
        <v>7086</v>
      </c>
      <c r="Y4783" t="s">
        <v>4</v>
      </c>
      <c r="Z4783" t="s">
        <v>4</v>
      </c>
      <c r="AA4783" t="s">
        <v>704</v>
      </c>
      <c r="AB4783" t="s">
        <v>14</v>
      </c>
      <c r="AC4783" s="1">
        <v>0.25</v>
      </c>
      <c r="AD4783" t="s">
        <v>12614</v>
      </c>
      <c r="AE4783" t="s">
        <v>12615</v>
      </c>
      <c r="AF4783">
        <v>1110</v>
      </c>
      <c r="AG4783" t="s">
        <v>17</v>
      </c>
    </row>
    <row r="4784" spans="1:33" x14ac:dyDescent="0.25">
      <c r="A4784">
        <v>10202377</v>
      </c>
      <c r="B4784" t="s">
        <v>0</v>
      </c>
      <c r="C4784" t="s">
        <v>1</v>
      </c>
      <c r="D4784" t="s">
        <v>18</v>
      </c>
      <c r="E4784" t="s">
        <v>3</v>
      </c>
      <c r="F4784">
        <v>2011</v>
      </c>
      <c r="G4784">
        <v>146.6</v>
      </c>
      <c r="H4784" t="s">
        <v>4</v>
      </c>
      <c r="I4784" t="s">
        <v>4</v>
      </c>
      <c r="J4784" t="s">
        <v>4</v>
      </c>
      <c r="K4784">
        <v>375000</v>
      </c>
      <c r="L4784" t="s">
        <v>1</v>
      </c>
      <c r="M4784">
        <v>461</v>
      </c>
      <c r="N4784" t="s">
        <v>1</v>
      </c>
      <c r="O4784" t="s">
        <v>12586</v>
      </c>
      <c r="P4784" t="s">
        <v>12598</v>
      </c>
      <c r="Q4784" t="s">
        <v>8</v>
      </c>
      <c r="R4784" t="s">
        <v>12616</v>
      </c>
      <c r="S4784" t="s">
        <v>12416</v>
      </c>
      <c r="T4784" t="s">
        <v>5</v>
      </c>
      <c r="U4784" t="s">
        <v>5</v>
      </c>
      <c r="V4784" t="s">
        <v>12617</v>
      </c>
      <c r="W4784">
        <v>1</v>
      </c>
      <c r="X4784" t="s">
        <v>1242</v>
      </c>
      <c r="Y4784" t="s">
        <v>4</v>
      </c>
      <c r="Z4784" t="s">
        <v>4</v>
      </c>
      <c r="AA4784" t="s">
        <v>704</v>
      </c>
      <c r="AB4784" t="s">
        <v>14</v>
      </c>
      <c r="AC4784" s="1">
        <v>0.25</v>
      </c>
      <c r="AD4784" t="s">
        <v>12618</v>
      </c>
      <c r="AE4784" t="s">
        <v>12619</v>
      </c>
      <c r="AF4784">
        <v>1110</v>
      </c>
      <c r="AG4784" t="s">
        <v>17</v>
      </c>
    </row>
    <row r="4785" spans="1:33" x14ac:dyDescent="0.25">
      <c r="A4785">
        <v>10202378</v>
      </c>
      <c r="B4785" t="s">
        <v>0</v>
      </c>
      <c r="C4785" t="s">
        <v>1</v>
      </c>
      <c r="D4785" t="s">
        <v>18</v>
      </c>
      <c r="E4785" t="s">
        <v>3</v>
      </c>
      <c r="F4785">
        <v>2011</v>
      </c>
      <c r="G4785">
        <v>126.4</v>
      </c>
      <c r="H4785" t="s">
        <v>4</v>
      </c>
      <c r="I4785" t="s">
        <v>5</v>
      </c>
      <c r="J4785" t="s">
        <v>4</v>
      </c>
      <c r="K4785">
        <v>360500</v>
      </c>
      <c r="L4785" t="s">
        <v>1</v>
      </c>
      <c r="M4785">
        <v>463</v>
      </c>
      <c r="N4785" t="s">
        <v>1</v>
      </c>
      <c r="O4785" t="s">
        <v>12586</v>
      </c>
      <c r="P4785" t="s">
        <v>12598</v>
      </c>
      <c r="Q4785" t="s">
        <v>8</v>
      </c>
      <c r="R4785" t="s">
        <v>12620</v>
      </c>
      <c r="S4785" t="s">
        <v>12416</v>
      </c>
      <c r="T4785" t="s">
        <v>5</v>
      </c>
      <c r="U4785" t="s">
        <v>5</v>
      </c>
      <c r="V4785" t="s">
        <v>12621</v>
      </c>
      <c r="W4785">
        <v>1</v>
      </c>
      <c r="X4785" t="s">
        <v>1242</v>
      </c>
      <c r="Y4785" t="s">
        <v>4</v>
      </c>
      <c r="Z4785" t="s">
        <v>4</v>
      </c>
      <c r="AA4785" t="s">
        <v>704</v>
      </c>
      <c r="AB4785" t="s">
        <v>14</v>
      </c>
      <c r="AC4785" s="1">
        <v>0.24</v>
      </c>
      <c r="AD4785" t="s">
        <v>12444</v>
      </c>
      <c r="AE4785" t="s">
        <v>12622</v>
      </c>
      <c r="AF4785">
        <v>1110</v>
      </c>
      <c r="AG4785" t="s">
        <v>17</v>
      </c>
    </row>
    <row r="4786" spans="1:33" x14ac:dyDescent="0.25">
      <c r="A4786">
        <v>10202379</v>
      </c>
      <c r="B4786" t="s">
        <v>0</v>
      </c>
      <c r="C4786" t="s">
        <v>1</v>
      </c>
      <c r="D4786" t="s">
        <v>18</v>
      </c>
      <c r="E4786" t="s">
        <v>3</v>
      </c>
      <c r="F4786">
        <v>2011</v>
      </c>
      <c r="G4786">
        <v>158.1</v>
      </c>
      <c r="H4786" t="s">
        <v>4</v>
      </c>
      <c r="I4786" t="s">
        <v>4</v>
      </c>
      <c r="J4786" t="s">
        <v>4</v>
      </c>
      <c r="K4786">
        <v>387000</v>
      </c>
      <c r="L4786" t="s">
        <v>1</v>
      </c>
      <c r="M4786">
        <v>465</v>
      </c>
      <c r="N4786" t="s">
        <v>1</v>
      </c>
      <c r="O4786" t="s">
        <v>12586</v>
      </c>
      <c r="P4786" t="s">
        <v>12598</v>
      </c>
      <c r="Q4786" t="s">
        <v>8</v>
      </c>
      <c r="R4786" t="s">
        <v>12623</v>
      </c>
      <c r="S4786" t="s">
        <v>12416</v>
      </c>
      <c r="T4786" t="s">
        <v>5</v>
      </c>
      <c r="U4786" t="s">
        <v>5</v>
      </c>
      <c r="V4786" t="s">
        <v>12624</v>
      </c>
      <c r="W4786">
        <v>1</v>
      </c>
      <c r="X4786" t="s">
        <v>1242</v>
      </c>
      <c r="Y4786" t="s">
        <v>4</v>
      </c>
      <c r="Z4786" t="s">
        <v>4</v>
      </c>
      <c r="AA4786" t="s">
        <v>704</v>
      </c>
      <c r="AB4786" t="s">
        <v>14</v>
      </c>
      <c r="AC4786" s="1">
        <v>0.28000000000000003</v>
      </c>
      <c r="AD4786" t="s">
        <v>6523</v>
      </c>
      <c r="AE4786" t="s">
        <v>12625</v>
      </c>
      <c r="AF4786">
        <v>1110</v>
      </c>
      <c r="AG4786" t="s">
        <v>17</v>
      </c>
    </row>
    <row r="4787" spans="1:33" x14ac:dyDescent="0.25">
      <c r="A4787">
        <v>10202380</v>
      </c>
      <c r="B4787" t="s">
        <v>0</v>
      </c>
      <c r="C4787" t="s">
        <v>1</v>
      </c>
      <c r="D4787" t="s">
        <v>18</v>
      </c>
      <c r="E4787" t="s">
        <v>3</v>
      </c>
      <c r="F4787">
        <v>2011</v>
      </c>
      <c r="G4787">
        <v>146.6</v>
      </c>
      <c r="H4787" t="s">
        <v>4</v>
      </c>
      <c r="I4787" t="s">
        <v>4</v>
      </c>
      <c r="J4787" t="s">
        <v>5</v>
      </c>
      <c r="K4787">
        <v>375500</v>
      </c>
      <c r="L4787" t="s">
        <v>1</v>
      </c>
      <c r="M4787">
        <v>467</v>
      </c>
      <c r="N4787" t="s">
        <v>1</v>
      </c>
      <c r="O4787" t="s">
        <v>12586</v>
      </c>
      <c r="P4787" t="s">
        <v>12598</v>
      </c>
      <c r="Q4787" t="s">
        <v>8</v>
      </c>
      <c r="R4787" t="s">
        <v>12626</v>
      </c>
      <c r="S4787" t="s">
        <v>12416</v>
      </c>
      <c r="T4787" t="s">
        <v>5</v>
      </c>
      <c r="U4787" t="s">
        <v>5</v>
      </c>
      <c r="V4787" t="s">
        <v>12627</v>
      </c>
      <c r="W4787">
        <v>1</v>
      </c>
      <c r="X4787" t="s">
        <v>1242</v>
      </c>
      <c r="Y4787" t="s">
        <v>4</v>
      </c>
      <c r="Z4787" t="s">
        <v>4</v>
      </c>
      <c r="AA4787" t="s">
        <v>704</v>
      </c>
      <c r="AB4787" t="s">
        <v>14</v>
      </c>
      <c r="AC4787" s="1">
        <v>0.27</v>
      </c>
      <c r="AD4787" t="s">
        <v>12618</v>
      </c>
      <c r="AE4787" t="s">
        <v>12628</v>
      </c>
      <c r="AF4787">
        <v>1110</v>
      </c>
      <c r="AG4787" t="s">
        <v>17</v>
      </c>
    </row>
    <row r="4788" spans="1:33" x14ac:dyDescent="0.25">
      <c r="A4788">
        <v>10202381</v>
      </c>
      <c r="B4788" t="s">
        <v>0</v>
      </c>
      <c r="C4788" t="s">
        <v>1</v>
      </c>
      <c r="D4788" t="s">
        <v>18</v>
      </c>
      <c r="E4788" t="s">
        <v>3</v>
      </c>
      <c r="F4788">
        <v>2012</v>
      </c>
      <c r="G4788">
        <v>158.19999999999999</v>
      </c>
      <c r="H4788" t="s">
        <v>4</v>
      </c>
      <c r="I4788" t="s">
        <v>5</v>
      </c>
      <c r="J4788" t="s">
        <v>5</v>
      </c>
      <c r="K4788">
        <v>414500</v>
      </c>
      <c r="L4788" t="s">
        <v>1</v>
      </c>
      <c r="M4788">
        <v>469</v>
      </c>
      <c r="N4788" t="s">
        <v>1</v>
      </c>
      <c r="O4788" t="s">
        <v>12586</v>
      </c>
      <c r="P4788" t="s">
        <v>12598</v>
      </c>
      <c r="Q4788" t="s">
        <v>8</v>
      </c>
      <c r="R4788" t="s">
        <v>12629</v>
      </c>
      <c r="S4788" t="s">
        <v>12416</v>
      </c>
      <c r="T4788" t="s">
        <v>5</v>
      </c>
      <c r="U4788" t="s">
        <v>5</v>
      </c>
      <c r="V4788" t="s">
        <v>12630</v>
      </c>
      <c r="W4788">
        <v>1</v>
      </c>
      <c r="X4788" t="s">
        <v>7086</v>
      </c>
      <c r="Y4788" t="s">
        <v>4</v>
      </c>
      <c r="Z4788" t="s">
        <v>4</v>
      </c>
      <c r="AA4788" t="s">
        <v>704</v>
      </c>
      <c r="AB4788" t="s">
        <v>14</v>
      </c>
      <c r="AC4788" s="1">
        <v>0.28000000000000003</v>
      </c>
      <c r="AD4788" t="s">
        <v>12566</v>
      </c>
      <c r="AE4788" t="s">
        <v>12631</v>
      </c>
      <c r="AF4788">
        <v>1110</v>
      </c>
      <c r="AG4788" t="s">
        <v>17</v>
      </c>
    </row>
    <row r="4789" spans="1:33" x14ac:dyDescent="0.25">
      <c r="A4789">
        <v>10202382</v>
      </c>
      <c r="B4789" t="s">
        <v>0</v>
      </c>
      <c r="C4789" t="s">
        <v>1</v>
      </c>
      <c r="D4789" t="s">
        <v>18</v>
      </c>
      <c r="E4789" t="s">
        <v>3</v>
      </c>
      <c r="F4789">
        <v>2011</v>
      </c>
      <c r="G4789">
        <v>128.19999999999999</v>
      </c>
      <c r="H4789" t="s">
        <v>5</v>
      </c>
      <c r="I4789" t="s">
        <v>5</v>
      </c>
      <c r="J4789" t="s">
        <v>4</v>
      </c>
      <c r="K4789">
        <v>370000</v>
      </c>
      <c r="L4789" t="s">
        <v>1</v>
      </c>
      <c r="M4789">
        <v>471</v>
      </c>
      <c r="N4789" t="s">
        <v>1</v>
      </c>
      <c r="O4789" t="s">
        <v>12586</v>
      </c>
      <c r="P4789" t="s">
        <v>12632</v>
      </c>
      <c r="Q4789" t="s">
        <v>8</v>
      </c>
      <c r="R4789" t="s">
        <v>12633</v>
      </c>
      <c r="S4789" t="s">
        <v>12416</v>
      </c>
      <c r="T4789" t="s">
        <v>5</v>
      </c>
      <c r="U4789" t="s">
        <v>5</v>
      </c>
      <c r="V4789" t="s">
        <v>12634</v>
      </c>
      <c r="W4789">
        <v>1</v>
      </c>
      <c r="X4789" t="s">
        <v>1242</v>
      </c>
      <c r="Y4789" t="s">
        <v>4</v>
      </c>
      <c r="Z4789" t="s">
        <v>4</v>
      </c>
      <c r="AA4789" t="s">
        <v>704</v>
      </c>
      <c r="AB4789" t="s">
        <v>14</v>
      </c>
      <c r="AC4789" s="1">
        <v>0.24</v>
      </c>
      <c r="AD4789" t="s">
        <v>12635</v>
      </c>
      <c r="AE4789" t="s">
        <v>12636</v>
      </c>
      <c r="AF4789">
        <v>1110</v>
      </c>
      <c r="AG4789" t="s">
        <v>17</v>
      </c>
    </row>
    <row r="4790" spans="1:33" x14ac:dyDescent="0.25">
      <c r="A4790">
        <v>10202383</v>
      </c>
      <c r="B4790" t="s">
        <v>0</v>
      </c>
      <c r="C4790" t="s">
        <v>1</v>
      </c>
      <c r="D4790" t="s">
        <v>18</v>
      </c>
      <c r="E4790" t="s">
        <v>3</v>
      </c>
      <c r="F4790">
        <v>2011</v>
      </c>
      <c r="G4790">
        <v>119</v>
      </c>
      <c r="H4790" t="s">
        <v>4</v>
      </c>
      <c r="I4790" t="s">
        <v>4</v>
      </c>
      <c r="J4790" t="s">
        <v>4</v>
      </c>
      <c r="K4790">
        <v>332500</v>
      </c>
      <c r="L4790" t="s">
        <v>1</v>
      </c>
      <c r="M4790">
        <v>473</v>
      </c>
      <c r="N4790" t="s">
        <v>1</v>
      </c>
      <c r="O4790" t="s">
        <v>12586</v>
      </c>
      <c r="P4790" t="s">
        <v>12632</v>
      </c>
      <c r="Q4790" t="s">
        <v>8</v>
      </c>
      <c r="R4790" t="s">
        <v>12637</v>
      </c>
      <c r="S4790" t="s">
        <v>12416</v>
      </c>
      <c r="T4790" t="s">
        <v>5</v>
      </c>
      <c r="U4790" t="s">
        <v>5</v>
      </c>
      <c r="V4790" t="s">
        <v>12638</v>
      </c>
      <c r="W4790">
        <v>1</v>
      </c>
      <c r="X4790" t="s">
        <v>1242</v>
      </c>
      <c r="Y4790" t="s">
        <v>4</v>
      </c>
      <c r="Z4790" t="s">
        <v>4</v>
      </c>
      <c r="AA4790" t="s">
        <v>704</v>
      </c>
      <c r="AB4790" t="s">
        <v>14</v>
      </c>
      <c r="AC4790" s="1">
        <v>0.21</v>
      </c>
      <c r="AD4790" t="s">
        <v>12639</v>
      </c>
      <c r="AE4790" t="s">
        <v>12640</v>
      </c>
      <c r="AF4790">
        <v>1110</v>
      </c>
      <c r="AG4790" t="s">
        <v>17</v>
      </c>
    </row>
    <row r="4791" spans="1:33" x14ac:dyDescent="0.25">
      <c r="A4791">
        <v>10202384</v>
      </c>
      <c r="B4791" t="s">
        <v>0</v>
      </c>
      <c r="C4791" t="s">
        <v>1</v>
      </c>
      <c r="D4791" t="s">
        <v>18</v>
      </c>
      <c r="E4791" t="s">
        <v>3</v>
      </c>
      <c r="F4791">
        <v>2012</v>
      </c>
      <c r="G4791">
        <v>134.30000000000001</v>
      </c>
      <c r="H4791" t="s">
        <v>4</v>
      </c>
      <c r="I4791" t="s">
        <v>4</v>
      </c>
      <c r="J4791" t="s">
        <v>5</v>
      </c>
      <c r="K4791">
        <v>363500</v>
      </c>
      <c r="L4791" t="s">
        <v>1</v>
      </c>
      <c r="M4791">
        <v>475</v>
      </c>
      <c r="N4791" t="s">
        <v>1</v>
      </c>
      <c r="O4791" t="s">
        <v>12586</v>
      </c>
      <c r="P4791" t="s">
        <v>12632</v>
      </c>
      <c r="Q4791" t="s">
        <v>8</v>
      </c>
      <c r="R4791" t="s">
        <v>12641</v>
      </c>
      <c r="S4791" t="s">
        <v>12416</v>
      </c>
      <c r="T4791" t="s">
        <v>5</v>
      </c>
      <c r="U4791" t="s">
        <v>5</v>
      </c>
      <c r="V4791" t="s">
        <v>12642</v>
      </c>
      <c r="W4791">
        <v>1</v>
      </c>
      <c r="X4791" t="s">
        <v>7086</v>
      </c>
      <c r="Y4791" t="s">
        <v>4</v>
      </c>
      <c r="Z4791" t="s">
        <v>4</v>
      </c>
      <c r="AA4791" t="s">
        <v>704</v>
      </c>
      <c r="AB4791" t="s">
        <v>14</v>
      </c>
      <c r="AC4791" s="1">
        <v>0.25</v>
      </c>
      <c r="AD4791" t="s">
        <v>12643</v>
      </c>
      <c r="AE4791" t="s">
        <v>12644</v>
      </c>
      <c r="AF4791">
        <v>1110</v>
      </c>
      <c r="AG4791" t="s">
        <v>17</v>
      </c>
    </row>
    <row r="4792" spans="1:33" x14ac:dyDescent="0.25">
      <c r="A4792">
        <v>10202385</v>
      </c>
      <c r="B4792" t="s">
        <v>0</v>
      </c>
      <c r="C4792" t="s">
        <v>1</v>
      </c>
      <c r="D4792" t="s">
        <v>18</v>
      </c>
      <c r="E4792" t="s">
        <v>3</v>
      </c>
      <c r="F4792">
        <v>2013</v>
      </c>
      <c r="G4792">
        <v>159.69999999999999</v>
      </c>
      <c r="H4792" t="s">
        <v>4</v>
      </c>
      <c r="I4792" t="s">
        <v>4</v>
      </c>
      <c r="J4792" t="s">
        <v>5</v>
      </c>
      <c r="K4792">
        <v>383500</v>
      </c>
      <c r="L4792" t="s">
        <v>1</v>
      </c>
      <c r="M4792">
        <v>477</v>
      </c>
      <c r="N4792" t="s">
        <v>1</v>
      </c>
      <c r="O4792" t="s">
        <v>12586</v>
      </c>
      <c r="P4792" t="s">
        <v>12632</v>
      </c>
      <c r="Q4792" t="s">
        <v>8</v>
      </c>
      <c r="R4792" t="s">
        <v>12645</v>
      </c>
      <c r="S4792" t="s">
        <v>12416</v>
      </c>
      <c r="T4792" t="s">
        <v>5</v>
      </c>
      <c r="U4792" t="s">
        <v>5</v>
      </c>
      <c r="V4792" t="s">
        <v>12646</v>
      </c>
      <c r="W4792">
        <v>1</v>
      </c>
      <c r="X4792" t="s">
        <v>715</v>
      </c>
      <c r="Y4792" t="s">
        <v>4</v>
      </c>
      <c r="Z4792" t="s">
        <v>4</v>
      </c>
      <c r="AA4792" t="s">
        <v>704</v>
      </c>
      <c r="AB4792" t="s">
        <v>14</v>
      </c>
      <c r="AC4792" s="1">
        <v>0.28000000000000003</v>
      </c>
      <c r="AD4792" t="s">
        <v>6625</v>
      </c>
      <c r="AE4792" t="s">
        <v>12647</v>
      </c>
      <c r="AF4792">
        <v>1110</v>
      </c>
      <c r="AG4792" t="s">
        <v>17</v>
      </c>
    </row>
    <row r="4793" spans="1:33" x14ac:dyDescent="0.25">
      <c r="A4793">
        <v>10202386</v>
      </c>
      <c r="B4793" t="s">
        <v>0</v>
      </c>
      <c r="C4793" t="s">
        <v>1</v>
      </c>
      <c r="D4793" t="s">
        <v>18</v>
      </c>
      <c r="E4793" t="s">
        <v>3</v>
      </c>
      <c r="F4793">
        <v>2014</v>
      </c>
      <c r="G4793">
        <v>134.6</v>
      </c>
      <c r="H4793" t="s">
        <v>4</v>
      </c>
      <c r="I4793" t="s">
        <v>4</v>
      </c>
      <c r="J4793" t="s">
        <v>5</v>
      </c>
      <c r="K4793">
        <v>228500</v>
      </c>
      <c r="L4793" t="s">
        <v>1</v>
      </c>
      <c r="M4793">
        <v>479</v>
      </c>
      <c r="N4793" t="s">
        <v>1</v>
      </c>
      <c r="O4793" t="s">
        <v>12586</v>
      </c>
      <c r="P4793" t="s">
        <v>12632</v>
      </c>
      <c r="Q4793" t="s">
        <v>8</v>
      </c>
      <c r="R4793" t="s">
        <v>12648</v>
      </c>
      <c r="S4793" t="s">
        <v>12416</v>
      </c>
      <c r="T4793" t="s">
        <v>5</v>
      </c>
      <c r="U4793" t="s">
        <v>4</v>
      </c>
      <c r="V4793" t="s">
        <v>12649</v>
      </c>
      <c r="W4793">
        <v>1</v>
      </c>
      <c r="X4793" t="s">
        <v>703</v>
      </c>
      <c r="Y4793" t="s">
        <v>4</v>
      </c>
      <c r="Z4793" t="s">
        <v>4</v>
      </c>
      <c r="AA4793" t="s">
        <v>704</v>
      </c>
      <c r="AB4793" t="s">
        <v>14</v>
      </c>
      <c r="AC4793" s="1">
        <v>0.25</v>
      </c>
      <c r="AD4793" t="s">
        <v>12650</v>
      </c>
      <c r="AE4793" t="s">
        <v>12651</v>
      </c>
      <c r="AF4793">
        <v>1110</v>
      </c>
      <c r="AG4793" t="s">
        <v>17</v>
      </c>
    </row>
    <row r="4794" spans="1:33" x14ac:dyDescent="0.25">
      <c r="A4794">
        <v>10202387</v>
      </c>
      <c r="B4794" t="s">
        <v>0</v>
      </c>
      <c r="C4794" t="s">
        <v>1</v>
      </c>
      <c r="D4794" t="s">
        <v>18</v>
      </c>
      <c r="E4794" t="s">
        <v>3</v>
      </c>
      <c r="F4794">
        <v>2011</v>
      </c>
      <c r="G4794">
        <v>149.1</v>
      </c>
      <c r="H4794" t="s">
        <v>4</v>
      </c>
      <c r="I4794" t="s">
        <v>4</v>
      </c>
      <c r="J4794" t="s">
        <v>5</v>
      </c>
      <c r="K4794">
        <v>379500</v>
      </c>
      <c r="L4794" t="s">
        <v>1</v>
      </c>
      <c r="M4794">
        <v>481</v>
      </c>
      <c r="N4794" t="s">
        <v>1</v>
      </c>
      <c r="O4794" t="s">
        <v>12586</v>
      </c>
      <c r="P4794" t="s">
        <v>12632</v>
      </c>
      <c r="Q4794" t="s">
        <v>8</v>
      </c>
      <c r="R4794" t="s">
        <v>12652</v>
      </c>
      <c r="S4794" t="s">
        <v>12416</v>
      </c>
      <c r="T4794" t="s">
        <v>5</v>
      </c>
      <c r="U4794" t="s">
        <v>5</v>
      </c>
      <c r="V4794" t="s">
        <v>12653</v>
      </c>
      <c r="W4794">
        <v>1</v>
      </c>
      <c r="X4794" t="s">
        <v>1242</v>
      </c>
      <c r="Y4794" t="s">
        <v>4</v>
      </c>
      <c r="Z4794" t="s">
        <v>4</v>
      </c>
      <c r="AA4794" t="s">
        <v>704</v>
      </c>
      <c r="AB4794" t="s">
        <v>14</v>
      </c>
      <c r="AC4794" s="1">
        <v>0.28000000000000003</v>
      </c>
      <c r="AD4794" t="s">
        <v>12654</v>
      </c>
      <c r="AE4794" t="s">
        <v>12655</v>
      </c>
      <c r="AF4794">
        <v>1110</v>
      </c>
      <c r="AG4794" t="s">
        <v>17</v>
      </c>
    </row>
    <row r="4795" spans="1:33" x14ac:dyDescent="0.25">
      <c r="A4795">
        <v>10202388</v>
      </c>
      <c r="B4795" t="s">
        <v>0</v>
      </c>
      <c r="C4795" t="s">
        <v>1</v>
      </c>
      <c r="D4795" t="s">
        <v>18</v>
      </c>
      <c r="E4795" t="s">
        <v>3</v>
      </c>
      <c r="F4795">
        <v>2011</v>
      </c>
      <c r="G4795">
        <v>131.69999999999999</v>
      </c>
      <c r="H4795" t="s">
        <v>4</v>
      </c>
      <c r="I4795" t="s">
        <v>5</v>
      </c>
      <c r="J4795" t="s">
        <v>4</v>
      </c>
      <c r="K4795">
        <v>382000</v>
      </c>
      <c r="L4795" t="s">
        <v>1</v>
      </c>
      <c r="M4795">
        <v>483</v>
      </c>
      <c r="N4795" t="s">
        <v>1</v>
      </c>
      <c r="O4795" t="s">
        <v>12586</v>
      </c>
      <c r="P4795" t="s">
        <v>12632</v>
      </c>
      <c r="Q4795" t="s">
        <v>8</v>
      </c>
      <c r="R4795" t="s">
        <v>12656</v>
      </c>
      <c r="S4795" t="s">
        <v>12416</v>
      </c>
      <c r="T4795" t="s">
        <v>5</v>
      </c>
      <c r="U4795" t="s">
        <v>5</v>
      </c>
      <c r="V4795" t="s">
        <v>12657</v>
      </c>
      <c r="W4795">
        <v>1</v>
      </c>
      <c r="X4795" t="s">
        <v>1242</v>
      </c>
      <c r="Y4795" t="s">
        <v>4</v>
      </c>
      <c r="Z4795" t="s">
        <v>4</v>
      </c>
      <c r="AA4795" t="s">
        <v>704</v>
      </c>
      <c r="AB4795" t="s">
        <v>14</v>
      </c>
      <c r="AC4795" s="1">
        <v>0.28000000000000003</v>
      </c>
      <c r="AD4795" t="s">
        <v>12658</v>
      </c>
      <c r="AE4795" t="s">
        <v>12659</v>
      </c>
      <c r="AF4795">
        <v>1110</v>
      </c>
      <c r="AG4795" t="s">
        <v>17</v>
      </c>
    </row>
    <row r="4796" spans="1:33" x14ac:dyDescent="0.25">
      <c r="A4796">
        <v>10202389</v>
      </c>
      <c r="B4796" t="s">
        <v>0</v>
      </c>
      <c r="C4796" t="s">
        <v>1</v>
      </c>
      <c r="D4796" t="s">
        <v>18</v>
      </c>
      <c r="E4796" t="s">
        <v>3</v>
      </c>
      <c r="F4796">
        <v>2012</v>
      </c>
      <c r="G4796">
        <v>149.80000000000001</v>
      </c>
      <c r="H4796" t="s">
        <v>4</v>
      </c>
      <c r="I4796" t="s">
        <v>4</v>
      </c>
      <c r="J4796" t="s">
        <v>5</v>
      </c>
      <c r="K4796">
        <v>383000</v>
      </c>
      <c r="L4796" t="s">
        <v>1</v>
      </c>
      <c r="M4796">
        <v>485</v>
      </c>
      <c r="N4796" t="s">
        <v>1</v>
      </c>
      <c r="O4796" t="s">
        <v>12586</v>
      </c>
      <c r="P4796" t="s">
        <v>12632</v>
      </c>
      <c r="Q4796" t="s">
        <v>8</v>
      </c>
      <c r="R4796" t="s">
        <v>12660</v>
      </c>
      <c r="S4796" t="s">
        <v>12416</v>
      </c>
      <c r="T4796" t="s">
        <v>5</v>
      </c>
      <c r="U4796" t="s">
        <v>5</v>
      </c>
      <c r="V4796" t="s">
        <v>12661</v>
      </c>
      <c r="W4796">
        <v>1</v>
      </c>
      <c r="X4796" t="s">
        <v>7086</v>
      </c>
      <c r="Y4796" t="s">
        <v>4</v>
      </c>
      <c r="Z4796" t="s">
        <v>4</v>
      </c>
      <c r="AA4796" t="s">
        <v>704</v>
      </c>
      <c r="AB4796" t="s">
        <v>14</v>
      </c>
      <c r="AC4796" s="1">
        <v>0.26</v>
      </c>
      <c r="AD4796" t="s">
        <v>657</v>
      </c>
      <c r="AE4796" t="s">
        <v>12662</v>
      </c>
      <c r="AF4796">
        <v>1110</v>
      </c>
      <c r="AG4796" t="s">
        <v>17</v>
      </c>
    </row>
    <row r="4797" spans="1:33" x14ac:dyDescent="0.25">
      <c r="A4797">
        <v>10202390</v>
      </c>
      <c r="B4797" t="s">
        <v>0</v>
      </c>
      <c r="C4797" t="s">
        <v>1</v>
      </c>
      <c r="D4797" t="s">
        <v>18</v>
      </c>
      <c r="E4797" t="s">
        <v>3</v>
      </c>
      <c r="F4797">
        <v>2011</v>
      </c>
      <c r="G4797">
        <v>130.30000000000001</v>
      </c>
      <c r="H4797" t="s">
        <v>4</v>
      </c>
      <c r="I4797" t="s">
        <v>4</v>
      </c>
      <c r="J4797" t="s">
        <v>4</v>
      </c>
      <c r="K4797">
        <v>353500</v>
      </c>
      <c r="L4797" t="s">
        <v>1</v>
      </c>
      <c r="M4797">
        <v>487</v>
      </c>
      <c r="N4797" t="s">
        <v>1</v>
      </c>
      <c r="O4797" t="s">
        <v>12586</v>
      </c>
      <c r="P4797" t="s">
        <v>12632</v>
      </c>
      <c r="Q4797" t="s">
        <v>8</v>
      </c>
      <c r="R4797" t="s">
        <v>12663</v>
      </c>
      <c r="S4797" t="s">
        <v>12416</v>
      </c>
      <c r="T4797" t="s">
        <v>5</v>
      </c>
      <c r="U4797" t="s">
        <v>5</v>
      </c>
      <c r="V4797" t="s">
        <v>12664</v>
      </c>
      <c r="W4797">
        <v>1</v>
      </c>
      <c r="X4797" t="s">
        <v>1242</v>
      </c>
      <c r="Y4797" t="s">
        <v>4</v>
      </c>
      <c r="Z4797" t="s">
        <v>4</v>
      </c>
      <c r="AA4797" t="s">
        <v>704</v>
      </c>
      <c r="AB4797" t="s">
        <v>14</v>
      </c>
      <c r="AC4797" s="1">
        <v>0.24</v>
      </c>
      <c r="AD4797" t="s">
        <v>12665</v>
      </c>
      <c r="AE4797" t="s">
        <v>12666</v>
      </c>
      <c r="AF4797">
        <v>1110</v>
      </c>
      <c r="AG4797" t="s">
        <v>17</v>
      </c>
    </row>
    <row r="4798" spans="1:33" x14ac:dyDescent="0.25">
      <c r="A4798">
        <v>10202391</v>
      </c>
      <c r="B4798" t="s">
        <v>0</v>
      </c>
      <c r="C4798" t="s">
        <v>1</v>
      </c>
      <c r="D4798" t="s">
        <v>18</v>
      </c>
      <c r="E4798" t="s">
        <v>3</v>
      </c>
      <c r="F4798">
        <v>2011</v>
      </c>
      <c r="G4798">
        <v>143.5</v>
      </c>
      <c r="H4798" t="s">
        <v>4</v>
      </c>
      <c r="I4798" t="s">
        <v>4</v>
      </c>
      <c r="J4798" t="s">
        <v>4</v>
      </c>
      <c r="K4798">
        <v>376500</v>
      </c>
      <c r="L4798" t="s">
        <v>1</v>
      </c>
      <c r="M4798">
        <v>489</v>
      </c>
      <c r="N4798" t="s">
        <v>1</v>
      </c>
      <c r="O4798" t="s">
        <v>12586</v>
      </c>
      <c r="P4798" t="s">
        <v>12632</v>
      </c>
      <c r="Q4798" t="s">
        <v>8</v>
      </c>
      <c r="R4798" t="s">
        <v>12667</v>
      </c>
      <c r="S4798" t="s">
        <v>12416</v>
      </c>
      <c r="T4798" t="s">
        <v>5</v>
      </c>
      <c r="U4798" t="s">
        <v>5</v>
      </c>
      <c r="V4798" t="s">
        <v>12668</v>
      </c>
      <c r="W4798">
        <v>1</v>
      </c>
      <c r="X4798" t="s">
        <v>1242</v>
      </c>
      <c r="Y4798" t="s">
        <v>4</v>
      </c>
      <c r="Z4798" t="s">
        <v>4</v>
      </c>
      <c r="AA4798" t="s">
        <v>704</v>
      </c>
      <c r="AB4798" t="s">
        <v>14</v>
      </c>
      <c r="AC4798" s="1">
        <v>0.21</v>
      </c>
      <c r="AD4798" t="s">
        <v>12516</v>
      </c>
      <c r="AE4798" t="s">
        <v>12669</v>
      </c>
      <c r="AF4798">
        <v>1110</v>
      </c>
      <c r="AG4798" t="s">
        <v>17</v>
      </c>
    </row>
    <row r="4799" spans="1:33" x14ac:dyDescent="0.25">
      <c r="A4799">
        <v>10176970</v>
      </c>
      <c r="B4799" t="s">
        <v>1080</v>
      </c>
      <c r="C4799" t="s">
        <v>1</v>
      </c>
      <c r="D4799" t="s">
        <v>1948</v>
      </c>
      <c r="E4799" t="s">
        <v>1083</v>
      </c>
      <c r="F4799">
        <v>2009</v>
      </c>
      <c r="G4799">
        <v>150.9</v>
      </c>
      <c r="H4799" t="s">
        <v>5</v>
      </c>
      <c r="I4799" t="s">
        <v>5</v>
      </c>
      <c r="J4799" t="s">
        <v>4</v>
      </c>
      <c r="K4799">
        <v>408500</v>
      </c>
      <c r="L4799" t="s">
        <v>1</v>
      </c>
      <c r="M4799">
        <v>4404</v>
      </c>
      <c r="N4799" t="s">
        <v>1</v>
      </c>
      <c r="O4799" t="s">
        <v>12670</v>
      </c>
      <c r="P4799" t="s">
        <v>12671</v>
      </c>
      <c r="Q4799" t="s">
        <v>8</v>
      </c>
      <c r="R4799" t="s">
        <v>12672</v>
      </c>
      <c r="S4799" t="s">
        <v>701</v>
      </c>
      <c r="T4799" t="s">
        <v>5</v>
      </c>
      <c r="U4799" t="s">
        <v>5</v>
      </c>
      <c r="V4799" t="s">
        <v>12673</v>
      </c>
      <c r="W4799">
        <v>1</v>
      </c>
      <c r="X4799" t="s">
        <v>7016</v>
      </c>
      <c r="Y4799" t="s">
        <v>4</v>
      </c>
      <c r="Z4799" t="s">
        <v>4</v>
      </c>
      <c r="AA4799" t="s">
        <v>1088</v>
      </c>
      <c r="AB4799" t="s">
        <v>14</v>
      </c>
      <c r="AC4799" s="1">
        <v>0.21</v>
      </c>
      <c r="AD4799" t="s">
        <v>3247</v>
      </c>
      <c r="AE4799" t="s">
        <v>12674</v>
      </c>
      <c r="AF4799">
        <v>1110</v>
      </c>
      <c r="AG4799" t="s">
        <v>17</v>
      </c>
    </row>
    <row r="4800" spans="1:33" x14ac:dyDescent="0.25">
      <c r="A4800">
        <v>10176969</v>
      </c>
      <c r="B4800" t="s">
        <v>1080</v>
      </c>
      <c r="C4800" t="s">
        <v>1</v>
      </c>
      <c r="D4800" t="s">
        <v>1948</v>
      </c>
      <c r="E4800" t="s">
        <v>1083</v>
      </c>
      <c r="F4800">
        <v>2009</v>
      </c>
      <c r="G4800">
        <v>150.9</v>
      </c>
      <c r="H4800" t="s">
        <v>4</v>
      </c>
      <c r="I4800" t="s">
        <v>5</v>
      </c>
      <c r="J4800" t="s">
        <v>4</v>
      </c>
      <c r="K4800">
        <v>393000</v>
      </c>
      <c r="L4800" t="s">
        <v>1</v>
      </c>
      <c r="M4800">
        <v>4406</v>
      </c>
      <c r="N4800" t="s">
        <v>1</v>
      </c>
      <c r="O4800" t="s">
        <v>12670</v>
      </c>
      <c r="P4800" t="s">
        <v>12675</v>
      </c>
      <c r="Q4800" t="s">
        <v>8</v>
      </c>
      <c r="R4800" t="s">
        <v>12676</v>
      </c>
      <c r="S4800" t="s">
        <v>701</v>
      </c>
      <c r="T4800" t="s">
        <v>5</v>
      </c>
      <c r="U4800" t="s">
        <v>5</v>
      </c>
      <c r="V4800" t="s">
        <v>12677</v>
      </c>
      <c r="W4800">
        <v>1</v>
      </c>
      <c r="X4800" t="s">
        <v>7016</v>
      </c>
      <c r="Y4800" t="s">
        <v>4</v>
      </c>
      <c r="Z4800" t="s">
        <v>4</v>
      </c>
      <c r="AA4800" t="s">
        <v>1088</v>
      </c>
      <c r="AB4800" t="s">
        <v>14</v>
      </c>
      <c r="AC4800" s="1">
        <v>0.21</v>
      </c>
      <c r="AD4800" t="s">
        <v>3247</v>
      </c>
      <c r="AE4800" t="s">
        <v>12674</v>
      </c>
      <c r="AF4800">
        <v>1110</v>
      </c>
      <c r="AG4800" t="s">
        <v>17</v>
      </c>
    </row>
    <row r="4801" spans="1:33" x14ac:dyDescent="0.25">
      <c r="A4801">
        <v>10176968</v>
      </c>
      <c r="B4801" t="s">
        <v>1080</v>
      </c>
      <c r="C4801" t="s">
        <v>12678</v>
      </c>
      <c r="D4801" t="s">
        <v>4444</v>
      </c>
      <c r="E4801" t="s">
        <v>1083</v>
      </c>
      <c r="F4801">
        <v>2009</v>
      </c>
      <c r="G4801">
        <v>111.5</v>
      </c>
      <c r="H4801" t="s">
        <v>4</v>
      </c>
      <c r="I4801" t="s">
        <v>5</v>
      </c>
      <c r="J4801" t="s">
        <v>4</v>
      </c>
      <c r="K4801">
        <v>372000</v>
      </c>
      <c r="L4801" t="s">
        <v>1</v>
      </c>
      <c r="M4801">
        <v>4408</v>
      </c>
      <c r="N4801" t="s">
        <v>1</v>
      </c>
      <c r="O4801" t="s">
        <v>12670</v>
      </c>
      <c r="P4801" t="s">
        <v>12675</v>
      </c>
      <c r="Q4801" t="s">
        <v>8</v>
      </c>
      <c r="R4801" t="s">
        <v>12679</v>
      </c>
      <c r="S4801" t="s">
        <v>701</v>
      </c>
      <c r="T4801" t="s">
        <v>5</v>
      </c>
      <c r="U4801" t="s">
        <v>5</v>
      </c>
      <c r="V4801" t="s">
        <v>12677</v>
      </c>
      <c r="W4801">
        <v>1</v>
      </c>
      <c r="X4801" t="s">
        <v>11955</v>
      </c>
      <c r="Y4801" t="s">
        <v>4</v>
      </c>
      <c r="Z4801" t="s">
        <v>4</v>
      </c>
      <c r="AA4801" t="s">
        <v>1088</v>
      </c>
      <c r="AB4801" t="s">
        <v>14</v>
      </c>
      <c r="AC4801" s="1">
        <v>0.23</v>
      </c>
      <c r="AD4801" t="s">
        <v>3275</v>
      </c>
      <c r="AE4801" t="s">
        <v>12674</v>
      </c>
      <c r="AF4801">
        <v>1110</v>
      </c>
      <c r="AG4801" t="s">
        <v>17</v>
      </c>
    </row>
    <row r="4802" spans="1:33" x14ac:dyDescent="0.25">
      <c r="A4802">
        <v>10176967</v>
      </c>
      <c r="B4802" t="s">
        <v>1080</v>
      </c>
      <c r="C4802" t="s">
        <v>12678</v>
      </c>
      <c r="D4802" t="s">
        <v>4444</v>
      </c>
      <c r="E4802" t="s">
        <v>1083</v>
      </c>
      <c r="F4802">
        <v>2009</v>
      </c>
      <c r="G4802">
        <v>104.1</v>
      </c>
      <c r="H4802" t="s">
        <v>4</v>
      </c>
      <c r="I4802" t="s">
        <v>5</v>
      </c>
      <c r="J4802" t="s">
        <v>4</v>
      </c>
      <c r="K4802">
        <v>363000</v>
      </c>
      <c r="L4802" t="s">
        <v>1</v>
      </c>
      <c r="M4802">
        <v>4410</v>
      </c>
      <c r="N4802" t="s">
        <v>1</v>
      </c>
      <c r="O4802" t="s">
        <v>12670</v>
      </c>
      <c r="P4802" t="s">
        <v>12675</v>
      </c>
      <c r="Q4802" t="s">
        <v>8</v>
      </c>
      <c r="R4802" t="s">
        <v>12680</v>
      </c>
      <c r="S4802" t="s">
        <v>701</v>
      </c>
      <c r="T4802" t="s">
        <v>5</v>
      </c>
      <c r="U4802" t="s">
        <v>5</v>
      </c>
      <c r="V4802" t="s">
        <v>12677</v>
      </c>
      <c r="W4802">
        <v>1</v>
      </c>
      <c r="X4802" t="s">
        <v>11955</v>
      </c>
      <c r="Y4802" t="s">
        <v>4</v>
      </c>
      <c r="Z4802" t="s">
        <v>4</v>
      </c>
      <c r="AA4802" t="s">
        <v>1088</v>
      </c>
      <c r="AB4802" t="s">
        <v>14</v>
      </c>
      <c r="AC4802" s="1">
        <v>0.22</v>
      </c>
      <c r="AD4802" t="s">
        <v>12681</v>
      </c>
      <c r="AE4802" t="s">
        <v>12674</v>
      </c>
      <c r="AF4802">
        <v>1110</v>
      </c>
      <c r="AG4802" t="s">
        <v>17</v>
      </c>
    </row>
    <row r="4803" spans="1:33" x14ac:dyDescent="0.25">
      <c r="A4803">
        <v>10506587</v>
      </c>
      <c r="B4803" t="s">
        <v>9956</v>
      </c>
      <c r="C4803" t="s">
        <v>1</v>
      </c>
      <c r="D4803" t="s">
        <v>1</v>
      </c>
      <c r="E4803" t="s">
        <v>1574</v>
      </c>
      <c r="F4803" t="s">
        <v>1</v>
      </c>
      <c r="G4803">
        <v>0</v>
      </c>
      <c r="H4803" t="s">
        <v>4</v>
      </c>
      <c r="I4803" t="s">
        <v>4</v>
      </c>
      <c r="J4803" t="s">
        <v>4</v>
      </c>
      <c r="K4803">
        <v>38500</v>
      </c>
      <c r="L4803" t="s">
        <v>1</v>
      </c>
      <c r="M4803">
        <v>4415</v>
      </c>
      <c r="N4803" t="s">
        <v>1</v>
      </c>
      <c r="O4803" t="s">
        <v>12670</v>
      </c>
      <c r="P4803" t="s">
        <v>1</v>
      </c>
      <c r="Q4803" t="s">
        <v>8</v>
      </c>
      <c r="R4803" t="s">
        <v>12682</v>
      </c>
      <c r="S4803" t="s">
        <v>701</v>
      </c>
      <c r="T4803" t="s">
        <v>4</v>
      </c>
      <c r="U4803" t="s">
        <v>1</v>
      </c>
      <c r="V4803" t="s">
        <v>12683</v>
      </c>
      <c r="W4803">
        <v>0</v>
      </c>
      <c r="X4803" t="s">
        <v>1</v>
      </c>
      <c r="Y4803" t="s">
        <v>4</v>
      </c>
      <c r="Z4803" t="s">
        <v>4</v>
      </c>
      <c r="AA4803" t="s">
        <v>1055</v>
      </c>
      <c r="AB4803" t="s">
        <v>14</v>
      </c>
      <c r="AC4803" t="s">
        <v>1</v>
      </c>
      <c r="AD4803" t="s">
        <v>711</v>
      </c>
      <c r="AE4803" t="s">
        <v>12684</v>
      </c>
      <c r="AF4803">
        <v>1110</v>
      </c>
      <c r="AG4803" t="s">
        <v>17</v>
      </c>
    </row>
    <row r="4804" spans="1:33" x14ac:dyDescent="0.25">
      <c r="A4804" t="s">
        <v>1274</v>
      </c>
    </row>
    <row r="4805" spans="1:33" x14ac:dyDescent="0.25">
      <c r="A4805" t="s">
        <v>1274</v>
      </c>
    </row>
    <row r="4806" spans="1:33" x14ac:dyDescent="0.25">
      <c r="A4806" t="s">
        <v>1274</v>
      </c>
    </row>
    <row r="4807" spans="1:33" x14ac:dyDescent="0.25">
      <c r="A4807">
        <v>10061725</v>
      </c>
      <c r="B4807" t="s">
        <v>1080</v>
      </c>
      <c r="C4807" t="s">
        <v>12685</v>
      </c>
      <c r="D4807" t="s">
        <v>1082</v>
      </c>
      <c r="E4807" t="s">
        <v>1083</v>
      </c>
      <c r="F4807">
        <v>2006</v>
      </c>
      <c r="G4807">
        <v>187.4</v>
      </c>
      <c r="H4807" t="s">
        <v>5</v>
      </c>
      <c r="I4807" t="s">
        <v>5</v>
      </c>
      <c r="J4807" t="s">
        <v>4</v>
      </c>
      <c r="K4807">
        <v>411500</v>
      </c>
      <c r="L4807" t="s">
        <v>1</v>
      </c>
      <c r="M4807">
        <v>4451</v>
      </c>
      <c r="N4807" t="s">
        <v>1</v>
      </c>
      <c r="O4807" t="s">
        <v>12670</v>
      </c>
      <c r="P4807" t="s">
        <v>12686</v>
      </c>
      <c r="Q4807" t="s">
        <v>8</v>
      </c>
      <c r="R4807" t="s">
        <v>12687</v>
      </c>
      <c r="S4807" t="s">
        <v>701</v>
      </c>
      <c r="T4807" t="s">
        <v>5</v>
      </c>
      <c r="U4807" t="s">
        <v>5</v>
      </c>
      <c r="V4807" t="s">
        <v>12688</v>
      </c>
      <c r="W4807">
        <v>1</v>
      </c>
      <c r="X4807" t="s">
        <v>11129</v>
      </c>
      <c r="Y4807" t="s">
        <v>4</v>
      </c>
      <c r="Z4807" t="s">
        <v>4</v>
      </c>
      <c r="AA4807" t="s">
        <v>1088</v>
      </c>
      <c r="AB4807" t="s">
        <v>14</v>
      </c>
      <c r="AC4807" s="1">
        <v>0.22</v>
      </c>
      <c r="AD4807" t="s">
        <v>9338</v>
      </c>
      <c r="AE4807" t="s">
        <v>12689</v>
      </c>
      <c r="AF4807">
        <v>1110</v>
      </c>
      <c r="AG4807" t="s">
        <v>17</v>
      </c>
    </row>
    <row r="4808" spans="1:33" x14ac:dyDescent="0.25">
      <c r="A4808" t="s">
        <v>1274</v>
      </c>
    </row>
    <row r="4809" spans="1:33" x14ac:dyDescent="0.25">
      <c r="A4809">
        <v>10061724</v>
      </c>
      <c r="B4809" t="s">
        <v>1080</v>
      </c>
      <c r="C4809" t="s">
        <v>12690</v>
      </c>
      <c r="D4809" t="s">
        <v>1082</v>
      </c>
      <c r="E4809" t="s">
        <v>1083</v>
      </c>
      <c r="F4809">
        <v>2006</v>
      </c>
      <c r="G4809">
        <v>183.5</v>
      </c>
      <c r="H4809" t="s">
        <v>4</v>
      </c>
      <c r="I4809" t="s">
        <v>5</v>
      </c>
      <c r="J4809" t="s">
        <v>4</v>
      </c>
      <c r="K4809">
        <v>378500</v>
      </c>
      <c r="L4809" t="s">
        <v>1</v>
      </c>
      <c r="M4809">
        <v>4453</v>
      </c>
      <c r="N4809" t="s">
        <v>1</v>
      </c>
      <c r="O4809" t="s">
        <v>12670</v>
      </c>
      <c r="P4809" t="s">
        <v>12686</v>
      </c>
      <c r="Q4809" t="s">
        <v>8</v>
      </c>
      <c r="R4809" t="s">
        <v>12691</v>
      </c>
      <c r="S4809" t="s">
        <v>701</v>
      </c>
      <c r="T4809" t="s">
        <v>5</v>
      </c>
      <c r="U4809" t="s">
        <v>5</v>
      </c>
      <c r="V4809" t="s">
        <v>12692</v>
      </c>
      <c r="W4809">
        <v>1</v>
      </c>
      <c r="X4809" t="s">
        <v>11129</v>
      </c>
      <c r="Y4809" t="s">
        <v>4</v>
      </c>
      <c r="Z4809" t="s">
        <v>4</v>
      </c>
      <c r="AA4809" t="s">
        <v>1088</v>
      </c>
      <c r="AB4809" t="s">
        <v>14</v>
      </c>
      <c r="AC4809" s="1">
        <v>0.3</v>
      </c>
      <c r="AD4809" t="s">
        <v>1967</v>
      </c>
      <c r="AE4809" t="s">
        <v>12689</v>
      </c>
      <c r="AF4809">
        <v>1110</v>
      </c>
      <c r="AG4809" t="s">
        <v>17</v>
      </c>
    </row>
    <row r="4810" spans="1:33" x14ac:dyDescent="0.25">
      <c r="A4810">
        <v>10061723</v>
      </c>
      <c r="B4810" t="s">
        <v>1080</v>
      </c>
      <c r="C4810" t="s">
        <v>12690</v>
      </c>
      <c r="D4810" t="s">
        <v>1082</v>
      </c>
      <c r="E4810" t="s">
        <v>1083</v>
      </c>
      <c r="F4810">
        <v>2006</v>
      </c>
      <c r="G4810">
        <v>182</v>
      </c>
      <c r="H4810" t="s">
        <v>4</v>
      </c>
      <c r="I4810" t="s">
        <v>5</v>
      </c>
      <c r="J4810" t="s">
        <v>4</v>
      </c>
      <c r="K4810">
        <v>375500</v>
      </c>
      <c r="L4810" t="s">
        <v>1</v>
      </c>
      <c r="M4810">
        <v>4455</v>
      </c>
      <c r="N4810" t="s">
        <v>1</v>
      </c>
      <c r="O4810" t="s">
        <v>12670</v>
      </c>
      <c r="P4810" t="s">
        <v>12686</v>
      </c>
      <c r="Q4810" t="s">
        <v>8</v>
      </c>
      <c r="R4810" t="s">
        <v>12693</v>
      </c>
      <c r="S4810" t="s">
        <v>701</v>
      </c>
      <c r="T4810" t="s">
        <v>5</v>
      </c>
      <c r="U4810" t="s">
        <v>5</v>
      </c>
      <c r="V4810" t="s">
        <v>12692</v>
      </c>
      <c r="W4810">
        <v>1</v>
      </c>
      <c r="X4810" t="s">
        <v>11129</v>
      </c>
      <c r="Y4810" t="s">
        <v>4</v>
      </c>
      <c r="Z4810" t="s">
        <v>4</v>
      </c>
      <c r="AA4810" t="s">
        <v>1088</v>
      </c>
      <c r="AB4810" t="s">
        <v>14</v>
      </c>
      <c r="AC4810" s="1">
        <v>0.28999999999999998</v>
      </c>
      <c r="AD4810" t="s">
        <v>5505</v>
      </c>
      <c r="AE4810" t="s">
        <v>12689</v>
      </c>
      <c r="AF4810">
        <v>1110</v>
      </c>
      <c r="AG4810" t="s">
        <v>17</v>
      </c>
    </row>
    <row r="4811" spans="1:33" x14ac:dyDescent="0.25">
      <c r="A4811">
        <v>10061722</v>
      </c>
      <c r="B4811" t="s">
        <v>1080</v>
      </c>
      <c r="C4811" t="s">
        <v>12685</v>
      </c>
      <c r="D4811" t="s">
        <v>1082</v>
      </c>
      <c r="E4811" t="s">
        <v>1083</v>
      </c>
      <c r="F4811">
        <v>2006</v>
      </c>
      <c r="G4811">
        <v>183.4</v>
      </c>
      <c r="H4811" t="s">
        <v>4</v>
      </c>
      <c r="I4811" t="s">
        <v>5</v>
      </c>
      <c r="J4811" t="s">
        <v>4</v>
      </c>
      <c r="K4811">
        <v>369500</v>
      </c>
      <c r="L4811" t="s">
        <v>1</v>
      </c>
      <c r="M4811">
        <v>4457</v>
      </c>
      <c r="N4811" t="s">
        <v>1</v>
      </c>
      <c r="O4811" t="s">
        <v>12670</v>
      </c>
      <c r="P4811" t="s">
        <v>12686</v>
      </c>
      <c r="Q4811" t="s">
        <v>8</v>
      </c>
      <c r="R4811" t="s">
        <v>12694</v>
      </c>
      <c r="S4811" t="s">
        <v>701</v>
      </c>
      <c r="T4811" t="s">
        <v>5</v>
      </c>
      <c r="U4811" t="s">
        <v>5</v>
      </c>
      <c r="V4811" t="s">
        <v>12692</v>
      </c>
      <c r="W4811">
        <v>1</v>
      </c>
      <c r="X4811" t="s">
        <v>11129</v>
      </c>
      <c r="Y4811" t="s">
        <v>4</v>
      </c>
      <c r="Z4811" t="s">
        <v>4</v>
      </c>
      <c r="AA4811" t="s">
        <v>1088</v>
      </c>
      <c r="AB4811" t="s">
        <v>14</v>
      </c>
      <c r="AC4811" s="1">
        <v>0.3</v>
      </c>
      <c r="AD4811" t="s">
        <v>2319</v>
      </c>
      <c r="AE4811" t="s">
        <v>12689</v>
      </c>
      <c r="AF4811">
        <v>1110</v>
      </c>
      <c r="AG4811" t="s">
        <v>17</v>
      </c>
    </row>
    <row r="4812" spans="1:33" x14ac:dyDescent="0.25">
      <c r="A4812">
        <v>10061721</v>
      </c>
      <c r="B4812" t="s">
        <v>1080</v>
      </c>
      <c r="C4812" t="s">
        <v>12690</v>
      </c>
      <c r="D4812" t="s">
        <v>1082</v>
      </c>
      <c r="E4812" t="s">
        <v>1083</v>
      </c>
      <c r="F4812">
        <v>2006</v>
      </c>
      <c r="G4812">
        <v>181.9</v>
      </c>
      <c r="H4812" t="s">
        <v>4</v>
      </c>
      <c r="I4812" t="s">
        <v>5</v>
      </c>
      <c r="J4812" t="s">
        <v>4</v>
      </c>
      <c r="K4812">
        <v>375500</v>
      </c>
      <c r="L4812" t="s">
        <v>1</v>
      </c>
      <c r="M4812">
        <v>4459</v>
      </c>
      <c r="N4812" t="s">
        <v>1</v>
      </c>
      <c r="O4812" t="s">
        <v>12670</v>
      </c>
      <c r="P4812" t="s">
        <v>12686</v>
      </c>
      <c r="Q4812" t="s">
        <v>8</v>
      </c>
      <c r="R4812" t="s">
        <v>12695</v>
      </c>
      <c r="S4812" t="s">
        <v>701</v>
      </c>
      <c r="T4812" t="s">
        <v>5</v>
      </c>
      <c r="U4812" t="s">
        <v>5</v>
      </c>
      <c r="V4812" t="s">
        <v>12692</v>
      </c>
      <c r="W4812">
        <v>1</v>
      </c>
      <c r="X4812" t="s">
        <v>11129</v>
      </c>
      <c r="Y4812" t="s">
        <v>4</v>
      </c>
      <c r="Z4812" t="s">
        <v>4</v>
      </c>
      <c r="AA4812" t="s">
        <v>1088</v>
      </c>
      <c r="AB4812" t="s">
        <v>14</v>
      </c>
      <c r="AC4812" s="1">
        <v>0.28999999999999998</v>
      </c>
      <c r="AD4812" t="s">
        <v>2232</v>
      </c>
      <c r="AE4812" t="s">
        <v>12689</v>
      </c>
      <c r="AF4812">
        <v>1110</v>
      </c>
      <c r="AG4812" t="s">
        <v>17</v>
      </c>
    </row>
    <row r="4813" spans="1:33" x14ac:dyDescent="0.25">
      <c r="A4813">
        <v>10061720</v>
      </c>
      <c r="B4813" t="s">
        <v>1080</v>
      </c>
      <c r="C4813" t="s">
        <v>12685</v>
      </c>
      <c r="D4813" t="s">
        <v>1082</v>
      </c>
      <c r="E4813" t="s">
        <v>1083</v>
      </c>
      <c r="F4813">
        <v>2006</v>
      </c>
      <c r="G4813">
        <v>183.4</v>
      </c>
      <c r="H4813" t="s">
        <v>5</v>
      </c>
      <c r="I4813" t="s">
        <v>5</v>
      </c>
      <c r="J4813" t="s">
        <v>4</v>
      </c>
      <c r="K4813">
        <v>377500</v>
      </c>
      <c r="L4813" t="s">
        <v>1</v>
      </c>
      <c r="M4813">
        <v>4461</v>
      </c>
      <c r="N4813" t="s">
        <v>1</v>
      </c>
      <c r="O4813" t="s">
        <v>12670</v>
      </c>
      <c r="P4813" t="s">
        <v>12696</v>
      </c>
      <c r="Q4813" t="s">
        <v>8</v>
      </c>
      <c r="R4813" t="s">
        <v>12697</v>
      </c>
      <c r="S4813" t="s">
        <v>701</v>
      </c>
      <c r="T4813" t="s">
        <v>5</v>
      </c>
      <c r="U4813" t="s">
        <v>5</v>
      </c>
      <c r="V4813" t="s">
        <v>12698</v>
      </c>
      <c r="W4813">
        <v>1</v>
      </c>
      <c r="X4813" t="s">
        <v>11129</v>
      </c>
      <c r="Y4813" t="s">
        <v>4</v>
      </c>
      <c r="Z4813" t="s">
        <v>4</v>
      </c>
      <c r="AA4813" t="s">
        <v>1088</v>
      </c>
      <c r="AB4813" t="s">
        <v>14</v>
      </c>
      <c r="AC4813" s="1">
        <v>0.3</v>
      </c>
      <c r="AD4813" t="s">
        <v>2319</v>
      </c>
      <c r="AE4813" t="s">
        <v>12689</v>
      </c>
      <c r="AF4813">
        <v>1110</v>
      </c>
      <c r="AG4813" t="s">
        <v>17</v>
      </c>
    </row>
    <row r="4814" spans="1:33" x14ac:dyDescent="0.25">
      <c r="A4814">
        <v>10061719</v>
      </c>
      <c r="B4814" t="s">
        <v>1080</v>
      </c>
      <c r="C4814" t="s">
        <v>12690</v>
      </c>
      <c r="D4814" t="s">
        <v>1082</v>
      </c>
      <c r="E4814" t="s">
        <v>1083</v>
      </c>
      <c r="F4814">
        <v>2006</v>
      </c>
      <c r="G4814">
        <v>182</v>
      </c>
      <c r="H4814" t="s">
        <v>4</v>
      </c>
      <c r="I4814" t="s">
        <v>5</v>
      </c>
      <c r="J4814" t="s">
        <v>4</v>
      </c>
      <c r="K4814">
        <v>375500</v>
      </c>
      <c r="L4814" t="s">
        <v>1</v>
      </c>
      <c r="M4814">
        <v>4463</v>
      </c>
      <c r="N4814" t="s">
        <v>1</v>
      </c>
      <c r="O4814" t="s">
        <v>12670</v>
      </c>
      <c r="P4814" t="s">
        <v>12686</v>
      </c>
      <c r="Q4814" t="s">
        <v>8</v>
      </c>
      <c r="R4814" t="s">
        <v>12699</v>
      </c>
      <c r="S4814" t="s">
        <v>701</v>
      </c>
      <c r="T4814" t="s">
        <v>5</v>
      </c>
      <c r="U4814" t="s">
        <v>5</v>
      </c>
      <c r="V4814" t="s">
        <v>12698</v>
      </c>
      <c r="W4814">
        <v>1</v>
      </c>
      <c r="X4814" t="s">
        <v>11129</v>
      </c>
      <c r="Y4814" t="s">
        <v>4</v>
      </c>
      <c r="Z4814" t="s">
        <v>4</v>
      </c>
      <c r="AA4814" t="s">
        <v>1088</v>
      </c>
      <c r="AB4814" t="s">
        <v>14</v>
      </c>
      <c r="AC4814" s="1">
        <v>0.28999999999999998</v>
      </c>
      <c r="AD4814" t="s">
        <v>5505</v>
      </c>
      <c r="AE4814" t="s">
        <v>12689</v>
      </c>
      <c r="AF4814">
        <v>1110</v>
      </c>
      <c r="AG4814" t="s">
        <v>17</v>
      </c>
    </row>
    <row r="4815" spans="1:33" x14ac:dyDescent="0.25">
      <c r="A4815">
        <v>10061718</v>
      </c>
      <c r="B4815" t="s">
        <v>1080</v>
      </c>
      <c r="C4815" t="s">
        <v>12690</v>
      </c>
      <c r="D4815" t="s">
        <v>1082</v>
      </c>
      <c r="E4815" t="s">
        <v>1083</v>
      </c>
      <c r="F4815">
        <v>2006</v>
      </c>
      <c r="G4815">
        <v>183.5</v>
      </c>
      <c r="H4815" t="s">
        <v>4</v>
      </c>
      <c r="I4815" t="s">
        <v>5</v>
      </c>
      <c r="J4815" t="s">
        <v>4</v>
      </c>
      <c r="K4815">
        <v>378500</v>
      </c>
      <c r="L4815" t="s">
        <v>1</v>
      </c>
      <c r="M4815">
        <v>4465</v>
      </c>
      <c r="N4815" t="s">
        <v>1</v>
      </c>
      <c r="O4815" t="s">
        <v>12670</v>
      </c>
      <c r="P4815" t="s">
        <v>12686</v>
      </c>
      <c r="Q4815" t="s">
        <v>8</v>
      </c>
      <c r="R4815" t="s">
        <v>12700</v>
      </c>
      <c r="S4815" t="s">
        <v>701</v>
      </c>
      <c r="T4815" t="s">
        <v>5</v>
      </c>
      <c r="U4815" t="s">
        <v>5</v>
      </c>
      <c r="V4815" t="s">
        <v>12698</v>
      </c>
      <c r="W4815">
        <v>1</v>
      </c>
      <c r="X4815" t="s">
        <v>11129</v>
      </c>
      <c r="Y4815" t="s">
        <v>4</v>
      </c>
      <c r="Z4815" t="s">
        <v>4</v>
      </c>
      <c r="AA4815" t="s">
        <v>1088</v>
      </c>
      <c r="AB4815" t="s">
        <v>14</v>
      </c>
      <c r="AC4815" s="1">
        <v>0.3</v>
      </c>
      <c r="AD4815" t="s">
        <v>1967</v>
      </c>
      <c r="AE4815" t="s">
        <v>12689</v>
      </c>
      <c r="AF4815">
        <v>1110</v>
      </c>
      <c r="AG4815" t="s">
        <v>17</v>
      </c>
    </row>
    <row r="4816" spans="1:33" x14ac:dyDescent="0.25">
      <c r="A4816">
        <v>10061717</v>
      </c>
      <c r="B4816" t="s">
        <v>1080</v>
      </c>
      <c r="C4816" t="s">
        <v>12690</v>
      </c>
      <c r="D4816" t="s">
        <v>1082</v>
      </c>
      <c r="E4816" t="s">
        <v>1083</v>
      </c>
      <c r="F4816">
        <v>2006</v>
      </c>
      <c r="G4816">
        <v>193</v>
      </c>
      <c r="H4816" t="s">
        <v>4</v>
      </c>
      <c r="I4816" t="s">
        <v>5</v>
      </c>
      <c r="J4816" t="s">
        <v>4</v>
      </c>
      <c r="K4816">
        <v>396000</v>
      </c>
      <c r="L4816" t="s">
        <v>1</v>
      </c>
      <c r="M4816">
        <v>4467</v>
      </c>
      <c r="N4816" t="s">
        <v>1</v>
      </c>
      <c r="O4816" t="s">
        <v>12670</v>
      </c>
      <c r="P4816" t="s">
        <v>12686</v>
      </c>
      <c r="Q4816" t="s">
        <v>8</v>
      </c>
      <c r="R4816" t="s">
        <v>12701</v>
      </c>
      <c r="S4816" t="s">
        <v>701</v>
      </c>
      <c r="T4816" t="s">
        <v>5</v>
      </c>
      <c r="U4816" t="s">
        <v>5</v>
      </c>
      <c r="V4816" t="s">
        <v>12702</v>
      </c>
      <c r="W4816">
        <v>1</v>
      </c>
      <c r="X4816" t="s">
        <v>11129</v>
      </c>
      <c r="Y4816" t="s">
        <v>4</v>
      </c>
      <c r="Z4816" t="s">
        <v>4</v>
      </c>
      <c r="AA4816" t="s">
        <v>1088</v>
      </c>
      <c r="AB4816" t="s">
        <v>14</v>
      </c>
      <c r="AC4816" s="1">
        <v>0.26</v>
      </c>
      <c r="AD4816" t="s">
        <v>12703</v>
      </c>
      <c r="AE4816" t="s">
        <v>12689</v>
      </c>
      <c r="AF4816">
        <v>1110</v>
      </c>
      <c r="AG4816" t="s">
        <v>17</v>
      </c>
    </row>
    <row r="4817" spans="1:33" x14ac:dyDescent="0.25">
      <c r="A4817">
        <v>10061716</v>
      </c>
      <c r="B4817" t="s">
        <v>1080</v>
      </c>
      <c r="C4817" t="s">
        <v>12690</v>
      </c>
      <c r="D4817" t="s">
        <v>1082</v>
      </c>
      <c r="E4817" t="s">
        <v>1083</v>
      </c>
      <c r="F4817">
        <v>2006</v>
      </c>
      <c r="G4817">
        <v>193</v>
      </c>
      <c r="H4817" t="s">
        <v>4</v>
      </c>
      <c r="I4817" t="s">
        <v>5</v>
      </c>
      <c r="J4817" t="s">
        <v>4</v>
      </c>
      <c r="K4817">
        <v>396000</v>
      </c>
      <c r="L4817" t="s">
        <v>1</v>
      </c>
      <c r="M4817">
        <v>4469</v>
      </c>
      <c r="N4817" t="s">
        <v>1</v>
      </c>
      <c r="O4817" t="s">
        <v>12670</v>
      </c>
      <c r="P4817" t="s">
        <v>12686</v>
      </c>
      <c r="Q4817" t="s">
        <v>8</v>
      </c>
      <c r="R4817" t="s">
        <v>12704</v>
      </c>
      <c r="S4817" t="s">
        <v>701</v>
      </c>
      <c r="T4817" t="s">
        <v>5</v>
      </c>
      <c r="U4817" t="s">
        <v>5</v>
      </c>
      <c r="V4817" t="s">
        <v>12702</v>
      </c>
      <c r="W4817">
        <v>1</v>
      </c>
      <c r="X4817" t="s">
        <v>11129</v>
      </c>
      <c r="Y4817" t="s">
        <v>4</v>
      </c>
      <c r="Z4817" t="s">
        <v>4</v>
      </c>
      <c r="AA4817" t="s">
        <v>1088</v>
      </c>
      <c r="AB4817" t="s">
        <v>14</v>
      </c>
      <c r="AC4817" s="1">
        <v>0.26</v>
      </c>
      <c r="AD4817" t="s">
        <v>12703</v>
      </c>
      <c r="AE4817" t="s">
        <v>12689</v>
      </c>
      <c r="AF4817">
        <v>1110</v>
      </c>
      <c r="AG4817" t="s">
        <v>17</v>
      </c>
    </row>
    <row r="4818" spans="1:33" x14ac:dyDescent="0.25">
      <c r="A4818">
        <v>10026924</v>
      </c>
      <c r="B4818" t="s">
        <v>12705</v>
      </c>
      <c r="C4818" t="s">
        <v>12706</v>
      </c>
      <c r="D4818" t="s">
        <v>12707</v>
      </c>
      <c r="E4818" t="s">
        <v>1083</v>
      </c>
      <c r="F4818">
        <v>2005</v>
      </c>
      <c r="G4818">
        <v>9551.143</v>
      </c>
      <c r="H4818" t="s">
        <v>4</v>
      </c>
      <c r="I4818" t="s">
        <v>4</v>
      </c>
      <c r="J4818" t="s">
        <v>4</v>
      </c>
      <c r="K4818">
        <v>24871000</v>
      </c>
      <c r="L4818" t="s">
        <v>1</v>
      </c>
      <c r="M4818">
        <v>4470</v>
      </c>
      <c r="N4818" t="s">
        <v>1</v>
      </c>
      <c r="O4818" t="s">
        <v>12670</v>
      </c>
      <c r="P4818" t="s">
        <v>12708</v>
      </c>
      <c r="Q4818" t="s">
        <v>8</v>
      </c>
      <c r="R4818" t="s">
        <v>12709</v>
      </c>
      <c r="S4818" t="s">
        <v>701</v>
      </c>
      <c r="T4818" t="s">
        <v>4</v>
      </c>
      <c r="U4818" t="s">
        <v>5</v>
      </c>
      <c r="V4818" t="s">
        <v>12710</v>
      </c>
      <c r="W4818">
        <v>1</v>
      </c>
      <c r="X4818" t="s">
        <v>12711</v>
      </c>
      <c r="Y4818" t="s">
        <v>4</v>
      </c>
      <c r="Z4818" t="s">
        <v>5</v>
      </c>
      <c r="AA4818" t="s">
        <v>1254</v>
      </c>
      <c r="AB4818" t="s">
        <v>14</v>
      </c>
      <c r="AC4818" s="1">
        <v>0.3</v>
      </c>
      <c r="AD4818" t="s">
        <v>12712</v>
      </c>
      <c r="AE4818" t="s">
        <v>12713</v>
      </c>
      <c r="AF4818">
        <v>1110</v>
      </c>
      <c r="AG4818" t="s">
        <v>17</v>
      </c>
    </row>
    <row r="4819" spans="1:33" x14ac:dyDescent="0.25">
      <c r="A4819">
        <v>10061715</v>
      </c>
      <c r="B4819" t="s">
        <v>1080</v>
      </c>
      <c r="C4819" t="s">
        <v>12690</v>
      </c>
      <c r="D4819" t="s">
        <v>1082</v>
      </c>
      <c r="E4819" t="s">
        <v>1083</v>
      </c>
      <c r="F4819">
        <v>2006</v>
      </c>
      <c r="G4819">
        <v>183.5</v>
      </c>
      <c r="H4819" t="s">
        <v>4</v>
      </c>
      <c r="I4819" t="s">
        <v>5</v>
      </c>
      <c r="J4819" t="s">
        <v>4</v>
      </c>
      <c r="K4819">
        <v>378500</v>
      </c>
      <c r="L4819" t="s">
        <v>1</v>
      </c>
      <c r="M4819">
        <v>4471</v>
      </c>
      <c r="N4819" t="s">
        <v>1</v>
      </c>
      <c r="O4819" t="s">
        <v>12670</v>
      </c>
      <c r="P4819" t="s">
        <v>12696</v>
      </c>
      <c r="Q4819" t="s">
        <v>8</v>
      </c>
      <c r="R4819" t="s">
        <v>12714</v>
      </c>
      <c r="S4819" t="s">
        <v>701</v>
      </c>
      <c r="T4819" t="s">
        <v>5</v>
      </c>
      <c r="U4819" t="s">
        <v>5</v>
      </c>
      <c r="V4819" t="s">
        <v>12698</v>
      </c>
      <c r="W4819">
        <v>1</v>
      </c>
      <c r="X4819" t="s">
        <v>11129</v>
      </c>
      <c r="Y4819" t="s">
        <v>4</v>
      </c>
      <c r="Z4819" t="s">
        <v>4</v>
      </c>
      <c r="AA4819" t="s">
        <v>1088</v>
      </c>
      <c r="AB4819" t="s">
        <v>14</v>
      </c>
      <c r="AC4819" s="1">
        <v>0.3</v>
      </c>
      <c r="AD4819" t="s">
        <v>1967</v>
      </c>
      <c r="AE4819" t="s">
        <v>12689</v>
      </c>
      <c r="AF4819">
        <v>1110</v>
      </c>
      <c r="AG4819" t="s">
        <v>17</v>
      </c>
    </row>
    <row r="4820" spans="1:33" x14ac:dyDescent="0.25">
      <c r="A4820">
        <v>10061714</v>
      </c>
      <c r="B4820" t="s">
        <v>1080</v>
      </c>
      <c r="C4820" t="s">
        <v>12715</v>
      </c>
      <c r="D4820" t="s">
        <v>1082</v>
      </c>
      <c r="E4820" t="s">
        <v>1083</v>
      </c>
      <c r="F4820">
        <v>2006</v>
      </c>
      <c r="G4820">
        <v>182</v>
      </c>
      <c r="H4820" t="s">
        <v>4</v>
      </c>
      <c r="I4820" t="s">
        <v>5</v>
      </c>
      <c r="J4820" t="s">
        <v>4</v>
      </c>
      <c r="K4820">
        <v>375500</v>
      </c>
      <c r="L4820" t="s">
        <v>1</v>
      </c>
      <c r="M4820">
        <v>4473</v>
      </c>
      <c r="N4820" t="s">
        <v>1</v>
      </c>
      <c r="O4820" t="s">
        <v>12670</v>
      </c>
      <c r="P4820" t="s">
        <v>12686</v>
      </c>
      <c r="Q4820" t="s">
        <v>8</v>
      </c>
      <c r="R4820" t="s">
        <v>12716</v>
      </c>
      <c r="S4820" t="s">
        <v>701</v>
      </c>
      <c r="T4820" t="s">
        <v>5</v>
      </c>
      <c r="U4820" t="s">
        <v>5</v>
      </c>
      <c r="V4820" t="s">
        <v>12698</v>
      </c>
      <c r="W4820">
        <v>1</v>
      </c>
      <c r="X4820" t="s">
        <v>11129</v>
      </c>
      <c r="Y4820" t="s">
        <v>4</v>
      </c>
      <c r="Z4820" t="s">
        <v>4</v>
      </c>
      <c r="AA4820" t="s">
        <v>1088</v>
      </c>
      <c r="AB4820" t="s">
        <v>14</v>
      </c>
      <c r="AC4820" s="1">
        <v>0.28999999999999998</v>
      </c>
      <c r="AD4820" t="s">
        <v>5505</v>
      </c>
      <c r="AE4820" t="s">
        <v>12689</v>
      </c>
      <c r="AF4820">
        <v>1110</v>
      </c>
      <c r="AG4820" t="s">
        <v>17</v>
      </c>
    </row>
    <row r="4821" spans="1:33" x14ac:dyDescent="0.25">
      <c r="A4821">
        <v>10061713</v>
      </c>
      <c r="B4821" t="s">
        <v>1080</v>
      </c>
      <c r="C4821" t="s">
        <v>12685</v>
      </c>
      <c r="D4821" t="s">
        <v>1082</v>
      </c>
      <c r="E4821" t="s">
        <v>1083</v>
      </c>
      <c r="F4821">
        <v>2006</v>
      </c>
      <c r="G4821">
        <v>183.4</v>
      </c>
      <c r="H4821" t="s">
        <v>4</v>
      </c>
      <c r="I4821" t="s">
        <v>5</v>
      </c>
      <c r="J4821" t="s">
        <v>4</v>
      </c>
      <c r="K4821">
        <v>369500</v>
      </c>
      <c r="L4821" t="s">
        <v>1</v>
      </c>
      <c r="M4821">
        <v>4475</v>
      </c>
      <c r="N4821" t="s">
        <v>1</v>
      </c>
      <c r="O4821" t="s">
        <v>12670</v>
      </c>
      <c r="P4821" t="s">
        <v>12686</v>
      </c>
      <c r="Q4821" t="s">
        <v>8</v>
      </c>
      <c r="R4821" t="s">
        <v>12717</v>
      </c>
      <c r="S4821" t="s">
        <v>701</v>
      </c>
      <c r="T4821" t="s">
        <v>5</v>
      </c>
      <c r="U4821" t="s">
        <v>5</v>
      </c>
      <c r="V4821" t="s">
        <v>12698</v>
      </c>
      <c r="W4821">
        <v>1</v>
      </c>
      <c r="X4821" t="s">
        <v>11129</v>
      </c>
      <c r="Y4821" t="s">
        <v>4</v>
      </c>
      <c r="Z4821" t="s">
        <v>4</v>
      </c>
      <c r="AA4821" t="s">
        <v>1088</v>
      </c>
      <c r="AB4821" t="s">
        <v>14</v>
      </c>
      <c r="AC4821" s="1">
        <v>0.3</v>
      </c>
      <c r="AD4821" t="s">
        <v>2319</v>
      </c>
      <c r="AE4821" t="s">
        <v>12689</v>
      </c>
      <c r="AF4821">
        <v>1110</v>
      </c>
      <c r="AG4821" t="s">
        <v>17</v>
      </c>
    </row>
    <row r="4822" spans="1:33" x14ac:dyDescent="0.25">
      <c r="A4822">
        <v>10061712</v>
      </c>
      <c r="B4822" t="s">
        <v>1080</v>
      </c>
      <c r="C4822" t="s">
        <v>12690</v>
      </c>
      <c r="D4822" t="s">
        <v>1082</v>
      </c>
      <c r="E4822" t="s">
        <v>1083</v>
      </c>
      <c r="F4822">
        <v>2006</v>
      </c>
      <c r="G4822">
        <v>181.9</v>
      </c>
      <c r="H4822" t="s">
        <v>4</v>
      </c>
      <c r="I4822" t="s">
        <v>5</v>
      </c>
      <c r="J4822" t="s">
        <v>4</v>
      </c>
      <c r="K4822">
        <v>375500</v>
      </c>
      <c r="L4822" t="s">
        <v>1</v>
      </c>
      <c r="M4822">
        <v>4477</v>
      </c>
      <c r="N4822" t="s">
        <v>1</v>
      </c>
      <c r="O4822" t="s">
        <v>12670</v>
      </c>
      <c r="P4822" t="s">
        <v>12686</v>
      </c>
      <c r="Q4822" t="s">
        <v>8</v>
      </c>
      <c r="R4822" t="s">
        <v>12718</v>
      </c>
      <c r="S4822" t="s">
        <v>701</v>
      </c>
      <c r="T4822" t="s">
        <v>5</v>
      </c>
      <c r="U4822" t="s">
        <v>5</v>
      </c>
      <c r="V4822" t="s">
        <v>12692</v>
      </c>
      <c r="W4822">
        <v>1</v>
      </c>
      <c r="X4822" t="s">
        <v>11129</v>
      </c>
      <c r="Y4822" t="s">
        <v>4</v>
      </c>
      <c r="Z4822" t="s">
        <v>4</v>
      </c>
      <c r="AA4822" t="s">
        <v>1088</v>
      </c>
      <c r="AB4822" t="s">
        <v>14</v>
      </c>
      <c r="AC4822" s="1">
        <v>0.28999999999999998</v>
      </c>
      <c r="AD4822" t="s">
        <v>2232</v>
      </c>
      <c r="AE4822" t="s">
        <v>12689</v>
      </c>
      <c r="AF4822">
        <v>1110</v>
      </c>
      <c r="AG4822" t="s">
        <v>17</v>
      </c>
    </row>
    <row r="4823" spans="1:33" x14ac:dyDescent="0.25">
      <c r="A4823">
        <v>10061711</v>
      </c>
      <c r="B4823" t="s">
        <v>1080</v>
      </c>
      <c r="C4823" t="s">
        <v>12690</v>
      </c>
      <c r="D4823" t="s">
        <v>1082</v>
      </c>
      <c r="E4823" t="s">
        <v>1083</v>
      </c>
      <c r="F4823">
        <v>2006</v>
      </c>
      <c r="G4823">
        <v>183.4</v>
      </c>
      <c r="H4823" t="s">
        <v>4</v>
      </c>
      <c r="I4823" t="s">
        <v>5</v>
      </c>
      <c r="J4823" t="s">
        <v>4</v>
      </c>
      <c r="K4823">
        <v>369500</v>
      </c>
      <c r="L4823" t="s">
        <v>1</v>
      </c>
      <c r="M4823">
        <v>4479</v>
      </c>
      <c r="N4823" t="s">
        <v>1</v>
      </c>
      <c r="O4823" t="s">
        <v>12670</v>
      </c>
      <c r="P4823" t="s">
        <v>12686</v>
      </c>
      <c r="Q4823" t="s">
        <v>8</v>
      </c>
      <c r="R4823" t="s">
        <v>12719</v>
      </c>
      <c r="S4823" t="s">
        <v>701</v>
      </c>
      <c r="T4823" t="s">
        <v>5</v>
      </c>
      <c r="U4823" t="s">
        <v>5</v>
      </c>
      <c r="V4823" t="s">
        <v>12692</v>
      </c>
      <c r="W4823">
        <v>1</v>
      </c>
      <c r="X4823" t="s">
        <v>11129</v>
      </c>
      <c r="Y4823" t="s">
        <v>4</v>
      </c>
      <c r="Z4823" t="s">
        <v>4</v>
      </c>
      <c r="AA4823" t="s">
        <v>1088</v>
      </c>
      <c r="AB4823" t="s">
        <v>14</v>
      </c>
      <c r="AC4823" s="1">
        <v>0.3</v>
      </c>
      <c r="AD4823" t="s">
        <v>2319</v>
      </c>
      <c r="AE4823" t="s">
        <v>12689</v>
      </c>
      <c r="AF4823">
        <v>1110</v>
      </c>
      <c r="AG4823" t="s">
        <v>17</v>
      </c>
    </row>
    <row r="4824" spans="1:33" x14ac:dyDescent="0.25">
      <c r="A4824">
        <v>10235515</v>
      </c>
      <c r="B4824" t="s">
        <v>12720</v>
      </c>
      <c r="C4824" t="s">
        <v>12721</v>
      </c>
      <c r="D4824" t="s">
        <v>12707</v>
      </c>
      <c r="E4824" t="s">
        <v>1083</v>
      </c>
      <c r="F4824">
        <v>2006</v>
      </c>
      <c r="G4824">
        <v>18152.66</v>
      </c>
      <c r="H4824" t="s">
        <v>4</v>
      </c>
      <c r="I4824" t="s">
        <v>4</v>
      </c>
      <c r="J4824" t="s">
        <v>4</v>
      </c>
      <c r="K4824">
        <v>24876500</v>
      </c>
      <c r="L4824" t="s">
        <v>1</v>
      </c>
      <c r="M4824">
        <v>4480</v>
      </c>
      <c r="N4824" t="s">
        <v>1</v>
      </c>
      <c r="O4824" t="s">
        <v>12670</v>
      </c>
      <c r="P4824" t="s">
        <v>12722</v>
      </c>
      <c r="Q4824" t="s">
        <v>8</v>
      </c>
      <c r="R4824" t="s">
        <v>12723</v>
      </c>
      <c r="S4824" t="s">
        <v>701</v>
      </c>
      <c r="T4824" t="s">
        <v>5</v>
      </c>
      <c r="U4824" t="s">
        <v>5</v>
      </c>
      <c r="V4824" t="s">
        <v>12724</v>
      </c>
      <c r="W4824">
        <v>1</v>
      </c>
      <c r="X4824" t="s">
        <v>12725</v>
      </c>
      <c r="Y4824" t="s">
        <v>4</v>
      </c>
      <c r="Z4824" t="s">
        <v>5</v>
      </c>
      <c r="AA4824" t="s">
        <v>1530</v>
      </c>
      <c r="AB4824" t="s">
        <v>14</v>
      </c>
      <c r="AC4824" s="1">
        <v>0.28999999999999998</v>
      </c>
      <c r="AD4824" t="s">
        <v>12726</v>
      </c>
      <c r="AE4824" t="s">
        <v>12727</v>
      </c>
      <c r="AF4824">
        <v>1110</v>
      </c>
      <c r="AG4824" t="s">
        <v>17</v>
      </c>
    </row>
    <row r="4825" spans="1:33" x14ac:dyDescent="0.25">
      <c r="A4825">
        <v>10061710</v>
      </c>
      <c r="B4825" t="s">
        <v>1080</v>
      </c>
      <c r="C4825" t="s">
        <v>12715</v>
      </c>
      <c r="D4825" t="s">
        <v>1082</v>
      </c>
      <c r="E4825" t="s">
        <v>1083</v>
      </c>
      <c r="F4825">
        <v>2006</v>
      </c>
      <c r="G4825">
        <v>182</v>
      </c>
      <c r="H4825" t="s">
        <v>4</v>
      </c>
      <c r="I4825" t="s">
        <v>5</v>
      </c>
      <c r="J4825" t="s">
        <v>4</v>
      </c>
      <c r="K4825">
        <v>375500</v>
      </c>
      <c r="L4825" t="s">
        <v>1</v>
      </c>
      <c r="M4825">
        <v>4481</v>
      </c>
      <c r="N4825" t="s">
        <v>1</v>
      </c>
      <c r="O4825" t="s">
        <v>12670</v>
      </c>
      <c r="P4825" t="s">
        <v>12686</v>
      </c>
      <c r="Q4825" t="s">
        <v>8</v>
      </c>
      <c r="R4825" t="s">
        <v>12728</v>
      </c>
      <c r="S4825" t="s">
        <v>701</v>
      </c>
      <c r="T4825" t="s">
        <v>5</v>
      </c>
      <c r="U4825" t="s">
        <v>5</v>
      </c>
      <c r="V4825" t="s">
        <v>12692</v>
      </c>
      <c r="W4825">
        <v>1</v>
      </c>
      <c r="X4825" t="s">
        <v>11129</v>
      </c>
      <c r="Y4825" t="s">
        <v>4</v>
      </c>
      <c r="Z4825" t="s">
        <v>4</v>
      </c>
      <c r="AA4825" t="s">
        <v>1088</v>
      </c>
      <c r="AB4825" t="s">
        <v>14</v>
      </c>
      <c r="AC4825" s="1">
        <v>0.28999999999999998</v>
      </c>
      <c r="AD4825" t="s">
        <v>5505</v>
      </c>
      <c r="AE4825" t="s">
        <v>12689</v>
      </c>
      <c r="AF4825">
        <v>1110</v>
      </c>
      <c r="AG4825" t="s">
        <v>17</v>
      </c>
    </row>
    <row r="4826" spans="1:33" x14ac:dyDescent="0.25">
      <c r="A4826">
        <v>10061709</v>
      </c>
      <c r="B4826" t="s">
        <v>1080</v>
      </c>
      <c r="C4826" t="s">
        <v>12690</v>
      </c>
      <c r="D4826" t="s">
        <v>1082</v>
      </c>
      <c r="E4826" t="s">
        <v>1083</v>
      </c>
      <c r="F4826">
        <v>2006</v>
      </c>
      <c r="G4826">
        <v>183.5</v>
      </c>
      <c r="H4826" t="s">
        <v>5</v>
      </c>
      <c r="I4826" t="s">
        <v>5</v>
      </c>
      <c r="J4826" t="s">
        <v>4</v>
      </c>
      <c r="K4826">
        <v>386500</v>
      </c>
      <c r="L4826" t="s">
        <v>1</v>
      </c>
      <c r="M4826">
        <v>4483</v>
      </c>
      <c r="N4826" t="s">
        <v>1</v>
      </c>
      <c r="O4826" t="s">
        <v>12670</v>
      </c>
      <c r="P4826" t="s">
        <v>12686</v>
      </c>
      <c r="Q4826" t="s">
        <v>8</v>
      </c>
      <c r="R4826" t="s">
        <v>12729</v>
      </c>
      <c r="S4826" t="s">
        <v>701</v>
      </c>
      <c r="T4826" t="s">
        <v>5</v>
      </c>
      <c r="U4826" t="s">
        <v>5</v>
      </c>
      <c r="V4826" t="s">
        <v>12692</v>
      </c>
      <c r="W4826">
        <v>1</v>
      </c>
      <c r="X4826" t="s">
        <v>11129</v>
      </c>
      <c r="Y4826" t="s">
        <v>4</v>
      </c>
      <c r="Z4826" t="s">
        <v>4</v>
      </c>
      <c r="AA4826" t="s">
        <v>1088</v>
      </c>
      <c r="AB4826" t="s">
        <v>14</v>
      </c>
      <c r="AC4826" s="1">
        <v>0.3</v>
      </c>
      <c r="AD4826" t="s">
        <v>1967</v>
      </c>
      <c r="AE4826" t="s">
        <v>12689</v>
      </c>
      <c r="AF4826">
        <v>1110</v>
      </c>
      <c r="AG4826" t="s">
        <v>17</v>
      </c>
    </row>
    <row r="4827" spans="1:33" x14ac:dyDescent="0.25">
      <c r="A4827">
        <v>10061708</v>
      </c>
      <c r="B4827" t="s">
        <v>1080</v>
      </c>
      <c r="C4827" t="s">
        <v>12690</v>
      </c>
      <c r="D4827" t="s">
        <v>1082</v>
      </c>
      <c r="E4827" t="s">
        <v>1083</v>
      </c>
      <c r="F4827">
        <v>2006</v>
      </c>
      <c r="G4827">
        <v>187.4</v>
      </c>
      <c r="H4827" t="s">
        <v>4</v>
      </c>
      <c r="I4827" t="s">
        <v>5</v>
      </c>
      <c r="J4827" t="s">
        <v>4</v>
      </c>
      <c r="K4827">
        <v>405000</v>
      </c>
      <c r="L4827" t="s">
        <v>1</v>
      </c>
      <c r="M4827">
        <v>4485</v>
      </c>
      <c r="N4827" t="s">
        <v>1</v>
      </c>
      <c r="O4827" t="s">
        <v>12670</v>
      </c>
      <c r="P4827" t="s">
        <v>12686</v>
      </c>
      <c r="Q4827" t="s">
        <v>8</v>
      </c>
      <c r="R4827" t="s">
        <v>12730</v>
      </c>
      <c r="S4827" t="s">
        <v>701</v>
      </c>
      <c r="T4827" t="s">
        <v>5</v>
      </c>
      <c r="U4827" t="s">
        <v>5</v>
      </c>
      <c r="V4827" t="s">
        <v>12731</v>
      </c>
      <c r="W4827">
        <v>1</v>
      </c>
      <c r="X4827" t="s">
        <v>11129</v>
      </c>
      <c r="Y4827" t="s">
        <v>4</v>
      </c>
      <c r="Z4827" t="s">
        <v>4</v>
      </c>
      <c r="AA4827" t="s">
        <v>1088</v>
      </c>
      <c r="AB4827" t="s">
        <v>14</v>
      </c>
      <c r="AC4827" s="1">
        <v>0.22</v>
      </c>
      <c r="AD4827" t="s">
        <v>9338</v>
      </c>
      <c r="AE4827" t="s">
        <v>12689</v>
      </c>
      <c r="AF4827">
        <v>1110</v>
      </c>
      <c r="AG4827" t="s">
        <v>17</v>
      </c>
    </row>
    <row r="4828" spans="1:33" x14ac:dyDescent="0.25">
      <c r="A4828">
        <v>10188579</v>
      </c>
      <c r="B4828" t="s">
        <v>0</v>
      </c>
      <c r="C4828" t="s">
        <v>1</v>
      </c>
      <c r="D4828" t="s">
        <v>18</v>
      </c>
      <c r="E4828" t="s">
        <v>3</v>
      </c>
      <c r="F4828">
        <v>2011</v>
      </c>
      <c r="G4828">
        <v>138.30000000000001</v>
      </c>
      <c r="H4828" t="s">
        <v>4</v>
      </c>
      <c r="I4828" t="s">
        <v>4</v>
      </c>
      <c r="J4828" t="s">
        <v>5</v>
      </c>
      <c r="K4828">
        <v>368500</v>
      </c>
      <c r="L4828" t="s">
        <v>1</v>
      </c>
      <c r="M4828">
        <v>603</v>
      </c>
      <c r="N4828" t="s">
        <v>1</v>
      </c>
      <c r="O4828" t="s">
        <v>12732</v>
      </c>
      <c r="P4828" t="s">
        <v>12733</v>
      </c>
      <c r="Q4828" t="s">
        <v>8</v>
      </c>
      <c r="R4828" t="s">
        <v>12734</v>
      </c>
      <c r="S4828" t="s">
        <v>12416</v>
      </c>
      <c r="T4828" t="s">
        <v>5</v>
      </c>
      <c r="U4828" t="s">
        <v>5</v>
      </c>
      <c r="V4828" t="s">
        <v>12735</v>
      </c>
      <c r="W4828">
        <v>1</v>
      </c>
      <c r="X4828" t="s">
        <v>1242</v>
      </c>
      <c r="Y4828" t="s">
        <v>4</v>
      </c>
      <c r="Z4828" t="s">
        <v>4</v>
      </c>
      <c r="AA4828" t="s">
        <v>704</v>
      </c>
      <c r="AB4828" t="s">
        <v>14</v>
      </c>
      <c r="AC4828" s="1">
        <v>0.2</v>
      </c>
      <c r="AD4828" t="s">
        <v>12736</v>
      </c>
      <c r="AE4828" t="s">
        <v>12737</v>
      </c>
      <c r="AF4828">
        <v>1110</v>
      </c>
      <c r="AG4828" t="s">
        <v>17</v>
      </c>
    </row>
    <row r="4829" spans="1:33" x14ac:dyDescent="0.25">
      <c r="A4829">
        <v>10188537</v>
      </c>
      <c r="B4829" t="s">
        <v>0</v>
      </c>
      <c r="C4829" t="s">
        <v>1</v>
      </c>
      <c r="D4829" t="s">
        <v>18</v>
      </c>
      <c r="E4829" t="s">
        <v>3</v>
      </c>
      <c r="F4829">
        <v>2011</v>
      </c>
      <c r="G4829">
        <v>143.5</v>
      </c>
      <c r="H4829" t="s">
        <v>4</v>
      </c>
      <c r="I4829" t="s">
        <v>5</v>
      </c>
      <c r="J4829" t="s">
        <v>4</v>
      </c>
      <c r="K4829">
        <v>388000</v>
      </c>
      <c r="L4829" t="s">
        <v>1</v>
      </c>
      <c r="M4829">
        <v>604</v>
      </c>
      <c r="N4829" t="s">
        <v>1</v>
      </c>
      <c r="O4829" t="s">
        <v>12732</v>
      </c>
      <c r="P4829" t="s">
        <v>12733</v>
      </c>
      <c r="Q4829" t="s">
        <v>8</v>
      </c>
      <c r="R4829" t="s">
        <v>12738</v>
      </c>
      <c r="S4829" t="s">
        <v>12416</v>
      </c>
      <c r="T4829" t="s">
        <v>5</v>
      </c>
      <c r="U4829" t="s">
        <v>5</v>
      </c>
      <c r="V4829" t="s">
        <v>12739</v>
      </c>
      <c r="W4829">
        <v>1</v>
      </c>
      <c r="X4829" t="s">
        <v>1242</v>
      </c>
      <c r="Y4829" t="s">
        <v>4</v>
      </c>
      <c r="Z4829" t="s">
        <v>4</v>
      </c>
      <c r="AA4829" t="s">
        <v>704</v>
      </c>
      <c r="AB4829" t="s">
        <v>14</v>
      </c>
      <c r="AC4829" s="1">
        <v>0.2</v>
      </c>
      <c r="AD4829" t="s">
        <v>12512</v>
      </c>
      <c r="AE4829" t="s">
        <v>12740</v>
      </c>
      <c r="AF4829">
        <v>1110</v>
      </c>
      <c r="AG4829" t="s">
        <v>17</v>
      </c>
    </row>
    <row r="4830" spans="1:33" x14ac:dyDescent="0.25">
      <c r="A4830">
        <v>10188580</v>
      </c>
      <c r="B4830" t="s">
        <v>0</v>
      </c>
      <c r="C4830" t="s">
        <v>1</v>
      </c>
      <c r="D4830" t="s">
        <v>18</v>
      </c>
      <c r="E4830" t="s">
        <v>3</v>
      </c>
      <c r="F4830">
        <v>2011</v>
      </c>
      <c r="G4830">
        <v>147.69999999999999</v>
      </c>
      <c r="H4830" t="s">
        <v>4</v>
      </c>
      <c r="I4830" t="s">
        <v>5</v>
      </c>
      <c r="J4830" t="s">
        <v>4</v>
      </c>
      <c r="K4830">
        <v>391500</v>
      </c>
      <c r="L4830" t="s">
        <v>1</v>
      </c>
      <c r="M4830">
        <v>605</v>
      </c>
      <c r="N4830" t="s">
        <v>1</v>
      </c>
      <c r="O4830" t="s">
        <v>12732</v>
      </c>
      <c r="P4830" t="s">
        <v>12733</v>
      </c>
      <c r="Q4830" t="s">
        <v>8</v>
      </c>
      <c r="R4830" t="s">
        <v>12741</v>
      </c>
      <c r="S4830" t="s">
        <v>12416</v>
      </c>
      <c r="T4830" t="s">
        <v>5</v>
      </c>
      <c r="U4830" t="s">
        <v>5</v>
      </c>
      <c r="V4830" t="s">
        <v>12742</v>
      </c>
      <c r="W4830">
        <v>1</v>
      </c>
      <c r="X4830" t="s">
        <v>1242</v>
      </c>
      <c r="Y4830" t="s">
        <v>4</v>
      </c>
      <c r="Z4830" t="s">
        <v>4</v>
      </c>
      <c r="AA4830" t="s">
        <v>704</v>
      </c>
      <c r="AB4830" t="s">
        <v>14</v>
      </c>
      <c r="AC4830" s="1">
        <v>0.24</v>
      </c>
      <c r="AD4830" t="s">
        <v>12743</v>
      </c>
      <c r="AE4830" t="s">
        <v>12744</v>
      </c>
      <c r="AF4830">
        <v>1110</v>
      </c>
      <c r="AG4830" t="s">
        <v>17</v>
      </c>
    </row>
    <row r="4831" spans="1:33" x14ac:dyDescent="0.25">
      <c r="A4831">
        <v>10188538</v>
      </c>
      <c r="B4831" t="s">
        <v>0</v>
      </c>
      <c r="C4831" t="s">
        <v>1</v>
      </c>
      <c r="D4831" t="s">
        <v>18</v>
      </c>
      <c r="E4831" t="s">
        <v>3</v>
      </c>
      <c r="F4831">
        <v>2011</v>
      </c>
      <c r="G4831">
        <v>147.9</v>
      </c>
      <c r="H4831" t="s">
        <v>4</v>
      </c>
      <c r="I4831" t="s">
        <v>5</v>
      </c>
      <c r="J4831" t="s">
        <v>5</v>
      </c>
      <c r="K4831">
        <v>404000</v>
      </c>
      <c r="L4831" t="s">
        <v>1</v>
      </c>
      <c r="M4831">
        <v>606</v>
      </c>
      <c r="N4831" t="s">
        <v>1</v>
      </c>
      <c r="O4831" t="s">
        <v>12732</v>
      </c>
      <c r="P4831" t="s">
        <v>12733</v>
      </c>
      <c r="Q4831" t="s">
        <v>8</v>
      </c>
      <c r="R4831" t="s">
        <v>12745</v>
      </c>
      <c r="S4831" t="s">
        <v>12416</v>
      </c>
      <c r="T4831" t="s">
        <v>5</v>
      </c>
      <c r="U4831" t="s">
        <v>5</v>
      </c>
      <c r="V4831" t="s">
        <v>12746</v>
      </c>
      <c r="W4831">
        <v>1</v>
      </c>
      <c r="X4831" t="s">
        <v>1242</v>
      </c>
      <c r="Y4831" t="s">
        <v>4</v>
      </c>
      <c r="Z4831" t="s">
        <v>4</v>
      </c>
      <c r="AA4831" t="s">
        <v>704</v>
      </c>
      <c r="AB4831" t="s">
        <v>14</v>
      </c>
      <c r="AC4831" s="1">
        <v>0.23</v>
      </c>
      <c r="AD4831" t="s">
        <v>12747</v>
      </c>
      <c r="AE4831" t="s">
        <v>12748</v>
      </c>
      <c r="AF4831">
        <v>1110</v>
      </c>
      <c r="AG4831" t="s">
        <v>17</v>
      </c>
    </row>
    <row r="4832" spans="1:33" x14ac:dyDescent="0.25">
      <c r="A4832">
        <v>10188581</v>
      </c>
      <c r="B4832" t="s">
        <v>0</v>
      </c>
      <c r="C4832" t="s">
        <v>1</v>
      </c>
      <c r="D4832" t="s">
        <v>18</v>
      </c>
      <c r="E4832" t="s">
        <v>3</v>
      </c>
      <c r="F4832">
        <v>2011</v>
      </c>
      <c r="G4832">
        <v>133.5</v>
      </c>
      <c r="H4832" t="s">
        <v>5</v>
      </c>
      <c r="I4832" t="s">
        <v>4</v>
      </c>
      <c r="J4832" t="s">
        <v>4</v>
      </c>
      <c r="K4832">
        <v>365000</v>
      </c>
      <c r="L4832" t="s">
        <v>1</v>
      </c>
      <c r="M4832">
        <v>607</v>
      </c>
      <c r="N4832" t="s">
        <v>1</v>
      </c>
      <c r="O4832" t="s">
        <v>12732</v>
      </c>
      <c r="P4832" t="s">
        <v>12733</v>
      </c>
      <c r="Q4832" t="s">
        <v>8</v>
      </c>
      <c r="R4832" t="s">
        <v>12749</v>
      </c>
      <c r="S4832" t="s">
        <v>12416</v>
      </c>
      <c r="T4832" t="s">
        <v>5</v>
      </c>
      <c r="U4832" t="s">
        <v>5</v>
      </c>
      <c r="V4832" t="s">
        <v>12750</v>
      </c>
      <c r="W4832">
        <v>1</v>
      </c>
      <c r="X4832" t="s">
        <v>1242</v>
      </c>
      <c r="Y4832" t="s">
        <v>4</v>
      </c>
      <c r="Z4832" t="s">
        <v>4</v>
      </c>
      <c r="AA4832" t="s">
        <v>704</v>
      </c>
      <c r="AB4832" t="s">
        <v>14</v>
      </c>
      <c r="AC4832" s="1">
        <v>0.23</v>
      </c>
      <c r="AD4832" t="s">
        <v>12456</v>
      </c>
      <c r="AE4832" t="s">
        <v>12751</v>
      </c>
      <c r="AF4832">
        <v>1110</v>
      </c>
      <c r="AG4832" t="s">
        <v>17</v>
      </c>
    </row>
    <row r="4833" spans="1:33" x14ac:dyDescent="0.25">
      <c r="A4833">
        <v>10188539</v>
      </c>
      <c r="B4833" t="s">
        <v>0</v>
      </c>
      <c r="C4833" t="s">
        <v>1</v>
      </c>
      <c r="D4833" t="s">
        <v>18</v>
      </c>
      <c r="E4833" t="s">
        <v>3</v>
      </c>
      <c r="F4833">
        <v>2011</v>
      </c>
      <c r="G4833">
        <v>159.1</v>
      </c>
      <c r="H4833" t="s">
        <v>4</v>
      </c>
      <c r="I4833" t="s">
        <v>5</v>
      </c>
      <c r="J4833" t="s">
        <v>4</v>
      </c>
      <c r="K4833">
        <v>403000</v>
      </c>
      <c r="L4833" t="s">
        <v>1</v>
      </c>
      <c r="M4833">
        <v>608</v>
      </c>
      <c r="N4833" t="s">
        <v>1</v>
      </c>
      <c r="O4833" t="s">
        <v>12732</v>
      </c>
      <c r="P4833" t="s">
        <v>12733</v>
      </c>
      <c r="Q4833" t="s">
        <v>8</v>
      </c>
      <c r="R4833" t="s">
        <v>12752</v>
      </c>
      <c r="S4833" t="s">
        <v>12416</v>
      </c>
      <c r="T4833" t="s">
        <v>5</v>
      </c>
      <c r="U4833" t="s">
        <v>5</v>
      </c>
      <c r="V4833" t="s">
        <v>12753</v>
      </c>
      <c r="W4833">
        <v>1</v>
      </c>
      <c r="X4833" t="s">
        <v>1242</v>
      </c>
      <c r="Y4833" t="s">
        <v>4</v>
      </c>
      <c r="Z4833" t="s">
        <v>4</v>
      </c>
      <c r="AA4833" t="s">
        <v>704</v>
      </c>
      <c r="AB4833" t="s">
        <v>14</v>
      </c>
      <c r="AC4833" s="1">
        <v>0.25</v>
      </c>
      <c r="AD4833" t="s">
        <v>12754</v>
      </c>
      <c r="AE4833" t="s">
        <v>12755</v>
      </c>
      <c r="AF4833">
        <v>1110</v>
      </c>
      <c r="AG4833" t="s">
        <v>17</v>
      </c>
    </row>
    <row r="4834" spans="1:33" x14ac:dyDescent="0.25">
      <c r="A4834">
        <v>10188582</v>
      </c>
      <c r="B4834" t="s">
        <v>0</v>
      </c>
      <c r="C4834" t="s">
        <v>1</v>
      </c>
      <c r="D4834" t="s">
        <v>18</v>
      </c>
      <c r="E4834" t="s">
        <v>3</v>
      </c>
      <c r="F4834">
        <v>2011</v>
      </c>
      <c r="G4834">
        <v>127.7</v>
      </c>
      <c r="H4834" t="s">
        <v>4</v>
      </c>
      <c r="I4834" t="s">
        <v>5</v>
      </c>
      <c r="J4834" t="s">
        <v>4</v>
      </c>
      <c r="K4834">
        <v>368500</v>
      </c>
      <c r="L4834" t="s">
        <v>1</v>
      </c>
      <c r="M4834">
        <v>609</v>
      </c>
      <c r="N4834" t="s">
        <v>1</v>
      </c>
      <c r="O4834" t="s">
        <v>12732</v>
      </c>
      <c r="P4834" t="s">
        <v>12733</v>
      </c>
      <c r="Q4834" t="s">
        <v>8</v>
      </c>
      <c r="R4834" t="s">
        <v>12756</v>
      </c>
      <c r="S4834" t="s">
        <v>12416</v>
      </c>
      <c r="T4834" t="s">
        <v>5</v>
      </c>
      <c r="U4834" t="s">
        <v>5</v>
      </c>
      <c r="V4834" t="s">
        <v>12757</v>
      </c>
      <c r="W4834">
        <v>1</v>
      </c>
      <c r="X4834" t="s">
        <v>1242</v>
      </c>
      <c r="Y4834" t="s">
        <v>4</v>
      </c>
      <c r="Z4834" t="s">
        <v>4</v>
      </c>
      <c r="AA4834" t="s">
        <v>704</v>
      </c>
      <c r="AB4834" t="s">
        <v>14</v>
      </c>
      <c r="AC4834" s="1">
        <v>0.21</v>
      </c>
      <c r="AD4834" t="s">
        <v>12758</v>
      </c>
      <c r="AE4834" t="s">
        <v>12759</v>
      </c>
      <c r="AF4834">
        <v>1110</v>
      </c>
      <c r="AG4834" t="s">
        <v>17</v>
      </c>
    </row>
    <row r="4835" spans="1:33" x14ac:dyDescent="0.25">
      <c r="A4835">
        <v>10188540</v>
      </c>
      <c r="B4835" t="s">
        <v>0</v>
      </c>
      <c r="C4835" t="s">
        <v>1</v>
      </c>
      <c r="D4835" t="s">
        <v>18</v>
      </c>
      <c r="E4835" t="s">
        <v>3</v>
      </c>
      <c r="F4835">
        <v>2011</v>
      </c>
      <c r="G4835">
        <v>136.6</v>
      </c>
      <c r="H4835" t="s">
        <v>4</v>
      </c>
      <c r="I4835" t="s">
        <v>4</v>
      </c>
      <c r="J4835" t="s">
        <v>4</v>
      </c>
      <c r="K4835">
        <v>359000</v>
      </c>
      <c r="L4835" t="s">
        <v>1</v>
      </c>
      <c r="M4835">
        <v>610</v>
      </c>
      <c r="N4835" t="s">
        <v>1</v>
      </c>
      <c r="O4835" t="s">
        <v>12732</v>
      </c>
      <c r="P4835" t="s">
        <v>12733</v>
      </c>
      <c r="Q4835" t="s">
        <v>8</v>
      </c>
      <c r="R4835" t="s">
        <v>12760</v>
      </c>
      <c r="S4835" t="s">
        <v>12416</v>
      </c>
      <c r="T4835" t="s">
        <v>5</v>
      </c>
      <c r="U4835" t="s">
        <v>5</v>
      </c>
      <c r="V4835" t="s">
        <v>12761</v>
      </c>
      <c r="W4835">
        <v>1</v>
      </c>
      <c r="X4835" t="s">
        <v>1242</v>
      </c>
      <c r="Y4835" t="s">
        <v>4</v>
      </c>
      <c r="Z4835" t="s">
        <v>4</v>
      </c>
      <c r="AA4835" t="s">
        <v>704</v>
      </c>
      <c r="AB4835" t="s">
        <v>14</v>
      </c>
      <c r="AC4835" s="1">
        <v>0.21</v>
      </c>
      <c r="AD4835" t="s">
        <v>12460</v>
      </c>
      <c r="AE4835" t="s">
        <v>12762</v>
      </c>
      <c r="AF4835">
        <v>1110</v>
      </c>
      <c r="AG4835" t="s">
        <v>17</v>
      </c>
    </row>
    <row r="4836" spans="1:33" x14ac:dyDescent="0.25">
      <c r="A4836">
        <v>10188583</v>
      </c>
      <c r="B4836" t="s">
        <v>0</v>
      </c>
      <c r="C4836" t="s">
        <v>1</v>
      </c>
      <c r="D4836" t="s">
        <v>18</v>
      </c>
      <c r="E4836" t="s">
        <v>3</v>
      </c>
      <c r="F4836">
        <v>2011</v>
      </c>
      <c r="G4836">
        <v>149</v>
      </c>
      <c r="H4836" t="s">
        <v>4</v>
      </c>
      <c r="I4836" t="s">
        <v>5</v>
      </c>
      <c r="J4836" t="s">
        <v>5</v>
      </c>
      <c r="K4836">
        <v>397000</v>
      </c>
      <c r="L4836" t="s">
        <v>1</v>
      </c>
      <c r="M4836">
        <v>611</v>
      </c>
      <c r="N4836" t="s">
        <v>1</v>
      </c>
      <c r="O4836" t="s">
        <v>12732</v>
      </c>
      <c r="P4836" t="s">
        <v>12763</v>
      </c>
      <c r="Q4836" t="s">
        <v>8</v>
      </c>
      <c r="R4836" t="s">
        <v>12764</v>
      </c>
      <c r="S4836" t="s">
        <v>12416</v>
      </c>
      <c r="T4836" t="s">
        <v>5</v>
      </c>
      <c r="U4836" t="s">
        <v>5</v>
      </c>
      <c r="V4836" t="s">
        <v>12765</v>
      </c>
      <c r="W4836">
        <v>1</v>
      </c>
      <c r="X4836" t="s">
        <v>1242</v>
      </c>
      <c r="Y4836" t="s">
        <v>4</v>
      </c>
      <c r="Z4836" t="s">
        <v>4</v>
      </c>
      <c r="AA4836" t="s">
        <v>704</v>
      </c>
      <c r="AB4836" t="s">
        <v>14</v>
      </c>
      <c r="AC4836" s="1">
        <v>0.25</v>
      </c>
      <c r="AD4836" t="s">
        <v>12478</v>
      </c>
      <c r="AE4836" t="s">
        <v>12766</v>
      </c>
      <c r="AF4836">
        <v>1110</v>
      </c>
      <c r="AG4836" t="s">
        <v>17</v>
      </c>
    </row>
    <row r="4837" spans="1:33" x14ac:dyDescent="0.25">
      <c r="A4837">
        <v>10188541</v>
      </c>
      <c r="B4837" t="s">
        <v>0</v>
      </c>
      <c r="C4837" t="s">
        <v>1</v>
      </c>
      <c r="D4837" t="s">
        <v>18</v>
      </c>
      <c r="E4837" t="s">
        <v>3</v>
      </c>
      <c r="F4837">
        <v>2010</v>
      </c>
      <c r="G4837">
        <v>133.5</v>
      </c>
      <c r="H4837" t="s">
        <v>4</v>
      </c>
      <c r="I4837" t="s">
        <v>5</v>
      </c>
      <c r="J4837" t="s">
        <v>5</v>
      </c>
      <c r="K4837">
        <v>383500</v>
      </c>
      <c r="L4837" t="s">
        <v>1</v>
      </c>
      <c r="M4837">
        <v>612</v>
      </c>
      <c r="N4837" t="s">
        <v>1</v>
      </c>
      <c r="O4837" t="s">
        <v>12732</v>
      </c>
      <c r="P4837" t="s">
        <v>12733</v>
      </c>
      <c r="Q4837" t="s">
        <v>8</v>
      </c>
      <c r="R4837" t="s">
        <v>12767</v>
      </c>
      <c r="S4837" t="s">
        <v>12416</v>
      </c>
      <c r="T4837" t="s">
        <v>5</v>
      </c>
      <c r="U4837" t="s">
        <v>5</v>
      </c>
      <c r="V4837" t="s">
        <v>12515</v>
      </c>
      <c r="W4837">
        <v>1</v>
      </c>
      <c r="X4837" t="s">
        <v>1910</v>
      </c>
      <c r="Y4837" t="s">
        <v>4</v>
      </c>
      <c r="Z4837" t="s">
        <v>4</v>
      </c>
      <c r="AA4837" t="s">
        <v>704</v>
      </c>
      <c r="AB4837" t="s">
        <v>14</v>
      </c>
      <c r="AC4837" s="1">
        <v>0.23</v>
      </c>
      <c r="AD4837" t="s">
        <v>12576</v>
      </c>
      <c r="AE4837" t="s">
        <v>12768</v>
      </c>
      <c r="AF4837">
        <v>1110</v>
      </c>
      <c r="AG4837" t="s">
        <v>17</v>
      </c>
    </row>
    <row r="4838" spans="1:33" x14ac:dyDescent="0.25">
      <c r="A4838">
        <v>10188584</v>
      </c>
      <c r="B4838" t="s">
        <v>0</v>
      </c>
      <c r="C4838" t="s">
        <v>1</v>
      </c>
      <c r="D4838" t="s">
        <v>18</v>
      </c>
      <c r="E4838" t="s">
        <v>3</v>
      </c>
      <c r="F4838">
        <v>2011</v>
      </c>
      <c r="G4838">
        <v>145.6</v>
      </c>
      <c r="H4838" t="s">
        <v>4</v>
      </c>
      <c r="I4838" t="s">
        <v>5</v>
      </c>
      <c r="J4838" t="s">
        <v>5</v>
      </c>
      <c r="K4838">
        <v>392000</v>
      </c>
      <c r="L4838" t="s">
        <v>1</v>
      </c>
      <c r="M4838">
        <v>613</v>
      </c>
      <c r="N4838" t="s">
        <v>1</v>
      </c>
      <c r="O4838" t="s">
        <v>12732</v>
      </c>
      <c r="P4838" t="s">
        <v>12733</v>
      </c>
      <c r="Q4838" t="s">
        <v>8</v>
      </c>
      <c r="R4838" t="s">
        <v>12769</v>
      </c>
      <c r="S4838" t="s">
        <v>12416</v>
      </c>
      <c r="T4838" t="s">
        <v>5</v>
      </c>
      <c r="U4838" t="s">
        <v>5</v>
      </c>
      <c r="V4838" t="s">
        <v>12770</v>
      </c>
      <c r="W4838">
        <v>1</v>
      </c>
      <c r="X4838" t="s">
        <v>1242</v>
      </c>
      <c r="Y4838" t="s">
        <v>4</v>
      </c>
      <c r="Z4838" t="s">
        <v>4</v>
      </c>
      <c r="AA4838" t="s">
        <v>704</v>
      </c>
      <c r="AB4838" t="s">
        <v>14</v>
      </c>
      <c r="AC4838" s="1">
        <v>0.24</v>
      </c>
      <c r="AD4838" t="s">
        <v>12771</v>
      </c>
      <c r="AE4838" t="s">
        <v>12772</v>
      </c>
      <c r="AF4838">
        <v>1110</v>
      </c>
      <c r="AG4838" t="s">
        <v>17</v>
      </c>
    </row>
    <row r="4839" spans="1:33" x14ac:dyDescent="0.25">
      <c r="A4839">
        <v>10188542</v>
      </c>
      <c r="B4839" t="s">
        <v>0</v>
      </c>
      <c r="C4839" t="s">
        <v>1</v>
      </c>
      <c r="D4839" t="s">
        <v>18</v>
      </c>
      <c r="E4839" t="s">
        <v>3</v>
      </c>
      <c r="F4839">
        <v>2011</v>
      </c>
      <c r="G4839">
        <v>158.19999999999999</v>
      </c>
      <c r="H4839" t="s">
        <v>4</v>
      </c>
      <c r="I4839" t="s">
        <v>5</v>
      </c>
      <c r="J4839" t="s">
        <v>5</v>
      </c>
      <c r="K4839">
        <v>406000</v>
      </c>
      <c r="L4839" t="s">
        <v>1</v>
      </c>
      <c r="M4839">
        <v>614</v>
      </c>
      <c r="N4839" t="s">
        <v>1</v>
      </c>
      <c r="O4839" t="s">
        <v>12732</v>
      </c>
      <c r="P4839" t="s">
        <v>12733</v>
      </c>
      <c r="Q4839" t="s">
        <v>8</v>
      </c>
      <c r="R4839" t="s">
        <v>12773</v>
      </c>
      <c r="S4839" t="s">
        <v>12416</v>
      </c>
      <c r="T4839" t="s">
        <v>5</v>
      </c>
      <c r="U4839" t="s">
        <v>5</v>
      </c>
      <c r="V4839" t="s">
        <v>12774</v>
      </c>
      <c r="W4839">
        <v>1</v>
      </c>
      <c r="X4839" t="s">
        <v>1242</v>
      </c>
      <c r="Y4839" t="s">
        <v>4</v>
      </c>
      <c r="Z4839" t="s">
        <v>4</v>
      </c>
      <c r="AA4839" t="s">
        <v>704</v>
      </c>
      <c r="AB4839" t="s">
        <v>14</v>
      </c>
      <c r="AC4839" s="1">
        <v>0.25</v>
      </c>
      <c r="AD4839" t="s">
        <v>12775</v>
      </c>
      <c r="AE4839" t="s">
        <v>12776</v>
      </c>
      <c r="AF4839">
        <v>1110</v>
      </c>
      <c r="AG4839" t="s">
        <v>17</v>
      </c>
    </row>
    <row r="4840" spans="1:33" x14ac:dyDescent="0.25">
      <c r="A4840">
        <v>10188585</v>
      </c>
      <c r="B4840" t="s">
        <v>0</v>
      </c>
      <c r="C4840" t="s">
        <v>1</v>
      </c>
      <c r="D4840" t="s">
        <v>18</v>
      </c>
      <c r="E4840" t="s">
        <v>3</v>
      </c>
      <c r="F4840">
        <v>2011</v>
      </c>
      <c r="G4840">
        <v>133.5</v>
      </c>
      <c r="H4840" t="s">
        <v>5</v>
      </c>
      <c r="I4840" t="s">
        <v>4</v>
      </c>
      <c r="J4840" t="s">
        <v>4</v>
      </c>
      <c r="K4840">
        <v>360500</v>
      </c>
      <c r="L4840" t="s">
        <v>1</v>
      </c>
      <c r="M4840">
        <v>615</v>
      </c>
      <c r="N4840" t="s">
        <v>1</v>
      </c>
      <c r="O4840" t="s">
        <v>12732</v>
      </c>
      <c r="P4840" t="s">
        <v>12733</v>
      </c>
      <c r="Q4840" t="s">
        <v>8</v>
      </c>
      <c r="R4840" t="s">
        <v>12777</v>
      </c>
      <c r="S4840" t="s">
        <v>12416</v>
      </c>
      <c r="T4840" t="s">
        <v>5</v>
      </c>
      <c r="U4840" t="s">
        <v>5</v>
      </c>
      <c r="V4840" t="s">
        <v>12778</v>
      </c>
      <c r="W4840">
        <v>1</v>
      </c>
      <c r="X4840" t="s">
        <v>1242</v>
      </c>
      <c r="Y4840" t="s">
        <v>4</v>
      </c>
      <c r="Z4840" t="s">
        <v>4</v>
      </c>
      <c r="AA4840" t="s">
        <v>704</v>
      </c>
      <c r="AB4840" t="s">
        <v>14</v>
      </c>
      <c r="AC4840" s="1">
        <v>0.25</v>
      </c>
      <c r="AD4840" t="s">
        <v>12456</v>
      </c>
      <c r="AE4840" t="s">
        <v>12779</v>
      </c>
      <c r="AF4840">
        <v>1110</v>
      </c>
      <c r="AG4840" t="s">
        <v>17</v>
      </c>
    </row>
    <row r="4841" spans="1:33" x14ac:dyDescent="0.25">
      <c r="A4841">
        <v>10188543</v>
      </c>
      <c r="B4841" t="s">
        <v>0</v>
      </c>
      <c r="C4841" t="s">
        <v>1</v>
      </c>
      <c r="D4841" t="s">
        <v>18</v>
      </c>
      <c r="E4841" t="s">
        <v>3</v>
      </c>
      <c r="F4841">
        <v>2011</v>
      </c>
      <c r="G4841">
        <v>149.80000000000001</v>
      </c>
      <c r="H4841" t="s">
        <v>4</v>
      </c>
      <c r="I4841" t="s">
        <v>5</v>
      </c>
      <c r="J4841" t="s">
        <v>4</v>
      </c>
      <c r="K4841">
        <v>393500</v>
      </c>
      <c r="L4841" t="s">
        <v>1</v>
      </c>
      <c r="M4841">
        <v>616</v>
      </c>
      <c r="N4841" t="s">
        <v>1</v>
      </c>
      <c r="O4841" t="s">
        <v>12732</v>
      </c>
      <c r="P4841" t="s">
        <v>12733</v>
      </c>
      <c r="Q4841" t="s">
        <v>8</v>
      </c>
      <c r="R4841" t="s">
        <v>12780</v>
      </c>
      <c r="S4841" t="s">
        <v>12416</v>
      </c>
      <c r="T4841" t="s">
        <v>5</v>
      </c>
      <c r="U4841" t="s">
        <v>5</v>
      </c>
      <c r="V4841" t="s">
        <v>12781</v>
      </c>
      <c r="W4841">
        <v>1</v>
      </c>
      <c r="X4841" t="s">
        <v>1242</v>
      </c>
      <c r="Y4841" t="s">
        <v>4</v>
      </c>
      <c r="Z4841" t="s">
        <v>4</v>
      </c>
      <c r="AA4841" t="s">
        <v>704</v>
      </c>
      <c r="AB4841" t="s">
        <v>14</v>
      </c>
      <c r="AC4841" s="1">
        <v>0.25</v>
      </c>
      <c r="AD4841" t="s">
        <v>12782</v>
      </c>
      <c r="AE4841" t="s">
        <v>12783</v>
      </c>
      <c r="AF4841">
        <v>1110</v>
      </c>
      <c r="AG4841" t="s">
        <v>17</v>
      </c>
    </row>
    <row r="4842" spans="1:33" x14ac:dyDescent="0.25">
      <c r="A4842">
        <v>10188586</v>
      </c>
      <c r="B4842" t="s">
        <v>0</v>
      </c>
      <c r="C4842" t="s">
        <v>1</v>
      </c>
      <c r="D4842" t="s">
        <v>18</v>
      </c>
      <c r="E4842" t="s">
        <v>3</v>
      </c>
      <c r="F4842">
        <v>2011</v>
      </c>
      <c r="G4842">
        <v>149.80000000000001</v>
      </c>
      <c r="H4842" t="s">
        <v>4</v>
      </c>
      <c r="I4842" t="s">
        <v>5</v>
      </c>
      <c r="J4842" t="s">
        <v>5</v>
      </c>
      <c r="K4842">
        <v>400500</v>
      </c>
      <c r="L4842" t="s">
        <v>1</v>
      </c>
      <c r="M4842">
        <v>617</v>
      </c>
      <c r="N4842" t="s">
        <v>1</v>
      </c>
      <c r="O4842" t="s">
        <v>12732</v>
      </c>
      <c r="P4842" t="s">
        <v>12733</v>
      </c>
      <c r="Q4842" t="s">
        <v>8</v>
      </c>
      <c r="R4842" t="s">
        <v>12784</v>
      </c>
      <c r="S4842" t="s">
        <v>12416</v>
      </c>
      <c r="T4842" t="s">
        <v>5</v>
      </c>
      <c r="U4842" t="s">
        <v>5</v>
      </c>
      <c r="V4842" t="s">
        <v>12785</v>
      </c>
      <c r="W4842">
        <v>1</v>
      </c>
      <c r="X4842" t="s">
        <v>1242</v>
      </c>
      <c r="Y4842" t="s">
        <v>4</v>
      </c>
      <c r="Z4842" t="s">
        <v>4</v>
      </c>
      <c r="AA4842" t="s">
        <v>704</v>
      </c>
      <c r="AB4842" t="s">
        <v>14</v>
      </c>
      <c r="AC4842" s="1">
        <v>0.25</v>
      </c>
      <c r="AD4842" t="s">
        <v>12786</v>
      </c>
      <c r="AE4842" t="s">
        <v>12787</v>
      </c>
      <c r="AF4842">
        <v>1110</v>
      </c>
      <c r="AG4842" t="s">
        <v>17</v>
      </c>
    </row>
    <row r="4843" spans="1:33" x14ac:dyDescent="0.25">
      <c r="A4843">
        <v>10188544</v>
      </c>
      <c r="B4843" t="s">
        <v>0</v>
      </c>
      <c r="C4843" t="s">
        <v>1</v>
      </c>
      <c r="D4843" t="s">
        <v>18</v>
      </c>
      <c r="E4843" t="s">
        <v>3</v>
      </c>
      <c r="F4843">
        <v>2011</v>
      </c>
      <c r="G4843">
        <v>136</v>
      </c>
      <c r="H4843" t="s">
        <v>4</v>
      </c>
      <c r="I4843" t="s">
        <v>4</v>
      </c>
      <c r="J4843" t="s">
        <v>5</v>
      </c>
      <c r="K4843">
        <v>361500</v>
      </c>
      <c r="L4843" t="s">
        <v>1</v>
      </c>
      <c r="M4843">
        <v>618</v>
      </c>
      <c r="N4843" t="s">
        <v>1</v>
      </c>
      <c r="O4843" t="s">
        <v>12732</v>
      </c>
      <c r="P4843" t="s">
        <v>12733</v>
      </c>
      <c r="Q4843" t="s">
        <v>8</v>
      </c>
      <c r="R4843" t="s">
        <v>12788</v>
      </c>
      <c r="S4843" t="s">
        <v>12416</v>
      </c>
      <c r="T4843" t="s">
        <v>5</v>
      </c>
      <c r="U4843" t="s">
        <v>5</v>
      </c>
      <c r="V4843" t="s">
        <v>12789</v>
      </c>
      <c r="W4843">
        <v>1</v>
      </c>
      <c r="X4843" t="s">
        <v>1242</v>
      </c>
      <c r="Y4843" t="s">
        <v>4</v>
      </c>
      <c r="Z4843" t="s">
        <v>4</v>
      </c>
      <c r="AA4843" t="s">
        <v>704</v>
      </c>
      <c r="AB4843" t="s">
        <v>14</v>
      </c>
      <c r="AC4843" s="1">
        <v>0.21</v>
      </c>
      <c r="AD4843" t="s">
        <v>12489</v>
      </c>
      <c r="AE4843" t="s">
        <v>12790</v>
      </c>
      <c r="AF4843">
        <v>1110</v>
      </c>
      <c r="AG4843" t="s">
        <v>17</v>
      </c>
    </row>
    <row r="4844" spans="1:33" x14ac:dyDescent="0.25">
      <c r="A4844">
        <v>10188587</v>
      </c>
      <c r="B4844" t="s">
        <v>0</v>
      </c>
      <c r="C4844" t="s">
        <v>1</v>
      </c>
      <c r="D4844" t="s">
        <v>18</v>
      </c>
      <c r="E4844" t="s">
        <v>3</v>
      </c>
      <c r="F4844">
        <v>2011</v>
      </c>
      <c r="G4844">
        <v>143.5</v>
      </c>
      <c r="H4844" t="s">
        <v>4</v>
      </c>
      <c r="I4844" t="s">
        <v>4</v>
      </c>
      <c r="J4844" t="s">
        <v>4</v>
      </c>
      <c r="K4844">
        <v>377000</v>
      </c>
      <c r="L4844" t="s">
        <v>1</v>
      </c>
      <c r="M4844">
        <v>619</v>
      </c>
      <c r="N4844" t="s">
        <v>1</v>
      </c>
      <c r="O4844" t="s">
        <v>12732</v>
      </c>
      <c r="P4844" t="s">
        <v>12763</v>
      </c>
      <c r="Q4844" t="s">
        <v>8</v>
      </c>
      <c r="R4844" t="s">
        <v>12791</v>
      </c>
      <c r="S4844" t="s">
        <v>12416</v>
      </c>
      <c r="T4844" t="s">
        <v>5</v>
      </c>
      <c r="U4844" t="s">
        <v>5</v>
      </c>
      <c r="V4844" t="s">
        <v>12792</v>
      </c>
      <c r="W4844">
        <v>1</v>
      </c>
      <c r="X4844" t="s">
        <v>1242</v>
      </c>
      <c r="Y4844" t="s">
        <v>4</v>
      </c>
      <c r="Z4844" t="s">
        <v>4</v>
      </c>
      <c r="AA4844" t="s">
        <v>704</v>
      </c>
      <c r="AB4844" t="s">
        <v>14</v>
      </c>
      <c r="AC4844" s="1">
        <v>0.24</v>
      </c>
      <c r="AD4844" t="s">
        <v>12516</v>
      </c>
      <c r="AE4844" t="s">
        <v>12793</v>
      </c>
      <c r="AF4844">
        <v>1110</v>
      </c>
      <c r="AG4844" t="s">
        <v>17</v>
      </c>
    </row>
    <row r="4845" spans="1:33" x14ac:dyDescent="0.25">
      <c r="A4845">
        <v>10188545</v>
      </c>
      <c r="B4845" t="s">
        <v>0</v>
      </c>
      <c r="C4845" t="s">
        <v>1</v>
      </c>
      <c r="D4845" t="s">
        <v>18</v>
      </c>
      <c r="E4845" t="s">
        <v>3</v>
      </c>
      <c r="F4845">
        <v>2011</v>
      </c>
      <c r="G4845">
        <v>147.19999999999999</v>
      </c>
      <c r="H4845" t="s">
        <v>4</v>
      </c>
      <c r="I4845" t="s">
        <v>5</v>
      </c>
      <c r="J4845" t="s">
        <v>4</v>
      </c>
      <c r="K4845">
        <v>397000</v>
      </c>
      <c r="L4845" t="s">
        <v>1</v>
      </c>
      <c r="M4845">
        <v>620</v>
      </c>
      <c r="N4845" t="s">
        <v>1</v>
      </c>
      <c r="O4845" t="s">
        <v>12732</v>
      </c>
      <c r="P4845" t="s">
        <v>12733</v>
      </c>
      <c r="Q4845" t="s">
        <v>8</v>
      </c>
      <c r="R4845" t="s">
        <v>12794</v>
      </c>
      <c r="S4845" t="s">
        <v>12416</v>
      </c>
      <c r="T4845" t="s">
        <v>5</v>
      </c>
      <c r="U4845" t="s">
        <v>5</v>
      </c>
      <c r="V4845" t="s">
        <v>12795</v>
      </c>
      <c r="W4845">
        <v>1</v>
      </c>
      <c r="X4845" t="s">
        <v>1242</v>
      </c>
      <c r="Y4845" t="s">
        <v>4</v>
      </c>
      <c r="Z4845" t="s">
        <v>4</v>
      </c>
      <c r="AA4845" t="s">
        <v>704</v>
      </c>
      <c r="AB4845" t="s">
        <v>14</v>
      </c>
      <c r="AC4845" s="1">
        <v>0.23</v>
      </c>
      <c r="AD4845" t="s">
        <v>12796</v>
      </c>
      <c r="AE4845" t="s">
        <v>12797</v>
      </c>
      <c r="AF4845">
        <v>1110</v>
      </c>
      <c r="AG4845" t="s">
        <v>17</v>
      </c>
    </row>
    <row r="4846" spans="1:33" x14ac:dyDescent="0.25">
      <c r="A4846">
        <v>10188588</v>
      </c>
      <c r="B4846" t="s">
        <v>0</v>
      </c>
      <c r="C4846" t="s">
        <v>1</v>
      </c>
      <c r="D4846" t="s">
        <v>18</v>
      </c>
      <c r="E4846" t="s">
        <v>3</v>
      </c>
      <c r="F4846">
        <v>2011</v>
      </c>
      <c r="G4846">
        <v>133.5</v>
      </c>
      <c r="H4846" t="s">
        <v>5</v>
      </c>
      <c r="I4846" t="s">
        <v>4</v>
      </c>
      <c r="J4846" t="s">
        <v>4</v>
      </c>
      <c r="K4846">
        <v>360500</v>
      </c>
      <c r="L4846" t="s">
        <v>1</v>
      </c>
      <c r="M4846">
        <v>621</v>
      </c>
      <c r="N4846" t="s">
        <v>1</v>
      </c>
      <c r="O4846" t="s">
        <v>12732</v>
      </c>
      <c r="P4846" t="s">
        <v>12733</v>
      </c>
      <c r="Q4846" t="s">
        <v>8</v>
      </c>
      <c r="R4846" t="s">
        <v>12798</v>
      </c>
      <c r="S4846" t="s">
        <v>12416</v>
      </c>
      <c r="T4846" t="s">
        <v>5</v>
      </c>
      <c r="U4846" t="s">
        <v>5</v>
      </c>
      <c r="V4846" t="s">
        <v>12799</v>
      </c>
      <c r="W4846">
        <v>1</v>
      </c>
      <c r="X4846" t="s">
        <v>1242</v>
      </c>
      <c r="Y4846" t="s">
        <v>4</v>
      </c>
      <c r="Z4846" t="s">
        <v>4</v>
      </c>
      <c r="AA4846" t="s">
        <v>704</v>
      </c>
      <c r="AB4846" t="s">
        <v>14</v>
      </c>
      <c r="AC4846" s="1">
        <v>0.25</v>
      </c>
      <c r="AD4846" t="s">
        <v>12456</v>
      </c>
      <c r="AE4846" t="s">
        <v>12800</v>
      </c>
      <c r="AF4846">
        <v>1110</v>
      </c>
      <c r="AG4846" t="s">
        <v>17</v>
      </c>
    </row>
    <row r="4847" spans="1:33" x14ac:dyDescent="0.25">
      <c r="A4847">
        <v>10188546</v>
      </c>
      <c r="B4847" t="s">
        <v>0</v>
      </c>
      <c r="C4847" t="s">
        <v>1</v>
      </c>
      <c r="D4847" t="s">
        <v>18</v>
      </c>
      <c r="E4847" t="s">
        <v>3</v>
      </c>
      <c r="F4847">
        <v>2010</v>
      </c>
      <c r="G4847">
        <v>148.80000000000001</v>
      </c>
      <c r="H4847" t="s">
        <v>4</v>
      </c>
      <c r="I4847" t="s">
        <v>4</v>
      </c>
      <c r="J4847" t="s">
        <v>5</v>
      </c>
      <c r="K4847">
        <v>372500</v>
      </c>
      <c r="L4847" t="s">
        <v>1</v>
      </c>
      <c r="M4847">
        <v>622</v>
      </c>
      <c r="N4847" t="s">
        <v>1</v>
      </c>
      <c r="O4847" t="s">
        <v>12732</v>
      </c>
      <c r="P4847" t="s">
        <v>12733</v>
      </c>
      <c r="Q4847" t="s">
        <v>8</v>
      </c>
      <c r="R4847" t="s">
        <v>12801</v>
      </c>
      <c r="S4847" t="s">
        <v>12416</v>
      </c>
      <c r="T4847" t="s">
        <v>5</v>
      </c>
      <c r="U4847" t="s">
        <v>5</v>
      </c>
      <c r="V4847" t="s">
        <v>12802</v>
      </c>
      <c r="W4847">
        <v>1</v>
      </c>
      <c r="X4847" t="s">
        <v>1910</v>
      </c>
      <c r="Y4847" t="s">
        <v>4</v>
      </c>
      <c r="Z4847" t="s">
        <v>4</v>
      </c>
      <c r="AA4847" t="s">
        <v>704</v>
      </c>
      <c r="AB4847" t="s">
        <v>14</v>
      </c>
      <c r="AC4847" s="1">
        <v>0.25</v>
      </c>
      <c r="AD4847" t="s">
        <v>3432</v>
      </c>
      <c r="AE4847" t="s">
        <v>12803</v>
      </c>
      <c r="AF4847">
        <v>1110</v>
      </c>
      <c r="AG4847" t="s">
        <v>17</v>
      </c>
    </row>
    <row r="4848" spans="1:33" x14ac:dyDescent="0.25">
      <c r="A4848">
        <v>10188589</v>
      </c>
      <c r="B4848" t="s">
        <v>0</v>
      </c>
      <c r="C4848" t="s">
        <v>1</v>
      </c>
      <c r="D4848" t="s">
        <v>18</v>
      </c>
      <c r="E4848" t="s">
        <v>3</v>
      </c>
      <c r="F4848">
        <v>2011</v>
      </c>
      <c r="G4848">
        <v>149</v>
      </c>
      <c r="H4848" t="s">
        <v>4</v>
      </c>
      <c r="I4848" t="s">
        <v>5</v>
      </c>
      <c r="J4848" t="s">
        <v>4</v>
      </c>
      <c r="K4848">
        <v>393000</v>
      </c>
      <c r="L4848" t="s">
        <v>1</v>
      </c>
      <c r="M4848">
        <v>623</v>
      </c>
      <c r="N4848" t="s">
        <v>1</v>
      </c>
      <c r="O4848" t="s">
        <v>12732</v>
      </c>
      <c r="P4848" t="s">
        <v>12556</v>
      </c>
      <c r="Q4848" t="s">
        <v>8</v>
      </c>
      <c r="R4848" t="s">
        <v>12804</v>
      </c>
      <c r="S4848" t="s">
        <v>12416</v>
      </c>
      <c r="T4848" t="s">
        <v>5</v>
      </c>
      <c r="U4848" t="s">
        <v>5</v>
      </c>
      <c r="V4848" t="s">
        <v>12805</v>
      </c>
      <c r="W4848">
        <v>1</v>
      </c>
      <c r="X4848" t="s">
        <v>1242</v>
      </c>
      <c r="Y4848" t="s">
        <v>4</v>
      </c>
      <c r="Z4848" t="s">
        <v>4</v>
      </c>
      <c r="AA4848" t="s">
        <v>704</v>
      </c>
      <c r="AB4848" t="s">
        <v>14</v>
      </c>
      <c r="AC4848" s="1">
        <v>0.25</v>
      </c>
      <c r="AD4848" t="s">
        <v>12478</v>
      </c>
      <c r="AE4848" t="s">
        <v>12806</v>
      </c>
      <c r="AF4848">
        <v>1110</v>
      </c>
      <c r="AG4848" t="s">
        <v>17</v>
      </c>
    </row>
    <row r="4849" spans="1:33" x14ac:dyDescent="0.25">
      <c r="A4849">
        <v>10188547</v>
      </c>
      <c r="B4849" t="s">
        <v>0</v>
      </c>
      <c r="C4849" t="s">
        <v>1</v>
      </c>
      <c r="D4849" t="s">
        <v>18</v>
      </c>
      <c r="E4849" t="s">
        <v>3</v>
      </c>
      <c r="F4849">
        <v>2012</v>
      </c>
      <c r="G4849">
        <v>126.2</v>
      </c>
      <c r="H4849" t="s">
        <v>4</v>
      </c>
      <c r="I4849" t="s">
        <v>4</v>
      </c>
      <c r="J4849" t="s">
        <v>4</v>
      </c>
      <c r="K4849">
        <v>349500</v>
      </c>
      <c r="L4849" t="s">
        <v>1</v>
      </c>
      <c r="M4849">
        <v>624</v>
      </c>
      <c r="N4849" t="s">
        <v>1</v>
      </c>
      <c r="O4849" t="s">
        <v>12732</v>
      </c>
      <c r="P4849" t="s">
        <v>12556</v>
      </c>
      <c r="Q4849" t="s">
        <v>8</v>
      </c>
      <c r="R4849" t="s">
        <v>12807</v>
      </c>
      <c r="S4849" t="s">
        <v>12416</v>
      </c>
      <c r="T4849" t="s">
        <v>5</v>
      </c>
      <c r="U4849" t="s">
        <v>5</v>
      </c>
      <c r="V4849" t="s">
        <v>12808</v>
      </c>
      <c r="W4849">
        <v>1</v>
      </c>
      <c r="X4849" t="s">
        <v>7086</v>
      </c>
      <c r="Y4849" t="s">
        <v>4</v>
      </c>
      <c r="Z4849" t="s">
        <v>4</v>
      </c>
      <c r="AA4849" t="s">
        <v>704</v>
      </c>
      <c r="AB4849" t="s">
        <v>14</v>
      </c>
      <c r="AC4849" s="1">
        <v>0.2</v>
      </c>
      <c r="AD4849" t="s">
        <v>12601</v>
      </c>
      <c r="AE4849" t="s">
        <v>12809</v>
      </c>
      <c r="AF4849">
        <v>1110</v>
      </c>
      <c r="AG4849" t="s">
        <v>17</v>
      </c>
    </row>
    <row r="4850" spans="1:33" x14ac:dyDescent="0.25">
      <c r="A4850">
        <v>10188590</v>
      </c>
      <c r="B4850" t="s">
        <v>0</v>
      </c>
      <c r="C4850" t="s">
        <v>1</v>
      </c>
      <c r="D4850" t="s">
        <v>18</v>
      </c>
      <c r="E4850" t="s">
        <v>3</v>
      </c>
      <c r="F4850">
        <v>2011</v>
      </c>
      <c r="G4850">
        <v>143.5</v>
      </c>
      <c r="H4850" t="s">
        <v>4</v>
      </c>
      <c r="I4850" t="s">
        <v>4</v>
      </c>
      <c r="J4850" t="s">
        <v>4</v>
      </c>
      <c r="K4850">
        <v>364500</v>
      </c>
      <c r="L4850" t="s">
        <v>1</v>
      </c>
      <c r="M4850">
        <v>625</v>
      </c>
      <c r="N4850" t="s">
        <v>1</v>
      </c>
      <c r="O4850" t="s">
        <v>12732</v>
      </c>
      <c r="P4850" t="s">
        <v>12556</v>
      </c>
      <c r="Q4850" t="s">
        <v>8</v>
      </c>
      <c r="R4850" t="s">
        <v>12810</v>
      </c>
      <c r="S4850" t="s">
        <v>12416</v>
      </c>
      <c r="T4850" t="s">
        <v>5</v>
      </c>
      <c r="U4850" t="s">
        <v>5</v>
      </c>
      <c r="V4850" t="s">
        <v>12811</v>
      </c>
      <c r="W4850">
        <v>1</v>
      </c>
      <c r="X4850" t="s">
        <v>1242</v>
      </c>
      <c r="Y4850" t="s">
        <v>4</v>
      </c>
      <c r="Z4850" t="s">
        <v>4</v>
      </c>
      <c r="AA4850" t="s">
        <v>704</v>
      </c>
      <c r="AB4850" t="s">
        <v>14</v>
      </c>
      <c r="AC4850" s="1">
        <v>0.24</v>
      </c>
      <c r="AD4850" t="s">
        <v>12516</v>
      </c>
      <c r="AE4850" t="s">
        <v>12812</v>
      </c>
      <c r="AF4850">
        <v>1110</v>
      </c>
      <c r="AG4850" t="s">
        <v>17</v>
      </c>
    </row>
    <row r="4851" spans="1:33" x14ac:dyDescent="0.25">
      <c r="A4851">
        <v>10188548</v>
      </c>
      <c r="B4851" t="s">
        <v>0</v>
      </c>
      <c r="C4851" t="s">
        <v>1</v>
      </c>
      <c r="D4851" t="s">
        <v>18</v>
      </c>
      <c r="E4851" t="s">
        <v>3</v>
      </c>
      <c r="F4851">
        <v>2011</v>
      </c>
      <c r="G4851">
        <v>159.1</v>
      </c>
      <c r="H4851" t="s">
        <v>4</v>
      </c>
      <c r="I4851" t="s">
        <v>4</v>
      </c>
      <c r="J4851" t="s">
        <v>5</v>
      </c>
      <c r="K4851">
        <v>387500</v>
      </c>
      <c r="L4851" t="s">
        <v>1</v>
      </c>
      <c r="M4851">
        <v>626</v>
      </c>
      <c r="N4851" t="s">
        <v>1</v>
      </c>
      <c r="O4851" t="s">
        <v>12732</v>
      </c>
      <c r="P4851" t="s">
        <v>12556</v>
      </c>
      <c r="Q4851" t="s">
        <v>8</v>
      </c>
      <c r="R4851" t="s">
        <v>12813</v>
      </c>
      <c r="S4851" t="s">
        <v>12416</v>
      </c>
      <c r="T4851" t="s">
        <v>5</v>
      </c>
      <c r="U4851" t="s">
        <v>5</v>
      </c>
      <c r="V4851" t="s">
        <v>12814</v>
      </c>
      <c r="W4851">
        <v>1</v>
      </c>
      <c r="X4851" t="s">
        <v>1242</v>
      </c>
      <c r="Y4851" t="s">
        <v>4</v>
      </c>
      <c r="Z4851" t="s">
        <v>4</v>
      </c>
      <c r="AA4851" t="s">
        <v>704</v>
      </c>
      <c r="AB4851" t="s">
        <v>14</v>
      </c>
      <c r="AC4851" s="1">
        <v>0.25</v>
      </c>
      <c r="AD4851" t="s">
        <v>5795</v>
      </c>
      <c r="AE4851" t="s">
        <v>12815</v>
      </c>
      <c r="AF4851">
        <v>1110</v>
      </c>
      <c r="AG4851" t="s">
        <v>17</v>
      </c>
    </row>
    <row r="4852" spans="1:33" x14ac:dyDescent="0.25">
      <c r="A4852">
        <v>10188591</v>
      </c>
      <c r="B4852" t="s">
        <v>0</v>
      </c>
      <c r="C4852" t="s">
        <v>1</v>
      </c>
      <c r="D4852" t="s">
        <v>18</v>
      </c>
      <c r="E4852" t="s">
        <v>3</v>
      </c>
      <c r="F4852">
        <v>2011</v>
      </c>
      <c r="G4852">
        <v>133.5</v>
      </c>
      <c r="H4852" t="s">
        <v>5</v>
      </c>
      <c r="I4852" t="s">
        <v>5</v>
      </c>
      <c r="J4852" t="s">
        <v>5</v>
      </c>
      <c r="K4852">
        <v>387500</v>
      </c>
      <c r="L4852" t="s">
        <v>1</v>
      </c>
      <c r="M4852">
        <v>627</v>
      </c>
      <c r="N4852" t="s">
        <v>1</v>
      </c>
      <c r="O4852" t="s">
        <v>12732</v>
      </c>
      <c r="P4852" t="s">
        <v>12556</v>
      </c>
      <c r="Q4852" t="s">
        <v>8</v>
      </c>
      <c r="R4852" t="s">
        <v>12816</v>
      </c>
      <c r="S4852" t="s">
        <v>12416</v>
      </c>
      <c r="T4852" t="s">
        <v>5</v>
      </c>
      <c r="U4852" t="s">
        <v>5</v>
      </c>
      <c r="V4852" t="s">
        <v>12817</v>
      </c>
      <c r="W4852">
        <v>1</v>
      </c>
      <c r="X4852" t="s">
        <v>1242</v>
      </c>
      <c r="Y4852" t="s">
        <v>4</v>
      </c>
      <c r="Z4852" t="s">
        <v>4</v>
      </c>
      <c r="AA4852" t="s">
        <v>704</v>
      </c>
      <c r="AB4852" t="s">
        <v>14</v>
      </c>
      <c r="AC4852" s="1">
        <v>0.25</v>
      </c>
      <c r="AD4852" t="s">
        <v>12576</v>
      </c>
      <c r="AE4852" t="s">
        <v>12818</v>
      </c>
      <c r="AF4852">
        <v>1110</v>
      </c>
      <c r="AG4852" t="s">
        <v>17</v>
      </c>
    </row>
    <row r="4853" spans="1:33" x14ac:dyDescent="0.25">
      <c r="A4853">
        <v>10188549</v>
      </c>
      <c r="B4853" t="s">
        <v>0</v>
      </c>
      <c r="C4853" t="s">
        <v>1</v>
      </c>
      <c r="D4853" t="s">
        <v>18</v>
      </c>
      <c r="E4853" t="s">
        <v>3</v>
      </c>
      <c r="F4853">
        <v>2011</v>
      </c>
      <c r="G4853">
        <v>121.1</v>
      </c>
      <c r="H4853" t="s">
        <v>4</v>
      </c>
      <c r="I4853" t="s">
        <v>4</v>
      </c>
      <c r="J4853" t="s">
        <v>5</v>
      </c>
      <c r="K4853">
        <v>343500</v>
      </c>
      <c r="L4853" t="s">
        <v>1</v>
      </c>
      <c r="M4853">
        <v>628</v>
      </c>
      <c r="N4853" t="s">
        <v>1</v>
      </c>
      <c r="O4853" t="s">
        <v>12732</v>
      </c>
      <c r="P4853" t="s">
        <v>12556</v>
      </c>
      <c r="Q4853" t="s">
        <v>8</v>
      </c>
      <c r="R4853" t="s">
        <v>12819</v>
      </c>
      <c r="S4853" t="s">
        <v>12416</v>
      </c>
      <c r="T4853" t="s">
        <v>5</v>
      </c>
      <c r="U4853" t="s">
        <v>5</v>
      </c>
      <c r="V4853" t="s">
        <v>12820</v>
      </c>
      <c r="W4853">
        <v>1</v>
      </c>
      <c r="X4853" t="s">
        <v>1242</v>
      </c>
      <c r="Y4853" t="s">
        <v>4</v>
      </c>
      <c r="Z4853" t="s">
        <v>4</v>
      </c>
      <c r="AA4853" t="s">
        <v>704</v>
      </c>
      <c r="AB4853" t="s">
        <v>14</v>
      </c>
      <c r="AC4853" s="1">
        <v>0.19</v>
      </c>
      <c r="AD4853" t="s">
        <v>12580</v>
      </c>
      <c r="AE4853" t="s">
        <v>12821</v>
      </c>
      <c r="AF4853">
        <v>1110</v>
      </c>
      <c r="AG4853" t="s">
        <v>17</v>
      </c>
    </row>
    <row r="4854" spans="1:33" x14ac:dyDescent="0.25">
      <c r="A4854">
        <v>10188592</v>
      </c>
      <c r="B4854" t="s">
        <v>0</v>
      </c>
      <c r="C4854" t="s">
        <v>1</v>
      </c>
      <c r="D4854" t="s">
        <v>18</v>
      </c>
      <c r="E4854" t="s">
        <v>3</v>
      </c>
      <c r="F4854">
        <v>2011</v>
      </c>
      <c r="G4854">
        <v>130.30000000000001</v>
      </c>
      <c r="H4854" t="s">
        <v>4</v>
      </c>
      <c r="I4854" t="s">
        <v>4</v>
      </c>
      <c r="J4854" t="s">
        <v>4</v>
      </c>
      <c r="K4854">
        <v>349500</v>
      </c>
      <c r="L4854" t="s">
        <v>1</v>
      </c>
      <c r="M4854">
        <v>629</v>
      </c>
      <c r="N4854" t="s">
        <v>1</v>
      </c>
      <c r="O4854" t="s">
        <v>12732</v>
      </c>
      <c r="P4854" t="s">
        <v>12556</v>
      </c>
      <c r="Q4854" t="s">
        <v>8</v>
      </c>
      <c r="R4854" t="s">
        <v>12822</v>
      </c>
      <c r="S4854" t="s">
        <v>12416</v>
      </c>
      <c r="T4854" t="s">
        <v>5</v>
      </c>
      <c r="U4854" t="s">
        <v>5</v>
      </c>
      <c r="V4854" t="s">
        <v>12823</v>
      </c>
      <c r="W4854">
        <v>1</v>
      </c>
      <c r="X4854" t="s">
        <v>1242</v>
      </c>
      <c r="Y4854" t="s">
        <v>4</v>
      </c>
      <c r="Z4854" t="s">
        <v>4</v>
      </c>
      <c r="AA4854" t="s">
        <v>704</v>
      </c>
      <c r="AB4854" t="s">
        <v>14</v>
      </c>
      <c r="AC4854" s="1">
        <v>0.21</v>
      </c>
      <c r="AD4854" t="s">
        <v>12665</v>
      </c>
      <c r="AE4854" t="s">
        <v>12824</v>
      </c>
      <c r="AF4854">
        <v>1110</v>
      </c>
      <c r="AG4854" t="s">
        <v>17</v>
      </c>
    </row>
    <row r="4855" spans="1:33" x14ac:dyDescent="0.25">
      <c r="A4855">
        <v>10188550</v>
      </c>
      <c r="B4855" t="s">
        <v>0</v>
      </c>
      <c r="C4855" t="s">
        <v>1</v>
      </c>
      <c r="D4855" t="s">
        <v>18</v>
      </c>
      <c r="E4855" t="s">
        <v>3</v>
      </c>
      <c r="F4855">
        <v>2011</v>
      </c>
      <c r="G4855">
        <v>126.4</v>
      </c>
      <c r="H4855" t="s">
        <v>4</v>
      </c>
      <c r="I4855" t="s">
        <v>5</v>
      </c>
      <c r="J4855" t="s">
        <v>4</v>
      </c>
      <c r="K4855">
        <v>366500</v>
      </c>
      <c r="L4855" t="s">
        <v>1</v>
      </c>
      <c r="M4855">
        <v>630</v>
      </c>
      <c r="N4855" t="s">
        <v>1</v>
      </c>
      <c r="O4855" t="s">
        <v>12732</v>
      </c>
      <c r="P4855" t="s">
        <v>12556</v>
      </c>
      <c r="Q4855" t="s">
        <v>8</v>
      </c>
      <c r="R4855" t="s">
        <v>12825</v>
      </c>
      <c r="S4855" t="s">
        <v>12416</v>
      </c>
      <c r="T4855" t="s">
        <v>5</v>
      </c>
      <c r="U4855" t="s">
        <v>5</v>
      </c>
      <c r="V4855" t="s">
        <v>12826</v>
      </c>
      <c r="W4855">
        <v>1</v>
      </c>
      <c r="X4855" t="s">
        <v>1242</v>
      </c>
      <c r="Y4855" t="s">
        <v>4</v>
      </c>
      <c r="Z4855" t="s">
        <v>4</v>
      </c>
      <c r="AA4855" t="s">
        <v>704</v>
      </c>
      <c r="AB4855" t="s">
        <v>14</v>
      </c>
      <c r="AC4855" s="1">
        <v>0.21</v>
      </c>
      <c r="AD4855" t="s">
        <v>12444</v>
      </c>
      <c r="AE4855" t="s">
        <v>12827</v>
      </c>
      <c r="AF4855">
        <v>1110</v>
      </c>
      <c r="AG4855" t="s">
        <v>17</v>
      </c>
    </row>
    <row r="4856" spans="1:33" x14ac:dyDescent="0.25">
      <c r="A4856">
        <v>10188593</v>
      </c>
      <c r="B4856" t="s">
        <v>0</v>
      </c>
      <c r="C4856" t="s">
        <v>1</v>
      </c>
      <c r="D4856" t="s">
        <v>18</v>
      </c>
      <c r="E4856" t="s">
        <v>3</v>
      </c>
      <c r="F4856">
        <v>2011</v>
      </c>
      <c r="G4856">
        <v>111.4</v>
      </c>
      <c r="H4856" t="s">
        <v>4</v>
      </c>
      <c r="I4856" t="s">
        <v>4</v>
      </c>
      <c r="J4856" t="s">
        <v>5</v>
      </c>
      <c r="K4856">
        <v>330000</v>
      </c>
      <c r="L4856" t="s">
        <v>1</v>
      </c>
      <c r="M4856">
        <v>631</v>
      </c>
      <c r="N4856" t="s">
        <v>1</v>
      </c>
      <c r="O4856" t="s">
        <v>12732</v>
      </c>
      <c r="P4856" t="s">
        <v>12556</v>
      </c>
      <c r="Q4856" t="s">
        <v>8</v>
      </c>
      <c r="R4856" t="s">
        <v>12828</v>
      </c>
      <c r="S4856" t="s">
        <v>12416</v>
      </c>
      <c r="T4856" t="s">
        <v>5</v>
      </c>
      <c r="U4856" t="s">
        <v>5</v>
      </c>
      <c r="V4856" t="s">
        <v>12829</v>
      </c>
      <c r="W4856">
        <v>1</v>
      </c>
      <c r="X4856" t="s">
        <v>1242</v>
      </c>
      <c r="Y4856" t="s">
        <v>4</v>
      </c>
      <c r="Z4856" t="s">
        <v>4</v>
      </c>
      <c r="AA4856" t="s">
        <v>704</v>
      </c>
      <c r="AB4856" t="s">
        <v>14</v>
      </c>
      <c r="AC4856" s="1">
        <v>0.18</v>
      </c>
      <c r="AD4856" t="s">
        <v>12830</v>
      </c>
      <c r="AE4856" t="s">
        <v>12831</v>
      </c>
      <c r="AF4856">
        <v>1110</v>
      </c>
      <c r="AG4856" t="s">
        <v>17</v>
      </c>
    </row>
    <row r="4857" spans="1:33" x14ac:dyDescent="0.25">
      <c r="A4857">
        <v>10188551</v>
      </c>
      <c r="B4857" t="s">
        <v>0</v>
      </c>
      <c r="C4857" t="s">
        <v>1</v>
      </c>
      <c r="D4857" t="s">
        <v>18</v>
      </c>
      <c r="E4857" t="s">
        <v>3</v>
      </c>
      <c r="F4857">
        <v>2011</v>
      </c>
      <c r="G4857">
        <v>143.5</v>
      </c>
      <c r="H4857" t="s">
        <v>4</v>
      </c>
      <c r="I4857" t="s">
        <v>4</v>
      </c>
      <c r="J4857" t="s">
        <v>5</v>
      </c>
      <c r="K4857">
        <v>370000</v>
      </c>
      <c r="L4857" t="s">
        <v>1</v>
      </c>
      <c r="M4857">
        <v>632</v>
      </c>
      <c r="N4857" t="s">
        <v>1</v>
      </c>
      <c r="O4857" t="s">
        <v>12732</v>
      </c>
      <c r="P4857" t="s">
        <v>12556</v>
      </c>
      <c r="Q4857" t="s">
        <v>8</v>
      </c>
      <c r="R4857" t="s">
        <v>12832</v>
      </c>
      <c r="S4857" t="s">
        <v>12416</v>
      </c>
      <c r="T4857" t="s">
        <v>5</v>
      </c>
      <c r="U4857" t="s">
        <v>5</v>
      </c>
      <c r="V4857" t="s">
        <v>12562</v>
      </c>
      <c r="W4857">
        <v>1</v>
      </c>
      <c r="X4857" t="s">
        <v>1242</v>
      </c>
      <c r="Y4857" t="s">
        <v>4</v>
      </c>
      <c r="Z4857" t="s">
        <v>4</v>
      </c>
      <c r="AA4857" t="s">
        <v>704</v>
      </c>
      <c r="AB4857" t="s">
        <v>14</v>
      </c>
      <c r="AC4857" s="1">
        <v>0.22</v>
      </c>
      <c r="AD4857" t="s">
        <v>12516</v>
      </c>
      <c r="AE4857" t="s">
        <v>12833</v>
      </c>
      <c r="AF4857">
        <v>1110</v>
      </c>
      <c r="AG4857" t="s">
        <v>17</v>
      </c>
    </row>
    <row r="4858" spans="1:33" x14ac:dyDescent="0.25">
      <c r="A4858">
        <v>10188594</v>
      </c>
      <c r="B4858" t="s">
        <v>0</v>
      </c>
      <c r="C4858" t="s">
        <v>1</v>
      </c>
      <c r="D4858" t="s">
        <v>18</v>
      </c>
      <c r="E4858" t="s">
        <v>3</v>
      </c>
      <c r="F4858">
        <v>2011</v>
      </c>
      <c r="G4858">
        <v>133.5</v>
      </c>
      <c r="H4858" t="s">
        <v>5</v>
      </c>
      <c r="I4858" t="s">
        <v>5</v>
      </c>
      <c r="J4858" t="s">
        <v>5</v>
      </c>
      <c r="K4858">
        <v>395000</v>
      </c>
      <c r="L4858" t="s">
        <v>1</v>
      </c>
      <c r="M4858">
        <v>633</v>
      </c>
      <c r="N4858" t="s">
        <v>1</v>
      </c>
      <c r="O4858" t="s">
        <v>12732</v>
      </c>
      <c r="P4858" t="s">
        <v>12556</v>
      </c>
      <c r="Q4858" t="s">
        <v>8</v>
      </c>
      <c r="R4858" t="s">
        <v>12834</v>
      </c>
      <c r="S4858" t="s">
        <v>12416</v>
      </c>
      <c r="T4858" t="s">
        <v>5</v>
      </c>
      <c r="U4858" t="s">
        <v>5</v>
      </c>
      <c r="V4858" t="s">
        <v>12835</v>
      </c>
      <c r="W4858">
        <v>1</v>
      </c>
      <c r="X4858" t="s">
        <v>1242</v>
      </c>
      <c r="Y4858" t="s">
        <v>4</v>
      </c>
      <c r="Z4858" t="s">
        <v>4</v>
      </c>
      <c r="AA4858" t="s">
        <v>704</v>
      </c>
      <c r="AB4858" t="s">
        <v>14</v>
      </c>
      <c r="AC4858" s="1">
        <v>0.23</v>
      </c>
      <c r="AD4858" t="s">
        <v>12836</v>
      </c>
      <c r="AE4858" t="s">
        <v>12837</v>
      </c>
      <c r="AF4858">
        <v>1110</v>
      </c>
      <c r="AG4858" t="s">
        <v>17</v>
      </c>
    </row>
    <row r="4859" spans="1:33" x14ac:dyDescent="0.25">
      <c r="A4859">
        <v>10188552</v>
      </c>
      <c r="B4859" t="s">
        <v>0</v>
      </c>
      <c r="C4859" t="s">
        <v>1</v>
      </c>
      <c r="D4859" t="s">
        <v>18</v>
      </c>
      <c r="E4859" t="s">
        <v>3</v>
      </c>
      <c r="F4859">
        <v>2011</v>
      </c>
      <c r="G4859">
        <v>146.6</v>
      </c>
      <c r="H4859" t="s">
        <v>4</v>
      </c>
      <c r="I4859" t="s">
        <v>4</v>
      </c>
      <c r="J4859" t="s">
        <v>5</v>
      </c>
      <c r="K4859">
        <v>372000</v>
      </c>
      <c r="L4859" t="s">
        <v>1</v>
      </c>
      <c r="M4859">
        <v>634</v>
      </c>
      <c r="N4859" t="s">
        <v>1</v>
      </c>
      <c r="O4859" t="s">
        <v>12732</v>
      </c>
      <c r="P4859" t="s">
        <v>12556</v>
      </c>
      <c r="Q4859" t="s">
        <v>8</v>
      </c>
      <c r="R4859" t="s">
        <v>12838</v>
      </c>
      <c r="S4859" t="s">
        <v>12416</v>
      </c>
      <c r="T4859" t="s">
        <v>5</v>
      </c>
      <c r="U4859" t="s">
        <v>5</v>
      </c>
      <c r="V4859" t="s">
        <v>12839</v>
      </c>
      <c r="W4859">
        <v>1</v>
      </c>
      <c r="X4859" t="s">
        <v>1242</v>
      </c>
      <c r="Y4859" t="s">
        <v>4</v>
      </c>
      <c r="Z4859" t="s">
        <v>4</v>
      </c>
      <c r="AA4859" t="s">
        <v>704</v>
      </c>
      <c r="AB4859" t="s">
        <v>14</v>
      </c>
      <c r="AC4859" s="1">
        <v>0.24</v>
      </c>
      <c r="AD4859" t="s">
        <v>12618</v>
      </c>
      <c r="AE4859" t="s">
        <v>12840</v>
      </c>
      <c r="AF4859">
        <v>1110</v>
      </c>
      <c r="AG4859" t="s">
        <v>17</v>
      </c>
    </row>
    <row r="4860" spans="1:33" x14ac:dyDescent="0.25">
      <c r="A4860">
        <v>10188595</v>
      </c>
      <c r="B4860" t="s">
        <v>0</v>
      </c>
      <c r="C4860" t="s">
        <v>1</v>
      </c>
      <c r="D4860" t="s">
        <v>18</v>
      </c>
      <c r="E4860" t="s">
        <v>3</v>
      </c>
      <c r="F4860">
        <v>2011</v>
      </c>
      <c r="G4860">
        <v>131</v>
      </c>
      <c r="H4860" t="s">
        <v>4</v>
      </c>
      <c r="I4860" t="s">
        <v>4</v>
      </c>
      <c r="J4860" t="s">
        <v>4</v>
      </c>
      <c r="K4860">
        <v>350500</v>
      </c>
      <c r="L4860" t="s">
        <v>1</v>
      </c>
      <c r="M4860">
        <v>635</v>
      </c>
      <c r="N4860" t="s">
        <v>1</v>
      </c>
      <c r="O4860" t="s">
        <v>12732</v>
      </c>
      <c r="P4860" t="s">
        <v>12841</v>
      </c>
      <c r="Q4860" t="s">
        <v>8</v>
      </c>
      <c r="R4860" t="s">
        <v>12842</v>
      </c>
      <c r="S4860" t="s">
        <v>12416</v>
      </c>
      <c r="T4860" t="s">
        <v>5</v>
      </c>
      <c r="U4860" t="s">
        <v>5</v>
      </c>
      <c r="V4860" t="s">
        <v>12843</v>
      </c>
      <c r="W4860">
        <v>1</v>
      </c>
      <c r="X4860" t="s">
        <v>1242</v>
      </c>
      <c r="Y4860" t="s">
        <v>4</v>
      </c>
      <c r="Z4860" t="s">
        <v>4</v>
      </c>
      <c r="AA4860" t="s">
        <v>704</v>
      </c>
      <c r="AB4860" t="s">
        <v>14</v>
      </c>
      <c r="AC4860" s="1">
        <v>0.22</v>
      </c>
      <c r="AD4860" t="s">
        <v>7716</v>
      </c>
      <c r="AE4860" t="s">
        <v>12844</v>
      </c>
      <c r="AF4860">
        <v>1110</v>
      </c>
      <c r="AG4860" t="s">
        <v>17</v>
      </c>
    </row>
    <row r="4861" spans="1:33" x14ac:dyDescent="0.25">
      <c r="A4861">
        <v>10188553</v>
      </c>
      <c r="B4861" t="s">
        <v>0</v>
      </c>
      <c r="C4861" t="s">
        <v>1</v>
      </c>
      <c r="D4861" t="s">
        <v>18</v>
      </c>
      <c r="E4861" t="s">
        <v>3</v>
      </c>
      <c r="F4861">
        <v>2010</v>
      </c>
      <c r="G4861">
        <v>155.19999999999999</v>
      </c>
      <c r="H4861" t="s">
        <v>4</v>
      </c>
      <c r="I4861" t="s">
        <v>4</v>
      </c>
      <c r="J4861" t="s">
        <v>5</v>
      </c>
      <c r="K4861">
        <v>381500</v>
      </c>
      <c r="L4861" t="s">
        <v>1</v>
      </c>
      <c r="M4861">
        <v>636</v>
      </c>
      <c r="N4861" t="s">
        <v>1</v>
      </c>
      <c r="O4861" t="s">
        <v>12732</v>
      </c>
      <c r="P4861" t="s">
        <v>12556</v>
      </c>
      <c r="Q4861" t="s">
        <v>8</v>
      </c>
      <c r="R4861" t="s">
        <v>12845</v>
      </c>
      <c r="S4861" t="s">
        <v>12416</v>
      </c>
      <c r="T4861" t="s">
        <v>5</v>
      </c>
      <c r="U4861" t="s">
        <v>5</v>
      </c>
      <c r="V4861" t="s">
        <v>12846</v>
      </c>
      <c r="W4861">
        <v>1</v>
      </c>
      <c r="X4861" t="s">
        <v>1910</v>
      </c>
      <c r="Y4861" t="s">
        <v>4</v>
      </c>
      <c r="Z4861" t="s">
        <v>4</v>
      </c>
      <c r="AA4861" t="s">
        <v>704</v>
      </c>
      <c r="AB4861" t="s">
        <v>14</v>
      </c>
      <c r="AC4861" s="1">
        <v>0.25</v>
      </c>
      <c r="AD4861" t="s">
        <v>499</v>
      </c>
      <c r="AE4861" t="s">
        <v>12847</v>
      </c>
      <c r="AF4861">
        <v>1110</v>
      </c>
      <c r="AG4861" t="s">
        <v>17</v>
      </c>
    </row>
    <row r="4862" spans="1:33" x14ac:dyDescent="0.25">
      <c r="A4862">
        <v>10188596</v>
      </c>
      <c r="B4862" t="s">
        <v>0</v>
      </c>
      <c r="C4862" t="s">
        <v>1</v>
      </c>
      <c r="D4862" t="s">
        <v>18</v>
      </c>
      <c r="E4862" t="s">
        <v>3</v>
      </c>
      <c r="F4862">
        <v>2011</v>
      </c>
      <c r="G4862">
        <v>146.6</v>
      </c>
      <c r="H4862" t="s">
        <v>4</v>
      </c>
      <c r="I4862" t="s">
        <v>5</v>
      </c>
      <c r="J4862" t="s">
        <v>5</v>
      </c>
      <c r="K4862">
        <v>396000</v>
      </c>
      <c r="L4862" t="s">
        <v>1</v>
      </c>
      <c r="M4862">
        <v>637</v>
      </c>
      <c r="N4862" t="s">
        <v>1</v>
      </c>
      <c r="O4862" t="s">
        <v>12732</v>
      </c>
      <c r="P4862" t="s">
        <v>12556</v>
      </c>
      <c r="Q4862" t="s">
        <v>8</v>
      </c>
      <c r="R4862" t="s">
        <v>12848</v>
      </c>
      <c r="S4862" t="s">
        <v>12416</v>
      </c>
      <c r="T4862" t="s">
        <v>5</v>
      </c>
      <c r="U4862" t="s">
        <v>5</v>
      </c>
      <c r="V4862" t="s">
        <v>12849</v>
      </c>
      <c r="W4862">
        <v>1</v>
      </c>
      <c r="X4862" t="s">
        <v>1242</v>
      </c>
      <c r="Y4862" t="s">
        <v>4</v>
      </c>
      <c r="Z4862" t="s">
        <v>4</v>
      </c>
      <c r="AA4862" t="s">
        <v>704</v>
      </c>
      <c r="AB4862" t="s">
        <v>14</v>
      </c>
      <c r="AC4862" s="1">
        <v>0.24</v>
      </c>
      <c r="AD4862" t="s">
        <v>12850</v>
      </c>
      <c r="AE4862" t="s">
        <v>12851</v>
      </c>
      <c r="AF4862">
        <v>1110</v>
      </c>
      <c r="AG4862" t="s">
        <v>17</v>
      </c>
    </row>
    <row r="4863" spans="1:33" x14ac:dyDescent="0.25">
      <c r="A4863">
        <v>10188554</v>
      </c>
      <c r="B4863" t="s">
        <v>0</v>
      </c>
      <c r="C4863" t="s">
        <v>1</v>
      </c>
      <c r="D4863" t="s">
        <v>18</v>
      </c>
      <c r="E4863" t="s">
        <v>3</v>
      </c>
      <c r="F4863">
        <v>2011</v>
      </c>
      <c r="G4863">
        <v>126.6</v>
      </c>
      <c r="H4863" t="s">
        <v>4</v>
      </c>
      <c r="I4863" t="s">
        <v>4</v>
      </c>
      <c r="J4863" t="s">
        <v>4</v>
      </c>
      <c r="K4863">
        <v>346000</v>
      </c>
      <c r="L4863" t="s">
        <v>1</v>
      </c>
      <c r="M4863">
        <v>638</v>
      </c>
      <c r="N4863" t="s">
        <v>1</v>
      </c>
      <c r="O4863" t="s">
        <v>12732</v>
      </c>
      <c r="P4863" t="s">
        <v>12556</v>
      </c>
      <c r="Q4863" t="s">
        <v>8</v>
      </c>
      <c r="R4863" t="s">
        <v>12852</v>
      </c>
      <c r="S4863" t="s">
        <v>12416</v>
      </c>
      <c r="T4863" t="s">
        <v>5</v>
      </c>
      <c r="U4863" t="s">
        <v>5</v>
      </c>
      <c r="V4863" t="s">
        <v>12853</v>
      </c>
      <c r="W4863">
        <v>1</v>
      </c>
      <c r="X4863" t="s">
        <v>1242</v>
      </c>
      <c r="Y4863" t="s">
        <v>4</v>
      </c>
      <c r="Z4863" t="s">
        <v>4</v>
      </c>
      <c r="AA4863" t="s">
        <v>704</v>
      </c>
      <c r="AB4863" t="s">
        <v>14</v>
      </c>
      <c r="AC4863" s="1">
        <v>0.21</v>
      </c>
      <c r="AD4863" t="s">
        <v>12854</v>
      </c>
      <c r="AE4863" t="s">
        <v>12855</v>
      </c>
      <c r="AF4863">
        <v>1110</v>
      </c>
      <c r="AG4863" t="s">
        <v>17</v>
      </c>
    </row>
    <row r="4864" spans="1:33" x14ac:dyDescent="0.25">
      <c r="A4864">
        <v>10188597</v>
      </c>
      <c r="B4864" t="s">
        <v>0</v>
      </c>
      <c r="C4864" t="s">
        <v>1</v>
      </c>
      <c r="D4864" t="s">
        <v>18</v>
      </c>
      <c r="E4864" t="s">
        <v>3</v>
      </c>
      <c r="F4864">
        <v>2011</v>
      </c>
      <c r="G4864">
        <v>141.80000000000001</v>
      </c>
      <c r="H4864" t="s">
        <v>4</v>
      </c>
      <c r="I4864" t="s">
        <v>4</v>
      </c>
      <c r="J4864" t="s">
        <v>5</v>
      </c>
      <c r="K4864">
        <v>368000</v>
      </c>
      <c r="L4864" t="s">
        <v>1</v>
      </c>
      <c r="M4864">
        <v>639</v>
      </c>
      <c r="N4864" t="s">
        <v>1</v>
      </c>
      <c r="O4864" t="s">
        <v>12732</v>
      </c>
      <c r="P4864" t="s">
        <v>12841</v>
      </c>
      <c r="Q4864" t="s">
        <v>8</v>
      </c>
      <c r="R4864" t="s">
        <v>12856</v>
      </c>
      <c r="S4864" t="s">
        <v>12416</v>
      </c>
      <c r="T4864" t="s">
        <v>5</v>
      </c>
      <c r="U4864" t="s">
        <v>5</v>
      </c>
      <c r="V4864" t="s">
        <v>12857</v>
      </c>
      <c r="W4864">
        <v>1</v>
      </c>
      <c r="X4864" t="s">
        <v>1242</v>
      </c>
      <c r="Y4864" t="s">
        <v>4</v>
      </c>
      <c r="Z4864" t="s">
        <v>4</v>
      </c>
      <c r="AA4864" t="s">
        <v>704</v>
      </c>
      <c r="AB4864" t="s">
        <v>14</v>
      </c>
      <c r="AC4864" s="1">
        <v>0.22</v>
      </c>
      <c r="AD4864" t="s">
        <v>6417</v>
      </c>
      <c r="AE4864" t="s">
        <v>12858</v>
      </c>
      <c r="AF4864">
        <v>1110</v>
      </c>
      <c r="AG4864" t="s">
        <v>17</v>
      </c>
    </row>
    <row r="4865" spans="1:33" x14ac:dyDescent="0.25">
      <c r="A4865">
        <v>10188555</v>
      </c>
      <c r="B4865" t="s">
        <v>0</v>
      </c>
      <c r="C4865" t="s">
        <v>1</v>
      </c>
      <c r="D4865" t="s">
        <v>18</v>
      </c>
      <c r="E4865" t="s">
        <v>3</v>
      </c>
      <c r="F4865">
        <v>2011</v>
      </c>
      <c r="G4865">
        <v>159.30000000000001</v>
      </c>
      <c r="H4865" t="s">
        <v>4</v>
      </c>
      <c r="I4865" t="s">
        <v>5</v>
      </c>
      <c r="J4865" t="s">
        <v>5</v>
      </c>
      <c r="K4865">
        <v>409500</v>
      </c>
      <c r="L4865" t="s">
        <v>1</v>
      </c>
      <c r="M4865">
        <v>640</v>
      </c>
      <c r="N4865" t="s">
        <v>1</v>
      </c>
      <c r="O4865" t="s">
        <v>12732</v>
      </c>
      <c r="P4865" t="s">
        <v>12556</v>
      </c>
      <c r="Q4865" t="s">
        <v>8</v>
      </c>
      <c r="R4865" t="s">
        <v>12859</v>
      </c>
      <c r="S4865" t="s">
        <v>12416</v>
      </c>
      <c r="T4865" t="s">
        <v>5</v>
      </c>
      <c r="U4865" t="s">
        <v>5</v>
      </c>
      <c r="V4865" t="s">
        <v>12538</v>
      </c>
      <c r="W4865">
        <v>1</v>
      </c>
      <c r="X4865" t="s">
        <v>1242</v>
      </c>
      <c r="Y4865" t="s">
        <v>4</v>
      </c>
      <c r="Z4865" t="s">
        <v>4</v>
      </c>
      <c r="AA4865" t="s">
        <v>704</v>
      </c>
      <c r="AB4865" t="s">
        <v>14</v>
      </c>
      <c r="AC4865" s="1">
        <v>0.25</v>
      </c>
      <c r="AD4865" t="s">
        <v>12860</v>
      </c>
      <c r="AE4865" t="s">
        <v>12861</v>
      </c>
      <c r="AF4865">
        <v>1110</v>
      </c>
      <c r="AG4865" t="s">
        <v>17</v>
      </c>
    </row>
    <row r="4866" spans="1:33" x14ac:dyDescent="0.25">
      <c r="A4866">
        <v>10188598</v>
      </c>
      <c r="B4866" t="s">
        <v>0</v>
      </c>
      <c r="C4866" t="s">
        <v>1</v>
      </c>
      <c r="D4866" t="s">
        <v>18</v>
      </c>
      <c r="E4866" t="s">
        <v>3</v>
      </c>
      <c r="F4866">
        <v>2011</v>
      </c>
      <c r="G4866">
        <v>130.4</v>
      </c>
      <c r="H4866" t="s">
        <v>4</v>
      </c>
      <c r="I4866" t="s">
        <v>4</v>
      </c>
      <c r="J4866" t="s">
        <v>4</v>
      </c>
      <c r="K4866">
        <v>349500</v>
      </c>
      <c r="L4866" t="s">
        <v>1</v>
      </c>
      <c r="M4866">
        <v>641</v>
      </c>
      <c r="N4866" t="s">
        <v>1</v>
      </c>
      <c r="O4866" t="s">
        <v>12732</v>
      </c>
      <c r="P4866" t="s">
        <v>12556</v>
      </c>
      <c r="Q4866" t="s">
        <v>8</v>
      </c>
      <c r="R4866" t="s">
        <v>12862</v>
      </c>
      <c r="S4866" t="s">
        <v>12416</v>
      </c>
      <c r="T4866" t="s">
        <v>5</v>
      </c>
      <c r="U4866" t="s">
        <v>5</v>
      </c>
      <c r="V4866" t="s">
        <v>12863</v>
      </c>
      <c r="W4866">
        <v>1</v>
      </c>
      <c r="X4866" t="s">
        <v>1242</v>
      </c>
      <c r="Y4866" t="s">
        <v>4</v>
      </c>
      <c r="Z4866" t="s">
        <v>4</v>
      </c>
      <c r="AA4866" t="s">
        <v>704</v>
      </c>
      <c r="AB4866" t="s">
        <v>14</v>
      </c>
      <c r="AC4866" s="1">
        <v>0.21</v>
      </c>
      <c r="AD4866" t="s">
        <v>12864</v>
      </c>
      <c r="AE4866" t="s">
        <v>12865</v>
      </c>
      <c r="AF4866">
        <v>1110</v>
      </c>
      <c r="AG4866" t="s">
        <v>17</v>
      </c>
    </row>
    <row r="4867" spans="1:33" x14ac:dyDescent="0.25">
      <c r="A4867">
        <v>10188556</v>
      </c>
      <c r="B4867" t="s">
        <v>0</v>
      </c>
      <c r="C4867" t="s">
        <v>1</v>
      </c>
      <c r="D4867" t="s">
        <v>18</v>
      </c>
      <c r="E4867" t="s">
        <v>3</v>
      </c>
      <c r="F4867">
        <v>2011</v>
      </c>
      <c r="G4867">
        <v>138.30000000000001</v>
      </c>
      <c r="H4867" t="s">
        <v>4</v>
      </c>
      <c r="I4867" t="s">
        <v>5</v>
      </c>
      <c r="J4867" t="s">
        <v>5</v>
      </c>
      <c r="K4867">
        <v>387000</v>
      </c>
      <c r="L4867" t="s">
        <v>1</v>
      </c>
      <c r="M4867">
        <v>642</v>
      </c>
      <c r="N4867" t="s">
        <v>1</v>
      </c>
      <c r="O4867" t="s">
        <v>12732</v>
      </c>
      <c r="P4867" t="s">
        <v>12556</v>
      </c>
      <c r="Q4867" t="s">
        <v>8</v>
      </c>
      <c r="R4867" t="s">
        <v>12866</v>
      </c>
      <c r="S4867" t="s">
        <v>12416</v>
      </c>
      <c r="T4867" t="s">
        <v>5</v>
      </c>
      <c r="U4867" t="s">
        <v>5</v>
      </c>
      <c r="V4867" t="s">
        <v>12867</v>
      </c>
      <c r="W4867">
        <v>1</v>
      </c>
      <c r="X4867" t="s">
        <v>1242</v>
      </c>
      <c r="Y4867" t="s">
        <v>4</v>
      </c>
      <c r="Z4867" t="s">
        <v>4</v>
      </c>
      <c r="AA4867" t="s">
        <v>704</v>
      </c>
      <c r="AB4867" t="s">
        <v>14</v>
      </c>
      <c r="AC4867" s="1">
        <v>0.25</v>
      </c>
      <c r="AD4867" t="s">
        <v>12486</v>
      </c>
      <c r="AE4867" t="s">
        <v>12868</v>
      </c>
      <c r="AF4867">
        <v>1110</v>
      </c>
      <c r="AG4867" t="s">
        <v>17</v>
      </c>
    </row>
    <row r="4868" spans="1:33" x14ac:dyDescent="0.25">
      <c r="A4868">
        <v>10188599</v>
      </c>
      <c r="B4868" t="s">
        <v>0</v>
      </c>
      <c r="C4868" t="s">
        <v>1</v>
      </c>
      <c r="D4868" t="s">
        <v>18</v>
      </c>
      <c r="E4868" t="s">
        <v>3</v>
      </c>
      <c r="F4868">
        <v>2011</v>
      </c>
      <c r="G4868">
        <v>127.4</v>
      </c>
      <c r="H4868" t="s">
        <v>4</v>
      </c>
      <c r="I4868" t="s">
        <v>4</v>
      </c>
      <c r="J4868" t="s">
        <v>4</v>
      </c>
      <c r="K4868">
        <v>347000</v>
      </c>
      <c r="L4868" t="s">
        <v>1</v>
      </c>
      <c r="M4868">
        <v>643</v>
      </c>
      <c r="N4868" t="s">
        <v>1</v>
      </c>
      <c r="O4868" t="s">
        <v>12732</v>
      </c>
      <c r="P4868" t="s">
        <v>12841</v>
      </c>
      <c r="Q4868" t="s">
        <v>8</v>
      </c>
      <c r="R4868" t="s">
        <v>12869</v>
      </c>
      <c r="S4868" t="s">
        <v>12416</v>
      </c>
      <c r="T4868" t="s">
        <v>5</v>
      </c>
      <c r="U4868" t="s">
        <v>5</v>
      </c>
      <c r="V4868" t="s">
        <v>12870</v>
      </c>
      <c r="W4868">
        <v>1</v>
      </c>
      <c r="X4868" t="s">
        <v>1242</v>
      </c>
      <c r="Y4868" t="s">
        <v>4</v>
      </c>
      <c r="Z4868" t="s">
        <v>4</v>
      </c>
      <c r="AA4868" t="s">
        <v>704</v>
      </c>
      <c r="AB4868" t="s">
        <v>14</v>
      </c>
      <c r="AC4868" s="1">
        <v>0.21</v>
      </c>
      <c r="AD4868" t="s">
        <v>12871</v>
      </c>
      <c r="AE4868" t="s">
        <v>12872</v>
      </c>
      <c r="AF4868">
        <v>1110</v>
      </c>
      <c r="AG4868" t="s">
        <v>17</v>
      </c>
    </row>
    <row r="4869" spans="1:33" x14ac:dyDescent="0.25">
      <c r="A4869">
        <v>10188557</v>
      </c>
      <c r="B4869" t="s">
        <v>0</v>
      </c>
      <c r="C4869" t="s">
        <v>1</v>
      </c>
      <c r="D4869" t="s">
        <v>18</v>
      </c>
      <c r="E4869" t="s">
        <v>3</v>
      </c>
      <c r="F4869">
        <v>2011</v>
      </c>
      <c r="G4869">
        <v>138.6</v>
      </c>
      <c r="H4869" t="s">
        <v>4</v>
      </c>
      <c r="I4869" t="s">
        <v>5</v>
      </c>
      <c r="J4869" t="s">
        <v>5</v>
      </c>
      <c r="K4869">
        <v>397500</v>
      </c>
      <c r="L4869" t="s">
        <v>1</v>
      </c>
      <c r="M4869">
        <v>644</v>
      </c>
      <c r="N4869" t="s">
        <v>1</v>
      </c>
      <c r="O4869" t="s">
        <v>12732</v>
      </c>
      <c r="P4869" t="s">
        <v>12556</v>
      </c>
      <c r="Q4869" t="s">
        <v>8</v>
      </c>
      <c r="R4869" t="s">
        <v>12873</v>
      </c>
      <c r="S4869" t="s">
        <v>12416</v>
      </c>
      <c r="T4869" t="s">
        <v>5</v>
      </c>
      <c r="U4869" t="s">
        <v>5</v>
      </c>
      <c r="V4869" t="s">
        <v>12874</v>
      </c>
      <c r="W4869">
        <v>1</v>
      </c>
      <c r="X4869" t="s">
        <v>1242</v>
      </c>
      <c r="Y4869" t="s">
        <v>4</v>
      </c>
      <c r="Z4869" t="s">
        <v>4</v>
      </c>
      <c r="AA4869" t="s">
        <v>704</v>
      </c>
      <c r="AB4869" t="s">
        <v>14</v>
      </c>
      <c r="AC4869" s="1">
        <v>0.19</v>
      </c>
      <c r="AD4869" t="s">
        <v>12875</v>
      </c>
      <c r="AE4869" t="s">
        <v>12876</v>
      </c>
      <c r="AF4869">
        <v>1110</v>
      </c>
      <c r="AG4869" t="s">
        <v>17</v>
      </c>
    </row>
    <row r="4870" spans="1:33" x14ac:dyDescent="0.25">
      <c r="A4870">
        <v>10202451</v>
      </c>
      <c r="B4870" t="s">
        <v>0</v>
      </c>
      <c r="C4870" t="s">
        <v>1</v>
      </c>
      <c r="D4870" t="s">
        <v>18</v>
      </c>
      <c r="E4870" t="s">
        <v>3</v>
      </c>
      <c r="F4870">
        <v>2011</v>
      </c>
      <c r="G4870">
        <v>149</v>
      </c>
      <c r="H4870" t="s">
        <v>4</v>
      </c>
      <c r="I4870" t="s">
        <v>5</v>
      </c>
      <c r="J4870" t="s">
        <v>5</v>
      </c>
      <c r="K4870">
        <v>430500</v>
      </c>
      <c r="L4870" t="s">
        <v>1</v>
      </c>
      <c r="M4870">
        <v>645</v>
      </c>
      <c r="N4870" t="s">
        <v>1</v>
      </c>
      <c r="O4870" t="s">
        <v>12732</v>
      </c>
      <c r="P4870" t="s">
        <v>12877</v>
      </c>
      <c r="Q4870" t="s">
        <v>8</v>
      </c>
      <c r="R4870" t="s">
        <v>12878</v>
      </c>
      <c r="S4870" t="s">
        <v>12416</v>
      </c>
      <c r="T4870" t="s">
        <v>5</v>
      </c>
      <c r="U4870" t="s">
        <v>5</v>
      </c>
      <c r="V4870" t="s">
        <v>12879</v>
      </c>
      <c r="W4870">
        <v>1</v>
      </c>
      <c r="X4870" t="s">
        <v>1242</v>
      </c>
      <c r="Y4870" t="s">
        <v>4</v>
      </c>
      <c r="Z4870" t="s">
        <v>4</v>
      </c>
      <c r="AA4870" t="s">
        <v>704</v>
      </c>
      <c r="AB4870" t="s">
        <v>14</v>
      </c>
      <c r="AC4870" s="1">
        <v>0.16</v>
      </c>
      <c r="AD4870" t="s">
        <v>7521</v>
      </c>
      <c r="AE4870" t="s">
        <v>12880</v>
      </c>
      <c r="AF4870">
        <v>1110</v>
      </c>
      <c r="AG4870" t="s">
        <v>17</v>
      </c>
    </row>
    <row r="4871" spans="1:33" x14ac:dyDescent="0.25">
      <c r="A4871" t="s">
        <v>1274</v>
      </c>
    </row>
    <row r="4872" spans="1:33" x14ac:dyDescent="0.25">
      <c r="A4872">
        <v>10015907</v>
      </c>
      <c r="B4872" t="s">
        <v>1051</v>
      </c>
      <c r="C4872" t="s">
        <v>1</v>
      </c>
      <c r="D4872" t="s">
        <v>1</v>
      </c>
      <c r="E4872" t="s">
        <v>1052</v>
      </c>
      <c r="F4872" t="s">
        <v>1</v>
      </c>
      <c r="G4872">
        <v>0</v>
      </c>
      <c r="H4872" t="s">
        <v>4</v>
      </c>
      <c r="I4872" t="s">
        <v>4</v>
      </c>
      <c r="J4872" t="s">
        <v>4</v>
      </c>
      <c r="K4872">
        <v>583000</v>
      </c>
      <c r="L4872" t="s">
        <v>1</v>
      </c>
      <c r="M4872">
        <v>7004</v>
      </c>
      <c r="N4872" t="s">
        <v>1</v>
      </c>
      <c r="O4872" t="s">
        <v>12881</v>
      </c>
      <c r="P4872" t="s">
        <v>1</v>
      </c>
      <c r="Q4872" t="s">
        <v>8</v>
      </c>
      <c r="R4872" t="s">
        <v>12882</v>
      </c>
      <c r="S4872" t="s">
        <v>12883</v>
      </c>
      <c r="T4872" t="s">
        <v>4</v>
      </c>
      <c r="U4872" t="s">
        <v>1</v>
      </c>
      <c r="V4872" t="s">
        <v>12884</v>
      </c>
      <c r="W4872">
        <v>0</v>
      </c>
      <c r="X4872" t="s">
        <v>1</v>
      </c>
      <c r="Y4872" t="s">
        <v>4</v>
      </c>
      <c r="Z4872" t="s">
        <v>4</v>
      </c>
      <c r="AA4872" t="s">
        <v>1055</v>
      </c>
      <c r="AB4872" t="s">
        <v>1056</v>
      </c>
      <c r="AC4872" t="s">
        <v>1</v>
      </c>
      <c r="AD4872" t="s">
        <v>711</v>
      </c>
      <c r="AE4872" t="s">
        <v>12885</v>
      </c>
      <c r="AF4872">
        <v>1110</v>
      </c>
      <c r="AG4872" t="s">
        <v>17</v>
      </c>
    </row>
    <row r="4873" spans="1:33" x14ac:dyDescent="0.25">
      <c r="A4873" t="s">
        <v>1274</v>
      </c>
    </row>
    <row r="4874" spans="1:33" x14ac:dyDescent="0.25">
      <c r="A4874">
        <v>8875809</v>
      </c>
      <c r="B4874" t="s">
        <v>1051</v>
      </c>
      <c r="C4874" t="s">
        <v>1</v>
      </c>
      <c r="D4874" t="s">
        <v>1</v>
      </c>
      <c r="E4874" t="s">
        <v>1247</v>
      </c>
      <c r="F4874" t="s">
        <v>1</v>
      </c>
      <c r="G4874">
        <v>0</v>
      </c>
      <c r="H4874" t="s">
        <v>4</v>
      </c>
      <c r="I4874" t="s">
        <v>4</v>
      </c>
      <c r="J4874" t="s">
        <v>4</v>
      </c>
      <c r="K4874">
        <v>2000</v>
      </c>
      <c r="L4874" t="s">
        <v>1</v>
      </c>
      <c r="M4874">
        <v>7550</v>
      </c>
      <c r="N4874" t="s">
        <v>2513</v>
      </c>
      <c r="O4874" t="s">
        <v>12881</v>
      </c>
      <c r="P4874" t="s">
        <v>1</v>
      </c>
      <c r="Q4874" t="s">
        <v>8</v>
      </c>
      <c r="R4874" t="s">
        <v>12886</v>
      </c>
      <c r="S4874" t="s">
        <v>12887</v>
      </c>
      <c r="T4874" t="s">
        <v>4</v>
      </c>
      <c r="U4874" t="s">
        <v>1</v>
      </c>
      <c r="V4874" t="s">
        <v>12888</v>
      </c>
      <c r="W4874">
        <v>0</v>
      </c>
      <c r="X4874" t="s">
        <v>1</v>
      </c>
      <c r="Y4874" t="s">
        <v>4</v>
      </c>
      <c r="Z4874" t="s">
        <v>4</v>
      </c>
      <c r="AA4874" t="s">
        <v>1055</v>
      </c>
      <c r="AB4874" t="s">
        <v>1056</v>
      </c>
      <c r="AC4874" t="s">
        <v>1</v>
      </c>
      <c r="AD4874" t="s">
        <v>711</v>
      </c>
      <c r="AE4874" t="s">
        <v>12889</v>
      </c>
      <c r="AF4874">
        <v>1110</v>
      </c>
      <c r="AG4874" t="s">
        <v>17</v>
      </c>
    </row>
    <row r="4875" spans="1:33" x14ac:dyDescent="0.25">
      <c r="A4875">
        <v>9972798</v>
      </c>
      <c r="B4875" t="s">
        <v>2583</v>
      </c>
      <c r="C4875" t="s">
        <v>1</v>
      </c>
      <c r="D4875" t="s">
        <v>1246</v>
      </c>
      <c r="E4875" t="s">
        <v>1247</v>
      </c>
      <c r="F4875">
        <v>2001</v>
      </c>
      <c r="G4875">
        <v>3948.25</v>
      </c>
      <c r="H4875" t="s">
        <v>4</v>
      </c>
      <c r="I4875" t="s">
        <v>4</v>
      </c>
      <c r="J4875" t="s">
        <v>4</v>
      </c>
      <c r="K4875">
        <v>7546500</v>
      </c>
      <c r="L4875" t="s">
        <v>1</v>
      </c>
      <c r="M4875">
        <v>7603</v>
      </c>
      <c r="N4875" t="s">
        <v>1</v>
      </c>
      <c r="O4875" t="s">
        <v>12881</v>
      </c>
      <c r="P4875" t="s">
        <v>12890</v>
      </c>
      <c r="Q4875" t="s">
        <v>8</v>
      </c>
      <c r="R4875" t="s">
        <v>12891</v>
      </c>
      <c r="S4875" t="s">
        <v>12887</v>
      </c>
      <c r="T4875" t="s">
        <v>5</v>
      </c>
      <c r="U4875" t="s">
        <v>5</v>
      </c>
      <c r="V4875" t="s">
        <v>12892</v>
      </c>
      <c r="W4875">
        <v>1</v>
      </c>
      <c r="X4875" t="s">
        <v>12893</v>
      </c>
      <c r="Y4875" t="s">
        <v>4</v>
      </c>
      <c r="Z4875" t="s">
        <v>5</v>
      </c>
      <c r="AA4875" t="s">
        <v>1247</v>
      </c>
      <c r="AB4875" t="s">
        <v>1056</v>
      </c>
      <c r="AC4875" s="1">
        <v>0.25</v>
      </c>
      <c r="AD4875" t="s">
        <v>12894</v>
      </c>
      <c r="AE4875" t="s">
        <v>12895</v>
      </c>
      <c r="AF4875">
        <v>1110</v>
      </c>
      <c r="AG4875" t="s">
        <v>17</v>
      </c>
    </row>
    <row r="4876" spans="1:33" x14ac:dyDescent="0.25">
      <c r="A4876">
        <v>9982649</v>
      </c>
      <c r="B4876" t="s">
        <v>2583</v>
      </c>
      <c r="C4876" t="s">
        <v>1</v>
      </c>
      <c r="D4876" t="s">
        <v>1246</v>
      </c>
      <c r="E4876" t="s">
        <v>1247</v>
      </c>
      <c r="F4876">
        <v>2000</v>
      </c>
      <c r="G4876">
        <v>4810.9799999999996</v>
      </c>
      <c r="H4876" t="s">
        <v>4</v>
      </c>
      <c r="I4876" t="s">
        <v>4</v>
      </c>
      <c r="J4876" t="s">
        <v>4</v>
      </c>
      <c r="K4876">
        <v>8495500</v>
      </c>
      <c r="L4876" t="s">
        <v>1</v>
      </c>
      <c r="M4876">
        <v>7606</v>
      </c>
      <c r="N4876" t="s">
        <v>1</v>
      </c>
      <c r="O4876" t="s">
        <v>12881</v>
      </c>
      <c r="P4876" t="s">
        <v>12896</v>
      </c>
      <c r="Q4876" t="s">
        <v>8</v>
      </c>
      <c r="R4876" t="s">
        <v>12897</v>
      </c>
      <c r="S4876" t="s">
        <v>12887</v>
      </c>
      <c r="T4876" t="s">
        <v>5</v>
      </c>
      <c r="U4876" t="s">
        <v>5</v>
      </c>
      <c r="V4876" t="s">
        <v>12898</v>
      </c>
      <c r="W4876">
        <v>1</v>
      </c>
      <c r="X4876" t="s">
        <v>12899</v>
      </c>
      <c r="Y4876" t="s">
        <v>4</v>
      </c>
      <c r="Z4876" t="s">
        <v>4</v>
      </c>
      <c r="AA4876" t="s">
        <v>1247</v>
      </c>
      <c r="AB4876" t="s">
        <v>1056</v>
      </c>
      <c r="AC4876" s="1">
        <v>0.31</v>
      </c>
      <c r="AD4876" t="s">
        <v>12900</v>
      </c>
      <c r="AE4876" t="s">
        <v>12901</v>
      </c>
      <c r="AF4876">
        <v>1110</v>
      </c>
      <c r="AG4876" t="s">
        <v>17</v>
      </c>
    </row>
    <row r="4877" spans="1:33" x14ac:dyDescent="0.25">
      <c r="A4877">
        <v>8870388</v>
      </c>
      <c r="B4877" t="s">
        <v>2583</v>
      </c>
      <c r="C4877" t="s">
        <v>12902</v>
      </c>
      <c r="D4877" t="s">
        <v>1246</v>
      </c>
      <c r="E4877" t="s">
        <v>1247</v>
      </c>
      <c r="F4877">
        <v>1992</v>
      </c>
      <c r="G4877">
        <v>1393.88</v>
      </c>
      <c r="H4877" t="s">
        <v>4</v>
      </c>
      <c r="I4877" t="s">
        <v>4</v>
      </c>
      <c r="J4877" t="s">
        <v>4</v>
      </c>
      <c r="K4877">
        <v>3296500</v>
      </c>
      <c r="L4877" t="s">
        <v>1</v>
      </c>
      <c r="M4877">
        <v>8103</v>
      </c>
      <c r="N4877" t="s">
        <v>1</v>
      </c>
      <c r="O4877" t="s">
        <v>12881</v>
      </c>
      <c r="P4877" t="s">
        <v>12903</v>
      </c>
      <c r="Q4877" t="s">
        <v>8</v>
      </c>
      <c r="R4877" t="s">
        <v>12904</v>
      </c>
      <c r="S4877" t="s">
        <v>12887</v>
      </c>
      <c r="T4877" t="s">
        <v>5</v>
      </c>
      <c r="U4877" t="s">
        <v>5</v>
      </c>
      <c r="V4877" t="s">
        <v>12905</v>
      </c>
      <c r="W4877">
        <v>1</v>
      </c>
      <c r="X4877" t="s">
        <v>12906</v>
      </c>
      <c r="Y4877" t="s">
        <v>4</v>
      </c>
      <c r="Z4877" t="s">
        <v>5</v>
      </c>
      <c r="AA4877" t="s">
        <v>1247</v>
      </c>
      <c r="AB4877" t="s">
        <v>1056</v>
      </c>
      <c r="AC4877" s="1">
        <v>0.17</v>
      </c>
      <c r="AD4877" t="s">
        <v>12907</v>
      </c>
      <c r="AE4877" t="s">
        <v>12908</v>
      </c>
      <c r="AF4877">
        <v>1110</v>
      </c>
      <c r="AG4877" t="s">
        <v>17</v>
      </c>
    </row>
    <row r="4878" spans="1:33" x14ac:dyDescent="0.25">
      <c r="A4878">
        <v>3808383</v>
      </c>
      <c r="B4878" t="s">
        <v>2583</v>
      </c>
      <c r="C4878" t="s">
        <v>1</v>
      </c>
      <c r="D4878" t="s">
        <v>2413</v>
      </c>
      <c r="E4878" t="s">
        <v>1247</v>
      </c>
      <c r="F4878">
        <v>1992</v>
      </c>
      <c r="G4878">
        <v>2969</v>
      </c>
      <c r="H4878" t="s">
        <v>4</v>
      </c>
      <c r="I4878" t="s">
        <v>4</v>
      </c>
      <c r="J4878" t="s">
        <v>4</v>
      </c>
      <c r="K4878">
        <v>4686500</v>
      </c>
      <c r="L4878" t="s">
        <v>1</v>
      </c>
      <c r="M4878">
        <v>8104</v>
      </c>
      <c r="N4878" t="s">
        <v>1</v>
      </c>
      <c r="O4878" t="s">
        <v>12881</v>
      </c>
      <c r="P4878" t="s">
        <v>12909</v>
      </c>
      <c r="Q4878" t="s">
        <v>8</v>
      </c>
      <c r="R4878" t="s">
        <v>12910</v>
      </c>
      <c r="S4878" t="s">
        <v>12887</v>
      </c>
      <c r="T4878" t="s">
        <v>5</v>
      </c>
      <c r="U4878" t="s">
        <v>5</v>
      </c>
      <c r="V4878" t="s">
        <v>12911</v>
      </c>
      <c r="W4878">
        <v>1</v>
      </c>
      <c r="X4878" t="s">
        <v>4311</v>
      </c>
      <c r="Y4878" t="s">
        <v>4</v>
      </c>
      <c r="Z4878" t="s">
        <v>4</v>
      </c>
      <c r="AA4878" t="s">
        <v>1247</v>
      </c>
      <c r="AB4878" t="s">
        <v>1056</v>
      </c>
      <c r="AC4878" s="1">
        <v>0.32</v>
      </c>
      <c r="AD4878" t="s">
        <v>12912</v>
      </c>
      <c r="AE4878" t="s">
        <v>12913</v>
      </c>
      <c r="AF4878">
        <v>1110</v>
      </c>
      <c r="AG4878" t="s">
        <v>17</v>
      </c>
    </row>
    <row r="4879" spans="1:33" x14ac:dyDescent="0.25">
      <c r="A4879" t="s">
        <v>1274</v>
      </c>
    </row>
    <row r="4880" spans="1:33" x14ac:dyDescent="0.25">
      <c r="A4880" t="s">
        <v>1274</v>
      </c>
    </row>
    <row r="4881" spans="1:33" x14ac:dyDescent="0.25">
      <c r="A4881" t="s">
        <v>1274</v>
      </c>
    </row>
    <row r="4882" spans="1:33" x14ac:dyDescent="0.25">
      <c r="A4882" t="s">
        <v>1274</v>
      </c>
    </row>
    <row r="4883" spans="1:33" x14ac:dyDescent="0.25">
      <c r="A4883" t="s">
        <v>1274</v>
      </c>
    </row>
    <row r="4884" spans="1:33" x14ac:dyDescent="0.25">
      <c r="A4884" t="s">
        <v>1274</v>
      </c>
    </row>
    <row r="4885" spans="1:33" x14ac:dyDescent="0.25">
      <c r="A4885" t="s">
        <v>1274</v>
      </c>
    </row>
    <row r="4886" spans="1:33" x14ac:dyDescent="0.25">
      <c r="A4886" t="s">
        <v>1274</v>
      </c>
    </row>
    <row r="4887" spans="1:33" x14ac:dyDescent="0.25">
      <c r="A4887" t="s">
        <v>1274</v>
      </c>
    </row>
    <row r="4888" spans="1:33" x14ac:dyDescent="0.25">
      <c r="A4888" t="s">
        <v>1274</v>
      </c>
    </row>
    <row r="4889" spans="1:33" x14ac:dyDescent="0.25">
      <c r="A4889">
        <v>8875908</v>
      </c>
      <c r="B4889" t="s">
        <v>1051</v>
      </c>
      <c r="C4889" t="s">
        <v>1</v>
      </c>
      <c r="D4889" t="s">
        <v>1</v>
      </c>
      <c r="E4889" t="s">
        <v>1247</v>
      </c>
      <c r="F4889" t="s">
        <v>1</v>
      </c>
      <c r="G4889">
        <v>0</v>
      </c>
      <c r="H4889" t="s">
        <v>4</v>
      </c>
      <c r="I4889" t="s">
        <v>4</v>
      </c>
      <c r="J4889" t="s">
        <v>4</v>
      </c>
      <c r="K4889">
        <v>2000</v>
      </c>
      <c r="L4889" t="s">
        <v>1</v>
      </c>
      <c r="M4889">
        <v>8204</v>
      </c>
      <c r="N4889" t="s">
        <v>2513</v>
      </c>
      <c r="O4889" t="s">
        <v>12881</v>
      </c>
      <c r="P4889" t="s">
        <v>12909</v>
      </c>
      <c r="Q4889" t="s">
        <v>8</v>
      </c>
      <c r="R4889" t="s">
        <v>12914</v>
      </c>
      <c r="S4889" t="s">
        <v>12887</v>
      </c>
      <c r="T4889" t="s">
        <v>4</v>
      </c>
      <c r="U4889" t="s">
        <v>1</v>
      </c>
      <c r="V4889" t="s">
        <v>12915</v>
      </c>
      <c r="W4889">
        <v>0</v>
      </c>
      <c r="X4889" t="s">
        <v>1</v>
      </c>
      <c r="Y4889" t="s">
        <v>4</v>
      </c>
      <c r="Z4889" t="s">
        <v>4</v>
      </c>
      <c r="AA4889" t="s">
        <v>1055</v>
      </c>
      <c r="AB4889" t="s">
        <v>1056</v>
      </c>
      <c r="AC4889" t="s">
        <v>1</v>
      </c>
      <c r="AD4889" t="s">
        <v>711</v>
      </c>
      <c r="AE4889" t="s">
        <v>12916</v>
      </c>
      <c r="AF4889">
        <v>1110</v>
      </c>
      <c r="AG4889" t="s">
        <v>17</v>
      </c>
    </row>
    <row r="4890" spans="1:33" x14ac:dyDescent="0.25">
      <c r="A4890">
        <v>8875502</v>
      </c>
      <c r="B4890" t="s">
        <v>2583</v>
      </c>
      <c r="C4890" t="s">
        <v>12917</v>
      </c>
      <c r="D4890" t="s">
        <v>12918</v>
      </c>
      <c r="E4890" t="s">
        <v>1247</v>
      </c>
      <c r="F4890">
        <v>1974</v>
      </c>
      <c r="G4890">
        <v>3901.8</v>
      </c>
      <c r="H4890" t="s">
        <v>4</v>
      </c>
      <c r="I4890" t="s">
        <v>4</v>
      </c>
      <c r="J4890" t="s">
        <v>4</v>
      </c>
      <c r="K4890">
        <v>6043500</v>
      </c>
      <c r="L4890" t="s">
        <v>1</v>
      </c>
      <c r="M4890">
        <v>8210</v>
      </c>
      <c r="N4890" t="s">
        <v>1</v>
      </c>
      <c r="O4890" t="s">
        <v>12881</v>
      </c>
      <c r="P4890" t="s">
        <v>12909</v>
      </c>
      <c r="Q4890" t="s">
        <v>8</v>
      </c>
      <c r="R4890" t="s">
        <v>12919</v>
      </c>
      <c r="S4890" t="s">
        <v>12887</v>
      </c>
      <c r="T4890" t="s">
        <v>5</v>
      </c>
      <c r="U4890" t="s">
        <v>5</v>
      </c>
      <c r="V4890" t="s">
        <v>12920</v>
      </c>
      <c r="W4890">
        <v>1</v>
      </c>
      <c r="X4890" t="s">
        <v>12921</v>
      </c>
      <c r="Y4890" t="s">
        <v>4</v>
      </c>
      <c r="Z4890" t="s">
        <v>5</v>
      </c>
      <c r="AA4890" t="s">
        <v>1247</v>
      </c>
      <c r="AB4890" t="s">
        <v>1056</v>
      </c>
      <c r="AC4890" s="1">
        <v>0.28000000000000003</v>
      </c>
      <c r="AD4890" t="s">
        <v>12922</v>
      </c>
      <c r="AE4890" t="s">
        <v>12923</v>
      </c>
      <c r="AF4890">
        <v>1110</v>
      </c>
      <c r="AG4890" t="s">
        <v>17</v>
      </c>
    </row>
    <row r="4891" spans="1:33" x14ac:dyDescent="0.25">
      <c r="A4891" t="s">
        <v>1274</v>
      </c>
    </row>
    <row r="4892" spans="1:33" x14ac:dyDescent="0.25">
      <c r="A4892" t="s">
        <v>1274</v>
      </c>
    </row>
    <row r="4893" spans="1:33" x14ac:dyDescent="0.25">
      <c r="A4893">
        <v>8870339</v>
      </c>
      <c r="B4893" t="s">
        <v>2583</v>
      </c>
      <c r="C4893" t="s">
        <v>12924</v>
      </c>
      <c r="D4893" t="s">
        <v>1246</v>
      </c>
      <c r="E4893" t="s">
        <v>1247</v>
      </c>
      <c r="F4893">
        <v>1995</v>
      </c>
      <c r="G4893">
        <v>4133.3519999999999</v>
      </c>
      <c r="H4893" t="s">
        <v>4</v>
      </c>
      <c r="I4893" t="s">
        <v>4</v>
      </c>
      <c r="J4893" t="s">
        <v>4</v>
      </c>
      <c r="K4893">
        <v>6540000</v>
      </c>
      <c r="L4893" t="s">
        <v>1</v>
      </c>
      <c r="M4893">
        <v>8221</v>
      </c>
      <c r="N4893" t="s">
        <v>1</v>
      </c>
      <c r="O4893" t="s">
        <v>12881</v>
      </c>
      <c r="P4893" t="s">
        <v>12903</v>
      </c>
      <c r="Q4893" t="s">
        <v>8</v>
      </c>
      <c r="R4893" t="s">
        <v>12925</v>
      </c>
      <c r="S4893" t="s">
        <v>12887</v>
      </c>
      <c r="T4893" t="s">
        <v>5</v>
      </c>
      <c r="U4893" t="s">
        <v>5</v>
      </c>
      <c r="V4893" t="s">
        <v>12926</v>
      </c>
      <c r="W4893">
        <v>1</v>
      </c>
      <c r="X4893" t="s">
        <v>12927</v>
      </c>
      <c r="Y4893" t="s">
        <v>4</v>
      </c>
      <c r="Z4893" t="s">
        <v>5</v>
      </c>
      <c r="AA4893" t="s">
        <v>1247</v>
      </c>
      <c r="AB4893" t="s">
        <v>1056</v>
      </c>
      <c r="AC4893" s="1">
        <v>0.35</v>
      </c>
      <c r="AD4893" t="s">
        <v>12928</v>
      </c>
      <c r="AE4893" t="s">
        <v>12929</v>
      </c>
      <c r="AF4893">
        <v>1110</v>
      </c>
      <c r="AG4893" t="s">
        <v>17</v>
      </c>
    </row>
    <row r="4894" spans="1:33" x14ac:dyDescent="0.25">
      <c r="A4894">
        <v>3732039</v>
      </c>
      <c r="B4894" t="s">
        <v>2583</v>
      </c>
      <c r="C4894" t="s">
        <v>1</v>
      </c>
      <c r="D4894" t="s">
        <v>1246</v>
      </c>
      <c r="E4894" t="s">
        <v>1247</v>
      </c>
      <c r="F4894">
        <v>2000</v>
      </c>
      <c r="G4894">
        <v>3998.4160000000002</v>
      </c>
      <c r="H4894" t="s">
        <v>4</v>
      </c>
      <c r="I4894" t="s">
        <v>4</v>
      </c>
      <c r="J4894" t="s">
        <v>4</v>
      </c>
      <c r="K4894">
        <v>7514500</v>
      </c>
      <c r="L4894" t="s">
        <v>1</v>
      </c>
      <c r="M4894">
        <v>8305</v>
      </c>
      <c r="N4894" t="s">
        <v>1</v>
      </c>
      <c r="O4894" t="s">
        <v>12881</v>
      </c>
      <c r="P4894" t="s">
        <v>12903</v>
      </c>
      <c r="Q4894" t="s">
        <v>8</v>
      </c>
      <c r="R4894" t="s">
        <v>12930</v>
      </c>
      <c r="S4894" t="s">
        <v>12887</v>
      </c>
      <c r="T4894" t="s">
        <v>5</v>
      </c>
      <c r="U4894" t="s">
        <v>5</v>
      </c>
      <c r="V4894" t="s">
        <v>12931</v>
      </c>
      <c r="W4894">
        <v>1</v>
      </c>
      <c r="X4894" t="s">
        <v>12899</v>
      </c>
      <c r="Y4894" t="s">
        <v>4</v>
      </c>
      <c r="Z4894" t="s">
        <v>4</v>
      </c>
      <c r="AA4894" t="s">
        <v>1247</v>
      </c>
      <c r="AB4894" t="s">
        <v>1056</v>
      </c>
      <c r="AC4894" s="1">
        <v>0.28999999999999998</v>
      </c>
      <c r="AD4894" t="s">
        <v>12932</v>
      </c>
      <c r="AE4894" t="s">
        <v>12933</v>
      </c>
      <c r="AF4894">
        <v>1110</v>
      </c>
      <c r="AG4894" t="s">
        <v>17</v>
      </c>
    </row>
    <row r="4895" spans="1:33" x14ac:dyDescent="0.25">
      <c r="A4895">
        <v>1037555</v>
      </c>
      <c r="B4895" t="s">
        <v>1051</v>
      </c>
      <c r="C4895" t="s">
        <v>1</v>
      </c>
      <c r="D4895" t="s">
        <v>1</v>
      </c>
      <c r="E4895" t="s">
        <v>1247</v>
      </c>
      <c r="F4895" t="s">
        <v>1</v>
      </c>
      <c r="G4895">
        <v>0</v>
      </c>
      <c r="H4895" t="s">
        <v>4</v>
      </c>
      <c r="I4895" t="s">
        <v>4</v>
      </c>
      <c r="J4895" t="s">
        <v>4</v>
      </c>
      <c r="K4895">
        <v>2000</v>
      </c>
      <c r="L4895" t="s">
        <v>1</v>
      </c>
      <c r="M4895">
        <v>8308</v>
      </c>
      <c r="N4895" t="s">
        <v>2513</v>
      </c>
      <c r="O4895" t="s">
        <v>12881</v>
      </c>
      <c r="P4895" t="s">
        <v>1</v>
      </c>
      <c r="Q4895" t="s">
        <v>8</v>
      </c>
      <c r="R4895" t="s">
        <v>12934</v>
      </c>
      <c r="S4895" t="s">
        <v>12887</v>
      </c>
      <c r="T4895" t="s">
        <v>4</v>
      </c>
      <c r="U4895" t="s">
        <v>1</v>
      </c>
      <c r="V4895" t="s">
        <v>12935</v>
      </c>
      <c r="W4895">
        <v>0</v>
      </c>
      <c r="X4895" t="s">
        <v>1</v>
      </c>
      <c r="Y4895" t="s">
        <v>4</v>
      </c>
      <c r="Z4895" t="s">
        <v>4</v>
      </c>
      <c r="AA4895" t="s">
        <v>1055</v>
      </c>
      <c r="AB4895" t="s">
        <v>1056</v>
      </c>
      <c r="AC4895" t="s">
        <v>1</v>
      </c>
      <c r="AD4895" t="s">
        <v>711</v>
      </c>
      <c r="AE4895" t="s">
        <v>12936</v>
      </c>
      <c r="AF4895">
        <v>1110</v>
      </c>
      <c r="AG4895" t="s">
        <v>17</v>
      </c>
    </row>
    <row r="4896" spans="1:33" x14ac:dyDescent="0.25">
      <c r="A4896">
        <v>1037563</v>
      </c>
      <c r="B4896" t="s">
        <v>1051</v>
      </c>
      <c r="C4896" t="s">
        <v>1</v>
      </c>
      <c r="D4896" t="s">
        <v>1</v>
      </c>
      <c r="E4896" t="s">
        <v>1247</v>
      </c>
      <c r="F4896" t="s">
        <v>1</v>
      </c>
      <c r="G4896">
        <v>0</v>
      </c>
      <c r="H4896" t="s">
        <v>4</v>
      </c>
      <c r="I4896" t="s">
        <v>4</v>
      </c>
      <c r="J4896" t="s">
        <v>4</v>
      </c>
      <c r="K4896">
        <v>2500</v>
      </c>
      <c r="L4896" t="s">
        <v>1</v>
      </c>
      <c r="M4896">
        <v>8316</v>
      </c>
      <c r="N4896" t="s">
        <v>2513</v>
      </c>
      <c r="O4896" t="s">
        <v>12881</v>
      </c>
      <c r="P4896" t="s">
        <v>1</v>
      </c>
      <c r="Q4896" t="s">
        <v>8</v>
      </c>
      <c r="R4896" t="s">
        <v>12937</v>
      </c>
      <c r="S4896" t="s">
        <v>12887</v>
      </c>
      <c r="T4896" t="s">
        <v>4</v>
      </c>
      <c r="U4896" t="s">
        <v>1</v>
      </c>
      <c r="V4896" t="s">
        <v>12938</v>
      </c>
      <c r="W4896">
        <v>0</v>
      </c>
      <c r="X4896" t="s">
        <v>1</v>
      </c>
      <c r="Y4896" t="s">
        <v>4</v>
      </c>
      <c r="Z4896" t="s">
        <v>4</v>
      </c>
      <c r="AA4896" t="s">
        <v>1055</v>
      </c>
      <c r="AB4896" t="s">
        <v>1056</v>
      </c>
      <c r="AC4896" t="s">
        <v>1</v>
      </c>
      <c r="AD4896" t="s">
        <v>711</v>
      </c>
      <c r="AE4896" t="s">
        <v>12939</v>
      </c>
      <c r="AF4896">
        <v>1110</v>
      </c>
      <c r="AG4896" t="s">
        <v>17</v>
      </c>
    </row>
    <row r="4897" spans="1:33" x14ac:dyDescent="0.25">
      <c r="A4897" t="s">
        <v>1274</v>
      </c>
    </row>
    <row r="4898" spans="1:33" x14ac:dyDescent="0.25">
      <c r="A4898">
        <v>4089470</v>
      </c>
      <c r="B4898" t="s">
        <v>2583</v>
      </c>
      <c r="C4898" t="s">
        <v>12940</v>
      </c>
      <c r="D4898" t="s">
        <v>12941</v>
      </c>
      <c r="E4898" t="s">
        <v>1247</v>
      </c>
      <c r="F4898">
        <v>1998</v>
      </c>
      <c r="G4898">
        <v>2928.6840000000002</v>
      </c>
      <c r="H4898" t="s">
        <v>4</v>
      </c>
      <c r="I4898" t="s">
        <v>4</v>
      </c>
      <c r="J4898" t="s">
        <v>4</v>
      </c>
      <c r="K4898">
        <v>6315000</v>
      </c>
      <c r="L4898" t="s">
        <v>1</v>
      </c>
      <c r="M4898">
        <v>8330</v>
      </c>
      <c r="N4898" t="s">
        <v>1</v>
      </c>
      <c r="O4898" t="s">
        <v>12881</v>
      </c>
      <c r="P4898" t="s">
        <v>12942</v>
      </c>
      <c r="Q4898" t="s">
        <v>8</v>
      </c>
      <c r="R4898" t="s">
        <v>12943</v>
      </c>
      <c r="S4898" t="s">
        <v>12887</v>
      </c>
      <c r="T4898" t="s">
        <v>5</v>
      </c>
      <c r="U4898" t="s">
        <v>5</v>
      </c>
      <c r="V4898" t="s">
        <v>12944</v>
      </c>
      <c r="W4898">
        <v>2</v>
      </c>
      <c r="X4898" t="s">
        <v>12945</v>
      </c>
      <c r="Y4898" t="s">
        <v>4</v>
      </c>
      <c r="Z4898" t="s">
        <v>5</v>
      </c>
      <c r="AA4898" t="s">
        <v>1247</v>
      </c>
      <c r="AB4898" t="s">
        <v>1056</v>
      </c>
      <c r="AC4898" s="1">
        <v>0.17</v>
      </c>
      <c r="AD4898" t="s">
        <v>12946</v>
      </c>
      <c r="AE4898" t="s">
        <v>12947</v>
      </c>
      <c r="AF4898">
        <v>1110</v>
      </c>
      <c r="AG4898" t="s">
        <v>17</v>
      </c>
    </row>
    <row r="4899" spans="1:33" x14ac:dyDescent="0.25">
      <c r="A4899" t="s">
        <v>1274</v>
      </c>
    </row>
    <row r="4900" spans="1:33" x14ac:dyDescent="0.25">
      <c r="A4900">
        <v>8870404</v>
      </c>
      <c r="B4900" t="s">
        <v>2583</v>
      </c>
      <c r="C4900" t="s">
        <v>12948</v>
      </c>
      <c r="D4900" t="s">
        <v>1246</v>
      </c>
      <c r="E4900" t="s">
        <v>1247</v>
      </c>
      <c r="F4900">
        <v>1980</v>
      </c>
      <c r="G4900">
        <v>4050.252</v>
      </c>
      <c r="H4900" t="s">
        <v>4</v>
      </c>
      <c r="I4900" t="s">
        <v>4</v>
      </c>
      <c r="J4900" t="s">
        <v>4</v>
      </c>
      <c r="K4900">
        <v>5852000</v>
      </c>
      <c r="L4900" t="s">
        <v>1</v>
      </c>
      <c r="M4900">
        <v>8351</v>
      </c>
      <c r="N4900" t="s">
        <v>1</v>
      </c>
      <c r="O4900" t="s">
        <v>12881</v>
      </c>
      <c r="P4900" t="s">
        <v>12903</v>
      </c>
      <c r="Q4900" t="s">
        <v>8</v>
      </c>
      <c r="R4900" t="s">
        <v>12949</v>
      </c>
      <c r="S4900" t="s">
        <v>12887</v>
      </c>
      <c r="T4900" t="s">
        <v>5</v>
      </c>
      <c r="U4900" t="s">
        <v>5</v>
      </c>
      <c r="V4900" t="s">
        <v>12950</v>
      </c>
      <c r="W4900">
        <v>2</v>
      </c>
      <c r="X4900" t="s">
        <v>12951</v>
      </c>
      <c r="Y4900" t="s">
        <v>4</v>
      </c>
      <c r="Z4900" t="s">
        <v>5</v>
      </c>
      <c r="AA4900" t="s">
        <v>1247</v>
      </c>
      <c r="AB4900" t="s">
        <v>1056</v>
      </c>
      <c r="AC4900" s="1">
        <v>0.28000000000000003</v>
      </c>
      <c r="AD4900" t="s">
        <v>12952</v>
      </c>
      <c r="AE4900" t="s">
        <v>12953</v>
      </c>
      <c r="AF4900">
        <v>1110</v>
      </c>
      <c r="AG4900" t="s">
        <v>17</v>
      </c>
    </row>
    <row r="4901" spans="1:33" x14ac:dyDescent="0.25">
      <c r="A4901">
        <v>8870420</v>
      </c>
      <c r="B4901" t="s">
        <v>1051</v>
      </c>
      <c r="C4901" t="s">
        <v>1</v>
      </c>
      <c r="D4901" t="s">
        <v>1</v>
      </c>
      <c r="E4901" t="s">
        <v>1247</v>
      </c>
      <c r="F4901" t="s">
        <v>1</v>
      </c>
      <c r="G4901">
        <v>0</v>
      </c>
      <c r="H4901" t="s">
        <v>4</v>
      </c>
      <c r="I4901" t="s">
        <v>4</v>
      </c>
      <c r="J4901" t="s">
        <v>4</v>
      </c>
      <c r="K4901">
        <v>2000</v>
      </c>
      <c r="L4901" t="s">
        <v>1</v>
      </c>
      <c r="M4901">
        <v>8351</v>
      </c>
      <c r="N4901" t="s">
        <v>2513</v>
      </c>
      <c r="O4901" t="s">
        <v>12881</v>
      </c>
      <c r="P4901" t="s">
        <v>12903</v>
      </c>
      <c r="Q4901" t="s">
        <v>8</v>
      </c>
      <c r="R4901" t="s">
        <v>12954</v>
      </c>
      <c r="S4901" t="s">
        <v>12887</v>
      </c>
      <c r="T4901" t="s">
        <v>4</v>
      </c>
      <c r="U4901" t="s">
        <v>1</v>
      </c>
      <c r="V4901" t="s">
        <v>12955</v>
      </c>
      <c r="W4901">
        <v>0</v>
      </c>
      <c r="X4901" t="s">
        <v>1</v>
      </c>
      <c r="Y4901" t="s">
        <v>4</v>
      </c>
      <c r="Z4901" t="s">
        <v>4</v>
      </c>
      <c r="AA4901" t="s">
        <v>1055</v>
      </c>
      <c r="AB4901" t="s">
        <v>1056</v>
      </c>
      <c r="AC4901" t="s">
        <v>1</v>
      </c>
      <c r="AD4901" t="s">
        <v>711</v>
      </c>
      <c r="AE4901" t="s">
        <v>12956</v>
      </c>
      <c r="AF4901">
        <v>1110</v>
      </c>
      <c r="AG4901" t="s">
        <v>17</v>
      </c>
    </row>
    <row r="4902" spans="1:33" x14ac:dyDescent="0.25">
      <c r="A4902">
        <v>9989287</v>
      </c>
      <c r="B4902" t="s">
        <v>2482</v>
      </c>
      <c r="C4902" t="s">
        <v>12957</v>
      </c>
      <c r="D4902" t="s">
        <v>1259</v>
      </c>
      <c r="E4902" t="s">
        <v>1247</v>
      </c>
      <c r="F4902">
        <v>2001</v>
      </c>
      <c r="G4902">
        <v>3777.72</v>
      </c>
      <c r="H4902" t="s">
        <v>4</v>
      </c>
      <c r="I4902" t="s">
        <v>4</v>
      </c>
      <c r="J4902" t="s">
        <v>4</v>
      </c>
      <c r="K4902">
        <v>19564500</v>
      </c>
      <c r="L4902" t="s">
        <v>1</v>
      </c>
      <c r="M4902">
        <v>8404</v>
      </c>
      <c r="N4902" t="s">
        <v>1</v>
      </c>
      <c r="O4902" t="s">
        <v>12881</v>
      </c>
      <c r="P4902" t="s">
        <v>12958</v>
      </c>
      <c r="Q4902" t="s">
        <v>8</v>
      </c>
      <c r="R4902" t="s">
        <v>12959</v>
      </c>
      <c r="S4902" t="s">
        <v>12887</v>
      </c>
      <c r="T4902" t="s">
        <v>5</v>
      </c>
      <c r="U4902" t="s">
        <v>5</v>
      </c>
      <c r="V4902" t="s">
        <v>12960</v>
      </c>
      <c r="W4902">
        <v>4</v>
      </c>
      <c r="X4902" t="s">
        <v>12961</v>
      </c>
      <c r="Y4902" t="s">
        <v>4</v>
      </c>
      <c r="Z4902" t="s">
        <v>5</v>
      </c>
      <c r="AA4902" t="s">
        <v>1264</v>
      </c>
      <c r="AB4902" t="s">
        <v>1056</v>
      </c>
      <c r="AC4902" s="1">
        <v>0.14000000000000001</v>
      </c>
      <c r="AD4902" t="s">
        <v>12962</v>
      </c>
      <c r="AE4902" t="s">
        <v>12963</v>
      </c>
      <c r="AF4902">
        <v>1110</v>
      </c>
      <c r="AG4902" t="s">
        <v>17</v>
      </c>
    </row>
    <row r="4903" spans="1:33" x14ac:dyDescent="0.25">
      <c r="A4903">
        <v>8869604</v>
      </c>
      <c r="B4903" t="s">
        <v>1051</v>
      </c>
      <c r="C4903" t="s">
        <v>1</v>
      </c>
      <c r="D4903" t="s">
        <v>1</v>
      </c>
      <c r="E4903" t="s">
        <v>1247</v>
      </c>
      <c r="F4903" t="s">
        <v>1</v>
      </c>
      <c r="G4903">
        <v>0</v>
      </c>
      <c r="H4903" t="s">
        <v>4</v>
      </c>
      <c r="I4903" t="s">
        <v>4</v>
      </c>
      <c r="J4903" t="s">
        <v>4</v>
      </c>
      <c r="K4903">
        <v>2000</v>
      </c>
      <c r="L4903" t="s">
        <v>1</v>
      </c>
      <c r="M4903">
        <v>8404</v>
      </c>
      <c r="N4903" t="s">
        <v>2513</v>
      </c>
      <c r="O4903" t="s">
        <v>12881</v>
      </c>
      <c r="P4903" t="s">
        <v>12958</v>
      </c>
      <c r="Q4903" t="s">
        <v>8</v>
      </c>
      <c r="R4903" t="s">
        <v>12964</v>
      </c>
      <c r="S4903" t="s">
        <v>12887</v>
      </c>
      <c r="T4903" t="s">
        <v>4</v>
      </c>
      <c r="U4903" t="s">
        <v>1</v>
      </c>
      <c r="V4903" t="s">
        <v>12965</v>
      </c>
      <c r="W4903">
        <v>0</v>
      </c>
      <c r="X4903" t="s">
        <v>1</v>
      </c>
      <c r="Y4903" t="s">
        <v>4</v>
      </c>
      <c r="Z4903" t="s">
        <v>4</v>
      </c>
      <c r="AA4903" t="s">
        <v>1055</v>
      </c>
      <c r="AB4903" t="s">
        <v>1056</v>
      </c>
      <c r="AC4903" t="s">
        <v>1</v>
      </c>
      <c r="AD4903" t="s">
        <v>711</v>
      </c>
      <c r="AE4903" t="s">
        <v>12966</v>
      </c>
      <c r="AF4903">
        <v>1110</v>
      </c>
      <c r="AG4903" t="s">
        <v>17</v>
      </c>
    </row>
    <row r="4904" spans="1:33" x14ac:dyDescent="0.25">
      <c r="A4904">
        <v>3173952</v>
      </c>
      <c r="B4904" t="s">
        <v>2583</v>
      </c>
      <c r="C4904" t="s">
        <v>12967</v>
      </c>
      <c r="D4904" t="s">
        <v>2413</v>
      </c>
      <c r="E4904" t="s">
        <v>1247</v>
      </c>
      <c r="F4904">
        <v>1988</v>
      </c>
      <c r="G4904">
        <v>4164.8</v>
      </c>
      <c r="H4904" t="s">
        <v>4</v>
      </c>
      <c r="I4904" t="s">
        <v>4</v>
      </c>
      <c r="J4904" t="s">
        <v>4</v>
      </c>
      <c r="K4904">
        <v>7128000</v>
      </c>
      <c r="L4904" t="s">
        <v>1</v>
      </c>
      <c r="M4904">
        <v>8411</v>
      </c>
      <c r="N4904" t="s">
        <v>1</v>
      </c>
      <c r="O4904" t="s">
        <v>12881</v>
      </c>
      <c r="P4904" t="s">
        <v>12968</v>
      </c>
      <c r="Q4904" t="s">
        <v>8</v>
      </c>
      <c r="R4904" t="s">
        <v>12969</v>
      </c>
      <c r="S4904" t="s">
        <v>12887</v>
      </c>
      <c r="T4904" t="s">
        <v>5</v>
      </c>
      <c r="U4904" t="s">
        <v>5</v>
      </c>
      <c r="V4904" t="s">
        <v>12970</v>
      </c>
      <c r="W4904">
        <v>1</v>
      </c>
      <c r="X4904" t="s">
        <v>12971</v>
      </c>
      <c r="Y4904" t="s">
        <v>4</v>
      </c>
      <c r="Z4904" t="s">
        <v>4</v>
      </c>
      <c r="AA4904" t="s">
        <v>1247</v>
      </c>
      <c r="AB4904" t="s">
        <v>1056</v>
      </c>
      <c r="AC4904" s="1">
        <v>0.24</v>
      </c>
      <c r="AD4904" t="s">
        <v>12972</v>
      </c>
      <c r="AE4904" t="s">
        <v>12973</v>
      </c>
      <c r="AF4904">
        <v>1110</v>
      </c>
      <c r="AG4904" t="s">
        <v>17</v>
      </c>
    </row>
    <row r="4905" spans="1:33" x14ac:dyDescent="0.25">
      <c r="A4905">
        <v>9946458</v>
      </c>
      <c r="B4905" t="s">
        <v>10464</v>
      </c>
      <c r="C4905" t="s">
        <v>12974</v>
      </c>
      <c r="D4905" t="s">
        <v>1246</v>
      </c>
      <c r="E4905" t="s">
        <v>1247</v>
      </c>
      <c r="F4905">
        <v>1998</v>
      </c>
      <c r="G4905">
        <v>1434.4</v>
      </c>
      <c r="H4905" t="s">
        <v>4</v>
      </c>
      <c r="I4905" t="s">
        <v>4</v>
      </c>
      <c r="J4905" t="s">
        <v>4</v>
      </c>
      <c r="K4905">
        <v>3250500</v>
      </c>
      <c r="L4905" t="s">
        <v>1</v>
      </c>
      <c r="M4905">
        <v>8435</v>
      </c>
      <c r="N4905" t="s">
        <v>1</v>
      </c>
      <c r="O4905" t="s">
        <v>12881</v>
      </c>
      <c r="P4905" t="s">
        <v>12968</v>
      </c>
      <c r="Q4905" t="s">
        <v>8</v>
      </c>
      <c r="R4905" t="s">
        <v>12975</v>
      </c>
      <c r="S4905" t="s">
        <v>12887</v>
      </c>
      <c r="T4905" t="s">
        <v>5</v>
      </c>
      <c r="U4905" t="s">
        <v>5</v>
      </c>
      <c r="V4905" t="s">
        <v>12976</v>
      </c>
      <c r="W4905">
        <v>1</v>
      </c>
      <c r="X4905" t="s">
        <v>12977</v>
      </c>
      <c r="Y4905" t="s">
        <v>4</v>
      </c>
      <c r="Z4905" t="s">
        <v>5</v>
      </c>
      <c r="AA4905" t="s">
        <v>1247</v>
      </c>
      <c r="AB4905" t="s">
        <v>1056</v>
      </c>
      <c r="AC4905" s="1">
        <v>0.21</v>
      </c>
      <c r="AD4905" t="s">
        <v>12978</v>
      </c>
      <c r="AE4905" t="s">
        <v>12979</v>
      </c>
      <c r="AF4905">
        <v>1110</v>
      </c>
      <c r="AG4905" t="s">
        <v>17</v>
      </c>
    </row>
    <row r="4906" spans="1:33" x14ac:dyDescent="0.25">
      <c r="A4906">
        <v>8870610</v>
      </c>
      <c r="B4906" t="s">
        <v>1051</v>
      </c>
      <c r="C4906" t="s">
        <v>1</v>
      </c>
      <c r="D4906" t="s">
        <v>1</v>
      </c>
      <c r="E4906" t="s">
        <v>1247</v>
      </c>
      <c r="F4906" t="s">
        <v>1</v>
      </c>
      <c r="G4906">
        <v>0</v>
      </c>
      <c r="H4906" t="s">
        <v>4</v>
      </c>
      <c r="I4906" t="s">
        <v>4</v>
      </c>
      <c r="J4906" t="s">
        <v>4</v>
      </c>
      <c r="K4906">
        <v>2500</v>
      </c>
      <c r="L4906" t="s">
        <v>1</v>
      </c>
      <c r="M4906">
        <v>8503</v>
      </c>
      <c r="N4906" t="s">
        <v>2513</v>
      </c>
      <c r="O4906" t="s">
        <v>12881</v>
      </c>
      <c r="P4906" t="s">
        <v>12968</v>
      </c>
      <c r="Q4906" t="s">
        <v>8</v>
      </c>
      <c r="R4906" t="s">
        <v>12980</v>
      </c>
      <c r="S4906" t="s">
        <v>12887</v>
      </c>
      <c r="T4906" t="s">
        <v>4</v>
      </c>
      <c r="U4906" t="s">
        <v>1</v>
      </c>
      <c r="V4906" t="s">
        <v>12981</v>
      </c>
      <c r="W4906">
        <v>0</v>
      </c>
      <c r="X4906" t="s">
        <v>1</v>
      </c>
      <c r="Y4906" t="s">
        <v>4</v>
      </c>
      <c r="Z4906" t="s">
        <v>4</v>
      </c>
      <c r="AA4906" t="s">
        <v>1055</v>
      </c>
      <c r="AB4906" t="s">
        <v>1056</v>
      </c>
      <c r="AC4906" t="s">
        <v>1</v>
      </c>
      <c r="AD4906" t="s">
        <v>711</v>
      </c>
      <c r="AE4906" t="s">
        <v>12982</v>
      </c>
      <c r="AF4906">
        <v>1110</v>
      </c>
      <c r="AG4906" t="s">
        <v>17</v>
      </c>
    </row>
    <row r="4907" spans="1:33" x14ac:dyDescent="0.25">
      <c r="A4907" t="s">
        <v>1274</v>
      </c>
    </row>
    <row r="4908" spans="1:33" x14ac:dyDescent="0.25">
      <c r="A4908" t="s">
        <v>1274</v>
      </c>
    </row>
    <row r="4909" spans="1:33" x14ac:dyDescent="0.25">
      <c r="A4909" t="s">
        <v>1274</v>
      </c>
    </row>
    <row r="4910" spans="1:33" x14ac:dyDescent="0.25">
      <c r="A4910">
        <v>8870503</v>
      </c>
      <c r="B4910" t="s">
        <v>1051</v>
      </c>
      <c r="C4910" t="s">
        <v>1</v>
      </c>
      <c r="D4910" t="s">
        <v>1</v>
      </c>
      <c r="E4910" t="s">
        <v>1247</v>
      </c>
      <c r="F4910" t="s">
        <v>1</v>
      </c>
      <c r="G4910">
        <v>0</v>
      </c>
      <c r="H4910" t="s">
        <v>4</v>
      </c>
      <c r="I4910" t="s">
        <v>4</v>
      </c>
      <c r="J4910" t="s">
        <v>4</v>
      </c>
      <c r="K4910">
        <v>2000</v>
      </c>
      <c r="L4910" t="s">
        <v>1</v>
      </c>
      <c r="M4910">
        <v>8515</v>
      </c>
      <c r="N4910" t="s">
        <v>2513</v>
      </c>
      <c r="O4910" t="s">
        <v>12881</v>
      </c>
      <c r="P4910" t="s">
        <v>12968</v>
      </c>
      <c r="Q4910" t="s">
        <v>8</v>
      </c>
      <c r="R4910" t="s">
        <v>12983</v>
      </c>
      <c r="S4910" t="s">
        <v>12887</v>
      </c>
      <c r="T4910" t="s">
        <v>4</v>
      </c>
      <c r="U4910" t="s">
        <v>1</v>
      </c>
      <c r="V4910" t="s">
        <v>12984</v>
      </c>
      <c r="W4910">
        <v>0</v>
      </c>
      <c r="X4910" t="s">
        <v>1</v>
      </c>
      <c r="Y4910" t="s">
        <v>4</v>
      </c>
      <c r="Z4910" t="s">
        <v>4</v>
      </c>
      <c r="AA4910" t="s">
        <v>1055</v>
      </c>
      <c r="AB4910" t="s">
        <v>1056</v>
      </c>
      <c r="AC4910" t="s">
        <v>1</v>
      </c>
      <c r="AD4910" t="s">
        <v>711</v>
      </c>
      <c r="AE4910" t="s">
        <v>12985</v>
      </c>
      <c r="AF4910">
        <v>1110</v>
      </c>
      <c r="AG4910" t="s">
        <v>17</v>
      </c>
    </row>
    <row r="4911" spans="1:33" x14ac:dyDescent="0.25">
      <c r="A4911" t="s">
        <v>1274</v>
      </c>
    </row>
    <row r="4912" spans="1:33" x14ac:dyDescent="0.25">
      <c r="A4912" t="s">
        <v>1274</v>
      </c>
    </row>
    <row r="4913" spans="1:33" x14ac:dyDescent="0.25">
      <c r="A4913">
        <v>8870487</v>
      </c>
      <c r="B4913" t="s">
        <v>1051</v>
      </c>
      <c r="C4913" t="s">
        <v>1</v>
      </c>
      <c r="D4913" t="s">
        <v>1</v>
      </c>
      <c r="E4913" t="s">
        <v>1247</v>
      </c>
      <c r="F4913" t="s">
        <v>1</v>
      </c>
      <c r="G4913">
        <v>0</v>
      </c>
      <c r="H4913" t="s">
        <v>4</v>
      </c>
      <c r="I4913" t="s">
        <v>4</v>
      </c>
      <c r="J4913" t="s">
        <v>4</v>
      </c>
      <c r="K4913">
        <v>2000</v>
      </c>
      <c r="L4913" t="s">
        <v>1</v>
      </c>
      <c r="M4913">
        <v>8525</v>
      </c>
      <c r="N4913" t="s">
        <v>2513</v>
      </c>
      <c r="O4913" t="s">
        <v>12881</v>
      </c>
      <c r="P4913" t="s">
        <v>1</v>
      </c>
      <c r="Q4913" t="s">
        <v>8</v>
      </c>
      <c r="R4913" t="s">
        <v>12986</v>
      </c>
      <c r="S4913" t="s">
        <v>12887</v>
      </c>
      <c r="T4913" t="s">
        <v>4</v>
      </c>
      <c r="U4913" t="s">
        <v>1</v>
      </c>
      <c r="V4913" t="s">
        <v>12987</v>
      </c>
      <c r="W4913">
        <v>0</v>
      </c>
      <c r="X4913" t="s">
        <v>1</v>
      </c>
      <c r="Y4913" t="s">
        <v>4</v>
      </c>
      <c r="Z4913" t="s">
        <v>4</v>
      </c>
      <c r="AA4913" t="s">
        <v>1055</v>
      </c>
      <c r="AB4913" t="s">
        <v>1056</v>
      </c>
      <c r="AC4913" t="s">
        <v>1</v>
      </c>
      <c r="AD4913" t="s">
        <v>711</v>
      </c>
      <c r="AE4913" t="s">
        <v>12988</v>
      </c>
      <c r="AF4913">
        <v>1110</v>
      </c>
      <c r="AG4913" t="s">
        <v>17</v>
      </c>
    </row>
    <row r="4914" spans="1:33" x14ac:dyDescent="0.25">
      <c r="A4914" t="s">
        <v>1274</v>
      </c>
    </row>
    <row r="4915" spans="1:33" x14ac:dyDescent="0.25">
      <c r="A4915">
        <v>10038417</v>
      </c>
      <c r="B4915" t="s">
        <v>0</v>
      </c>
      <c r="C4915" t="s">
        <v>1</v>
      </c>
      <c r="D4915" t="s">
        <v>18</v>
      </c>
      <c r="E4915" t="s">
        <v>3</v>
      </c>
      <c r="F4915">
        <v>2006</v>
      </c>
      <c r="G4915">
        <v>198.2</v>
      </c>
      <c r="H4915" t="s">
        <v>4</v>
      </c>
      <c r="I4915" t="s">
        <v>5</v>
      </c>
      <c r="J4915" t="s">
        <v>4</v>
      </c>
      <c r="K4915">
        <v>549000</v>
      </c>
      <c r="L4915" t="s">
        <v>1</v>
      </c>
      <c r="M4915">
        <v>1203</v>
      </c>
      <c r="N4915" t="s">
        <v>1</v>
      </c>
      <c r="O4915" t="s">
        <v>12989</v>
      </c>
      <c r="P4915" t="s">
        <v>12990</v>
      </c>
      <c r="Q4915" t="s">
        <v>8</v>
      </c>
      <c r="R4915" t="s">
        <v>12991</v>
      </c>
      <c r="S4915" t="s">
        <v>8314</v>
      </c>
      <c r="T4915" t="s">
        <v>5</v>
      </c>
      <c r="U4915" t="s">
        <v>5</v>
      </c>
      <c r="V4915" t="s">
        <v>12992</v>
      </c>
      <c r="W4915">
        <v>1</v>
      </c>
      <c r="X4915" t="s">
        <v>1111</v>
      </c>
      <c r="Y4915" t="s">
        <v>4</v>
      </c>
      <c r="Z4915" t="s">
        <v>4</v>
      </c>
      <c r="AA4915" t="s">
        <v>13</v>
      </c>
      <c r="AB4915" t="s">
        <v>14</v>
      </c>
      <c r="AC4915" s="1">
        <v>0.31</v>
      </c>
      <c r="AD4915" t="s">
        <v>2437</v>
      </c>
      <c r="AE4915" t="s">
        <v>12993</v>
      </c>
      <c r="AF4915">
        <v>1110</v>
      </c>
      <c r="AG4915" t="s">
        <v>17</v>
      </c>
    </row>
    <row r="4916" spans="1:33" x14ac:dyDescent="0.25">
      <c r="A4916">
        <v>10038416</v>
      </c>
      <c r="B4916" t="s">
        <v>0</v>
      </c>
      <c r="C4916" t="s">
        <v>1</v>
      </c>
      <c r="D4916" t="s">
        <v>18</v>
      </c>
      <c r="E4916" t="s">
        <v>3</v>
      </c>
      <c r="F4916">
        <v>2005</v>
      </c>
      <c r="G4916">
        <v>175.5</v>
      </c>
      <c r="H4916" t="s">
        <v>4</v>
      </c>
      <c r="I4916" t="s">
        <v>5</v>
      </c>
      <c r="J4916" t="s">
        <v>5</v>
      </c>
      <c r="K4916">
        <v>511000</v>
      </c>
      <c r="L4916" t="s">
        <v>1</v>
      </c>
      <c r="M4916">
        <v>1205</v>
      </c>
      <c r="N4916" t="s">
        <v>1</v>
      </c>
      <c r="O4916" t="s">
        <v>12989</v>
      </c>
      <c r="P4916" t="s">
        <v>12990</v>
      </c>
      <c r="Q4916" t="s">
        <v>8</v>
      </c>
      <c r="R4916" t="s">
        <v>12994</v>
      </c>
      <c r="S4916" t="s">
        <v>8314</v>
      </c>
      <c r="T4916" t="s">
        <v>5</v>
      </c>
      <c r="U4916" t="s">
        <v>5</v>
      </c>
      <c r="V4916" t="s">
        <v>12995</v>
      </c>
      <c r="W4916">
        <v>1</v>
      </c>
      <c r="X4916" t="s">
        <v>1137</v>
      </c>
      <c r="Y4916" t="s">
        <v>4</v>
      </c>
      <c r="Z4916" t="s">
        <v>4</v>
      </c>
      <c r="AA4916" t="s">
        <v>13</v>
      </c>
      <c r="AB4916" t="s">
        <v>14</v>
      </c>
      <c r="AC4916" s="1">
        <v>0.28999999999999998</v>
      </c>
      <c r="AD4916" t="s">
        <v>12223</v>
      </c>
      <c r="AE4916" t="s">
        <v>12996</v>
      </c>
      <c r="AF4916">
        <v>1110</v>
      </c>
      <c r="AG4916" t="s">
        <v>17</v>
      </c>
    </row>
    <row r="4917" spans="1:33" x14ac:dyDescent="0.25">
      <c r="A4917">
        <v>10038366</v>
      </c>
      <c r="B4917" t="s">
        <v>0</v>
      </c>
      <c r="C4917" t="s">
        <v>1</v>
      </c>
      <c r="D4917" t="s">
        <v>18</v>
      </c>
      <c r="E4917" t="s">
        <v>3</v>
      </c>
      <c r="F4917">
        <v>2006</v>
      </c>
      <c r="G4917">
        <v>221.1</v>
      </c>
      <c r="H4917" t="s">
        <v>5</v>
      </c>
      <c r="I4917" t="s">
        <v>5</v>
      </c>
      <c r="J4917" t="s">
        <v>5</v>
      </c>
      <c r="K4917">
        <v>596000</v>
      </c>
      <c r="L4917" t="s">
        <v>1</v>
      </c>
      <c r="M4917">
        <v>1206</v>
      </c>
      <c r="N4917" t="s">
        <v>1</v>
      </c>
      <c r="O4917" t="s">
        <v>12989</v>
      </c>
      <c r="P4917" t="s">
        <v>12990</v>
      </c>
      <c r="Q4917" t="s">
        <v>8</v>
      </c>
      <c r="R4917" t="s">
        <v>12997</v>
      </c>
      <c r="S4917" t="s">
        <v>8314</v>
      </c>
      <c r="T4917" t="s">
        <v>5</v>
      </c>
      <c r="U4917" t="s">
        <v>5</v>
      </c>
      <c r="V4917" t="s">
        <v>12998</v>
      </c>
      <c r="W4917">
        <v>1</v>
      </c>
      <c r="X4917" t="s">
        <v>1111</v>
      </c>
      <c r="Y4917" t="s">
        <v>4</v>
      </c>
      <c r="Z4917" t="s">
        <v>4</v>
      </c>
      <c r="AA4917" t="s">
        <v>13</v>
      </c>
      <c r="AB4917" t="s">
        <v>14</v>
      </c>
      <c r="AC4917" s="1">
        <v>0.34</v>
      </c>
      <c r="AD4917" t="s">
        <v>9448</v>
      </c>
      <c r="AE4917" t="s">
        <v>12999</v>
      </c>
      <c r="AF4917">
        <v>1110</v>
      </c>
      <c r="AG4917" t="s">
        <v>17</v>
      </c>
    </row>
    <row r="4918" spans="1:33" x14ac:dyDescent="0.25">
      <c r="A4918">
        <v>10038415</v>
      </c>
      <c r="B4918" t="s">
        <v>0</v>
      </c>
      <c r="C4918" t="s">
        <v>1</v>
      </c>
      <c r="D4918" t="s">
        <v>18</v>
      </c>
      <c r="E4918" t="s">
        <v>3</v>
      </c>
      <c r="F4918">
        <v>2006</v>
      </c>
      <c r="G4918">
        <v>169.3</v>
      </c>
      <c r="H4918" t="s">
        <v>5</v>
      </c>
      <c r="I4918" t="s">
        <v>5</v>
      </c>
      <c r="J4918" t="s">
        <v>5</v>
      </c>
      <c r="K4918">
        <v>529000</v>
      </c>
      <c r="L4918" t="s">
        <v>1</v>
      </c>
      <c r="M4918">
        <v>1207</v>
      </c>
      <c r="N4918" t="s">
        <v>1</v>
      </c>
      <c r="O4918" t="s">
        <v>12989</v>
      </c>
      <c r="P4918" t="s">
        <v>12990</v>
      </c>
      <c r="Q4918" t="s">
        <v>8</v>
      </c>
      <c r="R4918" t="s">
        <v>13000</v>
      </c>
      <c r="S4918" t="s">
        <v>8314</v>
      </c>
      <c r="T4918" t="s">
        <v>5</v>
      </c>
      <c r="U4918" t="s">
        <v>5</v>
      </c>
      <c r="V4918" t="s">
        <v>13001</v>
      </c>
      <c r="W4918">
        <v>1</v>
      </c>
      <c r="X4918" t="s">
        <v>1111</v>
      </c>
      <c r="Y4918" t="s">
        <v>4</v>
      </c>
      <c r="Z4918" t="s">
        <v>4</v>
      </c>
      <c r="AA4918" t="s">
        <v>13</v>
      </c>
      <c r="AB4918" t="s">
        <v>14</v>
      </c>
      <c r="AC4918" s="1">
        <v>0.31</v>
      </c>
      <c r="AD4918" t="s">
        <v>12259</v>
      </c>
      <c r="AE4918" t="s">
        <v>13002</v>
      </c>
      <c r="AF4918">
        <v>1110</v>
      </c>
      <c r="AG4918" t="s">
        <v>17</v>
      </c>
    </row>
    <row r="4919" spans="1:33" x14ac:dyDescent="0.25">
      <c r="A4919">
        <v>10038414</v>
      </c>
      <c r="B4919" t="s">
        <v>0</v>
      </c>
      <c r="C4919" t="s">
        <v>1</v>
      </c>
      <c r="D4919" t="s">
        <v>18</v>
      </c>
      <c r="E4919" t="s">
        <v>3</v>
      </c>
      <c r="F4919">
        <v>2006</v>
      </c>
      <c r="G4919">
        <v>200.2</v>
      </c>
      <c r="H4919" t="s">
        <v>4</v>
      </c>
      <c r="I4919" t="s">
        <v>5</v>
      </c>
      <c r="J4919" t="s">
        <v>5</v>
      </c>
      <c r="K4919">
        <v>577000</v>
      </c>
      <c r="L4919" t="s">
        <v>1</v>
      </c>
      <c r="M4919">
        <v>1209</v>
      </c>
      <c r="N4919" t="s">
        <v>1</v>
      </c>
      <c r="O4919" t="s">
        <v>12989</v>
      </c>
      <c r="P4919" t="s">
        <v>12990</v>
      </c>
      <c r="Q4919" t="s">
        <v>8</v>
      </c>
      <c r="R4919" t="s">
        <v>13003</v>
      </c>
      <c r="S4919" t="s">
        <v>8314</v>
      </c>
      <c r="T4919" t="s">
        <v>5</v>
      </c>
      <c r="U4919" t="s">
        <v>5</v>
      </c>
      <c r="V4919" t="s">
        <v>13004</v>
      </c>
      <c r="W4919">
        <v>1</v>
      </c>
      <c r="X4919" t="s">
        <v>1111</v>
      </c>
      <c r="Y4919" t="s">
        <v>4</v>
      </c>
      <c r="Z4919" t="s">
        <v>4</v>
      </c>
      <c r="AA4919" t="s">
        <v>13</v>
      </c>
      <c r="AB4919" t="s">
        <v>14</v>
      </c>
      <c r="AC4919" s="1">
        <v>0.34</v>
      </c>
      <c r="AD4919" t="s">
        <v>10912</v>
      </c>
      <c r="AE4919" t="s">
        <v>13005</v>
      </c>
      <c r="AF4919">
        <v>1110</v>
      </c>
      <c r="AG4919" t="s">
        <v>17</v>
      </c>
    </row>
    <row r="4920" spans="1:33" x14ac:dyDescent="0.25">
      <c r="A4920">
        <v>10038413</v>
      </c>
      <c r="B4920" t="s">
        <v>0</v>
      </c>
      <c r="C4920" t="s">
        <v>1</v>
      </c>
      <c r="D4920" t="s">
        <v>18</v>
      </c>
      <c r="E4920" t="s">
        <v>3</v>
      </c>
      <c r="F4920">
        <v>2006</v>
      </c>
      <c r="G4920">
        <v>174.3</v>
      </c>
      <c r="H4920" t="s">
        <v>4</v>
      </c>
      <c r="I4920" t="s">
        <v>5</v>
      </c>
      <c r="J4920" t="s">
        <v>5</v>
      </c>
      <c r="K4920">
        <v>513000</v>
      </c>
      <c r="L4920" t="s">
        <v>1</v>
      </c>
      <c r="M4920">
        <v>1211</v>
      </c>
      <c r="N4920" t="s">
        <v>1</v>
      </c>
      <c r="O4920" t="s">
        <v>12989</v>
      </c>
      <c r="P4920" t="s">
        <v>12990</v>
      </c>
      <c r="Q4920" t="s">
        <v>8</v>
      </c>
      <c r="R4920" t="s">
        <v>13006</v>
      </c>
      <c r="S4920" t="s">
        <v>8314</v>
      </c>
      <c r="T4920" t="s">
        <v>5</v>
      </c>
      <c r="U4920" t="s">
        <v>5</v>
      </c>
      <c r="V4920" t="s">
        <v>13007</v>
      </c>
      <c r="W4920">
        <v>1</v>
      </c>
      <c r="X4920" t="s">
        <v>1111</v>
      </c>
      <c r="Y4920" t="s">
        <v>4</v>
      </c>
      <c r="Z4920" t="s">
        <v>4</v>
      </c>
      <c r="AA4920" t="s">
        <v>13</v>
      </c>
      <c r="AB4920" t="s">
        <v>14</v>
      </c>
      <c r="AC4920" s="1">
        <v>0.27</v>
      </c>
      <c r="AD4920" t="s">
        <v>5546</v>
      </c>
      <c r="AE4920" t="s">
        <v>13008</v>
      </c>
      <c r="AF4920">
        <v>1110</v>
      </c>
      <c r="AG4920" t="s">
        <v>17</v>
      </c>
    </row>
    <row r="4921" spans="1:33" x14ac:dyDescent="0.25">
      <c r="A4921">
        <v>10038367</v>
      </c>
      <c r="B4921" t="s">
        <v>0</v>
      </c>
      <c r="C4921" t="s">
        <v>1</v>
      </c>
      <c r="D4921" t="s">
        <v>18</v>
      </c>
      <c r="E4921" t="s">
        <v>3</v>
      </c>
      <c r="F4921">
        <v>2006</v>
      </c>
      <c r="G4921">
        <v>199.4</v>
      </c>
      <c r="H4921" t="s">
        <v>4</v>
      </c>
      <c r="I4921" t="s">
        <v>5</v>
      </c>
      <c r="J4921" t="s">
        <v>5</v>
      </c>
      <c r="K4921">
        <v>557000</v>
      </c>
      <c r="L4921" t="s">
        <v>1</v>
      </c>
      <c r="M4921">
        <v>1212</v>
      </c>
      <c r="N4921" t="s">
        <v>1</v>
      </c>
      <c r="O4921" t="s">
        <v>12989</v>
      </c>
      <c r="P4921" t="s">
        <v>12990</v>
      </c>
      <c r="Q4921" t="s">
        <v>8</v>
      </c>
      <c r="R4921" t="s">
        <v>13009</v>
      </c>
      <c r="S4921" t="s">
        <v>8314</v>
      </c>
      <c r="T4921" t="s">
        <v>5</v>
      </c>
      <c r="U4921" t="s">
        <v>5</v>
      </c>
      <c r="V4921" t="s">
        <v>13010</v>
      </c>
      <c r="W4921">
        <v>1</v>
      </c>
      <c r="X4921" t="s">
        <v>1111</v>
      </c>
      <c r="Y4921" t="s">
        <v>4</v>
      </c>
      <c r="Z4921" t="s">
        <v>4</v>
      </c>
      <c r="AA4921" t="s">
        <v>13</v>
      </c>
      <c r="AB4921" t="s">
        <v>14</v>
      </c>
      <c r="AC4921" s="1">
        <v>0.32</v>
      </c>
      <c r="AD4921" t="s">
        <v>4950</v>
      </c>
      <c r="AE4921" t="s">
        <v>13011</v>
      </c>
      <c r="AF4921">
        <v>1110</v>
      </c>
      <c r="AG4921" t="s">
        <v>17</v>
      </c>
    </row>
    <row r="4922" spans="1:33" x14ac:dyDescent="0.25">
      <c r="A4922">
        <v>10038397</v>
      </c>
      <c r="B4922" t="s">
        <v>0</v>
      </c>
      <c r="C4922" t="s">
        <v>1</v>
      </c>
      <c r="D4922" t="s">
        <v>18</v>
      </c>
      <c r="E4922" t="s">
        <v>3</v>
      </c>
      <c r="F4922">
        <v>2006</v>
      </c>
      <c r="G4922">
        <v>197.9</v>
      </c>
      <c r="H4922" t="s">
        <v>4</v>
      </c>
      <c r="I4922" t="s">
        <v>5</v>
      </c>
      <c r="J4922" t="s">
        <v>5</v>
      </c>
      <c r="K4922">
        <v>545500</v>
      </c>
      <c r="L4922" t="s">
        <v>1</v>
      </c>
      <c r="M4922">
        <v>1213</v>
      </c>
      <c r="N4922" t="s">
        <v>1</v>
      </c>
      <c r="O4922" t="s">
        <v>12989</v>
      </c>
      <c r="P4922" t="s">
        <v>12990</v>
      </c>
      <c r="Q4922" t="s">
        <v>8</v>
      </c>
      <c r="R4922" t="s">
        <v>13012</v>
      </c>
      <c r="S4922" t="s">
        <v>8314</v>
      </c>
      <c r="T4922" t="s">
        <v>5</v>
      </c>
      <c r="U4922" t="s">
        <v>5</v>
      </c>
      <c r="V4922" t="s">
        <v>13013</v>
      </c>
      <c r="W4922">
        <v>1</v>
      </c>
      <c r="X4922" t="s">
        <v>1111</v>
      </c>
      <c r="Y4922" t="s">
        <v>4</v>
      </c>
      <c r="Z4922" t="s">
        <v>4</v>
      </c>
      <c r="AA4922" t="s">
        <v>13</v>
      </c>
      <c r="AB4922" t="s">
        <v>14</v>
      </c>
      <c r="AC4922" s="1">
        <v>0.33</v>
      </c>
      <c r="AD4922" t="s">
        <v>13014</v>
      </c>
      <c r="AE4922" t="s">
        <v>13015</v>
      </c>
      <c r="AF4922">
        <v>1110</v>
      </c>
      <c r="AG4922" t="s">
        <v>17</v>
      </c>
    </row>
    <row r="4923" spans="1:33" x14ac:dyDescent="0.25">
      <c r="A4923">
        <v>10038368</v>
      </c>
      <c r="B4923" t="s">
        <v>0</v>
      </c>
      <c r="C4923" t="s">
        <v>1</v>
      </c>
      <c r="D4923" t="s">
        <v>18</v>
      </c>
      <c r="E4923" t="s">
        <v>3</v>
      </c>
      <c r="F4923">
        <v>2005</v>
      </c>
      <c r="G4923">
        <v>174.3</v>
      </c>
      <c r="H4923" t="s">
        <v>4</v>
      </c>
      <c r="I4923" t="s">
        <v>5</v>
      </c>
      <c r="J4923" t="s">
        <v>5</v>
      </c>
      <c r="K4923">
        <v>525000</v>
      </c>
      <c r="L4923" t="s">
        <v>1</v>
      </c>
      <c r="M4923">
        <v>1214</v>
      </c>
      <c r="N4923" t="s">
        <v>1</v>
      </c>
      <c r="O4923" t="s">
        <v>12989</v>
      </c>
      <c r="P4923" t="s">
        <v>12990</v>
      </c>
      <c r="Q4923" t="s">
        <v>8</v>
      </c>
      <c r="R4923" t="s">
        <v>13016</v>
      </c>
      <c r="S4923" t="s">
        <v>8314</v>
      </c>
      <c r="T4923" t="s">
        <v>5</v>
      </c>
      <c r="U4923" t="s">
        <v>5</v>
      </c>
      <c r="V4923" t="s">
        <v>13017</v>
      </c>
      <c r="W4923">
        <v>1</v>
      </c>
      <c r="X4923" t="s">
        <v>1137</v>
      </c>
      <c r="Y4923" t="s">
        <v>4</v>
      </c>
      <c r="Z4923" t="s">
        <v>4</v>
      </c>
      <c r="AA4923" t="s">
        <v>13</v>
      </c>
      <c r="AB4923" t="s">
        <v>14</v>
      </c>
      <c r="AC4923" s="1">
        <v>0.28999999999999998</v>
      </c>
      <c r="AD4923" t="s">
        <v>13018</v>
      </c>
      <c r="AE4923" t="s">
        <v>13019</v>
      </c>
      <c r="AF4923">
        <v>1110</v>
      </c>
      <c r="AG4923" t="s">
        <v>17</v>
      </c>
    </row>
    <row r="4924" spans="1:33" x14ac:dyDescent="0.25">
      <c r="A4924">
        <v>10038396</v>
      </c>
      <c r="B4924" t="s">
        <v>0</v>
      </c>
      <c r="C4924" t="s">
        <v>1</v>
      </c>
      <c r="D4924" t="s">
        <v>18</v>
      </c>
      <c r="E4924" t="s">
        <v>3</v>
      </c>
      <c r="F4924">
        <v>2006</v>
      </c>
      <c r="G4924">
        <v>196.2</v>
      </c>
      <c r="H4924" t="s">
        <v>5</v>
      </c>
      <c r="I4924" t="s">
        <v>5</v>
      </c>
      <c r="J4924" t="s">
        <v>5</v>
      </c>
      <c r="K4924">
        <v>562500</v>
      </c>
      <c r="L4924" t="s">
        <v>1</v>
      </c>
      <c r="M4924">
        <v>1215</v>
      </c>
      <c r="N4924" t="s">
        <v>1</v>
      </c>
      <c r="O4924" t="s">
        <v>12989</v>
      </c>
      <c r="P4924" t="s">
        <v>12990</v>
      </c>
      <c r="Q4924" t="s">
        <v>8</v>
      </c>
      <c r="R4924" t="s">
        <v>13020</v>
      </c>
      <c r="S4924" t="s">
        <v>8314</v>
      </c>
      <c r="T4924" t="s">
        <v>5</v>
      </c>
      <c r="U4924" t="s">
        <v>5</v>
      </c>
      <c r="V4924" t="s">
        <v>13021</v>
      </c>
      <c r="W4924">
        <v>1</v>
      </c>
      <c r="X4924" t="s">
        <v>1111</v>
      </c>
      <c r="Y4924" t="s">
        <v>4</v>
      </c>
      <c r="Z4924" t="s">
        <v>4</v>
      </c>
      <c r="AA4924" t="s">
        <v>13</v>
      </c>
      <c r="AB4924" t="s">
        <v>14</v>
      </c>
      <c r="AC4924" s="1">
        <v>0.35</v>
      </c>
      <c r="AD4924" t="s">
        <v>9475</v>
      </c>
      <c r="AE4924" t="s">
        <v>13022</v>
      </c>
      <c r="AF4924">
        <v>1110</v>
      </c>
      <c r="AG4924" t="s">
        <v>17</v>
      </c>
    </row>
    <row r="4925" spans="1:33" x14ac:dyDescent="0.25">
      <c r="A4925">
        <v>10038369</v>
      </c>
      <c r="B4925" t="s">
        <v>0</v>
      </c>
      <c r="C4925" t="s">
        <v>1</v>
      </c>
      <c r="D4925" t="s">
        <v>18</v>
      </c>
      <c r="E4925" t="s">
        <v>3</v>
      </c>
      <c r="F4925">
        <v>2005</v>
      </c>
      <c r="G4925">
        <v>183.2</v>
      </c>
      <c r="H4925" t="s">
        <v>4</v>
      </c>
      <c r="I4925" t="s">
        <v>5</v>
      </c>
      <c r="J4925" t="s">
        <v>5</v>
      </c>
      <c r="K4925">
        <v>534500</v>
      </c>
      <c r="L4925" t="s">
        <v>1</v>
      </c>
      <c r="M4925">
        <v>1216</v>
      </c>
      <c r="N4925" t="s">
        <v>1</v>
      </c>
      <c r="O4925" t="s">
        <v>12989</v>
      </c>
      <c r="P4925" t="s">
        <v>12990</v>
      </c>
      <c r="Q4925" t="s">
        <v>8</v>
      </c>
      <c r="R4925" t="s">
        <v>13023</v>
      </c>
      <c r="S4925" t="s">
        <v>8314</v>
      </c>
      <c r="T4925" t="s">
        <v>5</v>
      </c>
      <c r="U4925" t="s">
        <v>5</v>
      </c>
      <c r="V4925" t="s">
        <v>13024</v>
      </c>
      <c r="W4925">
        <v>1</v>
      </c>
      <c r="X4925" t="s">
        <v>1137</v>
      </c>
      <c r="Y4925" t="s">
        <v>4</v>
      </c>
      <c r="Z4925" t="s">
        <v>4</v>
      </c>
      <c r="AA4925" t="s">
        <v>13</v>
      </c>
      <c r="AB4925" t="s">
        <v>14</v>
      </c>
      <c r="AC4925" s="1">
        <v>0.28999999999999998</v>
      </c>
      <c r="AD4925" t="s">
        <v>6250</v>
      </c>
      <c r="AE4925" t="s">
        <v>13025</v>
      </c>
      <c r="AF4925">
        <v>1110</v>
      </c>
      <c r="AG4925" t="s">
        <v>17</v>
      </c>
    </row>
    <row r="4926" spans="1:33" x14ac:dyDescent="0.25">
      <c r="A4926">
        <v>10038395</v>
      </c>
      <c r="B4926" t="s">
        <v>0</v>
      </c>
      <c r="C4926" t="s">
        <v>1</v>
      </c>
      <c r="D4926" t="s">
        <v>18</v>
      </c>
      <c r="E4926" t="s">
        <v>3</v>
      </c>
      <c r="F4926">
        <v>2005</v>
      </c>
      <c r="G4926">
        <v>221.1</v>
      </c>
      <c r="H4926" t="s">
        <v>4</v>
      </c>
      <c r="I4926" t="s">
        <v>5</v>
      </c>
      <c r="J4926" t="s">
        <v>5</v>
      </c>
      <c r="K4926">
        <v>572000</v>
      </c>
      <c r="L4926" t="s">
        <v>1</v>
      </c>
      <c r="M4926">
        <v>1217</v>
      </c>
      <c r="N4926" t="s">
        <v>1</v>
      </c>
      <c r="O4926" t="s">
        <v>12989</v>
      </c>
      <c r="P4926" t="s">
        <v>12990</v>
      </c>
      <c r="Q4926" t="s">
        <v>8</v>
      </c>
      <c r="R4926" t="s">
        <v>13026</v>
      </c>
      <c r="S4926" t="s">
        <v>8314</v>
      </c>
      <c r="T4926" t="s">
        <v>5</v>
      </c>
      <c r="U4926" t="s">
        <v>5</v>
      </c>
      <c r="V4926" t="s">
        <v>13027</v>
      </c>
      <c r="W4926">
        <v>1</v>
      </c>
      <c r="X4926" t="s">
        <v>1137</v>
      </c>
      <c r="Y4926" t="s">
        <v>4</v>
      </c>
      <c r="Z4926" t="s">
        <v>4</v>
      </c>
      <c r="AA4926" t="s">
        <v>13</v>
      </c>
      <c r="AB4926" t="s">
        <v>14</v>
      </c>
      <c r="AC4926" s="1">
        <v>0.33</v>
      </c>
      <c r="AD4926" t="s">
        <v>9448</v>
      </c>
      <c r="AE4926" t="s">
        <v>13028</v>
      </c>
      <c r="AF4926">
        <v>1110</v>
      </c>
      <c r="AG4926" t="s">
        <v>17</v>
      </c>
    </row>
    <row r="4927" spans="1:33" x14ac:dyDescent="0.25">
      <c r="A4927">
        <v>10038370</v>
      </c>
      <c r="B4927" t="s">
        <v>0</v>
      </c>
      <c r="C4927" t="s">
        <v>1</v>
      </c>
      <c r="D4927" t="s">
        <v>18</v>
      </c>
      <c r="E4927" t="s">
        <v>3</v>
      </c>
      <c r="F4927">
        <v>2005</v>
      </c>
      <c r="G4927">
        <v>196.9</v>
      </c>
      <c r="H4927" t="s">
        <v>4</v>
      </c>
      <c r="I4927" t="s">
        <v>5</v>
      </c>
      <c r="J4927" t="s">
        <v>5</v>
      </c>
      <c r="K4927">
        <v>581000</v>
      </c>
      <c r="L4927" t="s">
        <v>1</v>
      </c>
      <c r="M4927">
        <v>1218</v>
      </c>
      <c r="N4927" t="s">
        <v>1</v>
      </c>
      <c r="O4927" t="s">
        <v>12989</v>
      </c>
      <c r="P4927" t="s">
        <v>12990</v>
      </c>
      <c r="Q4927" t="s">
        <v>8</v>
      </c>
      <c r="R4927" t="s">
        <v>13029</v>
      </c>
      <c r="S4927" t="s">
        <v>8314</v>
      </c>
      <c r="T4927" t="s">
        <v>5</v>
      </c>
      <c r="U4927" t="s">
        <v>5</v>
      </c>
      <c r="V4927" t="s">
        <v>13030</v>
      </c>
      <c r="W4927">
        <v>1</v>
      </c>
      <c r="X4927" t="s">
        <v>1137</v>
      </c>
      <c r="Y4927" t="s">
        <v>4</v>
      </c>
      <c r="Z4927" t="s">
        <v>4</v>
      </c>
      <c r="AA4927" t="s">
        <v>13</v>
      </c>
      <c r="AB4927" t="s">
        <v>14</v>
      </c>
      <c r="AC4927" s="1">
        <v>0.31</v>
      </c>
      <c r="AD4927" t="s">
        <v>13031</v>
      </c>
      <c r="AE4927" t="s">
        <v>13032</v>
      </c>
      <c r="AF4927">
        <v>1110</v>
      </c>
      <c r="AG4927" t="s">
        <v>17</v>
      </c>
    </row>
    <row r="4928" spans="1:33" x14ac:dyDescent="0.25">
      <c r="A4928">
        <v>10038394</v>
      </c>
      <c r="B4928" t="s">
        <v>0</v>
      </c>
      <c r="C4928" t="s">
        <v>1</v>
      </c>
      <c r="D4928" t="s">
        <v>18</v>
      </c>
      <c r="E4928" t="s">
        <v>3</v>
      </c>
      <c r="F4928">
        <v>2006</v>
      </c>
      <c r="G4928">
        <v>196.4</v>
      </c>
      <c r="H4928" t="s">
        <v>4</v>
      </c>
      <c r="I4928" t="s">
        <v>5</v>
      </c>
      <c r="J4928" t="s">
        <v>5</v>
      </c>
      <c r="K4928">
        <v>575000</v>
      </c>
      <c r="L4928" t="s">
        <v>1</v>
      </c>
      <c r="M4928">
        <v>1219</v>
      </c>
      <c r="N4928" t="s">
        <v>1</v>
      </c>
      <c r="O4928" t="s">
        <v>12989</v>
      </c>
      <c r="P4928" t="s">
        <v>12990</v>
      </c>
      <c r="Q4928" t="s">
        <v>8</v>
      </c>
      <c r="R4928" t="s">
        <v>13033</v>
      </c>
      <c r="S4928" t="s">
        <v>8314</v>
      </c>
      <c r="T4928" t="s">
        <v>5</v>
      </c>
      <c r="U4928" t="s">
        <v>5</v>
      </c>
      <c r="V4928" t="s">
        <v>13034</v>
      </c>
      <c r="W4928">
        <v>1</v>
      </c>
      <c r="X4928" t="s">
        <v>1111</v>
      </c>
      <c r="Y4928" t="s">
        <v>4</v>
      </c>
      <c r="Z4928" t="s">
        <v>4</v>
      </c>
      <c r="AA4928" t="s">
        <v>13</v>
      </c>
      <c r="AB4928" t="s">
        <v>14</v>
      </c>
      <c r="AC4928" s="1">
        <v>0.35</v>
      </c>
      <c r="AD4928" t="s">
        <v>13035</v>
      </c>
      <c r="AE4928" t="s">
        <v>13036</v>
      </c>
      <c r="AF4928">
        <v>1110</v>
      </c>
      <c r="AG4928" t="s">
        <v>17</v>
      </c>
    </row>
    <row r="4929" spans="1:33" x14ac:dyDescent="0.25">
      <c r="A4929">
        <v>10038371</v>
      </c>
      <c r="B4929" t="s">
        <v>0</v>
      </c>
      <c r="C4929" t="s">
        <v>1</v>
      </c>
      <c r="D4929" t="s">
        <v>18</v>
      </c>
      <c r="E4929" t="s">
        <v>3</v>
      </c>
      <c r="F4929">
        <v>2006</v>
      </c>
      <c r="G4929">
        <v>206.1</v>
      </c>
      <c r="H4929" t="s">
        <v>4</v>
      </c>
      <c r="I4929" t="s">
        <v>5</v>
      </c>
      <c r="J4929" t="s">
        <v>5</v>
      </c>
      <c r="K4929">
        <v>595000</v>
      </c>
      <c r="L4929" t="s">
        <v>1</v>
      </c>
      <c r="M4929">
        <v>1220</v>
      </c>
      <c r="N4929" t="s">
        <v>1</v>
      </c>
      <c r="O4929" t="s">
        <v>12989</v>
      </c>
      <c r="P4929" t="s">
        <v>12990</v>
      </c>
      <c r="Q4929" t="s">
        <v>8</v>
      </c>
      <c r="R4929" t="s">
        <v>13037</v>
      </c>
      <c r="S4929" t="s">
        <v>8314</v>
      </c>
      <c r="T4929" t="s">
        <v>5</v>
      </c>
      <c r="U4929" t="s">
        <v>5</v>
      </c>
      <c r="V4929" t="s">
        <v>13038</v>
      </c>
      <c r="W4929">
        <v>1</v>
      </c>
      <c r="X4929" t="s">
        <v>1111</v>
      </c>
      <c r="Y4929" t="s">
        <v>4</v>
      </c>
      <c r="Z4929" t="s">
        <v>4</v>
      </c>
      <c r="AA4929" t="s">
        <v>13</v>
      </c>
      <c r="AB4929" t="s">
        <v>14</v>
      </c>
      <c r="AC4929" s="1">
        <v>0.33</v>
      </c>
      <c r="AD4929" t="s">
        <v>2823</v>
      </c>
      <c r="AE4929" t="s">
        <v>13039</v>
      </c>
      <c r="AF4929">
        <v>1110</v>
      </c>
      <c r="AG4929" t="s">
        <v>17</v>
      </c>
    </row>
    <row r="4930" spans="1:33" x14ac:dyDescent="0.25">
      <c r="A4930">
        <v>10038393</v>
      </c>
      <c r="B4930" t="s">
        <v>0</v>
      </c>
      <c r="C4930" t="s">
        <v>1</v>
      </c>
      <c r="D4930" t="s">
        <v>18</v>
      </c>
      <c r="E4930" t="s">
        <v>3</v>
      </c>
      <c r="F4930">
        <v>2006</v>
      </c>
      <c r="G4930">
        <v>204.6</v>
      </c>
      <c r="H4930" t="s">
        <v>4</v>
      </c>
      <c r="I4930" t="s">
        <v>5</v>
      </c>
      <c r="J4930" t="s">
        <v>5</v>
      </c>
      <c r="K4930">
        <v>562500</v>
      </c>
      <c r="L4930" t="s">
        <v>1</v>
      </c>
      <c r="M4930">
        <v>1221</v>
      </c>
      <c r="N4930" t="s">
        <v>1</v>
      </c>
      <c r="O4930" t="s">
        <v>12989</v>
      </c>
      <c r="P4930" t="s">
        <v>12990</v>
      </c>
      <c r="Q4930" t="s">
        <v>8</v>
      </c>
      <c r="R4930" t="s">
        <v>13040</v>
      </c>
      <c r="S4930" t="s">
        <v>8314</v>
      </c>
      <c r="T4930" t="s">
        <v>5</v>
      </c>
      <c r="U4930" t="s">
        <v>5</v>
      </c>
      <c r="V4930" t="s">
        <v>13041</v>
      </c>
      <c r="W4930">
        <v>1</v>
      </c>
      <c r="X4930" t="s">
        <v>1111</v>
      </c>
      <c r="Y4930" t="s">
        <v>4</v>
      </c>
      <c r="Z4930" t="s">
        <v>4</v>
      </c>
      <c r="AA4930" t="s">
        <v>13</v>
      </c>
      <c r="AB4930" t="s">
        <v>14</v>
      </c>
      <c r="AC4930" s="1">
        <v>0.35</v>
      </c>
      <c r="AD4930" t="s">
        <v>1387</v>
      </c>
      <c r="AE4930" t="s">
        <v>13042</v>
      </c>
      <c r="AF4930">
        <v>1110</v>
      </c>
      <c r="AG4930" t="s">
        <v>17</v>
      </c>
    </row>
    <row r="4931" spans="1:33" x14ac:dyDescent="0.25">
      <c r="A4931">
        <v>10038373</v>
      </c>
      <c r="B4931" t="s">
        <v>0</v>
      </c>
      <c r="C4931" t="s">
        <v>1</v>
      </c>
      <c r="D4931" t="s">
        <v>18</v>
      </c>
      <c r="E4931" t="s">
        <v>3</v>
      </c>
      <c r="F4931">
        <v>2006</v>
      </c>
      <c r="G4931">
        <v>195</v>
      </c>
      <c r="H4931" t="s">
        <v>4</v>
      </c>
      <c r="I4931" t="s">
        <v>5</v>
      </c>
      <c r="J4931" t="s">
        <v>5</v>
      </c>
      <c r="K4931">
        <v>557000</v>
      </c>
      <c r="L4931" t="s">
        <v>1</v>
      </c>
      <c r="M4931">
        <v>1222</v>
      </c>
      <c r="N4931" t="s">
        <v>1</v>
      </c>
      <c r="O4931" t="s">
        <v>12989</v>
      </c>
      <c r="P4931" t="s">
        <v>12990</v>
      </c>
      <c r="Q4931" t="s">
        <v>8</v>
      </c>
      <c r="R4931" t="s">
        <v>13043</v>
      </c>
      <c r="S4931" t="s">
        <v>8314</v>
      </c>
      <c r="T4931" t="s">
        <v>5</v>
      </c>
      <c r="U4931" t="s">
        <v>5</v>
      </c>
      <c r="V4931" t="s">
        <v>13044</v>
      </c>
      <c r="W4931">
        <v>1</v>
      </c>
      <c r="X4931" t="s">
        <v>1111</v>
      </c>
      <c r="Y4931" t="s">
        <v>4</v>
      </c>
      <c r="Z4931" t="s">
        <v>4</v>
      </c>
      <c r="AA4931" t="s">
        <v>13</v>
      </c>
      <c r="AB4931" t="s">
        <v>14</v>
      </c>
      <c r="AC4931" s="1">
        <v>0.32</v>
      </c>
      <c r="AD4931" t="s">
        <v>9444</v>
      </c>
      <c r="AE4931" t="s">
        <v>13045</v>
      </c>
      <c r="AF4931">
        <v>1110</v>
      </c>
      <c r="AG4931" t="s">
        <v>17</v>
      </c>
    </row>
    <row r="4932" spans="1:33" x14ac:dyDescent="0.25">
      <c r="A4932">
        <v>10038391</v>
      </c>
      <c r="B4932" t="s">
        <v>0</v>
      </c>
      <c r="C4932" t="s">
        <v>1</v>
      </c>
      <c r="D4932" t="s">
        <v>18</v>
      </c>
      <c r="E4932" t="s">
        <v>3</v>
      </c>
      <c r="F4932">
        <v>2006</v>
      </c>
      <c r="G4932">
        <v>172.7</v>
      </c>
      <c r="H4932" t="s">
        <v>4</v>
      </c>
      <c r="I4932" t="s">
        <v>5</v>
      </c>
      <c r="J4932" t="s">
        <v>5</v>
      </c>
      <c r="K4932">
        <v>510000</v>
      </c>
      <c r="L4932" t="s">
        <v>1</v>
      </c>
      <c r="M4932">
        <v>1223</v>
      </c>
      <c r="N4932" t="s">
        <v>1</v>
      </c>
      <c r="O4932" t="s">
        <v>12989</v>
      </c>
      <c r="P4932" t="s">
        <v>12990</v>
      </c>
      <c r="Q4932" t="s">
        <v>8</v>
      </c>
      <c r="R4932" t="s">
        <v>13046</v>
      </c>
      <c r="S4932" t="s">
        <v>8314</v>
      </c>
      <c r="T4932" t="s">
        <v>5</v>
      </c>
      <c r="U4932" t="s">
        <v>5</v>
      </c>
      <c r="V4932" t="s">
        <v>13047</v>
      </c>
      <c r="W4932">
        <v>1</v>
      </c>
      <c r="X4932" t="s">
        <v>1111</v>
      </c>
      <c r="Y4932" t="s">
        <v>4</v>
      </c>
      <c r="Z4932" t="s">
        <v>4</v>
      </c>
      <c r="AA4932" t="s">
        <v>13</v>
      </c>
      <c r="AB4932" t="s">
        <v>14</v>
      </c>
      <c r="AC4932" s="1">
        <v>0.31</v>
      </c>
      <c r="AD4932" t="s">
        <v>13048</v>
      </c>
      <c r="AE4932" t="s">
        <v>13049</v>
      </c>
      <c r="AF4932">
        <v>1110</v>
      </c>
      <c r="AG4932" t="s">
        <v>17</v>
      </c>
    </row>
    <row r="4933" spans="1:33" x14ac:dyDescent="0.25">
      <c r="A4933">
        <v>10038390</v>
      </c>
      <c r="B4933" t="s">
        <v>0</v>
      </c>
      <c r="C4933" t="s">
        <v>1</v>
      </c>
      <c r="D4933" t="s">
        <v>18</v>
      </c>
      <c r="E4933" t="s">
        <v>3</v>
      </c>
      <c r="F4933">
        <v>2006</v>
      </c>
      <c r="G4933">
        <v>183.5</v>
      </c>
      <c r="H4933" t="s">
        <v>4</v>
      </c>
      <c r="I4933" t="s">
        <v>5</v>
      </c>
      <c r="J4933" t="s">
        <v>5</v>
      </c>
      <c r="K4933">
        <v>532000</v>
      </c>
      <c r="L4933" t="s">
        <v>1</v>
      </c>
      <c r="M4933">
        <v>1225</v>
      </c>
      <c r="N4933" t="s">
        <v>1</v>
      </c>
      <c r="O4933" t="s">
        <v>12989</v>
      </c>
      <c r="P4933" t="s">
        <v>12990</v>
      </c>
      <c r="Q4933" t="s">
        <v>8</v>
      </c>
      <c r="R4933" t="s">
        <v>13050</v>
      </c>
      <c r="S4933" t="s">
        <v>8314</v>
      </c>
      <c r="T4933" t="s">
        <v>5</v>
      </c>
      <c r="U4933" t="s">
        <v>5</v>
      </c>
      <c r="V4933" t="s">
        <v>13051</v>
      </c>
      <c r="W4933">
        <v>1</v>
      </c>
      <c r="X4933" t="s">
        <v>1111</v>
      </c>
      <c r="Y4933" t="s">
        <v>4</v>
      </c>
      <c r="Z4933" t="s">
        <v>4</v>
      </c>
      <c r="AA4933" t="s">
        <v>13</v>
      </c>
      <c r="AB4933" t="s">
        <v>14</v>
      </c>
      <c r="AC4933" s="1">
        <v>0.26</v>
      </c>
      <c r="AD4933" t="s">
        <v>4284</v>
      </c>
      <c r="AE4933" t="s">
        <v>13052</v>
      </c>
      <c r="AF4933">
        <v>1110</v>
      </c>
      <c r="AG4933" t="s">
        <v>17</v>
      </c>
    </row>
    <row r="4934" spans="1:33" x14ac:dyDescent="0.25">
      <c r="A4934">
        <v>10038389</v>
      </c>
      <c r="B4934" t="s">
        <v>0</v>
      </c>
      <c r="C4934" t="s">
        <v>1</v>
      </c>
      <c r="D4934" t="s">
        <v>18</v>
      </c>
      <c r="E4934" t="s">
        <v>3</v>
      </c>
      <c r="F4934">
        <v>2006</v>
      </c>
      <c r="G4934">
        <v>195.6</v>
      </c>
      <c r="H4934" t="s">
        <v>5</v>
      </c>
      <c r="I4934" t="s">
        <v>5</v>
      </c>
      <c r="J4934" t="s">
        <v>5</v>
      </c>
      <c r="K4934">
        <v>582000</v>
      </c>
      <c r="L4934" t="s">
        <v>1</v>
      </c>
      <c r="M4934">
        <v>1227</v>
      </c>
      <c r="N4934" t="s">
        <v>1</v>
      </c>
      <c r="O4934" t="s">
        <v>12989</v>
      </c>
      <c r="P4934" t="s">
        <v>12990</v>
      </c>
      <c r="Q4934" t="s">
        <v>8</v>
      </c>
      <c r="R4934" t="s">
        <v>13053</v>
      </c>
      <c r="S4934" t="s">
        <v>8314</v>
      </c>
      <c r="T4934" t="s">
        <v>5</v>
      </c>
      <c r="U4934" t="s">
        <v>5</v>
      </c>
      <c r="V4934" t="s">
        <v>13054</v>
      </c>
      <c r="W4934">
        <v>1</v>
      </c>
      <c r="X4934" t="s">
        <v>1111</v>
      </c>
      <c r="Y4934" t="s">
        <v>4</v>
      </c>
      <c r="Z4934" t="s">
        <v>4</v>
      </c>
      <c r="AA4934" t="s">
        <v>13</v>
      </c>
      <c r="AB4934" t="s">
        <v>14</v>
      </c>
      <c r="AC4934" s="1">
        <v>0.18</v>
      </c>
      <c r="AD4934" t="s">
        <v>813</v>
      </c>
      <c r="AE4934" t="s">
        <v>13055</v>
      </c>
      <c r="AF4934">
        <v>1110</v>
      </c>
      <c r="AG4934" t="s">
        <v>17</v>
      </c>
    </row>
    <row r="4935" spans="1:33" x14ac:dyDescent="0.25">
      <c r="A4935">
        <v>10038392</v>
      </c>
      <c r="B4935" t="s">
        <v>0</v>
      </c>
      <c r="C4935" t="s">
        <v>1</v>
      </c>
      <c r="D4935" t="s">
        <v>18</v>
      </c>
      <c r="E4935" t="s">
        <v>3</v>
      </c>
      <c r="F4935">
        <v>2006</v>
      </c>
      <c r="G4935">
        <v>174.1</v>
      </c>
      <c r="H4935" t="s">
        <v>4</v>
      </c>
      <c r="I4935" t="s">
        <v>5</v>
      </c>
      <c r="J4935" t="s">
        <v>5</v>
      </c>
      <c r="K4935">
        <v>494500</v>
      </c>
      <c r="L4935" t="s">
        <v>1</v>
      </c>
      <c r="M4935">
        <v>1229</v>
      </c>
      <c r="N4935" t="s">
        <v>1</v>
      </c>
      <c r="O4935" t="s">
        <v>12989</v>
      </c>
      <c r="P4935" t="s">
        <v>12990</v>
      </c>
      <c r="Q4935" t="s">
        <v>8</v>
      </c>
      <c r="R4935" t="s">
        <v>13056</v>
      </c>
      <c r="S4935" t="s">
        <v>8314</v>
      </c>
      <c r="T4935" t="s">
        <v>5</v>
      </c>
      <c r="U4935" t="s">
        <v>5</v>
      </c>
      <c r="V4935" t="s">
        <v>13057</v>
      </c>
      <c r="W4935">
        <v>1</v>
      </c>
      <c r="X4935" t="s">
        <v>1111</v>
      </c>
      <c r="Y4935" t="s">
        <v>4</v>
      </c>
      <c r="Z4935" t="s">
        <v>4</v>
      </c>
      <c r="AA4935" t="s">
        <v>13</v>
      </c>
      <c r="AB4935" t="s">
        <v>14</v>
      </c>
      <c r="AC4935" s="1">
        <v>0.19</v>
      </c>
      <c r="AD4935" t="s">
        <v>3311</v>
      </c>
      <c r="AE4935" t="s">
        <v>13058</v>
      </c>
      <c r="AF4935">
        <v>1110</v>
      </c>
      <c r="AG4935" t="s">
        <v>17</v>
      </c>
    </row>
    <row r="4936" spans="1:33" x14ac:dyDescent="0.25">
      <c r="A4936">
        <v>10038388</v>
      </c>
      <c r="B4936" t="s">
        <v>0</v>
      </c>
      <c r="C4936" t="s">
        <v>1</v>
      </c>
      <c r="D4936" t="s">
        <v>18</v>
      </c>
      <c r="E4936" t="s">
        <v>3</v>
      </c>
      <c r="F4936">
        <v>2006</v>
      </c>
      <c r="G4936">
        <v>206.6</v>
      </c>
      <c r="H4936" t="s">
        <v>4</v>
      </c>
      <c r="I4936" t="s">
        <v>5</v>
      </c>
      <c r="J4936" t="s">
        <v>5</v>
      </c>
      <c r="K4936">
        <v>526000</v>
      </c>
      <c r="L4936" t="s">
        <v>1</v>
      </c>
      <c r="M4936">
        <v>1231</v>
      </c>
      <c r="N4936" t="s">
        <v>1</v>
      </c>
      <c r="O4936" t="s">
        <v>12989</v>
      </c>
      <c r="P4936" t="s">
        <v>12990</v>
      </c>
      <c r="Q4936" t="s">
        <v>8</v>
      </c>
      <c r="R4936" t="s">
        <v>13059</v>
      </c>
      <c r="S4936" t="s">
        <v>8314</v>
      </c>
      <c r="T4936" t="s">
        <v>5</v>
      </c>
      <c r="U4936" t="s">
        <v>5</v>
      </c>
      <c r="V4936" t="s">
        <v>13060</v>
      </c>
      <c r="W4936">
        <v>1</v>
      </c>
      <c r="X4936" t="s">
        <v>1111</v>
      </c>
      <c r="Y4936" t="s">
        <v>4</v>
      </c>
      <c r="Z4936" t="s">
        <v>4</v>
      </c>
      <c r="AA4936" t="s">
        <v>13</v>
      </c>
      <c r="AB4936" t="s">
        <v>14</v>
      </c>
      <c r="AC4936" s="1">
        <v>0.33</v>
      </c>
      <c r="AD4936" t="s">
        <v>9311</v>
      </c>
      <c r="AE4936" t="s">
        <v>13061</v>
      </c>
      <c r="AF4936">
        <v>1110</v>
      </c>
      <c r="AG4936" t="s">
        <v>17</v>
      </c>
    </row>
    <row r="4937" spans="1:33" x14ac:dyDescent="0.25">
      <c r="A4937">
        <v>10038387</v>
      </c>
      <c r="B4937" t="s">
        <v>0</v>
      </c>
      <c r="C4937" t="s">
        <v>1</v>
      </c>
      <c r="D4937" t="s">
        <v>18</v>
      </c>
      <c r="E4937" t="s">
        <v>3</v>
      </c>
      <c r="F4937">
        <v>2006</v>
      </c>
      <c r="G4937">
        <v>174.3</v>
      </c>
      <c r="H4937" t="s">
        <v>5</v>
      </c>
      <c r="I4937" t="s">
        <v>5</v>
      </c>
      <c r="J4937" t="s">
        <v>5</v>
      </c>
      <c r="K4937">
        <v>489500</v>
      </c>
      <c r="L4937" t="s">
        <v>1</v>
      </c>
      <c r="M4937">
        <v>1233</v>
      </c>
      <c r="N4937" t="s">
        <v>1</v>
      </c>
      <c r="O4937" t="s">
        <v>12989</v>
      </c>
      <c r="P4937" t="s">
        <v>12990</v>
      </c>
      <c r="Q4937" t="s">
        <v>8</v>
      </c>
      <c r="R4937" t="s">
        <v>13062</v>
      </c>
      <c r="S4937" t="s">
        <v>8314</v>
      </c>
      <c r="T4937" t="s">
        <v>5</v>
      </c>
      <c r="U4937" t="s">
        <v>5</v>
      </c>
      <c r="V4937" t="s">
        <v>13063</v>
      </c>
      <c r="W4937">
        <v>1</v>
      </c>
      <c r="X4937" t="s">
        <v>1111</v>
      </c>
      <c r="Y4937" t="s">
        <v>4</v>
      </c>
      <c r="Z4937" t="s">
        <v>4</v>
      </c>
      <c r="AA4937" t="s">
        <v>13</v>
      </c>
      <c r="AB4937" t="s">
        <v>14</v>
      </c>
      <c r="AC4937" s="1">
        <v>0.27</v>
      </c>
      <c r="AD4937" t="s">
        <v>5546</v>
      </c>
      <c r="AE4937" t="s">
        <v>13064</v>
      </c>
      <c r="AF4937">
        <v>1110</v>
      </c>
      <c r="AG4937" t="s">
        <v>17</v>
      </c>
    </row>
    <row r="4938" spans="1:33" x14ac:dyDescent="0.25">
      <c r="A4938">
        <v>10038386</v>
      </c>
      <c r="B4938" t="s">
        <v>0</v>
      </c>
      <c r="C4938" t="s">
        <v>1</v>
      </c>
      <c r="D4938" t="s">
        <v>18</v>
      </c>
      <c r="E4938" t="s">
        <v>3</v>
      </c>
      <c r="F4938">
        <v>2006</v>
      </c>
      <c r="G4938">
        <v>176</v>
      </c>
      <c r="H4938" t="s">
        <v>4</v>
      </c>
      <c r="I4938" t="s">
        <v>5</v>
      </c>
      <c r="J4938" t="s">
        <v>5</v>
      </c>
      <c r="K4938">
        <v>479000</v>
      </c>
      <c r="L4938" t="s">
        <v>1</v>
      </c>
      <c r="M4938">
        <v>1235</v>
      </c>
      <c r="N4938" t="s">
        <v>1</v>
      </c>
      <c r="O4938" t="s">
        <v>12989</v>
      </c>
      <c r="P4938" t="s">
        <v>12990</v>
      </c>
      <c r="Q4938" t="s">
        <v>8</v>
      </c>
      <c r="R4938" t="s">
        <v>13065</v>
      </c>
      <c r="S4938" t="s">
        <v>8314</v>
      </c>
      <c r="T4938" t="s">
        <v>5</v>
      </c>
      <c r="U4938" t="s">
        <v>5</v>
      </c>
      <c r="V4938" t="s">
        <v>13066</v>
      </c>
      <c r="W4938">
        <v>1</v>
      </c>
      <c r="X4938" t="s">
        <v>1111</v>
      </c>
      <c r="Y4938" t="s">
        <v>4</v>
      </c>
      <c r="Z4938" t="s">
        <v>4</v>
      </c>
      <c r="AA4938" t="s">
        <v>13</v>
      </c>
      <c r="AB4938" t="s">
        <v>14</v>
      </c>
      <c r="AC4938" s="1">
        <v>0.28000000000000003</v>
      </c>
      <c r="AD4938" t="s">
        <v>6431</v>
      </c>
      <c r="AE4938" t="s">
        <v>13067</v>
      </c>
      <c r="AF4938">
        <v>1110</v>
      </c>
      <c r="AG4938" t="s">
        <v>17</v>
      </c>
    </row>
    <row r="4939" spans="1:33" x14ac:dyDescent="0.25">
      <c r="A4939">
        <v>10038385</v>
      </c>
      <c r="B4939" t="s">
        <v>0</v>
      </c>
      <c r="C4939" t="s">
        <v>1</v>
      </c>
      <c r="D4939" t="s">
        <v>18</v>
      </c>
      <c r="E4939" t="s">
        <v>3</v>
      </c>
      <c r="F4939">
        <v>2006</v>
      </c>
      <c r="G4939">
        <v>193.7</v>
      </c>
      <c r="H4939" t="s">
        <v>4</v>
      </c>
      <c r="I4939" t="s">
        <v>5</v>
      </c>
      <c r="J4939" t="s">
        <v>5</v>
      </c>
      <c r="K4939">
        <v>550000</v>
      </c>
      <c r="L4939" t="s">
        <v>1</v>
      </c>
      <c r="M4939">
        <v>1237</v>
      </c>
      <c r="N4939" t="s">
        <v>1</v>
      </c>
      <c r="O4939" t="s">
        <v>12989</v>
      </c>
      <c r="P4939" t="s">
        <v>12990</v>
      </c>
      <c r="Q4939" t="s">
        <v>8</v>
      </c>
      <c r="R4939" t="s">
        <v>13068</v>
      </c>
      <c r="S4939" t="s">
        <v>8314</v>
      </c>
      <c r="T4939" t="s">
        <v>5</v>
      </c>
      <c r="U4939" t="s">
        <v>5</v>
      </c>
      <c r="V4939" t="s">
        <v>13069</v>
      </c>
      <c r="W4939">
        <v>1</v>
      </c>
      <c r="X4939" t="s">
        <v>1111</v>
      </c>
      <c r="Y4939" t="s">
        <v>4</v>
      </c>
      <c r="Z4939" t="s">
        <v>4</v>
      </c>
      <c r="AA4939" t="s">
        <v>13</v>
      </c>
      <c r="AB4939" t="s">
        <v>14</v>
      </c>
      <c r="AC4939" s="1">
        <v>0.31</v>
      </c>
      <c r="AD4939" t="s">
        <v>5565</v>
      </c>
      <c r="AE4939" t="s">
        <v>13070</v>
      </c>
      <c r="AF4939">
        <v>1110</v>
      </c>
      <c r="AG4939" t="s">
        <v>17</v>
      </c>
    </row>
    <row r="4940" spans="1:33" x14ac:dyDescent="0.25">
      <c r="A4940">
        <v>10038384</v>
      </c>
      <c r="B4940" t="s">
        <v>0</v>
      </c>
      <c r="C4940" t="s">
        <v>1</v>
      </c>
      <c r="D4940" t="s">
        <v>18</v>
      </c>
      <c r="E4940" t="s">
        <v>3</v>
      </c>
      <c r="F4940">
        <v>2006</v>
      </c>
      <c r="G4940">
        <v>183.7</v>
      </c>
      <c r="H4940" t="s">
        <v>4</v>
      </c>
      <c r="I4940" t="s">
        <v>5</v>
      </c>
      <c r="J4940" t="s">
        <v>5</v>
      </c>
      <c r="K4940">
        <v>510500</v>
      </c>
      <c r="L4940" t="s">
        <v>1</v>
      </c>
      <c r="M4940">
        <v>1239</v>
      </c>
      <c r="N4940" t="s">
        <v>1</v>
      </c>
      <c r="O4940" t="s">
        <v>12989</v>
      </c>
      <c r="P4940" t="s">
        <v>12990</v>
      </c>
      <c r="Q4940" t="s">
        <v>8</v>
      </c>
      <c r="R4940" t="s">
        <v>13071</v>
      </c>
      <c r="S4940" t="s">
        <v>8314</v>
      </c>
      <c r="T4940" t="s">
        <v>5</v>
      </c>
      <c r="U4940" t="s">
        <v>5</v>
      </c>
      <c r="V4940" t="s">
        <v>13072</v>
      </c>
      <c r="W4940">
        <v>1</v>
      </c>
      <c r="X4940" t="s">
        <v>1111</v>
      </c>
      <c r="Y4940" t="s">
        <v>4</v>
      </c>
      <c r="Z4940" t="s">
        <v>4</v>
      </c>
      <c r="AA4940" t="s">
        <v>13</v>
      </c>
      <c r="AB4940" t="s">
        <v>14</v>
      </c>
      <c r="AC4940" s="1">
        <v>0.28000000000000003</v>
      </c>
      <c r="AD4940" t="s">
        <v>6658</v>
      </c>
      <c r="AE4940" t="s">
        <v>13073</v>
      </c>
      <c r="AF4940">
        <v>1110</v>
      </c>
      <c r="AG4940" t="s">
        <v>17</v>
      </c>
    </row>
    <row r="4941" spans="1:33" x14ac:dyDescent="0.25">
      <c r="A4941">
        <v>10038374</v>
      </c>
      <c r="B4941" t="s">
        <v>0</v>
      </c>
      <c r="C4941" t="s">
        <v>1</v>
      </c>
      <c r="D4941" t="s">
        <v>18</v>
      </c>
      <c r="E4941" t="s">
        <v>3</v>
      </c>
      <c r="F4941">
        <v>2006</v>
      </c>
      <c r="G4941">
        <v>254.2</v>
      </c>
      <c r="H4941" t="s">
        <v>5</v>
      </c>
      <c r="I4941" t="s">
        <v>5</v>
      </c>
      <c r="J4941" t="s">
        <v>5</v>
      </c>
      <c r="K4941">
        <v>687500</v>
      </c>
      <c r="L4941" t="s">
        <v>1</v>
      </c>
      <c r="M4941">
        <v>1240</v>
      </c>
      <c r="N4941" t="s">
        <v>1</v>
      </c>
      <c r="O4941" t="s">
        <v>12989</v>
      </c>
      <c r="P4941" t="s">
        <v>12990</v>
      </c>
      <c r="Q4941" t="s">
        <v>8</v>
      </c>
      <c r="R4941" t="s">
        <v>13074</v>
      </c>
      <c r="S4941" t="s">
        <v>8314</v>
      </c>
      <c r="T4941" t="s">
        <v>5</v>
      </c>
      <c r="U4941" t="s">
        <v>5</v>
      </c>
      <c r="V4941" t="s">
        <v>13075</v>
      </c>
      <c r="W4941">
        <v>1</v>
      </c>
      <c r="X4941" t="s">
        <v>1111</v>
      </c>
      <c r="Y4941" t="s">
        <v>4</v>
      </c>
      <c r="Z4941" t="s">
        <v>4</v>
      </c>
      <c r="AA4941" t="s">
        <v>13</v>
      </c>
      <c r="AB4941" t="s">
        <v>14</v>
      </c>
      <c r="AC4941" s="1">
        <v>0.39</v>
      </c>
      <c r="AD4941" t="s">
        <v>13076</v>
      </c>
      <c r="AE4941" t="s">
        <v>13077</v>
      </c>
      <c r="AF4941">
        <v>1110</v>
      </c>
      <c r="AG4941" t="s">
        <v>17</v>
      </c>
    </row>
    <row r="4942" spans="1:33" x14ac:dyDescent="0.25">
      <c r="A4942">
        <v>10038383</v>
      </c>
      <c r="B4942" t="s">
        <v>0</v>
      </c>
      <c r="C4942" t="s">
        <v>1</v>
      </c>
      <c r="D4942" t="s">
        <v>18</v>
      </c>
      <c r="E4942" t="s">
        <v>3</v>
      </c>
      <c r="F4942">
        <v>2006</v>
      </c>
      <c r="G4942">
        <v>203</v>
      </c>
      <c r="H4942" t="s">
        <v>4</v>
      </c>
      <c r="I4942" t="s">
        <v>5</v>
      </c>
      <c r="J4942" t="s">
        <v>5</v>
      </c>
      <c r="K4942">
        <v>532000</v>
      </c>
      <c r="L4942" t="s">
        <v>1</v>
      </c>
      <c r="M4942">
        <v>1241</v>
      </c>
      <c r="N4942" t="s">
        <v>1</v>
      </c>
      <c r="O4942" t="s">
        <v>12989</v>
      </c>
      <c r="P4942" t="s">
        <v>12990</v>
      </c>
      <c r="Q4942" t="s">
        <v>8</v>
      </c>
      <c r="R4942" t="s">
        <v>13078</v>
      </c>
      <c r="S4942" t="s">
        <v>8314</v>
      </c>
      <c r="T4942" t="s">
        <v>5</v>
      </c>
      <c r="U4942" t="s">
        <v>5</v>
      </c>
      <c r="V4942" t="s">
        <v>13079</v>
      </c>
      <c r="W4942">
        <v>1</v>
      </c>
      <c r="X4942" t="s">
        <v>1111</v>
      </c>
      <c r="Y4942" t="s">
        <v>4</v>
      </c>
      <c r="Z4942" t="s">
        <v>4</v>
      </c>
      <c r="AA4942" t="s">
        <v>13</v>
      </c>
      <c r="AB4942" t="s">
        <v>14</v>
      </c>
      <c r="AC4942" s="1">
        <v>0.3</v>
      </c>
      <c r="AD4942" t="s">
        <v>9276</v>
      </c>
      <c r="AE4942" t="s">
        <v>13080</v>
      </c>
      <c r="AF4942">
        <v>1110</v>
      </c>
      <c r="AG4942" t="s">
        <v>17</v>
      </c>
    </row>
    <row r="4943" spans="1:33" x14ac:dyDescent="0.25">
      <c r="A4943">
        <v>10038375</v>
      </c>
      <c r="B4943" t="s">
        <v>0</v>
      </c>
      <c r="C4943" t="s">
        <v>1</v>
      </c>
      <c r="D4943" t="s">
        <v>18</v>
      </c>
      <c r="E4943" t="s">
        <v>3</v>
      </c>
      <c r="F4943">
        <v>2006</v>
      </c>
      <c r="G4943">
        <v>175.5</v>
      </c>
      <c r="H4943" t="s">
        <v>4</v>
      </c>
      <c r="I4943" t="s">
        <v>5</v>
      </c>
      <c r="J4943" t="s">
        <v>5</v>
      </c>
      <c r="K4943">
        <v>523500</v>
      </c>
      <c r="L4943" t="s">
        <v>1</v>
      </c>
      <c r="M4943">
        <v>1242</v>
      </c>
      <c r="N4943" t="s">
        <v>1</v>
      </c>
      <c r="O4943" t="s">
        <v>12989</v>
      </c>
      <c r="P4943" t="s">
        <v>12990</v>
      </c>
      <c r="Q4943" t="s">
        <v>8</v>
      </c>
      <c r="R4943" t="s">
        <v>13081</v>
      </c>
      <c r="S4943" t="s">
        <v>8314</v>
      </c>
      <c r="T4943" t="s">
        <v>5</v>
      </c>
      <c r="U4943" t="s">
        <v>5</v>
      </c>
      <c r="V4943" t="s">
        <v>13082</v>
      </c>
      <c r="W4943">
        <v>1</v>
      </c>
      <c r="X4943" t="s">
        <v>1111</v>
      </c>
      <c r="Y4943" t="s">
        <v>4</v>
      </c>
      <c r="Z4943" t="s">
        <v>4</v>
      </c>
      <c r="AA4943" t="s">
        <v>13</v>
      </c>
      <c r="AB4943" t="s">
        <v>14</v>
      </c>
      <c r="AC4943" s="1">
        <v>0.28000000000000003</v>
      </c>
      <c r="AD4943" t="s">
        <v>12006</v>
      </c>
      <c r="AE4943" t="s">
        <v>13083</v>
      </c>
      <c r="AF4943">
        <v>1110</v>
      </c>
      <c r="AG4943" t="s">
        <v>17</v>
      </c>
    </row>
    <row r="4944" spans="1:33" x14ac:dyDescent="0.25">
      <c r="A4944">
        <v>10038382</v>
      </c>
      <c r="B4944" t="s">
        <v>0</v>
      </c>
      <c r="C4944" t="s">
        <v>1</v>
      </c>
      <c r="D4944" t="s">
        <v>18</v>
      </c>
      <c r="E4944" t="s">
        <v>3</v>
      </c>
      <c r="F4944">
        <v>2005</v>
      </c>
      <c r="G4944">
        <v>199.5</v>
      </c>
      <c r="H4944" t="s">
        <v>5</v>
      </c>
      <c r="I4944" t="s">
        <v>5</v>
      </c>
      <c r="J4944" t="s">
        <v>5</v>
      </c>
      <c r="K4944">
        <v>580500</v>
      </c>
      <c r="L4944" t="s">
        <v>1</v>
      </c>
      <c r="M4944">
        <v>1243</v>
      </c>
      <c r="N4944" t="s">
        <v>1</v>
      </c>
      <c r="O4944" t="s">
        <v>12989</v>
      </c>
      <c r="P4944" t="s">
        <v>12990</v>
      </c>
      <c r="Q4944" t="s">
        <v>8</v>
      </c>
      <c r="R4944" t="s">
        <v>13084</v>
      </c>
      <c r="S4944" t="s">
        <v>8314</v>
      </c>
      <c r="T4944" t="s">
        <v>5</v>
      </c>
      <c r="U4944" t="s">
        <v>5</v>
      </c>
      <c r="V4944" t="s">
        <v>13085</v>
      </c>
      <c r="W4944">
        <v>1</v>
      </c>
      <c r="X4944" t="s">
        <v>1137</v>
      </c>
      <c r="Y4944" t="s">
        <v>4</v>
      </c>
      <c r="Z4944" t="s">
        <v>4</v>
      </c>
      <c r="AA4944" t="s">
        <v>13</v>
      </c>
      <c r="AB4944" t="s">
        <v>14</v>
      </c>
      <c r="AC4944" s="1">
        <v>0.28999999999999998</v>
      </c>
      <c r="AD4944" t="s">
        <v>7111</v>
      </c>
      <c r="AE4944" t="s">
        <v>13086</v>
      </c>
      <c r="AF4944">
        <v>1110</v>
      </c>
      <c r="AG4944" t="s">
        <v>17</v>
      </c>
    </row>
    <row r="4945" spans="1:33" x14ac:dyDescent="0.25">
      <c r="A4945">
        <v>10038376</v>
      </c>
      <c r="B4945" t="s">
        <v>0</v>
      </c>
      <c r="C4945" t="s">
        <v>1</v>
      </c>
      <c r="D4945" t="s">
        <v>18</v>
      </c>
      <c r="E4945" t="s">
        <v>3</v>
      </c>
      <c r="F4945">
        <v>2006</v>
      </c>
      <c r="G4945">
        <v>179</v>
      </c>
      <c r="H4945" t="s">
        <v>4</v>
      </c>
      <c r="I4945" t="s">
        <v>5</v>
      </c>
      <c r="J4945" t="s">
        <v>5</v>
      </c>
      <c r="K4945">
        <v>527000</v>
      </c>
      <c r="L4945" t="s">
        <v>1</v>
      </c>
      <c r="M4945">
        <v>1244</v>
      </c>
      <c r="N4945" t="s">
        <v>1</v>
      </c>
      <c r="O4945" t="s">
        <v>12989</v>
      </c>
      <c r="P4945" t="s">
        <v>12990</v>
      </c>
      <c r="Q4945" t="s">
        <v>8</v>
      </c>
      <c r="R4945" t="s">
        <v>13087</v>
      </c>
      <c r="S4945" t="s">
        <v>8314</v>
      </c>
      <c r="T4945" t="s">
        <v>5</v>
      </c>
      <c r="U4945" t="s">
        <v>5</v>
      </c>
      <c r="V4945" t="s">
        <v>13088</v>
      </c>
      <c r="W4945">
        <v>1</v>
      </c>
      <c r="X4945" t="s">
        <v>1111</v>
      </c>
      <c r="Y4945" t="s">
        <v>4</v>
      </c>
      <c r="Z4945" t="s">
        <v>4</v>
      </c>
      <c r="AA4945" t="s">
        <v>13</v>
      </c>
      <c r="AB4945" t="s">
        <v>14</v>
      </c>
      <c r="AC4945" s="1">
        <v>0.32</v>
      </c>
      <c r="AD4945" t="s">
        <v>11995</v>
      </c>
      <c r="AE4945" t="s">
        <v>13089</v>
      </c>
      <c r="AF4945">
        <v>1110</v>
      </c>
      <c r="AG4945" t="s">
        <v>17</v>
      </c>
    </row>
    <row r="4946" spans="1:33" x14ac:dyDescent="0.25">
      <c r="A4946">
        <v>10038381</v>
      </c>
      <c r="B4946" t="s">
        <v>0</v>
      </c>
      <c r="C4946" t="s">
        <v>1</v>
      </c>
      <c r="D4946" t="s">
        <v>18</v>
      </c>
      <c r="E4946" t="s">
        <v>3</v>
      </c>
      <c r="F4946">
        <v>2006</v>
      </c>
      <c r="G4946">
        <v>183.7</v>
      </c>
      <c r="H4946" t="s">
        <v>5</v>
      </c>
      <c r="I4946" t="s">
        <v>5</v>
      </c>
      <c r="J4946" t="s">
        <v>5</v>
      </c>
      <c r="K4946">
        <v>547500</v>
      </c>
      <c r="L4946" t="s">
        <v>1</v>
      </c>
      <c r="M4946">
        <v>1245</v>
      </c>
      <c r="N4946" t="s">
        <v>1</v>
      </c>
      <c r="O4946" t="s">
        <v>12989</v>
      </c>
      <c r="P4946" t="s">
        <v>12990</v>
      </c>
      <c r="Q4946" t="s">
        <v>8</v>
      </c>
      <c r="R4946" t="s">
        <v>13090</v>
      </c>
      <c r="S4946" t="s">
        <v>8314</v>
      </c>
      <c r="T4946" t="s">
        <v>5</v>
      </c>
      <c r="U4946" t="s">
        <v>5</v>
      </c>
      <c r="V4946" t="s">
        <v>13091</v>
      </c>
      <c r="W4946">
        <v>1</v>
      </c>
      <c r="X4946" t="s">
        <v>1111</v>
      </c>
      <c r="Y4946" t="s">
        <v>4</v>
      </c>
      <c r="Z4946" t="s">
        <v>4</v>
      </c>
      <c r="AA4946" t="s">
        <v>13</v>
      </c>
      <c r="AB4946" t="s">
        <v>14</v>
      </c>
      <c r="AC4946" s="1">
        <v>0.18</v>
      </c>
      <c r="AD4946" t="s">
        <v>4284</v>
      </c>
      <c r="AE4946" t="s">
        <v>13092</v>
      </c>
      <c r="AF4946">
        <v>1110</v>
      </c>
      <c r="AG4946" t="s">
        <v>17</v>
      </c>
    </row>
    <row r="4947" spans="1:33" x14ac:dyDescent="0.25">
      <c r="A4947">
        <v>10038380</v>
      </c>
      <c r="B4947" t="s">
        <v>0</v>
      </c>
      <c r="C4947" t="s">
        <v>1</v>
      </c>
      <c r="D4947" t="s">
        <v>18</v>
      </c>
      <c r="E4947" t="s">
        <v>3</v>
      </c>
      <c r="F4947">
        <v>2006</v>
      </c>
      <c r="G4947">
        <v>172</v>
      </c>
      <c r="H4947" t="s">
        <v>4</v>
      </c>
      <c r="I4947" t="s">
        <v>5</v>
      </c>
      <c r="J4947" t="s">
        <v>5</v>
      </c>
      <c r="K4947">
        <v>528000</v>
      </c>
      <c r="L4947" t="s">
        <v>1</v>
      </c>
      <c r="M4947">
        <v>1247</v>
      </c>
      <c r="N4947" t="s">
        <v>1</v>
      </c>
      <c r="O4947" t="s">
        <v>12989</v>
      </c>
      <c r="P4947" t="s">
        <v>12990</v>
      </c>
      <c r="Q4947" t="s">
        <v>8</v>
      </c>
      <c r="R4947" t="s">
        <v>13093</v>
      </c>
      <c r="S4947" t="s">
        <v>8314</v>
      </c>
      <c r="T4947" t="s">
        <v>5</v>
      </c>
      <c r="U4947" t="s">
        <v>5</v>
      </c>
      <c r="V4947" t="s">
        <v>13094</v>
      </c>
      <c r="W4947">
        <v>1</v>
      </c>
      <c r="X4947" t="s">
        <v>1111</v>
      </c>
      <c r="Y4947" t="s">
        <v>4</v>
      </c>
      <c r="Z4947" t="s">
        <v>4</v>
      </c>
      <c r="AA4947" t="s">
        <v>13</v>
      </c>
      <c r="AB4947" t="s">
        <v>14</v>
      </c>
      <c r="AC4947" s="1">
        <v>0.15</v>
      </c>
      <c r="AD4947" t="s">
        <v>13095</v>
      </c>
      <c r="AE4947" t="s">
        <v>13096</v>
      </c>
      <c r="AF4947">
        <v>1110</v>
      </c>
      <c r="AG4947" t="s">
        <v>17</v>
      </c>
    </row>
    <row r="4948" spans="1:33" x14ac:dyDescent="0.25">
      <c r="A4948">
        <v>10038377</v>
      </c>
      <c r="B4948" t="s">
        <v>0</v>
      </c>
      <c r="C4948" t="s">
        <v>1</v>
      </c>
      <c r="D4948" t="s">
        <v>18</v>
      </c>
      <c r="E4948" t="s">
        <v>3</v>
      </c>
      <c r="F4948">
        <v>2006</v>
      </c>
      <c r="G4948">
        <v>210.3</v>
      </c>
      <c r="H4948" t="s">
        <v>5</v>
      </c>
      <c r="I4948" t="s">
        <v>5</v>
      </c>
      <c r="J4948" t="s">
        <v>5</v>
      </c>
      <c r="K4948">
        <v>652500</v>
      </c>
      <c r="L4948" t="s">
        <v>1</v>
      </c>
      <c r="M4948">
        <v>1248</v>
      </c>
      <c r="N4948" t="s">
        <v>1</v>
      </c>
      <c r="O4948" t="s">
        <v>12989</v>
      </c>
      <c r="P4948" t="s">
        <v>12990</v>
      </c>
      <c r="Q4948" t="s">
        <v>8</v>
      </c>
      <c r="R4948" t="s">
        <v>13097</v>
      </c>
      <c r="S4948" t="s">
        <v>8314</v>
      </c>
      <c r="T4948" t="s">
        <v>5</v>
      </c>
      <c r="U4948" t="s">
        <v>5</v>
      </c>
      <c r="V4948" t="s">
        <v>13098</v>
      </c>
      <c r="W4948">
        <v>1</v>
      </c>
      <c r="X4948" t="s">
        <v>1111</v>
      </c>
      <c r="Y4948" t="s">
        <v>4</v>
      </c>
      <c r="Z4948" t="s">
        <v>4</v>
      </c>
      <c r="AA4948" t="s">
        <v>13</v>
      </c>
      <c r="AB4948" t="s">
        <v>14</v>
      </c>
      <c r="AC4948" s="1">
        <v>0.2</v>
      </c>
      <c r="AD4948" t="s">
        <v>13099</v>
      </c>
      <c r="AE4948" t="s">
        <v>13100</v>
      </c>
      <c r="AF4948">
        <v>1110</v>
      </c>
      <c r="AG4948" t="s">
        <v>17</v>
      </c>
    </row>
    <row r="4949" spans="1:33" x14ac:dyDescent="0.25">
      <c r="A4949">
        <v>10038379</v>
      </c>
      <c r="B4949" t="s">
        <v>0</v>
      </c>
      <c r="C4949" t="s">
        <v>1</v>
      </c>
      <c r="D4949" t="s">
        <v>18</v>
      </c>
      <c r="E4949" t="s">
        <v>3</v>
      </c>
      <c r="F4949">
        <v>2006</v>
      </c>
      <c r="G4949">
        <v>209.3</v>
      </c>
      <c r="H4949" t="s">
        <v>4</v>
      </c>
      <c r="I4949" t="s">
        <v>5</v>
      </c>
      <c r="J4949" t="s">
        <v>5</v>
      </c>
      <c r="K4949">
        <v>614000</v>
      </c>
      <c r="L4949" t="s">
        <v>1</v>
      </c>
      <c r="M4949">
        <v>1249</v>
      </c>
      <c r="N4949" t="s">
        <v>1</v>
      </c>
      <c r="O4949" t="s">
        <v>12989</v>
      </c>
      <c r="P4949" t="s">
        <v>12990</v>
      </c>
      <c r="Q4949" t="s">
        <v>8</v>
      </c>
      <c r="R4949" t="s">
        <v>13101</v>
      </c>
      <c r="S4949" t="s">
        <v>8314</v>
      </c>
      <c r="T4949" t="s">
        <v>5</v>
      </c>
      <c r="U4949" t="s">
        <v>5</v>
      </c>
      <c r="V4949" t="s">
        <v>13102</v>
      </c>
      <c r="W4949">
        <v>1</v>
      </c>
      <c r="X4949" t="s">
        <v>1111</v>
      </c>
      <c r="Y4949" t="s">
        <v>4</v>
      </c>
      <c r="Z4949" t="s">
        <v>4</v>
      </c>
      <c r="AA4949" t="s">
        <v>13</v>
      </c>
      <c r="AB4949" t="s">
        <v>14</v>
      </c>
      <c r="AC4949" s="1">
        <v>0.26</v>
      </c>
      <c r="AD4949" t="s">
        <v>13103</v>
      </c>
      <c r="AE4949" t="s">
        <v>13104</v>
      </c>
      <c r="AF4949">
        <v>1110</v>
      </c>
      <c r="AG4949" t="s">
        <v>17</v>
      </c>
    </row>
    <row r="4950" spans="1:33" x14ac:dyDescent="0.25">
      <c r="A4950">
        <v>10038378</v>
      </c>
      <c r="B4950" t="s">
        <v>0</v>
      </c>
      <c r="C4950" t="s">
        <v>1</v>
      </c>
      <c r="D4950" t="s">
        <v>18</v>
      </c>
      <c r="E4950" t="s">
        <v>3</v>
      </c>
      <c r="F4950">
        <v>2006</v>
      </c>
      <c r="G4950">
        <v>185.4</v>
      </c>
      <c r="H4950" t="s">
        <v>4</v>
      </c>
      <c r="I4950" t="s">
        <v>5</v>
      </c>
      <c r="J4950" t="s">
        <v>5</v>
      </c>
      <c r="K4950">
        <v>626000</v>
      </c>
      <c r="L4950" t="s">
        <v>1</v>
      </c>
      <c r="M4950">
        <v>1250</v>
      </c>
      <c r="N4950" t="s">
        <v>1</v>
      </c>
      <c r="O4950" t="s">
        <v>12989</v>
      </c>
      <c r="P4950" t="s">
        <v>12990</v>
      </c>
      <c r="Q4950" t="s">
        <v>8</v>
      </c>
      <c r="R4950" t="s">
        <v>13105</v>
      </c>
      <c r="S4950" t="s">
        <v>8314</v>
      </c>
      <c r="T4950" t="s">
        <v>5</v>
      </c>
      <c r="U4950" t="s">
        <v>5</v>
      </c>
      <c r="V4950" t="s">
        <v>13106</v>
      </c>
      <c r="W4950">
        <v>1</v>
      </c>
      <c r="X4950" t="s">
        <v>1111</v>
      </c>
      <c r="Y4950" t="s">
        <v>4</v>
      </c>
      <c r="Z4950" t="s">
        <v>4</v>
      </c>
      <c r="AA4950" t="s">
        <v>13</v>
      </c>
      <c r="AB4950" t="s">
        <v>14</v>
      </c>
      <c r="AC4950" s="1">
        <v>0.21</v>
      </c>
      <c r="AD4950" t="s">
        <v>6611</v>
      </c>
      <c r="AE4950" t="s">
        <v>13107</v>
      </c>
      <c r="AF4950">
        <v>1110</v>
      </c>
      <c r="AG4950" t="s">
        <v>17</v>
      </c>
    </row>
    <row r="4951" spans="1:33" x14ac:dyDescent="0.25">
      <c r="A4951">
        <v>10041707</v>
      </c>
      <c r="B4951" t="s">
        <v>0</v>
      </c>
      <c r="C4951" t="s">
        <v>1</v>
      </c>
      <c r="D4951" t="s">
        <v>18</v>
      </c>
      <c r="E4951" t="s">
        <v>3</v>
      </c>
      <c r="F4951">
        <v>2006</v>
      </c>
      <c r="G4951">
        <v>216.1</v>
      </c>
      <c r="H4951" t="s">
        <v>4</v>
      </c>
      <c r="I4951" t="s">
        <v>5</v>
      </c>
      <c r="J4951" t="s">
        <v>5</v>
      </c>
      <c r="K4951">
        <v>617000</v>
      </c>
      <c r="L4951" t="s">
        <v>1</v>
      </c>
      <c r="M4951">
        <v>1103</v>
      </c>
      <c r="N4951" t="s">
        <v>1</v>
      </c>
      <c r="O4951" t="s">
        <v>13108</v>
      </c>
      <c r="P4951" t="s">
        <v>13109</v>
      </c>
      <c r="Q4951" t="s">
        <v>8</v>
      </c>
      <c r="R4951" t="s">
        <v>13110</v>
      </c>
      <c r="S4951" t="s">
        <v>8314</v>
      </c>
      <c r="T4951" t="s">
        <v>5</v>
      </c>
      <c r="U4951" t="s">
        <v>5</v>
      </c>
      <c r="V4951" t="s">
        <v>13111</v>
      </c>
      <c r="W4951">
        <v>1</v>
      </c>
      <c r="X4951" t="s">
        <v>1111</v>
      </c>
      <c r="Y4951" t="s">
        <v>4</v>
      </c>
      <c r="Z4951" t="s">
        <v>4</v>
      </c>
      <c r="AA4951" t="s">
        <v>13</v>
      </c>
      <c r="AB4951" t="s">
        <v>14</v>
      </c>
      <c r="AC4951" s="1">
        <v>0.26</v>
      </c>
      <c r="AD4951" t="s">
        <v>13112</v>
      </c>
      <c r="AE4951" t="s">
        <v>13113</v>
      </c>
      <c r="AF4951">
        <v>1110</v>
      </c>
      <c r="AG4951" t="s">
        <v>17</v>
      </c>
    </row>
    <row r="4952" spans="1:33" x14ac:dyDescent="0.25">
      <c r="A4952">
        <v>10038421</v>
      </c>
      <c r="B4952" t="s">
        <v>0</v>
      </c>
      <c r="C4952" t="s">
        <v>1</v>
      </c>
      <c r="D4952" t="s">
        <v>18</v>
      </c>
      <c r="E4952" t="s">
        <v>3</v>
      </c>
      <c r="F4952">
        <v>2006</v>
      </c>
      <c r="G4952">
        <v>174.3</v>
      </c>
      <c r="H4952" t="s">
        <v>5</v>
      </c>
      <c r="I4952" t="s">
        <v>5</v>
      </c>
      <c r="J4952" t="s">
        <v>5</v>
      </c>
      <c r="K4952">
        <v>533500</v>
      </c>
      <c r="L4952" t="s">
        <v>1</v>
      </c>
      <c r="M4952">
        <v>1105</v>
      </c>
      <c r="N4952" t="s">
        <v>1</v>
      </c>
      <c r="O4952" t="s">
        <v>13108</v>
      </c>
      <c r="P4952" t="s">
        <v>13109</v>
      </c>
      <c r="Q4952" t="s">
        <v>8</v>
      </c>
      <c r="R4952" t="s">
        <v>13114</v>
      </c>
      <c r="S4952" t="s">
        <v>8314</v>
      </c>
      <c r="T4952" t="s">
        <v>5</v>
      </c>
      <c r="U4952" t="s">
        <v>5</v>
      </c>
      <c r="V4952" t="s">
        <v>13115</v>
      </c>
      <c r="W4952">
        <v>1</v>
      </c>
      <c r="X4952" t="s">
        <v>1111</v>
      </c>
      <c r="Y4952" t="s">
        <v>4</v>
      </c>
      <c r="Z4952" t="s">
        <v>4</v>
      </c>
      <c r="AA4952" t="s">
        <v>13</v>
      </c>
      <c r="AB4952" t="s">
        <v>14</v>
      </c>
      <c r="AC4952" s="1">
        <v>0.28000000000000003</v>
      </c>
      <c r="AD4952" t="s">
        <v>7858</v>
      </c>
      <c r="AE4952" t="s">
        <v>13116</v>
      </c>
      <c r="AF4952">
        <v>1110</v>
      </c>
      <c r="AG4952" t="s">
        <v>17</v>
      </c>
    </row>
    <row r="4953" spans="1:33" x14ac:dyDescent="0.25">
      <c r="A4953">
        <v>10038420</v>
      </c>
      <c r="B4953" t="s">
        <v>0</v>
      </c>
      <c r="C4953" t="s">
        <v>1</v>
      </c>
      <c r="D4953" t="s">
        <v>18</v>
      </c>
      <c r="E4953" t="s">
        <v>3</v>
      </c>
      <c r="F4953">
        <v>2006</v>
      </c>
      <c r="G4953">
        <v>236.1</v>
      </c>
      <c r="H4953" t="s">
        <v>5</v>
      </c>
      <c r="I4953" t="s">
        <v>5</v>
      </c>
      <c r="J4953" t="s">
        <v>5</v>
      </c>
      <c r="K4953">
        <v>661500</v>
      </c>
      <c r="L4953" t="s">
        <v>1</v>
      </c>
      <c r="M4953">
        <v>1107</v>
      </c>
      <c r="N4953" t="s">
        <v>1</v>
      </c>
      <c r="O4953" t="s">
        <v>13108</v>
      </c>
      <c r="P4953" t="s">
        <v>13109</v>
      </c>
      <c r="Q4953" t="s">
        <v>8</v>
      </c>
      <c r="R4953" t="s">
        <v>13117</v>
      </c>
      <c r="S4953" t="s">
        <v>8314</v>
      </c>
      <c r="T4953" t="s">
        <v>5</v>
      </c>
      <c r="U4953" t="s">
        <v>5</v>
      </c>
      <c r="V4953" t="s">
        <v>13118</v>
      </c>
      <c r="W4953">
        <v>1</v>
      </c>
      <c r="X4953" t="s">
        <v>1111</v>
      </c>
      <c r="Y4953" t="s">
        <v>4</v>
      </c>
      <c r="Z4953" t="s">
        <v>4</v>
      </c>
      <c r="AA4953" t="s">
        <v>13</v>
      </c>
      <c r="AB4953" t="s">
        <v>14</v>
      </c>
      <c r="AC4953" s="1">
        <v>0.4</v>
      </c>
      <c r="AD4953" t="s">
        <v>13119</v>
      </c>
      <c r="AE4953" t="s">
        <v>13120</v>
      </c>
      <c r="AF4953">
        <v>1110</v>
      </c>
      <c r="AG4953" t="s">
        <v>17</v>
      </c>
    </row>
    <row r="4954" spans="1:33" x14ac:dyDescent="0.25">
      <c r="A4954">
        <v>10038419</v>
      </c>
      <c r="B4954" t="s">
        <v>0</v>
      </c>
      <c r="C4954" t="s">
        <v>1</v>
      </c>
      <c r="D4954" t="s">
        <v>18</v>
      </c>
      <c r="E4954" t="s">
        <v>3</v>
      </c>
      <c r="F4954">
        <v>2006</v>
      </c>
      <c r="G4954">
        <v>197.3</v>
      </c>
      <c r="H4954" t="s">
        <v>4</v>
      </c>
      <c r="I4954" t="s">
        <v>5</v>
      </c>
      <c r="J4954" t="s">
        <v>5</v>
      </c>
      <c r="K4954">
        <v>559000</v>
      </c>
      <c r="L4954" t="s">
        <v>1</v>
      </c>
      <c r="M4954">
        <v>1109</v>
      </c>
      <c r="N4954" t="s">
        <v>1</v>
      </c>
      <c r="O4954" t="s">
        <v>13108</v>
      </c>
      <c r="P4954" t="s">
        <v>13109</v>
      </c>
      <c r="Q4954" t="s">
        <v>8</v>
      </c>
      <c r="R4954" t="s">
        <v>13121</v>
      </c>
      <c r="S4954" t="s">
        <v>8314</v>
      </c>
      <c r="T4954" t="s">
        <v>5</v>
      </c>
      <c r="U4954" t="s">
        <v>5</v>
      </c>
      <c r="V4954" t="s">
        <v>13122</v>
      </c>
      <c r="W4954">
        <v>1</v>
      </c>
      <c r="X4954" t="s">
        <v>1111</v>
      </c>
      <c r="Y4954" t="s">
        <v>4</v>
      </c>
      <c r="Z4954" t="s">
        <v>4</v>
      </c>
      <c r="AA4954" t="s">
        <v>13</v>
      </c>
      <c r="AB4954" t="s">
        <v>14</v>
      </c>
      <c r="AC4954" s="1">
        <v>0.31</v>
      </c>
      <c r="AD4954" t="s">
        <v>9513</v>
      </c>
      <c r="AE4954" t="s">
        <v>13123</v>
      </c>
      <c r="AF4954">
        <v>1110</v>
      </c>
      <c r="AG4954" t="s">
        <v>17</v>
      </c>
    </row>
    <row r="4955" spans="1:33" x14ac:dyDescent="0.25">
      <c r="A4955">
        <v>10038365</v>
      </c>
      <c r="B4955" t="s">
        <v>0</v>
      </c>
      <c r="C4955" t="s">
        <v>1</v>
      </c>
      <c r="D4955" t="s">
        <v>18</v>
      </c>
      <c r="E4955" t="s">
        <v>3</v>
      </c>
      <c r="F4955">
        <v>2006</v>
      </c>
      <c r="G4955">
        <v>174.2</v>
      </c>
      <c r="H4955" t="s">
        <v>4</v>
      </c>
      <c r="I4955" t="s">
        <v>5</v>
      </c>
      <c r="J4955" t="s">
        <v>5</v>
      </c>
      <c r="K4955">
        <v>526000</v>
      </c>
      <c r="L4955" t="s">
        <v>1</v>
      </c>
      <c r="M4955">
        <v>1110</v>
      </c>
      <c r="N4955" t="s">
        <v>1</v>
      </c>
      <c r="O4955" t="s">
        <v>13108</v>
      </c>
      <c r="P4955" t="s">
        <v>12990</v>
      </c>
      <c r="Q4955" t="s">
        <v>8</v>
      </c>
      <c r="R4955" t="s">
        <v>13124</v>
      </c>
      <c r="S4955" t="s">
        <v>8314</v>
      </c>
      <c r="T4955" t="s">
        <v>5</v>
      </c>
      <c r="U4955" t="s">
        <v>5</v>
      </c>
      <c r="V4955" t="s">
        <v>13125</v>
      </c>
      <c r="W4955">
        <v>1</v>
      </c>
      <c r="X4955" t="s">
        <v>1111</v>
      </c>
      <c r="Y4955" t="s">
        <v>4</v>
      </c>
      <c r="Z4955" t="s">
        <v>4</v>
      </c>
      <c r="AA4955" t="s">
        <v>13</v>
      </c>
      <c r="AB4955" t="s">
        <v>14</v>
      </c>
      <c r="AC4955" s="1">
        <v>0.24</v>
      </c>
      <c r="AD4955" t="s">
        <v>7120</v>
      </c>
      <c r="AE4955" t="s">
        <v>13126</v>
      </c>
      <c r="AF4955">
        <v>1110</v>
      </c>
      <c r="AG4955" t="s">
        <v>17</v>
      </c>
    </row>
    <row r="4956" spans="1:33" x14ac:dyDescent="0.25">
      <c r="A4956">
        <v>10038418</v>
      </c>
      <c r="B4956" t="s">
        <v>0</v>
      </c>
      <c r="C4956" t="s">
        <v>1</v>
      </c>
      <c r="D4956" t="s">
        <v>18</v>
      </c>
      <c r="E4956" t="s">
        <v>3</v>
      </c>
      <c r="F4956">
        <v>2006</v>
      </c>
      <c r="G4956">
        <v>183.2</v>
      </c>
      <c r="H4956" t="s">
        <v>4</v>
      </c>
      <c r="I4956" t="s">
        <v>5</v>
      </c>
      <c r="J4956" t="s">
        <v>5</v>
      </c>
      <c r="K4956">
        <v>532500</v>
      </c>
      <c r="L4956" t="s">
        <v>1</v>
      </c>
      <c r="M4956">
        <v>1111</v>
      </c>
      <c r="N4956" t="s">
        <v>1</v>
      </c>
      <c r="O4956" t="s">
        <v>13108</v>
      </c>
      <c r="P4956" t="s">
        <v>13109</v>
      </c>
      <c r="Q4956" t="s">
        <v>8</v>
      </c>
      <c r="R4956" t="s">
        <v>13127</v>
      </c>
      <c r="S4956" t="s">
        <v>8314</v>
      </c>
      <c r="T4956" t="s">
        <v>5</v>
      </c>
      <c r="U4956" t="s">
        <v>5</v>
      </c>
      <c r="V4956" t="s">
        <v>13128</v>
      </c>
      <c r="W4956">
        <v>1</v>
      </c>
      <c r="X4956" t="s">
        <v>1111</v>
      </c>
      <c r="Y4956" t="s">
        <v>4</v>
      </c>
      <c r="Z4956" t="s">
        <v>4</v>
      </c>
      <c r="AA4956" t="s">
        <v>13</v>
      </c>
      <c r="AB4956" t="s">
        <v>14</v>
      </c>
      <c r="AC4956" s="1">
        <v>0.27</v>
      </c>
      <c r="AD4956" t="s">
        <v>10933</v>
      </c>
      <c r="AE4956" t="s">
        <v>13129</v>
      </c>
      <c r="AF4956">
        <v>1110</v>
      </c>
      <c r="AG4956" t="s">
        <v>17</v>
      </c>
    </row>
    <row r="4957" spans="1:33" x14ac:dyDescent="0.25">
      <c r="A4957">
        <v>10038364</v>
      </c>
      <c r="B4957" t="s">
        <v>0</v>
      </c>
      <c r="C4957" t="s">
        <v>1</v>
      </c>
      <c r="D4957" t="s">
        <v>18</v>
      </c>
      <c r="E4957" t="s">
        <v>3</v>
      </c>
      <c r="F4957">
        <v>2006</v>
      </c>
      <c r="G4957">
        <v>174.3</v>
      </c>
      <c r="H4957" t="s">
        <v>4</v>
      </c>
      <c r="I4957" t="s">
        <v>5</v>
      </c>
      <c r="J4957" t="s">
        <v>5</v>
      </c>
      <c r="K4957">
        <v>523500</v>
      </c>
      <c r="L4957" t="s">
        <v>1</v>
      </c>
      <c r="M4957">
        <v>1112</v>
      </c>
      <c r="N4957" t="s">
        <v>1</v>
      </c>
      <c r="O4957" t="s">
        <v>13108</v>
      </c>
      <c r="P4957" t="s">
        <v>12990</v>
      </c>
      <c r="Q4957" t="s">
        <v>8</v>
      </c>
      <c r="R4957" t="s">
        <v>13130</v>
      </c>
      <c r="S4957" t="s">
        <v>8314</v>
      </c>
      <c r="T4957" t="s">
        <v>5</v>
      </c>
      <c r="U4957" t="s">
        <v>5</v>
      </c>
      <c r="V4957" t="s">
        <v>13131</v>
      </c>
      <c r="W4957">
        <v>1</v>
      </c>
      <c r="X4957" t="s">
        <v>1111</v>
      </c>
      <c r="Y4957" t="s">
        <v>4</v>
      </c>
      <c r="Z4957" t="s">
        <v>4</v>
      </c>
      <c r="AA4957" t="s">
        <v>13</v>
      </c>
      <c r="AB4957" t="s">
        <v>14</v>
      </c>
      <c r="AC4957" s="1">
        <v>0.27</v>
      </c>
      <c r="AD4957" t="s">
        <v>7858</v>
      </c>
      <c r="AE4957" t="s">
        <v>13132</v>
      </c>
      <c r="AF4957">
        <v>1110</v>
      </c>
      <c r="AG4957" t="s">
        <v>17</v>
      </c>
    </row>
    <row r="4958" spans="1:33" x14ac:dyDescent="0.25">
      <c r="A4958">
        <v>10038363</v>
      </c>
      <c r="B4958" t="s">
        <v>0</v>
      </c>
      <c r="C4958" t="s">
        <v>1</v>
      </c>
      <c r="D4958" t="s">
        <v>28</v>
      </c>
      <c r="E4958" t="s">
        <v>3</v>
      </c>
      <c r="F4958">
        <v>2006</v>
      </c>
      <c r="G4958">
        <v>115.1</v>
      </c>
      <c r="H4958" t="s">
        <v>5</v>
      </c>
      <c r="I4958" t="s">
        <v>5</v>
      </c>
      <c r="J4958" t="s">
        <v>5</v>
      </c>
      <c r="K4958">
        <v>535000</v>
      </c>
      <c r="L4958" t="s">
        <v>1</v>
      </c>
      <c r="M4958">
        <v>1114</v>
      </c>
      <c r="N4958" t="s">
        <v>1</v>
      </c>
      <c r="O4958" t="s">
        <v>13108</v>
      </c>
      <c r="P4958" t="s">
        <v>13133</v>
      </c>
      <c r="Q4958" t="s">
        <v>8</v>
      </c>
      <c r="R4958" t="s">
        <v>13134</v>
      </c>
      <c r="S4958" t="s">
        <v>8314</v>
      </c>
      <c r="T4958" t="s">
        <v>5</v>
      </c>
      <c r="U4958" t="s">
        <v>5</v>
      </c>
      <c r="V4958" t="s">
        <v>13135</v>
      </c>
      <c r="W4958">
        <v>1</v>
      </c>
      <c r="X4958" t="s">
        <v>1094</v>
      </c>
      <c r="Y4958" t="s">
        <v>4</v>
      </c>
      <c r="Z4958" t="s">
        <v>4</v>
      </c>
      <c r="AA4958" t="s">
        <v>13</v>
      </c>
      <c r="AB4958" t="s">
        <v>14</v>
      </c>
      <c r="AC4958" s="1">
        <v>0.39</v>
      </c>
      <c r="AD4958" t="s">
        <v>5582</v>
      </c>
      <c r="AE4958" t="s">
        <v>13136</v>
      </c>
      <c r="AF4958">
        <v>1110</v>
      </c>
      <c r="AG4958" t="s">
        <v>17</v>
      </c>
    </row>
    <row r="4959" spans="1:33" x14ac:dyDescent="0.25">
      <c r="A4959">
        <v>10038362</v>
      </c>
      <c r="B4959" t="s">
        <v>0</v>
      </c>
      <c r="C4959" t="s">
        <v>1</v>
      </c>
      <c r="D4959" t="s">
        <v>18</v>
      </c>
      <c r="E4959" t="s">
        <v>3</v>
      </c>
      <c r="F4959">
        <v>2006</v>
      </c>
      <c r="G4959">
        <v>236.2</v>
      </c>
      <c r="H4959" t="s">
        <v>4</v>
      </c>
      <c r="I4959" t="s">
        <v>5</v>
      </c>
      <c r="J4959" t="s">
        <v>5</v>
      </c>
      <c r="K4959">
        <v>638500</v>
      </c>
      <c r="L4959" t="s">
        <v>1</v>
      </c>
      <c r="M4959">
        <v>1116</v>
      </c>
      <c r="N4959" t="s">
        <v>1</v>
      </c>
      <c r="O4959" t="s">
        <v>13108</v>
      </c>
      <c r="P4959" t="s">
        <v>13133</v>
      </c>
      <c r="Q4959" t="s">
        <v>8</v>
      </c>
      <c r="R4959" t="s">
        <v>13137</v>
      </c>
      <c r="S4959" t="s">
        <v>8314</v>
      </c>
      <c r="T4959" t="s">
        <v>5</v>
      </c>
      <c r="U4959" t="s">
        <v>5</v>
      </c>
      <c r="V4959" t="s">
        <v>13138</v>
      </c>
      <c r="W4959">
        <v>1</v>
      </c>
      <c r="X4959" t="s">
        <v>1111</v>
      </c>
      <c r="Y4959" t="s">
        <v>4</v>
      </c>
      <c r="Z4959" t="s">
        <v>4</v>
      </c>
      <c r="AA4959" t="s">
        <v>13</v>
      </c>
      <c r="AB4959" t="s">
        <v>14</v>
      </c>
      <c r="AC4959" s="1">
        <v>0.38</v>
      </c>
      <c r="AD4959" t="s">
        <v>7555</v>
      </c>
      <c r="AE4959" t="s">
        <v>13139</v>
      </c>
      <c r="AF4959">
        <v>1110</v>
      </c>
      <c r="AG4959" t="s">
        <v>17</v>
      </c>
    </row>
    <row r="4960" spans="1:33" x14ac:dyDescent="0.25">
      <c r="A4960">
        <v>10038361</v>
      </c>
      <c r="B4960" t="s">
        <v>0</v>
      </c>
      <c r="C4960" t="s">
        <v>1</v>
      </c>
      <c r="D4960" t="s">
        <v>18</v>
      </c>
      <c r="E4960" t="s">
        <v>3</v>
      </c>
      <c r="F4960">
        <v>2006</v>
      </c>
      <c r="G4960">
        <v>196.2</v>
      </c>
      <c r="H4960" t="s">
        <v>4</v>
      </c>
      <c r="I4960" t="s">
        <v>5</v>
      </c>
      <c r="J4960" t="s">
        <v>5</v>
      </c>
      <c r="K4960">
        <v>565000</v>
      </c>
      <c r="L4960" t="s">
        <v>1</v>
      </c>
      <c r="M4960">
        <v>1118</v>
      </c>
      <c r="N4960" t="s">
        <v>1</v>
      </c>
      <c r="O4960" t="s">
        <v>13108</v>
      </c>
      <c r="P4960" t="s">
        <v>13133</v>
      </c>
      <c r="Q4960" t="s">
        <v>8</v>
      </c>
      <c r="R4960" t="s">
        <v>13140</v>
      </c>
      <c r="S4960" t="s">
        <v>8314</v>
      </c>
      <c r="T4960" t="s">
        <v>5</v>
      </c>
      <c r="U4960" t="s">
        <v>5</v>
      </c>
      <c r="V4960" t="s">
        <v>13141</v>
      </c>
      <c r="W4960">
        <v>1</v>
      </c>
      <c r="X4960" t="s">
        <v>1111</v>
      </c>
      <c r="Y4960" t="s">
        <v>4</v>
      </c>
      <c r="Z4960" t="s">
        <v>4</v>
      </c>
      <c r="AA4960" t="s">
        <v>13</v>
      </c>
      <c r="AB4960" t="s">
        <v>14</v>
      </c>
      <c r="AC4960" s="1">
        <v>0.3</v>
      </c>
      <c r="AD4960" t="s">
        <v>6448</v>
      </c>
      <c r="AE4960" t="s">
        <v>13142</v>
      </c>
      <c r="AF4960">
        <v>1110</v>
      </c>
      <c r="AG4960" t="s">
        <v>17</v>
      </c>
    </row>
    <row r="4961" spans="1:33" x14ac:dyDescent="0.25">
      <c r="A4961">
        <v>10041200</v>
      </c>
      <c r="B4961" t="s">
        <v>0</v>
      </c>
      <c r="C4961" t="s">
        <v>1</v>
      </c>
      <c r="D4961" t="s">
        <v>18</v>
      </c>
      <c r="E4961" t="s">
        <v>3</v>
      </c>
      <c r="F4961">
        <v>2006</v>
      </c>
      <c r="G4961">
        <v>205.2</v>
      </c>
      <c r="H4961" t="s">
        <v>5</v>
      </c>
      <c r="I4961" t="s">
        <v>5</v>
      </c>
      <c r="J4961" t="s">
        <v>5</v>
      </c>
      <c r="K4961">
        <v>711500</v>
      </c>
      <c r="L4961" t="s">
        <v>1</v>
      </c>
      <c r="M4961">
        <v>3603</v>
      </c>
      <c r="N4961" t="s">
        <v>1</v>
      </c>
      <c r="O4961" t="s">
        <v>13143</v>
      </c>
      <c r="P4961" t="s">
        <v>12303</v>
      </c>
      <c r="Q4961" t="s">
        <v>8</v>
      </c>
      <c r="R4961" t="s">
        <v>13144</v>
      </c>
      <c r="S4961" t="s">
        <v>8557</v>
      </c>
      <c r="T4961" t="s">
        <v>5</v>
      </c>
      <c r="U4961" t="s">
        <v>5</v>
      </c>
      <c r="V4961" t="s">
        <v>13145</v>
      </c>
      <c r="W4961">
        <v>1</v>
      </c>
      <c r="X4961" t="s">
        <v>1111</v>
      </c>
      <c r="Y4961" t="s">
        <v>4</v>
      </c>
      <c r="Z4961" t="s">
        <v>4</v>
      </c>
      <c r="AA4961" t="s">
        <v>13</v>
      </c>
      <c r="AB4961" t="s">
        <v>14</v>
      </c>
      <c r="AC4961" s="1">
        <v>0.2</v>
      </c>
      <c r="AD4961" t="s">
        <v>13146</v>
      </c>
      <c r="AE4961" t="s">
        <v>13147</v>
      </c>
      <c r="AF4961">
        <v>1110</v>
      </c>
      <c r="AG4961" t="s">
        <v>17</v>
      </c>
    </row>
    <row r="4962" spans="1:33" x14ac:dyDescent="0.25">
      <c r="A4962">
        <v>10041118</v>
      </c>
      <c r="B4962" t="s">
        <v>0</v>
      </c>
      <c r="C4962" t="s">
        <v>1</v>
      </c>
      <c r="D4962" t="s">
        <v>28</v>
      </c>
      <c r="E4962" t="s">
        <v>3</v>
      </c>
      <c r="F4962">
        <v>2006</v>
      </c>
      <c r="G4962">
        <v>155</v>
      </c>
      <c r="H4962" t="s">
        <v>5</v>
      </c>
      <c r="I4962" t="s">
        <v>5</v>
      </c>
      <c r="J4962" t="s">
        <v>5</v>
      </c>
      <c r="K4962">
        <v>733500</v>
      </c>
      <c r="L4962" t="s">
        <v>1</v>
      </c>
      <c r="M4962">
        <v>3604</v>
      </c>
      <c r="N4962" t="s">
        <v>1</v>
      </c>
      <c r="O4962" t="s">
        <v>13143</v>
      </c>
      <c r="P4962" t="s">
        <v>12303</v>
      </c>
      <c r="Q4962" t="s">
        <v>8</v>
      </c>
      <c r="R4962" t="s">
        <v>13148</v>
      </c>
      <c r="S4962" t="s">
        <v>8557</v>
      </c>
      <c r="T4962" t="s">
        <v>5</v>
      </c>
      <c r="U4962" t="s">
        <v>5</v>
      </c>
      <c r="V4962" t="s">
        <v>13149</v>
      </c>
      <c r="W4962">
        <v>1</v>
      </c>
      <c r="X4962" t="s">
        <v>1094</v>
      </c>
      <c r="Y4962" t="s">
        <v>4</v>
      </c>
      <c r="Z4962" t="s">
        <v>4</v>
      </c>
      <c r="AA4962" t="s">
        <v>13</v>
      </c>
      <c r="AB4962" t="s">
        <v>14</v>
      </c>
      <c r="AC4962" s="1">
        <v>0.38</v>
      </c>
      <c r="AD4962" t="s">
        <v>4284</v>
      </c>
      <c r="AE4962" t="s">
        <v>13150</v>
      </c>
      <c r="AF4962">
        <v>1110</v>
      </c>
      <c r="AG4962" t="s">
        <v>17</v>
      </c>
    </row>
    <row r="4963" spans="1:33" x14ac:dyDescent="0.25">
      <c r="A4963">
        <v>10041126</v>
      </c>
      <c r="B4963" t="s">
        <v>0</v>
      </c>
      <c r="C4963" t="s">
        <v>1</v>
      </c>
      <c r="D4963" t="s">
        <v>28</v>
      </c>
      <c r="E4963" t="s">
        <v>3</v>
      </c>
      <c r="F4963">
        <v>2006</v>
      </c>
      <c r="G4963">
        <v>160.1</v>
      </c>
      <c r="H4963" t="s">
        <v>5</v>
      </c>
      <c r="I4963" t="s">
        <v>5</v>
      </c>
      <c r="J4963" t="s">
        <v>5</v>
      </c>
      <c r="K4963">
        <v>728000</v>
      </c>
      <c r="L4963" t="s">
        <v>1</v>
      </c>
      <c r="M4963">
        <v>3605</v>
      </c>
      <c r="N4963" t="s">
        <v>1</v>
      </c>
      <c r="O4963" t="s">
        <v>13143</v>
      </c>
      <c r="P4963" t="s">
        <v>12303</v>
      </c>
      <c r="Q4963" t="s">
        <v>8</v>
      </c>
      <c r="R4963" t="s">
        <v>13151</v>
      </c>
      <c r="S4963" t="s">
        <v>8557</v>
      </c>
      <c r="T4963" t="s">
        <v>5</v>
      </c>
      <c r="U4963" t="s">
        <v>5</v>
      </c>
      <c r="V4963" t="s">
        <v>13152</v>
      </c>
      <c r="W4963">
        <v>1</v>
      </c>
      <c r="X4963" t="s">
        <v>1094</v>
      </c>
      <c r="Y4963" t="s">
        <v>4</v>
      </c>
      <c r="Z4963" t="s">
        <v>4</v>
      </c>
      <c r="AA4963" t="s">
        <v>13</v>
      </c>
      <c r="AB4963" t="s">
        <v>14</v>
      </c>
      <c r="AC4963" s="1">
        <v>0.36</v>
      </c>
      <c r="AD4963" t="s">
        <v>6503</v>
      </c>
      <c r="AE4963" t="s">
        <v>13153</v>
      </c>
      <c r="AF4963">
        <v>1110</v>
      </c>
      <c r="AG4963" t="s">
        <v>17</v>
      </c>
    </row>
    <row r="4964" spans="1:33" x14ac:dyDescent="0.25">
      <c r="A4964">
        <v>10041119</v>
      </c>
      <c r="B4964" t="s">
        <v>0</v>
      </c>
      <c r="C4964" t="s">
        <v>1</v>
      </c>
      <c r="D4964" t="s">
        <v>28</v>
      </c>
      <c r="E4964" t="s">
        <v>3</v>
      </c>
      <c r="F4964">
        <v>2006</v>
      </c>
      <c r="G4964">
        <v>156.1</v>
      </c>
      <c r="H4964" t="s">
        <v>5</v>
      </c>
      <c r="I4964" t="s">
        <v>5</v>
      </c>
      <c r="J4964" t="s">
        <v>5</v>
      </c>
      <c r="K4964">
        <v>704000</v>
      </c>
      <c r="L4964" t="s">
        <v>1</v>
      </c>
      <c r="M4964">
        <v>3606</v>
      </c>
      <c r="N4964" t="s">
        <v>1</v>
      </c>
      <c r="O4964" t="s">
        <v>13143</v>
      </c>
      <c r="P4964" t="s">
        <v>12303</v>
      </c>
      <c r="Q4964" t="s">
        <v>8</v>
      </c>
      <c r="R4964" t="s">
        <v>13154</v>
      </c>
      <c r="S4964" t="s">
        <v>8557</v>
      </c>
      <c r="T4964" t="s">
        <v>5</v>
      </c>
      <c r="U4964" t="s">
        <v>5</v>
      </c>
      <c r="V4964" t="s">
        <v>13155</v>
      </c>
      <c r="W4964">
        <v>1</v>
      </c>
      <c r="X4964" t="s">
        <v>1094</v>
      </c>
      <c r="Y4964" t="s">
        <v>4</v>
      </c>
      <c r="Z4964" t="s">
        <v>4</v>
      </c>
      <c r="AA4964" t="s">
        <v>13</v>
      </c>
      <c r="AB4964" t="s">
        <v>14</v>
      </c>
      <c r="AC4964" s="1">
        <v>0.37</v>
      </c>
      <c r="AD4964" t="s">
        <v>1438</v>
      </c>
      <c r="AE4964" t="s">
        <v>13156</v>
      </c>
      <c r="AF4964">
        <v>1110</v>
      </c>
      <c r="AG4964" t="s">
        <v>17</v>
      </c>
    </row>
    <row r="4965" spans="1:33" x14ac:dyDescent="0.25">
      <c r="A4965">
        <v>10041125</v>
      </c>
      <c r="B4965" t="s">
        <v>0</v>
      </c>
      <c r="C4965" t="s">
        <v>1</v>
      </c>
      <c r="D4965" t="s">
        <v>18</v>
      </c>
      <c r="E4965" t="s">
        <v>3</v>
      </c>
      <c r="F4965">
        <v>2006</v>
      </c>
      <c r="G4965">
        <v>247.2</v>
      </c>
      <c r="H4965" t="s">
        <v>4</v>
      </c>
      <c r="I4965" t="s">
        <v>5</v>
      </c>
      <c r="J4965" t="s">
        <v>5</v>
      </c>
      <c r="K4965">
        <v>744500</v>
      </c>
      <c r="L4965" t="s">
        <v>1</v>
      </c>
      <c r="M4965">
        <v>3607</v>
      </c>
      <c r="N4965" t="s">
        <v>1</v>
      </c>
      <c r="O4965" t="s">
        <v>13143</v>
      </c>
      <c r="P4965" t="s">
        <v>12303</v>
      </c>
      <c r="Q4965" t="s">
        <v>8</v>
      </c>
      <c r="R4965" t="s">
        <v>13157</v>
      </c>
      <c r="S4965" t="s">
        <v>8557</v>
      </c>
      <c r="T4965" t="s">
        <v>5</v>
      </c>
      <c r="U4965" t="s">
        <v>5</v>
      </c>
      <c r="V4965" t="s">
        <v>13158</v>
      </c>
      <c r="W4965">
        <v>1</v>
      </c>
      <c r="X4965" t="s">
        <v>1111</v>
      </c>
      <c r="Y4965" t="s">
        <v>4</v>
      </c>
      <c r="Z4965" t="s">
        <v>4</v>
      </c>
      <c r="AA4965" t="s">
        <v>13</v>
      </c>
      <c r="AB4965" t="s">
        <v>14</v>
      </c>
      <c r="AC4965" s="1">
        <v>0.33</v>
      </c>
      <c r="AD4965" t="s">
        <v>13159</v>
      </c>
      <c r="AE4965" t="s">
        <v>13160</v>
      </c>
      <c r="AF4965">
        <v>1110</v>
      </c>
      <c r="AG4965" t="s">
        <v>17</v>
      </c>
    </row>
    <row r="4966" spans="1:33" x14ac:dyDescent="0.25">
      <c r="A4966">
        <v>10041120</v>
      </c>
      <c r="B4966" t="s">
        <v>0</v>
      </c>
      <c r="C4966" t="s">
        <v>1</v>
      </c>
      <c r="D4966" t="s">
        <v>18</v>
      </c>
      <c r="E4966" t="s">
        <v>3</v>
      </c>
      <c r="F4966">
        <v>2006</v>
      </c>
      <c r="G4966">
        <v>249.9</v>
      </c>
      <c r="H4966" t="s">
        <v>5</v>
      </c>
      <c r="I4966" t="s">
        <v>5</v>
      </c>
      <c r="J4966" t="s">
        <v>5</v>
      </c>
      <c r="K4966">
        <v>804500</v>
      </c>
      <c r="L4966" t="s">
        <v>1</v>
      </c>
      <c r="M4966">
        <v>3608</v>
      </c>
      <c r="N4966" t="s">
        <v>1</v>
      </c>
      <c r="O4966" t="s">
        <v>13143</v>
      </c>
      <c r="P4966" t="s">
        <v>12303</v>
      </c>
      <c r="Q4966" t="s">
        <v>8</v>
      </c>
      <c r="R4966" t="s">
        <v>13161</v>
      </c>
      <c r="S4966" t="s">
        <v>8557</v>
      </c>
      <c r="T4966" t="s">
        <v>5</v>
      </c>
      <c r="U4966" t="s">
        <v>5</v>
      </c>
      <c r="V4966" t="s">
        <v>13162</v>
      </c>
      <c r="W4966">
        <v>1</v>
      </c>
      <c r="X4966" t="s">
        <v>1111</v>
      </c>
      <c r="Y4966" t="s">
        <v>5</v>
      </c>
      <c r="Z4966" t="s">
        <v>4</v>
      </c>
      <c r="AA4966" t="s">
        <v>13</v>
      </c>
      <c r="AB4966" t="s">
        <v>14</v>
      </c>
      <c r="AC4966" s="1">
        <v>0.27</v>
      </c>
      <c r="AD4966" t="s">
        <v>8538</v>
      </c>
      <c r="AE4966" t="s">
        <v>13163</v>
      </c>
      <c r="AF4966">
        <v>1110</v>
      </c>
      <c r="AG4966" t="s">
        <v>17</v>
      </c>
    </row>
    <row r="4967" spans="1:33" x14ac:dyDescent="0.25">
      <c r="A4967">
        <v>10041124</v>
      </c>
      <c r="B4967" t="s">
        <v>0</v>
      </c>
      <c r="C4967" t="s">
        <v>1</v>
      </c>
      <c r="D4967" t="s">
        <v>28</v>
      </c>
      <c r="E4967" t="s">
        <v>3</v>
      </c>
      <c r="F4967">
        <v>2006</v>
      </c>
      <c r="G4967">
        <v>160.9</v>
      </c>
      <c r="H4967" t="s">
        <v>5</v>
      </c>
      <c r="I4967" t="s">
        <v>5</v>
      </c>
      <c r="J4967" t="s">
        <v>5</v>
      </c>
      <c r="K4967">
        <v>833500</v>
      </c>
      <c r="L4967" t="s">
        <v>1</v>
      </c>
      <c r="M4967">
        <v>3609</v>
      </c>
      <c r="N4967" t="s">
        <v>1</v>
      </c>
      <c r="O4967" t="s">
        <v>13143</v>
      </c>
      <c r="P4967" t="s">
        <v>12303</v>
      </c>
      <c r="Q4967" t="s">
        <v>8</v>
      </c>
      <c r="R4967" t="s">
        <v>13164</v>
      </c>
      <c r="S4967" t="s">
        <v>8557</v>
      </c>
      <c r="T4967" t="s">
        <v>5</v>
      </c>
      <c r="U4967" t="s">
        <v>5</v>
      </c>
      <c r="V4967" t="s">
        <v>13165</v>
      </c>
      <c r="W4967">
        <v>1</v>
      </c>
      <c r="X4967" t="s">
        <v>1094</v>
      </c>
      <c r="Y4967" t="s">
        <v>5</v>
      </c>
      <c r="Z4967" t="s">
        <v>4</v>
      </c>
      <c r="AA4967" t="s">
        <v>13</v>
      </c>
      <c r="AB4967" t="s">
        <v>14</v>
      </c>
      <c r="AC4967" s="1">
        <v>0.22</v>
      </c>
      <c r="AD4967" t="s">
        <v>13166</v>
      </c>
      <c r="AE4967" t="s">
        <v>13167</v>
      </c>
      <c r="AF4967">
        <v>1110</v>
      </c>
      <c r="AG4967" t="s">
        <v>17</v>
      </c>
    </row>
    <row r="4968" spans="1:33" x14ac:dyDescent="0.25">
      <c r="A4968">
        <v>10041121</v>
      </c>
      <c r="B4968" t="s">
        <v>0</v>
      </c>
      <c r="C4968" t="s">
        <v>1</v>
      </c>
      <c r="D4968" t="s">
        <v>18</v>
      </c>
      <c r="E4968" t="s">
        <v>3</v>
      </c>
      <c r="F4968">
        <v>2007</v>
      </c>
      <c r="G4968">
        <v>296.60000000000002</v>
      </c>
      <c r="H4968" t="s">
        <v>4</v>
      </c>
      <c r="I4968" t="s">
        <v>5</v>
      </c>
      <c r="J4968" t="s">
        <v>5</v>
      </c>
      <c r="K4968">
        <v>935500</v>
      </c>
      <c r="L4968" t="s">
        <v>1</v>
      </c>
      <c r="M4968">
        <v>3610</v>
      </c>
      <c r="N4968" t="s">
        <v>1</v>
      </c>
      <c r="O4968" t="s">
        <v>13143</v>
      </c>
      <c r="P4968" t="s">
        <v>12303</v>
      </c>
      <c r="Q4968" t="s">
        <v>8</v>
      </c>
      <c r="R4968" t="s">
        <v>13168</v>
      </c>
      <c r="S4968" t="s">
        <v>8557</v>
      </c>
      <c r="T4968" t="s">
        <v>5</v>
      </c>
      <c r="U4968" t="s">
        <v>5</v>
      </c>
      <c r="V4968" t="s">
        <v>13169</v>
      </c>
      <c r="W4968">
        <v>1</v>
      </c>
      <c r="X4968" t="s">
        <v>1106</v>
      </c>
      <c r="Y4968" t="s">
        <v>5</v>
      </c>
      <c r="Z4968" t="s">
        <v>4</v>
      </c>
      <c r="AA4968" t="s">
        <v>13</v>
      </c>
      <c r="AB4968" t="s">
        <v>14</v>
      </c>
      <c r="AC4968" s="1">
        <v>0.23</v>
      </c>
      <c r="AD4968" t="s">
        <v>8801</v>
      </c>
      <c r="AE4968" t="s">
        <v>13170</v>
      </c>
      <c r="AF4968">
        <v>1110</v>
      </c>
      <c r="AG4968" t="s">
        <v>17</v>
      </c>
    </row>
    <row r="4969" spans="1:33" x14ac:dyDescent="0.25">
      <c r="A4969">
        <v>10041123</v>
      </c>
      <c r="B4969" t="s">
        <v>0</v>
      </c>
      <c r="C4969" t="s">
        <v>1</v>
      </c>
      <c r="D4969" t="s">
        <v>18</v>
      </c>
      <c r="E4969" t="s">
        <v>3</v>
      </c>
      <c r="F4969">
        <v>2006</v>
      </c>
      <c r="G4969">
        <v>248.9</v>
      </c>
      <c r="H4969" t="s">
        <v>5</v>
      </c>
      <c r="I4969" t="s">
        <v>5</v>
      </c>
      <c r="J4969" t="s">
        <v>5</v>
      </c>
      <c r="K4969">
        <v>817000</v>
      </c>
      <c r="L4969" t="s">
        <v>1</v>
      </c>
      <c r="M4969">
        <v>3611</v>
      </c>
      <c r="N4969" t="s">
        <v>1</v>
      </c>
      <c r="O4969" t="s">
        <v>13143</v>
      </c>
      <c r="P4969" t="s">
        <v>12303</v>
      </c>
      <c r="Q4969" t="s">
        <v>8</v>
      </c>
      <c r="R4969" t="s">
        <v>13171</v>
      </c>
      <c r="S4969" t="s">
        <v>8557</v>
      </c>
      <c r="T4969" t="s">
        <v>5</v>
      </c>
      <c r="U4969" t="s">
        <v>5</v>
      </c>
      <c r="V4969" t="s">
        <v>10995</v>
      </c>
      <c r="W4969">
        <v>1</v>
      </c>
      <c r="X4969" t="s">
        <v>1111</v>
      </c>
      <c r="Y4969" t="s">
        <v>5</v>
      </c>
      <c r="Z4969" t="s">
        <v>4</v>
      </c>
      <c r="AA4969" t="s">
        <v>13</v>
      </c>
      <c r="AB4969" t="s">
        <v>14</v>
      </c>
      <c r="AC4969" s="1">
        <v>0.25</v>
      </c>
      <c r="AD4969" t="s">
        <v>7300</v>
      </c>
      <c r="AE4969" t="s">
        <v>13172</v>
      </c>
      <c r="AF4969">
        <v>1110</v>
      </c>
      <c r="AG4969" t="s">
        <v>17</v>
      </c>
    </row>
    <row r="4970" spans="1:33" x14ac:dyDescent="0.25">
      <c r="A4970">
        <v>10041122</v>
      </c>
      <c r="B4970" t="s">
        <v>0</v>
      </c>
      <c r="C4970" t="s">
        <v>1</v>
      </c>
      <c r="D4970" t="s">
        <v>18</v>
      </c>
      <c r="E4970" t="s">
        <v>3</v>
      </c>
      <c r="F4970">
        <v>2006</v>
      </c>
      <c r="G4970">
        <v>261.3</v>
      </c>
      <c r="H4970" t="s">
        <v>4</v>
      </c>
      <c r="I4970" t="s">
        <v>5</v>
      </c>
      <c r="J4970" t="s">
        <v>5</v>
      </c>
      <c r="K4970">
        <v>767000</v>
      </c>
      <c r="L4970" t="s">
        <v>1</v>
      </c>
      <c r="M4970">
        <v>3612</v>
      </c>
      <c r="N4970" t="s">
        <v>1</v>
      </c>
      <c r="O4970" t="s">
        <v>13143</v>
      </c>
      <c r="P4970" t="s">
        <v>12303</v>
      </c>
      <c r="Q4970" t="s">
        <v>8</v>
      </c>
      <c r="R4970" t="s">
        <v>13173</v>
      </c>
      <c r="S4970" t="s">
        <v>8557</v>
      </c>
      <c r="T4970" t="s">
        <v>5</v>
      </c>
      <c r="U4970" t="s">
        <v>5</v>
      </c>
      <c r="V4970" t="s">
        <v>13174</v>
      </c>
      <c r="W4970">
        <v>1</v>
      </c>
      <c r="X4970" t="s">
        <v>1111</v>
      </c>
      <c r="Y4970" t="s">
        <v>4</v>
      </c>
      <c r="Z4970" t="s">
        <v>4</v>
      </c>
      <c r="AA4970" t="s">
        <v>13</v>
      </c>
      <c r="AB4970" t="s">
        <v>14</v>
      </c>
      <c r="AC4970" s="1">
        <v>0.28000000000000003</v>
      </c>
      <c r="AD4970" t="s">
        <v>13175</v>
      </c>
      <c r="AE4970" t="s">
        <v>13176</v>
      </c>
      <c r="AF4970">
        <v>1110</v>
      </c>
      <c r="AG4970" t="s">
        <v>17</v>
      </c>
    </row>
    <row r="4971" spans="1:33" x14ac:dyDescent="0.25">
      <c r="A4971">
        <v>10060676</v>
      </c>
      <c r="B4971" t="s">
        <v>0</v>
      </c>
      <c r="C4971" t="s">
        <v>1</v>
      </c>
      <c r="D4971" t="s">
        <v>28</v>
      </c>
      <c r="E4971" t="s">
        <v>3</v>
      </c>
      <c r="F4971">
        <v>2006</v>
      </c>
      <c r="G4971">
        <v>127.8</v>
      </c>
      <c r="H4971" t="s">
        <v>5</v>
      </c>
      <c r="I4971" t="s">
        <v>5</v>
      </c>
      <c r="J4971" t="s">
        <v>5</v>
      </c>
      <c r="K4971">
        <v>634000</v>
      </c>
      <c r="L4971" t="s">
        <v>1</v>
      </c>
      <c r="M4971">
        <v>3703</v>
      </c>
      <c r="N4971" t="s">
        <v>1</v>
      </c>
      <c r="O4971" t="s">
        <v>13177</v>
      </c>
      <c r="P4971" t="s">
        <v>8460</v>
      </c>
      <c r="Q4971" t="s">
        <v>8</v>
      </c>
      <c r="R4971" t="s">
        <v>13178</v>
      </c>
      <c r="S4971" t="s">
        <v>8557</v>
      </c>
      <c r="T4971" t="s">
        <v>5</v>
      </c>
      <c r="U4971" t="s">
        <v>5</v>
      </c>
      <c r="V4971" t="s">
        <v>13179</v>
      </c>
      <c r="W4971">
        <v>1</v>
      </c>
      <c r="X4971" t="s">
        <v>1094</v>
      </c>
      <c r="Y4971" t="s">
        <v>4</v>
      </c>
      <c r="Z4971" t="s">
        <v>5</v>
      </c>
      <c r="AA4971" t="s">
        <v>13</v>
      </c>
      <c r="AB4971" t="s">
        <v>14</v>
      </c>
      <c r="AC4971" s="1">
        <v>0.37</v>
      </c>
      <c r="AD4971" t="s">
        <v>13180</v>
      </c>
      <c r="AE4971" t="s">
        <v>13181</v>
      </c>
      <c r="AF4971">
        <v>1110</v>
      </c>
      <c r="AG4971" t="s">
        <v>17</v>
      </c>
    </row>
    <row r="4972" spans="1:33" x14ac:dyDescent="0.25">
      <c r="A4972">
        <v>10041202</v>
      </c>
      <c r="B4972" t="s">
        <v>0</v>
      </c>
      <c r="C4972" t="s">
        <v>1</v>
      </c>
      <c r="D4972" t="s">
        <v>28</v>
      </c>
      <c r="E4972" t="s">
        <v>3</v>
      </c>
      <c r="F4972">
        <v>2005</v>
      </c>
      <c r="G4972">
        <v>134.4</v>
      </c>
      <c r="H4972" t="s">
        <v>5</v>
      </c>
      <c r="I4972" t="s">
        <v>5</v>
      </c>
      <c r="J4972" t="s">
        <v>5</v>
      </c>
      <c r="K4972">
        <v>659500</v>
      </c>
      <c r="L4972" t="s">
        <v>1</v>
      </c>
      <c r="M4972">
        <v>3704</v>
      </c>
      <c r="N4972" t="s">
        <v>1</v>
      </c>
      <c r="O4972" t="s">
        <v>13177</v>
      </c>
      <c r="P4972" t="s">
        <v>8460</v>
      </c>
      <c r="Q4972" t="s">
        <v>8</v>
      </c>
      <c r="R4972" t="s">
        <v>13182</v>
      </c>
      <c r="S4972" t="s">
        <v>8557</v>
      </c>
      <c r="T4972" t="s">
        <v>5</v>
      </c>
      <c r="U4972" t="s">
        <v>5</v>
      </c>
      <c r="V4972" t="s">
        <v>13183</v>
      </c>
      <c r="W4972">
        <v>1</v>
      </c>
      <c r="X4972" t="s">
        <v>1077</v>
      </c>
      <c r="Y4972" t="s">
        <v>5</v>
      </c>
      <c r="Z4972" t="s">
        <v>4</v>
      </c>
      <c r="AA4972" t="s">
        <v>13</v>
      </c>
      <c r="AB4972" t="s">
        <v>14</v>
      </c>
      <c r="AC4972" s="1">
        <v>0.34</v>
      </c>
      <c r="AD4972" t="s">
        <v>13184</v>
      </c>
      <c r="AE4972" t="s">
        <v>13185</v>
      </c>
      <c r="AF4972">
        <v>1110</v>
      </c>
      <c r="AG4972" t="s">
        <v>17</v>
      </c>
    </row>
    <row r="4973" spans="1:33" x14ac:dyDescent="0.25">
      <c r="A4973">
        <v>10041199</v>
      </c>
      <c r="B4973" t="s">
        <v>0</v>
      </c>
      <c r="C4973" t="s">
        <v>1</v>
      </c>
      <c r="D4973" t="s">
        <v>28</v>
      </c>
      <c r="E4973" t="s">
        <v>3</v>
      </c>
      <c r="F4973">
        <v>2005</v>
      </c>
      <c r="G4973">
        <v>133.6</v>
      </c>
      <c r="H4973" t="s">
        <v>5</v>
      </c>
      <c r="I4973" t="s">
        <v>5</v>
      </c>
      <c r="J4973" t="s">
        <v>5</v>
      </c>
      <c r="K4973">
        <v>629000</v>
      </c>
      <c r="L4973" t="s">
        <v>1</v>
      </c>
      <c r="M4973">
        <v>3705</v>
      </c>
      <c r="N4973" t="s">
        <v>1</v>
      </c>
      <c r="O4973" t="s">
        <v>13177</v>
      </c>
      <c r="P4973" t="s">
        <v>8460</v>
      </c>
      <c r="Q4973" t="s">
        <v>8</v>
      </c>
      <c r="R4973" t="s">
        <v>13186</v>
      </c>
      <c r="S4973" t="s">
        <v>8557</v>
      </c>
      <c r="T4973" t="s">
        <v>5</v>
      </c>
      <c r="U4973" t="s">
        <v>5</v>
      </c>
      <c r="V4973" t="s">
        <v>13187</v>
      </c>
      <c r="W4973">
        <v>1</v>
      </c>
      <c r="X4973" t="s">
        <v>1077</v>
      </c>
      <c r="Y4973" t="s">
        <v>4</v>
      </c>
      <c r="Z4973" t="s">
        <v>4</v>
      </c>
      <c r="AA4973" t="s">
        <v>13</v>
      </c>
      <c r="AB4973" t="s">
        <v>14</v>
      </c>
      <c r="AC4973" s="1">
        <v>0.39</v>
      </c>
      <c r="AD4973" t="s">
        <v>13188</v>
      </c>
      <c r="AE4973" t="s">
        <v>13189</v>
      </c>
      <c r="AF4973">
        <v>1110</v>
      </c>
      <c r="AG4973" t="s">
        <v>17</v>
      </c>
    </row>
    <row r="4974" spans="1:33" x14ac:dyDescent="0.25">
      <c r="A4974">
        <v>10041179</v>
      </c>
      <c r="B4974" t="s">
        <v>0</v>
      </c>
      <c r="C4974" t="s">
        <v>1</v>
      </c>
      <c r="D4974" t="s">
        <v>28</v>
      </c>
      <c r="E4974" t="s">
        <v>3</v>
      </c>
      <c r="F4974">
        <v>2005</v>
      </c>
      <c r="G4974">
        <v>134.30000000000001</v>
      </c>
      <c r="H4974" t="s">
        <v>5</v>
      </c>
      <c r="I4974" t="s">
        <v>5</v>
      </c>
      <c r="J4974" t="s">
        <v>5</v>
      </c>
      <c r="K4974">
        <v>667000</v>
      </c>
      <c r="L4974" t="s">
        <v>1</v>
      </c>
      <c r="M4974">
        <v>3706</v>
      </c>
      <c r="N4974" t="s">
        <v>1</v>
      </c>
      <c r="O4974" t="s">
        <v>13177</v>
      </c>
      <c r="P4974" t="s">
        <v>8460</v>
      </c>
      <c r="Q4974" t="s">
        <v>8</v>
      </c>
      <c r="R4974" t="s">
        <v>13190</v>
      </c>
      <c r="S4974" t="s">
        <v>8557</v>
      </c>
      <c r="T4974" t="s">
        <v>5</v>
      </c>
      <c r="U4974" t="s">
        <v>5</v>
      </c>
      <c r="V4974" t="s">
        <v>13191</v>
      </c>
      <c r="W4974">
        <v>1</v>
      </c>
      <c r="X4974" t="s">
        <v>1077</v>
      </c>
      <c r="Y4974" t="s">
        <v>5</v>
      </c>
      <c r="Z4974" t="s">
        <v>4</v>
      </c>
      <c r="AA4974" t="s">
        <v>13</v>
      </c>
      <c r="AB4974" t="s">
        <v>14</v>
      </c>
      <c r="AC4974" s="1">
        <v>0.36</v>
      </c>
      <c r="AD4974" t="s">
        <v>3227</v>
      </c>
      <c r="AE4974" t="s">
        <v>13192</v>
      </c>
      <c r="AF4974">
        <v>1110</v>
      </c>
      <c r="AG4974" t="s">
        <v>17</v>
      </c>
    </row>
    <row r="4975" spans="1:33" x14ac:dyDescent="0.25">
      <c r="A4975">
        <v>10041198</v>
      </c>
      <c r="B4975" t="s">
        <v>0</v>
      </c>
      <c r="C4975" t="s">
        <v>1</v>
      </c>
      <c r="D4975" t="s">
        <v>28</v>
      </c>
      <c r="E4975" t="s">
        <v>3</v>
      </c>
      <c r="F4975">
        <v>2005</v>
      </c>
      <c r="G4975">
        <v>113.6</v>
      </c>
      <c r="H4975" t="s">
        <v>5</v>
      </c>
      <c r="I4975" t="s">
        <v>5</v>
      </c>
      <c r="J4975" t="s">
        <v>5</v>
      </c>
      <c r="K4975">
        <v>576500</v>
      </c>
      <c r="L4975" t="s">
        <v>1</v>
      </c>
      <c r="M4975">
        <v>3707</v>
      </c>
      <c r="N4975" t="s">
        <v>1</v>
      </c>
      <c r="O4975" t="s">
        <v>13177</v>
      </c>
      <c r="P4975" t="s">
        <v>8460</v>
      </c>
      <c r="Q4975" t="s">
        <v>8</v>
      </c>
      <c r="R4975" t="s">
        <v>13193</v>
      </c>
      <c r="S4975" t="s">
        <v>8557</v>
      </c>
      <c r="T4975" t="s">
        <v>5</v>
      </c>
      <c r="U4975" t="s">
        <v>5</v>
      </c>
      <c r="V4975" t="s">
        <v>13194</v>
      </c>
      <c r="W4975">
        <v>1</v>
      </c>
      <c r="X4975" t="s">
        <v>1077</v>
      </c>
      <c r="Y4975" t="s">
        <v>4</v>
      </c>
      <c r="Z4975" t="s">
        <v>4</v>
      </c>
      <c r="AA4975" t="s">
        <v>13</v>
      </c>
      <c r="AB4975" t="s">
        <v>14</v>
      </c>
      <c r="AC4975" s="1">
        <v>0.34</v>
      </c>
      <c r="AD4975" t="s">
        <v>13195</v>
      </c>
      <c r="AE4975" t="s">
        <v>13196</v>
      </c>
      <c r="AF4975">
        <v>1110</v>
      </c>
      <c r="AG4975" t="s">
        <v>17</v>
      </c>
    </row>
    <row r="4976" spans="1:33" x14ac:dyDescent="0.25">
      <c r="A4976">
        <v>10041180</v>
      </c>
      <c r="B4976" t="s">
        <v>0</v>
      </c>
      <c r="C4976" t="s">
        <v>1</v>
      </c>
      <c r="D4976" t="s">
        <v>28</v>
      </c>
      <c r="E4976" t="s">
        <v>3</v>
      </c>
      <c r="F4976">
        <v>2006</v>
      </c>
      <c r="G4976">
        <v>128.80000000000001</v>
      </c>
      <c r="H4976" t="s">
        <v>5</v>
      </c>
      <c r="I4976" t="s">
        <v>5</v>
      </c>
      <c r="J4976" t="s">
        <v>5</v>
      </c>
      <c r="K4976">
        <v>621000</v>
      </c>
      <c r="L4976" t="s">
        <v>1</v>
      </c>
      <c r="M4976">
        <v>3708</v>
      </c>
      <c r="N4976" t="s">
        <v>1</v>
      </c>
      <c r="O4976" t="s">
        <v>13177</v>
      </c>
      <c r="P4976" t="s">
        <v>8460</v>
      </c>
      <c r="Q4976" t="s">
        <v>8</v>
      </c>
      <c r="R4976" t="s">
        <v>13197</v>
      </c>
      <c r="S4976" t="s">
        <v>8557</v>
      </c>
      <c r="T4976" t="s">
        <v>5</v>
      </c>
      <c r="U4976" t="s">
        <v>5</v>
      </c>
      <c r="V4976" t="s">
        <v>13198</v>
      </c>
      <c r="W4976">
        <v>1</v>
      </c>
      <c r="X4976" t="s">
        <v>1094</v>
      </c>
      <c r="Y4976" t="s">
        <v>5</v>
      </c>
      <c r="Z4976" t="s">
        <v>4</v>
      </c>
      <c r="AA4976" t="s">
        <v>13</v>
      </c>
      <c r="AB4976" t="s">
        <v>14</v>
      </c>
      <c r="AC4976" s="1">
        <v>0.34</v>
      </c>
      <c r="AD4976" t="s">
        <v>3707</v>
      </c>
      <c r="AE4976" t="s">
        <v>13199</v>
      </c>
      <c r="AF4976">
        <v>1110</v>
      </c>
      <c r="AG4976" t="s">
        <v>17</v>
      </c>
    </row>
    <row r="4977" spans="1:33" x14ac:dyDescent="0.25">
      <c r="A4977">
        <v>10041197</v>
      </c>
      <c r="B4977" t="s">
        <v>0</v>
      </c>
      <c r="C4977" t="s">
        <v>1</v>
      </c>
      <c r="D4977" t="s">
        <v>28</v>
      </c>
      <c r="E4977" t="s">
        <v>3</v>
      </c>
      <c r="F4977">
        <v>2006</v>
      </c>
      <c r="G4977">
        <v>134.69999999999999</v>
      </c>
      <c r="H4977" t="s">
        <v>5</v>
      </c>
      <c r="I4977" t="s">
        <v>5</v>
      </c>
      <c r="J4977" t="s">
        <v>5</v>
      </c>
      <c r="K4977">
        <v>653000</v>
      </c>
      <c r="L4977" t="s">
        <v>1</v>
      </c>
      <c r="M4977">
        <v>3709</v>
      </c>
      <c r="N4977" t="s">
        <v>1</v>
      </c>
      <c r="O4977" t="s">
        <v>13177</v>
      </c>
      <c r="P4977" t="s">
        <v>8460</v>
      </c>
      <c r="Q4977" t="s">
        <v>8</v>
      </c>
      <c r="R4977" t="s">
        <v>13200</v>
      </c>
      <c r="S4977" t="s">
        <v>8557</v>
      </c>
      <c r="T4977" t="s">
        <v>5</v>
      </c>
      <c r="U4977" t="s">
        <v>5</v>
      </c>
      <c r="V4977" t="s">
        <v>13201</v>
      </c>
      <c r="W4977">
        <v>1</v>
      </c>
      <c r="X4977" t="s">
        <v>1094</v>
      </c>
      <c r="Y4977" t="s">
        <v>4</v>
      </c>
      <c r="Z4977" t="s">
        <v>4</v>
      </c>
      <c r="AA4977" t="s">
        <v>13</v>
      </c>
      <c r="AB4977" t="s">
        <v>14</v>
      </c>
      <c r="AC4977" s="1">
        <v>0.39</v>
      </c>
      <c r="AD4977" t="s">
        <v>7194</v>
      </c>
      <c r="AE4977" t="s">
        <v>13202</v>
      </c>
      <c r="AF4977">
        <v>1110</v>
      </c>
      <c r="AG4977" t="s">
        <v>17</v>
      </c>
    </row>
    <row r="4978" spans="1:33" x14ac:dyDescent="0.25">
      <c r="A4978">
        <v>10041181</v>
      </c>
      <c r="B4978" t="s">
        <v>0</v>
      </c>
      <c r="C4978" t="s">
        <v>1</v>
      </c>
      <c r="D4978" t="s">
        <v>28</v>
      </c>
      <c r="E4978" t="s">
        <v>3</v>
      </c>
      <c r="F4978">
        <v>2006</v>
      </c>
      <c r="G4978">
        <v>134.6</v>
      </c>
      <c r="H4978" t="s">
        <v>5</v>
      </c>
      <c r="I4978" t="s">
        <v>5</v>
      </c>
      <c r="J4978" t="s">
        <v>5</v>
      </c>
      <c r="K4978">
        <v>631000</v>
      </c>
      <c r="L4978" t="s">
        <v>1</v>
      </c>
      <c r="M4978">
        <v>3710</v>
      </c>
      <c r="N4978" t="s">
        <v>1</v>
      </c>
      <c r="O4978" t="s">
        <v>13177</v>
      </c>
      <c r="P4978" t="s">
        <v>8460</v>
      </c>
      <c r="Q4978" t="s">
        <v>8</v>
      </c>
      <c r="R4978" t="s">
        <v>13203</v>
      </c>
      <c r="S4978" t="s">
        <v>8557</v>
      </c>
      <c r="T4978" t="s">
        <v>5</v>
      </c>
      <c r="U4978" t="s">
        <v>5</v>
      </c>
      <c r="V4978" t="s">
        <v>13204</v>
      </c>
      <c r="W4978">
        <v>1</v>
      </c>
      <c r="X4978" t="s">
        <v>1094</v>
      </c>
      <c r="Y4978" t="s">
        <v>5</v>
      </c>
      <c r="Z4978" t="s">
        <v>4</v>
      </c>
      <c r="AA4978" t="s">
        <v>13</v>
      </c>
      <c r="AB4978" t="s">
        <v>14</v>
      </c>
      <c r="AC4978" s="1">
        <v>0.36</v>
      </c>
      <c r="AD4978" t="s">
        <v>13205</v>
      </c>
      <c r="AE4978" t="s">
        <v>13206</v>
      </c>
      <c r="AF4978">
        <v>1110</v>
      </c>
      <c r="AG4978" t="s">
        <v>17</v>
      </c>
    </row>
    <row r="4979" spans="1:33" x14ac:dyDescent="0.25">
      <c r="A4979">
        <v>10041196</v>
      </c>
      <c r="B4979" t="s">
        <v>0</v>
      </c>
      <c r="C4979" t="s">
        <v>1</v>
      </c>
      <c r="D4979" t="s">
        <v>28</v>
      </c>
      <c r="E4979" t="s">
        <v>3</v>
      </c>
      <c r="F4979">
        <v>2006</v>
      </c>
      <c r="G4979">
        <v>133.6</v>
      </c>
      <c r="H4979" t="s">
        <v>5</v>
      </c>
      <c r="I4979" t="s">
        <v>5</v>
      </c>
      <c r="J4979" t="s">
        <v>5</v>
      </c>
      <c r="K4979">
        <v>632500</v>
      </c>
      <c r="L4979" t="s">
        <v>1</v>
      </c>
      <c r="M4979">
        <v>3711</v>
      </c>
      <c r="N4979" t="s">
        <v>1</v>
      </c>
      <c r="O4979" t="s">
        <v>13177</v>
      </c>
      <c r="P4979" t="s">
        <v>8460</v>
      </c>
      <c r="Q4979" t="s">
        <v>8</v>
      </c>
      <c r="R4979" t="s">
        <v>13207</v>
      </c>
      <c r="S4979" t="s">
        <v>8557</v>
      </c>
      <c r="T4979" t="s">
        <v>5</v>
      </c>
      <c r="U4979" t="s">
        <v>5</v>
      </c>
      <c r="V4979" t="s">
        <v>13208</v>
      </c>
      <c r="W4979">
        <v>1</v>
      </c>
      <c r="X4979" t="s">
        <v>1094</v>
      </c>
      <c r="Y4979" t="s">
        <v>4</v>
      </c>
      <c r="Z4979" t="s">
        <v>4</v>
      </c>
      <c r="AA4979" t="s">
        <v>13</v>
      </c>
      <c r="AB4979" t="s">
        <v>14</v>
      </c>
      <c r="AC4979" s="1">
        <v>0.38</v>
      </c>
      <c r="AD4979" t="s">
        <v>126</v>
      </c>
      <c r="AE4979" t="s">
        <v>13209</v>
      </c>
      <c r="AF4979">
        <v>1110</v>
      </c>
      <c r="AG4979" t="s">
        <v>17</v>
      </c>
    </row>
    <row r="4980" spans="1:33" x14ac:dyDescent="0.25">
      <c r="A4980">
        <v>10041182</v>
      </c>
      <c r="B4980" t="s">
        <v>0</v>
      </c>
      <c r="C4980" t="s">
        <v>1</v>
      </c>
      <c r="D4980" t="s">
        <v>28</v>
      </c>
      <c r="E4980" t="s">
        <v>3</v>
      </c>
      <c r="F4980">
        <v>2006</v>
      </c>
      <c r="G4980">
        <v>128.80000000000001</v>
      </c>
      <c r="H4980" t="s">
        <v>5</v>
      </c>
      <c r="I4980" t="s">
        <v>5</v>
      </c>
      <c r="J4980" t="s">
        <v>5</v>
      </c>
      <c r="K4980">
        <v>653000</v>
      </c>
      <c r="L4980" t="s">
        <v>1</v>
      </c>
      <c r="M4980">
        <v>3712</v>
      </c>
      <c r="N4980" t="s">
        <v>1</v>
      </c>
      <c r="O4980" t="s">
        <v>13177</v>
      </c>
      <c r="P4980" t="s">
        <v>8460</v>
      </c>
      <c r="Q4980" t="s">
        <v>8</v>
      </c>
      <c r="R4980" t="s">
        <v>13210</v>
      </c>
      <c r="S4980" t="s">
        <v>8557</v>
      </c>
      <c r="T4980" t="s">
        <v>5</v>
      </c>
      <c r="U4980" t="s">
        <v>5</v>
      </c>
      <c r="V4980" t="s">
        <v>13211</v>
      </c>
      <c r="W4980">
        <v>1</v>
      </c>
      <c r="X4980" t="s">
        <v>1094</v>
      </c>
      <c r="Y4980" t="s">
        <v>5</v>
      </c>
      <c r="Z4980" t="s">
        <v>4</v>
      </c>
      <c r="AA4980" t="s">
        <v>13</v>
      </c>
      <c r="AB4980" t="s">
        <v>14</v>
      </c>
      <c r="AC4980" s="1">
        <v>0.35</v>
      </c>
      <c r="AD4980" t="s">
        <v>3707</v>
      </c>
      <c r="AE4980" t="s">
        <v>13212</v>
      </c>
      <c r="AF4980">
        <v>1110</v>
      </c>
      <c r="AG4980" t="s">
        <v>17</v>
      </c>
    </row>
    <row r="4981" spans="1:33" x14ac:dyDescent="0.25">
      <c r="A4981">
        <v>10041195</v>
      </c>
      <c r="B4981" t="s">
        <v>0</v>
      </c>
      <c r="C4981" t="s">
        <v>1</v>
      </c>
      <c r="D4981" t="s">
        <v>28</v>
      </c>
      <c r="E4981" t="s">
        <v>3</v>
      </c>
      <c r="F4981">
        <v>2006</v>
      </c>
      <c r="G4981">
        <v>128.80000000000001</v>
      </c>
      <c r="H4981" t="s">
        <v>5</v>
      </c>
      <c r="I4981" t="s">
        <v>5</v>
      </c>
      <c r="J4981" t="s">
        <v>5</v>
      </c>
      <c r="K4981">
        <v>604500</v>
      </c>
      <c r="L4981" t="s">
        <v>1</v>
      </c>
      <c r="M4981">
        <v>3713</v>
      </c>
      <c r="N4981" t="s">
        <v>1</v>
      </c>
      <c r="O4981" t="s">
        <v>13177</v>
      </c>
      <c r="P4981" t="s">
        <v>8460</v>
      </c>
      <c r="Q4981" t="s">
        <v>8</v>
      </c>
      <c r="R4981" t="s">
        <v>13213</v>
      </c>
      <c r="S4981" t="s">
        <v>8557</v>
      </c>
      <c r="T4981" t="s">
        <v>5</v>
      </c>
      <c r="U4981" t="s">
        <v>5</v>
      </c>
      <c r="V4981" t="s">
        <v>13214</v>
      </c>
      <c r="W4981">
        <v>1</v>
      </c>
      <c r="X4981" t="s">
        <v>1094</v>
      </c>
      <c r="Y4981" t="s">
        <v>4</v>
      </c>
      <c r="Z4981" t="s">
        <v>4</v>
      </c>
      <c r="AA4981" t="s">
        <v>13</v>
      </c>
      <c r="AB4981" t="s">
        <v>14</v>
      </c>
      <c r="AC4981" s="1">
        <v>0.36</v>
      </c>
      <c r="AD4981" t="s">
        <v>3707</v>
      </c>
      <c r="AE4981" t="s">
        <v>13215</v>
      </c>
      <c r="AF4981">
        <v>1110</v>
      </c>
      <c r="AG4981" t="s">
        <v>17</v>
      </c>
    </row>
    <row r="4982" spans="1:33" x14ac:dyDescent="0.25">
      <c r="A4982">
        <v>10041183</v>
      </c>
      <c r="B4982" t="s">
        <v>0</v>
      </c>
      <c r="C4982" t="s">
        <v>1</v>
      </c>
      <c r="D4982" t="s">
        <v>28</v>
      </c>
      <c r="E4982" t="s">
        <v>3</v>
      </c>
      <c r="F4982">
        <v>2006</v>
      </c>
      <c r="G4982">
        <v>134.4</v>
      </c>
      <c r="H4982" t="s">
        <v>5</v>
      </c>
      <c r="I4982" t="s">
        <v>5</v>
      </c>
      <c r="J4982" t="s">
        <v>5</v>
      </c>
      <c r="K4982">
        <v>680000</v>
      </c>
      <c r="L4982" t="s">
        <v>1</v>
      </c>
      <c r="M4982">
        <v>3714</v>
      </c>
      <c r="N4982" t="s">
        <v>1</v>
      </c>
      <c r="O4982" t="s">
        <v>13177</v>
      </c>
      <c r="P4982" t="s">
        <v>8460</v>
      </c>
      <c r="Q4982" t="s">
        <v>8</v>
      </c>
      <c r="R4982" t="s">
        <v>13216</v>
      </c>
      <c r="S4982" t="s">
        <v>8557</v>
      </c>
      <c r="T4982" t="s">
        <v>5</v>
      </c>
      <c r="U4982" t="s">
        <v>5</v>
      </c>
      <c r="V4982" t="s">
        <v>13217</v>
      </c>
      <c r="W4982">
        <v>1</v>
      </c>
      <c r="X4982" t="s">
        <v>1094</v>
      </c>
      <c r="Y4982" t="s">
        <v>5</v>
      </c>
      <c r="Z4982" t="s">
        <v>4</v>
      </c>
      <c r="AA4982" t="s">
        <v>13</v>
      </c>
      <c r="AB4982" t="s">
        <v>14</v>
      </c>
      <c r="AC4982" s="1">
        <v>0.37</v>
      </c>
      <c r="AD4982" t="s">
        <v>13184</v>
      </c>
      <c r="AE4982" t="s">
        <v>13218</v>
      </c>
      <c r="AF4982">
        <v>1110</v>
      </c>
      <c r="AG4982" t="s">
        <v>17</v>
      </c>
    </row>
    <row r="4983" spans="1:33" x14ac:dyDescent="0.25">
      <c r="A4983">
        <v>10041194</v>
      </c>
      <c r="B4983" t="s">
        <v>0</v>
      </c>
      <c r="C4983" t="s">
        <v>1</v>
      </c>
      <c r="D4983" t="s">
        <v>28</v>
      </c>
      <c r="E4983" t="s">
        <v>3</v>
      </c>
      <c r="F4983">
        <v>2006</v>
      </c>
      <c r="G4983">
        <v>129</v>
      </c>
      <c r="H4983" t="s">
        <v>5</v>
      </c>
      <c r="I4983" t="s">
        <v>5</v>
      </c>
      <c r="J4983" t="s">
        <v>5</v>
      </c>
      <c r="K4983">
        <v>626000</v>
      </c>
      <c r="L4983" t="s">
        <v>1</v>
      </c>
      <c r="M4983">
        <v>3715</v>
      </c>
      <c r="N4983" t="s">
        <v>1</v>
      </c>
      <c r="O4983" t="s">
        <v>13177</v>
      </c>
      <c r="P4983" t="s">
        <v>8460</v>
      </c>
      <c r="Q4983" t="s">
        <v>8</v>
      </c>
      <c r="R4983" t="s">
        <v>13219</v>
      </c>
      <c r="S4983" t="s">
        <v>8557</v>
      </c>
      <c r="T4983" t="s">
        <v>5</v>
      </c>
      <c r="U4983" t="s">
        <v>5</v>
      </c>
      <c r="V4983" t="s">
        <v>13220</v>
      </c>
      <c r="W4983">
        <v>1</v>
      </c>
      <c r="X4983" t="s">
        <v>1094</v>
      </c>
      <c r="Y4983" t="s">
        <v>4</v>
      </c>
      <c r="Z4983" t="s">
        <v>4</v>
      </c>
      <c r="AA4983" t="s">
        <v>13</v>
      </c>
      <c r="AB4983" t="s">
        <v>14</v>
      </c>
      <c r="AC4983" s="1">
        <v>0.36</v>
      </c>
      <c r="AD4983" t="s">
        <v>6795</v>
      </c>
      <c r="AE4983" t="s">
        <v>13221</v>
      </c>
      <c r="AF4983">
        <v>1110</v>
      </c>
      <c r="AG4983" t="s">
        <v>17</v>
      </c>
    </row>
    <row r="4984" spans="1:33" x14ac:dyDescent="0.25">
      <c r="A4984">
        <v>10041184</v>
      </c>
      <c r="B4984" t="s">
        <v>0</v>
      </c>
      <c r="C4984" t="s">
        <v>1</v>
      </c>
      <c r="D4984" t="s">
        <v>28</v>
      </c>
      <c r="E4984" t="s">
        <v>3</v>
      </c>
      <c r="F4984">
        <v>2006</v>
      </c>
      <c r="G4984">
        <v>134.6</v>
      </c>
      <c r="H4984" t="s">
        <v>5</v>
      </c>
      <c r="I4984" t="s">
        <v>5</v>
      </c>
      <c r="J4984" t="s">
        <v>5</v>
      </c>
      <c r="K4984">
        <v>665500</v>
      </c>
      <c r="L4984" t="s">
        <v>1</v>
      </c>
      <c r="M4984">
        <v>3716</v>
      </c>
      <c r="N4984" t="s">
        <v>1</v>
      </c>
      <c r="O4984" t="s">
        <v>13177</v>
      </c>
      <c r="P4984" t="s">
        <v>8460</v>
      </c>
      <c r="Q4984" t="s">
        <v>8</v>
      </c>
      <c r="R4984" t="s">
        <v>13222</v>
      </c>
      <c r="S4984" t="s">
        <v>8557</v>
      </c>
      <c r="T4984" t="s">
        <v>5</v>
      </c>
      <c r="U4984" t="s">
        <v>5</v>
      </c>
      <c r="V4984" t="s">
        <v>13223</v>
      </c>
      <c r="W4984">
        <v>1</v>
      </c>
      <c r="X4984" t="s">
        <v>1094</v>
      </c>
      <c r="Y4984" t="s">
        <v>5</v>
      </c>
      <c r="Z4984" t="s">
        <v>4</v>
      </c>
      <c r="AA4984" t="s">
        <v>13</v>
      </c>
      <c r="AB4984" t="s">
        <v>14</v>
      </c>
      <c r="AC4984" s="1">
        <v>0.37</v>
      </c>
      <c r="AD4984" t="s">
        <v>13205</v>
      </c>
      <c r="AE4984" t="s">
        <v>13224</v>
      </c>
      <c r="AF4984">
        <v>1110</v>
      </c>
      <c r="AG4984" t="s">
        <v>17</v>
      </c>
    </row>
    <row r="4985" spans="1:33" x14ac:dyDescent="0.25">
      <c r="A4985">
        <v>10041193</v>
      </c>
      <c r="B4985" t="s">
        <v>0</v>
      </c>
      <c r="C4985" t="s">
        <v>1</v>
      </c>
      <c r="D4985" t="s">
        <v>28</v>
      </c>
      <c r="E4985" t="s">
        <v>3</v>
      </c>
      <c r="F4985">
        <v>2006</v>
      </c>
      <c r="G4985">
        <v>129</v>
      </c>
      <c r="H4985" t="s">
        <v>5</v>
      </c>
      <c r="I4985" t="s">
        <v>5</v>
      </c>
      <c r="J4985" t="s">
        <v>5</v>
      </c>
      <c r="K4985">
        <v>641000</v>
      </c>
      <c r="L4985" t="s">
        <v>1</v>
      </c>
      <c r="M4985">
        <v>3717</v>
      </c>
      <c r="N4985" t="s">
        <v>1</v>
      </c>
      <c r="O4985" t="s">
        <v>13177</v>
      </c>
      <c r="P4985" t="s">
        <v>8460</v>
      </c>
      <c r="Q4985" t="s">
        <v>8</v>
      </c>
      <c r="R4985" t="s">
        <v>13225</v>
      </c>
      <c r="S4985" t="s">
        <v>8557</v>
      </c>
      <c r="T4985" t="s">
        <v>5</v>
      </c>
      <c r="U4985" t="s">
        <v>5</v>
      </c>
      <c r="V4985" t="s">
        <v>13226</v>
      </c>
      <c r="W4985">
        <v>1</v>
      </c>
      <c r="X4985" t="s">
        <v>1094</v>
      </c>
      <c r="Y4985" t="s">
        <v>4</v>
      </c>
      <c r="Z4985" t="s">
        <v>4</v>
      </c>
      <c r="AA4985" t="s">
        <v>13</v>
      </c>
      <c r="AB4985" t="s">
        <v>14</v>
      </c>
      <c r="AC4985" s="1">
        <v>0.35</v>
      </c>
      <c r="AD4985" t="s">
        <v>6795</v>
      </c>
      <c r="AE4985" t="s">
        <v>13227</v>
      </c>
      <c r="AF4985">
        <v>1110</v>
      </c>
      <c r="AG4985" t="s">
        <v>17</v>
      </c>
    </row>
    <row r="4986" spans="1:33" x14ac:dyDescent="0.25">
      <c r="A4986">
        <v>10041185</v>
      </c>
      <c r="B4986" t="s">
        <v>0</v>
      </c>
      <c r="C4986" t="s">
        <v>1</v>
      </c>
      <c r="D4986" t="s">
        <v>28</v>
      </c>
      <c r="E4986" t="s">
        <v>3</v>
      </c>
      <c r="F4986">
        <v>2006</v>
      </c>
      <c r="G4986">
        <v>133.5</v>
      </c>
      <c r="H4986" t="s">
        <v>5</v>
      </c>
      <c r="I4986" t="s">
        <v>5</v>
      </c>
      <c r="J4986" t="s">
        <v>5</v>
      </c>
      <c r="K4986">
        <v>637000</v>
      </c>
      <c r="L4986" t="s">
        <v>1</v>
      </c>
      <c r="M4986">
        <v>3718</v>
      </c>
      <c r="N4986" t="s">
        <v>1</v>
      </c>
      <c r="O4986" t="s">
        <v>13177</v>
      </c>
      <c r="P4986" t="s">
        <v>8460</v>
      </c>
      <c r="Q4986" t="s">
        <v>8</v>
      </c>
      <c r="R4986" t="s">
        <v>13228</v>
      </c>
      <c r="S4986" t="s">
        <v>8557</v>
      </c>
      <c r="T4986" t="s">
        <v>5</v>
      </c>
      <c r="U4986" t="s">
        <v>5</v>
      </c>
      <c r="V4986" t="s">
        <v>13229</v>
      </c>
      <c r="W4986">
        <v>1</v>
      </c>
      <c r="X4986" t="s">
        <v>1094</v>
      </c>
      <c r="Y4986" t="s">
        <v>4</v>
      </c>
      <c r="Z4986" t="s">
        <v>5</v>
      </c>
      <c r="AA4986" t="s">
        <v>13</v>
      </c>
      <c r="AB4986" t="s">
        <v>14</v>
      </c>
      <c r="AC4986" s="1">
        <v>0.38</v>
      </c>
      <c r="AD4986" t="s">
        <v>997</v>
      </c>
      <c r="AE4986" t="s">
        <v>13230</v>
      </c>
      <c r="AF4986">
        <v>1110</v>
      </c>
      <c r="AG4986" t="s">
        <v>17</v>
      </c>
    </row>
    <row r="4987" spans="1:33" x14ac:dyDescent="0.25">
      <c r="A4987">
        <v>10041192</v>
      </c>
      <c r="B4987" t="s">
        <v>0</v>
      </c>
      <c r="C4987" t="s">
        <v>1</v>
      </c>
      <c r="D4987" t="s">
        <v>28</v>
      </c>
      <c r="E4987" t="s">
        <v>3</v>
      </c>
      <c r="F4987">
        <v>2006</v>
      </c>
      <c r="G4987">
        <v>113.6</v>
      </c>
      <c r="H4987" t="s">
        <v>5</v>
      </c>
      <c r="I4987" t="s">
        <v>5</v>
      </c>
      <c r="J4987" t="s">
        <v>5</v>
      </c>
      <c r="K4987">
        <v>579000</v>
      </c>
      <c r="L4987" t="s">
        <v>1</v>
      </c>
      <c r="M4987">
        <v>3719</v>
      </c>
      <c r="N4987" t="s">
        <v>1</v>
      </c>
      <c r="O4987" t="s">
        <v>13177</v>
      </c>
      <c r="P4987" t="s">
        <v>8460</v>
      </c>
      <c r="Q4987" t="s">
        <v>8</v>
      </c>
      <c r="R4987" t="s">
        <v>13231</v>
      </c>
      <c r="S4987" t="s">
        <v>8557</v>
      </c>
      <c r="T4987" t="s">
        <v>5</v>
      </c>
      <c r="U4987" t="s">
        <v>5</v>
      </c>
      <c r="V4987" t="s">
        <v>13232</v>
      </c>
      <c r="W4987">
        <v>1</v>
      </c>
      <c r="X4987" t="s">
        <v>1094</v>
      </c>
      <c r="Y4987" t="s">
        <v>4</v>
      </c>
      <c r="Z4987" t="s">
        <v>4</v>
      </c>
      <c r="AA4987" t="s">
        <v>13</v>
      </c>
      <c r="AB4987" t="s">
        <v>14</v>
      </c>
      <c r="AC4987" s="1">
        <v>0.37</v>
      </c>
      <c r="AD4987" t="s">
        <v>13195</v>
      </c>
      <c r="AE4987" t="s">
        <v>13233</v>
      </c>
      <c r="AF4987">
        <v>1110</v>
      </c>
      <c r="AG4987" t="s">
        <v>17</v>
      </c>
    </row>
    <row r="4988" spans="1:33" x14ac:dyDescent="0.25">
      <c r="A4988">
        <v>10041186</v>
      </c>
      <c r="B4988" t="s">
        <v>0</v>
      </c>
      <c r="C4988" t="s">
        <v>1</v>
      </c>
      <c r="D4988" t="s">
        <v>28</v>
      </c>
      <c r="E4988" t="s">
        <v>3</v>
      </c>
      <c r="F4988">
        <v>2006</v>
      </c>
      <c r="G4988">
        <v>128.80000000000001</v>
      </c>
      <c r="H4988" t="s">
        <v>5</v>
      </c>
      <c r="I4988" t="s">
        <v>5</v>
      </c>
      <c r="J4988" t="s">
        <v>5</v>
      </c>
      <c r="K4988">
        <v>656000</v>
      </c>
      <c r="L4988" t="s">
        <v>1</v>
      </c>
      <c r="M4988">
        <v>3720</v>
      </c>
      <c r="N4988" t="s">
        <v>1</v>
      </c>
      <c r="O4988" t="s">
        <v>13177</v>
      </c>
      <c r="P4988" t="s">
        <v>8460</v>
      </c>
      <c r="Q4988" t="s">
        <v>8</v>
      </c>
      <c r="R4988" t="s">
        <v>13234</v>
      </c>
      <c r="S4988" t="s">
        <v>8557</v>
      </c>
      <c r="T4988" t="s">
        <v>5</v>
      </c>
      <c r="U4988" t="s">
        <v>5</v>
      </c>
      <c r="V4988" t="s">
        <v>13235</v>
      </c>
      <c r="W4988">
        <v>1</v>
      </c>
      <c r="X4988" t="s">
        <v>1094</v>
      </c>
      <c r="Y4988" t="s">
        <v>5</v>
      </c>
      <c r="Z4988" t="s">
        <v>4</v>
      </c>
      <c r="AA4988" t="s">
        <v>13</v>
      </c>
      <c r="AB4988" t="s">
        <v>14</v>
      </c>
      <c r="AC4988" s="1">
        <v>0.39</v>
      </c>
      <c r="AD4988" t="s">
        <v>3707</v>
      </c>
      <c r="AE4988" t="s">
        <v>13236</v>
      </c>
      <c r="AF4988">
        <v>1110</v>
      </c>
      <c r="AG4988" t="s">
        <v>17</v>
      </c>
    </row>
    <row r="4989" spans="1:33" x14ac:dyDescent="0.25">
      <c r="A4989">
        <v>10041191</v>
      </c>
      <c r="B4989" t="s">
        <v>0</v>
      </c>
      <c r="C4989" t="s">
        <v>1</v>
      </c>
      <c r="D4989" t="s">
        <v>28</v>
      </c>
      <c r="E4989" t="s">
        <v>3</v>
      </c>
      <c r="F4989">
        <v>2006</v>
      </c>
      <c r="G4989">
        <v>134.30000000000001</v>
      </c>
      <c r="H4989" t="s">
        <v>5</v>
      </c>
      <c r="I4989" t="s">
        <v>5</v>
      </c>
      <c r="J4989" t="s">
        <v>5</v>
      </c>
      <c r="K4989">
        <v>727000</v>
      </c>
      <c r="L4989" t="s">
        <v>1</v>
      </c>
      <c r="M4989">
        <v>3721</v>
      </c>
      <c r="N4989" t="s">
        <v>1</v>
      </c>
      <c r="O4989" t="s">
        <v>13177</v>
      </c>
      <c r="P4989" t="s">
        <v>8460</v>
      </c>
      <c r="Q4989" t="s">
        <v>8</v>
      </c>
      <c r="R4989" t="s">
        <v>13237</v>
      </c>
      <c r="S4989" t="s">
        <v>8557</v>
      </c>
      <c r="T4989" t="s">
        <v>5</v>
      </c>
      <c r="U4989" t="s">
        <v>5</v>
      </c>
      <c r="V4989" t="s">
        <v>13238</v>
      </c>
      <c r="W4989">
        <v>1</v>
      </c>
      <c r="X4989" t="s">
        <v>1094</v>
      </c>
      <c r="Y4989" t="s">
        <v>5</v>
      </c>
      <c r="Z4989" t="s">
        <v>4</v>
      </c>
      <c r="AA4989" t="s">
        <v>13</v>
      </c>
      <c r="AB4989" t="s">
        <v>14</v>
      </c>
      <c r="AC4989" s="1">
        <v>0.25</v>
      </c>
      <c r="AD4989" t="s">
        <v>3227</v>
      </c>
      <c r="AE4989" t="s">
        <v>13239</v>
      </c>
      <c r="AF4989">
        <v>1110</v>
      </c>
      <c r="AG4989" t="s">
        <v>17</v>
      </c>
    </row>
    <row r="4990" spans="1:33" x14ac:dyDescent="0.25">
      <c r="A4990">
        <v>10041187</v>
      </c>
      <c r="B4990" t="s">
        <v>0</v>
      </c>
      <c r="C4990" t="s">
        <v>1</v>
      </c>
      <c r="D4990" t="s">
        <v>28</v>
      </c>
      <c r="E4990" t="s">
        <v>3</v>
      </c>
      <c r="F4990">
        <v>2006</v>
      </c>
      <c r="G4990">
        <v>128.80000000000001</v>
      </c>
      <c r="H4990" t="s">
        <v>5</v>
      </c>
      <c r="I4990" t="s">
        <v>5</v>
      </c>
      <c r="J4990" t="s">
        <v>5</v>
      </c>
      <c r="K4990">
        <v>680500</v>
      </c>
      <c r="L4990" t="s">
        <v>1</v>
      </c>
      <c r="M4990">
        <v>3722</v>
      </c>
      <c r="N4990" t="s">
        <v>1</v>
      </c>
      <c r="O4990" t="s">
        <v>13177</v>
      </c>
      <c r="P4990" t="s">
        <v>8460</v>
      </c>
      <c r="Q4990" t="s">
        <v>8</v>
      </c>
      <c r="R4990" t="s">
        <v>13240</v>
      </c>
      <c r="S4990" t="s">
        <v>8557</v>
      </c>
      <c r="T4990" t="s">
        <v>5</v>
      </c>
      <c r="U4990" t="s">
        <v>5</v>
      </c>
      <c r="V4990" t="s">
        <v>13241</v>
      </c>
      <c r="W4990">
        <v>1</v>
      </c>
      <c r="X4990" t="s">
        <v>1094</v>
      </c>
      <c r="Y4990" t="s">
        <v>5</v>
      </c>
      <c r="Z4990" t="s">
        <v>4</v>
      </c>
      <c r="AA4990" t="s">
        <v>13</v>
      </c>
      <c r="AB4990" t="s">
        <v>14</v>
      </c>
      <c r="AC4990" s="1">
        <v>0.23</v>
      </c>
      <c r="AD4990" t="s">
        <v>3707</v>
      </c>
      <c r="AE4990" t="s">
        <v>13242</v>
      </c>
      <c r="AF4990">
        <v>1110</v>
      </c>
      <c r="AG4990" t="s">
        <v>17</v>
      </c>
    </row>
    <row r="4991" spans="1:33" x14ac:dyDescent="0.25">
      <c r="A4991">
        <v>10041190</v>
      </c>
      <c r="B4991" t="s">
        <v>0</v>
      </c>
      <c r="C4991" t="s">
        <v>1</v>
      </c>
      <c r="D4991" t="s">
        <v>28</v>
      </c>
      <c r="E4991" t="s">
        <v>3</v>
      </c>
      <c r="F4991">
        <v>2006</v>
      </c>
      <c r="G4991">
        <v>135.4</v>
      </c>
      <c r="H4991" t="s">
        <v>5</v>
      </c>
      <c r="I4991" t="s">
        <v>5</v>
      </c>
      <c r="J4991" t="s">
        <v>5</v>
      </c>
      <c r="K4991">
        <v>728000</v>
      </c>
      <c r="L4991" t="s">
        <v>1</v>
      </c>
      <c r="M4991">
        <v>3723</v>
      </c>
      <c r="N4991" t="s">
        <v>1</v>
      </c>
      <c r="O4991" t="s">
        <v>13177</v>
      </c>
      <c r="P4991" t="s">
        <v>8460</v>
      </c>
      <c r="Q4991" t="s">
        <v>8</v>
      </c>
      <c r="R4991" t="s">
        <v>13243</v>
      </c>
      <c r="S4991" t="s">
        <v>8557</v>
      </c>
      <c r="T4991" t="s">
        <v>5</v>
      </c>
      <c r="U4991" t="s">
        <v>5</v>
      </c>
      <c r="V4991" t="s">
        <v>13244</v>
      </c>
      <c r="W4991">
        <v>1</v>
      </c>
      <c r="X4991" t="s">
        <v>1094</v>
      </c>
      <c r="Y4991" t="s">
        <v>5</v>
      </c>
      <c r="Z4991" t="s">
        <v>4</v>
      </c>
      <c r="AA4991" t="s">
        <v>13</v>
      </c>
      <c r="AB4991" t="s">
        <v>14</v>
      </c>
      <c r="AC4991" s="1">
        <v>0.2</v>
      </c>
      <c r="AD4991" t="s">
        <v>13245</v>
      </c>
      <c r="AE4991" t="s">
        <v>13246</v>
      </c>
      <c r="AF4991">
        <v>1110</v>
      </c>
      <c r="AG4991" t="s">
        <v>17</v>
      </c>
    </row>
    <row r="4992" spans="1:33" x14ac:dyDescent="0.25">
      <c r="A4992">
        <v>10041188</v>
      </c>
      <c r="B4992" t="s">
        <v>0</v>
      </c>
      <c r="C4992" t="s">
        <v>1</v>
      </c>
      <c r="D4992" t="s">
        <v>28</v>
      </c>
      <c r="E4992" t="s">
        <v>3</v>
      </c>
      <c r="F4992">
        <v>2007</v>
      </c>
      <c r="G4992">
        <v>129</v>
      </c>
      <c r="H4992" t="s">
        <v>5</v>
      </c>
      <c r="I4992" t="s">
        <v>5</v>
      </c>
      <c r="J4992" t="s">
        <v>5</v>
      </c>
      <c r="K4992">
        <v>673500</v>
      </c>
      <c r="L4992" t="s">
        <v>1</v>
      </c>
      <c r="M4992">
        <v>3724</v>
      </c>
      <c r="N4992" t="s">
        <v>1</v>
      </c>
      <c r="O4992" t="s">
        <v>13177</v>
      </c>
      <c r="P4992" t="s">
        <v>8460</v>
      </c>
      <c r="Q4992" t="s">
        <v>8</v>
      </c>
      <c r="R4992" t="s">
        <v>13247</v>
      </c>
      <c r="S4992" t="s">
        <v>8557</v>
      </c>
      <c r="T4992" t="s">
        <v>5</v>
      </c>
      <c r="U4992" t="s">
        <v>5</v>
      </c>
      <c r="V4992" t="s">
        <v>13248</v>
      </c>
      <c r="W4992">
        <v>1</v>
      </c>
      <c r="X4992" t="s">
        <v>1232</v>
      </c>
      <c r="Y4992" t="s">
        <v>4</v>
      </c>
      <c r="Z4992" t="s">
        <v>4</v>
      </c>
      <c r="AA4992" t="s">
        <v>13</v>
      </c>
      <c r="AB4992" t="s">
        <v>14</v>
      </c>
      <c r="AC4992" s="1">
        <v>0.19</v>
      </c>
      <c r="AD4992" t="s">
        <v>6795</v>
      </c>
      <c r="AE4992" t="s">
        <v>13249</v>
      </c>
      <c r="AF4992">
        <v>1110</v>
      </c>
      <c r="AG4992" t="s">
        <v>17</v>
      </c>
    </row>
    <row r="4993" spans="1:33" x14ac:dyDescent="0.25">
      <c r="A4993">
        <v>10041189</v>
      </c>
      <c r="B4993" t="s">
        <v>0</v>
      </c>
      <c r="C4993" t="s">
        <v>1</v>
      </c>
      <c r="D4993" t="s">
        <v>28</v>
      </c>
      <c r="E4993" t="s">
        <v>3</v>
      </c>
      <c r="F4993">
        <v>2007</v>
      </c>
      <c r="G4993">
        <v>113.6</v>
      </c>
      <c r="H4993" t="s">
        <v>5</v>
      </c>
      <c r="I4993" t="s">
        <v>5</v>
      </c>
      <c r="J4993" t="s">
        <v>5</v>
      </c>
      <c r="K4993">
        <v>531000</v>
      </c>
      <c r="L4993" t="s">
        <v>1</v>
      </c>
      <c r="M4993">
        <v>3726</v>
      </c>
      <c r="N4993" t="s">
        <v>1</v>
      </c>
      <c r="O4993" t="s">
        <v>13177</v>
      </c>
      <c r="P4993" t="s">
        <v>8460</v>
      </c>
      <c r="Q4993" t="s">
        <v>8</v>
      </c>
      <c r="R4993" t="s">
        <v>13250</v>
      </c>
      <c r="S4993" t="s">
        <v>8557</v>
      </c>
      <c r="T4993" t="s">
        <v>5</v>
      </c>
      <c r="U4993" t="s">
        <v>5</v>
      </c>
      <c r="V4993" t="s">
        <v>13251</v>
      </c>
      <c r="W4993">
        <v>1</v>
      </c>
      <c r="X4993" t="s">
        <v>1232</v>
      </c>
      <c r="Y4993" t="s">
        <v>4</v>
      </c>
      <c r="Z4993" t="s">
        <v>4</v>
      </c>
      <c r="AA4993" t="s">
        <v>13</v>
      </c>
      <c r="AB4993" t="s">
        <v>14</v>
      </c>
      <c r="AC4993" s="1">
        <v>0.25</v>
      </c>
      <c r="AD4993" t="s">
        <v>13195</v>
      </c>
      <c r="AE4993" t="s">
        <v>13252</v>
      </c>
      <c r="AF4993">
        <v>1110</v>
      </c>
      <c r="AG4993" t="s">
        <v>17</v>
      </c>
    </row>
    <row r="4994" spans="1:33" x14ac:dyDescent="0.25">
      <c r="A4994">
        <v>10011939</v>
      </c>
      <c r="B4994" t="s">
        <v>0</v>
      </c>
      <c r="C4994" t="s">
        <v>1</v>
      </c>
      <c r="D4994" t="s">
        <v>2</v>
      </c>
      <c r="E4994" t="s">
        <v>3</v>
      </c>
      <c r="F4994">
        <v>2005</v>
      </c>
      <c r="G4994">
        <v>116.9</v>
      </c>
      <c r="H4994" t="s">
        <v>4</v>
      </c>
      <c r="I4994" t="s">
        <v>5</v>
      </c>
      <c r="J4994" t="s">
        <v>5</v>
      </c>
      <c r="K4994">
        <v>411500</v>
      </c>
      <c r="L4994" t="s">
        <v>1</v>
      </c>
      <c r="M4994">
        <v>3803</v>
      </c>
      <c r="N4994" t="s">
        <v>1</v>
      </c>
      <c r="O4994" t="s">
        <v>13253</v>
      </c>
      <c r="P4994" t="s">
        <v>13254</v>
      </c>
      <c r="Q4994" t="s">
        <v>8</v>
      </c>
      <c r="R4994" t="s">
        <v>13255</v>
      </c>
      <c r="S4994" t="s">
        <v>8038</v>
      </c>
      <c r="T4994" t="s">
        <v>5</v>
      </c>
      <c r="U4994" t="s">
        <v>5</v>
      </c>
      <c r="V4994" t="s">
        <v>13256</v>
      </c>
      <c r="W4994">
        <v>1</v>
      </c>
      <c r="X4994" t="s">
        <v>1146</v>
      </c>
      <c r="Y4994" t="s">
        <v>4</v>
      </c>
      <c r="Z4994" t="s">
        <v>4</v>
      </c>
      <c r="AA4994" t="s">
        <v>13</v>
      </c>
      <c r="AB4994" t="s">
        <v>14</v>
      </c>
      <c r="AC4994" s="1">
        <v>0.31</v>
      </c>
      <c r="AD4994" t="s">
        <v>13257</v>
      </c>
      <c r="AE4994" t="s">
        <v>13258</v>
      </c>
      <c r="AF4994">
        <v>1110</v>
      </c>
      <c r="AG4994" t="s">
        <v>17</v>
      </c>
    </row>
    <row r="4995" spans="1:33" x14ac:dyDescent="0.25">
      <c r="A4995">
        <v>10011973</v>
      </c>
      <c r="B4995" t="s">
        <v>0</v>
      </c>
      <c r="C4995" t="s">
        <v>1</v>
      </c>
      <c r="D4995" t="s">
        <v>18</v>
      </c>
      <c r="E4995" t="s">
        <v>3</v>
      </c>
      <c r="F4995">
        <v>2004</v>
      </c>
      <c r="G4995">
        <v>172.9</v>
      </c>
      <c r="H4995" t="s">
        <v>4</v>
      </c>
      <c r="I4995" t="s">
        <v>5</v>
      </c>
      <c r="J4995" t="s">
        <v>5</v>
      </c>
      <c r="K4995">
        <v>453500</v>
      </c>
      <c r="L4995" t="s">
        <v>1</v>
      </c>
      <c r="M4995">
        <v>3804</v>
      </c>
      <c r="N4995" t="s">
        <v>1</v>
      </c>
      <c r="O4995" t="s">
        <v>13253</v>
      </c>
      <c r="P4995" t="s">
        <v>13259</v>
      </c>
      <c r="Q4995" t="s">
        <v>8</v>
      </c>
      <c r="R4995" t="s">
        <v>13260</v>
      </c>
      <c r="S4995" t="s">
        <v>8038</v>
      </c>
      <c r="T4995" t="s">
        <v>5</v>
      </c>
      <c r="U4995" t="s">
        <v>5</v>
      </c>
      <c r="V4995" t="s">
        <v>13261</v>
      </c>
      <c r="W4995">
        <v>1</v>
      </c>
      <c r="X4995" t="s">
        <v>4256</v>
      </c>
      <c r="Y4995" t="s">
        <v>4</v>
      </c>
      <c r="Z4995" t="s">
        <v>4</v>
      </c>
      <c r="AA4995" t="s">
        <v>13</v>
      </c>
      <c r="AB4995" t="s">
        <v>14</v>
      </c>
      <c r="AC4995" s="1">
        <v>0.3</v>
      </c>
      <c r="AD4995" t="s">
        <v>1429</v>
      </c>
      <c r="AE4995" t="s">
        <v>13262</v>
      </c>
      <c r="AF4995">
        <v>1110</v>
      </c>
      <c r="AG4995" t="s">
        <v>17</v>
      </c>
    </row>
    <row r="4996" spans="1:33" x14ac:dyDescent="0.25">
      <c r="A4996">
        <v>10011940</v>
      </c>
      <c r="B4996" t="s">
        <v>0</v>
      </c>
      <c r="C4996" t="s">
        <v>1</v>
      </c>
      <c r="D4996" t="s">
        <v>18</v>
      </c>
      <c r="E4996" t="s">
        <v>3</v>
      </c>
      <c r="F4996">
        <v>2005</v>
      </c>
      <c r="G4996">
        <v>139.9</v>
      </c>
      <c r="H4996" t="s">
        <v>5</v>
      </c>
      <c r="I4996" t="s">
        <v>5</v>
      </c>
      <c r="J4996" t="s">
        <v>5</v>
      </c>
      <c r="K4996">
        <v>436000</v>
      </c>
      <c r="L4996" t="s">
        <v>1</v>
      </c>
      <c r="M4996">
        <v>3805</v>
      </c>
      <c r="N4996" t="s">
        <v>1</v>
      </c>
      <c r="O4996" t="s">
        <v>13253</v>
      </c>
      <c r="P4996" t="s">
        <v>13254</v>
      </c>
      <c r="Q4996" t="s">
        <v>8</v>
      </c>
      <c r="R4996" t="s">
        <v>13263</v>
      </c>
      <c r="S4996" t="s">
        <v>8038</v>
      </c>
      <c r="T4996" t="s">
        <v>5</v>
      </c>
      <c r="U4996" t="s">
        <v>5</v>
      </c>
      <c r="V4996" t="s">
        <v>13264</v>
      </c>
      <c r="W4996">
        <v>1</v>
      </c>
      <c r="X4996" t="s">
        <v>1137</v>
      </c>
      <c r="Y4996" t="s">
        <v>4</v>
      </c>
      <c r="Z4996" t="s">
        <v>4</v>
      </c>
      <c r="AA4996" t="s">
        <v>13</v>
      </c>
      <c r="AB4996" t="s">
        <v>14</v>
      </c>
      <c r="AC4996" s="1">
        <v>0.31</v>
      </c>
      <c r="AD4996" t="s">
        <v>6387</v>
      </c>
      <c r="AE4996" t="s">
        <v>13265</v>
      </c>
      <c r="AF4996">
        <v>1110</v>
      </c>
      <c r="AG4996" t="s">
        <v>17</v>
      </c>
    </row>
    <row r="4997" spans="1:33" x14ac:dyDescent="0.25">
      <c r="A4997">
        <v>10011972</v>
      </c>
      <c r="B4997" t="s">
        <v>0</v>
      </c>
      <c r="C4997" t="s">
        <v>1</v>
      </c>
      <c r="D4997" t="s">
        <v>18</v>
      </c>
      <c r="E4997" t="s">
        <v>3</v>
      </c>
      <c r="F4997">
        <v>2005</v>
      </c>
      <c r="G4997">
        <v>144.5</v>
      </c>
      <c r="H4997" t="s">
        <v>4</v>
      </c>
      <c r="I4997" t="s">
        <v>5</v>
      </c>
      <c r="J4997" t="s">
        <v>5</v>
      </c>
      <c r="K4997">
        <v>424000</v>
      </c>
      <c r="L4997" t="s">
        <v>1</v>
      </c>
      <c r="M4997">
        <v>3806</v>
      </c>
      <c r="N4997" t="s">
        <v>1</v>
      </c>
      <c r="O4997" t="s">
        <v>13253</v>
      </c>
      <c r="P4997" t="s">
        <v>13259</v>
      </c>
      <c r="Q4997" t="s">
        <v>8</v>
      </c>
      <c r="R4997" t="s">
        <v>13266</v>
      </c>
      <c r="S4997" t="s">
        <v>8038</v>
      </c>
      <c r="T4997" t="s">
        <v>5</v>
      </c>
      <c r="U4997" t="s">
        <v>5</v>
      </c>
      <c r="V4997" t="s">
        <v>13267</v>
      </c>
      <c r="W4997">
        <v>1</v>
      </c>
      <c r="X4997" t="s">
        <v>1137</v>
      </c>
      <c r="Y4997" t="s">
        <v>4</v>
      </c>
      <c r="Z4997" t="s">
        <v>4</v>
      </c>
      <c r="AA4997" t="s">
        <v>13</v>
      </c>
      <c r="AB4997" t="s">
        <v>14</v>
      </c>
      <c r="AC4997" s="1">
        <v>0.32</v>
      </c>
      <c r="AD4997" t="s">
        <v>3279</v>
      </c>
      <c r="AE4997" t="s">
        <v>13268</v>
      </c>
      <c r="AF4997">
        <v>1110</v>
      </c>
      <c r="AG4997" t="s">
        <v>17</v>
      </c>
    </row>
    <row r="4998" spans="1:33" x14ac:dyDescent="0.25">
      <c r="A4998">
        <v>10011941</v>
      </c>
      <c r="B4998" t="s">
        <v>0</v>
      </c>
      <c r="C4998" t="s">
        <v>1</v>
      </c>
      <c r="D4998" t="s">
        <v>18</v>
      </c>
      <c r="E4998" t="s">
        <v>3</v>
      </c>
      <c r="F4998">
        <v>2005</v>
      </c>
      <c r="G4998">
        <v>175.4</v>
      </c>
      <c r="H4998" t="s">
        <v>4</v>
      </c>
      <c r="I4998" t="s">
        <v>5</v>
      </c>
      <c r="J4998" t="s">
        <v>5</v>
      </c>
      <c r="K4998">
        <v>460000</v>
      </c>
      <c r="L4998" t="s">
        <v>1</v>
      </c>
      <c r="M4998">
        <v>3807</v>
      </c>
      <c r="N4998" t="s">
        <v>1</v>
      </c>
      <c r="O4998" t="s">
        <v>13253</v>
      </c>
      <c r="P4998" t="s">
        <v>13254</v>
      </c>
      <c r="Q4998" t="s">
        <v>8</v>
      </c>
      <c r="R4998" t="s">
        <v>13269</v>
      </c>
      <c r="S4998" t="s">
        <v>8038</v>
      </c>
      <c r="T4998" t="s">
        <v>5</v>
      </c>
      <c r="U4998" t="s">
        <v>5</v>
      </c>
      <c r="V4998" t="s">
        <v>13270</v>
      </c>
      <c r="W4998">
        <v>1</v>
      </c>
      <c r="X4998" t="s">
        <v>1137</v>
      </c>
      <c r="Y4998" t="s">
        <v>4</v>
      </c>
      <c r="Z4998" t="s">
        <v>4</v>
      </c>
      <c r="AA4998" t="s">
        <v>13</v>
      </c>
      <c r="AB4998" t="s">
        <v>14</v>
      </c>
      <c r="AC4998" s="1">
        <v>0.32</v>
      </c>
      <c r="AD4998" t="s">
        <v>13271</v>
      </c>
      <c r="AE4998" t="s">
        <v>13272</v>
      </c>
      <c r="AF4998">
        <v>1110</v>
      </c>
      <c r="AG4998" t="s">
        <v>17</v>
      </c>
    </row>
    <row r="4999" spans="1:33" x14ac:dyDescent="0.25">
      <c r="A4999">
        <v>10011971</v>
      </c>
      <c r="B4999" t="s">
        <v>0</v>
      </c>
      <c r="C4999" t="s">
        <v>1</v>
      </c>
      <c r="D4999" t="s">
        <v>18</v>
      </c>
      <c r="E4999" t="s">
        <v>3</v>
      </c>
      <c r="F4999">
        <v>2004</v>
      </c>
      <c r="G4999">
        <v>167.6</v>
      </c>
      <c r="H4999" t="s">
        <v>5</v>
      </c>
      <c r="I4999" t="s">
        <v>5</v>
      </c>
      <c r="J4999" t="s">
        <v>5</v>
      </c>
      <c r="K4999">
        <v>455500</v>
      </c>
      <c r="L4999" t="s">
        <v>1</v>
      </c>
      <c r="M4999">
        <v>3808</v>
      </c>
      <c r="N4999" t="s">
        <v>1</v>
      </c>
      <c r="O4999" t="s">
        <v>13253</v>
      </c>
      <c r="P4999" t="s">
        <v>13259</v>
      </c>
      <c r="Q4999" t="s">
        <v>8</v>
      </c>
      <c r="R4999" t="s">
        <v>13273</v>
      </c>
      <c r="S4999" t="s">
        <v>8038</v>
      </c>
      <c r="T4999" t="s">
        <v>5</v>
      </c>
      <c r="U4999" t="s">
        <v>5</v>
      </c>
      <c r="V4999" t="s">
        <v>13274</v>
      </c>
      <c r="W4999">
        <v>1</v>
      </c>
      <c r="X4999" t="s">
        <v>4256</v>
      </c>
      <c r="Y4999" t="s">
        <v>4</v>
      </c>
      <c r="Z4999" t="s">
        <v>4</v>
      </c>
      <c r="AA4999" t="s">
        <v>13</v>
      </c>
      <c r="AB4999" t="s">
        <v>14</v>
      </c>
      <c r="AC4999" s="1">
        <v>0.31</v>
      </c>
      <c r="AD4999" t="s">
        <v>1509</v>
      </c>
      <c r="AE4999" t="s">
        <v>13275</v>
      </c>
      <c r="AF4999">
        <v>1110</v>
      </c>
      <c r="AG4999" t="s">
        <v>17</v>
      </c>
    </row>
    <row r="5000" spans="1:33" x14ac:dyDescent="0.25">
      <c r="A5000">
        <v>10011942</v>
      </c>
      <c r="B5000" t="s">
        <v>0</v>
      </c>
      <c r="C5000" t="s">
        <v>1</v>
      </c>
      <c r="D5000" t="s">
        <v>18</v>
      </c>
      <c r="E5000" t="s">
        <v>3</v>
      </c>
      <c r="F5000">
        <v>2005</v>
      </c>
      <c r="G5000">
        <v>171.5</v>
      </c>
      <c r="H5000" t="s">
        <v>4</v>
      </c>
      <c r="I5000" t="s">
        <v>5</v>
      </c>
      <c r="J5000" t="s">
        <v>5</v>
      </c>
      <c r="K5000">
        <v>451500</v>
      </c>
      <c r="L5000" t="s">
        <v>1</v>
      </c>
      <c r="M5000">
        <v>3809</v>
      </c>
      <c r="N5000" t="s">
        <v>1</v>
      </c>
      <c r="O5000" t="s">
        <v>13253</v>
      </c>
      <c r="P5000" t="s">
        <v>13254</v>
      </c>
      <c r="Q5000" t="s">
        <v>8</v>
      </c>
      <c r="R5000" t="s">
        <v>13276</v>
      </c>
      <c r="S5000" t="s">
        <v>8038</v>
      </c>
      <c r="T5000" t="s">
        <v>5</v>
      </c>
      <c r="U5000" t="s">
        <v>5</v>
      </c>
      <c r="V5000" t="s">
        <v>13277</v>
      </c>
      <c r="W5000">
        <v>1</v>
      </c>
      <c r="X5000" t="s">
        <v>1137</v>
      </c>
      <c r="Y5000" t="s">
        <v>4</v>
      </c>
      <c r="Z5000" t="s">
        <v>4</v>
      </c>
      <c r="AA5000" t="s">
        <v>13</v>
      </c>
      <c r="AB5000" t="s">
        <v>14</v>
      </c>
      <c r="AC5000" s="1">
        <v>0.33</v>
      </c>
      <c r="AD5000" t="s">
        <v>7120</v>
      </c>
      <c r="AE5000" t="s">
        <v>13278</v>
      </c>
      <c r="AF5000">
        <v>1110</v>
      </c>
      <c r="AG5000" t="s">
        <v>17</v>
      </c>
    </row>
    <row r="5001" spans="1:33" x14ac:dyDescent="0.25">
      <c r="A5001">
        <v>10011970</v>
      </c>
      <c r="B5001" t="s">
        <v>0</v>
      </c>
      <c r="C5001" t="s">
        <v>1</v>
      </c>
      <c r="D5001" t="s">
        <v>18</v>
      </c>
      <c r="E5001" t="s">
        <v>3</v>
      </c>
      <c r="F5001">
        <v>2005</v>
      </c>
      <c r="G5001">
        <v>173.5</v>
      </c>
      <c r="H5001" t="s">
        <v>5</v>
      </c>
      <c r="I5001" t="s">
        <v>5</v>
      </c>
      <c r="J5001" t="s">
        <v>5</v>
      </c>
      <c r="K5001">
        <v>465500</v>
      </c>
      <c r="L5001" t="s">
        <v>1</v>
      </c>
      <c r="M5001">
        <v>3810</v>
      </c>
      <c r="N5001" t="s">
        <v>1</v>
      </c>
      <c r="O5001" t="s">
        <v>13253</v>
      </c>
      <c r="P5001" t="s">
        <v>13259</v>
      </c>
      <c r="Q5001" t="s">
        <v>8</v>
      </c>
      <c r="R5001" t="s">
        <v>13279</v>
      </c>
      <c r="S5001" t="s">
        <v>8038</v>
      </c>
      <c r="T5001" t="s">
        <v>5</v>
      </c>
      <c r="U5001" t="s">
        <v>5</v>
      </c>
      <c r="V5001" t="s">
        <v>13280</v>
      </c>
      <c r="W5001">
        <v>1</v>
      </c>
      <c r="X5001" t="s">
        <v>1137</v>
      </c>
      <c r="Y5001" t="s">
        <v>4</v>
      </c>
      <c r="Z5001" t="s">
        <v>4</v>
      </c>
      <c r="AA5001" t="s">
        <v>13</v>
      </c>
      <c r="AB5001" t="s">
        <v>14</v>
      </c>
      <c r="AC5001" s="1">
        <v>0.33</v>
      </c>
      <c r="AD5001" t="s">
        <v>4261</v>
      </c>
      <c r="AE5001" t="s">
        <v>13281</v>
      </c>
      <c r="AF5001">
        <v>1110</v>
      </c>
      <c r="AG5001" t="s">
        <v>17</v>
      </c>
    </row>
    <row r="5002" spans="1:33" x14ac:dyDescent="0.25">
      <c r="A5002">
        <v>10011943</v>
      </c>
      <c r="B5002" t="s">
        <v>0</v>
      </c>
      <c r="C5002" t="s">
        <v>1</v>
      </c>
      <c r="D5002" t="s">
        <v>18</v>
      </c>
      <c r="E5002" t="s">
        <v>3</v>
      </c>
      <c r="F5002">
        <v>2005</v>
      </c>
      <c r="G5002">
        <v>161.69999999999999</v>
      </c>
      <c r="H5002" t="s">
        <v>4</v>
      </c>
      <c r="I5002" t="s">
        <v>5</v>
      </c>
      <c r="J5002" t="s">
        <v>5</v>
      </c>
      <c r="K5002">
        <v>441000</v>
      </c>
      <c r="L5002" t="s">
        <v>1</v>
      </c>
      <c r="M5002">
        <v>3811</v>
      </c>
      <c r="N5002" t="s">
        <v>1</v>
      </c>
      <c r="O5002" t="s">
        <v>13253</v>
      </c>
      <c r="P5002" t="s">
        <v>13254</v>
      </c>
      <c r="Q5002" t="s">
        <v>8</v>
      </c>
      <c r="R5002" t="s">
        <v>13282</v>
      </c>
      <c r="S5002" t="s">
        <v>8038</v>
      </c>
      <c r="T5002" t="s">
        <v>5</v>
      </c>
      <c r="U5002" t="s">
        <v>5</v>
      </c>
      <c r="V5002" t="s">
        <v>13283</v>
      </c>
      <c r="W5002">
        <v>1</v>
      </c>
      <c r="X5002" t="s">
        <v>1137</v>
      </c>
      <c r="Y5002" t="s">
        <v>4</v>
      </c>
      <c r="Z5002" t="s">
        <v>4</v>
      </c>
      <c r="AA5002" t="s">
        <v>13</v>
      </c>
      <c r="AB5002" t="s">
        <v>14</v>
      </c>
      <c r="AC5002" s="1">
        <v>0.28999999999999998</v>
      </c>
      <c r="AD5002" t="s">
        <v>13284</v>
      </c>
      <c r="AE5002" t="s">
        <v>13285</v>
      </c>
      <c r="AF5002">
        <v>1110</v>
      </c>
      <c r="AG5002" t="s">
        <v>17</v>
      </c>
    </row>
    <row r="5003" spans="1:33" x14ac:dyDescent="0.25">
      <c r="A5003">
        <v>10011969</v>
      </c>
      <c r="B5003" t="s">
        <v>0</v>
      </c>
      <c r="C5003" t="s">
        <v>1</v>
      </c>
      <c r="D5003" t="s">
        <v>18</v>
      </c>
      <c r="E5003" t="s">
        <v>3</v>
      </c>
      <c r="F5003">
        <v>2005</v>
      </c>
      <c r="G5003">
        <v>144.5</v>
      </c>
      <c r="H5003" t="s">
        <v>4</v>
      </c>
      <c r="I5003" t="s">
        <v>5</v>
      </c>
      <c r="J5003" t="s">
        <v>5</v>
      </c>
      <c r="K5003">
        <v>425500</v>
      </c>
      <c r="L5003" t="s">
        <v>1</v>
      </c>
      <c r="M5003">
        <v>3812</v>
      </c>
      <c r="N5003" t="s">
        <v>1</v>
      </c>
      <c r="O5003" t="s">
        <v>13253</v>
      </c>
      <c r="P5003" t="s">
        <v>13259</v>
      </c>
      <c r="Q5003" t="s">
        <v>8</v>
      </c>
      <c r="R5003" t="s">
        <v>13286</v>
      </c>
      <c r="S5003" t="s">
        <v>8038</v>
      </c>
      <c r="T5003" t="s">
        <v>5</v>
      </c>
      <c r="U5003" t="s">
        <v>5</v>
      </c>
      <c r="V5003" t="s">
        <v>13287</v>
      </c>
      <c r="W5003">
        <v>1</v>
      </c>
      <c r="X5003" t="s">
        <v>1137</v>
      </c>
      <c r="Y5003" t="s">
        <v>4</v>
      </c>
      <c r="Z5003" t="s">
        <v>4</v>
      </c>
      <c r="AA5003" t="s">
        <v>13</v>
      </c>
      <c r="AB5003" t="s">
        <v>14</v>
      </c>
      <c r="AC5003" s="1">
        <v>0.32</v>
      </c>
      <c r="AD5003" t="s">
        <v>7533</v>
      </c>
      <c r="AE5003" t="s">
        <v>13288</v>
      </c>
      <c r="AF5003">
        <v>1110</v>
      </c>
      <c r="AG5003" t="s">
        <v>17</v>
      </c>
    </row>
    <row r="5004" spans="1:33" x14ac:dyDescent="0.25">
      <c r="A5004">
        <v>10011944</v>
      </c>
      <c r="B5004" t="s">
        <v>0</v>
      </c>
      <c r="C5004" t="s">
        <v>1</v>
      </c>
      <c r="D5004" t="s">
        <v>18</v>
      </c>
      <c r="E5004" t="s">
        <v>3</v>
      </c>
      <c r="F5004">
        <v>2005</v>
      </c>
      <c r="G5004">
        <v>144.6</v>
      </c>
      <c r="H5004" t="s">
        <v>4</v>
      </c>
      <c r="I5004" t="s">
        <v>5</v>
      </c>
      <c r="J5004" t="s">
        <v>5</v>
      </c>
      <c r="K5004">
        <v>425000</v>
      </c>
      <c r="L5004" t="s">
        <v>1</v>
      </c>
      <c r="M5004">
        <v>3813</v>
      </c>
      <c r="N5004" t="s">
        <v>1</v>
      </c>
      <c r="O5004" t="s">
        <v>13253</v>
      </c>
      <c r="P5004" t="s">
        <v>13254</v>
      </c>
      <c r="Q5004" t="s">
        <v>8</v>
      </c>
      <c r="R5004" t="s">
        <v>13289</v>
      </c>
      <c r="S5004" t="s">
        <v>8038</v>
      </c>
      <c r="T5004" t="s">
        <v>5</v>
      </c>
      <c r="U5004" t="s">
        <v>5</v>
      </c>
      <c r="V5004" t="s">
        <v>13290</v>
      </c>
      <c r="W5004">
        <v>1</v>
      </c>
      <c r="X5004" t="s">
        <v>1137</v>
      </c>
      <c r="Y5004" t="s">
        <v>4</v>
      </c>
      <c r="Z5004" t="s">
        <v>4</v>
      </c>
      <c r="AA5004" t="s">
        <v>13</v>
      </c>
      <c r="AB5004" t="s">
        <v>14</v>
      </c>
      <c r="AC5004" s="1">
        <v>0.31</v>
      </c>
      <c r="AD5004" t="s">
        <v>13291</v>
      </c>
      <c r="AE5004" t="s">
        <v>13292</v>
      </c>
      <c r="AF5004">
        <v>1110</v>
      </c>
      <c r="AG5004" t="s">
        <v>17</v>
      </c>
    </row>
    <row r="5005" spans="1:33" x14ac:dyDescent="0.25">
      <c r="A5005">
        <v>10011968</v>
      </c>
      <c r="B5005" t="s">
        <v>0</v>
      </c>
      <c r="C5005" t="s">
        <v>1</v>
      </c>
      <c r="D5005" t="s">
        <v>18</v>
      </c>
      <c r="E5005" t="s">
        <v>3</v>
      </c>
      <c r="F5005">
        <v>2005</v>
      </c>
      <c r="G5005">
        <v>163</v>
      </c>
      <c r="H5005" t="s">
        <v>5</v>
      </c>
      <c r="I5005" t="s">
        <v>5</v>
      </c>
      <c r="J5005" t="s">
        <v>5</v>
      </c>
      <c r="K5005">
        <v>453000</v>
      </c>
      <c r="L5005" t="s">
        <v>1</v>
      </c>
      <c r="M5005">
        <v>3814</v>
      </c>
      <c r="N5005" t="s">
        <v>1</v>
      </c>
      <c r="O5005" t="s">
        <v>13253</v>
      </c>
      <c r="P5005" t="s">
        <v>13259</v>
      </c>
      <c r="Q5005" t="s">
        <v>8</v>
      </c>
      <c r="R5005" t="s">
        <v>13293</v>
      </c>
      <c r="S5005" t="s">
        <v>8038</v>
      </c>
      <c r="T5005" t="s">
        <v>5</v>
      </c>
      <c r="U5005" t="s">
        <v>5</v>
      </c>
      <c r="V5005" t="s">
        <v>13294</v>
      </c>
      <c r="W5005">
        <v>1</v>
      </c>
      <c r="X5005" t="s">
        <v>1137</v>
      </c>
      <c r="Y5005" t="s">
        <v>4</v>
      </c>
      <c r="Z5005" t="s">
        <v>4</v>
      </c>
      <c r="AA5005" t="s">
        <v>13</v>
      </c>
      <c r="AB5005" t="s">
        <v>14</v>
      </c>
      <c r="AC5005" s="1">
        <v>0.31</v>
      </c>
      <c r="AD5005" t="s">
        <v>13295</v>
      </c>
      <c r="AE5005" t="s">
        <v>13296</v>
      </c>
      <c r="AF5005">
        <v>1110</v>
      </c>
      <c r="AG5005" t="s">
        <v>17</v>
      </c>
    </row>
    <row r="5006" spans="1:33" x14ac:dyDescent="0.25">
      <c r="A5006">
        <v>10011945</v>
      </c>
      <c r="B5006" t="s">
        <v>0</v>
      </c>
      <c r="C5006" t="s">
        <v>1</v>
      </c>
      <c r="D5006" t="s">
        <v>18</v>
      </c>
      <c r="E5006" t="s">
        <v>3</v>
      </c>
      <c r="F5006">
        <v>2005</v>
      </c>
      <c r="G5006">
        <v>164</v>
      </c>
      <c r="H5006" t="s">
        <v>4</v>
      </c>
      <c r="I5006" t="s">
        <v>5</v>
      </c>
      <c r="J5006" t="s">
        <v>4</v>
      </c>
      <c r="K5006">
        <v>439000</v>
      </c>
      <c r="L5006" t="s">
        <v>1</v>
      </c>
      <c r="M5006">
        <v>3815</v>
      </c>
      <c r="N5006" t="s">
        <v>1</v>
      </c>
      <c r="O5006" t="s">
        <v>13253</v>
      </c>
      <c r="P5006" t="s">
        <v>13254</v>
      </c>
      <c r="Q5006" t="s">
        <v>8</v>
      </c>
      <c r="R5006" t="s">
        <v>13297</v>
      </c>
      <c r="S5006" t="s">
        <v>8038</v>
      </c>
      <c r="T5006" t="s">
        <v>5</v>
      </c>
      <c r="U5006" t="s">
        <v>5</v>
      </c>
      <c r="V5006" t="s">
        <v>13298</v>
      </c>
      <c r="W5006">
        <v>1</v>
      </c>
      <c r="X5006" t="s">
        <v>1137</v>
      </c>
      <c r="Y5006" t="s">
        <v>4</v>
      </c>
      <c r="Z5006" t="s">
        <v>4</v>
      </c>
      <c r="AA5006" t="s">
        <v>13</v>
      </c>
      <c r="AB5006" t="s">
        <v>14</v>
      </c>
      <c r="AC5006" s="1">
        <v>0.28999999999999998</v>
      </c>
      <c r="AD5006" t="s">
        <v>9361</v>
      </c>
      <c r="AE5006" t="s">
        <v>13299</v>
      </c>
      <c r="AF5006">
        <v>1110</v>
      </c>
      <c r="AG5006" t="s">
        <v>17</v>
      </c>
    </row>
    <row r="5007" spans="1:33" x14ac:dyDescent="0.25">
      <c r="A5007">
        <v>10011967</v>
      </c>
      <c r="B5007" t="s">
        <v>0</v>
      </c>
      <c r="C5007" t="s">
        <v>1</v>
      </c>
      <c r="D5007" t="s">
        <v>18</v>
      </c>
      <c r="E5007" t="s">
        <v>3</v>
      </c>
      <c r="F5007">
        <v>2006</v>
      </c>
      <c r="G5007">
        <v>163.19999999999999</v>
      </c>
      <c r="H5007" t="s">
        <v>5</v>
      </c>
      <c r="I5007" t="s">
        <v>5</v>
      </c>
      <c r="J5007" t="s">
        <v>5</v>
      </c>
      <c r="K5007">
        <v>452500</v>
      </c>
      <c r="L5007" t="s">
        <v>1</v>
      </c>
      <c r="M5007">
        <v>3816</v>
      </c>
      <c r="N5007" t="s">
        <v>1</v>
      </c>
      <c r="O5007" t="s">
        <v>13253</v>
      </c>
      <c r="P5007" t="s">
        <v>13259</v>
      </c>
      <c r="Q5007" t="s">
        <v>8</v>
      </c>
      <c r="R5007" t="s">
        <v>13300</v>
      </c>
      <c r="S5007" t="s">
        <v>8038</v>
      </c>
      <c r="T5007" t="s">
        <v>5</v>
      </c>
      <c r="U5007" t="s">
        <v>5</v>
      </c>
      <c r="V5007" t="s">
        <v>13301</v>
      </c>
      <c r="W5007">
        <v>1</v>
      </c>
      <c r="X5007" t="s">
        <v>1111</v>
      </c>
      <c r="Y5007" t="s">
        <v>4</v>
      </c>
      <c r="Z5007" t="s">
        <v>4</v>
      </c>
      <c r="AA5007" t="s">
        <v>13</v>
      </c>
      <c r="AB5007" t="s">
        <v>14</v>
      </c>
      <c r="AC5007" s="1">
        <v>0.3</v>
      </c>
      <c r="AD5007" t="s">
        <v>6503</v>
      </c>
      <c r="AE5007" t="s">
        <v>13302</v>
      </c>
      <c r="AF5007">
        <v>1110</v>
      </c>
      <c r="AG5007" t="s">
        <v>17</v>
      </c>
    </row>
    <row r="5008" spans="1:33" x14ac:dyDescent="0.25">
      <c r="A5008">
        <v>10011946</v>
      </c>
      <c r="B5008" t="s">
        <v>0</v>
      </c>
      <c r="C5008" t="s">
        <v>1</v>
      </c>
      <c r="D5008" t="s">
        <v>18</v>
      </c>
      <c r="E5008" t="s">
        <v>3</v>
      </c>
      <c r="F5008">
        <v>2005</v>
      </c>
      <c r="G5008">
        <v>174.4</v>
      </c>
      <c r="H5008" t="s">
        <v>4</v>
      </c>
      <c r="I5008" t="s">
        <v>5</v>
      </c>
      <c r="J5008" t="s">
        <v>5</v>
      </c>
      <c r="K5008">
        <v>454000</v>
      </c>
      <c r="L5008" t="s">
        <v>1</v>
      </c>
      <c r="M5008">
        <v>3817</v>
      </c>
      <c r="N5008" t="s">
        <v>1</v>
      </c>
      <c r="O5008" t="s">
        <v>13253</v>
      </c>
      <c r="P5008" t="s">
        <v>13254</v>
      </c>
      <c r="Q5008" t="s">
        <v>8</v>
      </c>
      <c r="R5008" t="s">
        <v>13303</v>
      </c>
      <c r="S5008" t="s">
        <v>8038</v>
      </c>
      <c r="T5008" t="s">
        <v>5</v>
      </c>
      <c r="U5008" t="s">
        <v>5</v>
      </c>
      <c r="V5008" t="s">
        <v>13304</v>
      </c>
      <c r="W5008">
        <v>1</v>
      </c>
      <c r="X5008" t="s">
        <v>1137</v>
      </c>
      <c r="Y5008" t="s">
        <v>4</v>
      </c>
      <c r="Z5008" t="s">
        <v>4</v>
      </c>
      <c r="AA5008" t="s">
        <v>13</v>
      </c>
      <c r="AB5008" t="s">
        <v>14</v>
      </c>
      <c r="AC5008" s="1">
        <v>0.33</v>
      </c>
      <c r="AD5008" t="s">
        <v>6314</v>
      </c>
      <c r="AE5008" t="s">
        <v>13305</v>
      </c>
      <c r="AF5008">
        <v>1110</v>
      </c>
      <c r="AG5008" t="s">
        <v>17</v>
      </c>
    </row>
    <row r="5009" spans="1:33" x14ac:dyDescent="0.25">
      <c r="A5009">
        <v>10011966</v>
      </c>
      <c r="B5009" t="s">
        <v>0</v>
      </c>
      <c r="C5009" t="s">
        <v>1</v>
      </c>
      <c r="D5009" t="s">
        <v>28</v>
      </c>
      <c r="E5009" t="s">
        <v>3</v>
      </c>
      <c r="F5009">
        <v>2006</v>
      </c>
      <c r="G5009">
        <v>94</v>
      </c>
      <c r="H5009" t="s">
        <v>4</v>
      </c>
      <c r="I5009" t="s">
        <v>5</v>
      </c>
      <c r="J5009" t="s">
        <v>4</v>
      </c>
      <c r="K5009">
        <v>394500</v>
      </c>
      <c r="L5009" t="s">
        <v>1</v>
      </c>
      <c r="M5009">
        <v>3818</v>
      </c>
      <c r="N5009" t="s">
        <v>1</v>
      </c>
      <c r="O5009" t="s">
        <v>13253</v>
      </c>
      <c r="P5009" t="s">
        <v>13259</v>
      </c>
      <c r="Q5009" t="s">
        <v>8</v>
      </c>
      <c r="R5009" t="s">
        <v>13306</v>
      </c>
      <c r="S5009" t="s">
        <v>8038</v>
      </c>
      <c r="T5009" t="s">
        <v>5</v>
      </c>
      <c r="U5009" t="s">
        <v>5</v>
      </c>
      <c r="V5009" t="s">
        <v>13307</v>
      </c>
      <c r="W5009">
        <v>1</v>
      </c>
      <c r="X5009" t="s">
        <v>1094</v>
      </c>
      <c r="Y5009" t="s">
        <v>4</v>
      </c>
      <c r="Z5009" t="s">
        <v>4</v>
      </c>
      <c r="AA5009" t="s">
        <v>13</v>
      </c>
      <c r="AB5009" t="s">
        <v>14</v>
      </c>
      <c r="AC5009" s="1">
        <v>0.38</v>
      </c>
      <c r="AD5009" t="s">
        <v>13308</v>
      </c>
      <c r="AE5009" t="s">
        <v>13309</v>
      </c>
      <c r="AF5009">
        <v>1110</v>
      </c>
      <c r="AG5009" t="s">
        <v>17</v>
      </c>
    </row>
    <row r="5010" spans="1:33" x14ac:dyDescent="0.25">
      <c r="A5010">
        <v>10011947</v>
      </c>
      <c r="B5010" t="s">
        <v>0</v>
      </c>
      <c r="C5010" t="s">
        <v>1</v>
      </c>
      <c r="D5010" t="s">
        <v>18</v>
      </c>
      <c r="E5010" t="s">
        <v>3</v>
      </c>
      <c r="F5010">
        <v>2005</v>
      </c>
      <c r="G5010">
        <v>203.5</v>
      </c>
      <c r="H5010" t="s">
        <v>4</v>
      </c>
      <c r="I5010" t="s">
        <v>5</v>
      </c>
      <c r="J5010" t="s">
        <v>5</v>
      </c>
      <c r="K5010">
        <v>483500</v>
      </c>
      <c r="L5010" t="s">
        <v>1</v>
      </c>
      <c r="M5010">
        <v>3819</v>
      </c>
      <c r="N5010" t="s">
        <v>1</v>
      </c>
      <c r="O5010" t="s">
        <v>13253</v>
      </c>
      <c r="P5010" t="s">
        <v>13254</v>
      </c>
      <c r="Q5010" t="s">
        <v>8</v>
      </c>
      <c r="R5010" t="s">
        <v>13310</v>
      </c>
      <c r="S5010" t="s">
        <v>8038</v>
      </c>
      <c r="T5010" t="s">
        <v>5</v>
      </c>
      <c r="U5010" t="s">
        <v>5</v>
      </c>
      <c r="V5010" t="s">
        <v>13311</v>
      </c>
      <c r="W5010">
        <v>1</v>
      </c>
      <c r="X5010" t="s">
        <v>1137</v>
      </c>
      <c r="Y5010" t="s">
        <v>4</v>
      </c>
      <c r="Z5010" t="s">
        <v>4</v>
      </c>
      <c r="AA5010" t="s">
        <v>13</v>
      </c>
      <c r="AB5010" t="s">
        <v>14</v>
      </c>
      <c r="AC5010" s="1">
        <v>0.34</v>
      </c>
      <c r="AD5010" t="s">
        <v>2905</v>
      </c>
      <c r="AE5010" t="s">
        <v>13312</v>
      </c>
      <c r="AF5010">
        <v>1110</v>
      </c>
      <c r="AG5010" t="s">
        <v>17</v>
      </c>
    </row>
    <row r="5011" spans="1:33" x14ac:dyDescent="0.25">
      <c r="A5011">
        <v>10011965</v>
      </c>
      <c r="B5011" t="s">
        <v>0</v>
      </c>
      <c r="C5011" t="s">
        <v>1</v>
      </c>
      <c r="D5011" t="s">
        <v>18</v>
      </c>
      <c r="E5011" t="s">
        <v>3</v>
      </c>
      <c r="F5011">
        <v>2006</v>
      </c>
      <c r="G5011">
        <v>173.9</v>
      </c>
      <c r="H5011" t="s">
        <v>5</v>
      </c>
      <c r="I5011" t="s">
        <v>5</v>
      </c>
      <c r="J5011" t="s">
        <v>5</v>
      </c>
      <c r="K5011">
        <v>470500</v>
      </c>
      <c r="L5011" t="s">
        <v>1</v>
      </c>
      <c r="M5011">
        <v>3820</v>
      </c>
      <c r="N5011" t="s">
        <v>1</v>
      </c>
      <c r="O5011" t="s">
        <v>13253</v>
      </c>
      <c r="P5011" t="s">
        <v>13259</v>
      </c>
      <c r="Q5011" t="s">
        <v>8</v>
      </c>
      <c r="R5011" t="s">
        <v>13313</v>
      </c>
      <c r="S5011" t="s">
        <v>8038</v>
      </c>
      <c r="T5011" t="s">
        <v>5</v>
      </c>
      <c r="U5011" t="s">
        <v>5</v>
      </c>
      <c r="V5011" t="s">
        <v>13314</v>
      </c>
      <c r="W5011">
        <v>1</v>
      </c>
      <c r="X5011" t="s">
        <v>1111</v>
      </c>
      <c r="Y5011" t="s">
        <v>4</v>
      </c>
      <c r="Z5011" t="s">
        <v>4</v>
      </c>
      <c r="AA5011" t="s">
        <v>13</v>
      </c>
      <c r="AB5011" t="s">
        <v>14</v>
      </c>
      <c r="AC5011" s="1">
        <v>0.33</v>
      </c>
      <c r="AD5011" t="s">
        <v>4300</v>
      </c>
      <c r="AE5011" t="s">
        <v>13315</v>
      </c>
      <c r="AF5011">
        <v>1110</v>
      </c>
      <c r="AG5011" t="s">
        <v>17</v>
      </c>
    </row>
    <row r="5012" spans="1:33" x14ac:dyDescent="0.25">
      <c r="A5012">
        <v>10011948</v>
      </c>
      <c r="B5012" t="s">
        <v>0</v>
      </c>
      <c r="C5012" t="s">
        <v>1</v>
      </c>
      <c r="D5012" t="s">
        <v>18</v>
      </c>
      <c r="E5012" t="s">
        <v>3</v>
      </c>
      <c r="F5012">
        <v>2006</v>
      </c>
      <c r="G5012">
        <v>164.8</v>
      </c>
      <c r="H5012" t="s">
        <v>4</v>
      </c>
      <c r="I5012" t="s">
        <v>5</v>
      </c>
      <c r="J5012" t="s">
        <v>5</v>
      </c>
      <c r="K5012">
        <v>439500</v>
      </c>
      <c r="L5012" t="s">
        <v>1</v>
      </c>
      <c r="M5012">
        <v>3821</v>
      </c>
      <c r="N5012" t="s">
        <v>1</v>
      </c>
      <c r="O5012" t="s">
        <v>13253</v>
      </c>
      <c r="P5012" t="s">
        <v>13254</v>
      </c>
      <c r="Q5012" t="s">
        <v>8</v>
      </c>
      <c r="R5012" t="s">
        <v>13316</v>
      </c>
      <c r="S5012" t="s">
        <v>8038</v>
      </c>
      <c r="T5012" t="s">
        <v>5</v>
      </c>
      <c r="U5012" t="s">
        <v>5</v>
      </c>
      <c r="V5012" t="s">
        <v>13317</v>
      </c>
      <c r="W5012">
        <v>1</v>
      </c>
      <c r="X5012" t="s">
        <v>1111</v>
      </c>
      <c r="Y5012" t="s">
        <v>4</v>
      </c>
      <c r="Z5012" t="s">
        <v>4</v>
      </c>
      <c r="AA5012" t="s">
        <v>13</v>
      </c>
      <c r="AB5012" t="s">
        <v>14</v>
      </c>
      <c r="AC5012" s="1">
        <v>0.3</v>
      </c>
      <c r="AD5012" t="s">
        <v>1233</v>
      </c>
      <c r="AE5012" t="s">
        <v>13318</v>
      </c>
      <c r="AF5012">
        <v>1110</v>
      </c>
      <c r="AG5012" t="s">
        <v>17</v>
      </c>
    </row>
    <row r="5013" spans="1:33" x14ac:dyDescent="0.25">
      <c r="A5013">
        <v>10011949</v>
      </c>
      <c r="B5013" t="s">
        <v>0</v>
      </c>
      <c r="C5013" t="s">
        <v>1</v>
      </c>
      <c r="D5013" t="s">
        <v>18</v>
      </c>
      <c r="E5013" t="s">
        <v>3</v>
      </c>
      <c r="F5013">
        <v>2006</v>
      </c>
      <c r="G5013">
        <v>164.4</v>
      </c>
      <c r="H5013" t="s">
        <v>4</v>
      </c>
      <c r="I5013" t="s">
        <v>5</v>
      </c>
      <c r="J5013" t="s">
        <v>5</v>
      </c>
      <c r="K5013">
        <v>441500</v>
      </c>
      <c r="L5013" t="s">
        <v>1</v>
      </c>
      <c r="M5013">
        <v>3823</v>
      </c>
      <c r="N5013" t="s">
        <v>1</v>
      </c>
      <c r="O5013" t="s">
        <v>13253</v>
      </c>
      <c r="P5013" t="s">
        <v>13254</v>
      </c>
      <c r="Q5013" t="s">
        <v>8</v>
      </c>
      <c r="R5013" t="s">
        <v>13319</v>
      </c>
      <c r="S5013" t="s">
        <v>8038</v>
      </c>
      <c r="T5013" t="s">
        <v>5</v>
      </c>
      <c r="U5013" t="s">
        <v>5</v>
      </c>
      <c r="V5013" t="s">
        <v>13320</v>
      </c>
      <c r="W5013">
        <v>1</v>
      </c>
      <c r="X5013" t="s">
        <v>1111</v>
      </c>
      <c r="Y5013" t="s">
        <v>4</v>
      </c>
      <c r="Z5013" t="s">
        <v>4</v>
      </c>
      <c r="AA5013" t="s">
        <v>13</v>
      </c>
      <c r="AB5013" t="s">
        <v>14</v>
      </c>
      <c r="AC5013" s="1">
        <v>0.28000000000000003</v>
      </c>
      <c r="AD5013" t="s">
        <v>7124</v>
      </c>
      <c r="AE5013" t="s">
        <v>13321</v>
      </c>
      <c r="AF5013">
        <v>1110</v>
      </c>
      <c r="AG5013" t="s">
        <v>17</v>
      </c>
    </row>
    <row r="5014" spans="1:33" x14ac:dyDescent="0.25">
      <c r="A5014">
        <v>10011950</v>
      </c>
      <c r="B5014" t="s">
        <v>0</v>
      </c>
      <c r="C5014" t="s">
        <v>1</v>
      </c>
      <c r="D5014" t="s">
        <v>18</v>
      </c>
      <c r="E5014" t="s">
        <v>3</v>
      </c>
      <c r="F5014">
        <v>2005</v>
      </c>
      <c r="G5014">
        <v>171.5</v>
      </c>
      <c r="H5014" t="s">
        <v>4</v>
      </c>
      <c r="I5014" t="s">
        <v>5</v>
      </c>
      <c r="J5014" t="s">
        <v>4</v>
      </c>
      <c r="K5014">
        <v>448000</v>
      </c>
      <c r="L5014" t="s">
        <v>1</v>
      </c>
      <c r="M5014">
        <v>3825</v>
      </c>
      <c r="N5014" t="s">
        <v>1</v>
      </c>
      <c r="O5014" t="s">
        <v>13253</v>
      </c>
      <c r="P5014" t="s">
        <v>13254</v>
      </c>
      <c r="Q5014" t="s">
        <v>8</v>
      </c>
      <c r="R5014" t="s">
        <v>13322</v>
      </c>
      <c r="S5014" t="s">
        <v>8038</v>
      </c>
      <c r="T5014" t="s">
        <v>5</v>
      </c>
      <c r="U5014" t="s">
        <v>5</v>
      </c>
      <c r="V5014" t="s">
        <v>13323</v>
      </c>
      <c r="W5014">
        <v>1</v>
      </c>
      <c r="X5014" t="s">
        <v>1137</v>
      </c>
      <c r="Y5014" t="s">
        <v>4</v>
      </c>
      <c r="Z5014" t="s">
        <v>4</v>
      </c>
      <c r="AA5014" t="s">
        <v>13</v>
      </c>
      <c r="AB5014" t="s">
        <v>14</v>
      </c>
      <c r="AC5014" s="1">
        <v>0.32</v>
      </c>
      <c r="AD5014" t="s">
        <v>7120</v>
      </c>
      <c r="AE5014" t="s">
        <v>13324</v>
      </c>
      <c r="AF5014">
        <v>1110</v>
      </c>
      <c r="AG5014" t="s">
        <v>17</v>
      </c>
    </row>
    <row r="5015" spans="1:33" x14ac:dyDescent="0.25">
      <c r="A5015">
        <v>10011951</v>
      </c>
      <c r="B5015" t="s">
        <v>0</v>
      </c>
      <c r="C5015" t="s">
        <v>1</v>
      </c>
      <c r="D5015" t="s">
        <v>18</v>
      </c>
      <c r="E5015" t="s">
        <v>3</v>
      </c>
      <c r="F5015">
        <v>2005</v>
      </c>
      <c r="G5015">
        <v>202.8</v>
      </c>
      <c r="H5015" t="s">
        <v>5</v>
      </c>
      <c r="I5015" t="s">
        <v>5</v>
      </c>
      <c r="J5015" t="s">
        <v>5</v>
      </c>
      <c r="K5015">
        <v>503000</v>
      </c>
      <c r="L5015" t="s">
        <v>1</v>
      </c>
      <c r="M5015">
        <v>3827</v>
      </c>
      <c r="N5015" t="s">
        <v>1</v>
      </c>
      <c r="O5015" t="s">
        <v>13253</v>
      </c>
      <c r="P5015" t="s">
        <v>13254</v>
      </c>
      <c r="Q5015" t="s">
        <v>8</v>
      </c>
      <c r="R5015" t="s">
        <v>13325</v>
      </c>
      <c r="S5015" t="s">
        <v>8038</v>
      </c>
      <c r="T5015" t="s">
        <v>5</v>
      </c>
      <c r="U5015" t="s">
        <v>5</v>
      </c>
      <c r="V5015" t="s">
        <v>13326</v>
      </c>
      <c r="W5015">
        <v>1</v>
      </c>
      <c r="X5015" t="s">
        <v>1137</v>
      </c>
      <c r="Y5015" t="s">
        <v>4</v>
      </c>
      <c r="Z5015" t="s">
        <v>4</v>
      </c>
      <c r="AA5015" t="s">
        <v>13</v>
      </c>
      <c r="AB5015" t="s">
        <v>14</v>
      </c>
      <c r="AC5015" s="1">
        <v>0.32</v>
      </c>
      <c r="AD5015" t="s">
        <v>13014</v>
      </c>
      <c r="AE5015" t="s">
        <v>13327</v>
      </c>
      <c r="AF5015">
        <v>1110</v>
      </c>
      <c r="AG5015" t="s">
        <v>17</v>
      </c>
    </row>
    <row r="5016" spans="1:33" x14ac:dyDescent="0.25">
      <c r="A5016">
        <v>10011952</v>
      </c>
      <c r="B5016" t="s">
        <v>0</v>
      </c>
      <c r="C5016" t="s">
        <v>1</v>
      </c>
      <c r="D5016" t="s">
        <v>18</v>
      </c>
      <c r="E5016" t="s">
        <v>3</v>
      </c>
      <c r="F5016">
        <v>2004</v>
      </c>
      <c r="G5016">
        <v>204.8</v>
      </c>
      <c r="H5016" t="s">
        <v>4</v>
      </c>
      <c r="I5016" t="s">
        <v>5</v>
      </c>
      <c r="J5016" t="s">
        <v>5</v>
      </c>
      <c r="K5016">
        <v>494500</v>
      </c>
      <c r="L5016" t="s">
        <v>1</v>
      </c>
      <c r="M5016">
        <v>3829</v>
      </c>
      <c r="N5016" t="s">
        <v>1</v>
      </c>
      <c r="O5016" t="s">
        <v>13253</v>
      </c>
      <c r="P5016" t="s">
        <v>13254</v>
      </c>
      <c r="Q5016" t="s">
        <v>8</v>
      </c>
      <c r="R5016" t="s">
        <v>13328</v>
      </c>
      <c r="S5016" t="s">
        <v>8038</v>
      </c>
      <c r="T5016" t="s">
        <v>5</v>
      </c>
      <c r="U5016" t="s">
        <v>5</v>
      </c>
      <c r="V5016" t="s">
        <v>13329</v>
      </c>
      <c r="W5016">
        <v>1</v>
      </c>
      <c r="X5016" t="s">
        <v>4256</v>
      </c>
      <c r="Y5016" t="s">
        <v>4</v>
      </c>
      <c r="Z5016" t="s">
        <v>4</v>
      </c>
      <c r="AA5016" t="s">
        <v>13</v>
      </c>
      <c r="AB5016" t="s">
        <v>14</v>
      </c>
      <c r="AC5016" s="1">
        <v>0.3</v>
      </c>
      <c r="AD5016" t="s">
        <v>7115</v>
      </c>
      <c r="AE5016" t="s">
        <v>13330</v>
      </c>
      <c r="AF5016">
        <v>1110</v>
      </c>
      <c r="AG5016" t="s">
        <v>17</v>
      </c>
    </row>
    <row r="5017" spans="1:33" x14ac:dyDescent="0.25">
      <c r="A5017">
        <v>10011953</v>
      </c>
      <c r="B5017" t="s">
        <v>0</v>
      </c>
      <c r="C5017" t="s">
        <v>1</v>
      </c>
      <c r="D5017" t="s">
        <v>18</v>
      </c>
      <c r="E5017" t="s">
        <v>3</v>
      </c>
      <c r="F5017">
        <v>2004</v>
      </c>
      <c r="G5017">
        <v>206.7</v>
      </c>
      <c r="H5017" t="s">
        <v>5</v>
      </c>
      <c r="I5017" t="s">
        <v>5</v>
      </c>
      <c r="J5017" t="s">
        <v>5</v>
      </c>
      <c r="K5017">
        <v>542500</v>
      </c>
      <c r="L5017" t="s">
        <v>1</v>
      </c>
      <c r="M5017">
        <v>3831</v>
      </c>
      <c r="N5017" t="s">
        <v>1</v>
      </c>
      <c r="O5017" t="s">
        <v>13253</v>
      </c>
      <c r="P5017" t="s">
        <v>13254</v>
      </c>
      <c r="Q5017" t="s">
        <v>8</v>
      </c>
      <c r="R5017" t="s">
        <v>13331</v>
      </c>
      <c r="S5017" t="s">
        <v>8038</v>
      </c>
      <c r="T5017" t="s">
        <v>5</v>
      </c>
      <c r="U5017" t="s">
        <v>5</v>
      </c>
      <c r="V5017" t="s">
        <v>13332</v>
      </c>
      <c r="W5017">
        <v>1</v>
      </c>
      <c r="X5017" t="s">
        <v>4256</v>
      </c>
      <c r="Y5017" t="s">
        <v>4</v>
      </c>
      <c r="Z5017" t="s">
        <v>4</v>
      </c>
      <c r="AA5017" t="s">
        <v>13</v>
      </c>
      <c r="AB5017" t="s">
        <v>14</v>
      </c>
      <c r="AC5017" s="1">
        <v>0.19</v>
      </c>
      <c r="AD5017" t="s">
        <v>13333</v>
      </c>
      <c r="AE5017" t="s">
        <v>13334</v>
      </c>
      <c r="AF5017">
        <v>1110</v>
      </c>
      <c r="AG5017" t="s">
        <v>17</v>
      </c>
    </row>
    <row r="5018" spans="1:33" x14ac:dyDescent="0.25">
      <c r="A5018">
        <v>10011954</v>
      </c>
      <c r="B5018" t="s">
        <v>0</v>
      </c>
      <c r="C5018" t="s">
        <v>1</v>
      </c>
      <c r="D5018" t="s">
        <v>18</v>
      </c>
      <c r="E5018" t="s">
        <v>3</v>
      </c>
      <c r="F5018">
        <v>2005</v>
      </c>
      <c r="G5018">
        <v>205.8</v>
      </c>
      <c r="H5018" t="s">
        <v>4</v>
      </c>
      <c r="I5018" t="s">
        <v>5</v>
      </c>
      <c r="J5018" t="s">
        <v>5</v>
      </c>
      <c r="K5018">
        <v>532000</v>
      </c>
      <c r="L5018" t="s">
        <v>1</v>
      </c>
      <c r="M5018">
        <v>3833</v>
      </c>
      <c r="N5018" t="s">
        <v>1</v>
      </c>
      <c r="O5018" t="s">
        <v>13253</v>
      </c>
      <c r="P5018" t="s">
        <v>13254</v>
      </c>
      <c r="Q5018" t="s">
        <v>8</v>
      </c>
      <c r="R5018" t="s">
        <v>13335</v>
      </c>
      <c r="S5018" t="s">
        <v>8038</v>
      </c>
      <c r="T5018" t="s">
        <v>5</v>
      </c>
      <c r="U5018" t="s">
        <v>5</v>
      </c>
      <c r="V5018" t="s">
        <v>13336</v>
      </c>
      <c r="W5018">
        <v>1</v>
      </c>
      <c r="X5018" t="s">
        <v>1137</v>
      </c>
      <c r="Y5018" t="s">
        <v>4</v>
      </c>
      <c r="Z5018" t="s">
        <v>4</v>
      </c>
      <c r="AA5018" t="s">
        <v>13</v>
      </c>
      <c r="AB5018" t="s">
        <v>14</v>
      </c>
      <c r="AC5018" s="1">
        <v>0.21</v>
      </c>
      <c r="AD5018" t="s">
        <v>13337</v>
      </c>
      <c r="AE5018" t="s">
        <v>13338</v>
      </c>
      <c r="AF5018">
        <v>1110</v>
      </c>
      <c r="AG5018" t="s">
        <v>17</v>
      </c>
    </row>
    <row r="5019" spans="1:33" x14ac:dyDescent="0.25">
      <c r="A5019">
        <v>10011955</v>
      </c>
      <c r="B5019" t="s">
        <v>0</v>
      </c>
      <c r="C5019" t="s">
        <v>1</v>
      </c>
      <c r="D5019" t="s">
        <v>18</v>
      </c>
      <c r="E5019" t="s">
        <v>3</v>
      </c>
      <c r="F5019">
        <v>2004</v>
      </c>
      <c r="G5019">
        <v>139.6</v>
      </c>
      <c r="H5019" t="s">
        <v>4</v>
      </c>
      <c r="I5019" t="s">
        <v>5</v>
      </c>
      <c r="J5019" t="s">
        <v>5</v>
      </c>
      <c r="K5019">
        <v>425500</v>
      </c>
      <c r="L5019" t="s">
        <v>1</v>
      </c>
      <c r="M5019">
        <v>3835</v>
      </c>
      <c r="N5019" t="s">
        <v>1</v>
      </c>
      <c r="O5019" t="s">
        <v>13253</v>
      </c>
      <c r="P5019" t="s">
        <v>13254</v>
      </c>
      <c r="Q5019" t="s">
        <v>8</v>
      </c>
      <c r="R5019" t="s">
        <v>13339</v>
      </c>
      <c r="S5019" t="s">
        <v>8038</v>
      </c>
      <c r="T5019" t="s">
        <v>5</v>
      </c>
      <c r="U5019" t="s">
        <v>5</v>
      </c>
      <c r="V5019" t="s">
        <v>13340</v>
      </c>
      <c r="W5019">
        <v>1</v>
      </c>
      <c r="X5019" t="s">
        <v>4256</v>
      </c>
      <c r="Y5019" t="s">
        <v>4</v>
      </c>
      <c r="Z5019" t="s">
        <v>4</v>
      </c>
      <c r="AA5019" t="s">
        <v>13</v>
      </c>
      <c r="AB5019" t="s">
        <v>14</v>
      </c>
      <c r="AC5019" s="1">
        <v>0.27</v>
      </c>
      <c r="AD5019" t="s">
        <v>13341</v>
      </c>
      <c r="AE5019" t="s">
        <v>13342</v>
      </c>
      <c r="AF5019">
        <v>1110</v>
      </c>
      <c r="AG5019" t="s">
        <v>17</v>
      </c>
    </row>
    <row r="5020" spans="1:33" x14ac:dyDescent="0.25">
      <c r="A5020">
        <v>10011956</v>
      </c>
      <c r="B5020" t="s">
        <v>0</v>
      </c>
      <c r="C5020" t="s">
        <v>1</v>
      </c>
      <c r="D5020" t="s">
        <v>2</v>
      </c>
      <c r="E5020" t="s">
        <v>3</v>
      </c>
      <c r="F5020">
        <v>2006</v>
      </c>
      <c r="G5020">
        <v>123</v>
      </c>
      <c r="H5020" t="s">
        <v>4</v>
      </c>
      <c r="I5020" t="s">
        <v>5</v>
      </c>
      <c r="J5020" t="s">
        <v>5</v>
      </c>
      <c r="K5020">
        <v>423000</v>
      </c>
      <c r="L5020" t="s">
        <v>1</v>
      </c>
      <c r="M5020">
        <v>3837</v>
      </c>
      <c r="N5020" t="s">
        <v>1</v>
      </c>
      <c r="O5020" t="s">
        <v>13253</v>
      </c>
      <c r="P5020" t="s">
        <v>13254</v>
      </c>
      <c r="Q5020" t="s">
        <v>8</v>
      </c>
      <c r="R5020" t="s">
        <v>13343</v>
      </c>
      <c r="S5020" t="s">
        <v>8038</v>
      </c>
      <c r="T5020" t="s">
        <v>5</v>
      </c>
      <c r="U5020" t="s">
        <v>5</v>
      </c>
      <c r="V5020" t="s">
        <v>13344</v>
      </c>
      <c r="W5020">
        <v>1</v>
      </c>
      <c r="X5020" t="s">
        <v>1219</v>
      </c>
      <c r="Y5020" t="s">
        <v>4</v>
      </c>
      <c r="Z5020" t="s">
        <v>4</v>
      </c>
      <c r="AA5020" t="s">
        <v>13</v>
      </c>
      <c r="AB5020" t="s">
        <v>14</v>
      </c>
      <c r="AC5020" s="1">
        <v>0.38</v>
      </c>
      <c r="AD5020" t="s">
        <v>13345</v>
      </c>
      <c r="AE5020" t="s">
        <v>13346</v>
      </c>
      <c r="AF5020">
        <v>1110</v>
      </c>
      <c r="AG5020" t="s">
        <v>17</v>
      </c>
    </row>
    <row r="5021" spans="1:33" x14ac:dyDescent="0.25">
      <c r="A5021">
        <v>10011964</v>
      </c>
      <c r="B5021" t="s">
        <v>0</v>
      </c>
      <c r="C5021" t="s">
        <v>1</v>
      </c>
      <c r="D5021" t="s">
        <v>18</v>
      </c>
      <c r="E5021" t="s">
        <v>3</v>
      </c>
      <c r="F5021">
        <v>2006</v>
      </c>
      <c r="G5021">
        <v>176.3</v>
      </c>
      <c r="H5021" t="s">
        <v>4</v>
      </c>
      <c r="I5021" t="s">
        <v>5</v>
      </c>
      <c r="J5021" t="s">
        <v>4</v>
      </c>
      <c r="K5021">
        <v>461500</v>
      </c>
      <c r="L5021" t="s">
        <v>1</v>
      </c>
      <c r="M5021">
        <v>3838</v>
      </c>
      <c r="N5021" t="s">
        <v>1</v>
      </c>
      <c r="O5021" t="s">
        <v>13253</v>
      </c>
      <c r="P5021" t="s">
        <v>13254</v>
      </c>
      <c r="Q5021" t="s">
        <v>8</v>
      </c>
      <c r="R5021" t="s">
        <v>13347</v>
      </c>
      <c r="S5021" t="s">
        <v>8038</v>
      </c>
      <c r="T5021" t="s">
        <v>5</v>
      </c>
      <c r="U5021" t="s">
        <v>5</v>
      </c>
      <c r="V5021" t="s">
        <v>13348</v>
      </c>
      <c r="W5021">
        <v>1</v>
      </c>
      <c r="X5021" t="s">
        <v>1111</v>
      </c>
      <c r="Y5021" t="s">
        <v>4</v>
      </c>
      <c r="Z5021" t="s">
        <v>4</v>
      </c>
      <c r="AA5021" t="s">
        <v>13</v>
      </c>
      <c r="AB5021" t="s">
        <v>14</v>
      </c>
      <c r="AC5021" s="1">
        <v>0.3</v>
      </c>
      <c r="AD5021" t="s">
        <v>13018</v>
      </c>
      <c r="AE5021" t="s">
        <v>13349</v>
      </c>
      <c r="AF5021">
        <v>1110</v>
      </c>
      <c r="AG5021" t="s">
        <v>17</v>
      </c>
    </row>
    <row r="5022" spans="1:33" x14ac:dyDescent="0.25">
      <c r="A5022">
        <v>10011957</v>
      </c>
      <c r="B5022" t="s">
        <v>0</v>
      </c>
      <c r="C5022" t="s">
        <v>1</v>
      </c>
      <c r="D5022" t="s">
        <v>18</v>
      </c>
      <c r="E5022" t="s">
        <v>3</v>
      </c>
      <c r="F5022">
        <v>2005</v>
      </c>
      <c r="G5022">
        <v>163.5</v>
      </c>
      <c r="H5022" t="s">
        <v>4</v>
      </c>
      <c r="I5022" t="s">
        <v>5</v>
      </c>
      <c r="J5022" t="s">
        <v>5</v>
      </c>
      <c r="K5022">
        <v>448000</v>
      </c>
      <c r="L5022" t="s">
        <v>1</v>
      </c>
      <c r="M5022">
        <v>3839</v>
      </c>
      <c r="N5022" t="s">
        <v>1</v>
      </c>
      <c r="O5022" t="s">
        <v>13253</v>
      </c>
      <c r="P5022" t="s">
        <v>13254</v>
      </c>
      <c r="Q5022" t="s">
        <v>8</v>
      </c>
      <c r="R5022" t="s">
        <v>13350</v>
      </c>
      <c r="S5022" t="s">
        <v>8038</v>
      </c>
      <c r="T5022" t="s">
        <v>5</v>
      </c>
      <c r="U5022" t="s">
        <v>5</v>
      </c>
      <c r="V5022" t="s">
        <v>13351</v>
      </c>
      <c r="W5022">
        <v>1</v>
      </c>
      <c r="X5022" t="s">
        <v>1137</v>
      </c>
      <c r="Y5022" t="s">
        <v>4</v>
      </c>
      <c r="Z5022" t="s">
        <v>4</v>
      </c>
      <c r="AA5022" t="s">
        <v>13</v>
      </c>
      <c r="AB5022" t="s">
        <v>14</v>
      </c>
      <c r="AC5022" s="1">
        <v>0.28000000000000003</v>
      </c>
      <c r="AD5022" t="s">
        <v>13352</v>
      </c>
      <c r="AE5022" t="s">
        <v>13353</v>
      </c>
      <c r="AF5022">
        <v>1110</v>
      </c>
      <c r="AG5022" t="s">
        <v>17</v>
      </c>
    </row>
    <row r="5023" spans="1:33" x14ac:dyDescent="0.25">
      <c r="A5023">
        <v>10011963</v>
      </c>
      <c r="B5023" t="s">
        <v>0</v>
      </c>
      <c r="C5023" t="s">
        <v>1</v>
      </c>
      <c r="D5023" t="s">
        <v>18</v>
      </c>
      <c r="E5023" t="s">
        <v>3</v>
      </c>
      <c r="F5023">
        <v>2005</v>
      </c>
      <c r="G5023">
        <v>174.6</v>
      </c>
      <c r="H5023" t="s">
        <v>5</v>
      </c>
      <c r="I5023" t="s">
        <v>5</v>
      </c>
      <c r="J5023" t="s">
        <v>5</v>
      </c>
      <c r="K5023">
        <v>478500</v>
      </c>
      <c r="L5023" t="s">
        <v>1</v>
      </c>
      <c r="M5023">
        <v>3840</v>
      </c>
      <c r="N5023" t="s">
        <v>1</v>
      </c>
      <c r="O5023" t="s">
        <v>13253</v>
      </c>
      <c r="P5023" t="s">
        <v>13254</v>
      </c>
      <c r="Q5023" t="s">
        <v>8</v>
      </c>
      <c r="R5023" t="s">
        <v>13354</v>
      </c>
      <c r="S5023" t="s">
        <v>8038</v>
      </c>
      <c r="T5023" t="s">
        <v>5</v>
      </c>
      <c r="U5023" t="s">
        <v>5</v>
      </c>
      <c r="V5023" t="s">
        <v>13355</v>
      </c>
      <c r="W5023">
        <v>1</v>
      </c>
      <c r="X5023" t="s">
        <v>1137</v>
      </c>
      <c r="Y5023" t="s">
        <v>4</v>
      </c>
      <c r="Z5023" t="s">
        <v>4</v>
      </c>
      <c r="AA5023" t="s">
        <v>13</v>
      </c>
      <c r="AB5023" t="s">
        <v>14</v>
      </c>
      <c r="AC5023" s="1">
        <v>0.26</v>
      </c>
      <c r="AD5023" t="s">
        <v>6276</v>
      </c>
      <c r="AE5023" t="s">
        <v>13356</v>
      </c>
      <c r="AF5023">
        <v>1110</v>
      </c>
      <c r="AG5023" t="s">
        <v>17</v>
      </c>
    </row>
    <row r="5024" spans="1:33" x14ac:dyDescent="0.25">
      <c r="A5024">
        <v>10011958</v>
      </c>
      <c r="B5024" t="s">
        <v>0</v>
      </c>
      <c r="C5024" t="s">
        <v>1</v>
      </c>
      <c r="D5024" t="s">
        <v>18</v>
      </c>
      <c r="E5024" t="s">
        <v>3</v>
      </c>
      <c r="F5024">
        <v>2004</v>
      </c>
      <c r="G5024">
        <v>201.8</v>
      </c>
      <c r="H5024" t="s">
        <v>4</v>
      </c>
      <c r="I5024" t="s">
        <v>5</v>
      </c>
      <c r="J5024" t="s">
        <v>5</v>
      </c>
      <c r="K5024">
        <v>508000</v>
      </c>
      <c r="L5024" t="s">
        <v>1</v>
      </c>
      <c r="M5024">
        <v>3841</v>
      </c>
      <c r="N5024" t="s">
        <v>1</v>
      </c>
      <c r="O5024" t="s">
        <v>13253</v>
      </c>
      <c r="P5024" t="s">
        <v>13254</v>
      </c>
      <c r="Q5024" t="s">
        <v>8</v>
      </c>
      <c r="R5024" t="s">
        <v>13357</v>
      </c>
      <c r="S5024" t="s">
        <v>8038</v>
      </c>
      <c r="T5024" t="s">
        <v>5</v>
      </c>
      <c r="U5024" t="s">
        <v>5</v>
      </c>
      <c r="V5024" t="s">
        <v>13358</v>
      </c>
      <c r="W5024">
        <v>1</v>
      </c>
      <c r="X5024" t="s">
        <v>4256</v>
      </c>
      <c r="Y5024" t="s">
        <v>4</v>
      </c>
      <c r="Z5024" t="s">
        <v>4</v>
      </c>
      <c r="AA5024" t="s">
        <v>13</v>
      </c>
      <c r="AB5024" t="s">
        <v>14</v>
      </c>
      <c r="AC5024" s="1">
        <v>0.22</v>
      </c>
      <c r="AD5024" t="s">
        <v>13359</v>
      </c>
      <c r="AE5024" t="s">
        <v>13360</v>
      </c>
      <c r="AF5024">
        <v>1110</v>
      </c>
      <c r="AG5024" t="s">
        <v>17</v>
      </c>
    </row>
    <row r="5025" spans="1:33" x14ac:dyDescent="0.25">
      <c r="A5025">
        <v>10011962</v>
      </c>
      <c r="B5025" t="s">
        <v>0</v>
      </c>
      <c r="C5025" t="s">
        <v>1</v>
      </c>
      <c r="D5025" t="s">
        <v>18</v>
      </c>
      <c r="E5025" t="s">
        <v>3</v>
      </c>
      <c r="F5025">
        <v>2005</v>
      </c>
      <c r="G5025">
        <v>200.7</v>
      </c>
      <c r="H5025" t="s">
        <v>4</v>
      </c>
      <c r="I5025" t="s">
        <v>5</v>
      </c>
      <c r="J5025" t="s">
        <v>5</v>
      </c>
      <c r="K5025">
        <v>510500</v>
      </c>
      <c r="L5025" t="s">
        <v>1</v>
      </c>
      <c r="M5025">
        <v>3842</v>
      </c>
      <c r="N5025" t="s">
        <v>1</v>
      </c>
      <c r="O5025" t="s">
        <v>13253</v>
      </c>
      <c r="P5025" t="s">
        <v>13254</v>
      </c>
      <c r="Q5025" t="s">
        <v>8</v>
      </c>
      <c r="R5025" t="s">
        <v>13361</v>
      </c>
      <c r="S5025" t="s">
        <v>8038</v>
      </c>
      <c r="T5025" t="s">
        <v>5</v>
      </c>
      <c r="U5025" t="s">
        <v>5</v>
      </c>
      <c r="V5025" t="s">
        <v>13362</v>
      </c>
      <c r="W5025">
        <v>1</v>
      </c>
      <c r="X5025" t="s">
        <v>1137</v>
      </c>
      <c r="Y5025" t="s">
        <v>4</v>
      </c>
      <c r="Z5025" t="s">
        <v>4</v>
      </c>
      <c r="AA5025" t="s">
        <v>13</v>
      </c>
      <c r="AB5025" t="s">
        <v>14</v>
      </c>
      <c r="AC5025" s="1">
        <v>0.21</v>
      </c>
      <c r="AD5025" t="s">
        <v>13363</v>
      </c>
      <c r="AE5025" t="s">
        <v>13364</v>
      </c>
      <c r="AF5025">
        <v>1110</v>
      </c>
      <c r="AG5025" t="s">
        <v>17</v>
      </c>
    </row>
    <row r="5026" spans="1:33" x14ac:dyDescent="0.25">
      <c r="A5026">
        <v>10011959</v>
      </c>
      <c r="B5026" t="s">
        <v>0</v>
      </c>
      <c r="C5026" t="s">
        <v>1</v>
      </c>
      <c r="D5026" t="s">
        <v>18</v>
      </c>
      <c r="E5026" t="s">
        <v>3</v>
      </c>
      <c r="F5026">
        <v>2005</v>
      </c>
      <c r="G5026">
        <v>238.6</v>
      </c>
      <c r="H5026" t="s">
        <v>5</v>
      </c>
      <c r="I5026" t="s">
        <v>5</v>
      </c>
      <c r="J5026" t="s">
        <v>5</v>
      </c>
      <c r="K5026">
        <v>585500</v>
      </c>
      <c r="L5026" t="s">
        <v>1</v>
      </c>
      <c r="M5026">
        <v>3843</v>
      </c>
      <c r="N5026" t="s">
        <v>1</v>
      </c>
      <c r="O5026" t="s">
        <v>13253</v>
      </c>
      <c r="P5026" t="s">
        <v>13254</v>
      </c>
      <c r="Q5026" t="s">
        <v>8</v>
      </c>
      <c r="R5026" t="s">
        <v>13365</v>
      </c>
      <c r="S5026" t="s">
        <v>8038</v>
      </c>
      <c r="T5026" t="s">
        <v>5</v>
      </c>
      <c r="U5026" t="s">
        <v>5</v>
      </c>
      <c r="V5026" t="s">
        <v>13366</v>
      </c>
      <c r="W5026">
        <v>1</v>
      </c>
      <c r="X5026" t="s">
        <v>1137</v>
      </c>
      <c r="Y5026" t="s">
        <v>4</v>
      </c>
      <c r="Z5026" t="s">
        <v>4</v>
      </c>
      <c r="AA5026" t="s">
        <v>13</v>
      </c>
      <c r="AB5026" t="s">
        <v>14</v>
      </c>
      <c r="AC5026" s="1">
        <v>0.21</v>
      </c>
      <c r="AD5026" t="s">
        <v>13367</v>
      </c>
      <c r="AE5026" t="s">
        <v>13368</v>
      </c>
      <c r="AF5026">
        <v>1110</v>
      </c>
      <c r="AG5026" t="s">
        <v>17</v>
      </c>
    </row>
    <row r="5027" spans="1:33" x14ac:dyDescent="0.25">
      <c r="A5027">
        <v>10011961</v>
      </c>
      <c r="B5027" t="s">
        <v>0</v>
      </c>
      <c r="C5027" t="s">
        <v>1</v>
      </c>
      <c r="D5027" t="s">
        <v>18</v>
      </c>
      <c r="E5027" t="s">
        <v>3</v>
      </c>
      <c r="F5027">
        <v>2006</v>
      </c>
      <c r="G5027">
        <v>170.9</v>
      </c>
      <c r="H5027" t="s">
        <v>5</v>
      </c>
      <c r="I5027" t="s">
        <v>5</v>
      </c>
      <c r="J5027" t="s">
        <v>5</v>
      </c>
      <c r="K5027">
        <v>486500</v>
      </c>
      <c r="L5027" t="s">
        <v>1</v>
      </c>
      <c r="M5027">
        <v>3844</v>
      </c>
      <c r="N5027" t="s">
        <v>1</v>
      </c>
      <c r="O5027" t="s">
        <v>13253</v>
      </c>
      <c r="P5027" t="s">
        <v>13254</v>
      </c>
      <c r="Q5027" t="s">
        <v>8</v>
      </c>
      <c r="R5027" t="s">
        <v>13369</v>
      </c>
      <c r="S5027" t="s">
        <v>8038</v>
      </c>
      <c r="T5027" t="s">
        <v>5</v>
      </c>
      <c r="U5027" t="s">
        <v>5</v>
      </c>
      <c r="V5027" t="s">
        <v>13370</v>
      </c>
      <c r="W5027">
        <v>1</v>
      </c>
      <c r="X5027" t="s">
        <v>1111</v>
      </c>
      <c r="Y5027" t="s">
        <v>4</v>
      </c>
      <c r="Z5027" t="s">
        <v>4</v>
      </c>
      <c r="AA5027" t="s">
        <v>13</v>
      </c>
      <c r="AB5027" t="s">
        <v>14</v>
      </c>
      <c r="AC5027" s="1">
        <v>0.22</v>
      </c>
      <c r="AD5027" t="s">
        <v>13371</v>
      </c>
      <c r="AE5027" t="s">
        <v>13372</v>
      </c>
      <c r="AF5027">
        <v>1110</v>
      </c>
      <c r="AG5027" t="s">
        <v>17</v>
      </c>
    </row>
    <row r="5028" spans="1:33" x14ac:dyDescent="0.25">
      <c r="A5028">
        <v>10011960</v>
      </c>
      <c r="B5028" t="s">
        <v>0</v>
      </c>
      <c r="C5028" t="s">
        <v>1</v>
      </c>
      <c r="D5028" t="s">
        <v>18</v>
      </c>
      <c r="E5028" t="s">
        <v>3</v>
      </c>
      <c r="F5028">
        <v>2006</v>
      </c>
      <c r="G5028">
        <v>182.2</v>
      </c>
      <c r="H5028" t="s">
        <v>4</v>
      </c>
      <c r="I5028" t="s">
        <v>5</v>
      </c>
      <c r="J5028" t="s">
        <v>5</v>
      </c>
      <c r="K5028">
        <v>490500</v>
      </c>
      <c r="L5028" t="s">
        <v>1</v>
      </c>
      <c r="M5028">
        <v>3845</v>
      </c>
      <c r="N5028" t="s">
        <v>1</v>
      </c>
      <c r="O5028" t="s">
        <v>13253</v>
      </c>
      <c r="P5028" t="s">
        <v>13254</v>
      </c>
      <c r="Q5028" t="s">
        <v>8</v>
      </c>
      <c r="R5028" t="s">
        <v>13373</v>
      </c>
      <c r="S5028" t="s">
        <v>8038</v>
      </c>
      <c r="T5028" t="s">
        <v>5</v>
      </c>
      <c r="U5028" t="s">
        <v>5</v>
      </c>
      <c r="V5028" t="s">
        <v>13374</v>
      </c>
      <c r="W5028">
        <v>1</v>
      </c>
      <c r="X5028" t="s">
        <v>1111</v>
      </c>
      <c r="Y5028" t="s">
        <v>4</v>
      </c>
      <c r="Z5028" t="s">
        <v>4</v>
      </c>
      <c r="AA5028" t="s">
        <v>13</v>
      </c>
      <c r="AB5028" t="s">
        <v>14</v>
      </c>
      <c r="AC5028" s="1">
        <v>0.24</v>
      </c>
      <c r="AD5028" t="s">
        <v>11072</v>
      </c>
      <c r="AE5028" t="s">
        <v>13375</v>
      </c>
      <c r="AF5028">
        <v>1110</v>
      </c>
      <c r="AG5028" t="s">
        <v>17</v>
      </c>
    </row>
    <row r="5029" spans="1:33" x14ac:dyDescent="0.25">
      <c r="A5029">
        <v>10001162</v>
      </c>
      <c r="B5029" t="s">
        <v>0</v>
      </c>
      <c r="C5029" t="s">
        <v>1</v>
      </c>
      <c r="D5029" t="s">
        <v>18</v>
      </c>
      <c r="E5029" t="s">
        <v>3</v>
      </c>
      <c r="F5029">
        <v>2004</v>
      </c>
      <c r="G5029">
        <v>169.2</v>
      </c>
      <c r="H5029" t="s">
        <v>4</v>
      </c>
      <c r="I5029" t="s">
        <v>5</v>
      </c>
      <c r="J5029" t="s">
        <v>5</v>
      </c>
      <c r="K5029">
        <v>463000</v>
      </c>
      <c r="L5029" t="s">
        <v>1</v>
      </c>
      <c r="M5029">
        <v>3703</v>
      </c>
      <c r="N5029" t="s">
        <v>1</v>
      </c>
      <c r="O5029" t="s">
        <v>13376</v>
      </c>
      <c r="P5029" t="s">
        <v>13377</v>
      </c>
      <c r="Q5029" t="s">
        <v>8</v>
      </c>
      <c r="R5029" t="s">
        <v>13378</v>
      </c>
      <c r="S5029" t="s">
        <v>8038</v>
      </c>
      <c r="T5029" t="s">
        <v>5</v>
      </c>
      <c r="U5029" t="s">
        <v>5</v>
      </c>
      <c r="V5029" t="s">
        <v>13379</v>
      </c>
      <c r="W5029">
        <v>1</v>
      </c>
      <c r="X5029" t="s">
        <v>4256</v>
      </c>
      <c r="Y5029" t="s">
        <v>4</v>
      </c>
      <c r="Z5029" t="s">
        <v>4</v>
      </c>
      <c r="AA5029" t="s">
        <v>13</v>
      </c>
      <c r="AB5029" t="s">
        <v>14</v>
      </c>
      <c r="AC5029" s="1">
        <v>0.24</v>
      </c>
      <c r="AD5029" t="s">
        <v>2847</v>
      </c>
      <c r="AE5029" t="s">
        <v>13380</v>
      </c>
      <c r="AF5029">
        <v>1110</v>
      </c>
      <c r="AG5029" t="s">
        <v>17</v>
      </c>
    </row>
    <row r="5030" spans="1:33" x14ac:dyDescent="0.25">
      <c r="A5030">
        <v>10001139</v>
      </c>
      <c r="B5030" t="s">
        <v>0</v>
      </c>
      <c r="C5030" t="s">
        <v>1</v>
      </c>
      <c r="D5030" t="s">
        <v>18</v>
      </c>
      <c r="E5030" t="s">
        <v>3</v>
      </c>
      <c r="F5030">
        <v>2004</v>
      </c>
      <c r="G5030">
        <v>175.9</v>
      </c>
      <c r="H5030" t="s">
        <v>5</v>
      </c>
      <c r="I5030" t="s">
        <v>5</v>
      </c>
      <c r="J5030" t="s">
        <v>5</v>
      </c>
      <c r="K5030">
        <v>474500</v>
      </c>
      <c r="L5030" t="s">
        <v>1</v>
      </c>
      <c r="M5030">
        <v>3704</v>
      </c>
      <c r="N5030" t="s">
        <v>1</v>
      </c>
      <c r="O5030" t="s">
        <v>13376</v>
      </c>
      <c r="P5030" t="s">
        <v>13381</v>
      </c>
      <c r="Q5030" t="s">
        <v>8</v>
      </c>
      <c r="R5030" t="s">
        <v>13382</v>
      </c>
      <c r="S5030" t="s">
        <v>8038</v>
      </c>
      <c r="T5030" t="s">
        <v>5</v>
      </c>
      <c r="U5030" t="s">
        <v>5</v>
      </c>
      <c r="V5030" t="s">
        <v>13383</v>
      </c>
      <c r="W5030">
        <v>1</v>
      </c>
      <c r="X5030" t="s">
        <v>4256</v>
      </c>
      <c r="Y5030" t="s">
        <v>4</v>
      </c>
      <c r="Z5030" t="s">
        <v>4</v>
      </c>
      <c r="AA5030" t="s">
        <v>13</v>
      </c>
      <c r="AB5030" t="s">
        <v>14</v>
      </c>
      <c r="AC5030" s="1">
        <v>0.25</v>
      </c>
      <c r="AD5030" t="s">
        <v>4284</v>
      </c>
      <c r="AE5030" t="s">
        <v>13384</v>
      </c>
      <c r="AF5030">
        <v>1110</v>
      </c>
      <c r="AG5030" t="s">
        <v>17</v>
      </c>
    </row>
    <row r="5031" spans="1:33" x14ac:dyDescent="0.25">
      <c r="A5031">
        <v>10001161</v>
      </c>
      <c r="B5031" t="s">
        <v>0</v>
      </c>
      <c r="C5031" t="s">
        <v>1</v>
      </c>
      <c r="D5031" t="s">
        <v>18</v>
      </c>
      <c r="E5031" t="s">
        <v>3</v>
      </c>
      <c r="F5031">
        <v>2004</v>
      </c>
      <c r="G5031">
        <v>160.9</v>
      </c>
      <c r="H5031" t="s">
        <v>4</v>
      </c>
      <c r="I5031" t="s">
        <v>5</v>
      </c>
      <c r="J5031" t="s">
        <v>5</v>
      </c>
      <c r="K5031">
        <v>444500</v>
      </c>
      <c r="L5031" t="s">
        <v>1</v>
      </c>
      <c r="M5031">
        <v>3705</v>
      </c>
      <c r="N5031" t="s">
        <v>1</v>
      </c>
      <c r="O5031" t="s">
        <v>13376</v>
      </c>
      <c r="P5031" t="s">
        <v>13377</v>
      </c>
      <c r="Q5031" t="s">
        <v>8</v>
      </c>
      <c r="R5031" t="s">
        <v>13385</v>
      </c>
      <c r="S5031" t="s">
        <v>8038</v>
      </c>
      <c r="T5031" t="s">
        <v>5</v>
      </c>
      <c r="U5031" t="s">
        <v>5</v>
      </c>
      <c r="V5031" t="s">
        <v>13386</v>
      </c>
      <c r="W5031">
        <v>1</v>
      </c>
      <c r="X5031" t="s">
        <v>4256</v>
      </c>
      <c r="Y5031" t="s">
        <v>4</v>
      </c>
      <c r="Z5031" t="s">
        <v>4</v>
      </c>
      <c r="AA5031" t="s">
        <v>13</v>
      </c>
      <c r="AB5031" t="s">
        <v>14</v>
      </c>
      <c r="AC5031" s="1">
        <v>0.26</v>
      </c>
      <c r="AD5031" t="s">
        <v>1133</v>
      </c>
      <c r="AE5031" t="s">
        <v>13387</v>
      </c>
      <c r="AF5031">
        <v>1110</v>
      </c>
      <c r="AG5031" t="s">
        <v>17</v>
      </c>
    </row>
    <row r="5032" spans="1:33" x14ac:dyDescent="0.25">
      <c r="A5032">
        <v>10001140</v>
      </c>
      <c r="B5032" t="s">
        <v>0</v>
      </c>
      <c r="C5032" t="s">
        <v>1</v>
      </c>
      <c r="D5032" t="s">
        <v>18</v>
      </c>
      <c r="E5032" t="s">
        <v>3</v>
      </c>
      <c r="F5032">
        <v>2003</v>
      </c>
      <c r="G5032">
        <v>179.2</v>
      </c>
      <c r="H5032" t="s">
        <v>5</v>
      </c>
      <c r="I5032" t="s">
        <v>5</v>
      </c>
      <c r="J5032" t="s">
        <v>5</v>
      </c>
      <c r="K5032">
        <v>484000</v>
      </c>
      <c r="L5032" t="s">
        <v>1</v>
      </c>
      <c r="M5032">
        <v>3706</v>
      </c>
      <c r="N5032" t="s">
        <v>1</v>
      </c>
      <c r="O5032" t="s">
        <v>13376</v>
      </c>
      <c r="P5032" t="s">
        <v>13388</v>
      </c>
      <c r="Q5032" t="s">
        <v>8</v>
      </c>
      <c r="R5032" t="s">
        <v>13389</v>
      </c>
      <c r="S5032" t="s">
        <v>8038</v>
      </c>
      <c r="T5032" t="s">
        <v>5</v>
      </c>
      <c r="U5032" t="s">
        <v>5</v>
      </c>
      <c r="V5032" t="s">
        <v>13390</v>
      </c>
      <c r="W5032">
        <v>1</v>
      </c>
      <c r="X5032" t="s">
        <v>3384</v>
      </c>
      <c r="Y5032" t="s">
        <v>4</v>
      </c>
      <c r="Z5032" t="s">
        <v>4</v>
      </c>
      <c r="AA5032" t="s">
        <v>13</v>
      </c>
      <c r="AB5032" t="s">
        <v>14</v>
      </c>
      <c r="AC5032" s="1">
        <v>0.3</v>
      </c>
      <c r="AD5032" t="s">
        <v>13391</v>
      </c>
      <c r="AE5032" t="s">
        <v>13392</v>
      </c>
      <c r="AF5032">
        <v>1110</v>
      </c>
      <c r="AG5032" t="s">
        <v>17</v>
      </c>
    </row>
    <row r="5033" spans="1:33" x14ac:dyDescent="0.25">
      <c r="A5033">
        <v>10001160</v>
      </c>
      <c r="B5033" t="s">
        <v>0</v>
      </c>
      <c r="C5033" t="s">
        <v>1</v>
      </c>
      <c r="D5033" t="s">
        <v>18</v>
      </c>
      <c r="E5033" t="s">
        <v>3</v>
      </c>
      <c r="F5033">
        <v>2003</v>
      </c>
      <c r="G5033">
        <v>169.6</v>
      </c>
      <c r="H5033" t="s">
        <v>4</v>
      </c>
      <c r="I5033" t="s">
        <v>5</v>
      </c>
      <c r="J5033" t="s">
        <v>5</v>
      </c>
      <c r="K5033">
        <v>458500</v>
      </c>
      <c r="L5033" t="s">
        <v>1</v>
      </c>
      <c r="M5033">
        <v>3707</v>
      </c>
      <c r="N5033" t="s">
        <v>1</v>
      </c>
      <c r="O5033" t="s">
        <v>13376</v>
      </c>
      <c r="P5033" t="s">
        <v>13393</v>
      </c>
      <c r="Q5033" t="s">
        <v>8</v>
      </c>
      <c r="R5033" t="s">
        <v>13394</v>
      </c>
      <c r="S5033" t="s">
        <v>8038</v>
      </c>
      <c r="T5033" t="s">
        <v>5</v>
      </c>
      <c r="U5033" t="s">
        <v>5</v>
      </c>
      <c r="V5033" t="s">
        <v>13395</v>
      </c>
      <c r="W5033">
        <v>1</v>
      </c>
      <c r="X5033" t="s">
        <v>3384</v>
      </c>
      <c r="Y5033" t="s">
        <v>4</v>
      </c>
      <c r="Z5033" t="s">
        <v>4</v>
      </c>
      <c r="AA5033" t="s">
        <v>13</v>
      </c>
      <c r="AB5033" t="s">
        <v>14</v>
      </c>
      <c r="AC5033" s="1">
        <v>0.26</v>
      </c>
      <c r="AD5033" t="s">
        <v>12192</v>
      </c>
      <c r="AE5033" t="s">
        <v>13396</v>
      </c>
      <c r="AF5033">
        <v>1110</v>
      </c>
      <c r="AG5033" t="s">
        <v>17</v>
      </c>
    </row>
    <row r="5034" spans="1:33" x14ac:dyDescent="0.25">
      <c r="A5034">
        <v>10001141</v>
      </c>
      <c r="B5034" t="s">
        <v>0</v>
      </c>
      <c r="C5034" t="s">
        <v>1</v>
      </c>
      <c r="D5034" t="s">
        <v>18</v>
      </c>
      <c r="E5034" t="s">
        <v>3</v>
      </c>
      <c r="F5034">
        <v>2003</v>
      </c>
      <c r="G5034">
        <v>169.2</v>
      </c>
      <c r="H5034" t="s">
        <v>4</v>
      </c>
      <c r="I5034" t="s">
        <v>5</v>
      </c>
      <c r="J5034" t="s">
        <v>5</v>
      </c>
      <c r="K5034">
        <v>458500</v>
      </c>
      <c r="L5034" t="s">
        <v>1</v>
      </c>
      <c r="M5034">
        <v>3708</v>
      </c>
      <c r="N5034" t="s">
        <v>1</v>
      </c>
      <c r="O5034" t="s">
        <v>13376</v>
      </c>
      <c r="P5034" t="s">
        <v>13388</v>
      </c>
      <c r="Q5034" t="s">
        <v>8</v>
      </c>
      <c r="R5034" t="s">
        <v>13397</v>
      </c>
      <c r="S5034" t="s">
        <v>8038</v>
      </c>
      <c r="T5034" t="s">
        <v>5</v>
      </c>
      <c r="U5034" t="s">
        <v>5</v>
      </c>
      <c r="V5034" t="s">
        <v>13398</v>
      </c>
      <c r="W5034">
        <v>1</v>
      </c>
      <c r="X5034" t="s">
        <v>3384</v>
      </c>
      <c r="Y5034" t="s">
        <v>4</v>
      </c>
      <c r="Z5034" t="s">
        <v>4</v>
      </c>
      <c r="AA5034" t="s">
        <v>13</v>
      </c>
      <c r="AB5034" t="s">
        <v>14</v>
      </c>
      <c r="AC5034" s="1">
        <v>0.26</v>
      </c>
      <c r="AD5034" t="s">
        <v>1956</v>
      </c>
      <c r="AE5034" t="s">
        <v>13399</v>
      </c>
      <c r="AF5034">
        <v>1110</v>
      </c>
      <c r="AG5034" t="s">
        <v>17</v>
      </c>
    </row>
    <row r="5035" spans="1:33" x14ac:dyDescent="0.25">
      <c r="A5035">
        <v>10001159</v>
      </c>
      <c r="B5035" t="s">
        <v>0</v>
      </c>
      <c r="C5035" t="s">
        <v>1</v>
      </c>
      <c r="D5035" t="s">
        <v>18</v>
      </c>
      <c r="E5035" t="s">
        <v>3</v>
      </c>
      <c r="F5035">
        <v>2003</v>
      </c>
      <c r="G5035">
        <v>179</v>
      </c>
      <c r="H5035" t="s">
        <v>4</v>
      </c>
      <c r="I5035" t="s">
        <v>5</v>
      </c>
      <c r="J5035" t="s">
        <v>4</v>
      </c>
      <c r="K5035">
        <v>463500</v>
      </c>
      <c r="L5035" t="s">
        <v>1</v>
      </c>
      <c r="M5035">
        <v>3709</v>
      </c>
      <c r="N5035" t="s">
        <v>1</v>
      </c>
      <c r="O5035" t="s">
        <v>13376</v>
      </c>
      <c r="P5035" t="s">
        <v>13393</v>
      </c>
      <c r="Q5035" t="s">
        <v>8</v>
      </c>
      <c r="R5035" t="s">
        <v>13400</v>
      </c>
      <c r="S5035" t="s">
        <v>8038</v>
      </c>
      <c r="T5035" t="s">
        <v>5</v>
      </c>
      <c r="U5035" t="s">
        <v>5</v>
      </c>
      <c r="V5035" t="s">
        <v>13386</v>
      </c>
      <c r="W5035">
        <v>1</v>
      </c>
      <c r="X5035" t="s">
        <v>3384</v>
      </c>
      <c r="Y5035" t="s">
        <v>4</v>
      </c>
      <c r="Z5035" t="s">
        <v>4</v>
      </c>
      <c r="AA5035" t="s">
        <v>13</v>
      </c>
      <c r="AB5035" t="s">
        <v>14</v>
      </c>
      <c r="AC5035" s="1">
        <v>0.28999999999999998</v>
      </c>
      <c r="AD5035" t="s">
        <v>13391</v>
      </c>
      <c r="AE5035" t="s">
        <v>13401</v>
      </c>
      <c r="AF5035">
        <v>1110</v>
      </c>
      <c r="AG5035" t="s">
        <v>17</v>
      </c>
    </row>
    <row r="5036" spans="1:33" x14ac:dyDescent="0.25">
      <c r="A5036">
        <v>10001142</v>
      </c>
      <c r="B5036" t="s">
        <v>0</v>
      </c>
      <c r="C5036" t="s">
        <v>1</v>
      </c>
      <c r="D5036" t="s">
        <v>18</v>
      </c>
      <c r="E5036" t="s">
        <v>3</v>
      </c>
      <c r="F5036">
        <v>2003</v>
      </c>
      <c r="G5036">
        <v>172.3</v>
      </c>
      <c r="H5036" t="s">
        <v>4</v>
      </c>
      <c r="I5036" t="s">
        <v>5</v>
      </c>
      <c r="J5036" t="s">
        <v>5</v>
      </c>
      <c r="K5036">
        <v>468500</v>
      </c>
      <c r="L5036" t="s">
        <v>1</v>
      </c>
      <c r="M5036">
        <v>3710</v>
      </c>
      <c r="N5036" t="s">
        <v>1</v>
      </c>
      <c r="O5036" t="s">
        <v>13376</v>
      </c>
      <c r="P5036" t="s">
        <v>13388</v>
      </c>
      <c r="Q5036" t="s">
        <v>8</v>
      </c>
      <c r="R5036" t="s">
        <v>13402</v>
      </c>
      <c r="S5036" t="s">
        <v>8038</v>
      </c>
      <c r="T5036" t="s">
        <v>5</v>
      </c>
      <c r="U5036" t="s">
        <v>5</v>
      </c>
      <c r="V5036" t="s">
        <v>13390</v>
      </c>
      <c r="W5036">
        <v>1</v>
      </c>
      <c r="X5036" t="s">
        <v>3384</v>
      </c>
      <c r="Y5036" t="s">
        <v>4</v>
      </c>
      <c r="Z5036" t="s">
        <v>4</v>
      </c>
      <c r="AA5036" t="s">
        <v>13</v>
      </c>
      <c r="AB5036" t="s">
        <v>14</v>
      </c>
      <c r="AC5036" s="1">
        <v>0.28000000000000003</v>
      </c>
      <c r="AD5036" t="s">
        <v>4888</v>
      </c>
      <c r="AE5036" t="s">
        <v>13403</v>
      </c>
      <c r="AF5036">
        <v>1110</v>
      </c>
      <c r="AG5036" t="s">
        <v>17</v>
      </c>
    </row>
    <row r="5037" spans="1:33" x14ac:dyDescent="0.25">
      <c r="A5037">
        <v>10001158</v>
      </c>
      <c r="B5037" t="s">
        <v>0</v>
      </c>
      <c r="C5037" t="s">
        <v>1</v>
      </c>
      <c r="D5037" t="s">
        <v>18</v>
      </c>
      <c r="E5037" t="s">
        <v>3</v>
      </c>
      <c r="F5037">
        <v>2004</v>
      </c>
      <c r="G5037">
        <v>169</v>
      </c>
      <c r="H5037" t="s">
        <v>4</v>
      </c>
      <c r="I5037" t="s">
        <v>5</v>
      </c>
      <c r="J5037" t="s">
        <v>5</v>
      </c>
      <c r="K5037">
        <v>462500</v>
      </c>
      <c r="L5037" t="s">
        <v>1</v>
      </c>
      <c r="M5037">
        <v>3711</v>
      </c>
      <c r="N5037" t="s">
        <v>1</v>
      </c>
      <c r="O5037" t="s">
        <v>13376</v>
      </c>
      <c r="P5037" t="s">
        <v>13377</v>
      </c>
      <c r="Q5037" t="s">
        <v>8</v>
      </c>
      <c r="R5037" t="s">
        <v>13404</v>
      </c>
      <c r="S5037" t="s">
        <v>8038</v>
      </c>
      <c r="T5037" t="s">
        <v>5</v>
      </c>
      <c r="U5037" t="s">
        <v>5</v>
      </c>
      <c r="V5037" t="s">
        <v>13405</v>
      </c>
      <c r="W5037">
        <v>1</v>
      </c>
      <c r="X5037" t="s">
        <v>4256</v>
      </c>
      <c r="Y5037" t="s">
        <v>4</v>
      </c>
      <c r="Z5037" t="s">
        <v>4</v>
      </c>
      <c r="AA5037" t="s">
        <v>13</v>
      </c>
      <c r="AB5037" t="s">
        <v>14</v>
      </c>
      <c r="AC5037" s="1">
        <v>0.27</v>
      </c>
      <c r="AD5037" t="s">
        <v>5732</v>
      </c>
      <c r="AE5037" t="s">
        <v>13406</v>
      </c>
      <c r="AF5037">
        <v>1110</v>
      </c>
      <c r="AG5037" t="s">
        <v>17</v>
      </c>
    </row>
    <row r="5038" spans="1:33" x14ac:dyDescent="0.25">
      <c r="A5038">
        <v>10001143</v>
      </c>
      <c r="B5038" t="s">
        <v>0</v>
      </c>
      <c r="C5038" t="s">
        <v>1</v>
      </c>
      <c r="D5038" t="s">
        <v>18</v>
      </c>
      <c r="E5038" t="s">
        <v>3</v>
      </c>
      <c r="F5038">
        <v>2003</v>
      </c>
      <c r="G5038">
        <v>137.1</v>
      </c>
      <c r="H5038" t="s">
        <v>5</v>
      </c>
      <c r="I5038" t="s">
        <v>5</v>
      </c>
      <c r="J5038" t="s">
        <v>4</v>
      </c>
      <c r="K5038">
        <v>440500</v>
      </c>
      <c r="L5038" t="s">
        <v>1</v>
      </c>
      <c r="M5038">
        <v>3712</v>
      </c>
      <c r="N5038" t="s">
        <v>1</v>
      </c>
      <c r="O5038" t="s">
        <v>13376</v>
      </c>
      <c r="P5038" t="s">
        <v>13388</v>
      </c>
      <c r="Q5038" t="s">
        <v>8</v>
      </c>
      <c r="R5038" t="s">
        <v>13407</v>
      </c>
      <c r="S5038" t="s">
        <v>8038</v>
      </c>
      <c r="T5038" t="s">
        <v>5</v>
      </c>
      <c r="U5038" t="s">
        <v>5</v>
      </c>
      <c r="V5038" t="s">
        <v>13398</v>
      </c>
      <c r="W5038">
        <v>1</v>
      </c>
      <c r="X5038" t="s">
        <v>3384</v>
      </c>
      <c r="Y5038" t="s">
        <v>4</v>
      </c>
      <c r="Z5038" t="s">
        <v>4</v>
      </c>
      <c r="AA5038" t="s">
        <v>13</v>
      </c>
      <c r="AB5038" t="s">
        <v>14</v>
      </c>
      <c r="AC5038" s="1">
        <v>0.26</v>
      </c>
      <c r="AD5038" t="s">
        <v>1365</v>
      </c>
      <c r="AE5038" t="s">
        <v>13408</v>
      </c>
      <c r="AF5038">
        <v>1110</v>
      </c>
      <c r="AG5038" t="s">
        <v>17</v>
      </c>
    </row>
    <row r="5039" spans="1:33" x14ac:dyDescent="0.25">
      <c r="A5039">
        <v>10001157</v>
      </c>
      <c r="B5039" t="s">
        <v>0</v>
      </c>
      <c r="C5039" t="s">
        <v>1</v>
      </c>
      <c r="D5039" t="s">
        <v>18</v>
      </c>
      <c r="E5039" t="s">
        <v>3</v>
      </c>
      <c r="F5039">
        <v>2004</v>
      </c>
      <c r="G5039">
        <v>144.4</v>
      </c>
      <c r="H5039" t="s">
        <v>5</v>
      </c>
      <c r="I5039" t="s">
        <v>5</v>
      </c>
      <c r="J5039" t="s">
        <v>5</v>
      </c>
      <c r="K5039">
        <v>446000</v>
      </c>
      <c r="L5039" t="s">
        <v>1</v>
      </c>
      <c r="M5039">
        <v>3713</v>
      </c>
      <c r="N5039" t="s">
        <v>1</v>
      </c>
      <c r="O5039" t="s">
        <v>13376</v>
      </c>
      <c r="P5039" t="s">
        <v>13377</v>
      </c>
      <c r="Q5039" t="s">
        <v>8</v>
      </c>
      <c r="R5039" t="s">
        <v>13409</v>
      </c>
      <c r="S5039" t="s">
        <v>8038</v>
      </c>
      <c r="T5039" t="s">
        <v>5</v>
      </c>
      <c r="U5039" t="s">
        <v>5</v>
      </c>
      <c r="V5039" t="s">
        <v>13410</v>
      </c>
      <c r="W5039">
        <v>1</v>
      </c>
      <c r="X5039" t="s">
        <v>4256</v>
      </c>
      <c r="Y5039" t="s">
        <v>4</v>
      </c>
      <c r="Z5039" t="s">
        <v>4</v>
      </c>
      <c r="AA5039" t="s">
        <v>13</v>
      </c>
      <c r="AB5039" t="s">
        <v>14</v>
      </c>
      <c r="AC5039" s="1">
        <v>0.27</v>
      </c>
      <c r="AD5039" t="s">
        <v>5768</v>
      </c>
      <c r="AE5039" t="s">
        <v>13411</v>
      </c>
      <c r="AF5039">
        <v>1110</v>
      </c>
      <c r="AG5039" t="s">
        <v>17</v>
      </c>
    </row>
    <row r="5040" spans="1:33" x14ac:dyDescent="0.25">
      <c r="A5040">
        <v>10001144</v>
      </c>
      <c r="B5040" t="s">
        <v>0</v>
      </c>
      <c r="C5040" t="s">
        <v>1</v>
      </c>
      <c r="D5040" t="s">
        <v>18</v>
      </c>
      <c r="E5040" t="s">
        <v>3</v>
      </c>
      <c r="F5040">
        <v>2003</v>
      </c>
      <c r="G5040">
        <v>155.30000000000001</v>
      </c>
      <c r="H5040" t="s">
        <v>4</v>
      </c>
      <c r="I5040" t="s">
        <v>5</v>
      </c>
      <c r="J5040" t="s">
        <v>5</v>
      </c>
      <c r="K5040">
        <v>449500</v>
      </c>
      <c r="L5040" t="s">
        <v>1</v>
      </c>
      <c r="M5040">
        <v>3714</v>
      </c>
      <c r="N5040" t="s">
        <v>1</v>
      </c>
      <c r="O5040" t="s">
        <v>13376</v>
      </c>
      <c r="P5040" t="s">
        <v>13388</v>
      </c>
      <c r="Q5040" t="s">
        <v>8</v>
      </c>
      <c r="R5040" t="s">
        <v>13412</v>
      </c>
      <c r="S5040" t="s">
        <v>8038</v>
      </c>
      <c r="T5040" t="s">
        <v>5</v>
      </c>
      <c r="U5040" t="s">
        <v>5</v>
      </c>
      <c r="V5040" t="s">
        <v>13413</v>
      </c>
      <c r="W5040">
        <v>1</v>
      </c>
      <c r="X5040" t="s">
        <v>3384</v>
      </c>
      <c r="Y5040" t="s">
        <v>4</v>
      </c>
      <c r="Z5040" t="s">
        <v>4</v>
      </c>
      <c r="AA5040" t="s">
        <v>13</v>
      </c>
      <c r="AB5040" t="s">
        <v>14</v>
      </c>
      <c r="AC5040" s="1">
        <v>0.28999999999999998</v>
      </c>
      <c r="AD5040" t="s">
        <v>13284</v>
      </c>
      <c r="AE5040" t="s">
        <v>13414</v>
      </c>
      <c r="AF5040">
        <v>1110</v>
      </c>
      <c r="AG5040" t="s">
        <v>17</v>
      </c>
    </row>
    <row r="5041" spans="1:33" x14ac:dyDescent="0.25">
      <c r="A5041">
        <v>10001156</v>
      </c>
      <c r="B5041" t="s">
        <v>0</v>
      </c>
      <c r="C5041" t="s">
        <v>1</v>
      </c>
      <c r="D5041" t="s">
        <v>18</v>
      </c>
      <c r="E5041" t="s">
        <v>3</v>
      </c>
      <c r="F5041">
        <v>2003</v>
      </c>
      <c r="G5041">
        <v>140.9</v>
      </c>
      <c r="H5041" t="s">
        <v>4</v>
      </c>
      <c r="I5041" t="s">
        <v>5</v>
      </c>
      <c r="J5041" t="s">
        <v>5</v>
      </c>
      <c r="K5041">
        <v>433000</v>
      </c>
      <c r="L5041" t="s">
        <v>1</v>
      </c>
      <c r="M5041">
        <v>3715</v>
      </c>
      <c r="N5041" t="s">
        <v>1</v>
      </c>
      <c r="O5041" t="s">
        <v>13376</v>
      </c>
      <c r="P5041" t="s">
        <v>13393</v>
      </c>
      <c r="Q5041" t="s">
        <v>8</v>
      </c>
      <c r="R5041" t="s">
        <v>13415</v>
      </c>
      <c r="S5041" t="s">
        <v>8038</v>
      </c>
      <c r="T5041" t="s">
        <v>5</v>
      </c>
      <c r="U5041" t="s">
        <v>5</v>
      </c>
      <c r="V5041" t="s">
        <v>13416</v>
      </c>
      <c r="W5041">
        <v>1</v>
      </c>
      <c r="X5041" t="s">
        <v>3384</v>
      </c>
      <c r="Y5041" t="s">
        <v>4</v>
      </c>
      <c r="Z5041" t="s">
        <v>4</v>
      </c>
      <c r="AA5041" t="s">
        <v>13</v>
      </c>
      <c r="AB5041" t="s">
        <v>14</v>
      </c>
      <c r="AC5041" s="1">
        <v>0.26</v>
      </c>
      <c r="AD5041" t="s">
        <v>7533</v>
      </c>
      <c r="AE5041" t="s">
        <v>13417</v>
      </c>
      <c r="AF5041">
        <v>1110</v>
      </c>
      <c r="AG5041" t="s">
        <v>17</v>
      </c>
    </row>
    <row r="5042" spans="1:33" x14ac:dyDescent="0.25">
      <c r="A5042">
        <v>10001145</v>
      </c>
      <c r="B5042" t="s">
        <v>0</v>
      </c>
      <c r="C5042" t="s">
        <v>1</v>
      </c>
      <c r="D5042" t="s">
        <v>28</v>
      </c>
      <c r="E5042" t="s">
        <v>3</v>
      </c>
      <c r="F5042">
        <v>2006</v>
      </c>
      <c r="G5042">
        <v>101</v>
      </c>
      <c r="H5042" t="s">
        <v>4</v>
      </c>
      <c r="I5042" t="s">
        <v>5</v>
      </c>
      <c r="J5042" t="s">
        <v>4</v>
      </c>
      <c r="K5042">
        <v>412000</v>
      </c>
      <c r="L5042" t="s">
        <v>1</v>
      </c>
      <c r="M5042">
        <v>3716</v>
      </c>
      <c r="N5042" t="s">
        <v>1</v>
      </c>
      <c r="O5042" t="s">
        <v>13376</v>
      </c>
      <c r="P5042" t="s">
        <v>13381</v>
      </c>
      <c r="Q5042" t="s">
        <v>8</v>
      </c>
      <c r="R5042" t="s">
        <v>13418</v>
      </c>
      <c r="S5042" t="s">
        <v>8038</v>
      </c>
      <c r="T5042" t="s">
        <v>5</v>
      </c>
      <c r="U5042" t="s">
        <v>5</v>
      </c>
      <c r="V5042" t="s">
        <v>13398</v>
      </c>
      <c r="W5042">
        <v>1</v>
      </c>
      <c r="X5042" t="s">
        <v>1094</v>
      </c>
      <c r="Y5042" t="s">
        <v>4</v>
      </c>
      <c r="Z5042" t="s">
        <v>4</v>
      </c>
      <c r="AA5042" t="s">
        <v>13</v>
      </c>
      <c r="AB5042" t="s">
        <v>14</v>
      </c>
      <c r="AC5042" s="1">
        <v>0.31</v>
      </c>
      <c r="AD5042" t="s">
        <v>13419</v>
      </c>
      <c r="AE5042" t="s">
        <v>13420</v>
      </c>
      <c r="AF5042">
        <v>1110</v>
      </c>
      <c r="AG5042" t="s">
        <v>17</v>
      </c>
    </row>
    <row r="5043" spans="1:33" x14ac:dyDescent="0.25">
      <c r="A5043">
        <v>10001155</v>
      </c>
      <c r="B5043" t="s">
        <v>0</v>
      </c>
      <c r="C5043" t="s">
        <v>1</v>
      </c>
      <c r="D5043" t="s">
        <v>18</v>
      </c>
      <c r="E5043" t="s">
        <v>3</v>
      </c>
      <c r="F5043">
        <v>2003</v>
      </c>
      <c r="G5043">
        <v>177.5</v>
      </c>
      <c r="H5043" t="s">
        <v>4</v>
      </c>
      <c r="I5043" t="s">
        <v>5</v>
      </c>
      <c r="J5043" t="s">
        <v>5</v>
      </c>
      <c r="K5043">
        <v>468000</v>
      </c>
      <c r="L5043" t="s">
        <v>1</v>
      </c>
      <c r="M5043">
        <v>3717</v>
      </c>
      <c r="N5043" t="s">
        <v>1</v>
      </c>
      <c r="O5043" t="s">
        <v>13376</v>
      </c>
      <c r="P5043" t="s">
        <v>13393</v>
      </c>
      <c r="Q5043" t="s">
        <v>8</v>
      </c>
      <c r="R5043" t="s">
        <v>13421</v>
      </c>
      <c r="S5043" t="s">
        <v>8038</v>
      </c>
      <c r="T5043" t="s">
        <v>5</v>
      </c>
      <c r="U5043" t="s">
        <v>5</v>
      </c>
      <c r="V5043" t="s">
        <v>13422</v>
      </c>
      <c r="W5043">
        <v>1</v>
      </c>
      <c r="X5043" t="s">
        <v>3384</v>
      </c>
      <c r="Y5043" t="s">
        <v>4</v>
      </c>
      <c r="Z5043" t="s">
        <v>4</v>
      </c>
      <c r="AA5043" t="s">
        <v>13</v>
      </c>
      <c r="AB5043" t="s">
        <v>14</v>
      </c>
      <c r="AC5043" s="1">
        <v>0.28000000000000003</v>
      </c>
      <c r="AD5043" t="s">
        <v>13423</v>
      </c>
      <c r="AE5043" t="s">
        <v>13424</v>
      </c>
      <c r="AF5043">
        <v>1110</v>
      </c>
      <c r="AG5043" t="s">
        <v>17</v>
      </c>
    </row>
    <row r="5044" spans="1:33" x14ac:dyDescent="0.25">
      <c r="A5044">
        <v>10001146</v>
      </c>
      <c r="B5044" t="s">
        <v>0</v>
      </c>
      <c r="C5044" t="s">
        <v>1</v>
      </c>
      <c r="D5044" t="s">
        <v>18</v>
      </c>
      <c r="E5044" t="s">
        <v>3</v>
      </c>
      <c r="F5044">
        <v>2003</v>
      </c>
      <c r="G5044">
        <v>169.2</v>
      </c>
      <c r="H5044" t="s">
        <v>4</v>
      </c>
      <c r="I5044" t="s">
        <v>5</v>
      </c>
      <c r="J5044" t="s">
        <v>5</v>
      </c>
      <c r="K5044">
        <v>458500</v>
      </c>
      <c r="L5044" t="s">
        <v>1</v>
      </c>
      <c r="M5044">
        <v>3718</v>
      </c>
      <c r="N5044" t="s">
        <v>1</v>
      </c>
      <c r="O5044" t="s">
        <v>13376</v>
      </c>
      <c r="P5044" t="s">
        <v>13388</v>
      </c>
      <c r="Q5044" t="s">
        <v>8</v>
      </c>
      <c r="R5044" t="s">
        <v>13425</v>
      </c>
      <c r="S5044" t="s">
        <v>8038</v>
      </c>
      <c r="T5044" t="s">
        <v>5</v>
      </c>
      <c r="U5044" t="s">
        <v>5</v>
      </c>
      <c r="V5044" t="s">
        <v>13398</v>
      </c>
      <c r="W5044">
        <v>1</v>
      </c>
      <c r="X5044" t="s">
        <v>3384</v>
      </c>
      <c r="Y5044" t="s">
        <v>4</v>
      </c>
      <c r="Z5044" t="s">
        <v>4</v>
      </c>
      <c r="AA5044" t="s">
        <v>13</v>
      </c>
      <c r="AB5044" t="s">
        <v>14</v>
      </c>
      <c r="AC5044" s="1">
        <v>0.26</v>
      </c>
      <c r="AD5044" t="s">
        <v>1956</v>
      </c>
      <c r="AE5044" t="s">
        <v>13426</v>
      </c>
      <c r="AF5044">
        <v>1110</v>
      </c>
      <c r="AG5044" t="s">
        <v>17</v>
      </c>
    </row>
    <row r="5045" spans="1:33" x14ac:dyDescent="0.25">
      <c r="A5045">
        <v>10001154</v>
      </c>
      <c r="B5045" t="s">
        <v>0</v>
      </c>
      <c r="C5045" t="s">
        <v>1</v>
      </c>
      <c r="D5045" t="s">
        <v>18</v>
      </c>
      <c r="E5045" t="s">
        <v>3</v>
      </c>
      <c r="F5045">
        <v>2004</v>
      </c>
      <c r="G5045">
        <v>160.30000000000001</v>
      </c>
      <c r="H5045" t="s">
        <v>4</v>
      </c>
      <c r="I5045" t="s">
        <v>5</v>
      </c>
      <c r="J5045" t="s">
        <v>4</v>
      </c>
      <c r="K5045">
        <v>443500</v>
      </c>
      <c r="L5045" t="s">
        <v>1</v>
      </c>
      <c r="M5045">
        <v>3719</v>
      </c>
      <c r="N5045" t="s">
        <v>1</v>
      </c>
      <c r="O5045" t="s">
        <v>13376</v>
      </c>
      <c r="P5045" t="s">
        <v>13393</v>
      </c>
      <c r="Q5045" t="s">
        <v>8</v>
      </c>
      <c r="R5045" t="s">
        <v>13427</v>
      </c>
      <c r="S5045" t="s">
        <v>8038</v>
      </c>
      <c r="T5045" t="s">
        <v>5</v>
      </c>
      <c r="U5045" t="s">
        <v>5</v>
      </c>
      <c r="V5045" t="s">
        <v>13428</v>
      </c>
      <c r="W5045">
        <v>1</v>
      </c>
      <c r="X5045" t="s">
        <v>4256</v>
      </c>
      <c r="Y5045" t="s">
        <v>4</v>
      </c>
      <c r="Z5045" t="s">
        <v>4</v>
      </c>
      <c r="AA5045" t="s">
        <v>13</v>
      </c>
      <c r="AB5045" t="s">
        <v>14</v>
      </c>
      <c r="AC5045" s="1">
        <v>0.25</v>
      </c>
      <c r="AD5045" t="s">
        <v>9151</v>
      </c>
      <c r="AE5045" t="s">
        <v>13429</v>
      </c>
      <c r="AF5045">
        <v>1110</v>
      </c>
      <c r="AG5045" t="s">
        <v>17</v>
      </c>
    </row>
    <row r="5046" spans="1:33" x14ac:dyDescent="0.25">
      <c r="A5046">
        <v>10001147</v>
      </c>
      <c r="B5046" t="s">
        <v>0</v>
      </c>
      <c r="C5046" t="s">
        <v>1</v>
      </c>
      <c r="D5046" t="s">
        <v>18</v>
      </c>
      <c r="E5046" t="s">
        <v>3</v>
      </c>
      <c r="F5046">
        <v>2003</v>
      </c>
      <c r="G5046">
        <v>170.4</v>
      </c>
      <c r="H5046" t="s">
        <v>5</v>
      </c>
      <c r="I5046" t="s">
        <v>5</v>
      </c>
      <c r="J5046" t="s">
        <v>5</v>
      </c>
      <c r="K5046">
        <v>477000</v>
      </c>
      <c r="L5046" t="s">
        <v>1</v>
      </c>
      <c r="M5046">
        <v>3720</v>
      </c>
      <c r="N5046" t="s">
        <v>1</v>
      </c>
      <c r="O5046" t="s">
        <v>13376</v>
      </c>
      <c r="P5046" t="s">
        <v>13388</v>
      </c>
      <c r="Q5046" t="s">
        <v>8</v>
      </c>
      <c r="R5046" t="s">
        <v>13430</v>
      </c>
      <c r="S5046" t="s">
        <v>8038</v>
      </c>
      <c r="T5046" t="s">
        <v>5</v>
      </c>
      <c r="U5046" t="s">
        <v>5</v>
      </c>
      <c r="V5046" t="s">
        <v>13431</v>
      </c>
      <c r="W5046">
        <v>1</v>
      </c>
      <c r="X5046" t="s">
        <v>3384</v>
      </c>
      <c r="Y5046" t="s">
        <v>4</v>
      </c>
      <c r="Z5046" t="s">
        <v>5</v>
      </c>
      <c r="AA5046" t="s">
        <v>13</v>
      </c>
      <c r="AB5046" t="s">
        <v>14</v>
      </c>
      <c r="AC5046" s="1">
        <v>0.27</v>
      </c>
      <c r="AD5046" t="s">
        <v>13018</v>
      </c>
      <c r="AE5046" t="s">
        <v>13432</v>
      </c>
      <c r="AF5046">
        <v>1110</v>
      </c>
      <c r="AG5046" t="s">
        <v>17</v>
      </c>
    </row>
    <row r="5047" spans="1:33" x14ac:dyDescent="0.25">
      <c r="A5047">
        <v>10001153</v>
      </c>
      <c r="B5047" t="s">
        <v>0</v>
      </c>
      <c r="C5047" t="s">
        <v>1</v>
      </c>
      <c r="D5047" t="s">
        <v>18</v>
      </c>
      <c r="E5047" t="s">
        <v>3</v>
      </c>
      <c r="F5047">
        <v>2003</v>
      </c>
      <c r="G5047">
        <v>136.1</v>
      </c>
      <c r="H5047" t="s">
        <v>4</v>
      </c>
      <c r="I5047" t="s">
        <v>5</v>
      </c>
      <c r="J5047" t="s">
        <v>5</v>
      </c>
      <c r="K5047">
        <v>420000</v>
      </c>
      <c r="L5047" t="s">
        <v>1</v>
      </c>
      <c r="M5047">
        <v>3721</v>
      </c>
      <c r="N5047" t="s">
        <v>1</v>
      </c>
      <c r="O5047" t="s">
        <v>13376</v>
      </c>
      <c r="P5047" t="s">
        <v>13377</v>
      </c>
      <c r="Q5047" t="s">
        <v>8</v>
      </c>
      <c r="R5047" t="s">
        <v>13433</v>
      </c>
      <c r="S5047" t="s">
        <v>8038</v>
      </c>
      <c r="T5047" t="s">
        <v>5</v>
      </c>
      <c r="U5047" t="s">
        <v>5</v>
      </c>
      <c r="V5047" t="s">
        <v>13434</v>
      </c>
      <c r="W5047">
        <v>1</v>
      </c>
      <c r="X5047" t="s">
        <v>3384</v>
      </c>
      <c r="Y5047" t="s">
        <v>4</v>
      </c>
      <c r="Z5047" t="s">
        <v>4</v>
      </c>
      <c r="AA5047" t="s">
        <v>13</v>
      </c>
      <c r="AB5047" t="s">
        <v>14</v>
      </c>
      <c r="AC5047" s="1">
        <v>0.27</v>
      </c>
      <c r="AD5047" t="s">
        <v>13435</v>
      </c>
      <c r="AE5047" t="s">
        <v>13436</v>
      </c>
      <c r="AF5047">
        <v>1110</v>
      </c>
      <c r="AG5047" t="s">
        <v>17</v>
      </c>
    </row>
    <row r="5048" spans="1:33" x14ac:dyDescent="0.25">
      <c r="A5048">
        <v>10001148</v>
      </c>
      <c r="B5048" t="s">
        <v>0</v>
      </c>
      <c r="C5048" t="s">
        <v>1</v>
      </c>
      <c r="D5048" t="s">
        <v>18</v>
      </c>
      <c r="E5048" t="s">
        <v>3</v>
      </c>
      <c r="F5048">
        <v>2003</v>
      </c>
      <c r="G5048">
        <v>179.2</v>
      </c>
      <c r="H5048" t="s">
        <v>5</v>
      </c>
      <c r="I5048" t="s">
        <v>5</v>
      </c>
      <c r="J5048" t="s">
        <v>4</v>
      </c>
      <c r="K5048">
        <v>482500</v>
      </c>
      <c r="L5048" t="s">
        <v>1</v>
      </c>
      <c r="M5048">
        <v>3722</v>
      </c>
      <c r="N5048" t="s">
        <v>1</v>
      </c>
      <c r="O5048" t="s">
        <v>13376</v>
      </c>
      <c r="P5048" t="s">
        <v>13388</v>
      </c>
      <c r="Q5048" t="s">
        <v>8</v>
      </c>
      <c r="R5048" t="s">
        <v>13437</v>
      </c>
      <c r="S5048" t="s">
        <v>8038</v>
      </c>
      <c r="T5048" t="s">
        <v>5</v>
      </c>
      <c r="U5048" t="s">
        <v>5</v>
      </c>
      <c r="V5048" t="s">
        <v>13438</v>
      </c>
      <c r="W5048">
        <v>1</v>
      </c>
      <c r="X5048" t="s">
        <v>3384</v>
      </c>
      <c r="Y5048" t="s">
        <v>4</v>
      </c>
      <c r="Z5048" t="s">
        <v>5</v>
      </c>
      <c r="AA5048" t="s">
        <v>13</v>
      </c>
      <c r="AB5048" t="s">
        <v>14</v>
      </c>
      <c r="AC5048" s="1">
        <v>0.31</v>
      </c>
      <c r="AD5048" t="s">
        <v>2236</v>
      </c>
      <c r="AE5048" t="s">
        <v>13439</v>
      </c>
      <c r="AF5048">
        <v>1110</v>
      </c>
      <c r="AG5048" t="s">
        <v>17</v>
      </c>
    </row>
    <row r="5049" spans="1:33" x14ac:dyDescent="0.25">
      <c r="A5049">
        <v>10001152</v>
      </c>
      <c r="B5049" t="s">
        <v>0</v>
      </c>
      <c r="C5049" t="s">
        <v>1</v>
      </c>
      <c r="D5049" t="s">
        <v>18</v>
      </c>
      <c r="E5049" t="s">
        <v>3</v>
      </c>
      <c r="F5049">
        <v>2003</v>
      </c>
      <c r="G5049">
        <v>140.4</v>
      </c>
      <c r="H5049" t="s">
        <v>4</v>
      </c>
      <c r="I5049" t="s">
        <v>5</v>
      </c>
      <c r="J5049" t="s">
        <v>5</v>
      </c>
      <c r="K5049">
        <v>425000</v>
      </c>
      <c r="L5049" t="s">
        <v>1</v>
      </c>
      <c r="M5049">
        <v>3723</v>
      </c>
      <c r="N5049" t="s">
        <v>1</v>
      </c>
      <c r="O5049" t="s">
        <v>13376</v>
      </c>
      <c r="P5049" t="s">
        <v>13393</v>
      </c>
      <c r="Q5049" t="s">
        <v>8</v>
      </c>
      <c r="R5049" t="s">
        <v>13440</v>
      </c>
      <c r="S5049" t="s">
        <v>8038</v>
      </c>
      <c r="T5049" t="s">
        <v>5</v>
      </c>
      <c r="U5049" t="s">
        <v>5</v>
      </c>
      <c r="V5049" t="s">
        <v>13441</v>
      </c>
      <c r="W5049">
        <v>1</v>
      </c>
      <c r="X5049" t="s">
        <v>3384</v>
      </c>
      <c r="Y5049" t="s">
        <v>4</v>
      </c>
      <c r="Z5049" t="s">
        <v>4</v>
      </c>
      <c r="AA5049" t="s">
        <v>13</v>
      </c>
      <c r="AB5049" t="s">
        <v>14</v>
      </c>
      <c r="AC5049" s="1">
        <v>0.31</v>
      </c>
      <c r="AD5049" t="s">
        <v>13442</v>
      </c>
      <c r="AE5049" t="s">
        <v>13443</v>
      </c>
      <c r="AF5049">
        <v>1110</v>
      </c>
      <c r="AG5049" t="s">
        <v>17</v>
      </c>
    </row>
    <row r="5050" spans="1:33" x14ac:dyDescent="0.25">
      <c r="A5050">
        <v>10001149</v>
      </c>
      <c r="B5050" t="s">
        <v>0</v>
      </c>
      <c r="C5050" t="s">
        <v>1</v>
      </c>
      <c r="D5050" t="s">
        <v>18</v>
      </c>
      <c r="E5050" t="s">
        <v>3</v>
      </c>
      <c r="F5050">
        <v>2003</v>
      </c>
      <c r="G5050">
        <v>159.30000000000001</v>
      </c>
      <c r="H5050" t="s">
        <v>4</v>
      </c>
      <c r="I5050" t="s">
        <v>5</v>
      </c>
      <c r="J5050" t="s">
        <v>5</v>
      </c>
      <c r="K5050">
        <v>436000</v>
      </c>
      <c r="L5050" t="s">
        <v>1</v>
      </c>
      <c r="M5050">
        <v>3724</v>
      </c>
      <c r="N5050" t="s">
        <v>1</v>
      </c>
      <c r="O5050" t="s">
        <v>13376</v>
      </c>
      <c r="P5050" t="s">
        <v>13388</v>
      </c>
      <c r="Q5050" t="s">
        <v>8</v>
      </c>
      <c r="R5050" t="s">
        <v>13444</v>
      </c>
      <c r="S5050" t="s">
        <v>8038</v>
      </c>
      <c r="T5050" t="s">
        <v>5</v>
      </c>
      <c r="U5050" t="s">
        <v>5</v>
      </c>
      <c r="V5050" t="s">
        <v>13445</v>
      </c>
      <c r="W5050">
        <v>1</v>
      </c>
      <c r="X5050" t="s">
        <v>3384</v>
      </c>
      <c r="Y5050" t="s">
        <v>4</v>
      </c>
      <c r="Z5050" t="s">
        <v>4</v>
      </c>
      <c r="AA5050" t="s">
        <v>13</v>
      </c>
      <c r="AB5050" t="s">
        <v>14</v>
      </c>
      <c r="AC5050" s="1">
        <v>0.28000000000000003</v>
      </c>
      <c r="AD5050" t="s">
        <v>13446</v>
      </c>
      <c r="AE5050" t="s">
        <v>13447</v>
      </c>
      <c r="AF5050">
        <v>1110</v>
      </c>
      <c r="AG5050" t="s">
        <v>17</v>
      </c>
    </row>
    <row r="5051" spans="1:33" x14ac:dyDescent="0.25">
      <c r="A5051">
        <v>10001151</v>
      </c>
      <c r="B5051" t="s">
        <v>0</v>
      </c>
      <c r="C5051" t="s">
        <v>1</v>
      </c>
      <c r="D5051" t="s">
        <v>18</v>
      </c>
      <c r="E5051" t="s">
        <v>3</v>
      </c>
      <c r="F5051">
        <v>2003</v>
      </c>
      <c r="G5051">
        <v>151.30000000000001</v>
      </c>
      <c r="H5051" t="s">
        <v>5</v>
      </c>
      <c r="I5051" t="s">
        <v>5</v>
      </c>
      <c r="J5051" t="s">
        <v>5</v>
      </c>
      <c r="K5051">
        <v>465000</v>
      </c>
      <c r="L5051" t="s">
        <v>1</v>
      </c>
      <c r="M5051">
        <v>3725</v>
      </c>
      <c r="N5051" t="s">
        <v>1</v>
      </c>
      <c r="O5051" t="s">
        <v>13376</v>
      </c>
      <c r="P5051" t="s">
        <v>13393</v>
      </c>
      <c r="Q5051" t="s">
        <v>8</v>
      </c>
      <c r="R5051" t="s">
        <v>13448</v>
      </c>
      <c r="S5051" t="s">
        <v>8038</v>
      </c>
      <c r="T5051" t="s">
        <v>5</v>
      </c>
      <c r="U5051" t="s">
        <v>5</v>
      </c>
      <c r="V5051" t="s">
        <v>13449</v>
      </c>
      <c r="W5051">
        <v>1</v>
      </c>
      <c r="X5051" t="s">
        <v>3384</v>
      </c>
      <c r="Y5051" t="s">
        <v>4</v>
      </c>
      <c r="Z5051" t="s">
        <v>4</v>
      </c>
      <c r="AA5051" t="s">
        <v>13</v>
      </c>
      <c r="AB5051" t="s">
        <v>14</v>
      </c>
      <c r="AC5051" s="1">
        <v>0.26</v>
      </c>
      <c r="AD5051" t="s">
        <v>13450</v>
      </c>
      <c r="AE5051" t="s">
        <v>13451</v>
      </c>
      <c r="AF5051">
        <v>1110</v>
      </c>
      <c r="AG5051" t="s">
        <v>17</v>
      </c>
    </row>
    <row r="5052" spans="1:33" x14ac:dyDescent="0.25">
      <c r="A5052">
        <v>10001150</v>
      </c>
      <c r="B5052" t="s">
        <v>0</v>
      </c>
      <c r="C5052" t="s">
        <v>1</v>
      </c>
      <c r="D5052" t="s">
        <v>18</v>
      </c>
      <c r="E5052" t="s">
        <v>3</v>
      </c>
      <c r="F5052">
        <v>2004</v>
      </c>
      <c r="G5052">
        <v>169.2</v>
      </c>
      <c r="H5052" t="s">
        <v>4</v>
      </c>
      <c r="I5052" t="s">
        <v>5</v>
      </c>
      <c r="J5052" t="s">
        <v>4</v>
      </c>
      <c r="K5052">
        <v>455000</v>
      </c>
      <c r="L5052" t="s">
        <v>1</v>
      </c>
      <c r="M5052">
        <v>3726</v>
      </c>
      <c r="N5052" t="s">
        <v>1</v>
      </c>
      <c r="O5052" t="s">
        <v>13376</v>
      </c>
      <c r="P5052" t="s">
        <v>13388</v>
      </c>
      <c r="Q5052" t="s">
        <v>8</v>
      </c>
      <c r="R5052" t="s">
        <v>13452</v>
      </c>
      <c r="S5052" t="s">
        <v>8038</v>
      </c>
      <c r="T5052" t="s">
        <v>5</v>
      </c>
      <c r="U5052" t="s">
        <v>5</v>
      </c>
      <c r="V5052" t="s">
        <v>13453</v>
      </c>
      <c r="W5052">
        <v>1</v>
      </c>
      <c r="X5052" t="s">
        <v>4256</v>
      </c>
      <c r="Y5052" t="s">
        <v>4</v>
      </c>
      <c r="Z5052" t="s">
        <v>4</v>
      </c>
      <c r="AA5052" t="s">
        <v>13</v>
      </c>
      <c r="AB5052" t="s">
        <v>14</v>
      </c>
      <c r="AC5052" s="1">
        <v>0.23</v>
      </c>
      <c r="AD5052" t="s">
        <v>2847</v>
      </c>
      <c r="AE5052" t="s">
        <v>13454</v>
      </c>
      <c r="AF5052">
        <v>1110</v>
      </c>
      <c r="AG5052" t="s">
        <v>17</v>
      </c>
    </row>
    <row r="5053" spans="1:33" x14ac:dyDescent="0.25">
      <c r="A5053">
        <v>6669345</v>
      </c>
      <c r="B5053" t="s">
        <v>1275</v>
      </c>
      <c r="C5053" t="s">
        <v>13455</v>
      </c>
      <c r="D5053" t="s">
        <v>1277</v>
      </c>
      <c r="E5053" t="s">
        <v>1083</v>
      </c>
      <c r="F5053">
        <v>1975</v>
      </c>
      <c r="G5053">
        <v>98</v>
      </c>
      <c r="H5053" t="s">
        <v>4</v>
      </c>
      <c r="I5053" t="s">
        <v>4</v>
      </c>
      <c r="J5053" t="s">
        <v>4</v>
      </c>
      <c r="K5053">
        <v>195500</v>
      </c>
      <c r="L5053" t="s">
        <v>1</v>
      </c>
      <c r="M5053">
        <v>1</v>
      </c>
      <c r="N5053" t="s">
        <v>1</v>
      </c>
      <c r="O5053" t="s">
        <v>13456</v>
      </c>
      <c r="P5053" t="s">
        <v>13457</v>
      </c>
      <c r="Q5053" t="s">
        <v>8</v>
      </c>
      <c r="R5053" t="s">
        <v>13458</v>
      </c>
      <c r="S5053" t="s">
        <v>13459</v>
      </c>
      <c r="T5053" t="s">
        <v>5</v>
      </c>
      <c r="U5053" t="s">
        <v>5</v>
      </c>
      <c r="V5053" t="s">
        <v>13460</v>
      </c>
      <c r="W5053">
        <v>1</v>
      </c>
      <c r="X5053" t="s">
        <v>4707</v>
      </c>
      <c r="Y5053" t="s">
        <v>4</v>
      </c>
      <c r="Z5053" t="s">
        <v>4</v>
      </c>
      <c r="AA5053" t="s">
        <v>1088</v>
      </c>
      <c r="AB5053" t="s">
        <v>14</v>
      </c>
      <c r="AC5053" s="1">
        <v>0.42</v>
      </c>
      <c r="AD5053" t="s">
        <v>4778</v>
      </c>
      <c r="AE5053" t="s">
        <v>13461</v>
      </c>
      <c r="AF5053">
        <v>1110</v>
      </c>
      <c r="AG5053" t="s">
        <v>17</v>
      </c>
    </row>
    <row r="5054" spans="1:33" x14ac:dyDescent="0.25">
      <c r="A5054">
        <v>6669436</v>
      </c>
      <c r="B5054" t="s">
        <v>1275</v>
      </c>
      <c r="C5054" t="s">
        <v>13455</v>
      </c>
      <c r="D5054" t="s">
        <v>1277</v>
      </c>
      <c r="E5054" t="s">
        <v>1083</v>
      </c>
      <c r="F5054">
        <v>1975</v>
      </c>
      <c r="G5054">
        <v>112</v>
      </c>
      <c r="H5054" t="s">
        <v>4</v>
      </c>
      <c r="I5054" t="s">
        <v>4</v>
      </c>
      <c r="J5054" t="s">
        <v>4</v>
      </c>
      <c r="K5054">
        <v>208500</v>
      </c>
      <c r="L5054" t="s">
        <v>1</v>
      </c>
      <c r="M5054">
        <v>10</v>
      </c>
      <c r="N5054" t="s">
        <v>1</v>
      </c>
      <c r="O5054" t="s">
        <v>13456</v>
      </c>
      <c r="P5054" t="s">
        <v>13457</v>
      </c>
      <c r="Q5054" t="s">
        <v>8</v>
      </c>
      <c r="R5054" t="s">
        <v>13462</v>
      </c>
      <c r="S5054" t="s">
        <v>13459</v>
      </c>
      <c r="T5054" t="s">
        <v>5</v>
      </c>
      <c r="U5054" t="s">
        <v>5</v>
      </c>
      <c r="V5054" t="s">
        <v>13463</v>
      </c>
      <c r="W5054">
        <v>1</v>
      </c>
      <c r="X5054" t="s">
        <v>4707</v>
      </c>
      <c r="Y5054" t="s">
        <v>4</v>
      </c>
      <c r="Z5054" t="s">
        <v>4</v>
      </c>
      <c r="AA5054" t="s">
        <v>1088</v>
      </c>
      <c r="AB5054" t="s">
        <v>14</v>
      </c>
      <c r="AC5054" s="1">
        <v>0.42</v>
      </c>
      <c r="AD5054" t="s">
        <v>13464</v>
      </c>
      <c r="AE5054" t="s">
        <v>13461</v>
      </c>
      <c r="AF5054">
        <v>1110</v>
      </c>
      <c r="AG5054" t="s">
        <v>17</v>
      </c>
    </row>
    <row r="5055" spans="1:33" x14ac:dyDescent="0.25">
      <c r="A5055">
        <v>6669444</v>
      </c>
      <c r="B5055" t="s">
        <v>1275</v>
      </c>
      <c r="C5055" t="s">
        <v>13455</v>
      </c>
      <c r="D5055" t="s">
        <v>7574</v>
      </c>
      <c r="E5055" t="s">
        <v>1083</v>
      </c>
      <c r="F5055">
        <v>1975</v>
      </c>
      <c r="G5055">
        <v>98</v>
      </c>
      <c r="H5055" t="s">
        <v>4</v>
      </c>
      <c r="I5055" t="s">
        <v>4</v>
      </c>
      <c r="J5055" t="s">
        <v>4</v>
      </c>
      <c r="K5055">
        <v>193500</v>
      </c>
      <c r="L5055" t="s">
        <v>1</v>
      </c>
      <c r="M5055">
        <v>11</v>
      </c>
      <c r="N5055" t="s">
        <v>1</v>
      </c>
      <c r="O5055" t="s">
        <v>13456</v>
      </c>
      <c r="P5055" t="s">
        <v>13457</v>
      </c>
      <c r="Q5055" t="s">
        <v>8</v>
      </c>
      <c r="R5055" t="s">
        <v>13465</v>
      </c>
      <c r="S5055" t="s">
        <v>13459</v>
      </c>
      <c r="T5055" t="s">
        <v>5</v>
      </c>
      <c r="U5055" t="s">
        <v>5</v>
      </c>
      <c r="V5055" t="s">
        <v>13460</v>
      </c>
      <c r="W5055">
        <v>1</v>
      </c>
      <c r="X5055" t="s">
        <v>13466</v>
      </c>
      <c r="Y5055" t="s">
        <v>4</v>
      </c>
      <c r="Z5055" t="s">
        <v>4</v>
      </c>
      <c r="AA5055" t="s">
        <v>1088</v>
      </c>
      <c r="AB5055" t="s">
        <v>14</v>
      </c>
      <c r="AC5055" s="1">
        <v>0.42</v>
      </c>
      <c r="AD5055" t="s">
        <v>4778</v>
      </c>
      <c r="AE5055" t="s">
        <v>13461</v>
      </c>
      <c r="AF5055">
        <v>1110</v>
      </c>
      <c r="AG5055" t="s">
        <v>17</v>
      </c>
    </row>
    <row r="5056" spans="1:33" x14ac:dyDescent="0.25">
      <c r="A5056">
        <v>6669451</v>
      </c>
      <c r="B5056" t="s">
        <v>1275</v>
      </c>
      <c r="C5056" t="s">
        <v>13455</v>
      </c>
      <c r="D5056" t="s">
        <v>7574</v>
      </c>
      <c r="E5056" t="s">
        <v>1083</v>
      </c>
      <c r="F5056">
        <v>1975</v>
      </c>
      <c r="G5056">
        <v>98</v>
      </c>
      <c r="H5056" t="s">
        <v>5</v>
      </c>
      <c r="I5056" t="s">
        <v>4</v>
      </c>
      <c r="J5056" t="s">
        <v>4</v>
      </c>
      <c r="K5056">
        <v>204500</v>
      </c>
      <c r="L5056" t="s">
        <v>1</v>
      </c>
      <c r="M5056">
        <v>12</v>
      </c>
      <c r="N5056" t="s">
        <v>1</v>
      </c>
      <c r="O5056" t="s">
        <v>13456</v>
      </c>
      <c r="P5056" t="s">
        <v>13457</v>
      </c>
      <c r="Q5056" t="s">
        <v>8</v>
      </c>
      <c r="R5056" t="s">
        <v>13467</v>
      </c>
      <c r="S5056" t="s">
        <v>13459</v>
      </c>
      <c r="T5056" t="s">
        <v>5</v>
      </c>
      <c r="U5056" t="s">
        <v>5</v>
      </c>
      <c r="V5056" t="s">
        <v>13460</v>
      </c>
      <c r="W5056">
        <v>1</v>
      </c>
      <c r="X5056" t="s">
        <v>13466</v>
      </c>
      <c r="Y5056" t="s">
        <v>4</v>
      </c>
      <c r="Z5056" t="s">
        <v>4</v>
      </c>
      <c r="AA5056" t="s">
        <v>1088</v>
      </c>
      <c r="AB5056" t="s">
        <v>14</v>
      </c>
      <c r="AC5056" s="1">
        <v>0.42</v>
      </c>
      <c r="AD5056" t="s">
        <v>4778</v>
      </c>
      <c r="AE5056" t="s">
        <v>13461</v>
      </c>
      <c r="AF5056">
        <v>1110</v>
      </c>
      <c r="AG5056" t="s">
        <v>17</v>
      </c>
    </row>
    <row r="5057" spans="1:33" x14ac:dyDescent="0.25">
      <c r="A5057">
        <v>6669477</v>
      </c>
      <c r="B5057" t="s">
        <v>1275</v>
      </c>
      <c r="C5057" t="s">
        <v>13455</v>
      </c>
      <c r="D5057" t="s">
        <v>1277</v>
      </c>
      <c r="E5057" t="s">
        <v>1083</v>
      </c>
      <c r="F5057">
        <v>1975</v>
      </c>
      <c r="G5057">
        <v>103</v>
      </c>
      <c r="H5057" t="s">
        <v>5</v>
      </c>
      <c r="I5057" t="s">
        <v>4</v>
      </c>
      <c r="J5057" t="s">
        <v>4</v>
      </c>
      <c r="K5057">
        <v>199000</v>
      </c>
      <c r="L5057" t="s">
        <v>1</v>
      </c>
      <c r="M5057">
        <v>14</v>
      </c>
      <c r="N5057" t="s">
        <v>1</v>
      </c>
      <c r="O5057" t="s">
        <v>13456</v>
      </c>
      <c r="P5057" t="s">
        <v>13457</v>
      </c>
      <c r="Q5057" t="s">
        <v>8</v>
      </c>
      <c r="R5057" t="s">
        <v>13468</v>
      </c>
      <c r="S5057" t="s">
        <v>13459</v>
      </c>
      <c r="T5057" t="s">
        <v>5</v>
      </c>
      <c r="U5057" t="s">
        <v>5</v>
      </c>
      <c r="V5057" t="s">
        <v>13469</v>
      </c>
      <c r="W5057">
        <v>1</v>
      </c>
      <c r="X5057" t="s">
        <v>4707</v>
      </c>
      <c r="Y5057" t="s">
        <v>4</v>
      </c>
      <c r="Z5057" t="s">
        <v>4</v>
      </c>
      <c r="AA5057" t="s">
        <v>1088</v>
      </c>
      <c r="AB5057" t="s">
        <v>14</v>
      </c>
      <c r="AC5057" s="1">
        <v>0.42</v>
      </c>
      <c r="AD5057" t="s">
        <v>5060</v>
      </c>
      <c r="AE5057" t="s">
        <v>13461</v>
      </c>
      <c r="AF5057">
        <v>1110</v>
      </c>
      <c r="AG5057" t="s">
        <v>17</v>
      </c>
    </row>
    <row r="5058" spans="1:33" x14ac:dyDescent="0.25">
      <c r="A5058">
        <v>6669485</v>
      </c>
      <c r="B5058" t="s">
        <v>1275</v>
      </c>
      <c r="C5058" t="s">
        <v>13455</v>
      </c>
      <c r="D5058" t="s">
        <v>7574</v>
      </c>
      <c r="E5058" t="s">
        <v>1083</v>
      </c>
      <c r="F5058">
        <v>1975</v>
      </c>
      <c r="G5058">
        <v>104</v>
      </c>
      <c r="H5058" t="s">
        <v>4</v>
      </c>
      <c r="I5058" t="s">
        <v>4</v>
      </c>
      <c r="J5058" t="s">
        <v>4</v>
      </c>
      <c r="K5058">
        <v>194000</v>
      </c>
      <c r="L5058" t="s">
        <v>1</v>
      </c>
      <c r="M5058">
        <v>15</v>
      </c>
      <c r="N5058" t="s">
        <v>1</v>
      </c>
      <c r="O5058" t="s">
        <v>13456</v>
      </c>
      <c r="P5058" t="s">
        <v>13457</v>
      </c>
      <c r="Q5058" t="s">
        <v>8</v>
      </c>
      <c r="R5058" t="s">
        <v>13470</v>
      </c>
      <c r="S5058" t="s">
        <v>13459</v>
      </c>
      <c r="T5058" t="s">
        <v>5</v>
      </c>
      <c r="U5058" t="s">
        <v>5</v>
      </c>
      <c r="V5058" t="s">
        <v>13471</v>
      </c>
      <c r="W5058">
        <v>1</v>
      </c>
      <c r="X5058" t="s">
        <v>13466</v>
      </c>
      <c r="Y5058" t="s">
        <v>4</v>
      </c>
      <c r="Z5058" t="s">
        <v>4</v>
      </c>
      <c r="AA5058" t="s">
        <v>1088</v>
      </c>
      <c r="AB5058" t="s">
        <v>14</v>
      </c>
      <c r="AC5058" s="1">
        <v>0.42</v>
      </c>
      <c r="AD5058" t="s">
        <v>13472</v>
      </c>
      <c r="AE5058" t="s">
        <v>13461</v>
      </c>
      <c r="AF5058">
        <v>1110</v>
      </c>
      <c r="AG5058" t="s">
        <v>17</v>
      </c>
    </row>
    <row r="5059" spans="1:33" x14ac:dyDescent="0.25">
      <c r="A5059">
        <v>6669493</v>
      </c>
      <c r="B5059" t="s">
        <v>1275</v>
      </c>
      <c r="C5059" t="s">
        <v>13455</v>
      </c>
      <c r="D5059" t="s">
        <v>7574</v>
      </c>
      <c r="E5059" t="s">
        <v>1083</v>
      </c>
      <c r="F5059">
        <v>1975</v>
      </c>
      <c r="G5059">
        <v>104</v>
      </c>
      <c r="H5059" t="s">
        <v>5</v>
      </c>
      <c r="I5059" t="s">
        <v>4</v>
      </c>
      <c r="J5059" t="s">
        <v>4</v>
      </c>
      <c r="K5059">
        <v>202000</v>
      </c>
      <c r="L5059" t="s">
        <v>1</v>
      </c>
      <c r="M5059">
        <v>16</v>
      </c>
      <c r="N5059" t="s">
        <v>1</v>
      </c>
      <c r="O5059" t="s">
        <v>13456</v>
      </c>
      <c r="P5059" t="s">
        <v>13457</v>
      </c>
      <c r="Q5059" t="s">
        <v>8</v>
      </c>
      <c r="R5059" t="s">
        <v>13473</v>
      </c>
      <c r="S5059" t="s">
        <v>13459</v>
      </c>
      <c r="T5059" t="s">
        <v>5</v>
      </c>
      <c r="U5059" t="s">
        <v>5</v>
      </c>
      <c r="V5059" t="s">
        <v>13471</v>
      </c>
      <c r="W5059">
        <v>1</v>
      </c>
      <c r="X5059" t="s">
        <v>13466</v>
      </c>
      <c r="Y5059" t="s">
        <v>4</v>
      </c>
      <c r="Z5059" t="s">
        <v>4</v>
      </c>
      <c r="AA5059" t="s">
        <v>1088</v>
      </c>
      <c r="AB5059" t="s">
        <v>14</v>
      </c>
      <c r="AC5059" s="1">
        <v>0.42</v>
      </c>
      <c r="AD5059" t="s">
        <v>13472</v>
      </c>
      <c r="AE5059" t="s">
        <v>13461</v>
      </c>
      <c r="AF5059">
        <v>1110</v>
      </c>
      <c r="AG5059" t="s">
        <v>17</v>
      </c>
    </row>
    <row r="5060" spans="1:33" x14ac:dyDescent="0.25">
      <c r="A5060">
        <v>6669501</v>
      </c>
      <c r="B5060" t="s">
        <v>1275</v>
      </c>
      <c r="C5060" t="s">
        <v>13455</v>
      </c>
      <c r="D5060" t="s">
        <v>1277</v>
      </c>
      <c r="E5060" t="s">
        <v>1083</v>
      </c>
      <c r="F5060">
        <v>1975</v>
      </c>
      <c r="G5060">
        <v>103</v>
      </c>
      <c r="H5060" t="s">
        <v>4</v>
      </c>
      <c r="I5060" t="s">
        <v>4</v>
      </c>
      <c r="J5060" t="s">
        <v>4</v>
      </c>
      <c r="K5060">
        <v>195000</v>
      </c>
      <c r="L5060" t="s">
        <v>1</v>
      </c>
      <c r="M5060">
        <v>17</v>
      </c>
      <c r="N5060" t="s">
        <v>1</v>
      </c>
      <c r="O5060" t="s">
        <v>13456</v>
      </c>
      <c r="P5060" t="s">
        <v>13457</v>
      </c>
      <c r="Q5060" t="s">
        <v>8</v>
      </c>
      <c r="R5060" t="s">
        <v>13474</v>
      </c>
      <c r="S5060" t="s">
        <v>13459</v>
      </c>
      <c r="T5060" t="s">
        <v>5</v>
      </c>
      <c r="U5060" t="s">
        <v>5</v>
      </c>
      <c r="V5060" t="s">
        <v>13469</v>
      </c>
      <c r="W5060">
        <v>1</v>
      </c>
      <c r="X5060" t="s">
        <v>4707</v>
      </c>
      <c r="Y5060" t="s">
        <v>4</v>
      </c>
      <c r="Z5060" t="s">
        <v>4</v>
      </c>
      <c r="AA5060" t="s">
        <v>1088</v>
      </c>
      <c r="AB5060" t="s">
        <v>14</v>
      </c>
      <c r="AC5060" s="1">
        <v>0.42</v>
      </c>
      <c r="AD5060" t="s">
        <v>5060</v>
      </c>
      <c r="AE5060" t="s">
        <v>13461</v>
      </c>
      <c r="AF5060">
        <v>1110</v>
      </c>
      <c r="AG5060" t="s">
        <v>17</v>
      </c>
    </row>
    <row r="5061" spans="1:33" x14ac:dyDescent="0.25">
      <c r="A5061">
        <v>6669519</v>
      </c>
      <c r="B5061" t="s">
        <v>1275</v>
      </c>
      <c r="C5061" t="s">
        <v>13455</v>
      </c>
      <c r="D5061" t="s">
        <v>7574</v>
      </c>
      <c r="E5061" t="s">
        <v>1083</v>
      </c>
      <c r="F5061">
        <v>1975</v>
      </c>
      <c r="G5061">
        <v>104</v>
      </c>
      <c r="H5061" t="s">
        <v>4</v>
      </c>
      <c r="I5061" t="s">
        <v>4</v>
      </c>
      <c r="J5061" t="s">
        <v>4</v>
      </c>
      <c r="K5061">
        <v>194000</v>
      </c>
      <c r="L5061" t="s">
        <v>1</v>
      </c>
      <c r="M5061">
        <v>18</v>
      </c>
      <c r="N5061" t="s">
        <v>1</v>
      </c>
      <c r="O5061" t="s">
        <v>13456</v>
      </c>
      <c r="P5061" t="s">
        <v>13457</v>
      </c>
      <c r="Q5061" t="s">
        <v>8</v>
      </c>
      <c r="R5061" t="s">
        <v>13475</v>
      </c>
      <c r="S5061" t="s">
        <v>13459</v>
      </c>
      <c r="T5061" t="s">
        <v>5</v>
      </c>
      <c r="U5061" t="s">
        <v>5</v>
      </c>
      <c r="V5061" t="s">
        <v>13471</v>
      </c>
      <c r="W5061">
        <v>1</v>
      </c>
      <c r="X5061" t="s">
        <v>13466</v>
      </c>
      <c r="Y5061" t="s">
        <v>4</v>
      </c>
      <c r="Z5061" t="s">
        <v>4</v>
      </c>
      <c r="AA5061" t="s">
        <v>1088</v>
      </c>
      <c r="AB5061" t="s">
        <v>14</v>
      </c>
      <c r="AC5061" s="1">
        <v>0.42</v>
      </c>
      <c r="AD5061" t="s">
        <v>13472</v>
      </c>
      <c r="AE5061" t="s">
        <v>13461</v>
      </c>
      <c r="AF5061">
        <v>1110</v>
      </c>
      <c r="AG5061" t="s">
        <v>17</v>
      </c>
    </row>
    <row r="5062" spans="1:33" x14ac:dyDescent="0.25">
      <c r="A5062">
        <v>6669527</v>
      </c>
      <c r="B5062" t="s">
        <v>1275</v>
      </c>
      <c r="C5062" t="s">
        <v>13455</v>
      </c>
      <c r="D5062" t="s">
        <v>7574</v>
      </c>
      <c r="E5062" t="s">
        <v>1083</v>
      </c>
      <c r="F5062">
        <v>1975</v>
      </c>
      <c r="G5062">
        <v>104</v>
      </c>
      <c r="H5062" t="s">
        <v>5</v>
      </c>
      <c r="I5062" t="s">
        <v>4</v>
      </c>
      <c r="J5062" t="s">
        <v>4</v>
      </c>
      <c r="K5062">
        <v>200500</v>
      </c>
      <c r="L5062" t="s">
        <v>1</v>
      </c>
      <c r="M5062">
        <v>19</v>
      </c>
      <c r="N5062" t="s">
        <v>1</v>
      </c>
      <c r="O5062" t="s">
        <v>13456</v>
      </c>
      <c r="P5062" t="s">
        <v>13457</v>
      </c>
      <c r="Q5062" t="s">
        <v>8</v>
      </c>
      <c r="R5062" t="s">
        <v>13476</v>
      </c>
      <c r="S5062" t="s">
        <v>13459</v>
      </c>
      <c r="T5062" t="s">
        <v>5</v>
      </c>
      <c r="U5062" t="s">
        <v>5</v>
      </c>
      <c r="V5062" t="s">
        <v>13471</v>
      </c>
      <c r="W5062">
        <v>1</v>
      </c>
      <c r="X5062" t="s">
        <v>13466</v>
      </c>
      <c r="Y5062" t="s">
        <v>4</v>
      </c>
      <c r="Z5062" t="s">
        <v>4</v>
      </c>
      <c r="AA5062" t="s">
        <v>1088</v>
      </c>
      <c r="AB5062" t="s">
        <v>14</v>
      </c>
      <c r="AC5062" s="1">
        <v>0.42</v>
      </c>
      <c r="AD5062" t="s">
        <v>13472</v>
      </c>
      <c r="AE5062" t="s">
        <v>13461</v>
      </c>
      <c r="AF5062">
        <v>1110</v>
      </c>
      <c r="AG5062" t="s">
        <v>17</v>
      </c>
    </row>
    <row r="5063" spans="1:33" x14ac:dyDescent="0.25">
      <c r="A5063">
        <v>6669352</v>
      </c>
      <c r="B5063" t="s">
        <v>1275</v>
      </c>
      <c r="C5063" t="s">
        <v>13455</v>
      </c>
      <c r="D5063" t="s">
        <v>7574</v>
      </c>
      <c r="E5063" t="s">
        <v>1083</v>
      </c>
      <c r="F5063">
        <v>1975</v>
      </c>
      <c r="G5063">
        <v>98</v>
      </c>
      <c r="H5063" t="s">
        <v>5</v>
      </c>
      <c r="I5063" t="s">
        <v>4</v>
      </c>
      <c r="J5063" t="s">
        <v>4</v>
      </c>
      <c r="K5063">
        <v>193500</v>
      </c>
      <c r="L5063" t="s">
        <v>1</v>
      </c>
      <c r="M5063">
        <v>2</v>
      </c>
      <c r="N5063" t="s">
        <v>1</v>
      </c>
      <c r="O5063" t="s">
        <v>13456</v>
      </c>
      <c r="P5063" t="s">
        <v>13457</v>
      </c>
      <c r="Q5063" t="s">
        <v>8</v>
      </c>
      <c r="R5063" t="s">
        <v>13477</v>
      </c>
      <c r="S5063" t="s">
        <v>13459</v>
      </c>
      <c r="T5063" t="s">
        <v>5</v>
      </c>
      <c r="U5063" t="s">
        <v>5</v>
      </c>
      <c r="V5063" t="s">
        <v>13460</v>
      </c>
      <c r="W5063">
        <v>1</v>
      </c>
      <c r="X5063" t="s">
        <v>13466</v>
      </c>
      <c r="Y5063" t="s">
        <v>4</v>
      </c>
      <c r="Z5063" t="s">
        <v>4</v>
      </c>
      <c r="AA5063" t="s">
        <v>1088</v>
      </c>
      <c r="AB5063" t="s">
        <v>14</v>
      </c>
      <c r="AC5063" s="1">
        <v>0.42</v>
      </c>
      <c r="AD5063" t="s">
        <v>4778</v>
      </c>
      <c r="AE5063" t="s">
        <v>13461</v>
      </c>
      <c r="AF5063">
        <v>1110</v>
      </c>
      <c r="AG5063" t="s">
        <v>17</v>
      </c>
    </row>
    <row r="5064" spans="1:33" x14ac:dyDescent="0.25">
      <c r="A5064">
        <v>6669535</v>
      </c>
      <c r="B5064" t="s">
        <v>1275</v>
      </c>
      <c r="C5064" t="s">
        <v>13455</v>
      </c>
      <c r="D5064" t="s">
        <v>7574</v>
      </c>
      <c r="E5064" t="s">
        <v>1083</v>
      </c>
      <c r="F5064">
        <v>1975</v>
      </c>
      <c r="G5064">
        <v>98</v>
      </c>
      <c r="H5064" t="s">
        <v>4</v>
      </c>
      <c r="I5064" t="s">
        <v>4</v>
      </c>
      <c r="J5064" t="s">
        <v>4</v>
      </c>
      <c r="K5064">
        <v>191500</v>
      </c>
      <c r="L5064" t="s">
        <v>1</v>
      </c>
      <c r="M5064">
        <v>20</v>
      </c>
      <c r="N5064" t="s">
        <v>1</v>
      </c>
      <c r="O5064" t="s">
        <v>13456</v>
      </c>
      <c r="P5064" t="s">
        <v>13457</v>
      </c>
      <c r="Q5064" t="s">
        <v>8</v>
      </c>
      <c r="R5064" t="s">
        <v>13478</v>
      </c>
      <c r="S5064" t="s">
        <v>13459</v>
      </c>
      <c r="T5064" t="s">
        <v>5</v>
      </c>
      <c r="U5064" t="s">
        <v>5</v>
      </c>
      <c r="V5064" t="s">
        <v>13460</v>
      </c>
      <c r="W5064">
        <v>1</v>
      </c>
      <c r="X5064" t="s">
        <v>13466</v>
      </c>
      <c r="Y5064" t="s">
        <v>4</v>
      </c>
      <c r="Z5064" t="s">
        <v>4</v>
      </c>
      <c r="AA5064" t="s">
        <v>1088</v>
      </c>
      <c r="AB5064" t="s">
        <v>14</v>
      </c>
      <c r="AC5064" s="1">
        <v>0.42</v>
      </c>
      <c r="AD5064" t="s">
        <v>4778</v>
      </c>
      <c r="AE5064" t="s">
        <v>13461</v>
      </c>
      <c r="AF5064">
        <v>1110</v>
      </c>
      <c r="AG5064" t="s">
        <v>17</v>
      </c>
    </row>
    <row r="5065" spans="1:33" x14ac:dyDescent="0.25">
      <c r="A5065">
        <v>6669543</v>
      </c>
      <c r="B5065" t="s">
        <v>1275</v>
      </c>
      <c r="C5065" t="s">
        <v>13455</v>
      </c>
      <c r="D5065" t="s">
        <v>7574</v>
      </c>
      <c r="E5065" t="s">
        <v>1083</v>
      </c>
      <c r="F5065">
        <v>1975</v>
      </c>
      <c r="G5065">
        <v>98</v>
      </c>
      <c r="H5065" t="s">
        <v>4</v>
      </c>
      <c r="I5065" t="s">
        <v>4</v>
      </c>
      <c r="J5065" t="s">
        <v>4</v>
      </c>
      <c r="K5065">
        <v>188500</v>
      </c>
      <c r="L5065" t="s">
        <v>1</v>
      </c>
      <c r="M5065">
        <v>21</v>
      </c>
      <c r="N5065" t="s">
        <v>1</v>
      </c>
      <c r="O5065" t="s">
        <v>13456</v>
      </c>
      <c r="P5065" t="s">
        <v>13457</v>
      </c>
      <c r="Q5065" t="s">
        <v>8</v>
      </c>
      <c r="R5065" t="s">
        <v>13479</v>
      </c>
      <c r="S5065" t="s">
        <v>13459</v>
      </c>
      <c r="T5065" t="s">
        <v>5</v>
      </c>
      <c r="U5065" t="s">
        <v>5</v>
      </c>
      <c r="V5065" t="s">
        <v>13460</v>
      </c>
      <c r="W5065">
        <v>1</v>
      </c>
      <c r="X5065" t="s">
        <v>13466</v>
      </c>
      <c r="Y5065" t="s">
        <v>4</v>
      </c>
      <c r="Z5065" t="s">
        <v>4</v>
      </c>
      <c r="AA5065" t="s">
        <v>1088</v>
      </c>
      <c r="AB5065" t="s">
        <v>14</v>
      </c>
      <c r="AC5065" s="1">
        <v>0.42</v>
      </c>
      <c r="AD5065" t="s">
        <v>4778</v>
      </c>
      <c r="AE5065" t="s">
        <v>13461</v>
      </c>
      <c r="AF5065">
        <v>1110</v>
      </c>
      <c r="AG5065" t="s">
        <v>17</v>
      </c>
    </row>
    <row r="5066" spans="1:33" x14ac:dyDescent="0.25">
      <c r="A5066">
        <v>6669550</v>
      </c>
      <c r="B5066" t="s">
        <v>1275</v>
      </c>
      <c r="C5066" t="s">
        <v>13455</v>
      </c>
      <c r="D5066" t="s">
        <v>1277</v>
      </c>
      <c r="E5066" t="s">
        <v>1083</v>
      </c>
      <c r="F5066">
        <v>1975</v>
      </c>
      <c r="G5066">
        <v>112</v>
      </c>
      <c r="H5066" t="s">
        <v>4</v>
      </c>
      <c r="I5066" t="s">
        <v>4</v>
      </c>
      <c r="J5066" t="s">
        <v>4</v>
      </c>
      <c r="K5066">
        <v>203000</v>
      </c>
      <c r="L5066" t="s">
        <v>1</v>
      </c>
      <c r="M5066">
        <v>22</v>
      </c>
      <c r="N5066" t="s">
        <v>1</v>
      </c>
      <c r="O5066" t="s">
        <v>13456</v>
      </c>
      <c r="P5066" t="s">
        <v>13457</v>
      </c>
      <c r="Q5066" t="s">
        <v>8</v>
      </c>
      <c r="R5066" t="s">
        <v>13480</v>
      </c>
      <c r="S5066" t="s">
        <v>13459</v>
      </c>
      <c r="T5066" t="s">
        <v>5</v>
      </c>
      <c r="U5066" t="s">
        <v>5</v>
      </c>
      <c r="V5066" t="s">
        <v>13463</v>
      </c>
      <c r="W5066">
        <v>1</v>
      </c>
      <c r="X5066" t="s">
        <v>4707</v>
      </c>
      <c r="Y5066" t="s">
        <v>4</v>
      </c>
      <c r="Z5066" t="s">
        <v>4</v>
      </c>
      <c r="AA5066" t="s">
        <v>1088</v>
      </c>
      <c r="AB5066" t="s">
        <v>14</v>
      </c>
      <c r="AC5066" s="1">
        <v>0.42</v>
      </c>
      <c r="AD5066" t="s">
        <v>13464</v>
      </c>
      <c r="AE5066" t="s">
        <v>13461</v>
      </c>
      <c r="AF5066">
        <v>1110</v>
      </c>
      <c r="AG5066" t="s">
        <v>17</v>
      </c>
    </row>
    <row r="5067" spans="1:33" x14ac:dyDescent="0.25">
      <c r="A5067">
        <v>6669568</v>
      </c>
      <c r="B5067" t="s">
        <v>1275</v>
      </c>
      <c r="C5067" t="s">
        <v>13455</v>
      </c>
      <c r="D5067" t="s">
        <v>7574</v>
      </c>
      <c r="E5067" t="s">
        <v>1083</v>
      </c>
      <c r="F5067">
        <v>1975</v>
      </c>
      <c r="G5067">
        <v>98</v>
      </c>
      <c r="H5067" t="s">
        <v>4</v>
      </c>
      <c r="I5067" t="s">
        <v>4</v>
      </c>
      <c r="J5067" t="s">
        <v>4</v>
      </c>
      <c r="K5067">
        <v>191500</v>
      </c>
      <c r="L5067" t="s">
        <v>1</v>
      </c>
      <c r="M5067">
        <v>23</v>
      </c>
      <c r="N5067" t="s">
        <v>1</v>
      </c>
      <c r="O5067" t="s">
        <v>13456</v>
      </c>
      <c r="P5067" t="s">
        <v>13457</v>
      </c>
      <c r="Q5067" t="s">
        <v>8</v>
      </c>
      <c r="R5067" t="s">
        <v>13481</v>
      </c>
      <c r="S5067" t="s">
        <v>13459</v>
      </c>
      <c r="T5067" t="s">
        <v>5</v>
      </c>
      <c r="U5067" t="s">
        <v>5</v>
      </c>
      <c r="V5067" t="s">
        <v>13460</v>
      </c>
      <c r="W5067">
        <v>1</v>
      </c>
      <c r="X5067" t="s">
        <v>13466</v>
      </c>
      <c r="Y5067" t="s">
        <v>4</v>
      </c>
      <c r="Z5067" t="s">
        <v>4</v>
      </c>
      <c r="AA5067" t="s">
        <v>1088</v>
      </c>
      <c r="AB5067" t="s">
        <v>14</v>
      </c>
      <c r="AC5067" s="1">
        <v>0.42</v>
      </c>
      <c r="AD5067" t="s">
        <v>4778</v>
      </c>
      <c r="AE5067" t="s">
        <v>13461</v>
      </c>
      <c r="AF5067">
        <v>1110</v>
      </c>
      <c r="AG5067" t="s">
        <v>17</v>
      </c>
    </row>
    <row r="5068" spans="1:33" x14ac:dyDescent="0.25">
      <c r="A5068">
        <v>6669576</v>
      </c>
      <c r="B5068" t="s">
        <v>1275</v>
      </c>
      <c r="C5068" t="s">
        <v>13455</v>
      </c>
      <c r="D5068" t="s">
        <v>7574</v>
      </c>
      <c r="E5068" t="s">
        <v>1083</v>
      </c>
      <c r="F5068">
        <v>1975</v>
      </c>
      <c r="G5068">
        <v>98</v>
      </c>
      <c r="H5068" t="s">
        <v>4</v>
      </c>
      <c r="I5068" t="s">
        <v>4</v>
      </c>
      <c r="J5068" t="s">
        <v>4</v>
      </c>
      <c r="K5068">
        <v>188500</v>
      </c>
      <c r="L5068" t="s">
        <v>1</v>
      </c>
      <c r="M5068">
        <v>24</v>
      </c>
      <c r="N5068" t="s">
        <v>1</v>
      </c>
      <c r="O5068" t="s">
        <v>13456</v>
      </c>
      <c r="P5068" t="s">
        <v>13457</v>
      </c>
      <c r="Q5068" t="s">
        <v>8</v>
      </c>
      <c r="R5068" t="s">
        <v>13482</v>
      </c>
      <c r="S5068" t="s">
        <v>13459</v>
      </c>
      <c r="T5068" t="s">
        <v>5</v>
      </c>
      <c r="U5068" t="s">
        <v>5</v>
      </c>
      <c r="V5068" t="s">
        <v>13460</v>
      </c>
      <c r="W5068">
        <v>1</v>
      </c>
      <c r="X5068" t="s">
        <v>13466</v>
      </c>
      <c r="Y5068" t="s">
        <v>4</v>
      </c>
      <c r="Z5068" t="s">
        <v>4</v>
      </c>
      <c r="AA5068" t="s">
        <v>1088</v>
      </c>
      <c r="AB5068" t="s">
        <v>14</v>
      </c>
      <c r="AC5068" s="1">
        <v>0.42</v>
      </c>
      <c r="AD5068" t="s">
        <v>4778</v>
      </c>
      <c r="AE5068" t="s">
        <v>13461</v>
      </c>
      <c r="AF5068">
        <v>1110</v>
      </c>
      <c r="AG5068" t="s">
        <v>17</v>
      </c>
    </row>
    <row r="5069" spans="1:33" x14ac:dyDescent="0.25">
      <c r="A5069">
        <v>6669584</v>
      </c>
      <c r="B5069" t="s">
        <v>1275</v>
      </c>
      <c r="C5069" t="s">
        <v>13455</v>
      </c>
      <c r="D5069" t="s">
        <v>1277</v>
      </c>
      <c r="E5069" t="s">
        <v>1083</v>
      </c>
      <c r="F5069">
        <v>1975</v>
      </c>
      <c r="G5069">
        <v>98</v>
      </c>
      <c r="H5069" t="s">
        <v>5</v>
      </c>
      <c r="I5069" t="s">
        <v>4</v>
      </c>
      <c r="J5069" t="s">
        <v>4</v>
      </c>
      <c r="K5069">
        <v>196000</v>
      </c>
      <c r="L5069" t="s">
        <v>1</v>
      </c>
      <c r="M5069">
        <v>25</v>
      </c>
      <c r="N5069" t="s">
        <v>1</v>
      </c>
      <c r="O5069" t="s">
        <v>13456</v>
      </c>
      <c r="P5069" t="s">
        <v>13457</v>
      </c>
      <c r="Q5069" t="s">
        <v>8</v>
      </c>
      <c r="R5069" t="s">
        <v>13483</v>
      </c>
      <c r="S5069" t="s">
        <v>13459</v>
      </c>
      <c r="T5069" t="s">
        <v>5</v>
      </c>
      <c r="U5069" t="s">
        <v>5</v>
      </c>
      <c r="V5069" t="s">
        <v>13460</v>
      </c>
      <c r="W5069">
        <v>1</v>
      </c>
      <c r="X5069" t="s">
        <v>4707</v>
      </c>
      <c r="Y5069" t="s">
        <v>4</v>
      </c>
      <c r="Z5069" t="s">
        <v>4</v>
      </c>
      <c r="AA5069" t="s">
        <v>1088</v>
      </c>
      <c r="AB5069" t="s">
        <v>14</v>
      </c>
      <c r="AC5069" s="1">
        <v>0.42</v>
      </c>
      <c r="AD5069" t="s">
        <v>4778</v>
      </c>
      <c r="AE5069" t="s">
        <v>13461</v>
      </c>
      <c r="AF5069">
        <v>1110</v>
      </c>
      <c r="AG5069" t="s">
        <v>17</v>
      </c>
    </row>
    <row r="5070" spans="1:33" x14ac:dyDescent="0.25">
      <c r="A5070">
        <v>6669592</v>
      </c>
      <c r="B5070" t="s">
        <v>1275</v>
      </c>
      <c r="C5070" t="s">
        <v>13455</v>
      </c>
      <c r="D5070" t="s">
        <v>7574</v>
      </c>
      <c r="E5070" t="s">
        <v>1083</v>
      </c>
      <c r="F5070">
        <v>1975</v>
      </c>
      <c r="G5070">
        <v>104</v>
      </c>
      <c r="H5070" t="s">
        <v>5</v>
      </c>
      <c r="I5070" t="s">
        <v>4</v>
      </c>
      <c r="J5070" t="s">
        <v>4</v>
      </c>
      <c r="K5070">
        <v>202000</v>
      </c>
      <c r="L5070" t="s">
        <v>1</v>
      </c>
      <c r="M5070">
        <v>26</v>
      </c>
      <c r="N5070" t="s">
        <v>1</v>
      </c>
      <c r="O5070" t="s">
        <v>13456</v>
      </c>
      <c r="P5070" t="s">
        <v>13457</v>
      </c>
      <c r="Q5070" t="s">
        <v>8</v>
      </c>
      <c r="R5070" t="s">
        <v>13484</v>
      </c>
      <c r="S5070" t="s">
        <v>13459</v>
      </c>
      <c r="T5070" t="s">
        <v>5</v>
      </c>
      <c r="U5070" t="s">
        <v>5</v>
      </c>
      <c r="V5070" t="s">
        <v>13471</v>
      </c>
      <c r="W5070">
        <v>1</v>
      </c>
      <c r="X5070" t="s">
        <v>13466</v>
      </c>
      <c r="Y5070" t="s">
        <v>4</v>
      </c>
      <c r="Z5070" t="s">
        <v>4</v>
      </c>
      <c r="AA5070" t="s">
        <v>1088</v>
      </c>
      <c r="AB5070" t="s">
        <v>14</v>
      </c>
      <c r="AC5070" s="1">
        <v>0.42</v>
      </c>
      <c r="AD5070" t="s">
        <v>13472</v>
      </c>
      <c r="AE5070" t="s">
        <v>13461</v>
      </c>
      <c r="AF5070">
        <v>1110</v>
      </c>
      <c r="AG5070" t="s">
        <v>17</v>
      </c>
    </row>
    <row r="5071" spans="1:33" x14ac:dyDescent="0.25">
      <c r="A5071">
        <v>6669600</v>
      </c>
      <c r="B5071" t="s">
        <v>1275</v>
      </c>
      <c r="C5071" t="s">
        <v>13455</v>
      </c>
      <c r="D5071" t="s">
        <v>7574</v>
      </c>
      <c r="E5071" t="s">
        <v>1083</v>
      </c>
      <c r="F5071">
        <v>1975</v>
      </c>
      <c r="G5071">
        <v>104</v>
      </c>
      <c r="H5071" t="s">
        <v>4</v>
      </c>
      <c r="I5071" t="s">
        <v>4</v>
      </c>
      <c r="J5071" t="s">
        <v>4</v>
      </c>
      <c r="K5071">
        <v>194000</v>
      </c>
      <c r="L5071" t="s">
        <v>1</v>
      </c>
      <c r="M5071">
        <v>27</v>
      </c>
      <c r="N5071" t="s">
        <v>1</v>
      </c>
      <c r="O5071" t="s">
        <v>13456</v>
      </c>
      <c r="P5071" t="s">
        <v>13457</v>
      </c>
      <c r="Q5071" t="s">
        <v>8</v>
      </c>
      <c r="R5071" t="s">
        <v>13485</v>
      </c>
      <c r="S5071" t="s">
        <v>13459</v>
      </c>
      <c r="T5071" t="s">
        <v>5</v>
      </c>
      <c r="U5071" t="s">
        <v>5</v>
      </c>
      <c r="V5071" t="s">
        <v>13471</v>
      </c>
      <c r="W5071">
        <v>1</v>
      </c>
      <c r="X5071" t="s">
        <v>13466</v>
      </c>
      <c r="Y5071" t="s">
        <v>4</v>
      </c>
      <c r="Z5071" t="s">
        <v>4</v>
      </c>
      <c r="AA5071" t="s">
        <v>1088</v>
      </c>
      <c r="AB5071" t="s">
        <v>14</v>
      </c>
      <c r="AC5071" s="1">
        <v>0.42</v>
      </c>
      <c r="AD5071" t="s">
        <v>13472</v>
      </c>
      <c r="AE5071" t="s">
        <v>13461</v>
      </c>
      <c r="AF5071">
        <v>1110</v>
      </c>
      <c r="AG5071" t="s">
        <v>17</v>
      </c>
    </row>
    <row r="5072" spans="1:33" x14ac:dyDescent="0.25">
      <c r="A5072">
        <v>6669618</v>
      </c>
      <c r="B5072" t="s">
        <v>1275</v>
      </c>
      <c r="C5072" t="s">
        <v>13455</v>
      </c>
      <c r="D5072" t="s">
        <v>1277</v>
      </c>
      <c r="E5072" t="s">
        <v>1083</v>
      </c>
      <c r="F5072">
        <v>1975</v>
      </c>
      <c r="G5072">
        <v>103</v>
      </c>
      <c r="H5072" t="s">
        <v>5</v>
      </c>
      <c r="I5072" t="s">
        <v>4</v>
      </c>
      <c r="J5072" t="s">
        <v>4</v>
      </c>
      <c r="K5072">
        <v>199000</v>
      </c>
      <c r="L5072" t="s">
        <v>1</v>
      </c>
      <c r="M5072">
        <v>28</v>
      </c>
      <c r="N5072" t="s">
        <v>1</v>
      </c>
      <c r="O5072" t="s">
        <v>13456</v>
      </c>
      <c r="P5072" t="s">
        <v>13457</v>
      </c>
      <c r="Q5072" t="s">
        <v>8</v>
      </c>
      <c r="R5072" t="s">
        <v>13486</v>
      </c>
      <c r="S5072" t="s">
        <v>13459</v>
      </c>
      <c r="T5072" t="s">
        <v>5</v>
      </c>
      <c r="U5072" t="s">
        <v>5</v>
      </c>
      <c r="V5072" t="s">
        <v>13469</v>
      </c>
      <c r="W5072">
        <v>1</v>
      </c>
      <c r="X5072" t="s">
        <v>4707</v>
      </c>
      <c r="Y5072" t="s">
        <v>4</v>
      </c>
      <c r="Z5072" t="s">
        <v>4</v>
      </c>
      <c r="AA5072" t="s">
        <v>1088</v>
      </c>
      <c r="AB5072" t="s">
        <v>14</v>
      </c>
      <c r="AC5072" s="1">
        <v>0.42</v>
      </c>
      <c r="AD5072" t="s">
        <v>5060</v>
      </c>
      <c r="AE5072" t="s">
        <v>13461</v>
      </c>
      <c r="AF5072">
        <v>1110</v>
      </c>
      <c r="AG5072" t="s">
        <v>17</v>
      </c>
    </row>
    <row r="5073" spans="1:33" x14ac:dyDescent="0.25">
      <c r="A5073">
        <v>6669626</v>
      </c>
      <c r="B5073" t="s">
        <v>1275</v>
      </c>
      <c r="C5073" t="s">
        <v>13455</v>
      </c>
      <c r="D5073" t="s">
        <v>1277</v>
      </c>
      <c r="E5073" t="s">
        <v>1083</v>
      </c>
      <c r="F5073">
        <v>1975</v>
      </c>
      <c r="G5073">
        <v>112</v>
      </c>
      <c r="H5073" t="s">
        <v>4</v>
      </c>
      <c r="I5073" t="s">
        <v>4</v>
      </c>
      <c r="J5073" t="s">
        <v>4</v>
      </c>
      <c r="K5073">
        <v>203000</v>
      </c>
      <c r="L5073" t="s">
        <v>1</v>
      </c>
      <c r="M5073">
        <v>29</v>
      </c>
      <c r="N5073" t="s">
        <v>1</v>
      </c>
      <c r="O5073" t="s">
        <v>13456</v>
      </c>
      <c r="P5073" t="s">
        <v>13457</v>
      </c>
      <c r="Q5073" t="s">
        <v>8</v>
      </c>
      <c r="R5073" t="s">
        <v>13487</v>
      </c>
      <c r="S5073" t="s">
        <v>13459</v>
      </c>
      <c r="T5073" t="s">
        <v>5</v>
      </c>
      <c r="U5073" t="s">
        <v>5</v>
      </c>
      <c r="V5073" t="s">
        <v>13463</v>
      </c>
      <c r="W5073">
        <v>1</v>
      </c>
      <c r="X5073" t="s">
        <v>4707</v>
      </c>
      <c r="Y5073" t="s">
        <v>4</v>
      </c>
      <c r="Z5073" t="s">
        <v>4</v>
      </c>
      <c r="AA5073" t="s">
        <v>1088</v>
      </c>
      <c r="AB5073" t="s">
        <v>14</v>
      </c>
      <c r="AC5073" s="1">
        <v>0.42</v>
      </c>
      <c r="AD5073" t="s">
        <v>13464</v>
      </c>
      <c r="AE5073" t="s">
        <v>13461</v>
      </c>
      <c r="AF5073">
        <v>1110</v>
      </c>
      <c r="AG5073" t="s">
        <v>17</v>
      </c>
    </row>
    <row r="5074" spans="1:33" x14ac:dyDescent="0.25">
      <c r="A5074">
        <v>6669360</v>
      </c>
      <c r="B5074" t="s">
        <v>1275</v>
      </c>
      <c r="C5074" t="s">
        <v>13455</v>
      </c>
      <c r="D5074" t="s">
        <v>7574</v>
      </c>
      <c r="E5074" t="s">
        <v>1083</v>
      </c>
      <c r="F5074">
        <v>1975</v>
      </c>
      <c r="G5074">
        <v>98</v>
      </c>
      <c r="H5074" t="s">
        <v>4</v>
      </c>
      <c r="I5074" t="s">
        <v>4</v>
      </c>
      <c r="J5074" t="s">
        <v>4</v>
      </c>
      <c r="K5074">
        <v>196500</v>
      </c>
      <c r="L5074" t="s">
        <v>1</v>
      </c>
      <c r="M5074">
        <v>3</v>
      </c>
      <c r="N5074" t="s">
        <v>1</v>
      </c>
      <c r="O5074" t="s">
        <v>13456</v>
      </c>
      <c r="P5074" t="s">
        <v>13457</v>
      </c>
      <c r="Q5074" t="s">
        <v>8</v>
      </c>
      <c r="R5074" t="s">
        <v>13488</v>
      </c>
      <c r="S5074" t="s">
        <v>13459</v>
      </c>
      <c r="T5074" t="s">
        <v>5</v>
      </c>
      <c r="U5074" t="s">
        <v>5</v>
      </c>
      <c r="V5074" t="s">
        <v>13460</v>
      </c>
      <c r="W5074">
        <v>1</v>
      </c>
      <c r="X5074" t="s">
        <v>13466</v>
      </c>
      <c r="Y5074" t="s">
        <v>4</v>
      </c>
      <c r="Z5074" t="s">
        <v>4</v>
      </c>
      <c r="AA5074" t="s">
        <v>1088</v>
      </c>
      <c r="AB5074" t="s">
        <v>14</v>
      </c>
      <c r="AC5074" s="1">
        <v>0.42</v>
      </c>
      <c r="AD5074" t="s">
        <v>4778</v>
      </c>
      <c r="AE5074" t="s">
        <v>13461</v>
      </c>
      <c r="AF5074">
        <v>1110</v>
      </c>
      <c r="AG5074" t="s">
        <v>17</v>
      </c>
    </row>
    <row r="5075" spans="1:33" x14ac:dyDescent="0.25">
      <c r="A5075">
        <v>6669634</v>
      </c>
      <c r="B5075" t="s">
        <v>1275</v>
      </c>
      <c r="C5075" t="s">
        <v>13455</v>
      </c>
      <c r="D5075" t="s">
        <v>1277</v>
      </c>
      <c r="E5075" t="s">
        <v>1083</v>
      </c>
      <c r="F5075">
        <v>1975</v>
      </c>
      <c r="G5075">
        <v>109</v>
      </c>
      <c r="H5075" t="s">
        <v>4</v>
      </c>
      <c r="I5075" t="s">
        <v>4</v>
      </c>
      <c r="J5075" t="s">
        <v>4</v>
      </c>
      <c r="K5075">
        <v>197000</v>
      </c>
      <c r="L5075" t="s">
        <v>1</v>
      </c>
      <c r="M5075">
        <v>30</v>
      </c>
      <c r="N5075" t="s">
        <v>1</v>
      </c>
      <c r="O5075" t="s">
        <v>13456</v>
      </c>
      <c r="P5075" t="s">
        <v>13457</v>
      </c>
      <c r="Q5075" t="s">
        <v>8</v>
      </c>
      <c r="R5075" t="s">
        <v>13489</v>
      </c>
      <c r="S5075" t="s">
        <v>13459</v>
      </c>
      <c r="T5075" t="s">
        <v>5</v>
      </c>
      <c r="U5075" t="s">
        <v>5</v>
      </c>
      <c r="V5075" t="s">
        <v>13490</v>
      </c>
      <c r="W5075">
        <v>1</v>
      </c>
      <c r="X5075" t="s">
        <v>4707</v>
      </c>
      <c r="Y5075" t="s">
        <v>4</v>
      </c>
      <c r="Z5075" t="s">
        <v>4</v>
      </c>
      <c r="AA5075" t="s">
        <v>1088</v>
      </c>
      <c r="AB5075" t="s">
        <v>14</v>
      </c>
      <c r="AC5075" s="1">
        <v>0.42</v>
      </c>
      <c r="AD5075" t="s">
        <v>7588</v>
      </c>
      <c r="AE5075" t="s">
        <v>13461</v>
      </c>
      <c r="AF5075">
        <v>1110</v>
      </c>
      <c r="AG5075" t="s">
        <v>17</v>
      </c>
    </row>
    <row r="5076" spans="1:33" x14ac:dyDescent="0.25">
      <c r="A5076">
        <v>6669642</v>
      </c>
      <c r="B5076" t="s">
        <v>1275</v>
      </c>
      <c r="C5076" t="s">
        <v>13455</v>
      </c>
      <c r="D5076" t="s">
        <v>7574</v>
      </c>
      <c r="E5076" t="s">
        <v>1083</v>
      </c>
      <c r="F5076">
        <v>1975</v>
      </c>
      <c r="G5076">
        <v>98</v>
      </c>
      <c r="H5076" t="s">
        <v>4</v>
      </c>
      <c r="I5076" t="s">
        <v>4</v>
      </c>
      <c r="J5076" t="s">
        <v>4</v>
      </c>
      <c r="K5076">
        <v>188500</v>
      </c>
      <c r="L5076" t="s">
        <v>1</v>
      </c>
      <c r="M5076">
        <v>31</v>
      </c>
      <c r="N5076" t="s">
        <v>1</v>
      </c>
      <c r="O5076" t="s">
        <v>13456</v>
      </c>
      <c r="P5076" t="s">
        <v>13457</v>
      </c>
      <c r="Q5076" t="s">
        <v>8</v>
      </c>
      <c r="R5076" t="s">
        <v>13491</v>
      </c>
      <c r="S5076" t="s">
        <v>13459</v>
      </c>
      <c r="T5076" t="s">
        <v>5</v>
      </c>
      <c r="U5076" t="s">
        <v>5</v>
      </c>
      <c r="V5076" t="s">
        <v>13460</v>
      </c>
      <c r="W5076">
        <v>1</v>
      </c>
      <c r="X5076" t="s">
        <v>13466</v>
      </c>
      <c r="Y5076" t="s">
        <v>4</v>
      </c>
      <c r="Z5076" t="s">
        <v>4</v>
      </c>
      <c r="AA5076" t="s">
        <v>1088</v>
      </c>
      <c r="AB5076" t="s">
        <v>14</v>
      </c>
      <c r="AC5076" s="1">
        <v>0.42</v>
      </c>
      <c r="AD5076" t="s">
        <v>4778</v>
      </c>
      <c r="AE5076" t="s">
        <v>13461</v>
      </c>
      <c r="AF5076">
        <v>1110</v>
      </c>
      <c r="AG5076" t="s">
        <v>17</v>
      </c>
    </row>
    <row r="5077" spans="1:33" x14ac:dyDescent="0.25">
      <c r="A5077">
        <v>6669659</v>
      </c>
      <c r="B5077" t="s">
        <v>1275</v>
      </c>
      <c r="C5077" t="s">
        <v>13455</v>
      </c>
      <c r="D5077" t="s">
        <v>7574</v>
      </c>
      <c r="E5077" t="s">
        <v>1083</v>
      </c>
      <c r="F5077">
        <v>1975</v>
      </c>
      <c r="G5077">
        <v>98</v>
      </c>
      <c r="H5077" t="s">
        <v>4</v>
      </c>
      <c r="I5077" t="s">
        <v>4</v>
      </c>
      <c r="J5077" t="s">
        <v>4</v>
      </c>
      <c r="K5077">
        <v>191500</v>
      </c>
      <c r="L5077" t="s">
        <v>1</v>
      </c>
      <c r="M5077">
        <v>32</v>
      </c>
      <c r="N5077" t="s">
        <v>1</v>
      </c>
      <c r="O5077" t="s">
        <v>13456</v>
      </c>
      <c r="P5077" t="s">
        <v>13457</v>
      </c>
      <c r="Q5077" t="s">
        <v>8</v>
      </c>
      <c r="R5077" t="s">
        <v>13492</v>
      </c>
      <c r="S5077" t="s">
        <v>13459</v>
      </c>
      <c r="T5077" t="s">
        <v>5</v>
      </c>
      <c r="U5077" t="s">
        <v>5</v>
      </c>
      <c r="V5077" t="s">
        <v>13460</v>
      </c>
      <c r="W5077">
        <v>1</v>
      </c>
      <c r="X5077" t="s">
        <v>13466</v>
      </c>
      <c r="Y5077" t="s">
        <v>4</v>
      </c>
      <c r="Z5077" t="s">
        <v>4</v>
      </c>
      <c r="AA5077" t="s">
        <v>1088</v>
      </c>
      <c r="AB5077" t="s">
        <v>14</v>
      </c>
      <c r="AC5077" s="1">
        <v>0.42</v>
      </c>
      <c r="AD5077" t="s">
        <v>4778</v>
      </c>
      <c r="AE5077" t="s">
        <v>13461</v>
      </c>
      <c r="AF5077">
        <v>1110</v>
      </c>
      <c r="AG5077" t="s">
        <v>17</v>
      </c>
    </row>
    <row r="5078" spans="1:33" x14ac:dyDescent="0.25">
      <c r="A5078">
        <v>6669667</v>
      </c>
      <c r="B5078" t="s">
        <v>1275</v>
      </c>
      <c r="C5078" t="s">
        <v>13455</v>
      </c>
      <c r="D5078" t="s">
        <v>1277</v>
      </c>
      <c r="E5078" t="s">
        <v>1083</v>
      </c>
      <c r="F5078">
        <v>1975</v>
      </c>
      <c r="G5078">
        <v>112</v>
      </c>
      <c r="H5078" t="s">
        <v>5</v>
      </c>
      <c r="I5078" t="s">
        <v>4</v>
      </c>
      <c r="J5078" t="s">
        <v>4</v>
      </c>
      <c r="K5078">
        <v>208500</v>
      </c>
      <c r="L5078" t="s">
        <v>1</v>
      </c>
      <c r="M5078">
        <v>33</v>
      </c>
      <c r="N5078" t="s">
        <v>1</v>
      </c>
      <c r="O5078" t="s">
        <v>13456</v>
      </c>
      <c r="P5078" t="s">
        <v>13457</v>
      </c>
      <c r="Q5078" t="s">
        <v>8</v>
      </c>
      <c r="R5078" t="s">
        <v>13493</v>
      </c>
      <c r="S5078" t="s">
        <v>13459</v>
      </c>
      <c r="T5078" t="s">
        <v>5</v>
      </c>
      <c r="U5078" t="s">
        <v>5</v>
      </c>
      <c r="V5078" t="s">
        <v>13463</v>
      </c>
      <c r="W5078">
        <v>1</v>
      </c>
      <c r="X5078" t="s">
        <v>4707</v>
      </c>
      <c r="Y5078" t="s">
        <v>4</v>
      </c>
      <c r="Z5078" t="s">
        <v>4</v>
      </c>
      <c r="AA5078" t="s">
        <v>1088</v>
      </c>
      <c r="AB5078" t="s">
        <v>14</v>
      </c>
      <c r="AC5078" s="1">
        <v>0.42</v>
      </c>
      <c r="AD5078" t="s">
        <v>13464</v>
      </c>
      <c r="AE5078" t="s">
        <v>13461</v>
      </c>
      <c r="AF5078">
        <v>1110</v>
      </c>
      <c r="AG5078" t="s">
        <v>17</v>
      </c>
    </row>
    <row r="5079" spans="1:33" x14ac:dyDescent="0.25">
      <c r="A5079">
        <v>6669675</v>
      </c>
      <c r="B5079" t="s">
        <v>1275</v>
      </c>
      <c r="C5079" t="s">
        <v>13455</v>
      </c>
      <c r="D5079" t="s">
        <v>1277</v>
      </c>
      <c r="E5079" t="s">
        <v>1083</v>
      </c>
      <c r="F5079">
        <v>1975</v>
      </c>
      <c r="G5079">
        <v>109</v>
      </c>
      <c r="H5079" t="s">
        <v>4</v>
      </c>
      <c r="I5079" t="s">
        <v>4</v>
      </c>
      <c r="J5079" t="s">
        <v>4</v>
      </c>
      <c r="K5079">
        <v>197000</v>
      </c>
      <c r="L5079" t="s">
        <v>1</v>
      </c>
      <c r="M5079">
        <v>34</v>
      </c>
      <c r="N5079" t="s">
        <v>1</v>
      </c>
      <c r="O5079" t="s">
        <v>13456</v>
      </c>
      <c r="P5079" t="s">
        <v>13457</v>
      </c>
      <c r="Q5079" t="s">
        <v>8</v>
      </c>
      <c r="R5079" t="s">
        <v>13494</v>
      </c>
      <c r="S5079" t="s">
        <v>13459</v>
      </c>
      <c r="T5079" t="s">
        <v>5</v>
      </c>
      <c r="U5079" t="s">
        <v>5</v>
      </c>
      <c r="V5079" t="s">
        <v>13490</v>
      </c>
      <c r="W5079">
        <v>1</v>
      </c>
      <c r="X5079" t="s">
        <v>4707</v>
      </c>
      <c r="Y5079" t="s">
        <v>4</v>
      </c>
      <c r="Z5079" t="s">
        <v>4</v>
      </c>
      <c r="AA5079" t="s">
        <v>1088</v>
      </c>
      <c r="AB5079" t="s">
        <v>14</v>
      </c>
      <c r="AC5079" s="1">
        <v>0.42</v>
      </c>
      <c r="AD5079" t="s">
        <v>7588</v>
      </c>
      <c r="AE5079" t="s">
        <v>13461</v>
      </c>
      <c r="AF5079">
        <v>1110</v>
      </c>
      <c r="AG5079" t="s">
        <v>17</v>
      </c>
    </row>
    <row r="5080" spans="1:33" x14ac:dyDescent="0.25">
      <c r="A5080">
        <v>6669683</v>
      </c>
      <c r="B5080" t="s">
        <v>1275</v>
      </c>
      <c r="C5080" t="s">
        <v>13455</v>
      </c>
      <c r="D5080" t="s">
        <v>7574</v>
      </c>
      <c r="E5080" t="s">
        <v>1083</v>
      </c>
      <c r="F5080">
        <v>1975</v>
      </c>
      <c r="G5080">
        <v>98</v>
      </c>
      <c r="H5080" t="s">
        <v>4</v>
      </c>
      <c r="I5080" t="s">
        <v>4</v>
      </c>
      <c r="J5080" t="s">
        <v>4</v>
      </c>
      <c r="K5080">
        <v>188500</v>
      </c>
      <c r="L5080" t="s">
        <v>1</v>
      </c>
      <c r="M5080">
        <v>35</v>
      </c>
      <c r="N5080" t="s">
        <v>1</v>
      </c>
      <c r="O5080" t="s">
        <v>13456</v>
      </c>
      <c r="P5080" t="s">
        <v>13457</v>
      </c>
      <c r="Q5080" t="s">
        <v>8</v>
      </c>
      <c r="R5080" t="s">
        <v>13495</v>
      </c>
      <c r="S5080" t="s">
        <v>13459</v>
      </c>
      <c r="T5080" t="s">
        <v>5</v>
      </c>
      <c r="U5080" t="s">
        <v>5</v>
      </c>
      <c r="V5080" t="s">
        <v>13460</v>
      </c>
      <c r="W5080">
        <v>1</v>
      </c>
      <c r="X5080" t="s">
        <v>13466</v>
      </c>
      <c r="Y5080" t="s">
        <v>4</v>
      </c>
      <c r="Z5080" t="s">
        <v>4</v>
      </c>
      <c r="AA5080" t="s">
        <v>1088</v>
      </c>
      <c r="AB5080" t="s">
        <v>14</v>
      </c>
      <c r="AC5080" s="1">
        <v>0.42</v>
      </c>
      <c r="AD5080" t="s">
        <v>4778</v>
      </c>
      <c r="AE5080" t="s">
        <v>13461</v>
      </c>
      <c r="AF5080">
        <v>1110</v>
      </c>
      <c r="AG5080" t="s">
        <v>17</v>
      </c>
    </row>
    <row r="5081" spans="1:33" x14ac:dyDescent="0.25">
      <c r="A5081">
        <v>6669691</v>
      </c>
      <c r="B5081" t="s">
        <v>1275</v>
      </c>
      <c r="C5081" t="s">
        <v>13455</v>
      </c>
      <c r="D5081" t="s">
        <v>7574</v>
      </c>
      <c r="E5081" t="s">
        <v>1083</v>
      </c>
      <c r="F5081">
        <v>1975</v>
      </c>
      <c r="G5081">
        <v>98</v>
      </c>
      <c r="H5081" t="s">
        <v>4</v>
      </c>
      <c r="I5081" t="s">
        <v>4</v>
      </c>
      <c r="J5081" t="s">
        <v>4</v>
      </c>
      <c r="K5081">
        <v>191500</v>
      </c>
      <c r="L5081" t="s">
        <v>1</v>
      </c>
      <c r="M5081">
        <v>36</v>
      </c>
      <c r="N5081" t="s">
        <v>1</v>
      </c>
      <c r="O5081" t="s">
        <v>13456</v>
      </c>
      <c r="P5081" t="s">
        <v>13457</v>
      </c>
      <c r="Q5081" t="s">
        <v>8</v>
      </c>
      <c r="R5081" t="s">
        <v>13496</v>
      </c>
      <c r="S5081" t="s">
        <v>13459</v>
      </c>
      <c r="T5081" t="s">
        <v>5</v>
      </c>
      <c r="U5081" t="s">
        <v>5</v>
      </c>
      <c r="V5081" t="s">
        <v>13460</v>
      </c>
      <c r="W5081">
        <v>1</v>
      </c>
      <c r="X5081" t="s">
        <v>13466</v>
      </c>
      <c r="Y5081" t="s">
        <v>4</v>
      </c>
      <c r="Z5081" t="s">
        <v>4</v>
      </c>
      <c r="AA5081" t="s">
        <v>1088</v>
      </c>
      <c r="AB5081" t="s">
        <v>14</v>
      </c>
      <c r="AC5081" s="1">
        <v>0.42</v>
      </c>
      <c r="AD5081" t="s">
        <v>4778</v>
      </c>
      <c r="AE5081" t="s">
        <v>13461</v>
      </c>
      <c r="AF5081">
        <v>1110</v>
      </c>
      <c r="AG5081" t="s">
        <v>17</v>
      </c>
    </row>
    <row r="5082" spans="1:33" x14ac:dyDescent="0.25">
      <c r="A5082">
        <v>6669709</v>
      </c>
      <c r="B5082" t="s">
        <v>1275</v>
      </c>
      <c r="C5082" t="s">
        <v>13455</v>
      </c>
      <c r="D5082" t="s">
        <v>1277</v>
      </c>
      <c r="E5082" t="s">
        <v>1083</v>
      </c>
      <c r="F5082">
        <v>1975</v>
      </c>
      <c r="G5082">
        <v>103</v>
      </c>
      <c r="H5082" t="s">
        <v>4</v>
      </c>
      <c r="I5082" t="s">
        <v>4</v>
      </c>
      <c r="J5082" t="s">
        <v>4</v>
      </c>
      <c r="K5082">
        <v>195000</v>
      </c>
      <c r="L5082" t="s">
        <v>1</v>
      </c>
      <c r="M5082">
        <v>37</v>
      </c>
      <c r="N5082" t="s">
        <v>1</v>
      </c>
      <c r="O5082" t="s">
        <v>13456</v>
      </c>
      <c r="P5082" t="s">
        <v>13457</v>
      </c>
      <c r="Q5082" t="s">
        <v>8</v>
      </c>
      <c r="R5082" t="s">
        <v>13497</v>
      </c>
      <c r="S5082" t="s">
        <v>13459</v>
      </c>
      <c r="T5082" t="s">
        <v>5</v>
      </c>
      <c r="U5082" t="s">
        <v>5</v>
      </c>
      <c r="V5082" t="s">
        <v>13469</v>
      </c>
      <c r="W5082">
        <v>1</v>
      </c>
      <c r="X5082" t="s">
        <v>4707</v>
      </c>
      <c r="Y5082" t="s">
        <v>4</v>
      </c>
      <c r="Z5082" t="s">
        <v>4</v>
      </c>
      <c r="AA5082" t="s">
        <v>1088</v>
      </c>
      <c r="AB5082" t="s">
        <v>14</v>
      </c>
      <c r="AC5082" s="1">
        <v>0.42</v>
      </c>
      <c r="AD5082" t="s">
        <v>5060</v>
      </c>
      <c r="AE5082" t="s">
        <v>13461</v>
      </c>
      <c r="AF5082">
        <v>1110</v>
      </c>
      <c r="AG5082" t="s">
        <v>17</v>
      </c>
    </row>
    <row r="5083" spans="1:33" x14ac:dyDescent="0.25">
      <c r="A5083">
        <v>6669717</v>
      </c>
      <c r="B5083" t="s">
        <v>1275</v>
      </c>
      <c r="C5083" t="s">
        <v>13455</v>
      </c>
      <c r="D5083" t="s">
        <v>7574</v>
      </c>
      <c r="E5083" t="s">
        <v>1083</v>
      </c>
      <c r="F5083">
        <v>1975</v>
      </c>
      <c r="G5083">
        <v>104</v>
      </c>
      <c r="H5083" t="s">
        <v>4</v>
      </c>
      <c r="I5083" t="s">
        <v>4</v>
      </c>
      <c r="J5083" t="s">
        <v>4</v>
      </c>
      <c r="K5083">
        <v>194000</v>
      </c>
      <c r="L5083" t="s">
        <v>1</v>
      </c>
      <c r="M5083">
        <v>38</v>
      </c>
      <c r="N5083" t="s">
        <v>1</v>
      </c>
      <c r="O5083" t="s">
        <v>13456</v>
      </c>
      <c r="P5083" t="s">
        <v>13457</v>
      </c>
      <c r="Q5083" t="s">
        <v>8</v>
      </c>
      <c r="R5083" t="s">
        <v>13498</v>
      </c>
      <c r="S5083" t="s">
        <v>13459</v>
      </c>
      <c r="T5083" t="s">
        <v>5</v>
      </c>
      <c r="U5083" t="s">
        <v>5</v>
      </c>
      <c r="V5083" t="s">
        <v>13471</v>
      </c>
      <c r="W5083">
        <v>1</v>
      </c>
      <c r="X5083" t="s">
        <v>13466</v>
      </c>
      <c r="Y5083" t="s">
        <v>4</v>
      </c>
      <c r="Z5083" t="s">
        <v>4</v>
      </c>
      <c r="AA5083" t="s">
        <v>1088</v>
      </c>
      <c r="AB5083" t="s">
        <v>14</v>
      </c>
      <c r="AC5083" s="1">
        <v>0.42</v>
      </c>
      <c r="AD5083" t="s">
        <v>13472</v>
      </c>
      <c r="AE5083" t="s">
        <v>13461</v>
      </c>
      <c r="AF5083">
        <v>1110</v>
      </c>
      <c r="AG5083" t="s">
        <v>17</v>
      </c>
    </row>
    <row r="5084" spans="1:33" x14ac:dyDescent="0.25">
      <c r="A5084">
        <v>6669725</v>
      </c>
      <c r="B5084" t="s">
        <v>1275</v>
      </c>
      <c r="C5084" t="s">
        <v>13455</v>
      </c>
      <c r="D5084" t="s">
        <v>7574</v>
      </c>
      <c r="E5084" t="s">
        <v>1083</v>
      </c>
      <c r="F5084">
        <v>1975</v>
      </c>
      <c r="G5084">
        <v>104</v>
      </c>
      <c r="H5084" t="s">
        <v>5</v>
      </c>
      <c r="I5084" t="s">
        <v>4</v>
      </c>
      <c r="J5084" t="s">
        <v>4</v>
      </c>
      <c r="K5084">
        <v>208000</v>
      </c>
      <c r="L5084" t="s">
        <v>1</v>
      </c>
      <c r="M5084">
        <v>39</v>
      </c>
      <c r="N5084" t="s">
        <v>1</v>
      </c>
      <c r="O5084" t="s">
        <v>13456</v>
      </c>
      <c r="P5084" t="s">
        <v>13457</v>
      </c>
      <c r="Q5084" t="s">
        <v>8</v>
      </c>
      <c r="R5084" t="s">
        <v>13499</v>
      </c>
      <c r="S5084" t="s">
        <v>13459</v>
      </c>
      <c r="T5084" t="s">
        <v>5</v>
      </c>
      <c r="U5084" t="s">
        <v>5</v>
      </c>
      <c r="V5084" t="s">
        <v>13471</v>
      </c>
      <c r="W5084">
        <v>1</v>
      </c>
      <c r="X5084" t="s">
        <v>13466</v>
      </c>
      <c r="Y5084" t="s">
        <v>4</v>
      </c>
      <c r="Z5084" t="s">
        <v>4</v>
      </c>
      <c r="AA5084" t="s">
        <v>1088</v>
      </c>
      <c r="AB5084" t="s">
        <v>14</v>
      </c>
      <c r="AC5084" s="1">
        <v>0.42</v>
      </c>
      <c r="AD5084" t="s">
        <v>13472</v>
      </c>
      <c r="AE5084" t="s">
        <v>13461</v>
      </c>
      <c r="AF5084">
        <v>1110</v>
      </c>
      <c r="AG5084" t="s">
        <v>17</v>
      </c>
    </row>
    <row r="5085" spans="1:33" x14ac:dyDescent="0.25">
      <c r="A5085">
        <v>6669378</v>
      </c>
      <c r="B5085" t="s">
        <v>1275</v>
      </c>
      <c r="C5085" t="s">
        <v>13455</v>
      </c>
      <c r="D5085" t="s">
        <v>1277</v>
      </c>
      <c r="E5085" t="s">
        <v>1083</v>
      </c>
      <c r="F5085">
        <v>1975</v>
      </c>
      <c r="G5085">
        <v>112</v>
      </c>
      <c r="H5085" t="s">
        <v>4</v>
      </c>
      <c r="I5085" t="s">
        <v>4</v>
      </c>
      <c r="J5085" t="s">
        <v>4</v>
      </c>
      <c r="K5085">
        <v>203000</v>
      </c>
      <c r="L5085" t="s">
        <v>1</v>
      </c>
      <c r="M5085">
        <v>4</v>
      </c>
      <c r="N5085" t="s">
        <v>1</v>
      </c>
      <c r="O5085" t="s">
        <v>13456</v>
      </c>
      <c r="P5085" t="s">
        <v>13457</v>
      </c>
      <c r="Q5085" t="s">
        <v>8</v>
      </c>
      <c r="R5085" t="s">
        <v>13500</v>
      </c>
      <c r="S5085" t="s">
        <v>13459</v>
      </c>
      <c r="T5085" t="s">
        <v>5</v>
      </c>
      <c r="U5085" t="s">
        <v>5</v>
      </c>
      <c r="V5085" t="s">
        <v>13463</v>
      </c>
      <c r="W5085">
        <v>1</v>
      </c>
      <c r="X5085" t="s">
        <v>4707</v>
      </c>
      <c r="Y5085" t="s">
        <v>4</v>
      </c>
      <c r="Z5085" t="s">
        <v>4</v>
      </c>
      <c r="AA5085" t="s">
        <v>1088</v>
      </c>
      <c r="AB5085" t="s">
        <v>14</v>
      </c>
      <c r="AC5085" s="1">
        <v>0.42</v>
      </c>
      <c r="AD5085" t="s">
        <v>13464</v>
      </c>
      <c r="AE5085" t="s">
        <v>13461</v>
      </c>
      <c r="AF5085">
        <v>1110</v>
      </c>
      <c r="AG5085" t="s">
        <v>17</v>
      </c>
    </row>
    <row r="5086" spans="1:33" x14ac:dyDescent="0.25">
      <c r="A5086">
        <v>6669733</v>
      </c>
      <c r="B5086" t="s">
        <v>1275</v>
      </c>
      <c r="C5086" t="s">
        <v>13455</v>
      </c>
      <c r="D5086" t="s">
        <v>1277</v>
      </c>
      <c r="E5086" t="s">
        <v>1083</v>
      </c>
      <c r="F5086">
        <v>1975</v>
      </c>
      <c r="G5086">
        <v>103</v>
      </c>
      <c r="H5086" t="s">
        <v>5</v>
      </c>
      <c r="I5086" t="s">
        <v>4</v>
      </c>
      <c r="J5086" t="s">
        <v>4</v>
      </c>
      <c r="K5086">
        <v>200500</v>
      </c>
      <c r="L5086" t="s">
        <v>1</v>
      </c>
      <c r="M5086">
        <v>40</v>
      </c>
      <c r="N5086" t="s">
        <v>1</v>
      </c>
      <c r="O5086" t="s">
        <v>13456</v>
      </c>
      <c r="P5086" t="s">
        <v>13457</v>
      </c>
      <c r="Q5086" t="s">
        <v>8</v>
      </c>
      <c r="R5086" t="s">
        <v>13501</v>
      </c>
      <c r="S5086" t="s">
        <v>13459</v>
      </c>
      <c r="T5086" t="s">
        <v>5</v>
      </c>
      <c r="U5086" t="s">
        <v>5</v>
      </c>
      <c r="V5086" t="s">
        <v>13469</v>
      </c>
      <c r="W5086">
        <v>1</v>
      </c>
      <c r="X5086" t="s">
        <v>4707</v>
      </c>
      <c r="Y5086" t="s">
        <v>4</v>
      </c>
      <c r="Z5086" t="s">
        <v>4</v>
      </c>
      <c r="AA5086" t="s">
        <v>1088</v>
      </c>
      <c r="AB5086" t="s">
        <v>14</v>
      </c>
      <c r="AC5086" s="1">
        <v>0.42</v>
      </c>
      <c r="AD5086" t="s">
        <v>5060</v>
      </c>
      <c r="AE5086" t="s">
        <v>13461</v>
      </c>
      <c r="AF5086">
        <v>1110</v>
      </c>
      <c r="AG5086" t="s">
        <v>17</v>
      </c>
    </row>
    <row r="5087" spans="1:33" x14ac:dyDescent="0.25">
      <c r="A5087">
        <v>6669741</v>
      </c>
      <c r="B5087" t="s">
        <v>1275</v>
      </c>
      <c r="C5087" t="s">
        <v>13455</v>
      </c>
      <c r="D5087" t="s">
        <v>7574</v>
      </c>
      <c r="E5087" t="s">
        <v>1083</v>
      </c>
      <c r="F5087">
        <v>1975</v>
      </c>
      <c r="G5087">
        <v>104</v>
      </c>
      <c r="H5087" t="s">
        <v>4</v>
      </c>
      <c r="I5087" t="s">
        <v>4</v>
      </c>
      <c r="J5087" t="s">
        <v>4</v>
      </c>
      <c r="K5087">
        <v>194000</v>
      </c>
      <c r="L5087" t="s">
        <v>1</v>
      </c>
      <c r="M5087">
        <v>41</v>
      </c>
      <c r="N5087" t="s">
        <v>1</v>
      </c>
      <c r="O5087" t="s">
        <v>13456</v>
      </c>
      <c r="P5087" t="s">
        <v>13457</v>
      </c>
      <c r="Q5087" t="s">
        <v>8</v>
      </c>
      <c r="R5087" t="s">
        <v>13502</v>
      </c>
      <c r="S5087" t="s">
        <v>13459</v>
      </c>
      <c r="T5087" t="s">
        <v>5</v>
      </c>
      <c r="U5087" t="s">
        <v>5</v>
      </c>
      <c r="V5087" t="s">
        <v>13471</v>
      </c>
      <c r="W5087">
        <v>1</v>
      </c>
      <c r="X5087" t="s">
        <v>13466</v>
      </c>
      <c r="Y5087" t="s">
        <v>4</v>
      </c>
      <c r="Z5087" t="s">
        <v>4</v>
      </c>
      <c r="AA5087" t="s">
        <v>1088</v>
      </c>
      <c r="AB5087" t="s">
        <v>14</v>
      </c>
      <c r="AC5087" s="1">
        <v>0.42</v>
      </c>
      <c r="AD5087" t="s">
        <v>13472</v>
      </c>
      <c r="AE5087" t="s">
        <v>13461</v>
      </c>
      <c r="AF5087">
        <v>1110</v>
      </c>
      <c r="AG5087" t="s">
        <v>17</v>
      </c>
    </row>
    <row r="5088" spans="1:33" x14ac:dyDescent="0.25">
      <c r="A5088">
        <v>6669758</v>
      </c>
      <c r="B5088" t="s">
        <v>1275</v>
      </c>
      <c r="C5088" t="s">
        <v>13455</v>
      </c>
      <c r="D5088" t="s">
        <v>7574</v>
      </c>
      <c r="E5088" t="s">
        <v>1083</v>
      </c>
      <c r="F5088">
        <v>1975</v>
      </c>
      <c r="G5088">
        <v>104</v>
      </c>
      <c r="H5088" t="s">
        <v>4</v>
      </c>
      <c r="I5088" t="s">
        <v>4</v>
      </c>
      <c r="J5088" t="s">
        <v>4</v>
      </c>
      <c r="K5088">
        <v>196500</v>
      </c>
      <c r="L5088" t="s">
        <v>1</v>
      </c>
      <c r="M5088">
        <v>42</v>
      </c>
      <c r="N5088" t="s">
        <v>1</v>
      </c>
      <c r="O5088" t="s">
        <v>13456</v>
      </c>
      <c r="P5088" t="s">
        <v>13457</v>
      </c>
      <c r="Q5088" t="s">
        <v>8</v>
      </c>
      <c r="R5088" t="s">
        <v>13503</v>
      </c>
      <c r="S5088" t="s">
        <v>13459</v>
      </c>
      <c r="T5088" t="s">
        <v>5</v>
      </c>
      <c r="U5088" t="s">
        <v>5</v>
      </c>
      <c r="V5088" t="s">
        <v>13471</v>
      </c>
      <c r="W5088">
        <v>1</v>
      </c>
      <c r="X5088" t="s">
        <v>13466</v>
      </c>
      <c r="Y5088" t="s">
        <v>4</v>
      </c>
      <c r="Z5088" t="s">
        <v>4</v>
      </c>
      <c r="AA5088" t="s">
        <v>1088</v>
      </c>
      <c r="AB5088" t="s">
        <v>14</v>
      </c>
      <c r="AC5088" s="1">
        <v>0.42</v>
      </c>
      <c r="AD5088" t="s">
        <v>13472</v>
      </c>
      <c r="AE5088" t="s">
        <v>13461</v>
      </c>
      <c r="AF5088">
        <v>1110</v>
      </c>
      <c r="AG5088" t="s">
        <v>17</v>
      </c>
    </row>
    <row r="5089" spans="1:33" x14ac:dyDescent="0.25">
      <c r="A5089">
        <v>6669766</v>
      </c>
      <c r="B5089" t="s">
        <v>1275</v>
      </c>
      <c r="C5089" t="s">
        <v>13455</v>
      </c>
      <c r="D5089" t="s">
        <v>7574</v>
      </c>
      <c r="E5089" t="s">
        <v>1083</v>
      </c>
      <c r="F5089">
        <v>1975</v>
      </c>
      <c r="G5089">
        <v>104</v>
      </c>
      <c r="H5089" t="s">
        <v>5</v>
      </c>
      <c r="I5089" t="s">
        <v>4</v>
      </c>
      <c r="J5089" t="s">
        <v>4</v>
      </c>
      <c r="K5089">
        <v>202000</v>
      </c>
      <c r="L5089" t="s">
        <v>1</v>
      </c>
      <c r="M5089">
        <v>43</v>
      </c>
      <c r="N5089" t="s">
        <v>1</v>
      </c>
      <c r="O5089" t="s">
        <v>13456</v>
      </c>
      <c r="P5089" t="s">
        <v>13457</v>
      </c>
      <c r="Q5089" t="s">
        <v>8</v>
      </c>
      <c r="R5089" t="s">
        <v>13504</v>
      </c>
      <c r="S5089" t="s">
        <v>13459</v>
      </c>
      <c r="T5089" t="s">
        <v>5</v>
      </c>
      <c r="U5089" t="s">
        <v>5</v>
      </c>
      <c r="V5089" t="s">
        <v>13471</v>
      </c>
      <c r="W5089">
        <v>1</v>
      </c>
      <c r="X5089" t="s">
        <v>13466</v>
      </c>
      <c r="Y5089" t="s">
        <v>4</v>
      </c>
      <c r="Z5089" t="s">
        <v>4</v>
      </c>
      <c r="AA5089" t="s">
        <v>1088</v>
      </c>
      <c r="AB5089" t="s">
        <v>14</v>
      </c>
      <c r="AC5089" s="1">
        <v>0.42</v>
      </c>
      <c r="AD5089" t="s">
        <v>13472</v>
      </c>
      <c r="AE5089" t="s">
        <v>13461</v>
      </c>
      <c r="AF5089">
        <v>1110</v>
      </c>
      <c r="AG5089" t="s">
        <v>17</v>
      </c>
    </row>
    <row r="5090" spans="1:33" x14ac:dyDescent="0.25">
      <c r="A5090">
        <v>6669774</v>
      </c>
      <c r="B5090" t="s">
        <v>1275</v>
      </c>
      <c r="C5090" t="s">
        <v>13455</v>
      </c>
      <c r="D5090" t="s">
        <v>7574</v>
      </c>
      <c r="E5090" t="s">
        <v>1083</v>
      </c>
      <c r="F5090">
        <v>1975</v>
      </c>
      <c r="G5090">
        <v>104</v>
      </c>
      <c r="H5090" t="s">
        <v>5</v>
      </c>
      <c r="I5090" t="s">
        <v>4</v>
      </c>
      <c r="J5090" t="s">
        <v>4</v>
      </c>
      <c r="K5090">
        <v>198000</v>
      </c>
      <c r="L5090" t="s">
        <v>1</v>
      </c>
      <c r="M5090">
        <v>44</v>
      </c>
      <c r="N5090" t="s">
        <v>1</v>
      </c>
      <c r="O5090" t="s">
        <v>13456</v>
      </c>
      <c r="P5090" t="s">
        <v>13457</v>
      </c>
      <c r="Q5090" t="s">
        <v>8</v>
      </c>
      <c r="R5090" t="s">
        <v>13505</v>
      </c>
      <c r="S5090" t="s">
        <v>13459</v>
      </c>
      <c r="T5090" t="s">
        <v>5</v>
      </c>
      <c r="U5090" t="s">
        <v>5</v>
      </c>
      <c r="V5090" t="s">
        <v>13471</v>
      </c>
      <c r="W5090">
        <v>1</v>
      </c>
      <c r="X5090" t="s">
        <v>13466</v>
      </c>
      <c r="Y5090" t="s">
        <v>4</v>
      </c>
      <c r="Z5090" t="s">
        <v>4</v>
      </c>
      <c r="AA5090" t="s">
        <v>1088</v>
      </c>
      <c r="AB5090" t="s">
        <v>14</v>
      </c>
      <c r="AC5090" s="1">
        <v>0.42</v>
      </c>
      <c r="AD5090" t="s">
        <v>13472</v>
      </c>
      <c r="AE5090" t="s">
        <v>13461</v>
      </c>
      <c r="AF5090">
        <v>1110</v>
      </c>
      <c r="AG5090" t="s">
        <v>17</v>
      </c>
    </row>
    <row r="5091" spans="1:33" x14ac:dyDescent="0.25">
      <c r="A5091">
        <v>6669782</v>
      </c>
      <c r="B5091" t="s">
        <v>1275</v>
      </c>
      <c r="C5091" t="s">
        <v>13455</v>
      </c>
      <c r="D5091" t="s">
        <v>1277</v>
      </c>
      <c r="E5091" t="s">
        <v>1083</v>
      </c>
      <c r="F5091">
        <v>1975</v>
      </c>
      <c r="G5091">
        <v>103</v>
      </c>
      <c r="H5091" t="s">
        <v>5</v>
      </c>
      <c r="I5091" t="s">
        <v>4</v>
      </c>
      <c r="J5091" t="s">
        <v>4</v>
      </c>
      <c r="K5091">
        <v>208500</v>
      </c>
      <c r="L5091" t="s">
        <v>1</v>
      </c>
      <c r="M5091">
        <v>45</v>
      </c>
      <c r="N5091" t="s">
        <v>1</v>
      </c>
      <c r="O5091" t="s">
        <v>13456</v>
      </c>
      <c r="P5091" t="s">
        <v>13457</v>
      </c>
      <c r="Q5091" t="s">
        <v>8</v>
      </c>
      <c r="R5091" t="s">
        <v>13506</v>
      </c>
      <c r="S5091" t="s">
        <v>13459</v>
      </c>
      <c r="T5091" t="s">
        <v>5</v>
      </c>
      <c r="U5091" t="s">
        <v>5</v>
      </c>
      <c r="V5091" t="s">
        <v>13469</v>
      </c>
      <c r="W5091">
        <v>1</v>
      </c>
      <c r="X5091" t="s">
        <v>4707</v>
      </c>
      <c r="Y5091" t="s">
        <v>4</v>
      </c>
      <c r="Z5091" t="s">
        <v>4</v>
      </c>
      <c r="AA5091" t="s">
        <v>1088</v>
      </c>
      <c r="AB5091" t="s">
        <v>14</v>
      </c>
      <c r="AC5091" s="1">
        <v>0.42</v>
      </c>
      <c r="AD5091" t="s">
        <v>5060</v>
      </c>
      <c r="AE5091" t="s">
        <v>13461</v>
      </c>
      <c r="AF5091">
        <v>1110</v>
      </c>
      <c r="AG5091" t="s">
        <v>17</v>
      </c>
    </row>
    <row r="5092" spans="1:33" x14ac:dyDescent="0.25">
      <c r="A5092">
        <v>6669790</v>
      </c>
      <c r="B5092" t="s">
        <v>1275</v>
      </c>
      <c r="C5092" t="s">
        <v>13455</v>
      </c>
      <c r="D5092" t="s">
        <v>7574</v>
      </c>
      <c r="E5092" t="s">
        <v>1083</v>
      </c>
      <c r="F5092">
        <v>1975</v>
      </c>
      <c r="G5092">
        <v>104</v>
      </c>
      <c r="H5092" t="s">
        <v>5</v>
      </c>
      <c r="I5092" t="s">
        <v>4</v>
      </c>
      <c r="J5092" t="s">
        <v>4</v>
      </c>
      <c r="K5092">
        <v>202000</v>
      </c>
      <c r="L5092" t="s">
        <v>1</v>
      </c>
      <c r="M5092">
        <v>46</v>
      </c>
      <c r="N5092" t="s">
        <v>1</v>
      </c>
      <c r="O5092" t="s">
        <v>13456</v>
      </c>
      <c r="P5092" t="s">
        <v>13457</v>
      </c>
      <c r="Q5092" t="s">
        <v>8</v>
      </c>
      <c r="R5092" t="s">
        <v>13507</v>
      </c>
      <c r="S5092" t="s">
        <v>13459</v>
      </c>
      <c r="T5092" t="s">
        <v>5</v>
      </c>
      <c r="U5092" t="s">
        <v>5</v>
      </c>
      <c r="V5092" t="s">
        <v>13471</v>
      </c>
      <c r="W5092">
        <v>1</v>
      </c>
      <c r="X5092" t="s">
        <v>13466</v>
      </c>
      <c r="Y5092" t="s">
        <v>4</v>
      </c>
      <c r="Z5092" t="s">
        <v>4</v>
      </c>
      <c r="AA5092" t="s">
        <v>1088</v>
      </c>
      <c r="AB5092" t="s">
        <v>14</v>
      </c>
      <c r="AC5092" s="1">
        <v>0.42</v>
      </c>
      <c r="AD5092" t="s">
        <v>13472</v>
      </c>
      <c r="AE5092" t="s">
        <v>13461</v>
      </c>
      <c r="AF5092">
        <v>1110</v>
      </c>
      <c r="AG5092" t="s">
        <v>17</v>
      </c>
    </row>
    <row r="5093" spans="1:33" x14ac:dyDescent="0.25">
      <c r="A5093">
        <v>6669808</v>
      </c>
      <c r="B5093" t="s">
        <v>1275</v>
      </c>
      <c r="C5093" t="s">
        <v>13455</v>
      </c>
      <c r="D5093" t="s">
        <v>7574</v>
      </c>
      <c r="E5093" t="s">
        <v>1083</v>
      </c>
      <c r="F5093">
        <v>1975</v>
      </c>
      <c r="G5093">
        <v>104</v>
      </c>
      <c r="H5093" t="s">
        <v>5</v>
      </c>
      <c r="I5093" t="s">
        <v>4</v>
      </c>
      <c r="J5093" t="s">
        <v>4</v>
      </c>
      <c r="K5093">
        <v>208000</v>
      </c>
      <c r="L5093" t="s">
        <v>1</v>
      </c>
      <c r="M5093">
        <v>47</v>
      </c>
      <c r="N5093" t="s">
        <v>1</v>
      </c>
      <c r="O5093" t="s">
        <v>13456</v>
      </c>
      <c r="P5093" t="s">
        <v>13457</v>
      </c>
      <c r="Q5093" t="s">
        <v>8</v>
      </c>
      <c r="R5093" t="s">
        <v>13508</v>
      </c>
      <c r="S5093" t="s">
        <v>13459</v>
      </c>
      <c r="T5093" t="s">
        <v>5</v>
      </c>
      <c r="U5093" t="s">
        <v>5</v>
      </c>
      <c r="V5093" t="s">
        <v>13471</v>
      </c>
      <c r="W5093">
        <v>1</v>
      </c>
      <c r="X5093" t="s">
        <v>13466</v>
      </c>
      <c r="Y5093" t="s">
        <v>4</v>
      </c>
      <c r="Z5093" t="s">
        <v>4</v>
      </c>
      <c r="AA5093" t="s">
        <v>1088</v>
      </c>
      <c r="AB5093" t="s">
        <v>14</v>
      </c>
      <c r="AC5093" s="1">
        <v>0.42</v>
      </c>
      <c r="AD5093" t="s">
        <v>13472</v>
      </c>
      <c r="AE5093" t="s">
        <v>13461</v>
      </c>
      <c r="AF5093">
        <v>1110</v>
      </c>
      <c r="AG5093" t="s">
        <v>17</v>
      </c>
    </row>
    <row r="5094" spans="1:33" x14ac:dyDescent="0.25">
      <c r="A5094">
        <v>6669816</v>
      </c>
      <c r="B5094" t="s">
        <v>1275</v>
      </c>
      <c r="C5094" t="s">
        <v>13455</v>
      </c>
      <c r="D5094" t="s">
        <v>1277</v>
      </c>
      <c r="E5094" t="s">
        <v>1083</v>
      </c>
      <c r="F5094">
        <v>1975</v>
      </c>
      <c r="G5094">
        <v>103</v>
      </c>
      <c r="H5094" t="s">
        <v>4</v>
      </c>
      <c r="I5094" t="s">
        <v>4</v>
      </c>
      <c r="J5094" t="s">
        <v>4</v>
      </c>
      <c r="K5094">
        <v>195000</v>
      </c>
      <c r="L5094" t="s">
        <v>1</v>
      </c>
      <c r="M5094">
        <v>48</v>
      </c>
      <c r="N5094" t="s">
        <v>1</v>
      </c>
      <c r="O5094" t="s">
        <v>13456</v>
      </c>
      <c r="P5094" t="s">
        <v>13457</v>
      </c>
      <c r="Q5094" t="s">
        <v>8</v>
      </c>
      <c r="R5094" t="s">
        <v>13509</v>
      </c>
      <c r="S5094" t="s">
        <v>13459</v>
      </c>
      <c r="T5094" t="s">
        <v>5</v>
      </c>
      <c r="U5094" t="s">
        <v>5</v>
      </c>
      <c r="V5094" t="s">
        <v>13469</v>
      </c>
      <c r="W5094">
        <v>1</v>
      </c>
      <c r="X5094" t="s">
        <v>4707</v>
      </c>
      <c r="Y5094" t="s">
        <v>4</v>
      </c>
      <c r="Z5094" t="s">
        <v>4</v>
      </c>
      <c r="AA5094" t="s">
        <v>1088</v>
      </c>
      <c r="AB5094" t="s">
        <v>14</v>
      </c>
      <c r="AC5094" s="1">
        <v>0.42</v>
      </c>
      <c r="AD5094" t="s">
        <v>5060</v>
      </c>
      <c r="AE5094" t="s">
        <v>13461</v>
      </c>
      <c r="AF5094">
        <v>1110</v>
      </c>
      <c r="AG5094" t="s">
        <v>17</v>
      </c>
    </row>
    <row r="5095" spans="1:33" x14ac:dyDescent="0.25">
      <c r="A5095">
        <v>6669824</v>
      </c>
      <c r="B5095" t="s">
        <v>1275</v>
      </c>
      <c r="C5095" t="s">
        <v>13455</v>
      </c>
      <c r="D5095" t="s">
        <v>1277</v>
      </c>
      <c r="E5095" t="s">
        <v>1083</v>
      </c>
      <c r="F5095">
        <v>1975</v>
      </c>
      <c r="G5095">
        <v>98</v>
      </c>
      <c r="H5095" t="s">
        <v>5</v>
      </c>
      <c r="I5095" t="s">
        <v>4</v>
      </c>
      <c r="J5095" t="s">
        <v>4</v>
      </c>
      <c r="K5095">
        <v>196000</v>
      </c>
      <c r="L5095" t="s">
        <v>1</v>
      </c>
      <c r="M5095">
        <v>49</v>
      </c>
      <c r="N5095" t="s">
        <v>1</v>
      </c>
      <c r="O5095" t="s">
        <v>13456</v>
      </c>
      <c r="P5095" t="s">
        <v>13457</v>
      </c>
      <c r="Q5095" t="s">
        <v>8</v>
      </c>
      <c r="R5095" t="s">
        <v>13510</v>
      </c>
      <c r="S5095" t="s">
        <v>13459</v>
      </c>
      <c r="T5095" t="s">
        <v>5</v>
      </c>
      <c r="U5095" t="s">
        <v>5</v>
      </c>
      <c r="V5095" t="s">
        <v>13460</v>
      </c>
      <c r="W5095">
        <v>1</v>
      </c>
      <c r="X5095" t="s">
        <v>4707</v>
      </c>
      <c r="Y5095" t="s">
        <v>4</v>
      </c>
      <c r="Z5095" t="s">
        <v>4</v>
      </c>
      <c r="AA5095" t="s">
        <v>1088</v>
      </c>
      <c r="AB5095" t="s">
        <v>14</v>
      </c>
      <c r="AC5095" s="1">
        <v>0.42</v>
      </c>
      <c r="AD5095" t="s">
        <v>4778</v>
      </c>
      <c r="AE5095" t="s">
        <v>13461</v>
      </c>
      <c r="AF5095">
        <v>1110</v>
      </c>
      <c r="AG5095" t="s">
        <v>17</v>
      </c>
    </row>
    <row r="5096" spans="1:33" x14ac:dyDescent="0.25">
      <c r="A5096">
        <v>6669386</v>
      </c>
      <c r="B5096" t="s">
        <v>1275</v>
      </c>
      <c r="C5096" t="s">
        <v>13455</v>
      </c>
      <c r="D5096" t="s">
        <v>7574</v>
      </c>
      <c r="E5096" t="s">
        <v>1083</v>
      </c>
      <c r="F5096">
        <v>1975</v>
      </c>
      <c r="G5096">
        <v>98</v>
      </c>
      <c r="H5096" t="s">
        <v>4</v>
      </c>
      <c r="I5096" t="s">
        <v>4</v>
      </c>
      <c r="J5096" t="s">
        <v>4</v>
      </c>
      <c r="K5096">
        <v>169500</v>
      </c>
      <c r="L5096" t="s">
        <v>1</v>
      </c>
      <c r="M5096">
        <v>5</v>
      </c>
      <c r="N5096" t="s">
        <v>1</v>
      </c>
      <c r="O5096" t="s">
        <v>13456</v>
      </c>
      <c r="P5096" t="s">
        <v>13457</v>
      </c>
      <c r="Q5096" t="s">
        <v>8</v>
      </c>
      <c r="R5096" t="s">
        <v>13511</v>
      </c>
      <c r="S5096" t="s">
        <v>13459</v>
      </c>
      <c r="T5096" t="s">
        <v>5</v>
      </c>
      <c r="U5096" t="s">
        <v>5</v>
      </c>
      <c r="V5096" t="s">
        <v>13460</v>
      </c>
      <c r="W5096">
        <v>1</v>
      </c>
      <c r="X5096" t="s">
        <v>13466</v>
      </c>
      <c r="Y5096" t="s">
        <v>4</v>
      </c>
      <c r="Z5096" t="s">
        <v>4</v>
      </c>
      <c r="AA5096" t="s">
        <v>1088</v>
      </c>
      <c r="AB5096" t="s">
        <v>14</v>
      </c>
      <c r="AC5096" s="1">
        <v>0.42</v>
      </c>
      <c r="AD5096" t="s">
        <v>4778</v>
      </c>
      <c r="AE5096" t="s">
        <v>13461</v>
      </c>
      <c r="AF5096">
        <v>1110</v>
      </c>
      <c r="AG5096" t="s">
        <v>17</v>
      </c>
    </row>
    <row r="5097" spans="1:33" x14ac:dyDescent="0.25">
      <c r="A5097">
        <v>6669832</v>
      </c>
      <c r="B5097" t="s">
        <v>1275</v>
      </c>
      <c r="C5097" t="s">
        <v>13455</v>
      </c>
      <c r="D5097" t="s">
        <v>7574</v>
      </c>
      <c r="E5097" t="s">
        <v>1083</v>
      </c>
      <c r="F5097">
        <v>1975</v>
      </c>
      <c r="G5097">
        <v>98</v>
      </c>
      <c r="H5097" t="s">
        <v>4</v>
      </c>
      <c r="I5097" t="s">
        <v>4</v>
      </c>
      <c r="J5097" t="s">
        <v>4</v>
      </c>
      <c r="K5097">
        <v>188500</v>
      </c>
      <c r="L5097" t="s">
        <v>1</v>
      </c>
      <c r="M5097">
        <v>50</v>
      </c>
      <c r="N5097" t="s">
        <v>1</v>
      </c>
      <c r="O5097" t="s">
        <v>13456</v>
      </c>
      <c r="P5097" t="s">
        <v>13457</v>
      </c>
      <c r="Q5097" t="s">
        <v>8</v>
      </c>
      <c r="R5097" t="s">
        <v>13512</v>
      </c>
      <c r="S5097" t="s">
        <v>13459</v>
      </c>
      <c r="T5097" t="s">
        <v>5</v>
      </c>
      <c r="U5097" t="s">
        <v>5</v>
      </c>
      <c r="V5097" t="s">
        <v>13460</v>
      </c>
      <c r="W5097">
        <v>1</v>
      </c>
      <c r="X5097" t="s">
        <v>13466</v>
      </c>
      <c r="Y5097" t="s">
        <v>4</v>
      </c>
      <c r="Z5097" t="s">
        <v>4</v>
      </c>
      <c r="AA5097" t="s">
        <v>1088</v>
      </c>
      <c r="AB5097" t="s">
        <v>14</v>
      </c>
      <c r="AC5097" s="1">
        <v>0.42</v>
      </c>
      <c r="AD5097" t="s">
        <v>4778</v>
      </c>
      <c r="AE5097" t="s">
        <v>13461</v>
      </c>
      <c r="AF5097">
        <v>1110</v>
      </c>
      <c r="AG5097" t="s">
        <v>17</v>
      </c>
    </row>
    <row r="5098" spans="1:33" x14ac:dyDescent="0.25">
      <c r="A5098">
        <v>6669840</v>
      </c>
      <c r="B5098" t="s">
        <v>1275</v>
      </c>
      <c r="C5098" t="s">
        <v>13455</v>
      </c>
      <c r="D5098" t="s">
        <v>7574</v>
      </c>
      <c r="E5098" t="s">
        <v>1083</v>
      </c>
      <c r="F5098">
        <v>1975</v>
      </c>
      <c r="G5098">
        <v>98</v>
      </c>
      <c r="H5098" t="s">
        <v>5</v>
      </c>
      <c r="I5098" t="s">
        <v>4</v>
      </c>
      <c r="J5098" t="s">
        <v>4</v>
      </c>
      <c r="K5098">
        <v>196500</v>
      </c>
      <c r="L5098" t="s">
        <v>1</v>
      </c>
      <c r="M5098">
        <v>51</v>
      </c>
      <c r="N5098" t="s">
        <v>1</v>
      </c>
      <c r="O5098" t="s">
        <v>13456</v>
      </c>
      <c r="P5098" t="s">
        <v>13457</v>
      </c>
      <c r="Q5098" t="s">
        <v>8</v>
      </c>
      <c r="R5098" t="s">
        <v>13513</v>
      </c>
      <c r="S5098" t="s">
        <v>13459</v>
      </c>
      <c r="T5098" t="s">
        <v>5</v>
      </c>
      <c r="U5098" t="s">
        <v>5</v>
      </c>
      <c r="V5098" t="s">
        <v>13460</v>
      </c>
      <c r="W5098">
        <v>1</v>
      </c>
      <c r="X5098" t="s">
        <v>13466</v>
      </c>
      <c r="Y5098" t="s">
        <v>4</v>
      </c>
      <c r="Z5098" t="s">
        <v>4</v>
      </c>
      <c r="AA5098" t="s">
        <v>1088</v>
      </c>
      <c r="AB5098" t="s">
        <v>14</v>
      </c>
      <c r="AC5098" s="1">
        <v>0.42</v>
      </c>
      <c r="AD5098" t="s">
        <v>4778</v>
      </c>
      <c r="AE5098" t="s">
        <v>13461</v>
      </c>
      <c r="AF5098">
        <v>1110</v>
      </c>
      <c r="AG5098" t="s">
        <v>17</v>
      </c>
    </row>
    <row r="5099" spans="1:33" x14ac:dyDescent="0.25">
      <c r="A5099">
        <v>6669857</v>
      </c>
      <c r="B5099" t="s">
        <v>1275</v>
      </c>
      <c r="C5099" t="s">
        <v>13455</v>
      </c>
      <c r="D5099" t="s">
        <v>1277</v>
      </c>
      <c r="E5099" t="s">
        <v>1083</v>
      </c>
      <c r="F5099">
        <v>1975</v>
      </c>
      <c r="G5099">
        <v>112</v>
      </c>
      <c r="H5099" t="s">
        <v>5</v>
      </c>
      <c r="I5099" t="s">
        <v>4</v>
      </c>
      <c r="J5099" t="s">
        <v>4</v>
      </c>
      <c r="K5099">
        <v>206500</v>
      </c>
      <c r="L5099" t="s">
        <v>1</v>
      </c>
      <c r="M5099">
        <v>52</v>
      </c>
      <c r="N5099" t="s">
        <v>1</v>
      </c>
      <c r="O5099" t="s">
        <v>13456</v>
      </c>
      <c r="P5099" t="s">
        <v>13457</v>
      </c>
      <c r="Q5099" t="s">
        <v>8</v>
      </c>
      <c r="R5099" t="s">
        <v>13514</v>
      </c>
      <c r="S5099" t="s">
        <v>13459</v>
      </c>
      <c r="T5099" t="s">
        <v>5</v>
      </c>
      <c r="U5099" t="s">
        <v>5</v>
      </c>
      <c r="V5099" t="s">
        <v>13463</v>
      </c>
      <c r="W5099">
        <v>1</v>
      </c>
      <c r="X5099" t="s">
        <v>4707</v>
      </c>
      <c r="Y5099" t="s">
        <v>4</v>
      </c>
      <c r="Z5099" t="s">
        <v>4</v>
      </c>
      <c r="AA5099" t="s">
        <v>1088</v>
      </c>
      <c r="AB5099" t="s">
        <v>14</v>
      </c>
      <c r="AC5099" s="1">
        <v>0.42</v>
      </c>
      <c r="AD5099" t="s">
        <v>13464</v>
      </c>
      <c r="AE5099" t="s">
        <v>13461</v>
      </c>
      <c r="AF5099">
        <v>1110</v>
      </c>
      <c r="AG5099" t="s">
        <v>17</v>
      </c>
    </row>
    <row r="5100" spans="1:33" x14ac:dyDescent="0.25">
      <c r="A5100">
        <v>6669865</v>
      </c>
      <c r="B5100" t="s">
        <v>1275</v>
      </c>
      <c r="C5100" t="s">
        <v>13455</v>
      </c>
      <c r="D5100" t="s">
        <v>7574</v>
      </c>
      <c r="E5100" t="s">
        <v>1083</v>
      </c>
      <c r="F5100">
        <v>1975</v>
      </c>
      <c r="G5100">
        <v>98</v>
      </c>
      <c r="H5100" t="s">
        <v>4</v>
      </c>
      <c r="I5100" t="s">
        <v>4</v>
      </c>
      <c r="J5100" t="s">
        <v>4</v>
      </c>
      <c r="K5100">
        <v>188500</v>
      </c>
      <c r="L5100" t="s">
        <v>1</v>
      </c>
      <c r="M5100">
        <v>53</v>
      </c>
      <c r="N5100" t="s">
        <v>1</v>
      </c>
      <c r="O5100" t="s">
        <v>13456</v>
      </c>
      <c r="P5100" t="s">
        <v>13457</v>
      </c>
      <c r="Q5100" t="s">
        <v>8</v>
      </c>
      <c r="R5100" t="s">
        <v>13515</v>
      </c>
      <c r="S5100" t="s">
        <v>13459</v>
      </c>
      <c r="T5100" t="s">
        <v>5</v>
      </c>
      <c r="U5100" t="s">
        <v>5</v>
      </c>
      <c r="V5100" t="s">
        <v>13460</v>
      </c>
      <c r="W5100">
        <v>1</v>
      </c>
      <c r="X5100" t="s">
        <v>13466</v>
      </c>
      <c r="Y5100" t="s">
        <v>4</v>
      </c>
      <c r="Z5100" t="s">
        <v>4</v>
      </c>
      <c r="AA5100" t="s">
        <v>1088</v>
      </c>
      <c r="AB5100" t="s">
        <v>14</v>
      </c>
      <c r="AC5100" s="1">
        <v>0.42</v>
      </c>
      <c r="AD5100" t="s">
        <v>4778</v>
      </c>
      <c r="AE5100" t="s">
        <v>13461</v>
      </c>
      <c r="AF5100">
        <v>1110</v>
      </c>
      <c r="AG5100" t="s">
        <v>17</v>
      </c>
    </row>
    <row r="5101" spans="1:33" x14ac:dyDescent="0.25">
      <c r="A5101">
        <v>6669873</v>
      </c>
      <c r="B5101" t="s">
        <v>1275</v>
      </c>
      <c r="C5101" t="s">
        <v>13455</v>
      </c>
      <c r="D5101" t="s">
        <v>7574</v>
      </c>
      <c r="E5101" t="s">
        <v>1083</v>
      </c>
      <c r="F5101">
        <v>1975</v>
      </c>
      <c r="G5101">
        <v>98</v>
      </c>
      <c r="H5101" t="s">
        <v>4</v>
      </c>
      <c r="I5101" t="s">
        <v>4</v>
      </c>
      <c r="J5101" t="s">
        <v>4</v>
      </c>
      <c r="K5101">
        <v>191500</v>
      </c>
      <c r="L5101" t="s">
        <v>1</v>
      </c>
      <c r="M5101">
        <v>54</v>
      </c>
      <c r="N5101" t="s">
        <v>1</v>
      </c>
      <c r="O5101" t="s">
        <v>13456</v>
      </c>
      <c r="P5101" t="s">
        <v>13457</v>
      </c>
      <c r="Q5101" t="s">
        <v>8</v>
      </c>
      <c r="R5101" t="s">
        <v>13516</v>
      </c>
      <c r="S5101" t="s">
        <v>13459</v>
      </c>
      <c r="T5101" t="s">
        <v>5</v>
      </c>
      <c r="U5101" t="s">
        <v>5</v>
      </c>
      <c r="V5101" t="s">
        <v>13460</v>
      </c>
      <c r="W5101">
        <v>1</v>
      </c>
      <c r="X5101" t="s">
        <v>13466</v>
      </c>
      <c r="Y5101" t="s">
        <v>4</v>
      </c>
      <c r="Z5101" t="s">
        <v>4</v>
      </c>
      <c r="AA5101" t="s">
        <v>1088</v>
      </c>
      <c r="AB5101" t="s">
        <v>14</v>
      </c>
      <c r="AC5101" s="1">
        <v>0.42</v>
      </c>
      <c r="AD5101" t="s">
        <v>4778</v>
      </c>
      <c r="AE5101" t="s">
        <v>13461</v>
      </c>
      <c r="AF5101">
        <v>1110</v>
      </c>
      <c r="AG5101" t="s">
        <v>17</v>
      </c>
    </row>
    <row r="5102" spans="1:33" x14ac:dyDescent="0.25">
      <c r="A5102">
        <v>6669881</v>
      </c>
      <c r="B5102" t="s">
        <v>1275</v>
      </c>
      <c r="C5102" t="s">
        <v>13455</v>
      </c>
      <c r="D5102" t="s">
        <v>7574</v>
      </c>
      <c r="E5102" t="s">
        <v>1083</v>
      </c>
      <c r="F5102">
        <v>1975</v>
      </c>
      <c r="G5102">
        <v>104</v>
      </c>
      <c r="H5102" t="s">
        <v>4</v>
      </c>
      <c r="I5102" t="s">
        <v>4</v>
      </c>
      <c r="J5102" t="s">
        <v>4</v>
      </c>
      <c r="K5102">
        <v>196500</v>
      </c>
      <c r="L5102" t="s">
        <v>1</v>
      </c>
      <c r="M5102">
        <v>55</v>
      </c>
      <c r="N5102" t="s">
        <v>1</v>
      </c>
      <c r="O5102" t="s">
        <v>13456</v>
      </c>
      <c r="P5102" t="s">
        <v>13457</v>
      </c>
      <c r="Q5102" t="s">
        <v>8</v>
      </c>
      <c r="R5102" t="s">
        <v>13517</v>
      </c>
      <c r="S5102" t="s">
        <v>13459</v>
      </c>
      <c r="T5102" t="s">
        <v>5</v>
      </c>
      <c r="U5102" t="s">
        <v>5</v>
      </c>
      <c r="V5102" t="s">
        <v>13471</v>
      </c>
      <c r="W5102">
        <v>1</v>
      </c>
      <c r="X5102" t="s">
        <v>13466</v>
      </c>
      <c r="Y5102" t="s">
        <v>4</v>
      </c>
      <c r="Z5102" t="s">
        <v>4</v>
      </c>
      <c r="AA5102" t="s">
        <v>1088</v>
      </c>
      <c r="AB5102" t="s">
        <v>14</v>
      </c>
      <c r="AC5102" s="1">
        <v>0.42</v>
      </c>
      <c r="AD5102" t="s">
        <v>13472</v>
      </c>
      <c r="AE5102" t="s">
        <v>13461</v>
      </c>
      <c r="AF5102">
        <v>1110</v>
      </c>
      <c r="AG5102" t="s">
        <v>17</v>
      </c>
    </row>
    <row r="5103" spans="1:33" x14ac:dyDescent="0.25">
      <c r="A5103">
        <v>6669899</v>
      </c>
      <c r="B5103" t="s">
        <v>1275</v>
      </c>
      <c r="C5103" t="s">
        <v>13455</v>
      </c>
      <c r="D5103" t="s">
        <v>7574</v>
      </c>
      <c r="E5103" t="s">
        <v>1083</v>
      </c>
      <c r="F5103">
        <v>1975</v>
      </c>
      <c r="G5103">
        <v>104</v>
      </c>
      <c r="H5103" t="s">
        <v>5</v>
      </c>
      <c r="I5103" t="s">
        <v>4</v>
      </c>
      <c r="J5103" t="s">
        <v>4</v>
      </c>
      <c r="K5103">
        <v>199500</v>
      </c>
      <c r="L5103" t="s">
        <v>1</v>
      </c>
      <c r="M5103">
        <v>56</v>
      </c>
      <c r="N5103" t="s">
        <v>1</v>
      </c>
      <c r="O5103" t="s">
        <v>13456</v>
      </c>
      <c r="P5103" t="s">
        <v>13457</v>
      </c>
      <c r="Q5103" t="s">
        <v>8</v>
      </c>
      <c r="R5103" t="s">
        <v>13518</v>
      </c>
      <c r="S5103" t="s">
        <v>13459</v>
      </c>
      <c r="T5103" t="s">
        <v>5</v>
      </c>
      <c r="U5103" t="s">
        <v>5</v>
      </c>
      <c r="V5103" t="s">
        <v>13471</v>
      </c>
      <c r="W5103">
        <v>1</v>
      </c>
      <c r="X5103" t="s">
        <v>13466</v>
      </c>
      <c r="Y5103" t="s">
        <v>4</v>
      </c>
      <c r="Z5103" t="s">
        <v>4</v>
      </c>
      <c r="AA5103" t="s">
        <v>1088</v>
      </c>
      <c r="AB5103" t="s">
        <v>14</v>
      </c>
      <c r="AC5103" s="1">
        <v>0.42</v>
      </c>
      <c r="AD5103" t="s">
        <v>13472</v>
      </c>
      <c r="AE5103" t="s">
        <v>13461</v>
      </c>
      <c r="AF5103">
        <v>1110</v>
      </c>
      <c r="AG5103" t="s">
        <v>17</v>
      </c>
    </row>
    <row r="5104" spans="1:33" x14ac:dyDescent="0.25">
      <c r="A5104">
        <v>6669907</v>
      </c>
      <c r="B5104" t="s">
        <v>1275</v>
      </c>
      <c r="C5104" t="s">
        <v>13455</v>
      </c>
      <c r="D5104" t="s">
        <v>1277</v>
      </c>
      <c r="E5104" t="s">
        <v>1083</v>
      </c>
      <c r="F5104">
        <v>1975</v>
      </c>
      <c r="G5104">
        <v>104</v>
      </c>
      <c r="H5104" t="s">
        <v>4</v>
      </c>
      <c r="I5104" t="s">
        <v>4</v>
      </c>
      <c r="J5104" t="s">
        <v>4</v>
      </c>
      <c r="K5104">
        <v>192500</v>
      </c>
      <c r="L5104" t="s">
        <v>1</v>
      </c>
      <c r="M5104">
        <v>57</v>
      </c>
      <c r="N5104" t="s">
        <v>1</v>
      </c>
      <c r="O5104" t="s">
        <v>13456</v>
      </c>
      <c r="P5104" t="s">
        <v>13457</v>
      </c>
      <c r="Q5104" t="s">
        <v>8</v>
      </c>
      <c r="R5104" t="s">
        <v>13519</v>
      </c>
      <c r="S5104" t="s">
        <v>13459</v>
      </c>
      <c r="T5104" t="s">
        <v>5</v>
      </c>
      <c r="U5104" t="s">
        <v>5</v>
      </c>
      <c r="V5104" t="s">
        <v>13471</v>
      </c>
      <c r="W5104">
        <v>1</v>
      </c>
      <c r="X5104" t="s">
        <v>4707</v>
      </c>
      <c r="Y5104" t="s">
        <v>4</v>
      </c>
      <c r="Z5104" t="s">
        <v>4</v>
      </c>
      <c r="AA5104" t="s">
        <v>1088</v>
      </c>
      <c r="AB5104" t="s">
        <v>14</v>
      </c>
      <c r="AC5104" s="1">
        <v>0.42</v>
      </c>
      <c r="AD5104" t="s">
        <v>13472</v>
      </c>
      <c r="AE5104" t="s">
        <v>13461</v>
      </c>
      <c r="AF5104">
        <v>1110</v>
      </c>
      <c r="AG5104" t="s">
        <v>17</v>
      </c>
    </row>
    <row r="5105" spans="1:33" x14ac:dyDescent="0.25">
      <c r="A5105">
        <v>6669915</v>
      </c>
      <c r="B5105" t="s">
        <v>1275</v>
      </c>
      <c r="C5105" t="s">
        <v>13455</v>
      </c>
      <c r="D5105" t="s">
        <v>1277</v>
      </c>
      <c r="E5105" t="s">
        <v>1083</v>
      </c>
      <c r="F5105">
        <v>1975</v>
      </c>
      <c r="G5105">
        <v>103</v>
      </c>
      <c r="H5105" t="s">
        <v>5</v>
      </c>
      <c r="I5105" t="s">
        <v>4</v>
      </c>
      <c r="J5105" t="s">
        <v>4</v>
      </c>
      <c r="K5105">
        <v>200500</v>
      </c>
      <c r="L5105" t="s">
        <v>1</v>
      </c>
      <c r="M5105">
        <v>58</v>
      </c>
      <c r="N5105" t="s">
        <v>1</v>
      </c>
      <c r="O5105" t="s">
        <v>13456</v>
      </c>
      <c r="P5105" t="s">
        <v>13457</v>
      </c>
      <c r="Q5105" t="s">
        <v>8</v>
      </c>
      <c r="R5105" t="s">
        <v>13520</v>
      </c>
      <c r="S5105" t="s">
        <v>13459</v>
      </c>
      <c r="T5105" t="s">
        <v>5</v>
      </c>
      <c r="U5105" t="s">
        <v>5</v>
      </c>
      <c r="V5105" t="s">
        <v>13469</v>
      </c>
      <c r="W5105">
        <v>1</v>
      </c>
      <c r="X5105" t="s">
        <v>4707</v>
      </c>
      <c r="Y5105" t="s">
        <v>4</v>
      </c>
      <c r="Z5105" t="s">
        <v>4</v>
      </c>
      <c r="AA5105" t="s">
        <v>1088</v>
      </c>
      <c r="AB5105" t="s">
        <v>14</v>
      </c>
      <c r="AC5105" s="1">
        <v>0.42</v>
      </c>
      <c r="AD5105" t="s">
        <v>5060</v>
      </c>
      <c r="AE5105" t="s">
        <v>13461</v>
      </c>
      <c r="AF5105">
        <v>1110</v>
      </c>
      <c r="AG5105" t="s">
        <v>17</v>
      </c>
    </row>
    <row r="5106" spans="1:33" x14ac:dyDescent="0.25">
      <c r="A5106">
        <v>6669923</v>
      </c>
      <c r="B5106" t="s">
        <v>1275</v>
      </c>
      <c r="C5106" t="s">
        <v>13455</v>
      </c>
      <c r="D5106" t="s">
        <v>7574</v>
      </c>
      <c r="E5106" t="s">
        <v>1083</v>
      </c>
      <c r="F5106">
        <v>1975</v>
      </c>
      <c r="G5106">
        <v>98</v>
      </c>
      <c r="H5106" t="s">
        <v>5</v>
      </c>
      <c r="I5106" t="s">
        <v>4</v>
      </c>
      <c r="J5106" t="s">
        <v>4</v>
      </c>
      <c r="K5106">
        <v>196500</v>
      </c>
      <c r="L5106" t="s">
        <v>1</v>
      </c>
      <c r="M5106">
        <v>59</v>
      </c>
      <c r="N5106" t="s">
        <v>1</v>
      </c>
      <c r="O5106" t="s">
        <v>13456</v>
      </c>
      <c r="P5106" t="s">
        <v>13457</v>
      </c>
      <c r="Q5106" t="s">
        <v>8</v>
      </c>
      <c r="R5106" t="s">
        <v>13521</v>
      </c>
      <c r="S5106" t="s">
        <v>13459</v>
      </c>
      <c r="T5106" t="s">
        <v>5</v>
      </c>
      <c r="U5106" t="s">
        <v>5</v>
      </c>
      <c r="V5106" t="s">
        <v>13460</v>
      </c>
      <c r="W5106">
        <v>1</v>
      </c>
      <c r="X5106" t="s">
        <v>13466</v>
      </c>
      <c r="Y5106" t="s">
        <v>4</v>
      </c>
      <c r="Z5106" t="s">
        <v>4</v>
      </c>
      <c r="AA5106" t="s">
        <v>1088</v>
      </c>
      <c r="AB5106" t="s">
        <v>14</v>
      </c>
      <c r="AC5106" s="1">
        <v>0.42</v>
      </c>
      <c r="AD5106" t="s">
        <v>4778</v>
      </c>
      <c r="AE5106" t="s">
        <v>13461</v>
      </c>
      <c r="AF5106">
        <v>1110</v>
      </c>
      <c r="AG5106" t="s">
        <v>17</v>
      </c>
    </row>
    <row r="5107" spans="1:33" x14ac:dyDescent="0.25">
      <c r="A5107">
        <v>6669394</v>
      </c>
      <c r="B5107" t="s">
        <v>1275</v>
      </c>
      <c r="C5107" t="s">
        <v>13455</v>
      </c>
      <c r="D5107" t="s">
        <v>7574</v>
      </c>
      <c r="E5107" t="s">
        <v>1083</v>
      </c>
      <c r="F5107">
        <v>1975</v>
      </c>
      <c r="G5107">
        <v>98</v>
      </c>
      <c r="H5107" t="s">
        <v>5</v>
      </c>
      <c r="I5107" t="s">
        <v>4</v>
      </c>
      <c r="J5107" t="s">
        <v>4</v>
      </c>
      <c r="K5107">
        <v>214500</v>
      </c>
      <c r="L5107" t="s">
        <v>1</v>
      </c>
      <c r="M5107">
        <v>6</v>
      </c>
      <c r="N5107" t="s">
        <v>1</v>
      </c>
      <c r="O5107" t="s">
        <v>13456</v>
      </c>
      <c r="P5107" t="s">
        <v>13457</v>
      </c>
      <c r="Q5107" t="s">
        <v>8</v>
      </c>
      <c r="R5107" t="s">
        <v>13522</v>
      </c>
      <c r="S5107" t="s">
        <v>13459</v>
      </c>
      <c r="T5107" t="s">
        <v>5</v>
      </c>
      <c r="U5107" t="s">
        <v>5</v>
      </c>
      <c r="V5107" t="s">
        <v>13460</v>
      </c>
      <c r="W5107">
        <v>1</v>
      </c>
      <c r="X5107" t="s">
        <v>13466</v>
      </c>
      <c r="Y5107" t="s">
        <v>4</v>
      </c>
      <c r="Z5107" t="s">
        <v>4</v>
      </c>
      <c r="AA5107" t="s">
        <v>1088</v>
      </c>
      <c r="AB5107" t="s">
        <v>14</v>
      </c>
      <c r="AC5107" s="1">
        <v>0.42</v>
      </c>
      <c r="AD5107" t="s">
        <v>4778</v>
      </c>
      <c r="AE5107" t="s">
        <v>13461</v>
      </c>
      <c r="AF5107">
        <v>1110</v>
      </c>
      <c r="AG5107" t="s">
        <v>17</v>
      </c>
    </row>
    <row r="5108" spans="1:33" x14ac:dyDescent="0.25">
      <c r="A5108">
        <v>6669931</v>
      </c>
      <c r="B5108" t="s">
        <v>1275</v>
      </c>
      <c r="C5108" t="s">
        <v>13455</v>
      </c>
      <c r="D5108" t="s">
        <v>7574</v>
      </c>
      <c r="E5108" t="s">
        <v>1083</v>
      </c>
      <c r="F5108">
        <v>1975</v>
      </c>
      <c r="G5108">
        <v>98</v>
      </c>
      <c r="H5108" t="s">
        <v>5</v>
      </c>
      <c r="I5108" t="s">
        <v>4</v>
      </c>
      <c r="J5108" t="s">
        <v>4</v>
      </c>
      <c r="K5108">
        <v>193500</v>
      </c>
      <c r="L5108" t="s">
        <v>1</v>
      </c>
      <c r="M5108">
        <v>60</v>
      </c>
      <c r="N5108" t="s">
        <v>1</v>
      </c>
      <c r="O5108" t="s">
        <v>13456</v>
      </c>
      <c r="P5108" t="s">
        <v>13457</v>
      </c>
      <c r="Q5108" t="s">
        <v>8</v>
      </c>
      <c r="R5108" t="s">
        <v>13523</v>
      </c>
      <c r="S5108" t="s">
        <v>13459</v>
      </c>
      <c r="T5108" t="s">
        <v>5</v>
      </c>
      <c r="U5108" t="s">
        <v>5</v>
      </c>
      <c r="V5108" t="s">
        <v>13460</v>
      </c>
      <c r="W5108">
        <v>1</v>
      </c>
      <c r="X5108" t="s">
        <v>13466</v>
      </c>
      <c r="Y5108" t="s">
        <v>4</v>
      </c>
      <c r="Z5108" t="s">
        <v>4</v>
      </c>
      <c r="AA5108" t="s">
        <v>1088</v>
      </c>
      <c r="AB5108" t="s">
        <v>14</v>
      </c>
      <c r="AC5108" s="1">
        <v>0.42</v>
      </c>
      <c r="AD5108" t="s">
        <v>4778</v>
      </c>
      <c r="AE5108" t="s">
        <v>13461</v>
      </c>
      <c r="AF5108">
        <v>1110</v>
      </c>
      <c r="AG5108" t="s">
        <v>17</v>
      </c>
    </row>
    <row r="5109" spans="1:33" x14ac:dyDescent="0.25">
      <c r="A5109">
        <v>6669949</v>
      </c>
      <c r="B5109" t="s">
        <v>1275</v>
      </c>
      <c r="C5109" t="s">
        <v>13455</v>
      </c>
      <c r="D5109" t="s">
        <v>1277</v>
      </c>
      <c r="E5109" t="s">
        <v>1083</v>
      </c>
      <c r="F5109">
        <v>1975</v>
      </c>
      <c r="G5109">
        <v>112</v>
      </c>
      <c r="H5109" t="s">
        <v>5</v>
      </c>
      <c r="I5109" t="s">
        <v>4</v>
      </c>
      <c r="J5109" t="s">
        <v>4</v>
      </c>
      <c r="K5109">
        <v>208500</v>
      </c>
      <c r="L5109" t="s">
        <v>1</v>
      </c>
      <c r="M5109">
        <v>61</v>
      </c>
      <c r="N5109" t="s">
        <v>1</v>
      </c>
      <c r="O5109" t="s">
        <v>13456</v>
      </c>
      <c r="P5109" t="s">
        <v>13457</v>
      </c>
      <c r="Q5109" t="s">
        <v>8</v>
      </c>
      <c r="R5109" t="s">
        <v>13524</v>
      </c>
      <c r="S5109" t="s">
        <v>13459</v>
      </c>
      <c r="T5109" t="s">
        <v>5</v>
      </c>
      <c r="U5109" t="s">
        <v>5</v>
      </c>
      <c r="V5109" t="s">
        <v>13463</v>
      </c>
      <c r="W5109">
        <v>1</v>
      </c>
      <c r="X5109" t="s">
        <v>4707</v>
      </c>
      <c r="Y5109" t="s">
        <v>4</v>
      </c>
      <c r="Z5109" t="s">
        <v>4</v>
      </c>
      <c r="AA5109" t="s">
        <v>1088</v>
      </c>
      <c r="AB5109" t="s">
        <v>14</v>
      </c>
      <c r="AC5109" s="1">
        <v>0.42</v>
      </c>
      <c r="AD5109" t="s">
        <v>13464</v>
      </c>
      <c r="AE5109" t="s">
        <v>13461</v>
      </c>
      <c r="AF5109">
        <v>1110</v>
      </c>
      <c r="AG5109" t="s">
        <v>17</v>
      </c>
    </row>
    <row r="5110" spans="1:33" x14ac:dyDescent="0.25">
      <c r="A5110">
        <v>6669956</v>
      </c>
      <c r="B5110" t="s">
        <v>1275</v>
      </c>
      <c r="C5110" t="s">
        <v>13455</v>
      </c>
      <c r="D5110" t="s">
        <v>1277</v>
      </c>
      <c r="E5110" t="s">
        <v>1083</v>
      </c>
      <c r="F5110">
        <v>1975</v>
      </c>
      <c r="G5110">
        <v>98</v>
      </c>
      <c r="H5110" t="s">
        <v>5</v>
      </c>
      <c r="I5110" t="s">
        <v>4</v>
      </c>
      <c r="J5110" t="s">
        <v>4</v>
      </c>
      <c r="K5110">
        <v>196000</v>
      </c>
      <c r="L5110" t="s">
        <v>1</v>
      </c>
      <c r="M5110">
        <v>62</v>
      </c>
      <c r="N5110" t="s">
        <v>1</v>
      </c>
      <c r="O5110" t="s">
        <v>13456</v>
      </c>
      <c r="P5110" t="s">
        <v>13457</v>
      </c>
      <c r="Q5110" t="s">
        <v>8</v>
      </c>
      <c r="R5110" t="s">
        <v>13525</v>
      </c>
      <c r="S5110" t="s">
        <v>13459</v>
      </c>
      <c r="T5110" t="s">
        <v>5</v>
      </c>
      <c r="U5110" t="s">
        <v>5</v>
      </c>
      <c r="V5110" t="s">
        <v>13460</v>
      </c>
      <c r="W5110">
        <v>1</v>
      </c>
      <c r="X5110" t="s">
        <v>4707</v>
      </c>
      <c r="Y5110" t="s">
        <v>4</v>
      </c>
      <c r="Z5110" t="s">
        <v>4</v>
      </c>
      <c r="AA5110" t="s">
        <v>1088</v>
      </c>
      <c r="AB5110" t="s">
        <v>14</v>
      </c>
      <c r="AC5110" s="1">
        <v>0.42</v>
      </c>
      <c r="AD5110" t="s">
        <v>4778</v>
      </c>
      <c r="AE5110" t="s">
        <v>13461</v>
      </c>
      <c r="AF5110">
        <v>1110</v>
      </c>
      <c r="AG5110" t="s">
        <v>17</v>
      </c>
    </row>
    <row r="5111" spans="1:33" x14ac:dyDescent="0.25">
      <c r="A5111">
        <v>6669964</v>
      </c>
      <c r="B5111" t="s">
        <v>1275</v>
      </c>
      <c r="C5111" t="s">
        <v>13455</v>
      </c>
      <c r="D5111" t="s">
        <v>7574</v>
      </c>
      <c r="E5111" t="s">
        <v>1083</v>
      </c>
      <c r="F5111">
        <v>1975</v>
      </c>
      <c r="G5111">
        <v>98</v>
      </c>
      <c r="H5111" t="s">
        <v>5</v>
      </c>
      <c r="I5111" t="s">
        <v>4</v>
      </c>
      <c r="J5111" t="s">
        <v>4</v>
      </c>
      <c r="K5111">
        <v>193500</v>
      </c>
      <c r="L5111" t="s">
        <v>1</v>
      </c>
      <c r="M5111">
        <v>63</v>
      </c>
      <c r="N5111" t="s">
        <v>1</v>
      </c>
      <c r="O5111" t="s">
        <v>13456</v>
      </c>
      <c r="P5111" t="s">
        <v>13457</v>
      </c>
      <c r="Q5111" t="s">
        <v>8</v>
      </c>
      <c r="R5111" t="s">
        <v>13526</v>
      </c>
      <c r="S5111" t="s">
        <v>13459</v>
      </c>
      <c r="T5111" t="s">
        <v>5</v>
      </c>
      <c r="U5111" t="s">
        <v>5</v>
      </c>
      <c r="V5111" t="s">
        <v>13460</v>
      </c>
      <c r="W5111">
        <v>1</v>
      </c>
      <c r="X5111" t="s">
        <v>13466</v>
      </c>
      <c r="Y5111" t="s">
        <v>4</v>
      </c>
      <c r="Z5111" t="s">
        <v>4</v>
      </c>
      <c r="AA5111" t="s">
        <v>1088</v>
      </c>
      <c r="AB5111" t="s">
        <v>14</v>
      </c>
      <c r="AC5111" s="1">
        <v>0.42</v>
      </c>
      <c r="AD5111" t="s">
        <v>4778</v>
      </c>
      <c r="AE5111" t="s">
        <v>13461</v>
      </c>
      <c r="AF5111">
        <v>1110</v>
      </c>
      <c r="AG5111" t="s">
        <v>17</v>
      </c>
    </row>
    <row r="5112" spans="1:33" x14ac:dyDescent="0.25">
      <c r="A5112">
        <v>6669972</v>
      </c>
      <c r="B5112" t="s">
        <v>1275</v>
      </c>
      <c r="C5112" t="s">
        <v>13455</v>
      </c>
      <c r="D5112" t="s">
        <v>7574</v>
      </c>
      <c r="E5112" t="s">
        <v>1083</v>
      </c>
      <c r="F5112">
        <v>1975</v>
      </c>
      <c r="G5112">
        <v>98</v>
      </c>
      <c r="H5112" t="s">
        <v>4</v>
      </c>
      <c r="I5112" t="s">
        <v>4</v>
      </c>
      <c r="J5112" t="s">
        <v>4</v>
      </c>
      <c r="K5112">
        <v>191500</v>
      </c>
      <c r="L5112" t="s">
        <v>1</v>
      </c>
      <c r="M5112">
        <v>64</v>
      </c>
      <c r="N5112" t="s">
        <v>1</v>
      </c>
      <c r="O5112" t="s">
        <v>13456</v>
      </c>
      <c r="P5112" t="s">
        <v>13457</v>
      </c>
      <c r="Q5112" t="s">
        <v>8</v>
      </c>
      <c r="R5112" t="s">
        <v>13527</v>
      </c>
      <c r="S5112" t="s">
        <v>13459</v>
      </c>
      <c r="T5112" t="s">
        <v>5</v>
      </c>
      <c r="U5112" t="s">
        <v>5</v>
      </c>
      <c r="V5112" t="s">
        <v>13460</v>
      </c>
      <c r="W5112">
        <v>1</v>
      </c>
      <c r="X5112" t="s">
        <v>13466</v>
      </c>
      <c r="Y5112" t="s">
        <v>4</v>
      </c>
      <c r="Z5112" t="s">
        <v>4</v>
      </c>
      <c r="AA5112" t="s">
        <v>1088</v>
      </c>
      <c r="AB5112" t="s">
        <v>14</v>
      </c>
      <c r="AC5112" s="1">
        <v>0.42</v>
      </c>
      <c r="AD5112" t="s">
        <v>4778</v>
      </c>
      <c r="AE5112" t="s">
        <v>13461</v>
      </c>
      <c r="AF5112">
        <v>1110</v>
      </c>
      <c r="AG5112" t="s">
        <v>17</v>
      </c>
    </row>
    <row r="5113" spans="1:33" x14ac:dyDescent="0.25">
      <c r="A5113">
        <v>6669980</v>
      </c>
      <c r="B5113" t="s">
        <v>1275</v>
      </c>
      <c r="C5113" t="s">
        <v>13455</v>
      </c>
      <c r="D5113" t="s">
        <v>1277</v>
      </c>
      <c r="E5113" t="s">
        <v>1083</v>
      </c>
      <c r="F5113">
        <v>1975</v>
      </c>
      <c r="G5113">
        <v>103</v>
      </c>
      <c r="H5113" t="s">
        <v>4</v>
      </c>
      <c r="I5113" t="s">
        <v>4</v>
      </c>
      <c r="J5113" t="s">
        <v>4</v>
      </c>
      <c r="K5113">
        <v>195000</v>
      </c>
      <c r="L5113" t="s">
        <v>1</v>
      </c>
      <c r="M5113">
        <v>65</v>
      </c>
      <c r="N5113" t="s">
        <v>1</v>
      </c>
      <c r="O5113" t="s">
        <v>13456</v>
      </c>
      <c r="P5113" t="s">
        <v>13457</v>
      </c>
      <c r="Q5113" t="s">
        <v>8</v>
      </c>
      <c r="R5113" t="s">
        <v>13528</v>
      </c>
      <c r="S5113" t="s">
        <v>13459</v>
      </c>
      <c r="T5113" t="s">
        <v>5</v>
      </c>
      <c r="U5113" t="s">
        <v>5</v>
      </c>
      <c r="V5113" t="s">
        <v>13469</v>
      </c>
      <c r="W5113">
        <v>1</v>
      </c>
      <c r="X5113" t="s">
        <v>4707</v>
      </c>
      <c r="Y5113" t="s">
        <v>4</v>
      </c>
      <c r="Z5113" t="s">
        <v>4</v>
      </c>
      <c r="AA5113" t="s">
        <v>1088</v>
      </c>
      <c r="AB5113" t="s">
        <v>14</v>
      </c>
      <c r="AC5113" s="1">
        <v>0.42</v>
      </c>
      <c r="AD5113" t="s">
        <v>5060</v>
      </c>
      <c r="AE5113" t="s">
        <v>13461</v>
      </c>
      <c r="AF5113">
        <v>1110</v>
      </c>
      <c r="AG5113" t="s">
        <v>17</v>
      </c>
    </row>
    <row r="5114" spans="1:33" x14ac:dyDescent="0.25">
      <c r="A5114">
        <v>6669998</v>
      </c>
      <c r="B5114" t="s">
        <v>1275</v>
      </c>
      <c r="C5114" t="s">
        <v>13455</v>
      </c>
      <c r="D5114" t="s">
        <v>7574</v>
      </c>
      <c r="E5114" t="s">
        <v>1083</v>
      </c>
      <c r="F5114">
        <v>1975</v>
      </c>
      <c r="G5114">
        <v>104</v>
      </c>
      <c r="H5114" t="s">
        <v>4</v>
      </c>
      <c r="I5114" t="s">
        <v>4</v>
      </c>
      <c r="J5114" t="s">
        <v>4</v>
      </c>
      <c r="K5114">
        <v>194000</v>
      </c>
      <c r="L5114" t="s">
        <v>1</v>
      </c>
      <c r="M5114">
        <v>66</v>
      </c>
      <c r="N5114" t="s">
        <v>1</v>
      </c>
      <c r="O5114" t="s">
        <v>13456</v>
      </c>
      <c r="P5114" t="s">
        <v>13457</v>
      </c>
      <c r="Q5114" t="s">
        <v>8</v>
      </c>
      <c r="R5114" t="s">
        <v>13529</v>
      </c>
      <c r="S5114" t="s">
        <v>13459</v>
      </c>
      <c r="T5114" t="s">
        <v>5</v>
      </c>
      <c r="U5114" t="s">
        <v>5</v>
      </c>
      <c r="V5114" t="s">
        <v>13471</v>
      </c>
      <c r="W5114">
        <v>1</v>
      </c>
      <c r="X5114" t="s">
        <v>13466</v>
      </c>
      <c r="Y5114" t="s">
        <v>4</v>
      </c>
      <c r="Z5114" t="s">
        <v>4</v>
      </c>
      <c r="AA5114" t="s">
        <v>1088</v>
      </c>
      <c r="AB5114" t="s">
        <v>14</v>
      </c>
      <c r="AC5114" s="1">
        <v>0.42</v>
      </c>
      <c r="AD5114" t="s">
        <v>13472</v>
      </c>
      <c r="AE5114" t="s">
        <v>13461</v>
      </c>
      <c r="AF5114">
        <v>1110</v>
      </c>
      <c r="AG5114" t="s">
        <v>17</v>
      </c>
    </row>
    <row r="5115" spans="1:33" x14ac:dyDescent="0.25">
      <c r="A5115">
        <v>6670004</v>
      </c>
      <c r="B5115" t="s">
        <v>1275</v>
      </c>
      <c r="C5115" t="s">
        <v>13455</v>
      </c>
      <c r="D5115" t="s">
        <v>7574</v>
      </c>
      <c r="E5115" t="s">
        <v>1083</v>
      </c>
      <c r="F5115">
        <v>1975</v>
      </c>
      <c r="G5115">
        <v>104</v>
      </c>
      <c r="H5115" t="s">
        <v>4</v>
      </c>
      <c r="I5115" t="s">
        <v>4</v>
      </c>
      <c r="J5115" t="s">
        <v>4</v>
      </c>
      <c r="K5115">
        <v>196500</v>
      </c>
      <c r="L5115" t="s">
        <v>1</v>
      </c>
      <c r="M5115">
        <v>67</v>
      </c>
      <c r="N5115" t="s">
        <v>1</v>
      </c>
      <c r="O5115" t="s">
        <v>13456</v>
      </c>
      <c r="P5115" t="s">
        <v>13457</v>
      </c>
      <c r="Q5115" t="s">
        <v>8</v>
      </c>
      <c r="R5115" t="s">
        <v>13530</v>
      </c>
      <c r="S5115" t="s">
        <v>13459</v>
      </c>
      <c r="T5115" t="s">
        <v>5</v>
      </c>
      <c r="U5115" t="s">
        <v>5</v>
      </c>
      <c r="V5115" t="s">
        <v>13471</v>
      </c>
      <c r="W5115">
        <v>1</v>
      </c>
      <c r="X5115" t="s">
        <v>13466</v>
      </c>
      <c r="Y5115" t="s">
        <v>4</v>
      </c>
      <c r="Z5115" t="s">
        <v>4</v>
      </c>
      <c r="AA5115" t="s">
        <v>1088</v>
      </c>
      <c r="AB5115" t="s">
        <v>14</v>
      </c>
      <c r="AC5115" s="1">
        <v>0.42</v>
      </c>
      <c r="AD5115" t="s">
        <v>13472</v>
      </c>
      <c r="AE5115" t="s">
        <v>13461</v>
      </c>
      <c r="AF5115">
        <v>1110</v>
      </c>
      <c r="AG5115" t="s">
        <v>17</v>
      </c>
    </row>
    <row r="5116" spans="1:33" x14ac:dyDescent="0.25">
      <c r="A5116">
        <v>6670012</v>
      </c>
      <c r="B5116" t="s">
        <v>1275</v>
      </c>
      <c r="C5116" t="s">
        <v>13455</v>
      </c>
      <c r="D5116" t="s">
        <v>7574</v>
      </c>
      <c r="E5116" t="s">
        <v>1083</v>
      </c>
      <c r="F5116">
        <v>1975</v>
      </c>
      <c r="G5116">
        <v>104</v>
      </c>
      <c r="H5116" t="s">
        <v>5</v>
      </c>
      <c r="I5116" t="s">
        <v>4</v>
      </c>
      <c r="J5116" t="s">
        <v>4</v>
      </c>
      <c r="K5116">
        <v>202000</v>
      </c>
      <c r="L5116" t="s">
        <v>1</v>
      </c>
      <c r="M5116">
        <v>68</v>
      </c>
      <c r="N5116" t="s">
        <v>1</v>
      </c>
      <c r="O5116" t="s">
        <v>13456</v>
      </c>
      <c r="P5116" t="s">
        <v>13457</v>
      </c>
      <c r="Q5116" t="s">
        <v>8</v>
      </c>
      <c r="R5116" t="s">
        <v>13531</v>
      </c>
      <c r="S5116" t="s">
        <v>13459</v>
      </c>
      <c r="T5116" t="s">
        <v>5</v>
      </c>
      <c r="U5116" t="s">
        <v>5</v>
      </c>
      <c r="V5116" t="s">
        <v>13471</v>
      </c>
      <c r="W5116">
        <v>1</v>
      </c>
      <c r="X5116" t="s">
        <v>13466</v>
      </c>
      <c r="Y5116" t="s">
        <v>4</v>
      </c>
      <c r="Z5116" t="s">
        <v>4</v>
      </c>
      <c r="AA5116" t="s">
        <v>1088</v>
      </c>
      <c r="AB5116" t="s">
        <v>14</v>
      </c>
      <c r="AC5116" s="1">
        <v>0.42</v>
      </c>
      <c r="AD5116" t="s">
        <v>13472</v>
      </c>
      <c r="AE5116" t="s">
        <v>13461</v>
      </c>
      <c r="AF5116">
        <v>1110</v>
      </c>
      <c r="AG5116" t="s">
        <v>17</v>
      </c>
    </row>
    <row r="5117" spans="1:33" x14ac:dyDescent="0.25">
      <c r="A5117">
        <v>6670020</v>
      </c>
      <c r="B5117" t="s">
        <v>1275</v>
      </c>
      <c r="C5117" t="s">
        <v>13455</v>
      </c>
      <c r="D5117" t="s">
        <v>7574</v>
      </c>
      <c r="E5117" t="s">
        <v>1083</v>
      </c>
      <c r="F5117">
        <v>1975</v>
      </c>
      <c r="G5117">
        <v>104</v>
      </c>
      <c r="H5117" t="s">
        <v>4</v>
      </c>
      <c r="I5117" t="s">
        <v>4</v>
      </c>
      <c r="J5117" t="s">
        <v>4</v>
      </c>
      <c r="K5117">
        <v>194000</v>
      </c>
      <c r="L5117" t="s">
        <v>1</v>
      </c>
      <c r="M5117">
        <v>69</v>
      </c>
      <c r="N5117" t="s">
        <v>1</v>
      </c>
      <c r="O5117" t="s">
        <v>13456</v>
      </c>
      <c r="P5117" t="s">
        <v>13457</v>
      </c>
      <c r="Q5117" t="s">
        <v>8</v>
      </c>
      <c r="R5117" t="s">
        <v>13532</v>
      </c>
      <c r="S5117" t="s">
        <v>13459</v>
      </c>
      <c r="T5117" t="s">
        <v>5</v>
      </c>
      <c r="U5117" t="s">
        <v>5</v>
      </c>
      <c r="V5117" t="s">
        <v>13471</v>
      </c>
      <c r="W5117">
        <v>1</v>
      </c>
      <c r="X5117" t="s">
        <v>13466</v>
      </c>
      <c r="Y5117" t="s">
        <v>4</v>
      </c>
      <c r="Z5117" t="s">
        <v>4</v>
      </c>
      <c r="AA5117" t="s">
        <v>1088</v>
      </c>
      <c r="AB5117" t="s">
        <v>14</v>
      </c>
      <c r="AC5117" s="1">
        <v>0.42</v>
      </c>
      <c r="AD5117" t="s">
        <v>13472</v>
      </c>
      <c r="AE5117" t="s">
        <v>13461</v>
      </c>
      <c r="AF5117">
        <v>1110</v>
      </c>
      <c r="AG5117" t="s">
        <v>17</v>
      </c>
    </row>
    <row r="5118" spans="1:33" x14ac:dyDescent="0.25">
      <c r="A5118">
        <v>6669402</v>
      </c>
      <c r="B5118" t="s">
        <v>1275</v>
      </c>
      <c r="C5118" t="s">
        <v>13455</v>
      </c>
      <c r="D5118" t="s">
        <v>1277</v>
      </c>
      <c r="E5118" t="s">
        <v>1083</v>
      </c>
      <c r="F5118">
        <v>1975</v>
      </c>
      <c r="G5118">
        <v>98</v>
      </c>
      <c r="H5118" t="s">
        <v>4</v>
      </c>
      <c r="I5118" t="s">
        <v>4</v>
      </c>
      <c r="J5118" t="s">
        <v>4</v>
      </c>
      <c r="K5118">
        <v>190500</v>
      </c>
      <c r="L5118" t="s">
        <v>1</v>
      </c>
      <c r="M5118">
        <v>7</v>
      </c>
      <c r="N5118" t="s">
        <v>1</v>
      </c>
      <c r="O5118" t="s">
        <v>13456</v>
      </c>
      <c r="P5118" t="s">
        <v>13457</v>
      </c>
      <c r="Q5118" t="s">
        <v>8</v>
      </c>
      <c r="R5118" t="s">
        <v>13533</v>
      </c>
      <c r="S5118" t="s">
        <v>13459</v>
      </c>
      <c r="T5118" t="s">
        <v>5</v>
      </c>
      <c r="U5118" t="s">
        <v>5</v>
      </c>
      <c r="V5118" t="s">
        <v>13460</v>
      </c>
      <c r="W5118">
        <v>1</v>
      </c>
      <c r="X5118" t="s">
        <v>4707</v>
      </c>
      <c r="Y5118" t="s">
        <v>4</v>
      </c>
      <c r="Z5118" t="s">
        <v>4</v>
      </c>
      <c r="AA5118" t="s">
        <v>1088</v>
      </c>
      <c r="AB5118" t="s">
        <v>14</v>
      </c>
      <c r="AC5118" s="1">
        <v>0.42</v>
      </c>
      <c r="AD5118" t="s">
        <v>4778</v>
      </c>
      <c r="AE5118" t="s">
        <v>13461</v>
      </c>
      <c r="AF5118">
        <v>1110</v>
      </c>
      <c r="AG5118" t="s">
        <v>17</v>
      </c>
    </row>
    <row r="5119" spans="1:33" x14ac:dyDescent="0.25">
      <c r="A5119">
        <v>6670038</v>
      </c>
      <c r="B5119" t="s">
        <v>1275</v>
      </c>
      <c r="C5119" t="s">
        <v>13455</v>
      </c>
      <c r="D5119" t="s">
        <v>1277</v>
      </c>
      <c r="E5119" t="s">
        <v>1083</v>
      </c>
      <c r="F5119">
        <v>1975</v>
      </c>
      <c r="G5119">
        <v>104</v>
      </c>
      <c r="H5119" t="s">
        <v>4</v>
      </c>
      <c r="I5119" t="s">
        <v>4</v>
      </c>
      <c r="J5119" t="s">
        <v>4</v>
      </c>
      <c r="K5119">
        <v>192500</v>
      </c>
      <c r="L5119" t="s">
        <v>1</v>
      </c>
      <c r="M5119">
        <v>70</v>
      </c>
      <c r="N5119" t="s">
        <v>1</v>
      </c>
      <c r="O5119" t="s">
        <v>13456</v>
      </c>
      <c r="P5119" t="s">
        <v>13457</v>
      </c>
      <c r="Q5119" t="s">
        <v>8</v>
      </c>
      <c r="R5119" t="s">
        <v>13534</v>
      </c>
      <c r="S5119" t="s">
        <v>13459</v>
      </c>
      <c r="T5119" t="s">
        <v>5</v>
      </c>
      <c r="U5119" t="s">
        <v>5</v>
      </c>
      <c r="V5119" t="s">
        <v>13471</v>
      </c>
      <c r="W5119">
        <v>1</v>
      </c>
      <c r="X5119" t="s">
        <v>4707</v>
      </c>
      <c r="Y5119" t="s">
        <v>4</v>
      </c>
      <c r="Z5119" t="s">
        <v>4</v>
      </c>
      <c r="AA5119" t="s">
        <v>1088</v>
      </c>
      <c r="AB5119" t="s">
        <v>14</v>
      </c>
      <c r="AC5119" s="1">
        <v>0.42</v>
      </c>
      <c r="AD5119" t="s">
        <v>13472</v>
      </c>
      <c r="AE5119" t="s">
        <v>13461</v>
      </c>
      <c r="AF5119">
        <v>1110</v>
      </c>
      <c r="AG5119" t="s">
        <v>17</v>
      </c>
    </row>
    <row r="5120" spans="1:33" x14ac:dyDescent="0.25">
      <c r="A5120">
        <v>6670046</v>
      </c>
      <c r="B5120" t="s">
        <v>1275</v>
      </c>
      <c r="C5120" t="s">
        <v>13455</v>
      </c>
      <c r="D5120" t="s">
        <v>1277</v>
      </c>
      <c r="E5120" t="s">
        <v>1083</v>
      </c>
      <c r="F5120">
        <v>1975</v>
      </c>
      <c r="G5120">
        <v>103</v>
      </c>
      <c r="H5120" t="s">
        <v>4</v>
      </c>
      <c r="I5120" t="s">
        <v>4</v>
      </c>
      <c r="J5120" t="s">
        <v>4</v>
      </c>
      <c r="K5120">
        <v>200500</v>
      </c>
      <c r="L5120" t="s">
        <v>1</v>
      </c>
      <c r="M5120">
        <v>71</v>
      </c>
      <c r="N5120" t="s">
        <v>1</v>
      </c>
      <c r="O5120" t="s">
        <v>13456</v>
      </c>
      <c r="P5120" t="s">
        <v>13457</v>
      </c>
      <c r="Q5120" t="s">
        <v>8</v>
      </c>
      <c r="R5120" t="s">
        <v>13535</v>
      </c>
      <c r="S5120" t="s">
        <v>13459</v>
      </c>
      <c r="T5120" t="s">
        <v>5</v>
      </c>
      <c r="U5120" t="s">
        <v>5</v>
      </c>
      <c r="V5120" t="s">
        <v>13469</v>
      </c>
      <c r="W5120">
        <v>1</v>
      </c>
      <c r="X5120" t="s">
        <v>4707</v>
      </c>
      <c r="Y5120" t="s">
        <v>4</v>
      </c>
      <c r="Z5120" t="s">
        <v>4</v>
      </c>
      <c r="AA5120" t="s">
        <v>1088</v>
      </c>
      <c r="AB5120" t="s">
        <v>14</v>
      </c>
      <c r="AC5120" s="1">
        <v>0.42</v>
      </c>
      <c r="AD5120" t="s">
        <v>5060</v>
      </c>
      <c r="AE5120" t="s">
        <v>13461</v>
      </c>
      <c r="AF5120">
        <v>1110</v>
      </c>
      <c r="AG5120" t="s">
        <v>17</v>
      </c>
    </row>
    <row r="5121" spans="1:33" x14ac:dyDescent="0.25">
      <c r="A5121">
        <v>6670053</v>
      </c>
      <c r="B5121" t="s">
        <v>1275</v>
      </c>
      <c r="C5121" t="s">
        <v>13455</v>
      </c>
      <c r="D5121" t="s">
        <v>1277</v>
      </c>
      <c r="E5121" t="s">
        <v>1083</v>
      </c>
      <c r="F5121">
        <v>1975</v>
      </c>
      <c r="G5121">
        <v>112</v>
      </c>
      <c r="H5121" t="s">
        <v>5</v>
      </c>
      <c r="I5121" t="s">
        <v>4</v>
      </c>
      <c r="J5121" t="s">
        <v>4</v>
      </c>
      <c r="K5121">
        <v>214000</v>
      </c>
      <c r="L5121" t="s">
        <v>1</v>
      </c>
      <c r="M5121">
        <v>72</v>
      </c>
      <c r="N5121" t="s">
        <v>1</v>
      </c>
      <c r="O5121" t="s">
        <v>13456</v>
      </c>
      <c r="P5121" t="s">
        <v>13457</v>
      </c>
      <c r="Q5121" t="s">
        <v>8</v>
      </c>
      <c r="R5121" t="s">
        <v>13536</v>
      </c>
      <c r="S5121" t="s">
        <v>13459</v>
      </c>
      <c r="T5121" t="s">
        <v>5</v>
      </c>
      <c r="U5121" t="s">
        <v>5</v>
      </c>
      <c r="V5121" t="s">
        <v>13463</v>
      </c>
      <c r="W5121">
        <v>1</v>
      </c>
      <c r="X5121" t="s">
        <v>4707</v>
      </c>
      <c r="Y5121" t="s">
        <v>4</v>
      </c>
      <c r="Z5121" t="s">
        <v>4</v>
      </c>
      <c r="AA5121" t="s">
        <v>1088</v>
      </c>
      <c r="AB5121" t="s">
        <v>14</v>
      </c>
      <c r="AC5121" s="1">
        <v>0.42</v>
      </c>
      <c r="AD5121" t="s">
        <v>13464</v>
      </c>
      <c r="AE5121" t="s">
        <v>13461</v>
      </c>
      <c r="AF5121">
        <v>1110</v>
      </c>
      <c r="AG5121" t="s">
        <v>17</v>
      </c>
    </row>
    <row r="5122" spans="1:33" x14ac:dyDescent="0.25">
      <c r="A5122">
        <v>6670061</v>
      </c>
      <c r="B5122" t="s">
        <v>1275</v>
      </c>
      <c r="C5122" t="s">
        <v>13455</v>
      </c>
      <c r="D5122" t="s">
        <v>1277</v>
      </c>
      <c r="E5122" t="s">
        <v>1083</v>
      </c>
      <c r="F5122">
        <v>1975</v>
      </c>
      <c r="G5122">
        <v>109</v>
      </c>
      <c r="H5122" t="s">
        <v>4</v>
      </c>
      <c r="I5122" t="s">
        <v>4</v>
      </c>
      <c r="J5122" t="s">
        <v>4</v>
      </c>
      <c r="K5122">
        <v>202000</v>
      </c>
      <c r="L5122" t="s">
        <v>1</v>
      </c>
      <c r="M5122">
        <v>73</v>
      </c>
      <c r="N5122" t="s">
        <v>1</v>
      </c>
      <c r="O5122" t="s">
        <v>13456</v>
      </c>
      <c r="P5122" t="s">
        <v>13457</v>
      </c>
      <c r="Q5122" t="s">
        <v>8</v>
      </c>
      <c r="R5122" t="s">
        <v>13537</v>
      </c>
      <c r="S5122" t="s">
        <v>13459</v>
      </c>
      <c r="T5122" t="s">
        <v>5</v>
      </c>
      <c r="U5122" t="s">
        <v>5</v>
      </c>
      <c r="V5122" t="s">
        <v>13490</v>
      </c>
      <c r="W5122">
        <v>1</v>
      </c>
      <c r="X5122" t="s">
        <v>4707</v>
      </c>
      <c r="Y5122" t="s">
        <v>4</v>
      </c>
      <c r="Z5122" t="s">
        <v>4</v>
      </c>
      <c r="AA5122" t="s">
        <v>1088</v>
      </c>
      <c r="AB5122" t="s">
        <v>14</v>
      </c>
      <c r="AC5122" s="1">
        <v>0.42</v>
      </c>
      <c r="AD5122" t="s">
        <v>7588</v>
      </c>
      <c r="AE5122" t="s">
        <v>13461</v>
      </c>
      <c r="AF5122">
        <v>1110</v>
      </c>
      <c r="AG5122" t="s">
        <v>17</v>
      </c>
    </row>
    <row r="5123" spans="1:33" x14ac:dyDescent="0.25">
      <c r="A5123">
        <v>6670079</v>
      </c>
      <c r="B5123" t="s">
        <v>1275</v>
      </c>
      <c r="C5123" t="s">
        <v>13455</v>
      </c>
      <c r="D5123" t="s">
        <v>7574</v>
      </c>
      <c r="E5123" t="s">
        <v>1083</v>
      </c>
      <c r="F5123">
        <v>1975</v>
      </c>
      <c r="G5123">
        <v>98</v>
      </c>
      <c r="H5123" t="s">
        <v>4</v>
      </c>
      <c r="I5123" t="s">
        <v>4</v>
      </c>
      <c r="J5123" t="s">
        <v>4</v>
      </c>
      <c r="K5123">
        <v>193500</v>
      </c>
      <c r="L5123" t="s">
        <v>1</v>
      </c>
      <c r="M5123">
        <v>74</v>
      </c>
      <c r="N5123" t="s">
        <v>1</v>
      </c>
      <c r="O5123" t="s">
        <v>13456</v>
      </c>
      <c r="P5123" t="s">
        <v>13457</v>
      </c>
      <c r="Q5123" t="s">
        <v>8</v>
      </c>
      <c r="R5123" t="s">
        <v>13538</v>
      </c>
      <c r="S5123" t="s">
        <v>13459</v>
      </c>
      <c r="T5123" t="s">
        <v>5</v>
      </c>
      <c r="U5123" t="s">
        <v>5</v>
      </c>
      <c r="V5123" t="s">
        <v>13460</v>
      </c>
      <c r="W5123">
        <v>1</v>
      </c>
      <c r="X5123" t="s">
        <v>13466</v>
      </c>
      <c r="Y5123" t="s">
        <v>4</v>
      </c>
      <c r="Z5123" t="s">
        <v>4</v>
      </c>
      <c r="AA5123" t="s">
        <v>1088</v>
      </c>
      <c r="AB5123" t="s">
        <v>14</v>
      </c>
      <c r="AC5123" s="1">
        <v>0.42</v>
      </c>
      <c r="AD5123" t="s">
        <v>4778</v>
      </c>
      <c r="AE5123" t="s">
        <v>13461</v>
      </c>
      <c r="AF5123">
        <v>1110</v>
      </c>
      <c r="AG5123" t="s">
        <v>17</v>
      </c>
    </row>
    <row r="5124" spans="1:33" x14ac:dyDescent="0.25">
      <c r="A5124">
        <v>6670087</v>
      </c>
      <c r="B5124" t="s">
        <v>1275</v>
      </c>
      <c r="C5124" t="s">
        <v>13455</v>
      </c>
      <c r="D5124" t="s">
        <v>7574</v>
      </c>
      <c r="E5124" t="s">
        <v>1083</v>
      </c>
      <c r="F5124">
        <v>1975</v>
      </c>
      <c r="G5124">
        <v>98</v>
      </c>
      <c r="H5124" t="s">
        <v>4</v>
      </c>
      <c r="I5124" t="s">
        <v>4</v>
      </c>
      <c r="J5124" t="s">
        <v>4</v>
      </c>
      <c r="K5124">
        <v>191500</v>
      </c>
      <c r="L5124" t="s">
        <v>1</v>
      </c>
      <c r="M5124">
        <v>75</v>
      </c>
      <c r="N5124" t="s">
        <v>1</v>
      </c>
      <c r="O5124" t="s">
        <v>13456</v>
      </c>
      <c r="P5124" t="s">
        <v>13457</v>
      </c>
      <c r="Q5124" t="s">
        <v>8</v>
      </c>
      <c r="R5124" t="s">
        <v>13539</v>
      </c>
      <c r="S5124" t="s">
        <v>13459</v>
      </c>
      <c r="T5124" t="s">
        <v>5</v>
      </c>
      <c r="U5124" t="s">
        <v>5</v>
      </c>
      <c r="V5124" t="s">
        <v>13460</v>
      </c>
      <c r="W5124">
        <v>1</v>
      </c>
      <c r="X5124" t="s">
        <v>13466</v>
      </c>
      <c r="Y5124" t="s">
        <v>4</v>
      </c>
      <c r="Z5124" t="s">
        <v>4</v>
      </c>
      <c r="AA5124" t="s">
        <v>1088</v>
      </c>
      <c r="AB5124" t="s">
        <v>14</v>
      </c>
      <c r="AC5124" s="1">
        <v>0.42</v>
      </c>
      <c r="AD5124" t="s">
        <v>4778</v>
      </c>
      <c r="AE5124" t="s">
        <v>13461</v>
      </c>
      <c r="AF5124">
        <v>1110</v>
      </c>
      <c r="AG5124" t="s">
        <v>17</v>
      </c>
    </row>
    <row r="5125" spans="1:33" x14ac:dyDescent="0.25">
      <c r="A5125">
        <v>6670095</v>
      </c>
      <c r="B5125" t="s">
        <v>1275</v>
      </c>
      <c r="C5125" t="s">
        <v>13455</v>
      </c>
      <c r="D5125" t="s">
        <v>1277</v>
      </c>
      <c r="E5125" t="s">
        <v>1083</v>
      </c>
      <c r="F5125">
        <v>1975</v>
      </c>
      <c r="G5125">
        <v>98</v>
      </c>
      <c r="H5125" t="s">
        <v>5</v>
      </c>
      <c r="I5125" t="s">
        <v>4</v>
      </c>
      <c r="J5125" t="s">
        <v>4</v>
      </c>
      <c r="K5125">
        <v>196000</v>
      </c>
      <c r="L5125" t="s">
        <v>1</v>
      </c>
      <c r="M5125">
        <v>76</v>
      </c>
      <c r="N5125" t="s">
        <v>1</v>
      </c>
      <c r="O5125" t="s">
        <v>13456</v>
      </c>
      <c r="P5125" t="s">
        <v>13457</v>
      </c>
      <c r="Q5125" t="s">
        <v>8</v>
      </c>
      <c r="R5125" t="s">
        <v>13540</v>
      </c>
      <c r="S5125" t="s">
        <v>13459</v>
      </c>
      <c r="T5125" t="s">
        <v>5</v>
      </c>
      <c r="U5125" t="s">
        <v>5</v>
      </c>
      <c r="V5125" t="s">
        <v>13460</v>
      </c>
      <c r="W5125">
        <v>1</v>
      </c>
      <c r="X5125" t="s">
        <v>4707</v>
      </c>
      <c r="Y5125" t="s">
        <v>4</v>
      </c>
      <c r="Z5125" t="s">
        <v>4</v>
      </c>
      <c r="AA5125" t="s">
        <v>1088</v>
      </c>
      <c r="AB5125" t="s">
        <v>14</v>
      </c>
      <c r="AC5125" s="1">
        <v>0.42</v>
      </c>
      <c r="AD5125" t="s">
        <v>4778</v>
      </c>
      <c r="AE5125" t="s">
        <v>13461</v>
      </c>
      <c r="AF5125">
        <v>1110</v>
      </c>
      <c r="AG5125" t="s">
        <v>17</v>
      </c>
    </row>
    <row r="5126" spans="1:33" x14ac:dyDescent="0.25">
      <c r="A5126">
        <v>6670103</v>
      </c>
      <c r="B5126" t="s">
        <v>1275</v>
      </c>
      <c r="C5126" t="s">
        <v>13455</v>
      </c>
      <c r="D5126" t="s">
        <v>7574</v>
      </c>
      <c r="E5126" t="s">
        <v>1083</v>
      </c>
      <c r="F5126">
        <v>1975</v>
      </c>
      <c r="G5126">
        <v>98</v>
      </c>
      <c r="H5126" t="s">
        <v>4</v>
      </c>
      <c r="I5126" t="s">
        <v>4</v>
      </c>
      <c r="J5126" t="s">
        <v>4</v>
      </c>
      <c r="K5126">
        <v>188500</v>
      </c>
      <c r="L5126" t="s">
        <v>1</v>
      </c>
      <c r="M5126">
        <v>77</v>
      </c>
      <c r="N5126" t="s">
        <v>1</v>
      </c>
      <c r="O5126" t="s">
        <v>13456</v>
      </c>
      <c r="P5126" t="s">
        <v>13457</v>
      </c>
      <c r="Q5126" t="s">
        <v>8</v>
      </c>
      <c r="R5126" t="s">
        <v>13541</v>
      </c>
      <c r="S5126" t="s">
        <v>13459</v>
      </c>
      <c r="T5126" t="s">
        <v>5</v>
      </c>
      <c r="U5126" t="s">
        <v>5</v>
      </c>
      <c r="V5126" t="s">
        <v>13460</v>
      </c>
      <c r="W5126">
        <v>1</v>
      </c>
      <c r="X5126" t="s">
        <v>13466</v>
      </c>
      <c r="Y5126" t="s">
        <v>4</v>
      </c>
      <c r="Z5126" t="s">
        <v>4</v>
      </c>
      <c r="AA5126" t="s">
        <v>1088</v>
      </c>
      <c r="AB5126" t="s">
        <v>14</v>
      </c>
      <c r="AC5126" s="1">
        <v>0.42</v>
      </c>
      <c r="AD5126" t="s">
        <v>4778</v>
      </c>
      <c r="AE5126" t="s">
        <v>13461</v>
      </c>
      <c r="AF5126">
        <v>1110</v>
      </c>
      <c r="AG5126" t="s">
        <v>17</v>
      </c>
    </row>
    <row r="5127" spans="1:33" x14ac:dyDescent="0.25">
      <c r="A5127">
        <v>6670111</v>
      </c>
      <c r="B5127" t="s">
        <v>1275</v>
      </c>
      <c r="C5127" t="s">
        <v>13455</v>
      </c>
      <c r="D5127" t="s">
        <v>7574</v>
      </c>
      <c r="E5127" t="s">
        <v>1083</v>
      </c>
      <c r="F5127">
        <v>1975</v>
      </c>
      <c r="G5127">
        <v>98</v>
      </c>
      <c r="H5127" t="s">
        <v>4</v>
      </c>
      <c r="I5127" t="s">
        <v>4</v>
      </c>
      <c r="J5127" t="s">
        <v>4</v>
      </c>
      <c r="K5127">
        <v>196500</v>
      </c>
      <c r="L5127" t="s">
        <v>1</v>
      </c>
      <c r="M5127">
        <v>78</v>
      </c>
      <c r="N5127" t="s">
        <v>1</v>
      </c>
      <c r="O5127" t="s">
        <v>13456</v>
      </c>
      <c r="P5127" t="s">
        <v>13457</v>
      </c>
      <c r="Q5127" t="s">
        <v>8</v>
      </c>
      <c r="R5127" t="s">
        <v>13542</v>
      </c>
      <c r="S5127" t="s">
        <v>13459</v>
      </c>
      <c r="T5127" t="s">
        <v>5</v>
      </c>
      <c r="U5127" t="s">
        <v>5</v>
      </c>
      <c r="V5127" t="s">
        <v>13460</v>
      </c>
      <c r="W5127">
        <v>1</v>
      </c>
      <c r="X5127" t="s">
        <v>13466</v>
      </c>
      <c r="Y5127" t="s">
        <v>4</v>
      </c>
      <c r="Z5127" t="s">
        <v>4</v>
      </c>
      <c r="AA5127" t="s">
        <v>1088</v>
      </c>
      <c r="AB5127" t="s">
        <v>14</v>
      </c>
      <c r="AC5127" s="1">
        <v>0.42</v>
      </c>
      <c r="AD5127" t="s">
        <v>4778</v>
      </c>
      <c r="AE5127" t="s">
        <v>13461</v>
      </c>
      <c r="AF5127">
        <v>1110</v>
      </c>
      <c r="AG5127" t="s">
        <v>17</v>
      </c>
    </row>
    <row r="5128" spans="1:33" x14ac:dyDescent="0.25">
      <c r="A5128">
        <v>6670129</v>
      </c>
      <c r="B5128" t="s">
        <v>1275</v>
      </c>
      <c r="C5128" t="s">
        <v>13455</v>
      </c>
      <c r="D5128" t="s">
        <v>7574</v>
      </c>
      <c r="E5128" t="s">
        <v>1083</v>
      </c>
      <c r="F5128">
        <v>1975</v>
      </c>
      <c r="G5128">
        <v>104</v>
      </c>
      <c r="H5128" t="s">
        <v>4</v>
      </c>
      <c r="I5128" t="s">
        <v>4</v>
      </c>
      <c r="J5128" t="s">
        <v>4</v>
      </c>
      <c r="K5128">
        <v>202000</v>
      </c>
      <c r="L5128" t="s">
        <v>1</v>
      </c>
      <c r="M5128">
        <v>79</v>
      </c>
      <c r="N5128" t="s">
        <v>1</v>
      </c>
      <c r="O5128" t="s">
        <v>13456</v>
      </c>
      <c r="P5128" t="s">
        <v>13457</v>
      </c>
      <c r="Q5128" t="s">
        <v>8</v>
      </c>
      <c r="R5128" t="s">
        <v>13543</v>
      </c>
      <c r="S5128" t="s">
        <v>13459</v>
      </c>
      <c r="T5128" t="s">
        <v>5</v>
      </c>
      <c r="U5128" t="s">
        <v>5</v>
      </c>
      <c r="V5128" t="s">
        <v>13469</v>
      </c>
      <c r="W5128">
        <v>1</v>
      </c>
      <c r="X5128" t="s">
        <v>13466</v>
      </c>
      <c r="Y5128" t="s">
        <v>4</v>
      </c>
      <c r="Z5128" t="s">
        <v>4</v>
      </c>
      <c r="AA5128" t="s">
        <v>1088</v>
      </c>
      <c r="AB5128" t="s">
        <v>14</v>
      </c>
      <c r="AC5128" s="1">
        <v>0.42</v>
      </c>
      <c r="AD5128" t="s">
        <v>13472</v>
      </c>
      <c r="AE5128" t="s">
        <v>13461</v>
      </c>
      <c r="AF5128">
        <v>1110</v>
      </c>
      <c r="AG5128" t="s">
        <v>17</v>
      </c>
    </row>
    <row r="5129" spans="1:33" x14ac:dyDescent="0.25">
      <c r="A5129">
        <v>6669410</v>
      </c>
      <c r="B5129" t="s">
        <v>1275</v>
      </c>
      <c r="C5129" t="s">
        <v>13455</v>
      </c>
      <c r="D5129" t="s">
        <v>7574</v>
      </c>
      <c r="E5129" t="s">
        <v>1083</v>
      </c>
      <c r="F5129">
        <v>1975</v>
      </c>
      <c r="G5129">
        <v>98</v>
      </c>
      <c r="H5129" t="s">
        <v>4</v>
      </c>
      <c r="I5129" t="s">
        <v>4</v>
      </c>
      <c r="J5129" t="s">
        <v>4</v>
      </c>
      <c r="K5129">
        <v>188500</v>
      </c>
      <c r="L5129" t="s">
        <v>1</v>
      </c>
      <c r="M5129">
        <v>8</v>
      </c>
      <c r="N5129" t="s">
        <v>1</v>
      </c>
      <c r="O5129" t="s">
        <v>13456</v>
      </c>
      <c r="P5129" t="s">
        <v>13457</v>
      </c>
      <c r="Q5129" t="s">
        <v>8</v>
      </c>
      <c r="R5129" t="s">
        <v>13544</v>
      </c>
      <c r="S5129" t="s">
        <v>13459</v>
      </c>
      <c r="T5129" t="s">
        <v>5</v>
      </c>
      <c r="U5129" t="s">
        <v>5</v>
      </c>
      <c r="V5129" t="s">
        <v>13460</v>
      </c>
      <c r="W5129">
        <v>1</v>
      </c>
      <c r="X5129" t="s">
        <v>13466</v>
      </c>
      <c r="Y5129" t="s">
        <v>4</v>
      </c>
      <c r="Z5129" t="s">
        <v>4</v>
      </c>
      <c r="AA5129" t="s">
        <v>1088</v>
      </c>
      <c r="AB5129" t="s">
        <v>14</v>
      </c>
      <c r="AC5129" s="1">
        <v>0.42</v>
      </c>
      <c r="AD5129" t="s">
        <v>4778</v>
      </c>
      <c r="AE5129" t="s">
        <v>13461</v>
      </c>
      <c r="AF5129">
        <v>1110</v>
      </c>
      <c r="AG5129" t="s">
        <v>17</v>
      </c>
    </row>
    <row r="5130" spans="1:33" x14ac:dyDescent="0.25">
      <c r="A5130">
        <v>6670137</v>
      </c>
      <c r="B5130" t="s">
        <v>1275</v>
      </c>
      <c r="C5130" t="s">
        <v>13455</v>
      </c>
      <c r="D5130" t="s">
        <v>7574</v>
      </c>
      <c r="E5130" t="s">
        <v>1083</v>
      </c>
      <c r="F5130">
        <v>1975</v>
      </c>
      <c r="G5130">
        <v>104</v>
      </c>
      <c r="H5130" t="s">
        <v>4</v>
      </c>
      <c r="I5130" t="s">
        <v>4</v>
      </c>
      <c r="J5130" t="s">
        <v>4</v>
      </c>
      <c r="K5130">
        <v>194000</v>
      </c>
      <c r="L5130" t="s">
        <v>1</v>
      </c>
      <c r="M5130">
        <v>80</v>
      </c>
      <c r="N5130" t="s">
        <v>1</v>
      </c>
      <c r="O5130" t="s">
        <v>13456</v>
      </c>
      <c r="P5130" t="s">
        <v>13457</v>
      </c>
      <c r="Q5130" t="s">
        <v>8</v>
      </c>
      <c r="R5130" t="s">
        <v>13545</v>
      </c>
      <c r="S5130" t="s">
        <v>13459</v>
      </c>
      <c r="T5130" t="s">
        <v>5</v>
      </c>
      <c r="U5130" t="s">
        <v>5</v>
      </c>
      <c r="V5130" t="s">
        <v>13471</v>
      </c>
      <c r="W5130">
        <v>1</v>
      </c>
      <c r="X5130" t="s">
        <v>13466</v>
      </c>
      <c r="Y5130" t="s">
        <v>4</v>
      </c>
      <c r="Z5130" t="s">
        <v>4</v>
      </c>
      <c r="AA5130" t="s">
        <v>1088</v>
      </c>
      <c r="AB5130" t="s">
        <v>14</v>
      </c>
      <c r="AC5130" s="1">
        <v>0.42</v>
      </c>
      <c r="AD5130" t="s">
        <v>13472</v>
      </c>
      <c r="AE5130" t="s">
        <v>13461</v>
      </c>
      <c r="AF5130">
        <v>1110</v>
      </c>
      <c r="AG5130" t="s">
        <v>17</v>
      </c>
    </row>
    <row r="5131" spans="1:33" x14ac:dyDescent="0.25">
      <c r="A5131">
        <v>6670145</v>
      </c>
      <c r="B5131" t="s">
        <v>1275</v>
      </c>
      <c r="C5131" t="s">
        <v>13455</v>
      </c>
      <c r="D5131" t="s">
        <v>1277</v>
      </c>
      <c r="E5131" t="s">
        <v>1083</v>
      </c>
      <c r="F5131">
        <v>1975</v>
      </c>
      <c r="G5131">
        <v>103</v>
      </c>
      <c r="H5131" t="s">
        <v>4</v>
      </c>
      <c r="I5131" t="s">
        <v>4</v>
      </c>
      <c r="J5131" t="s">
        <v>4</v>
      </c>
      <c r="K5131">
        <v>195000</v>
      </c>
      <c r="L5131" t="s">
        <v>1</v>
      </c>
      <c r="M5131">
        <v>81</v>
      </c>
      <c r="N5131" t="s">
        <v>1</v>
      </c>
      <c r="O5131" t="s">
        <v>13456</v>
      </c>
      <c r="P5131" t="s">
        <v>13457</v>
      </c>
      <c r="Q5131" t="s">
        <v>8</v>
      </c>
      <c r="R5131" t="s">
        <v>13546</v>
      </c>
      <c r="S5131" t="s">
        <v>13459</v>
      </c>
      <c r="T5131" t="s">
        <v>5</v>
      </c>
      <c r="U5131" t="s">
        <v>5</v>
      </c>
      <c r="V5131" t="s">
        <v>13469</v>
      </c>
      <c r="W5131">
        <v>1</v>
      </c>
      <c r="X5131" t="s">
        <v>4707</v>
      </c>
      <c r="Y5131" t="s">
        <v>4</v>
      </c>
      <c r="Z5131" t="s">
        <v>4</v>
      </c>
      <c r="AA5131" t="s">
        <v>1088</v>
      </c>
      <c r="AB5131" t="s">
        <v>14</v>
      </c>
      <c r="AC5131" s="1">
        <v>0.42</v>
      </c>
      <c r="AD5131" t="s">
        <v>5060</v>
      </c>
      <c r="AE5131" t="s">
        <v>13461</v>
      </c>
      <c r="AF5131">
        <v>1110</v>
      </c>
      <c r="AG5131" t="s">
        <v>17</v>
      </c>
    </row>
    <row r="5132" spans="1:33" x14ac:dyDescent="0.25">
      <c r="A5132">
        <v>6670152</v>
      </c>
      <c r="B5132" t="s">
        <v>1275</v>
      </c>
      <c r="C5132" t="s">
        <v>13455</v>
      </c>
      <c r="D5132" t="s">
        <v>7574</v>
      </c>
      <c r="E5132" t="s">
        <v>1083</v>
      </c>
      <c r="F5132">
        <v>1975</v>
      </c>
      <c r="G5132">
        <v>104</v>
      </c>
      <c r="H5132" t="s">
        <v>4</v>
      </c>
      <c r="I5132" t="s">
        <v>4</v>
      </c>
      <c r="J5132" t="s">
        <v>4</v>
      </c>
      <c r="K5132">
        <v>196500</v>
      </c>
      <c r="L5132" t="s">
        <v>1</v>
      </c>
      <c r="M5132">
        <v>82</v>
      </c>
      <c r="N5132" t="s">
        <v>1</v>
      </c>
      <c r="O5132" t="s">
        <v>13456</v>
      </c>
      <c r="P5132" t="s">
        <v>13457</v>
      </c>
      <c r="Q5132" t="s">
        <v>8</v>
      </c>
      <c r="R5132" t="s">
        <v>13547</v>
      </c>
      <c r="S5132" t="s">
        <v>13459</v>
      </c>
      <c r="T5132" t="s">
        <v>5</v>
      </c>
      <c r="U5132" t="s">
        <v>5</v>
      </c>
      <c r="V5132" t="s">
        <v>13471</v>
      </c>
      <c r="W5132">
        <v>1</v>
      </c>
      <c r="X5132" t="s">
        <v>13466</v>
      </c>
      <c r="Y5132" t="s">
        <v>4</v>
      </c>
      <c r="Z5132" t="s">
        <v>4</v>
      </c>
      <c r="AA5132" t="s">
        <v>1088</v>
      </c>
      <c r="AB5132" t="s">
        <v>14</v>
      </c>
      <c r="AC5132" s="1">
        <v>0.42</v>
      </c>
      <c r="AD5132" t="s">
        <v>13472</v>
      </c>
      <c r="AE5132" t="s">
        <v>13461</v>
      </c>
      <c r="AF5132">
        <v>1110</v>
      </c>
      <c r="AG5132" t="s">
        <v>17</v>
      </c>
    </row>
    <row r="5133" spans="1:33" x14ac:dyDescent="0.25">
      <c r="A5133">
        <v>6670160</v>
      </c>
      <c r="B5133" t="s">
        <v>1275</v>
      </c>
      <c r="C5133" t="s">
        <v>13455</v>
      </c>
      <c r="D5133" t="s">
        <v>7574</v>
      </c>
      <c r="E5133" t="s">
        <v>1083</v>
      </c>
      <c r="F5133">
        <v>1975</v>
      </c>
      <c r="G5133">
        <v>104</v>
      </c>
      <c r="H5133" t="s">
        <v>4</v>
      </c>
      <c r="I5133" t="s">
        <v>4</v>
      </c>
      <c r="J5133" t="s">
        <v>4</v>
      </c>
      <c r="K5133">
        <v>194000</v>
      </c>
      <c r="L5133" t="s">
        <v>1</v>
      </c>
      <c r="M5133">
        <v>83</v>
      </c>
      <c r="N5133" t="s">
        <v>1</v>
      </c>
      <c r="O5133" t="s">
        <v>13456</v>
      </c>
      <c r="P5133" t="s">
        <v>13457</v>
      </c>
      <c r="Q5133" t="s">
        <v>8</v>
      </c>
      <c r="R5133" t="s">
        <v>13548</v>
      </c>
      <c r="S5133" t="s">
        <v>13459</v>
      </c>
      <c r="T5133" t="s">
        <v>5</v>
      </c>
      <c r="U5133" t="s">
        <v>5</v>
      </c>
      <c r="V5133" t="s">
        <v>13471</v>
      </c>
      <c r="W5133">
        <v>1</v>
      </c>
      <c r="X5133" t="s">
        <v>13466</v>
      </c>
      <c r="Y5133" t="s">
        <v>4</v>
      </c>
      <c r="Z5133" t="s">
        <v>4</v>
      </c>
      <c r="AA5133" t="s">
        <v>1088</v>
      </c>
      <c r="AB5133" t="s">
        <v>14</v>
      </c>
      <c r="AC5133" s="1">
        <v>0.42</v>
      </c>
      <c r="AD5133" t="s">
        <v>13472</v>
      </c>
      <c r="AE5133" t="s">
        <v>13461</v>
      </c>
      <c r="AF5133">
        <v>1110</v>
      </c>
      <c r="AG5133" t="s">
        <v>17</v>
      </c>
    </row>
    <row r="5134" spans="1:33" x14ac:dyDescent="0.25">
      <c r="A5134">
        <v>6670178</v>
      </c>
      <c r="B5134" t="s">
        <v>1275</v>
      </c>
      <c r="C5134" t="s">
        <v>13455</v>
      </c>
      <c r="D5134" t="s">
        <v>1277</v>
      </c>
      <c r="E5134" t="s">
        <v>1083</v>
      </c>
      <c r="F5134">
        <v>1975</v>
      </c>
      <c r="G5134">
        <v>104</v>
      </c>
      <c r="H5134" t="s">
        <v>4</v>
      </c>
      <c r="I5134" t="s">
        <v>4</v>
      </c>
      <c r="J5134" t="s">
        <v>4</v>
      </c>
      <c r="K5134">
        <v>196500</v>
      </c>
      <c r="L5134" t="s">
        <v>1</v>
      </c>
      <c r="M5134">
        <v>84</v>
      </c>
      <c r="N5134" t="s">
        <v>1</v>
      </c>
      <c r="O5134" t="s">
        <v>13456</v>
      </c>
      <c r="P5134" t="s">
        <v>13457</v>
      </c>
      <c r="Q5134" t="s">
        <v>8</v>
      </c>
      <c r="R5134" t="s">
        <v>13549</v>
      </c>
      <c r="S5134" t="s">
        <v>13459</v>
      </c>
      <c r="T5134" t="s">
        <v>5</v>
      </c>
      <c r="U5134" t="s">
        <v>5</v>
      </c>
      <c r="V5134" t="s">
        <v>13471</v>
      </c>
      <c r="W5134">
        <v>1</v>
      </c>
      <c r="X5134" t="s">
        <v>4707</v>
      </c>
      <c r="Y5134" t="s">
        <v>4</v>
      </c>
      <c r="Z5134" t="s">
        <v>4</v>
      </c>
      <c r="AA5134" t="s">
        <v>1088</v>
      </c>
      <c r="AB5134" t="s">
        <v>14</v>
      </c>
      <c r="AC5134" s="1">
        <v>0.42</v>
      </c>
      <c r="AD5134" t="s">
        <v>13472</v>
      </c>
      <c r="AE5134" t="s">
        <v>13461</v>
      </c>
      <c r="AF5134">
        <v>1110</v>
      </c>
      <c r="AG5134" t="s">
        <v>17</v>
      </c>
    </row>
    <row r="5135" spans="1:33" x14ac:dyDescent="0.25">
      <c r="A5135">
        <v>6670186</v>
      </c>
      <c r="B5135" t="s">
        <v>1275</v>
      </c>
      <c r="C5135" t="s">
        <v>13455</v>
      </c>
      <c r="D5135" t="s">
        <v>1277</v>
      </c>
      <c r="E5135" t="s">
        <v>1083</v>
      </c>
      <c r="F5135">
        <v>1975</v>
      </c>
      <c r="G5135">
        <v>103</v>
      </c>
      <c r="H5135" t="s">
        <v>4</v>
      </c>
      <c r="I5135" t="s">
        <v>4</v>
      </c>
      <c r="J5135" t="s">
        <v>4</v>
      </c>
      <c r="K5135">
        <v>191500</v>
      </c>
      <c r="L5135" t="s">
        <v>1</v>
      </c>
      <c r="M5135">
        <v>85</v>
      </c>
      <c r="N5135" t="s">
        <v>1</v>
      </c>
      <c r="O5135" t="s">
        <v>13456</v>
      </c>
      <c r="P5135" t="s">
        <v>13457</v>
      </c>
      <c r="Q5135" t="s">
        <v>8</v>
      </c>
      <c r="R5135" t="s">
        <v>13550</v>
      </c>
      <c r="S5135" t="s">
        <v>13459</v>
      </c>
      <c r="T5135" t="s">
        <v>5</v>
      </c>
      <c r="U5135" t="s">
        <v>5</v>
      </c>
      <c r="V5135" t="s">
        <v>13469</v>
      </c>
      <c r="W5135">
        <v>1</v>
      </c>
      <c r="X5135" t="s">
        <v>4707</v>
      </c>
      <c r="Y5135" t="s">
        <v>4</v>
      </c>
      <c r="Z5135" t="s">
        <v>4</v>
      </c>
      <c r="AA5135" t="s">
        <v>1088</v>
      </c>
      <c r="AB5135" t="s">
        <v>14</v>
      </c>
      <c r="AC5135" s="1">
        <v>0.42</v>
      </c>
      <c r="AD5135" t="s">
        <v>5060</v>
      </c>
      <c r="AE5135" t="s">
        <v>13461</v>
      </c>
      <c r="AF5135">
        <v>1110</v>
      </c>
      <c r="AG5135" t="s">
        <v>17</v>
      </c>
    </row>
    <row r="5136" spans="1:33" x14ac:dyDescent="0.25">
      <c r="A5136">
        <v>6669428</v>
      </c>
      <c r="B5136" t="s">
        <v>1275</v>
      </c>
      <c r="C5136" t="s">
        <v>13455</v>
      </c>
      <c r="D5136" t="s">
        <v>7574</v>
      </c>
      <c r="E5136" t="s">
        <v>1083</v>
      </c>
      <c r="F5136">
        <v>1975</v>
      </c>
      <c r="G5136">
        <v>98</v>
      </c>
      <c r="H5136" t="s">
        <v>4</v>
      </c>
      <c r="I5136" t="s">
        <v>4</v>
      </c>
      <c r="J5136" t="s">
        <v>4</v>
      </c>
      <c r="K5136">
        <v>196500</v>
      </c>
      <c r="L5136" t="s">
        <v>1</v>
      </c>
      <c r="M5136">
        <v>9</v>
      </c>
      <c r="N5136" t="s">
        <v>1</v>
      </c>
      <c r="O5136" t="s">
        <v>13456</v>
      </c>
      <c r="P5136" t="s">
        <v>13457</v>
      </c>
      <c r="Q5136" t="s">
        <v>8</v>
      </c>
      <c r="R5136" t="s">
        <v>13551</v>
      </c>
      <c r="S5136" t="s">
        <v>13459</v>
      </c>
      <c r="T5136" t="s">
        <v>5</v>
      </c>
      <c r="U5136" t="s">
        <v>5</v>
      </c>
      <c r="V5136" t="s">
        <v>13460</v>
      </c>
      <c r="W5136">
        <v>1</v>
      </c>
      <c r="X5136" t="s">
        <v>13466</v>
      </c>
      <c r="Y5136" t="s">
        <v>4</v>
      </c>
      <c r="Z5136" t="s">
        <v>4</v>
      </c>
      <c r="AA5136" t="s">
        <v>1088</v>
      </c>
      <c r="AB5136" t="s">
        <v>14</v>
      </c>
      <c r="AC5136" s="1">
        <v>0.42</v>
      </c>
      <c r="AD5136" t="s">
        <v>4778</v>
      </c>
      <c r="AE5136" t="s">
        <v>13461</v>
      </c>
      <c r="AF5136">
        <v>1110</v>
      </c>
      <c r="AG5136" t="s">
        <v>17</v>
      </c>
    </row>
    <row r="5137" spans="1:33" x14ac:dyDescent="0.25">
      <c r="A5137">
        <v>4021978</v>
      </c>
      <c r="B5137" t="s">
        <v>0</v>
      </c>
      <c r="C5137" t="s">
        <v>1</v>
      </c>
      <c r="D5137" t="s">
        <v>18</v>
      </c>
      <c r="E5137" t="s">
        <v>3</v>
      </c>
      <c r="F5137">
        <v>1988</v>
      </c>
      <c r="G5137">
        <v>178.63</v>
      </c>
      <c r="H5137" t="s">
        <v>4</v>
      </c>
      <c r="I5137" t="s">
        <v>5</v>
      </c>
      <c r="J5137" t="s">
        <v>5</v>
      </c>
      <c r="K5137">
        <v>402000</v>
      </c>
      <c r="L5137" t="s">
        <v>1</v>
      </c>
      <c r="M5137">
        <v>5003</v>
      </c>
      <c r="N5137" t="s">
        <v>1</v>
      </c>
      <c r="O5137" t="s">
        <v>13552</v>
      </c>
      <c r="P5137" t="s">
        <v>13553</v>
      </c>
      <c r="Q5137" t="s">
        <v>8</v>
      </c>
      <c r="R5137" t="s">
        <v>13554</v>
      </c>
      <c r="S5137" t="s">
        <v>13459</v>
      </c>
      <c r="T5137" t="s">
        <v>5</v>
      </c>
      <c r="U5137" t="s">
        <v>5</v>
      </c>
      <c r="V5137" t="s">
        <v>13555</v>
      </c>
      <c r="W5137">
        <v>1</v>
      </c>
      <c r="X5137" t="s">
        <v>11646</v>
      </c>
      <c r="Y5137" t="s">
        <v>4</v>
      </c>
      <c r="Z5137" t="s">
        <v>4</v>
      </c>
      <c r="AA5137" t="s">
        <v>704</v>
      </c>
      <c r="AB5137" t="s">
        <v>14</v>
      </c>
      <c r="AC5137" s="1">
        <v>0.25</v>
      </c>
      <c r="AD5137" t="s">
        <v>11702</v>
      </c>
      <c r="AE5137" t="s">
        <v>13556</v>
      </c>
      <c r="AF5137">
        <v>1110</v>
      </c>
      <c r="AG5137" t="s">
        <v>17</v>
      </c>
    </row>
    <row r="5138" spans="1:33" x14ac:dyDescent="0.25">
      <c r="A5138">
        <v>6674832</v>
      </c>
      <c r="B5138" t="s">
        <v>0</v>
      </c>
      <c r="C5138" t="s">
        <v>1</v>
      </c>
      <c r="D5138" t="s">
        <v>1383</v>
      </c>
      <c r="E5138" t="s">
        <v>3</v>
      </c>
      <c r="F5138">
        <v>1975</v>
      </c>
      <c r="G5138">
        <v>160.6</v>
      </c>
      <c r="H5138" t="s">
        <v>4</v>
      </c>
      <c r="I5138" t="s">
        <v>5</v>
      </c>
      <c r="J5138" t="s">
        <v>5</v>
      </c>
      <c r="K5138">
        <v>345500</v>
      </c>
      <c r="L5138" t="s">
        <v>1</v>
      </c>
      <c r="M5138">
        <v>5004</v>
      </c>
      <c r="N5138" t="s">
        <v>1</v>
      </c>
      <c r="O5138" t="s">
        <v>13552</v>
      </c>
      <c r="P5138" t="s">
        <v>13557</v>
      </c>
      <c r="Q5138" t="s">
        <v>8</v>
      </c>
      <c r="R5138" t="s">
        <v>13558</v>
      </c>
      <c r="S5138" t="s">
        <v>13459</v>
      </c>
      <c r="T5138" t="s">
        <v>5</v>
      </c>
      <c r="U5138" t="s">
        <v>5</v>
      </c>
      <c r="V5138" t="s">
        <v>13559</v>
      </c>
      <c r="W5138">
        <v>1</v>
      </c>
      <c r="X5138" t="s">
        <v>13560</v>
      </c>
      <c r="Y5138" t="s">
        <v>4</v>
      </c>
      <c r="Z5138" t="s">
        <v>4</v>
      </c>
      <c r="AA5138" t="s">
        <v>704</v>
      </c>
      <c r="AB5138" t="s">
        <v>14</v>
      </c>
      <c r="AC5138" s="1">
        <v>0.19</v>
      </c>
      <c r="AD5138" t="s">
        <v>13561</v>
      </c>
      <c r="AE5138" t="s">
        <v>13562</v>
      </c>
      <c r="AF5138">
        <v>1110</v>
      </c>
      <c r="AG5138" t="s">
        <v>17</v>
      </c>
    </row>
    <row r="5139" spans="1:33" x14ac:dyDescent="0.25">
      <c r="A5139">
        <v>4021960</v>
      </c>
      <c r="B5139" t="s">
        <v>0</v>
      </c>
      <c r="C5139" t="s">
        <v>1</v>
      </c>
      <c r="D5139" t="s">
        <v>18</v>
      </c>
      <c r="E5139" t="s">
        <v>3</v>
      </c>
      <c r="F5139">
        <v>1989</v>
      </c>
      <c r="G5139">
        <v>165.48</v>
      </c>
      <c r="H5139" t="s">
        <v>4</v>
      </c>
      <c r="I5139" t="s">
        <v>5</v>
      </c>
      <c r="J5139" t="s">
        <v>5</v>
      </c>
      <c r="K5139">
        <v>412000</v>
      </c>
      <c r="L5139" t="s">
        <v>1</v>
      </c>
      <c r="M5139">
        <v>5007</v>
      </c>
      <c r="N5139" t="s">
        <v>1</v>
      </c>
      <c r="O5139" t="s">
        <v>13552</v>
      </c>
      <c r="P5139" t="s">
        <v>13553</v>
      </c>
      <c r="Q5139" t="s">
        <v>8</v>
      </c>
      <c r="R5139" t="s">
        <v>13563</v>
      </c>
      <c r="S5139" t="s">
        <v>13459</v>
      </c>
      <c r="T5139" t="s">
        <v>5</v>
      </c>
      <c r="U5139" t="s">
        <v>5</v>
      </c>
      <c r="V5139" t="s">
        <v>13564</v>
      </c>
      <c r="W5139">
        <v>1</v>
      </c>
      <c r="X5139" t="s">
        <v>5293</v>
      </c>
      <c r="Y5139" t="s">
        <v>4</v>
      </c>
      <c r="Z5139" t="s">
        <v>4</v>
      </c>
      <c r="AA5139" t="s">
        <v>704</v>
      </c>
      <c r="AB5139" t="s">
        <v>14</v>
      </c>
      <c r="AC5139" s="1">
        <v>0.27</v>
      </c>
      <c r="AD5139" t="s">
        <v>13565</v>
      </c>
      <c r="AE5139" t="s">
        <v>13566</v>
      </c>
      <c r="AF5139">
        <v>1110</v>
      </c>
      <c r="AG5139" t="s">
        <v>17</v>
      </c>
    </row>
    <row r="5140" spans="1:33" x14ac:dyDescent="0.25">
      <c r="A5140">
        <v>6674816</v>
      </c>
      <c r="B5140" t="s">
        <v>0</v>
      </c>
      <c r="C5140" t="s">
        <v>1</v>
      </c>
      <c r="D5140" t="s">
        <v>28</v>
      </c>
      <c r="E5140" t="s">
        <v>3</v>
      </c>
      <c r="F5140">
        <v>1975</v>
      </c>
      <c r="G5140">
        <v>141.41999999999999</v>
      </c>
      <c r="H5140" t="s">
        <v>5</v>
      </c>
      <c r="I5140" t="s">
        <v>5</v>
      </c>
      <c r="J5140" t="s">
        <v>5</v>
      </c>
      <c r="K5140">
        <v>375500</v>
      </c>
      <c r="L5140" t="s">
        <v>1</v>
      </c>
      <c r="M5140">
        <v>5008</v>
      </c>
      <c r="N5140" t="s">
        <v>1</v>
      </c>
      <c r="O5140" t="s">
        <v>13552</v>
      </c>
      <c r="P5140" t="s">
        <v>13557</v>
      </c>
      <c r="Q5140" t="s">
        <v>8</v>
      </c>
      <c r="R5140" t="s">
        <v>13567</v>
      </c>
      <c r="S5140" t="s">
        <v>13459</v>
      </c>
      <c r="T5140" t="s">
        <v>5</v>
      </c>
      <c r="U5140" t="s">
        <v>5</v>
      </c>
      <c r="V5140" t="s">
        <v>13568</v>
      </c>
      <c r="W5140">
        <v>1</v>
      </c>
      <c r="X5140" t="s">
        <v>8231</v>
      </c>
      <c r="Y5140" t="s">
        <v>4</v>
      </c>
      <c r="Z5140" t="s">
        <v>4</v>
      </c>
      <c r="AA5140" t="s">
        <v>704</v>
      </c>
      <c r="AB5140" t="s">
        <v>14</v>
      </c>
      <c r="AC5140" s="1">
        <v>0.27</v>
      </c>
      <c r="AD5140" t="s">
        <v>13569</v>
      </c>
      <c r="AE5140" t="s">
        <v>13570</v>
      </c>
      <c r="AF5140">
        <v>1110</v>
      </c>
      <c r="AG5140" t="s">
        <v>17</v>
      </c>
    </row>
    <row r="5141" spans="1:33" x14ac:dyDescent="0.25">
      <c r="A5141">
        <v>4021952</v>
      </c>
      <c r="B5141" t="s">
        <v>0</v>
      </c>
      <c r="C5141" t="s">
        <v>1</v>
      </c>
      <c r="D5141" t="s">
        <v>28</v>
      </c>
      <c r="E5141" t="s">
        <v>3</v>
      </c>
      <c r="F5141">
        <v>1988</v>
      </c>
      <c r="G5141">
        <v>165.44</v>
      </c>
      <c r="H5141" t="s">
        <v>4</v>
      </c>
      <c r="I5141" t="s">
        <v>5</v>
      </c>
      <c r="J5141" t="s">
        <v>5</v>
      </c>
      <c r="K5141">
        <v>432500</v>
      </c>
      <c r="L5141" t="s">
        <v>1</v>
      </c>
      <c r="M5141">
        <v>5011</v>
      </c>
      <c r="N5141" t="s">
        <v>1</v>
      </c>
      <c r="O5141" t="s">
        <v>13552</v>
      </c>
      <c r="P5141" t="s">
        <v>13553</v>
      </c>
      <c r="Q5141" t="s">
        <v>8</v>
      </c>
      <c r="R5141" t="s">
        <v>13571</v>
      </c>
      <c r="S5141" t="s">
        <v>13459</v>
      </c>
      <c r="T5141" t="s">
        <v>5</v>
      </c>
      <c r="U5141" t="s">
        <v>5</v>
      </c>
      <c r="V5141" t="s">
        <v>13572</v>
      </c>
      <c r="W5141">
        <v>1</v>
      </c>
      <c r="X5141" t="s">
        <v>13573</v>
      </c>
      <c r="Y5141" t="s">
        <v>4</v>
      </c>
      <c r="Z5141" t="s">
        <v>4</v>
      </c>
      <c r="AA5141" t="s">
        <v>704</v>
      </c>
      <c r="AB5141" t="s">
        <v>14</v>
      </c>
      <c r="AC5141" s="1">
        <v>0.38</v>
      </c>
      <c r="AD5141" t="s">
        <v>13574</v>
      </c>
      <c r="AE5141" t="s">
        <v>13575</v>
      </c>
      <c r="AF5141">
        <v>1110</v>
      </c>
      <c r="AG5141" t="s">
        <v>17</v>
      </c>
    </row>
    <row r="5142" spans="1:33" x14ac:dyDescent="0.25">
      <c r="A5142">
        <v>6674790</v>
      </c>
      <c r="B5142" t="s">
        <v>0</v>
      </c>
      <c r="C5142" t="s">
        <v>1</v>
      </c>
      <c r="D5142" t="s">
        <v>28</v>
      </c>
      <c r="E5142" t="s">
        <v>3</v>
      </c>
      <c r="F5142">
        <v>1975</v>
      </c>
      <c r="G5142">
        <v>144.51</v>
      </c>
      <c r="H5142" t="s">
        <v>5</v>
      </c>
      <c r="I5142" t="s">
        <v>5</v>
      </c>
      <c r="J5142" t="s">
        <v>5</v>
      </c>
      <c r="K5142">
        <v>377500</v>
      </c>
      <c r="L5142" t="s">
        <v>1</v>
      </c>
      <c r="M5142">
        <v>5012</v>
      </c>
      <c r="N5142" t="s">
        <v>1</v>
      </c>
      <c r="O5142" t="s">
        <v>13552</v>
      </c>
      <c r="P5142" t="s">
        <v>13557</v>
      </c>
      <c r="Q5142" t="s">
        <v>8</v>
      </c>
      <c r="R5142" t="s">
        <v>13576</v>
      </c>
      <c r="S5142" t="s">
        <v>13459</v>
      </c>
      <c r="T5142" t="s">
        <v>5</v>
      </c>
      <c r="U5142" t="s">
        <v>5</v>
      </c>
      <c r="V5142" t="s">
        <v>13577</v>
      </c>
      <c r="W5142">
        <v>1</v>
      </c>
      <c r="X5142" t="s">
        <v>8231</v>
      </c>
      <c r="Y5142" t="s">
        <v>4</v>
      </c>
      <c r="Z5142" t="s">
        <v>4</v>
      </c>
      <c r="AA5142" t="s">
        <v>704</v>
      </c>
      <c r="AB5142" t="s">
        <v>14</v>
      </c>
      <c r="AC5142" s="1">
        <v>0.26</v>
      </c>
      <c r="AD5142" t="s">
        <v>13578</v>
      </c>
      <c r="AE5142" t="s">
        <v>13579</v>
      </c>
      <c r="AF5142">
        <v>1110</v>
      </c>
      <c r="AG5142" t="s">
        <v>17</v>
      </c>
    </row>
    <row r="5143" spans="1:33" x14ac:dyDescent="0.25">
      <c r="A5143">
        <v>4021945</v>
      </c>
      <c r="B5143" t="s">
        <v>0</v>
      </c>
      <c r="C5143" t="s">
        <v>1</v>
      </c>
      <c r="D5143" t="s">
        <v>18</v>
      </c>
      <c r="E5143" t="s">
        <v>3</v>
      </c>
      <c r="F5143">
        <v>1988</v>
      </c>
      <c r="G5143">
        <v>172.66</v>
      </c>
      <c r="H5143" t="s">
        <v>4</v>
      </c>
      <c r="I5143" t="s">
        <v>5</v>
      </c>
      <c r="J5143" t="s">
        <v>5</v>
      </c>
      <c r="K5143">
        <v>407500</v>
      </c>
      <c r="L5143" t="s">
        <v>1</v>
      </c>
      <c r="M5143">
        <v>5015</v>
      </c>
      <c r="N5143" t="s">
        <v>1</v>
      </c>
      <c r="O5143" t="s">
        <v>13552</v>
      </c>
      <c r="P5143" t="s">
        <v>13553</v>
      </c>
      <c r="Q5143" t="s">
        <v>8</v>
      </c>
      <c r="R5143" t="s">
        <v>13580</v>
      </c>
      <c r="S5143" t="s">
        <v>13459</v>
      </c>
      <c r="T5143" t="s">
        <v>5</v>
      </c>
      <c r="U5143" t="s">
        <v>5</v>
      </c>
      <c r="V5143" t="s">
        <v>13572</v>
      </c>
      <c r="W5143">
        <v>1</v>
      </c>
      <c r="X5143" t="s">
        <v>11646</v>
      </c>
      <c r="Y5143" t="s">
        <v>4</v>
      </c>
      <c r="Z5143" t="s">
        <v>4</v>
      </c>
      <c r="AA5143" t="s">
        <v>704</v>
      </c>
      <c r="AB5143" t="s">
        <v>14</v>
      </c>
      <c r="AC5143" s="1">
        <v>0.24</v>
      </c>
      <c r="AD5143" t="s">
        <v>13581</v>
      </c>
      <c r="AE5143" t="s">
        <v>13582</v>
      </c>
      <c r="AF5143">
        <v>1110</v>
      </c>
      <c r="AG5143" t="s">
        <v>17</v>
      </c>
    </row>
    <row r="5144" spans="1:33" x14ac:dyDescent="0.25">
      <c r="A5144">
        <v>6674774</v>
      </c>
      <c r="B5144" t="s">
        <v>0</v>
      </c>
      <c r="C5144" t="s">
        <v>1</v>
      </c>
      <c r="D5144" t="s">
        <v>1383</v>
      </c>
      <c r="E5144" t="s">
        <v>3</v>
      </c>
      <c r="F5144">
        <v>1975</v>
      </c>
      <c r="G5144">
        <v>161.13999999999999</v>
      </c>
      <c r="H5144" t="s">
        <v>4</v>
      </c>
      <c r="I5144" t="s">
        <v>5</v>
      </c>
      <c r="J5144" t="s">
        <v>5</v>
      </c>
      <c r="K5144">
        <v>338500</v>
      </c>
      <c r="L5144" t="s">
        <v>1</v>
      </c>
      <c r="M5144">
        <v>5016</v>
      </c>
      <c r="N5144" t="s">
        <v>1</v>
      </c>
      <c r="O5144" t="s">
        <v>13552</v>
      </c>
      <c r="P5144" t="s">
        <v>13557</v>
      </c>
      <c r="Q5144" t="s">
        <v>8</v>
      </c>
      <c r="R5144" t="s">
        <v>13583</v>
      </c>
      <c r="S5144" t="s">
        <v>13459</v>
      </c>
      <c r="T5144" t="s">
        <v>5</v>
      </c>
      <c r="U5144" t="s">
        <v>5</v>
      </c>
      <c r="V5144" t="s">
        <v>13584</v>
      </c>
      <c r="W5144">
        <v>1</v>
      </c>
      <c r="X5144" t="s">
        <v>13560</v>
      </c>
      <c r="Y5144" t="s">
        <v>4</v>
      </c>
      <c r="Z5144" t="s">
        <v>4</v>
      </c>
      <c r="AA5144" t="s">
        <v>704</v>
      </c>
      <c r="AB5144" t="s">
        <v>14</v>
      </c>
      <c r="AC5144" s="1">
        <v>0.16</v>
      </c>
      <c r="AD5144" t="s">
        <v>13585</v>
      </c>
      <c r="AE5144" t="s">
        <v>13586</v>
      </c>
      <c r="AF5144">
        <v>1110</v>
      </c>
      <c r="AG5144" t="s">
        <v>17</v>
      </c>
    </row>
    <row r="5145" spans="1:33" x14ac:dyDescent="0.25">
      <c r="A5145">
        <v>4021937</v>
      </c>
      <c r="B5145" t="s">
        <v>0</v>
      </c>
      <c r="C5145" t="s">
        <v>1</v>
      </c>
      <c r="D5145" t="s">
        <v>28</v>
      </c>
      <c r="E5145" t="s">
        <v>3</v>
      </c>
      <c r="F5145">
        <v>1988</v>
      </c>
      <c r="G5145">
        <v>162.07</v>
      </c>
      <c r="H5145" t="s">
        <v>4</v>
      </c>
      <c r="I5145" t="s">
        <v>5</v>
      </c>
      <c r="J5145" t="s">
        <v>5</v>
      </c>
      <c r="K5145">
        <v>427000</v>
      </c>
      <c r="L5145" t="s">
        <v>1</v>
      </c>
      <c r="M5145">
        <v>5019</v>
      </c>
      <c r="N5145" t="s">
        <v>1</v>
      </c>
      <c r="O5145" t="s">
        <v>13552</v>
      </c>
      <c r="P5145" t="s">
        <v>13553</v>
      </c>
      <c r="Q5145" t="s">
        <v>8</v>
      </c>
      <c r="R5145" t="s">
        <v>13587</v>
      </c>
      <c r="S5145" t="s">
        <v>13459</v>
      </c>
      <c r="T5145" t="s">
        <v>5</v>
      </c>
      <c r="U5145" t="s">
        <v>5</v>
      </c>
      <c r="V5145" t="s">
        <v>13572</v>
      </c>
      <c r="W5145">
        <v>1</v>
      </c>
      <c r="X5145" t="s">
        <v>13573</v>
      </c>
      <c r="Y5145" t="s">
        <v>4</v>
      </c>
      <c r="Z5145" t="s">
        <v>4</v>
      </c>
      <c r="AA5145" t="s">
        <v>704</v>
      </c>
      <c r="AB5145" t="s">
        <v>14</v>
      </c>
      <c r="AC5145" s="1">
        <v>0.37</v>
      </c>
      <c r="AD5145" t="s">
        <v>13588</v>
      </c>
      <c r="AE5145" t="s">
        <v>13589</v>
      </c>
      <c r="AF5145">
        <v>1110</v>
      </c>
      <c r="AG5145" t="s">
        <v>17</v>
      </c>
    </row>
    <row r="5146" spans="1:33" x14ac:dyDescent="0.25">
      <c r="A5146">
        <v>6674758</v>
      </c>
      <c r="B5146" t="s">
        <v>0</v>
      </c>
      <c r="C5146" t="s">
        <v>1</v>
      </c>
      <c r="D5146" t="s">
        <v>28</v>
      </c>
      <c r="E5146" t="s">
        <v>3</v>
      </c>
      <c r="F5146">
        <v>1975</v>
      </c>
      <c r="G5146">
        <v>118.85</v>
      </c>
      <c r="H5146" t="s">
        <v>4</v>
      </c>
      <c r="I5146" t="s">
        <v>5</v>
      </c>
      <c r="J5146" t="s">
        <v>5</v>
      </c>
      <c r="K5146">
        <v>351500</v>
      </c>
      <c r="L5146" t="s">
        <v>1</v>
      </c>
      <c r="M5146">
        <v>5020</v>
      </c>
      <c r="N5146" t="s">
        <v>1</v>
      </c>
      <c r="O5146" t="s">
        <v>13552</v>
      </c>
      <c r="P5146" t="s">
        <v>13557</v>
      </c>
      <c r="Q5146" t="s">
        <v>8</v>
      </c>
      <c r="R5146" t="s">
        <v>13590</v>
      </c>
      <c r="S5146" t="s">
        <v>13459</v>
      </c>
      <c r="T5146" t="s">
        <v>5</v>
      </c>
      <c r="U5146" t="s">
        <v>5</v>
      </c>
      <c r="V5146" t="s">
        <v>13577</v>
      </c>
      <c r="W5146">
        <v>1</v>
      </c>
      <c r="X5146" t="s">
        <v>8231</v>
      </c>
      <c r="Y5146" t="s">
        <v>4</v>
      </c>
      <c r="Z5146" t="s">
        <v>4</v>
      </c>
      <c r="AA5146" t="s">
        <v>704</v>
      </c>
      <c r="AB5146" t="s">
        <v>14</v>
      </c>
      <c r="AC5146" s="1">
        <v>0.24</v>
      </c>
      <c r="AD5146" t="s">
        <v>13591</v>
      </c>
      <c r="AE5146" t="s">
        <v>13592</v>
      </c>
      <c r="AF5146">
        <v>1110</v>
      </c>
      <c r="AG5146" t="s">
        <v>17</v>
      </c>
    </row>
    <row r="5147" spans="1:33" x14ac:dyDescent="0.25">
      <c r="A5147">
        <v>4021929</v>
      </c>
      <c r="B5147" t="s">
        <v>0</v>
      </c>
      <c r="C5147" t="s">
        <v>1</v>
      </c>
      <c r="D5147" t="s">
        <v>34</v>
      </c>
      <c r="E5147" t="s">
        <v>3</v>
      </c>
      <c r="F5147">
        <v>1988</v>
      </c>
      <c r="G5147">
        <v>123.52</v>
      </c>
      <c r="H5147" t="s">
        <v>4</v>
      </c>
      <c r="I5147" t="s">
        <v>5</v>
      </c>
      <c r="J5147" t="s">
        <v>5</v>
      </c>
      <c r="K5147">
        <v>389000</v>
      </c>
      <c r="L5147" t="s">
        <v>1</v>
      </c>
      <c r="M5147">
        <v>5023</v>
      </c>
      <c r="N5147" t="s">
        <v>1</v>
      </c>
      <c r="O5147" t="s">
        <v>13552</v>
      </c>
      <c r="P5147" t="s">
        <v>13553</v>
      </c>
      <c r="Q5147" t="s">
        <v>8</v>
      </c>
      <c r="R5147" t="s">
        <v>13593</v>
      </c>
      <c r="S5147" t="s">
        <v>13459</v>
      </c>
      <c r="T5147" t="s">
        <v>5</v>
      </c>
      <c r="U5147" t="s">
        <v>5</v>
      </c>
      <c r="V5147" t="s">
        <v>13572</v>
      </c>
      <c r="W5147">
        <v>1</v>
      </c>
      <c r="X5147" t="s">
        <v>13594</v>
      </c>
      <c r="Y5147" t="s">
        <v>4</v>
      </c>
      <c r="Z5147" t="s">
        <v>4</v>
      </c>
      <c r="AA5147" t="s">
        <v>704</v>
      </c>
      <c r="AB5147" t="s">
        <v>14</v>
      </c>
      <c r="AC5147" s="1">
        <v>0.31</v>
      </c>
      <c r="AD5147" t="s">
        <v>13595</v>
      </c>
      <c r="AE5147" t="s">
        <v>13596</v>
      </c>
      <c r="AF5147">
        <v>1110</v>
      </c>
      <c r="AG5147" t="s">
        <v>17</v>
      </c>
    </row>
    <row r="5148" spans="1:33" x14ac:dyDescent="0.25">
      <c r="A5148">
        <v>6674733</v>
      </c>
      <c r="B5148" t="s">
        <v>0</v>
      </c>
      <c r="C5148" t="s">
        <v>1</v>
      </c>
      <c r="D5148" t="s">
        <v>28</v>
      </c>
      <c r="E5148" t="s">
        <v>3</v>
      </c>
      <c r="F5148">
        <v>1975</v>
      </c>
      <c r="G5148">
        <v>141.41999999999999</v>
      </c>
      <c r="H5148" t="s">
        <v>4</v>
      </c>
      <c r="I5148" t="s">
        <v>5</v>
      </c>
      <c r="J5148" t="s">
        <v>5</v>
      </c>
      <c r="K5148">
        <v>364500</v>
      </c>
      <c r="L5148" t="s">
        <v>1</v>
      </c>
      <c r="M5148">
        <v>5024</v>
      </c>
      <c r="N5148" t="s">
        <v>1</v>
      </c>
      <c r="O5148" t="s">
        <v>13552</v>
      </c>
      <c r="P5148" t="s">
        <v>13557</v>
      </c>
      <c r="Q5148" t="s">
        <v>8</v>
      </c>
      <c r="R5148" t="s">
        <v>13597</v>
      </c>
      <c r="S5148" t="s">
        <v>13459</v>
      </c>
      <c r="T5148" t="s">
        <v>5</v>
      </c>
      <c r="U5148" t="s">
        <v>5</v>
      </c>
      <c r="V5148" t="s">
        <v>13598</v>
      </c>
      <c r="W5148">
        <v>1</v>
      </c>
      <c r="X5148" t="s">
        <v>8231</v>
      </c>
      <c r="Y5148" t="s">
        <v>4</v>
      </c>
      <c r="Z5148" t="s">
        <v>4</v>
      </c>
      <c r="AA5148" t="s">
        <v>704</v>
      </c>
      <c r="AB5148" t="s">
        <v>14</v>
      </c>
      <c r="AC5148" s="1">
        <v>0.27</v>
      </c>
      <c r="AD5148" t="s">
        <v>13569</v>
      </c>
      <c r="AE5148" t="s">
        <v>13599</v>
      </c>
      <c r="AF5148">
        <v>1110</v>
      </c>
      <c r="AG5148" t="s">
        <v>17</v>
      </c>
    </row>
    <row r="5149" spans="1:33" x14ac:dyDescent="0.25">
      <c r="A5149">
        <v>4021911</v>
      </c>
      <c r="B5149" t="s">
        <v>0</v>
      </c>
      <c r="C5149" t="s">
        <v>1</v>
      </c>
      <c r="D5149" t="s">
        <v>18</v>
      </c>
      <c r="E5149" t="s">
        <v>3</v>
      </c>
      <c r="F5149">
        <v>1989</v>
      </c>
      <c r="G5149">
        <v>157.38999999999999</v>
      </c>
      <c r="H5149" t="s">
        <v>4</v>
      </c>
      <c r="I5149" t="s">
        <v>5</v>
      </c>
      <c r="J5149" t="s">
        <v>5</v>
      </c>
      <c r="K5149">
        <v>383500</v>
      </c>
      <c r="L5149" t="s">
        <v>1</v>
      </c>
      <c r="M5149">
        <v>5027</v>
      </c>
      <c r="N5149" t="s">
        <v>1</v>
      </c>
      <c r="O5149" t="s">
        <v>13552</v>
      </c>
      <c r="P5149" t="s">
        <v>13553</v>
      </c>
      <c r="Q5149" t="s">
        <v>8</v>
      </c>
      <c r="R5149" t="s">
        <v>13600</v>
      </c>
      <c r="S5149" t="s">
        <v>13459</v>
      </c>
      <c r="T5149" t="s">
        <v>5</v>
      </c>
      <c r="U5149" t="s">
        <v>5</v>
      </c>
      <c r="V5149" t="s">
        <v>13601</v>
      </c>
      <c r="W5149">
        <v>1</v>
      </c>
      <c r="X5149" t="s">
        <v>5293</v>
      </c>
      <c r="Y5149" t="s">
        <v>4</v>
      </c>
      <c r="Z5149" t="s">
        <v>4</v>
      </c>
      <c r="AA5149" t="s">
        <v>704</v>
      </c>
      <c r="AB5149" t="s">
        <v>14</v>
      </c>
      <c r="AC5149" s="1">
        <v>0.2</v>
      </c>
      <c r="AD5149" t="s">
        <v>13602</v>
      </c>
      <c r="AE5149" t="s">
        <v>13603</v>
      </c>
      <c r="AF5149">
        <v>1110</v>
      </c>
      <c r="AG5149" t="s">
        <v>17</v>
      </c>
    </row>
    <row r="5150" spans="1:33" x14ac:dyDescent="0.25">
      <c r="A5150">
        <v>6675169</v>
      </c>
      <c r="B5150" t="s">
        <v>1275</v>
      </c>
      <c r="C5150" t="s">
        <v>13604</v>
      </c>
      <c r="D5150" t="s">
        <v>7574</v>
      </c>
      <c r="E5150" t="s">
        <v>1083</v>
      </c>
      <c r="F5150">
        <v>1976</v>
      </c>
      <c r="G5150">
        <v>98</v>
      </c>
      <c r="H5150" t="s">
        <v>4</v>
      </c>
      <c r="I5150" t="s">
        <v>4</v>
      </c>
      <c r="J5150" t="s">
        <v>4</v>
      </c>
      <c r="K5150">
        <v>203000</v>
      </c>
      <c r="L5150" t="s">
        <v>1</v>
      </c>
      <c r="M5150">
        <v>5107</v>
      </c>
      <c r="N5150" t="s">
        <v>1</v>
      </c>
      <c r="O5150" t="s">
        <v>13552</v>
      </c>
      <c r="P5150" t="s">
        <v>13605</v>
      </c>
      <c r="Q5150" t="s">
        <v>8</v>
      </c>
      <c r="R5150" t="s">
        <v>13606</v>
      </c>
      <c r="S5150" t="s">
        <v>13459</v>
      </c>
      <c r="T5150" t="s">
        <v>5</v>
      </c>
      <c r="U5150" t="s">
        <v>5</v>
      </c>
      <c r="V5150" t="s">
        <v>13607</v>
      </c>
      <c r="W5150">
        <v>1</v>
      </c>
      <c r="X5150" t="s">
        <v>13608</v>
      </c>
      <c r="Y5150" t="s">
        <v>4</v>
      </c>
      <c r="Z5150" t="s">
        <v>4</v>
      </c>
      <c r="AA5150" t="s">
        <v>1088</v>
      </c>
      <c r="AB5150" t="s">
        <v>14</v>
      </c>
      <c r="AC5150" s="1">
        <v>0.4</v>
      </c>
      <c r="AD5150" t="s">
        <v>4778</v>
      </c>
      <c r="AE5150" t="s">
        <v>13609</v>
      </c>
      <c r="AF5150">
        <v>1110</v>
      </c>
      <c r="AG5150" t="s">
        <v>17</v>
      </c>
    </row>
    <row r="5151" spans="1:33" x14ac:dyDescent="0.25">
      <c r="A5151">
        <v>3187705</v>
      </c>
      <c r="B5151" t="s">
        <v>8029</v>
      </c>
      <c r="C5151" t="s">
        <v>1</v>
      </c>
      <c r="D5151" t="s">
        <v>10488</v>
      </c>
      <c r="E5151" t="s">
        <v>1574</v>
      </c>
      <c r="F5151">
        <v>1987</v>
      </c>
      <c r="G5151">
        <v>1951.271</v>
      </c>
      <c r="H5151" t="s">
        <v>4</v>
      </c>
      <c r="I5151" t="s">
        <v>4</v>
      </c>
      <c r="J5151" t="s">
        <v>4</v>
      </c>
      <c r="K5151">
        <v>1447500</v>
      </c>
      <c r="L5151" t="s">
        <v>1</v>
      </c>
      <c r="M5151">
        <v>5108</v>
      </c>
      <c r="N5151" t="s">
        <v>1</v>
      </c>
      <c r="O5151" t="s">
        <v>13552</v>
      </c>
      <c r="P5151" t="s">
        <v>13557</v>
      </c>
      <c r="Q5151" t="s">
        <v>8</v>
      </c>
      <c r="R5151" t="s">
        <v>13610</v>
      </c>
      <c r="S5151" t="s">
        <v>13459</v>
      </c>
      <c r="T5151" t="s">
        <v>4</v>
      </c>
      <c r="U5151" t="s">
        <v>5</v>
      </c>
      <c r="V5151" t="s">
        <v>13611</v>
      </c>
      <c r="W5151">
        <v>1</v>
      </c>
      <c r="X5151" t="s">
        <v>13612</v>
      </c>
      <c r="Y5151" t="s">
        <v>4</v>
      </c>
      <c r="Z5151" t="s">
        <v>4</v>
      </c>
      <c r="AA5151" t="s">
        <v>1254</v>
      </c>
      <c r="AB5151" t="s">
        <v>1056</v>
      </c>
      <c r="AC5151" s="1">
        <v>0.3</v>
      </c>
      <c r="AD5151" t="s">
        <v>13613</v>
      </c>
      <c r="AE5151" t="s">
        <v>13614</v>
      </c>
      <c r="AF5151">
        <v>1110</v>
      </c>
      <c r="AG5151" t="s">
        <v>17</v>
      </c>
    </row>
    <row r="5152" spans="1:33" x14ac:dyDescent="0.25">
      <c r="A5152">
        <v>6675177</v>
      </c>
      <c r="B5152" t="s">
        <v>1275</v>
      </c>
      <c r="C5152" t="s">
        <v>13604</v>
      </c>
      <c r="D5152" t="s">
        <v>7574</v>
      </c>
      <c r="E5152" t="s">
        <v>1083</v>
      </c>
      <c r="F5152">
        <v>1976</v>
      </c>
      <c r="G5152">
        <v>98</v>
      </c>
      <c r="H5152" t="s">
        <v>4</v>
      </c>
      <c r="I5152" t="s">
        <v>4</v>
      </c>
      <c r="J5152" t="s">
        <v>4</v>
      </c>
      <c r="K5152">
        <v>200000</v>
      </c>
      <c r="L5152" t="s">
        <v>1</v>
      </c>
      <c r="M5152">
        <v>5109</v>
      </c>
      <c r="N5152" t="s">
        <v>1</v>
      </c>
      <c r="O5152" t="s">
        <v>13552</v>
      </c>
      <c r="P5152" t="s">
        <v>13605</v>
      </c>
      <c r="Q5152" t="s">
        <v>8</v>
      </c>
      <c r="R5152" t="s">
        <v>13615</v>
      </c>
      <c r="S5152" t="s">
        <v>13459</v>
      </c>
      <c r="T5152" t="s">
        <v>5</v>
      </c>
      <c r="U5152" t="s">
        <v>5</v>
      </c>
      <c r="V5152" t="s">
        <v>13616</v>
      </c>
      <c r="W5152">
        <v>1</v>
      </c>
      <c r="X5152" t="s">
        <v>13608</v>
      </c>
      <c r="Y5152" t="s">
        <v>4</v>
      </c>
      <c r="Z5152" t="s">
        <v>4</v>
      </c>
      <c r="AA5152" t="s">
        <v>1088</v>
      </c>
      <c r="AB5152" t="s">
        <v>14</v>
      </c>
      <c r="AC5152" s="1">
        <v>0.39</v>
      </c>
      <c r="AD5152" t="s">
        <v>4778</v>
      </c>
      <c r="AE5152" t="s">
        <v>13609</v>
      </c>
      <c r="AF5152">
        <v>1110</v>
      </c>
      <c r="AG5152" t="s">
        <v>17</v>
      </c>
    </row>
    <row r="5153" spans="1:33" x14ac:dyDescent="0.25">
      <c r="A5153">
        <v>6675185</v>
      </c>
      <c r="B5153" t="s">
        <v>1275</v>
      </c>
      <c r="C5153" t="s">
        <v>13604</v>
      </c>
      <c r="D5153" t="s">
        <v>1277</v>
      </c>
      <c r="E5153" t="s">
        <v>1083</v>
      </c>
      <c r="F5153">
        <v>1976</v>
      </c>
      <c r="G5153">
        <v>98</v>
      </c>
      <c r="H5153" t="s">
        <v>4</v>
      </c>
      <c r="I5153" t="s">
        <v>4</v>
      </c>
      <c r="J5153" t="s">
        <v>4</v>
      </c>
      <c r="K5153">
        <v>202000</v>
      </c>
      <c r="L5153" t="s">
        <v>1</v>
      </c>
      <c r="M5153">
        <v>5111</v>
      </c>
      <c r="N5153" t="s">
        <v>1</v>
      </c>
      <c r="O5153" t="s">
        <v>13552</v>
      </c>
      <c r="P5153" t="s">
        <v>13605</v>
      </c>
      <c r="Q5153" t="s">
        <v>8</v>
      </c>
      <c r="R5153" t="s">
        <v>13617</v>
      </c>
      <c r="S5153" t="s">
        <v>13459</v>
      </c>
      <c r="T5153" t="s">
        <v>5</v>
      </c>
      <c r="U5153" t="s">
        <v>5</v>
      </c>
      <c r="V5153" t="s">
        <v>13618</v>
      </c>
      <c r="W5153">
        <v>1</v>
      </c>
      <c r="X5153" t="s">
        <v>7715</v>
      </c>
      <c r="Y5153" t="s">
        <v>4</v>
      </c>
      <c r="Z5153" t="s">
        <v>4</v>
      </c>
      <c r="AA5153" t="s">
        <v>1088</v>
      </c>
      <c r="AB5153" t="s">
        <v>14</v>
      </c>
      <c r="AC5153" s="1">
        <v>0.4</v>
      </c>
      <c r="AD5153" t="s">
        <v>4778</v>
      </c>
      <c r="AE5153" t="s">
        <v>13609</v>
      </c>
      <c r="AF5153">
        <v>1110</v>
      </c>
      <c r="AG5153" t="s">
        <v>17</v>
      </c>
    </row>
    <row r="5154" spans="1:33" x14ac:dyDescent="0.25">
      <c r="A5154">
        <v>6675136</v>
      </c>
      <c r="B5154" t="s">
        <v>1275</v>
      </c>
      <c r="C5154" t="s">
        <v>13604</v>
      </c>
      <c r="D5154" t="s">
        <v>1277</v>
      </c>
      <c r="E5154" t="s">
        <v>1083</v>
      </c>
      <c r="F5154">
        <v>1976</v>
      </c>
      <c r="G5154">
        <v>111</v>
      </c>
      <c r="H5154" t="s">
        <v>4</v>
      </c>
      <c r="I5154" t="s">
        <v>4</v>
      </c>
      <c r="J5154" t="s">
        <v>4</v>
      </c>
      <c r="K5154">
        <v>214000</v>
      </c>
      <c r="L5154" t="s">
        <v>1</v>
      </c>
      <c r="M5154">
        <v>5203</v>
      </c>
      <c r="N5154" t="s">
        <v>1</v>
      </c>
      <c r="O5154" t="s">
        <v>13552</v>
      </c>
      <c r="P5154" t="s">
        <v>13605</v>
      </c>
      <c r="Q5154" t="s">
        <v>8</v>
      </c>
      <c r="R5154" t="s">
        <v>13619</v>
      </c>
      <c r="S5154" t="s">
        <v>13459</v>
      </c>
      <c r="T5154" t="s">
        <v>5</v>
      </c>
      <c r="U5154" t="s">
        <v>5</v>
      </c>
      <c r="V5154" t="s">
        <v>13620</v>
      </c>
      <c r="W5154">
        <v>1</v>
      </c>
      <c r="X5154" t="s">
        <v>7715</v>
      </c>
      <c r="Y5154" t="s">
        <v>4</v>
      </c>
      <c r="Z5154" t="s">
        <v>4</v>
      </c>
      <c r="AA5154" t="s">
        <v>1088</v>
      </c>
      <c r="AB5154" t="s">
        <v>14</v>
      </c>
      <c r="AC5154" s="1">
        <v>0.4</v>
      </c>
      <c r="AD5154" t="s">
        <v>5021</v>
      </c>
      <c r="AE5154" t="s">
        <v>13609</v>
      </c>
      <c r="AF5154">
        <v>1110</v>
      </c>
      <c r="AG5154" t="s">
        <v>17</v>
      </c>
    </row>
    <row r="5155" spans="1:33" x14ac:dyDescent="0.25">
      <c r="A5155">
        <v>6675144</v>
      </c>
      <c r="B5155" t="s">
        <v>1275</v>
      </c>
      <c r="C5155" t="s">
        <v>13604</v>
      </c>
      <c r="D5155" t="s">
        <v>7574</v>
      </c>
      <c r="E5155" t="s">
        <v>1083</v>
      </c>
      <c r="F5155">
        <v>1976</v>
      </c>
      <c r="G5155">
        <v>99</v>
      </c>
      <c r="H5155" t="s">
        <v>4</v>
      </c>
      <c r="I5155" t="s">
        <v>4</v>
      </c>
      <c r="J5155" t="s">
        <v>4</v>
      </c>
      <c r="K5155">
        <v>200500</v>
      </c>
      <c r="L5155" t="s">
        <v>1</v>
      </c>
      <c r="M5155">
        <v>5205</v>
      </c>
      <c r="N5155" t="s">
        <v>1</v>
      </c>
      <c r="O5155" t="s">
        <v>13552</v>
      </c>
      <c r="P5155" t="s">
        <v>13605</v>
      </c>
      <c r="Q5155" t="s">
        <v>8</v>
      </c>
      <c r="R5155" t="s">
        <v>13621</v>
      </c>
      <c r="S5155" t="s">
        <v>13459</v>
      </c>
      <c r="T5155" t="s">
        <v>5</v>
      </c>
      <c r="U5155" t="s">
        <v>5</v>
      </c>
      <c r="V5155" t="s">
        <v>13622</v>
      </c>
      <c r="W5155">
        <v>1</v>
      </c>
      <c r="X5155" t="s">
        <v>13608</v>
      </c>
      <c r="Y5155" t="s">
        <v>4</v>
      </c>
      <c r="Z5155" t="s">
        <v>4</v>
      </c>
      <c r="AA5155" t="s">
        <v>1088</v>
      </c>
      <c r="AB5155" t="s">
        <v>14</v>
      </c>
      <c r="AC5155" s="1">
        <v>0.39</v>
      </c>
      <c r="AD5155" t="s">
        <v>7581</v>
      </c>
      <c r="AE5155" t="s">
        <v>13609</v>
      </c>
      <c r="AF5155">
        <v>1110</v>
      </c>
      <c r="AG5155" t="s">
        <v>17</v>
      </c>
    </row>
    <row r="5156" spans="1:33" x14ac:dyDescent="0.25">
      <c r="A5156">
        <v>6675151</v>
      </c>
      <c r="B5156" t="s">
        <v>1275</v>
      </c>
      <c r="C5156" t="s">
        <v>13604</v>
      </c>
      <c r="D5156" t="s">
        <v>7574</v>
      </c>
      <c r="E5156" t="s">
        <v>1083</v>
      </c>
      <c r="F5156">
        <v>1976</v>
      </c>
      <c r="G5156">
        <v>98</v>
      </c>
      <c r="H5156" t="s">
        <v>5</v>
      </c>
      <c r="I5156" t="s">
        <v>4</v>
      </c>
      <c r="J5156" t="s">
        <v>4</v>
      </c>
      <c r="K5156">
        <v>203500</v>
      </c>
      <c r="L5156" t="s">
        <v>1</v>
      </c>
      <c r="M5156">
        <v>5207</v>
      </c>
      <c r="N5156" t="s">
        <v>1</v>
      </c>
      <c r="O5156" t="s">
        <v>13552</v>
      </c>
      <c r="P5156" t="s">
        <v>13605</v>
      </c>
      <c r="Q5156" t="s">
        <v>8</v>
      </c>
      <c r="R5156" t="s">
        <v>13623</v>
      </c>
      <c r="S5156" t="s">
        <v>13459</v>
      </c>
      <c r="T5156" t="s">
        <v>5</v>
      </c>
      <c r="U5156" t="s">
        <v>5</v>
      </c>
      <c r="V5156" t="s">
        <v>13607</v>
      </c>
      <c r="W5156">
        <v>1</v>
      </c>
      <c r="X5156" t="s">
        <v>13608</v>
      </c>
      <c r="Y5156" t="s">
        <v>4</v>
      </c>
      <c r="Z5156" t="s">
        <v>4</v>
      </c>
      <c r="AA5156" t="s">
        <v>1088</v>
      </c>
      <c r="AB5156" t="s">
        <v>14</v>
      </c>
      <c r="AC5156" s="1">
        <v>0.4</v>
      </c>
      <c r="AD5156" t="s">
        <v>4778</v>
      </c>
      <c r="AE5156" t="s">
        <v>13609</v>
      </c>
      <c r="AF5156">
        <v>1110</v>
      </c>
      <c r="AG5156" t="s">
        <v>17</v>
      </c>
    </row>
    <row r="5157" spans="1:33" x14ac:dyDescent="0.25">
      <c r="A5157">
        <v>6672935</v>
      </c>
      <c r="B5157" t="s">
        <v>2739</v>
      </c>
      <c r="C5157" t="s">
        <v>1</v>
      </c>
      <c r="D5157" t="s">
        <v>1</v>
      </c>
      <c r="E5157" t="s">
        <v>1574</v>
      </c>
      <c r="F5157" t="s">
        <v>1</v>
      </c>
      <c r="G5157">
        <v>0</v>
      </c>
      <c r="H5157" t="s">
        <v>4</v>
      </c>
      <c r="I5157" t="s">
        <v>4</v>
      </c>
      <c r="J5157" t="s">
        <v>4</v>
      </c>
      <c r="K5157">
        <v>39000</v>
      </c>
      <c r="L5157" t="s">
        <v>1</v>
      </c>
      <c r="M5157">
        <v>5215</v>
      </c>
      <c r="N5157" t="s">
        <v>1</v>
      </c>
      <c r="O5157" t="s">
        <v>13552</v>
      </c>
      <c r="P5157" t="s">
        <v>1</v>
      </c>
      <c r="Q5157" t="s">
        <v>8</v>
      </c>
      <c r="R5157" t="s">
        <v>13624</v>
      </c>
      <c r="S5157" t="s">
        <v>13459</v>
      </c>
      <c r="T5157" t="s">
        <v>4</v>
      </c>
      <c r="U5157" t="s">
        <v>1</v>
      </c>
      <c r="V5157" t="s">
        <v>13625</v>
      </c>
      <c r="W5157">
        <v>0</v>
      </c>
      <c r="X5157" t="s">
        <v>1</v>
      </c>
      <c r="Y5157" t="s">
        <v>4</v>
      </c>
      <c r="Z5157" t="s">
        <v>4</v>
      </c>
      <c r="AA5157" t="s">
        <v>1055</v>
      </c>
      <c r="AB5157" t="s">
        <v>14</v>
      </c>
      <c r="AC5157" t="s">
        <v>1</v>
      </c>
      <c r="AD5157" t="s">
        <v>711</v>
      </c>
      <c r="AE5157" t="s">
        <v>13626</v>
      </c>
      <c r="AF5157">
        <v>1110</v>
      </c>
      <c r="AG5157" t="s">
        <v>17</v>
      </c>
    </row>
    <row r="5158" spans="1:33" x14ac:dyDescent="0.25">
      <c r="A5158">
        <v>6673776</v>
      </c>
      <c r="B5158" t="s">
        <v>2739</v>
      </c>
      <c r="C5158" t="s">
        <v>1</v>
      </c>
      <c r="D5158" t="s">
        <v>1</v>
      </c>
      <c r="E5158" t="s">
        <v>1574</v>
      </c>
      <c r="F5158" t="s">
        <v>1</v>
      </c>
      <c r="G5158">
        <v>0</v>
      </c>
      <c r="H5158" t="s">
        <v>4</v>
      </c>
      <c r="I5158" t="s">
        <v>4</v>
      </c>
      <c r="J5158" t="s">
        <v>4</v>
      </c>
      <c r="K5158">
        <v>29500</v>
      </c>
      <c r="L5158" t="s">
        <v>1</v>
      </c>
      <c r="M5158">
        <v>5220</v>
      </c>
      <c r="N5158" t="s">
        <v>1</v>
      </c>
      <c r="O5158" t="s">
        <v>13552</v>
      </c>
      <c r="P5158" t="s">
        <v>1</v>
      </c>
      <c r="Q5158" t="s">
        <v>8</v>
      </c>
      <c r="R5158" t="s">
        <v>13627</v>
      </c>
      <c r="S5158" t="s">
        <v>13459</v>
      </c>
      <c r="T5158" t="s">
        <v>4</v>
      </c>
      <c r="U5158" t="s">
        <v>1</v>
      </c>
      <c r="V5158" t="s">
        <v>13628</v>
      </c>
      <c r="W5158">
        <v>0</v>
      </c>
      <c r="X5158" t="s">
        <v>1</v>
      </c>
      <c r="Y5158" t="s">
        <v>4</v>
      </c>
      <c r="Z5158" t="s">
        <v>4</v>
      </c>
      <c r="AA5158" t="s">
        <v>1055</v>
      </c>
      <c r="AB5158" t="s">
        <v>14</v>
      </c>
      <c r="AC5158" t="s">
        <v>1</v>
      </c>
      <c r="AD5158" t="s">
        <v>711</v>
      </c>
      <c r="AE5158" t="s">
        <v>13629</v>
      </c>
      <c r="AF5158">
        <v>1110</v>
      </c>
      <c r="AG5158" t="s">
        <v>17</v>
      </c>
    </row>
    <row r="5159" spans="1:33" x14ac:dyDescent="0.25">
      <c r="A5159">
        <v>6670665</v>
      </c>
      <c r="B5159" t="s">
        <v>1275</v>
      </c>
      <c r="C5159" t="s">
        <v>13630</v>
      </c>
      <c r="D5159" t="s">
        <v>1277</v>
      </c>
      <c r="E5159" t="s">
        <v>1083</v>
      </c>
      <c r="F5159">
        <v>1976</v>
      </c>
      <c r="G5159">
        <v>111</v>
      </c>
      <c r="H5159" t="s">
        <v>4</v>
      </c>
      <c r="I5159" t="s">
        <v>4</v>
      </c>
      <c r="J5159" t="s">
        <v>4</v>
      </c>
      <c r="K5159">
        <v>213000</v>
      </c>
      <c r="L5159" t="s">
        <v>1</v>
      </c>
      <c r="M5159">
        <v>5304</v>
      </c>
      <c r="N5159" t="s">
        <v>1</v>
      </c>
      <c r="O5159" t="s">
        <v>13552</v>
      </c>
      <c r="P5159" t="s">
        <v>13631</v>
      </c>
      <c r="Q5159" t="s">
        <v>8</v>
      </c>
      <c r="R5159" t="s">
        <v>13632</v>
      </c>
      <c r="S5159" t="s">
        <v>13459</v>
      </c>
      <c r="T5159" t="s">
        <v>5</v>
      </c>
      <c r="U5159" t="s">
        <v>5</v>
      </c>
      <c r="V5159" t="s">
        <v>13633</v>
      </c>
      <c r="W5159">
        <v>1</v>
      </c>
      <c r="X5159" t="s">
        <v>7715</v>
      </c>
      <c r="Y5159" t="s">
        <v>4</v>
      </c>
      <c r="Z5159" t="s">
        <v>4</v>
      </c>
      <c r="AA5159" t="s">
        <v>1088</v>
      </c>
      <c r="AB5159" t="s">
        <v>14</v>
      </c>
      <c r="AC5159" s="1">
        <v>0.42</v>
      </c>
      <c r="AD5159" t="s">
        <v>5021</v>
      </c>
      <c r="AE5159" t="s">
        <v>13634</v>
      </c>
      <c r="AF5159">
        <v>1110</v>
      </c>
      <c r="AG5159" t="s">
        <v>17</v>
      </c>
    </row>
    <row r="5160" spans="1:33" x14ac:dyDescent="0.25">
      <c r="A5160">
        <v>6670673</v>
      </c>
      <c r="B5160" t="s">
        <v>1275</v>
      </c>
      <c r="C5160" t="s">
        <v>13630</v>
      </c>
      <c r="D5160" t="s">
        <v>1277</v>
      </c>
      <c r="E5160" t="s">
        <v>1083</v>
      </c>
      <c r="F5160">
        <v>1976</v>
      </c>
      <c r="G5160">
        <v>109</v>
      </c>
      <c r="H5160" t="s">
        <v>4</v>
      </c>
      <c r="I5160" t="s">
        <v>4</v>
      </c>
      <c r="J5160" t="s">
        <v>4</v>
      </c>
      <c r="K5160">
        <v>207500</v>
      </c>
      <c r="L5160" t="s">
        <v>1</v>
      </c>
      <c r="M5160">
        <v>5306</v>
      </c>
      <c r="N5160" t="s">
        <v>1</v>
      </c>
      <c r="O5160" t="s">
        <v>13552</v>
      </c>
      <c r="P5160" t="s">
        <v>13631</v>
      </c>
      <c r="Q5160" t="s">
        <v>8</v>
      </c>
      <c r="R5160" t="s">
        <v>13635</v>
      </c>
      <c r="S5160" t="s">
        <v>13459</v>
      </c>
      <c r="T5160" t="s">
        <v>5</v>
      </c>
      <c r="U5160" t="s">
        <v>5</v>
      </c>
      <c r="V5160" t="s">
        <v>13636</v>
      </c>
      <c r="W5160">
        <v>1</v>
      </c>
      <c r="X5160" t="s">
        <v>7715</v>
      </c>
      <c r="Y5160" t="s">
        <v>4</v>
      </c>
      <c r="Z5160" t="s">
        <v>4</v>
      </c>
      <c r="AA5160" t="s">
        <v>1088</v>
      </c>
      <c r="AB5160" t="s">
        <v>14</v>
      </c>
      <c r="AC5160" s="1">
        <v>0.41</v>
      </c>
      <c r="AD5160" t="s">
        <v>7588</v>
      </c>
      <c r="AE5160" t="s">
        <v>13634</v>
      </c>
      <c r="AF5160">
        <v>1110</v>
      </c>
      <c r="AG5160" t="s">
        <v>17</v>
      </c>
    </row>
    <row r="5161" spans="1:33" x14ac:dyDescent="0.25">
      <c r="A5161">
        <v>6670681</v>
      </c>
      <c r="B5161" t="s">
        <v>1275</v>
      </c>
      <c r="C5161" t="s">
        <v>13630</v>
      </c>
      <c r="D5161" t="s">
        <v>7574</v>
      </c>
      <c r="E5161" t="s">
        <v>1083</v>
      </c>
      <c r="F5161">
        <v>1976</v>
      </c>
      <c r="G5161">
        <v>100</v>
      </c>
      <c r="H5161" t="s">
        <v>4</v>
      </c>
      <c r="I5161" t="s">
        <v>4</v>
      </c>
      <c r="J5161" t="s">
        <v>4</v>
      </c>
      <c r="K5161">
        <v>200500</v>
      </c>
      <c r="L5161" t="s">
        <v>1</v>
      </c>
      <c r="M5161">
        <v>5308</v>
      </c>
      <c r="N5161" t="s">
        <v>1</v>
      </c>
      <c r="O5161" t="s">
        <v>13552</v>
      </c>
      <c r="P5161" t="s">
        <v>13631</v>
      </c>
      <c r="Q5161" t="s">
        <v>8</v>
      </c>
      <c r="R5161" t="s">
        <v>13637</v>
      </c>
      <c r="S5161" t="s">
        <v>13459</v>
      </c>
      <c r="T5161" t="s">
        <v>5</v>
      </c>
      <c r="U5161" t="s">
        <v>5</v>
      </c>
      <c r="V5161" t="s">
        <v>13638</v>
      </c>
      <c r="W5161">
        <v>1</v>
      </c>
      <c r="X5161" t="s">
        <v>13608</v>
      </c>
      <c r="Y5161" t="s">
        <v>4</v>
      </c>
      <c r="Z5161" t="s">
        <v>4</v>
      </c>
      <c r="AA5161" t="s">
        <v>1088</v>
      </c>
      <c r="AB5161" t="s">
        <v>14</v>
      </c>
      <c r="AC5161" s="1">
        <v>0.41</v>
      </c>
      <c r="AD5161" t="s">
        <v>7749</v>
      </c>
      <c r="AE5161" t="s">
        <v>13634</v>
      </c>
      <c r="AF5161">
        <v>1110</v>
      </c>
      <c r="AG5161" t="s">
        <v>17</v>
      </c>
    </row>
    <row r="5162" spans="1:33" x14ac:dyDescent="0.25">
      <c r="A5162">
        <v>6670699</v>
      </c>
      <c r="B5162" t="s">
        <v>1275</v>
      </c>
      <c r="C5162" t="s">
        <v>13630</v>
      </c>
      <c r="D5162" t="s">
        <v>7574</v>
      </c>
      <c r="E5162" t="s">
        <v>1083</v>
      </c>
      <c r="F5162">
        <v>1976</v>
      </c>
      <c r="G5162">
        <v>98</v>
      </c>
      <c r="H5162" t="s">
        <v>4</v>
      </c>
      <c r="I5162" t="s">
        <v>4</v>
      </c>
      <c r="J5162" t="s">
        <v>4</v>
      </c>
      <c r="K5162">
        <v>202000</v>
      </c>
      <c r="L5162" t="s">
        <v>1</v>
      </c>
      <c r="M5162">
        <v>5310</v>
      </c>
      <c r="N5162" t="s">
        <v>1</v>
      </c>
      <c r="O5162" t="s">
        <v>13552</v>
      </c>
      <c r="P5162" t="s">
        <v>13631</v>
      </c>
      <c r="Q5162" t="s">
        <v>8</v>
      </c>
      <c r="R5162" t="s">
        <v>13639</v>
      </c>
      <c r="S5162" t="s">
        <v>13459</v>
      </c>
      <c r="T5162" t="s">
        <v>5</v>
      </c>
      <c r="U5162" t="s">
        <v>5</v>
      </c>
      <c r="V5162" t="s">
        <v>13640</v>
      </c>
      <c r="W5162">
        <v>1</v>
      </c>
      <c r="X5162" t="s">
        <v>13608</v>
      </c>
      <c r="Y5162" t="s">
        <v>4</v>
      </c>
      <c r="Z5162" t="s">
        <v>4</v>
      </c>
      <c r="AA5162" t="s">
        <v>1088</v>
      </c>
      <c r="AB5162" t="s">
        <v>14</v>
      </c>
      <c r="AC5162" s="1">
        <v>0.41</v>
      </c>
      <c r="AD5162" t="s">
        <v>4778</v>
      </c>
      <c r="AE5162" t="s">
        <v>13634</v>
      </c>
      <c r="AF5162">
        <v>1110</v>
      </c>
      <c r="AG5162" t="s">
        <v>17</v>
      </c>
    </row>
    <row r="5163" spans="1:33" x14ac:dyDescent="0.25">
      <c r="A5163">
        <v>6670707</v>
      </c>
      <c r="B5163" t="s">
        <v>1275</v>
      </c>
      <c r="C5163" t="s">
        <v>13630</v>
      </c>
      <c r="D5163" t="s">
        <v>1277</v>
      </c>
      <c r="E5163" t="s">
        <v>1083</v>
      </c>
      <c r="F5163">
        <v>1976</v>
      </c>
      <c r="G5163">
        <v>98</v>
      </c>
      <c r="H5163" t="s">
        <v>4</v>
      </c>
      <c r="I5163" t="s">
        <v>4</v>
      </c>
      <c r="J5163" t="s">
        <v>4</v>
      </c>
      <c r="K5163">
        <v>206500</v>
      </c>
      <c r="L5163" t="s">
        <v>1</v>
      </c>
      <c r="M5163">
        <v>5312</v>
      </c>
      <c r="N5163" t="s">
        <v>1</v>
      </c>
      <c r="O5163" t="s">
        <v>13552</v>
      </c>
      <c r="P5163" t="s">
        <v>13631</v>
      </c>
      <c r="Q5163" t="s">
        <v>8</v>
      </c>
      <c r="R5163" t="s">
        <v>13641</v>
      </c>
      <c r="S5163" t="s">
        <v>13459</v>
      </c>
      <c r="T5163" t="s">
        <v>5</v>
      </c>
      <c r="U5163" t="s">
        <v>5</v>
      </c>
      <c r="V5163" t="s">
        <v>13642</v>
      </c>
      <c r="W5163">
        <v>1</v>
      </c>
      <c r="X5163" t="s">
        <v>7715</v>
      </c>
      <c r="Y5163" t="s">
        <v>4</v>
      </c>
      <c r="Z5163" t="s">
        <v>4</v>
      </c>
      <c r="AA5163" t="s">
        <v>1088</v>
      </c>
      <c r="AB5163" t="s">
        <v>14</v>
      </c>
      <c r="AC5163" s="1">
        <v>0.41</v>
      </c>
      <c r="AD5163" t="s">
        <v>4778</v>
      </c>
      <c r="AE5163" t="s">
        <v>13634</v>
      </c>
      <c r="AF5163">
        <v>1110</v>
      </c>
      <c r="AG5163" t="s">
        <v>17</v>
      </c>
    </row>
    <row r="5164" spans="1:33" x14ac:dyDescent="0.25">
      <c r="A5164">
        <v>6670715</v>
      </c>
      <c r="B5164" t="s">
        <v>1275</v>
      </c>
      <c r="C5164" t="s">
        <v>13630</v>
      </c>
      <c r="D5164" t="s">
        <v>7574</v>
      </c>
      <c r="E5164" t="s">
        <v>1083</v>
      </c>
      <c r="F5164">
        <v>1976</v>
      </c>
      <c r="G5164">
        <v>98</v>
      </c>
      <c r="H5164" t="s">
        <v>5</v>
      </c>
      <c r="I5164" t="s">
        <v>4</v>
      </c>
      <c r="J5164" t="s">
        <v>4</v>
      </c>
      <c r="K5164">
        <v>205000</v>
      </c>
      <c r="L5164" t="s">
        <v>1</v>
      </c>
      <c r="M5164">
        <v>5314</v>
      </c>
      <c r="N5164" t="s">
        <v>1</v>
      </c>
      <c r="O5164" t="s">
        <v>13552</v>
      </c>
      <c r="P5164" t="s">
        <v>13631</v>
      </c>
      <c r="Q5164" t="s">
        <v>8</v>
      </c>
      <c r="R5164" t="s">
        <v>13643</v>
      </c>
      <c r="S5164" t="s">
        <v>13459</v>
      </c>
      <c r="T5164" t="s">
        <v>5</v>
      </c>
      <c r="U5164" t="s">
        <v>5</v>
      </c>
      <c r="V5164" t="s">
        <v>13644</v>
      </c>
      <c r="W5164">
        <v>1</v>
      </c>
      <c r="X5164" t="s">
        <v>13608</v>
      </c>
      <c r="Y5164" t="s">
        <v>4</v>
      </c>
      <c r="Z5164" t="s">
        <v>4</v>
      </c>
      <c r="AA5164" t="s">
        <v>1088</v>
      </c>
      <c r="AB5164" t="s">
        <v>14</v>
      </c>
      <c r="AC5164" s="1">
        <v>0.41</v>
      </c>
      <c r="AD5164" t="s">
        <v>4778</v>
      </c>
      <c r="AE5164" t="s">
        <v>13634</v>
      </c>
      <c r="AF5164">
        <v>1110</v>
      </c>
      <c r="AG5164" t="s">
        <v>17</v>
      </c>
    </row>
    <row r="5165" spans="1:33" x14ac:dyDescent="0.25">
      <c r="A5165">
        <v>6670723</v>
      </c>
      <c r="B5165" t="s">
        <v>1275</v>
      </c>
      <c r="C5165" t="s">
        <v>13630</v>
      </c>
      <c r="D5165" t="s">
        <v>7574</v>
      </c>
      <c r="E5165" t="s">
        <v>1083</v>
      </c>
      <c r="F5165">
        <v>1976</v>
      </c>
      <c r="G5165">
        <v>98</v>
      </c>
      <c r="H5165" t="s">
        <v>4</v>
      </c>
      <c r="I5165" t="s">
        <v>4</v>
      </c>
      <c r="J5165" t="s">
        <v>4</v>
      </c>
      <c r="K5165">
        <v>207000</v>
      </c>
      <c r="L5165" t="s">
        <v>1</v>
      </c>
      <c r="M5165">
        <v>5316</v>
      </c>
      <c r="N5165" t="s">
        <v>1</v>
      </c>
      <c r="O5165" t="s">
        <v>13552</v>
      </c>
      <c r="P5165" t="s">
        <v>13631</v>
      </c>
      <c r="Q5165" t="s">
        <v>8</v>
      </c>
      <c r="R5165" t="s">
        <v>13645</v>
      </c>
      <c r="S5165" t="s">
        <v>13459</v>
      </c>
      <c r="T5165" t="s">
        <v>5</v>
      </c>
      <c r="U5165" t="s">
        <v>5</v>
      </c>
      <c r="V5165" t="s">
        <v>13640</v>
      </c>
      <c r="W5165">
        <v>1</v>
      </c>
      <c r="X5165" t="s">
        <v>13608</v>
      </c>
      <c r="Y5165" t="s">
        <v>4</v>
      </c>
      <c r="Z5165" t="s">
        <v>4</v>
      </c>
      <c r="AA5165" t="s">
        <v>1088</v>
      </c>
      <c r="AB5165" t="s">
        <v>14</v>
      </c>
      <c r="AC5165" s="1">
        <v>0.41</v>
      </c>
      <c r="AD5165" t="s">
        <v>4778</v>
      </c>
      <c r="AE5165" t="s">
        <v>13634</v>
      </c>
      <c r="AF5165">
        <v>1110</v>
      </c>
      <c r="AG5165" t="s">
        <v>17</v>
      </c>
    </row>
    <row r="5166" spans="1:33" x14ac:dyDescent="0.25">
      <c r="A5166">
        <v>6670632</v>
      </c>
      <c r="B5166" t="s">
        <v>1275</v>
      </c>
      <c r="C5166" t="s">
        <v>13630</v>
      </c>
      <c r="D5166" t="s">
        <v>7574</v>
      </c>
      <c r="E5166" t="s">
        <v>1083</v>
      </c>
      <c r="F5166">
        <v>1976</v>
      </c>
      <c r="G5166">
        <v>98</v>
      </c>
      <c r="H5166" t="s">
        <v>4</v>
      </c>
      <c r="I5166" t="s">
        <v>4</v>
      </c>
      <c r="J5166" t="s">
        <v>4</v>
      </c>
      <c r="K5166">
        <v>207000</v>
      </c>
      <c r="L5166" t="s">
        <v>1</v>
      </c>
      <c r="M5166">
        <v>5318</v>
      </c>
      <c r="N5166" t="s">
        <v>1</v>
      </c>
      <c r="O5166" t="s">
        <v>13552</v>
      </c>
      <c r="P5166" t="s">
        <v>13631</v>
      </c>
      <c r="Q5166" t="s">
        <v>8</v>
      </c>
      <c r="R5166" t="s">
        <v>13646</v>
      </c>
      <c r="S5166" t="s">
        <v>13459</v>
      </c>
      <c r="T5166" t="s">
        <v>5</v>
      </c>
      <c r="U5166" t="s">
        <v>5</v>
      </c>
      <c r="V5166" t="s">
        <v>13640</v>
      </c>
      <c r="W5166">
        <v>1</v>
      </c>
      <c r="X5166" t="s">
        <v>13608</v>
      </c>
      <c r="Y5166" t="s">
        <v>4</v>
      </c>
      <c r="Z5166" t="s">
        <v>4</v>
      </c>
      <c r="AA5166" t="s">
        <v>1088</v>
      </c>
      <c r="AB5166" t="s">
        <v>14</v>
      </c>
      <c r="AC5166" s="1">
        <v>0.41</v>
      </c>
      <c r="AD5166" t="s">
        <v>4778</v>
      </c>
      <c r="AE5166" t="s">
        <v>13634</v>
      </c>
      <c r="AF5166">
        <v>1110</v>
      </c>
      <c r="AG5166" t="s">
        <v>17</v>
      </c>
    </row>
    <row r="5167" spans="1:33" x14ac:dyDescent="0.25">
      <c r="A5167">
        <v>6670640</v>
      </c>
      <c r="B5167" t="s">
        <v>1275</v>
      </c>
      <c r="C5167" t="s">
        <v>13630</v>
      </c>
      <c r="D5167" t="s">
        <v>7574</v>
      </c>
      <c r="E5167" t="s">
        <v>1083</v>
      </c>
      <c r="F5167">
        <v>1976</v>
      </c>
      <c r="G5167">
        <v>100</v>
      </c>
      <c r="H5167" t="s">
        <v>4</v>
      </c>
      <c r="I5167" t="s">
        <v>4</v>
      </c>
      <c r="J5167" t="s">
        <v>4</v>
      </c>
      <c r="K5167">
        <v>200500</v>
      </c>
      <c r="L5167" t="s">
        <v>1</v>
      </c>
      <c r="M5167">
        <v>5320</v>
      </c>
      <c r="N5167" t="s">
        <v>1</v>
      </c>
      <c r="O5167" t="s">
        <v>13552</v>
      </c>
      <c r="P5167" t="s">
        <v>13631</v>
      </c>
      <c r="Q5167" t="s">
        <v>8</v>
      </c>
      <c r="R5167" t="s">
        <v>13647</v>
      </c>
      <c r="S5167" t="s">
        <v>13459</v>
      </c>
      <c r="T5167" t="s">
        <v>5</v>
      </c>
      <c r="U5167" t="s">
        <v>5</v>
      </c>
      <c r="V5167" t="s">
        <v>13638</v>
      </c>
      <c r="W5167">
        <v>1</v>
      </c>
      <c r="X5167" t="s">
        <v>13608</v>
      </c>
      <c r="Y5167" t="s">
        <v>4</v>
      </c>
      <c r="Z5167" t="s">
        <v>4</v>
      </c>
      <c r="AA5167" t="s">
        <v>1088</v>
      </c>
      <c r="AB5167" t="s">
        <v>14</v>
      </c>
      <c r="AC5167" s="1">
        <v>0.41</v>
      </c>
      <c r="AD5167" t="s">
        <v>7749</v>
      </c>
      <c r="AE5167" t="s">
        <v>13634</v>
      </c>
      <c r="AF5167">
        <v>1110</v>
      </c>
      <c r="AG5167" t="s">
        <v>17</v>
      </c>
    </row>
    <row r="5168" spans="1:33" x14ac:dyDescent="0.25">
      <c r="A5168">
        <v>6670657</v>
      </c>
      <c r="B5168" t="s">
        <v>1275</v>
      </c>
      <c r="C5168" t="s">
        <v>13630</v>
      </c>
      <c r="D5168" t="s">
        <v>1277</v>
      </c>
      <c r="E5168" t="s">
        <v>1083</v>
      </c>
      <c r="F5168">
        <v>1976</v>
      </c>
      <c r="G5168">
        <v>111</v>
      </c>
      <c r="H5168" t="s">
        <v>4</v>
      </c>
      <c r="I5168" t="s">
        <v>4</v>
      </c>
      <c r="J5168" t="s">
        <v>4</v>
      </c>
      <c r="K5168">
        <v>213000</v>
      </c>
      <c r="L5168" t="s">
        <v>1</v>
      </c>
      <c r="M5168">
        <v>5322</v>
      </c>
      <c r="N5168" t="s">
        <v>1</v>
      </c>
      <c r="O5168" t="s">
        <v>13552</v>
      </c>
      <c r="P5168" t="s">
        <v>13631</v>
      </c>
      <c r="Q5168" t="s">
        <v>8</v>
      </c>
      <c r="R5168" t="s">
        <v>13648</v>
      </c>
      <c r="S5168" t="s">
        <v>13459</v>
      </c>
      <c r="T5168" t="s">
        <v>5</v>
      </c>
      <c r="U5168" t="s">
        <v>5</v>
      </c>
      <c r="V5168" t="s">
        <v>13633</v>
      </c>
      <c r="W5168">
        <v>1</v>
      </c>
      <c r="X5168" t="s">
        <v>7715</v>
      </c>
      <c r="Y5168" t="s">
        <v>4</v>
      </c>
      <c r="Z5168" t="s">
        <v>4</v>
      </c>
      <c r="AA5168" t="s">
        <v>1088</v>
      </c>
      <c r="AB5168" t="s">
        <v>14</v>
      </c>
      <c r="AC5168" s="1">
        <v>0.42</v>
      </c>
      <c r="AD5168" t="s">
        <v>5021</v>
      </c>
      <c r="AE5168" t="s">
        <v>13634</v>
      </c>
      <c r="AF5168">
        <v>1110</v>
      </c>
      <c r="AG5168" t="s">
        <v>17</v>
      </c>
    </row>
    <row r="5169" spans="1:33" x14ac:dyDescent="0.25">
      <c r="A5169">
        <v>6670533</v>
      </c>
      <c r="B5169" t="s">
        <v>1275</v>
      </c>
      <c r="C5169" t="s">
        <v>13630</v>
      </c>
      <c r="D5169" t="s">
        <v>1277</v>
      </c>
      <c r="E5169" t="s">
        <v>1083</v>
      </c>
      <c r="F5169">
        <v>1976</v>
      </c>
      <c r="G5169">
        <v>111</v>
      </c>
      <c r="H5169" t="s">
        <v>4</v>
      </c>
      <c r="I5169" t="s">
        <v>4</v>
      </c>
      <c r="J5169" t="s">
        <v>4</v>
      </c>
      <c r="K5169">
        <v>213000</v>
      </c>
      <c r="L5169" t="s">
        <v>1</v>
      </c>
      <c r="M5169">
        <v>5324</v>
      </c>
      <c r="N5169" t="s">
        <v>1</v>
      </c>
      <c r="O5169" t="s">
        <v>13552</v>
      </c>
      <c r="P5169" t="s">
        <v>13631</v>
      </c>
      <c r="Q5169" t="s">
        <v>8</v>
      </c>
      <c r="R5169" t="s">
        <v>13649</v>
      </c>
      <c r="S5169" t="s">
        <v>13459</v>
      </c>
      <c r="T5169" t="s">
        <v>5</v>
      </c>
      <c r="U5169" t="s">
        <v>5</v>
      </c>
      <c r="V5169" t="s">
        <v>13633</v>
      </c>
      <c r="W5169">
        <v>1</v>
      </c>
      <c r="X5169" t="s">
        <v>7715</v>
      </c>
      <c r="Y5169" t="s">
        <v>4</v>
      </c>
      <c r="Z5169" t="s">
        <v>4</v>
      </c>
      <c r="AA5169" t="s">
        <v>1088</v>
      </c>
      <c r="AB5169" t="s">
        <v>14</v>
      </c>
      <c r="AC5169" s="1">
        <v>0.42</v>
      </c>
      <c r="AD5169" t="s">
        <v>5021</v>
      </c>
      <c r="AE5169" t="s">
        <v>13634</v>
      </c>
      <c r="AF5169">
        <v>1110</v>
      </c>
      <c r="AG5169" t="s">
        <v>17</v>
      </c>
    </row>
    <row r="5170" spans="1:33" x14ac:dyDescent="0.25">
      <c r="A5170">
        <v>6670541</v>
      </c>
      <c r="B5170" t="s">
        <v>1275</v>
      </c>
      <c r="C5170" t="s">
        <v>13630</v>
      </c>
      <c r="D5170" t="s">
        <v>1277</v>
      </c>
      <c r="E5170" t="s">
        <v>1083</v>
      </c>
      <c r="F5170">
        <v>1976</v>
      </c>
      <c r="G5170">
        <v>109</v>
      </c>
      <c r="H5170" t="s">
        <v>5</v>
      </c>
      <c r="I5170" t="s">
        <v>4</v>
      </c>
      <c r="J5170" t="s">
        <v>4</v>
      </c>
      <c r="K5170">
        <v>213500</v>
      </c>
      <c r="L5170" t="s">
        <v>1</v>
      </c>
      <c r="M5170">
        <v>5326</v>
      </c>
      <c r="N5170" t="s">
        <v>1</v>
      </c>
      <c r="O5170" t="s">
        <v>13552</v>
      </c>
      <c r="P5170" t="s">
        <v>13631</v>
      </c>
      <c r="Q5170" t="s">
        <v>8</v>
      </c>
      <c r="R5170" t="s">
        <v>13650</v>
      </c>
      <c r="S5170" t="s">
        <v>13459</v>
      </c>
      <c r="T5170" t="s">
        <v>5</v>
      </c>
      <c r="U5170" t="s">
        <v>5</v>
      </c>
      <c r="V5170" t="s">
        <v>13636</v>
      </c>
      <c r="W5170">
        <v>1</v>
      </c>
      <c r="X5170" t="s">
        <v>7715</v>
      </c>
      <c r="Y5170" t="s">
        <v>4</v>
      </c>
      <c r="Z5170" t="s">
        <v>4</v>
      </c>
      <c r="AA5170" t="s">
        <v>1088</v>
      </c>
      <c r="AB5170" t="s">
        <v>14</v>
      </c>
      <c r="AC5170" s="1">
        <v>0.41</v>
      </c>
      <c r="AD5170" t="s">
        <v>7588</v>
      </c>
      <c r="AE5170" t="s">
        <v>13634</v>
      </c>
      <c r="AF5170">
        <v>1110</v>
      </c>
      <c r="AG5170" t="s">
        <v>17</v>
      </c>
    </row>
    <row r="5171" spans="1:33" x14ac:dyDescent="0.25">
      <c r="A5171">
        <v>6670558</v>
      </c>
      <c r="B5171" t="s">
        <v>1275</v>
      </c>
      <c r="C5171" t="s">
        <v>13630</v>
      </c>
      <c r="D5171" t="s">
        <v>7574</v>
      </c>
      <c r="E5171" t="s">
        <v>1083</v>
      </c>
      <c r="F5171">
        <v>1976</v>
      </c>
      <c r="G5171">
        <v>100</v>
      </c>
      <c r="H5171" t="s">
        <v>5</v>
      </c>
      <c r="I5171" t="s">
        <v>4</v>
      </c>
      <c r="J5171" t="s">
        <v>4</v>
      </c>
      <c r="K5171">
        <v>215000</v>
      </c>
      <c r="L5171" t="s">
        <v>1</v>
      </c>
      <c r="M5171">
        <v>5328</v>
      </c>
      <c r="N5171" t="s">
        <v>1</v>
      </c>
      <c r="O5171" t="s">
        <v>13552</v>
      </c>
      <c r="P5171" t="s">
        <v>13631</v>
      </c>
      <c r="Q5171" t="s">
        <v>8</v>
      </c>
      <c r="R5171" t="s">
        <v>13651</v>
      </c>
      <c r="S5171" t="s">
        <v>13459</v>
      </c>
      <c r="T5171" t="s">
        <v>5</v>
      </c>
      <c r="U5171" t="s">
        <v>5</v>
      </c>
      <c r="V5171" t="s">
        <v>13638</v>
      </c>
      <c r="W5171">
        <v>1</v>
      </c>
      <c r="X5171" t="s">
        <v>13608</v>
      </c>
      <c r="Y5171" t="s">
        <v>4</v>
      </c>
      <c r="Z5171" t="s">
        <v>4</v>
      </c>
      <c r="AA5171" t="s">
        <v>1088</v>
      </c>
      <c r="AB5171" t="s">
        <v>14</v>
      </c>
      <c r="AC5171" s="1">
        <v>0.41</v>
      </c>
      <c r="AD5171" t="s">
        <v>7749</v>
      </c>
      <c r="AE5171" t="s">
        <v>13634</v>
      </c>
      <c r="AF5171">
        <v>1110</v>
      </c>
      <c r="AG5171" t="s">
        <v>17</v>
      </c>
    </row>
    <row r="5172" spans="1:33" x14ac:dyDescent="0.25">
      <c r="A5172">
        <v>6670566</v>
      </c>
      <c r="B5172" t="s">
        <v>1275</v>
      </c>
      <c r="C5172" t="s">
        <v>13630</v>
      </c>
      <c r="D5172" t="s">
        <v>7574</v>
      </c>
      <c r="E5172" t="s">
        <v>1083</v>
      </c>
      <c r="F5172">
        <v>1976</v>
      </c>
      <c r="G5172">
        <v>98</v>
      </c>
      <c r="H5172" t="s">
        <v>5</v>
      </c>
      <c r="I5172" t="s">
        <v>4</v>
      </c>
      <c r="J5172" t="s">
        <v>4</v>
      </c>
      <c r="K5172">
        <v>216500</v>
      </c>
      <c r="L5172" t="s">
        <v>1</v>
      </c>
      <c r="M5172">
        <v>5330</v>
      </c>
      <c r="N5172" t="s">
        <v>1</v>
      </c>
      <c r="O5172" t="s">
        <v>13552</v>
      </c>
      <c r="P5172" t="s">
        <v>13631</v>
      </c>
      <c r="Q5172" t="s">
        <v>8</v>
      </c>
      <c r="R5172" t="s">
        <v>13652</v>
      </c>
      <c r="S5172" t="s">
        <v>13459</v>
      </c>
      <c r="T5172" t="s">
        <v>5</v>
      </c>
      <c r="U5172" t="s">
        <v>5</v>
      </c>
      <c r="V5172" t="s">
        <v>13640</v>
      </c>
      <c r="W5172">
        <v>1</v>
      </c>
      <c r="X5172" t="s">
        <v>13608</v>
      </c>
      <c r="Y5172" t="s">
        <v>4</v>
      </c>
      <c r="Z5172" t="s">
        <v>4</v>
      </c>
      <c r="AA5172" t="s">
        <v>1088</v>
      </c>
      <c r="AB5172" t="s">
        <v>14</v>
      </c>
      <c r="AC5172" s="1">
        <v>0.41</v>
      </c>
      <c r="AD5172" t="s">
        <v>4778</v>
      </c>
      <c r="AE5172" t="s">
        <v>13634</v>
      </c>
      <c r="AF5172">
        <v>1110</v>
      </c>
      <c r="AG5172" t="s">
        <v>17</v>
      </c>
    </row>
    <row r="5173" spans="1:33" x14ac:dyDescent="0.25">
      <c r="A5173">
        <v>6670574</v>
      </c>
      <c r="B5173" t="s">
        <v>1275</v>
      </c>
      <c r="C5173" t="s">
        <v>13630</v>
      </c>
      <c r="D5173" t="s">
        <v>1277</v>
      </c>
      <c r="E5173" t="s">
        <v>1083</v>
      </c>
      <c r="F5173">
        <v>1976</v>
      </c>
      <c r="G5173">
        <v>98</v>
      </c>
      <c r="H5173" t="s">
        <v>5</v>
      </c>
      <c r="I5173" t="s">
        <v>4</v>
      </c>
      <c r="J5173" t="s">
        <v>4</v>
      </c>
      <c r="K5173">
        <v>207500</v>
      </c>
      <c r="L5173" t="s">
        <v>1</v>
      </c>
      <c r="M5173">
        <v>5332</v>
      </c>
      <c r="N5173" t="s">
        <v>1</v>
      </c>
      <c r="O5173" t="s">
        <v>13552</v>
      </c>
      <c r="P5173" t="s">
        <v>13631</v>
      </c>
      <c r="Q5173" t="s">
        <v>8</v>
      </c>
      <c r="R5173" t="s">
        <v>13653</v>
      </c>
      <c r="S5173" t="s">
        <v>13459</v>
      </c>
      <c r="T5173" t="s">
        <v>5</v>
      </c>
      <c r="U5173" t="s">
        <v>5</v>
      </c>
      <c r="V5173" t="s">
        <v>13642</v>
      </c>
      <c r="W5173">
        <v>1</v>
      </c>
      <c r="X5173" t="s">
        <v>7715</v>
      </c>
      <c r="Y5173" t="s">
        <v>4</v>
      </c>
      <c r="Z5173" t="s">
        <v>4</v>
      </c>
      <c r="AA5173" t="s">
        <v>1088</v>
      </c>
      <c r="AB5173" t="s">
        <v>14</v>
      </c>
      <c r="AC5173" s="1">
        <v>0.41</v>
      </c>
      <c r="AD5173" t="s">
        <v>4778</v>
      </c>
      <c r="AE5173" t="s">
        <v>13634</v>
      </c>
      <c r="AF5173">
        <v>1110</v>
      </c>
      <c r="AG5173" t="s">
        <v>17</v>
      </c>
    </row>
    <row r="5174" spans="1:33" x14ac:dyDescent="0.25">
      <c r="A5174">
        <v>6670582</v>
      </c>
      <c r="B5174" t="s">
        <v>1275</v>
      </c>
      <c r="C5174" t="s">
        <v>13630</v>
      </c>
      <c r="D5174" t="s">
        <v>7574</v>
      </c>
      <c r="E5174" t="s">
        <v>1083</v>
      </c>
      <c r="F5174">
        <v>1976</v>
      </c>
      <c r="G5174">
        <v>98</v>
      </c>
      <c r="H5174" t="s">
        <v>5</v>
      </c>
      <c r="I5174" t="s">
        <v>4</v>
      </c>
      <c r="J5174" t="s">
        <v>4</v>
      </c>
      <c r="K5174">
        <v>205500</v>
      </c>
      <c r="L5174" t="s">
        <v>1</v>
      </c>
      <c r="M5174">
        <v>5334</v>
      </c>
      <c r="N5174" t="s">
        <v>1</v>
      </c>
      <c r="O5174" t="s">
        <v>13552</v>
      </c>
      <c r="P5174" t="s">
        <v>13631</v>
      </c>
      <c r="Q5174" t="s">
        <v>8</v>
      </c>
      <c r="R5174" t="s">
        <v>13654</v>
      </c>
      <c r="S5174" t="s">
        <v>13459</v>
      </c>
      <c r="T5174" t="s">
        <v>5</v>
      </c>
      <c r="U5174" t="s">
        <v>5</v>
      </c>
      <c r="V5174" t="s">
        <v>13644</v>
      </c>
      <c r="W5174">
        <v>1</v>
      </c>
      <c r="X5174" t="s">
        <v>13608</v>
      </c>
      <c r="Y5174" t="s">
        <v>4</v>
      </c>
      <c r="Z5174" t="s">
        <v>4</v>
      </c>
      <c r="AA5174" t="s">
        <v>1088</v>
      </c>
      <c r="AB5174" t="s">
        <v>14</v>
      </c>
      <c r="AC5174" s="1">
        <v>0.41</v>
      </c>
      <c r="AD5174" t="s">
        <v>4778</v>
      </c>
      <c r="AE5174" t="s">
        <v>13634</v>
      </c>
      <c r="AF5174">
        <v>1110</v>
      </c>
      <c r="AG5174" t="s">
        <v>17</v>
      </c>
    </row>
    <row r="5175" spans="1:33" x14ac:dyDescent="0.25">
      <c r="A5175">
        <v>6670590</v>
      </c>
      <c r="B5175" t="s">
        <v>1275</v>
      </c>
      <c r="C5175" t="s">
        <v>13630</v>
      </c>
      <c r="D5175" t="s">
        <v>7574</v>
      </c>
      <c r="E5175" t="s">
        <v>1083</v>
      </c>
      <c r="F5175">
        <v>1976</v>
      </c>
      <c r="G5175">
        <v>98</v>
      </c>
      <c r="H5175" t="s">
        <v>4</v>
      </c>
      <c r="I5175" t="s">
        <v>4</v>
      </c>
      <c r="J5175" t="s">
        <v>4</v>
      </c>
      <c r="K5175">
        <v>202000</v>
      </c>
      <c r="L5175" t="s">
        <v>1</v>
      </c>
      <c r="M5175">
        <v>5336</v>
      </c>
      <c r="N5175" t="s">
        <v>1</v>
      </c>
      <c r="O5175" t="s">
        <v>13552</v>
      </c>
      <c r="P5175" t="s">
        <v>13631</v>
      </c>
      <c r="Q5175" t="s">
        <v>8</v>
      </c>
      <c r="R5175" t="s">
        <v>13655</v>
      </c>
      <c r="S5175" t="s">
        <v>13459</v>
      </c>
      <c r="T5175" t="s">
        <v>5</v>
      </c>
      <c r="U5175" t="s">
        <v>5</v>
      </c>
      <c r="V5175" t="s">
        <v>13640</v>
      </c>
      <c r="W5175">
        <v>1</v>
      </c>
      <c r="X5175" t="s">
        <v>13608</v>
      </c>
      <c r="Y5175" t="s">
        <v>4</v>
      </c>
      <c r="Z5175" t="s">
        <v>4</v>
      </c>
      <c r="AA5175" t="s">
        <v>1088</v>
      </c>
      <c r="AB5175" t="s">
        <v>14</v>
      </c>
      <c r="AC5175" s="1">
        <v>0.41</v>
      </c>
      <c r="AD5175" t="s">
        <v>4778</v>
      </c>
      <c r="AE5175" t="s">
        <v>13634</v>
      </c>
      <c r="AF5175">
        <v>1110</v>
      </c>
      <c r="AG5175" t="s">
        <v>17</v>
      </c>
    </row>
    <row r="5176" spans="1:33" x14ac:dyDescent="0.25">
      <c r="A5176">
        <v>6670467</v>
      </c>
      <c r="B5176" t="s">
        <v>1275</v>
      </c>
      <c r="C5176" t="s">
        <v>13630</v>
      </c>
      <c r="D5176" t="s">
        <v>7574</v>
      </c>
      <c r="E5176" t="s">
        <v>1083</v>
      </c>
      <c r="F5176">
        <v>1976</v>
      </c>
      <c r="G5176">
        <v>98</v>
      </c>
      <c r="H5176" t="s">
        <v>4</v>
      </c>
      <c r="I5176" t="s">
        <v>4</v>
      </c>
      <c r="J5176" t="s">
        <v>4</v>
      </c>
      <c r="K5176">
        <v>202000</v>
      </c>
      <c r="L5176" t="s">
        <v>1</v>
      </c>
      <c r="M5176">
        <v>5338</v>
      </c>
      <c r="N5176" t="s">
        <v>1</v>
      </c>
      <c r="O5176" t="s">
        <v>13552</v>
      </c>
      <c r="P5176" t="s">
        <v>13631</v>
      </c>
      <c r="Q5176" t="s">
        <v>8</v>
      </c>
      <c r="R5176" t="s">
        <v>13656</v>
      </c>
      <c r="S5176" t="s">
        <v>13459</v>
      </c>
      <c r="T5176" t="s">
        <v>5</v>
      </c>
      <c r="U5176" t="s">
        <v>5</v>
      </c>
      <c r="V5176" t="s">
        <v>13640</v>
      </c>
      <c r="W5176">
        <v>1</v>
      </c>
      <c r="X5176" t="s">
        <v>13608</v>
      </c>
      <c r="Y5176" t="s">
        <v>4</v>
      </c>
      <c r="Z5176" t="s">
        <v>4</v>
      </c>
      <c r="AA5176" t="s">
        <v>1088</v>
      </c>
      <c r="AB5176" t="s">
        <v>14</v>
      </c>
      <c r="AC5176" s="1">
        <v>0.41</v>
      </c>
      <c r="AD5176" t="s">
        <v>4778</v>
      </c>
      <c r="AE5176" t="s">
        <v>13634</v>
      </c>
      <c r="AF5176">
        <v>1110</v>
      </c>
      <c r="AG5176" t="s">
        <v>17</v>
      </c>
    </row>
    <row r="5177" spans="1:33" x14ac:dyDescent="0.25">
      <c r="A5177">
        <v>6670475</v>
      </c>
      <c r="B5177" t="s">
        <v>1275</v>
      </c>
      <c r="C5177" t="s">
        <v>13630</v>
      </c>
      <c r="D5177" t="s">
        <v>7574</v>
      </c>
      <c r="E5177" t="s">
        <v>1083</v>
      </c>
      <c r="F5177">
        <v>1976</v>
      </c>
      <c r="G5177">
        <v>98</v>
      </c>
      <c r="H5177" t="s">
        <v>4</v>
      </c>
      <c r="I5177" t="s">
        <v>4</v>
      </c>
      <c r="J5177" t="s">
        <v>4</v>
      </c>
      <c r="K5177">
        <v>199000</v>
      </c>
      <c r="L5177" t="s">
        <v>1</v>
      </c>
      <c r="M5177">
        <v>5340</v>
      </c>
      <c r="N5177" t="s">
        <v>1</v>
      </c>
      <c r="O5177" t="s">
        <v>13552</v>
      </c>
      <c r="P5177" t="s">
        <v>13631</v>
      </c>
      <c r="Q5177" t="s">
        <v>8</v>
      </c>
      <c r="R5177" t="s">
        <v>13657</v>
      </c>
      <c r="S5177" t="s">
        <v>13459</v>
      </c>
      <c r="T5177" t="s">
        <v>5</v>
      </c>
      <c r="U5177" t="s">
        <v>5</v>
      </c>
      <c r="V5177" t="s">
        <v>13644</v>
      </c>
      <c r="W5177">
        <v>1</v>
      </c>
      <c r="X5177" t="s">
        <v>13608</v>
      </c>
      <c r="Y5177" t="s">
        <v>4</v>
      </c>
      <c r="Z5177" t="s">
        <v>4</v>
      </c>
      <c r="AA5177" t="s">
        <v>1088</v>
      </c>
      <c r="AB5177" t="s">
        <v>14</v>
      </c>
      <c r="AC5177" s="1">
        <v>0.41</v>
      </c>
      <c r="AD5177" t="s">
        <v>4778</v>
      </c>
      <c r="AE5177" t="s">
        <v>13634</v>
      </c>
      <c r="AF5177">
        <v>1110</v>
      </c>
      <c r="AG5177" t="s">
        <v>17</v>
      </c>
    </row>
    <row r="5178" spans="1:33" x14ac:dyDescent="0.25">
      <c r="A5178">
        <v>6670483</v>
      </c>
      <c r="B5178" t="s">
        <v>1275</v>
      </c>
      <c r="C5178" t="s">
        <v>13630</v>
      </c>
      <c r="D5178" t="s">
        <v>1277</v>
      </c>
      <c r="E5178" t="s">
        <v>1083</v>
      </c>
      <c r="F5178">
        <v>1976</v>
      </c>
      <c r="G5178">
        <v>98</v>
      </c>
      <c r="H5178" t="s">
        <v>4</v>
      </c>
      <c r="I5178" t="s">
        <v>4</v>
      </c>
      <c r="J5178" t="s">
        <v>4</v>
      </c>
      <c r="K5178">
        <v>201000</v>
      </c>
      <c r="L5178" t="s">
        <v>1</v>
      </c>
      <c r="M5178">
        <v>5342</v>
      </c>
      <c r="N5178" t="s">
        <v>1</v>
      </c>
      <c r="O5178" t="s">
        <v>13552</v>
      </c>
      <c r="P5178" t="s">
        <v>13631</v>
      </c>
      <c r="Q5178" t="s">
        <v>8</v>
      </c>
      <c r="R5178" t="s">
        <v>13658</v>
      </c>
      <c r="S5178" t="s">
        <v>13459</v>
      </c>
      <c r="T5178" t="s">
        <v>5</v>
      </c>
      <c r="U5178" t="s">
        <v>5</v>
      </c>
      <c r="V5178" t="s">
        <v>13642</v>
      </c>
      <c r="W5178">
        <v>1</v>
      </c>
      <c r="X5178" t="s">
        <v>7715</v>
      </c>
      <c r="Y5178" t="s">
        <v>4</v>
      </c>
      <c r="Z5178" t="s">
        <v>4</v>
      </c>
      <c r="AA5178" t="s">
        <v>1088</v>
      </c>
      <c r="AB5178" t="s">
        <v>14</v>
      </c>
      <c r="AC5178" s="1">
        <v>0.41</v>
      </c>
      <c r="AD5178" t="s">
        <v>4778</v>
      </c>
      <c r="AE5178" t="s">
        <v>13634</v>
      </c>
      <c r="AF5178">
        <v>1110</v>
      </c>
      <c r="AG5178" t="s">
        <v>17</v>
      </c>
    </row>
    <row r="5179" spans="1:33" x14ac:dyDescent="0.25">
      <c r="A5179">
        <v>6670491</v>
      </c>
      <c r="B5179" t="s">
        <v>1275</v>
      </c>
      <c r="C5179" t="s">
        <v>13630</v>
      </c>
      <c r="D5179" t="s">
        <v>7574</v>
      </c>
      <c r="E5179" t="s">
        <v>1083</v>
      </c>
      <c r="F5179">
        <v>1976</v>
      </c>
      <c r="G5179">
        <v>98</v>
      </c>
      <c r="H5179" t="s">
        <v>4</v>
      </c>
      <c r="I5179" t="s">
        <v>4</v>
      </c>
      <c r="J5179" t="s">
        <v>4</v>
      </c>
      <c r="K5179">
        <v>202000</v>
      </c>
      <c r="L5179" t="s">
        <v>1</v>
      </c>
      <c r="M5179">
        <v>5344</v>
      </c>
      <c r="N5179" t="s">
        <v>1</v>
      </c>
      <c r="O5179" t="s">
        <v>13552</v>
      </c>
      <c r="P5179" t="s">
        <v>13631</v>
      </c>
      <c r="Q5179" t="s">
        <v>8</v>
      </c>
      <c r="R5179" t="s">
        <v>13659</v>
      </c>
      <c r="S5179" t="s">
        <v>13459</v>
      </c>
      <c r="T5179" t="s">
        <v>5</v>
      </c>
      <c r="U5179" t="s">
        <v>5</v>
      </c>
      <c r="V5179" t="s">
        <v>13640</v>
      </c>
      <c r="W5179">
        <v>1</v>
      </c>
      <c r="X5179" t="s">
        <v>13608</v>
      </c>
      <c r="Y5179" t="s">
        <v>4</v>
      </c>
      <c r="Z5179" t="s">
        <v>4</v>
      </c>
      <c r="AA5179" t="s">
        <v>1088</v>
      </c>
      <c r="AB5179" t="s">
        <v>14</v>
      </c>
      <c r="AC5179" s="1">
        <v>0.41</v>
      </c>
      <c r="AD5179" t="s">
        <v>4778</v>
      </c>
      <c r="AE5179" t="s">
        <v>13634</v>
      </c>
      <c r="AF5179">
        <v>1110</v>
      </c>
      <c r="AG5179" t="s">
        <v>17</v>
      </c>
    </row>
    <row r="5180" spans="1:33" x14ac:dyDescent="0.25">
      <c r="A5180">
        <v>6670509</v>
      </c>
      <c r="B5180" t="s">
        <v>1275</v>
      </c>
      <c r="C5180" t="s">
        <v>13630</v>
      </c>
      <c r="D5180" t="s">
        <v>7574</v>
      </c>
      <c r="E5180" t="s">
        <v>1083</v>
      </c>
      <c r="F5180">
        <v>1976</v>
      </c>
      <c r="G5180">
        <v>100</v>
      </c>
      <c r="H5180" t="s">
        <v>5</v>
      </c>
      <c r="I5180" t="s">
        <v>4</v>
      </c>
      <c r="J5180" t="s">
        <v>4</v>
      </c>
      <c r="K5180">
        <v>214000</v>
      </c>
      <c r="L5180" t="s">
        <v>1</v>
      </c>
      <c r="M5180">
        <v>5346</v>
      </c>
      <c r="N5180" t="s">
        <v>1</v>
      </c>
      <c r="O5180" t="s">
        <v>13552</v>
      </c>
      <c r="P5180" t="s">
        <v>13631</v>
      </c>
      <c r="Q5180" t="s">
        <v>8</v>
      </c>
      <c r="R5180" t="s">
        <v>13660</v>
      </c>
      <c r="S5180" t="s">
        <v>13459</v>
      </c>
      <c r="T5180" t="s">
        <v>5</v>
      </c>
      <c r="U5180" t="s">
        <v>5</v>
      </c>
      <c r="V5180" t="s">
        <v>13638</v>
      </c>
      <c r="W5180">
        <v>1</v>
      </c>
      <c r="X5180" t="s">
        <v>13608</v>
      </c>
      <c r="Y5180" t="s">
        <v>4</v>
      </c>
      <c r="Z5180" t="s">
        <v>4</v>
      </c>
      <c r="AA5180" t="s">
        <v>1088</v>
      </c>
      <c r="AB5180" t="s">
        <v>14</v>
      </c>
      <c r="AC5180" s="1">
        <v>0.41</v>
      </c>
      <c r="AD5180" t="s">
        <v>7749</v>
      </c>
      <c r="AE5180" t="s">
        <v>13634</v>
      </c>
      <c r="AF5180">
        <v>1110</v>
      </c>
      <c r="AG5180" t="s">
        <v>17</v>
      </c>
    </row>
    <row r="5181" spans="1:33" x14ac:dyDescent="0.25">
      <c r="A5181">
        <v>6670517</v>
      </c>
      <c r="B5181" t="s">
        <v>1275</v>
      </c>
      <c r="C5181" t="s">
        <v>13630</v>
      </c>
      <c r="D5181" t="s">
        <v>1277</v>
      </c>
      <c r="E5181" t="s">
        <v>1083</v>
      </c>
      <c r="F5181">
        <v>1976</v>
      </c>
      <c r="G5181">
        <v>109</v>
      </c>
      <c r="H5181" t="s">
        <v>4</v>
      </c>
      <c r="I5181" t="s">
        <v>4</v>
      </c>
      <c r="J5181" t="s">
        <v>4</v>
      </c>
      <c r="K5181">
        <v>207500</v>
      </c>
      <c r="L5181" t="s">
        <v>1</v>
      </c>
      <c r="M5181">
        <v>5348</v>
      </c>
      <c r="N5181" t="s">
        <v>1</v>
      </c>
      <c r="O5181" t="s">
        <v>13552</v>
      </c>
      <c r="P5181" t="s">
        <v>13631</v>
      </c>
      <c r="Q5181" t="s">
        <v>8</v>
      </c>
      <c r="R5181" t="s">
        <v>13661</v>
      </c>
      <c r="S5181" t="s">
        <v>13459</v>
      </c>
      <c r="T5181" t="s">
        <v>5</v>
      </c>
      <c r="U5181" t="s">
        <v>5</v>
      </c>
      <c r="V5181" t="s">
        <v>13636</v>
      </c>
      <c r="W5181">
        <v>1</v>
      </c>
      <c r="X5181" t="s">
        <v>7715</v>
      </c>
      <c r="Y5181" t="s">
        <v>4</v>
      </c>
      <c r="Z5181" t="s">
        <v>4</v>
      </c>
      <c r="AA5181" t="s">
        <v>1088</v>
      </c>
      <c r="AB5181" t="s">
        <v>14</v>
      </c>
      <c r="AC5181" s="1">
        <v>0.41</v>
      </c>
      <c r="AD5181" t="s">
        <v>7588</v>
      </c>
      <c r="AE5181" t="s">
        <v>13634</v>
      </c>
      <c r="AF5181">
        <v>1110</v>
      </c>
      <c r="AG5181" t="s">
        <v>17</v>
      </c>
    </row>
    <row r="5182" spans="1:33" x14ac:dyDescent="0.25">
      <c r="A5182">
        <v>6670525</v>
      </c>
      <c r="B5182" t="s">
        <v>1275</v>
      </c>
      <c r="C5182" t="s">
        <v>13630</v>
      </c>
      <c r="D5182" t="s">
        <v>1277</v>
      </c>
      <c r="E5182" t="s">
        <v>1083</v>
      </c>
      <c r="F5182">
        <v>1976</v>
      </c>
      <c r="G5182">
        <v>111</v>
      </c>
      <c r="H5182" t="s">
        <v>4</v>
      </c>
      <c r="I5182" t="s">
        <v>4</v>
      </c>
      <c r="J5182" t="s">
        <v>4</v>
      </c>
      <c r="K5182">
        <v>213000</v>
      </c>
      <c r="L5182" t="s">
        <v>1</v>
      </c>
      <c r="M5182">
        <v>5350</v>
      </c>
      <c r="N5182" t="s">
        <v>1</v>
      </c>
      <c r="O5182" t="s">
        <v>13552</v>
      </c>
      <c r="P5182" t="s">
        <v>13631</v>
      </c>
      <c r="Q5182" t="s">
        <v>8</v>
      </c>
      <c r="R5182" t="s">
        <v>13662</v>
      </c>
      <c r="S5182" t="s">
        <v>13459</v>
      </c>
      <c r="T5182" t="s">
        <v>5</v>
      </c>
      <c r="U5182" t="s">
        <v>5</v>
      </c>
      <c r="V5182" t="s">
        <v>13633</v>
      </c>
      <c r="W5182">
        <v>1</v>
      </c>
      <c r="X5182" t="s">
        <v>7715</v>
      </c>
      <c r="Y5182" t="s">
        <v>4</v>
      </c>
      <c r="Z5182" t="s">
        <v>4</v>
      </c>
      <c r="AA5182" t="s">
        <v>1088</v>
      </c>
      <c r="AB5182" t="s">
        <v>14</v>
      </c>
      <c r="AC5182" s="1">
        <v>0.42</v>
      </c>
      <c r="AD5182" t="s">
        <v>5021</v>
      </c>
      <c r="AE5182" t="s">
        <v>13634</v>
      </c>
      <c r="AF5182">
        <v>1110</v>
      </c>
      <c r="AG5182" t="s">
        <v>17</v>
      </c>
    </row>
    <row r="5183" spans="1:33" x14ac:dyDescent="0.25">
      <c r="A5183">
        <v>6670426</v>
      </c>
      <c r="B5183" t="s">
        <v>1275</v>
      </c>
      <c r="C5183" t="s">
        <v>13630</v>
      </c>
      <c r="D5183" t="s">
        <v>1277</v>
      </c>
      <c r="E5183" t="s">
        <v>1083</v>
      </c>
      <c r="F5183">
        <v>1976</v>
      </c>
      <c r="G5183">
        <v>111</v>
      </c>
      <c r="H5183" t="s">
        <v>4</v>
      </c>
      <c r="I5183" t="s">
        <v>4</v>
      </c>
      <c r="J5183" t="s">
        <v>4</v>
      </c>
      <c r="K5183">
        <v>213000</v>
      </c>
      <c r="L5183" t="s">
        <v>1</v>
      </c>
      <c r="M5183">
        <v>5352</v>
      </c>
      <c r="N5183" t="s">
        <v>1</v>
      </c>
      <c r="O5183" t="s">
        <v>13552</v>
      </c>
      <c r="P5183" t="s">
        <v>13631</v>
      </c>
      <c r="Q5183" t="s">
        <v>8</v>
      </c>
      <c r="R5183" t="s">
        <v>13663</v>
      </c>
      <c r="S5183" t="s">
        <v>13459</v>
      </c>
      <c r="T5183" t="s">
        <v>5</v>
      </c>
      <c r="U5183" t="s">
        <v>5</v>
      </c>
      <c r="V5183" t="s">
        <v>13633</v>
      </c>
      <c r="W5183">
        <v>1</v>
      </c>
      <c r="X5183" t="s">
        <v>7715</v>
      </c>
      <c r="Y5183" t="s">
        <v>4</v>
      </c>
      <c r="Z5183" t="s">
        <v>4</v>
      </c>
      <c r="AA5183" t="s">
        <v>1088</v>
      </c>
      <c r="AB5183" t="s">
        <v>14</v>
      </c>
      <c r="AC5183" s="1">
        <v>0.42</v>
      </c>
      <c r="AD5183" t="s">
        <v>5021</v>
      </c>
      <c r="AE5183" t="s">
        <v>13634</v>
      </c>
      <c r="AF5183">
        <v>1110</v>
      </c>
      <c r="AG5183" t="s">
        <v>17</v>
      </c>
    </row>
    <row r="5184" spans="1:33" x14ac:dyDescent="0.25">
      <c r="A5184">
        <v>6670434</v>
      </c>
      <c r="B5184" t="s">
        <v>1275</v>
      </c>
      <c r="C5184" t="s">
        <v>13630</v>
      </c>
      <c r="D5184" t="s">
        <v>1277</v>
      </c>
      <c r="E5184" t="s">
        <v>1083</v>
      </c>
      <c r="F5184">
        <v>1976</v>
      </c>
      <c r="G5184">
        <v>109</v>
      </c>
      <c r="H5184" t="s">
        <v>4</v>
      </c>
      <c r="I5184" t="s">
        <v>4</v>
      </c>
      <c r="J5184" t="s">
        <v>4</v>
      </c>
      <c r="K5184">
        <v>207500</v>
      </c>
      <c r="L5184" t="s">
        <v>1</v>
      </c>
      <c r="M5184">
        <v>5354</v>
      </c>
      <c r="N5184" t="s">
        <v>1</v>
      </c>
      <c r="O5184" t="s">
        <v>13552</v>
      </c>
      <c r="P5184" t="s">
        <v>13631</v>
      </c>
      <c r="Q5184" t="s">
        <v>8</v>
      </c>
      <c r="R5184" t="s">
        <v>13664</v>
      </c>
      <c r="S5184" t="s">
        <v>13459</v>
      </c>
      <c r="T5184" t="s">
        <v>5</v>
      </c>
      <c r="U5184" t="s">
        <v>5</v>
      </c>
      <c r="V5184" t="s">
        <v>13636</v>
      </c>
      <c r="W5184">
        <v>1</v>
      </c>
      <c r="X5184" t="s">
        <v>7715</v>
      </c>
      <c r="Y5184" t="s">
        <v>4</v>
      </c>
      <c r="Z5184" t="s">
        <v>4</v>
      </c>
      <c r="AA5184" t="s">
        <v>1088</v>
      </c>
      <c r="AB5184" t="s">
        <v>14</v>
      </c>
      <c r="AC5184" s="1">
        <v>0.41</v>
      </c>
      <c r="AD5184" t="s">
        <v>7588</v>
      </c>
      <c r="AE5184" t="s">
        <v>13634</v>
      </c>
      <c r="AF5184">
        <v>1110</v>
      </c>
      <c r="AG5184" t="s">
        <v>17</v>
      </c>
    </row>
    <row r="5185" spans="1:33" x14ac:dyDescent="0.25">
      <c r="A5185">
        <v>6670442</v>
      </c>
      <c r="B5185" t="s">
        <v>1275</v>
      </c>
      <c r="C5185" t="s">
        <v>13630</v>
      </c>
      <c r="D5185" t="s">
        <v>7574</v>
      </c>
      <c r="E5185" t="s">
        <v>1083</v>
      </c>
      <c r="F5185">
        <v>1976</v>
      </c>
      <c r="G5185">
        <v>100</v>
      </c>
      <c r="H5185" t="s">
        <v>4</v>
      </c>
      <c r="I5185" t="s">
        <v>4</v>
      </c>
      <c r="J5185" t="s">
        <v>4</v>
      </c>
      <c r="K5185">
        <v>200500</v>
      </c>
      <c r="L5185" t="s">
        <v>1</v>
      </c>
      <c r="M5185">
        <v>5356</v>
      </c>
      <c r="N5185" t="s">
        <v>1</v>
      </c>
      <c r="O5185" t="s">
        <v>13552</v>
      </c>
      <c r="P5185" t="s">
        <v>13631</v>
      </c>
      <c r="Q5185" t="s">
        <v>8</v>
      </c>
      <c r="R5185" t="s">
        <v>13665</v>
      </c>
      <c r="S5185" t="s">
        <v>13459</v>
      </c>
      <c r="T5185" t="s">
        <v>5</v>
      </c>
      <c r="U5185" t="s">
        <v>5</v>
      </c>
      <c r="V5185" t="s">
        <v>13638</v>
      </c>
      <c r="W5185">
        <v>1</v>
      </c>
      <c r="X5185" t="s">
        <v>13608</v>
      </c>
      <c r="Y5185" t="s">
        <v>4</v>
      </c>
      <c r="Z5185" t="s">
        <v>4</v>
      </c>
      <c r="AA5185" t="s">
        <v>1088</v>
      </c>
      <c r="AB5185" t="s">
        <v>14</v>
      </c>
      <c r="AC5185" s="1">
        <v>0.41</v>
      </c>
      <c r="AD5185" t="s">
        <v>7749</v>
      </c>
      <c r="AE5185" t="s">
        <v>13634</v>
      </c>
      <c r="AF5185">
        <v>1110</v>
      </c>
      <c r="AG5185" t="s">
        <v>17</v>
      </c>
    </row>
    <row r="5186" spans="1:33" x14ac:dyDescent="0.25">
      <c r="A5186">
        <v>6670459</v>
      </c>
      <c r="B5186" t="s">
        <v>1275</v>
      </c>
      <c r="C5186" t="s">
        <v>13630</v>
      </c>
      <c r="D5186" t="s">
        <v>7574</v>
      </c>
      <c r="E5186" t="s">
        <v>1083</v>
      </c>
      <c r="F5186">
        <v>1976</v>
      </c>
      <c r="G5186">
        <v>98</v>
      </c>
      <c r="H5186" t="s">
        <v>4</v>
      </c>
      <c r="I5186" t="s">
        <v>4</v>
      </c>
      <c r="J5186" t="s">
        <v>4</v>
      </c>
      <c r="K5186">
        <v>202000</v>
      </c>
      <c r="L5186" t="s">
        <v>1</v>
      </c>
      <c r="M5186">
        <v>5358</v>
      </c>
      <c r="N5186" t="s">
        <v>1</v>
      </c>
      <c r="O5186" t="s">
        <v>13552</v>
      </c>
      <c r="P5186" t="s">
        <v>13631</v>
      </c>
      <c r="Q5186" t="s">
        <v>8</v>
      </c>
      <c r="R5186" t="s">
        <v>13666</v>
      </c>
      <c r="S5186" t="s">
        <v>13459</v>
      </c>
      <c r="T5186" t="s">
        <v>5</v>
      </c>
      <c r="U5186" t="s">
        <v>5</v>
      </c>
      <c r="V5186" t="s">
        <v>13640</v>
      </c>
      <c r="W5186">
        <v>1</v>
      </c>
      <c r="X5186" t="s">
        <v>13608</v>
      </c>
      <c r="Y5186" t="s">
        <v>4</v>
      </c>
      <c r="Z5186" t="s">
        <v>4</v>
      </c>
      <c r="AA5186" t="s">
        <v>1088</v>
      </c>
      <c r="AB5186" t="s">
        <v>14</v>
      </c>
      <c r="AC5186" s="1">
        <v>0.41</v>
      </c>
      <c r="AD5186" t="s">
        <v>4778</v>
      </c>
      <c r="AE5186" t="s">
        <v>13634</v>
      </c>
      <c r="AF5186">
        <v>1110</v>
      </c>
      <c r="AG5186" t="s">
        <v>17</v>
      </c>
    </row>
    <row r="5187" spans="1:33" x14ac:dyDescent="0.25">
      <c r="A5187" t="s">
        <v>1274</v>
      </c>
    </row>
    <row r="5188" spans="1:33" x14ac:dyDescent="0.25">
      <c r="A5188">
        <v>6669311</v>
      </c>
      <c r="B5188" t="s">
        <v>2739</v>
      </c>
      <c r="C5188" t="s">
        <v>1</v>
      </c>
      <c r="D5188" t="s">
        <v>1</v>
      </c>
      <c r="E5188" t="s">
        <v>1574</v>
      </c>
      <c r="F5188" t="s">
        <v>1</v>
      </c>
      <c r="G5188">
        <v>0</v>
      </c>
      <c r="H5188" t="s">
        <v>4</v>
      </c>
      <c r="I5188" t="s">
        <v>4</v>
      </c>
      <c r="J5188" t="s">
        <v>4</v>
      </c>
      <c r="K5188">
        <v>48000</v>
      </c>
      <c r="L5188" t="s">
        <v>1</v>
      </c>
      <c r="M5188">
        <v>5415</v>
      </c>
      <c r="N5188" t="s">
        <v>1</v>
      </c>
      <c r="O5188" t="s">
        <v>13552</v>
      </c>
      <c r="P5188" t="s">
        <v>1</v>
      </c>
      <c r="Q5188" t="s">
        <v>8</v>
      </c>
      <c r="R5188" t="s">
        <v>13667</v>
      </c>
      <c r="S5188" t="s">
        <v>13459</v>
      </c>
      <c r="T5188" t="s">
        <v>4</v>
      </c>
      <c r="U5188" t="s">
        <v>1</v>
      </c>
      <c r="V5188" t="s">
        <v>13668</v>
      </c>
      <c r="W5188">
        <v>0</v>
      </c>
      <c r="X5188" t="s">
        <v>1</v>
      </c>
      <c r="Y5188" t="s">
        <v>4</v>
      </c>
      <c r="Z5188" t="s">
        <v>4</v>
      </c>
      <c r="AA5188" t="s">
        <v>1055</v>
      </c>
      <c r="AB5188" t="s">
        <v>14</v>
      </c>
      <c r="AC5188" t="s">
        <v>1</v>
      </c>
      <c r="AD5188" t="s">
        <v>711</v>
      </c>
      <c r="AE5188" t="s">
        <v>13669</v>
      </c>
      <c r="AF5188">
        <v>1110</v>
      </c>
      <c r="AG5188" t="s">
        <v>17</v>
      </c>
    </row>
    <row r="5189" spans="1:33" x14ac:dyDescent="0.25">
      <c r="A5189">
        <v>6663637</v>
      </c>
      <c r="B5189" t="s">
        <v>0</v>
      </c>
      <c r="C5189" t="s">
        <v>1</v>
      </c>
      <c r="D5189" t="s">
        <v>28</v>
      </c>
      <c r="E5189" t="s">
        <v>3</v>
      </c>
      <c r="F5189">
        <v>1986</v>
      </c>
      <c r="G5189">
        <v>139.1</v>
      </c>
      <c r="H5189" t="s">
        <v>4</v>
      </c>
      <c r="I5189" t="s">
        <v>5</v>
      </c>
      <c r="J5189" t="s">
        <v>4</v>
      </c>
      <c r="K5189">
        <v>384500</v>
      </c>
      <c r="L5189" t="s">
        <v>1</v>
      </c>
      <c r="M5189">
        <v>5424</v>
      </c>
      <c r="N5189" t="s">
        <v>1</v>
      </c>
      <c r="O5189" t="s">
        <v>13552</v>
      </c>
      <c r="P5189" t="s">
        <v>13670</v>
      </c>
      <c r="Q5189" t="s">
        <v>8</v>
      </c>
      <c r="R5189" t="s">
        <v>13671</v>
      </c>
      <c r="S5189" t="s">
        <v>13459</v>
      </c>
      <c r="T5189" t="s">
        <v>5</v>
      </c>
      <c r="U5189" t="s">
        <v>5</v>
      </c>
      <c r="V5189" t="s">
        <v>13672</v>
      </c>
      <c r="W5189">
        <v>1</v>
      </c>
      <c r="X5189" t="s">
        <v>13673</v>
      </c>
      <c r="Y5189" t="s">
        <v>4</v>
      </c>
      <c r="Z5189" t="s">
        <v>4</v>
      </c>
      <c r="AA5189" t="s">
        <v>704</v>
      </c>
      <c r="AB5189" t="s">
        <v>14</v>
      </c>
      <c r="AC5189" s="1">
        <v>0.28000000000000003</v>
      </c>
      <c r="AD5189" t="s">
        <v>13674</v>
      </c>
      <c r="AE5189" t="s">
        <v>13675</v>
      </c>
      <c r="AF5189">
        <v>1110</v>
      </c>
      <c r="AG5189" t="s">
        <v>17</v>
      </c>
    </row>
    <row r="5190" spans="1:33" x14ac:dyDescent="0.25">
      <c r="A5190">
        <v>6663652</v>
      </c>
      <c r="B5190" t="s">
        <v>0</v>
      </c>
      <c r="C5190" t="s">
        <v>1</v>
      </c>
      <c r="D5190" t="s">
        <v>67</v>
      </c>
      <c r="E5190" t="s">
        <v>3</v>
      </c>
      <c r="F5190">
        <v>1987</v>
      </c>
      <c r="G5190">
        <v>108.01</v>
      </c>
      <c r="H5190" t="s">
        <v>4</v>
      </c>
      <c r="I5190" t="s">
        <v>5</v>
      </c>
      <c r="J5190" t="s">
        <v>5</v>
      </c>
      <c r="K5190">
        <v>381000</v>
      </c>
      <c r="L5190" t="s">
        <v>1</v>
      </c>
      <c r="M5190">
        <v>5428</v>
      </c>
      <c r="N5190" t="s">
        <v>1</v>
      </c>
      <c r="O5190" t="s">
        <v>13552</v>
      </c>
      <c r="P5190" t="s">
        <v>13670</v>
      </c>
      <c r="Q5190" t="s">
        <v>8</v>
      </c>
      <c r="R5190" t="s">
        <v>13676</v>
      </c>
      <c r="S5190" t="s">
        <v>13459</v>
      </c>
      <c r="T5190" t="s">
        <v>5</v>
      </c>
      <c r="U5190" t="s">
        <v>5</v>
      </c>
      <c r="V5190" t="s">
        <v>13677</v>
      </c>
      <c r="W5190">
        <v>1</v>
      </c>
      <c r="X5190" t="s">
        <v>13678</v>
      </c>
      <c r="Y5190" t="s">
        <v>4</v>
      </c>
      <c r="Z5190" t="s">
        <v>4</v>
      </c>
      <c r="AA5190" t="s">
        <v>704</v>
      </c>
      <c r="AB5190" t="s">
        <v>14</v>
      </c>
      <c r="AC5190" s="1">
        <v>0.24</v>
      </c>
      <c r="AD5190" t="s">
        <v>13679</v>
      </c>
      <c r="AE5190" t="s">
        <v>13680</v>
      </c>
      <c r="AF5190">
        <v>1110</v>
      </c>
      <c r="AG5190" t="s">
        <v>17</v>
      </c>
    </row>
    <row r="5191" spans="1:33" x14ac:dyDescent="0.25">
      <c r="A5191">
        <v>6664510</v>
      </c>
      <c r="B5191" t="s">
        <v>0</v>
      </c>
      <c r="C5191" t="s">
        <v>1</v>
      </c>
      <c r="D5191" t="s">
        <v>18</v>
      </c>
      <c r="E5191" t="s">
        <v>3</v>
      </c>
      <c r="F5191">
        <v>1990</v>
      </c>
      <c r="G5191">
        <v>161.1</v>
      </c>
      <c r="H5191" t="s">
        <v>4</v>
      </c>
      <c r="I5191" t="s">
        <v>5</v>
      </c>
      <c r="J5191" t="s">
        <v>5</v>
      </c>
      <c r="K5191">
        <v>411000</v>
      </c>
      <c r="L5191" t="s">
        <v>1</v>
      </c>
      <c r="M5191">
        <v>5503</v>
      </c>
      <c r="N5191" t="s">
        <v>1</v>
      </c>
      <c r="O5191" t="s">
        <v>13552</v>
      </c>
      <c r="P5191" t="s">
        <v>13681</v>
      </c>
      <c r="Q5191" t="s">
        <v>8</v>
      </c>
      <c r="R5191" t="s">
        <v>13682</v>
      </c>
      <c r="S5191" t="s">
        <v>13459</v>
      </c>
      <c r="T5191" t="s">
        <v>5</v>
      </c>
      <c r="U5191" t="s">
        <v>5</v>
      </c>
      <c r="V5191" t="s">
        <v>13683</v>
      </c>
      <c r="W5191">
        <v>1</v>
      </c>
      <c r="X5191" t="s">
        <v>3578</v>
      </c>
      <c r="Y5191" t="s">
        <v>4</v>
      </c>
      <c r="Z5191" t="s">
        <v>4</v>
      </c>
      <c r="AA5191" t="s">
        <v>704</v>
      </c>
      <c r="AB5191" t="s">
        <v>14</v>
      </c>
      <c r="AC5191" s="1">
        <v>0.25</v>
      </c>
      <c r="AD5191" t="s">
        <v>13684</v>
      </c>
      <c r="AE5191" t="s">
        <v>13685</v>
      </c>
      <c r="AF5191">
        <v>1110</v>
      </c>
      <c r="AG5191" t="s">
        <v>17</v>
      </c>
    </row>
    <row r="5192" spans="1:33" x14ac:dyDescent="0.25">
      <c r="A5192">
        <v>6663678</v>
      </c>
      <c r="B5192" t="s">
        <v>0</v>
      </c>
      <c r="C5192" t="s">
        <v>1</v>
      </c>
      <c r="D5192" t="s">
        <v>2</v>
      </c>
      <c r="E5192" t="s">
        <v>3</v>
      </c>
      <c r="F5192">
        <v>1987</v>
      </c>
      <c r="G5192">
        <v>111.37</v>
      </c>
      <c r="H5192" t="s">
        <v>5</v>
      </c>
      <c r="I5192" t="s">
        <v>5</v>
      </c>
      <c r="J5192" t="s">
        <v>5</v>
      </c>
      <c r="K5192">
        <v>383500</v>
      </c>
      <c r="L5192" t="s">
        <v>1</v>
      </c>
      <c r="M5192">
        <v>5504</v>
      </c>
      <c r="N5192" t="s">
        <v>1</v>
      </c>
      <c r="O5192" t="s">
        <v>13552</v>
      </c>
      <c r="P5192" t="s">
        <v>13670</v>
      </c>
      <c r="Q5192" t="s">
        <v>8</v>
      </c>
      <c r="R5192" t="s">
        <v>13686</v>
      </c>
      <c r="S5192" t="s">
        <v>13459</v>
      </c>
      <c r="T5192" t="s">
        <v>5</v>
      </c>
      <c r="U5192" t="s">
        <v>5</v>
      </c>
      <c r="V5192" t="s">
        <v>13687</v>
      </c>
      <c r="W5192">
        <v>1</v>
      </c>
      <c r="X5192" t="s">
        <v>13688</v>
      </c>
      <c r="Y5192" t="s">
        <v>4</v>
      </c>
      <c r="Z5192" t="s">
        <v>4</v>
      </c>
      <c r="AA5192" t="s">
        <v>704</v>
      </c>
      <c r="AB5192" t="s">
        <v>14</v>
      </c>
      <c r="AC5192" s="1">
        <v>0.25</v>
      </c>
      <c r="AD5192" t="s">
        <v>13689</v>
      </c>
      <c r="AE5192" t="s">
        <v>13690</v>
      </c>
      <c r="AF5192">
        <v>1110</v>
      </c>
      <c r="AG5192" t="s">
        <v>17</v>
      </c>
    </row>
    <row r="5193" spans="1:33" x14ac:dyDescent="0.25">
      <c r="A5193">
        <v>6663694</v>
      </c>
      <c r="B5193" t="s">
        <v>0</v>
      </c>
      <c r="C5193" t="s">
        <v>1</v>
      </c>
      <c r="D5193" t="s">
        <v>28</v>
      </c>
      <c r="E5193" t="s">
        <v>3</v>
      </c>
      <c r="F5193">
        <v>1986</v>
      </c>
      <c r="G5193">
        <v>139.32</v>
      </c>
      <c r="H5193" t="s">
        <v>4</v>
      </c>
      <c r="I5193" t="s">
        <v>5</v>
      </c>
      <c r="J5193" t="s">
        <v>5</v>
      </c>
      <c r="K5193">
        <v>391000</v>
      </c>
      <c r="L5193" t="s">
        <v>1</v>
      </c>
      <c r="M5193">
        <v>5508</v>
      </c>
      <c r="N5193" t="s">
        <v>1</v>
      </c>
      <c r="O5193" t="s">
        <v>13552</v>
      </c>
      <c r="P5193" t="s">
        <v>13670</v>
      </c>
      <c r="Q5193" t="s">
        <v>8</v>
      </c>
      <c r="R5193" t="s">
        <v>13691</v>
      </c>
      <c r="S5193" t="s">
        <v>13459</v>
      </c>
      <c r="T5193" t="s">
        <v>5</v>
      </c>
      <c r="U5193" t="s">
        <v>5</v>
      </c>
      <c r="V5193" t="s">
        <v>13692</v>
      </c>
      <c r="W5193">
        <v>1</v>
      </c>
      <c r="X5193" t="s">
        <v>13673</v>
      </c>
      <c r="Y5193" t="s">
        <v>4</v>
      </c>
      <c r="Z5193" t="s">
        <v>4</v>
      </c>
      <c r="AA5193" t="s">
        <v>704</v>
      </c>
      <c r="AB5193" t="s">
        <v>14</v>
      </c>
      <c r="AC5193" s="1">
        <v>0.28000000000000003</v>
      </c>
      <c r="AD5193" t="s">
        <v>13693</v>
      </c>
      <c r="AE5193" t="s">
        <v>13694</v>
      </c>
      <c r="AF5193">
        <v>1110</v>
      </c>
      <c r="AG5193" t="s">
        <v>17</v>
      </c>
    </row>
    <row r="5194" spans="1:33" x14ac:dyDescent="0.25">
      <c r="A5194">
        <v>6663710</v>
      </c>
      <c r="B5194" t="s">
        <v>0</v>
      </c>
      <c r="C5194" t="s">
        <v>1</v>
      </c>
      <c r="D5194" t="s">
        <v>18</v>
      </c>
      <c r="E5194" t="s">
        <v>3</v>
      </c>
      <c r="F5194">
        <v>1987</v>
      </c>
      <c r="G5194">
        <v>192.14</v>
      </c>
      <c r="H5194" t="s">
        <v>4</v>
      </c>
      <c r="I5194" t="s">
        <v>5</v>
      </c>
      <c r="J5194" t="s">
        <v>5</v>
      </c>
      <c r="K5194">
        <v>430500</v>
      </c>
      <c r="L5194" t="s">
        <v>1</v>
      </c>
      <c r="M5194">
        <v>5512</v>
      </c>
      <c r="N5194" t="s">
        <v>1</v>
      </c>
      <c r="O5194" t="s">
        <v>13552</v>
      </c>
      <c r="P5194" t="s">
        <v>13670</v>
      </c>
      <c r="Q5194" t="s">
        <v>8</v>
      </c>
      <c r="R5194" t="s">
        <v>13695</v>
      </c>
      <c r="S5194" t="s">
        <v>13459</v>
      </c>
      <c r="T5194" t="s">
        <v>5</v>
      </c>
      <c r="U5194" t="s">
        <v>5</v>
      </c>
      <c r="V5194" t="s">
        <v>13696</v>
      </c>
      <c r="W5194">
        <v>1</v>
      </c>
      <c r="X5194" t="s">
        <v>13697</v>
      </c>
      <c r="Y5194" t="s">
        <v>4</v>
      </c>
      <c r="Z5194" t="s">
        <v>4</v>
      </c>
      <c r="AA5194" t="s">
        <v>704</v>
      </c>
      <c r="AB5194" t="s">
        <v>14</v>
      </c>
      <c r="AC5194" s="1">
        <v>0.24</v>
      </c>
      <c r="AD5194" t="s">
        <v>13698</v>
      </c>
      <c r="AE5194" t="s">
        <v>13699</v>
      </c>
      <c r="AF5194">
        <v>1110</v>
      </c>
      <c r="AG5194" t="s">
        <v>17</v>
      </c>
    </row>
    <row r="5195" spans="1:33" x14ac:dyDescent="0.25">
      <c r="A5195">
        <v>6663736</v>
      </c>
      <c r="B5195" t="s">
        <v>0</v>
      </c>
      <c r="C5195" t="s">
        <v>1</v>
      </c>
      <c r="D5195" t="s">
        <v>28</v>
      </c>
      <c r="E5195" t="s">
        <v>3</v>
      </c>
      <c r="F5195">
        <v>1986</v>
      </c>
      <c r="G5195">
        <v>171.46</v>
      </c>
      <c r="H5195" t="s">
        <v>5</v>
      </c>
      <c r="I5195" t="s">
        <v>5</v>
      </c>
      <c r="J5195" t="s">
        <v>5</v>
      </c>
      <c r="K5195">
        <v>430000</v>
      </c>
      <c r="L5195" t="s">
        <v>1</v>
      </c>
      <c r="M5195">
        <v>5516</v>
      </c>
      <c r="N5195" t="s">
        <v>1</v>
      </c>
      <c r="O5195" t="s">
        <v>13552</v>
      </c>
      <c r="P5195" t="s">
        <v>13670</v>
      </c>
      <c r="Q5195" t="s">
        <v>8</v>
      </c>
      <c r="R5195" t="s">
        <v>13700</v>
      </c>
      <c r="S5195" t="s">
        <v>13459</v>
      </c>
      <c r="T5195" t="s">
        <v>5</v>
      </c>
      <c r="U5195" t="s">
        <v>5</v>
      </c>
      <c r="V5195" t="s">
        <v>13701</v>
      </c>
      <c r="W5195">
        <v>1</v>
      </c>
      <c r="X5195" t="s">
        <v>13673</v>
      </c>
      <c r="Y5195" t="s">
        <v>4</v>
      </c>
      <c r="Z5195" t="s">
        <v>4</v>
      </c>
      <c r="AA5195" t="s">
        <v>704</v>
      </c>
      <c r="AB5195" t="s">
        <v>14</v>
      </c>
      <c r="AC5195" s="1">
        <v>0.27</v>
      </c>
      <c r="AD5195" t="s">
        <v>13702</v>
      </c>
      <c r="AE5195" t="s">
        <v>13703</v>
      </c>
      <c r="AF5195">
        <v>1110</v>
      </c>
      <c r="AG5195" t="s">
        <v>17</v>
      </c>
    </row>
    <row r="5196" spans="1:33" x14ac:dyDescent="0.25">
      <c r="A5196">
        <v>6663751</v>
      </c>
      <c r="B5196" t="s">
        <v>0</v>
      </c>
      <c r="C5196" t="s">
        <v>1</v>
      </c>
      <c r="D5196" t="s">
        <v>18</v>
      </c>
      <c r="E5196" t="s">
        <v>3</v>
      </c>
      <c r="F5196">
        <v>1987</v>
      </c>
      <c r="G5196">
        <v>192.14</v>
      </c>
      <c r="H5196" t="s">
        <v>4</v>
      </c>
      <c r="I5196" t="s">
        <v>5</v>
      </c>
      <c r="J5196" t="s">
        <v>5</v>
      </c>
      <c r="K5196">
        <v>430000</v>
      </c>
      <c r="L5196" t="s">
        <v>1</v>
      </c>
      <c r="M5196">
        <v>5520</v>
      </c>
      <c r="N5196" t="s">
        <v>1</v>
      </c>
      <c r="O5196" t="s">
        <v>13552</v>
      </c>
      <c r="P5196" t="s">
        <v>13670</v>
      </c>
      <c r="Q5196" t="s">
        <v>8</v>
      </c>
      <c r="R5196" t="s">
        <v>13704</v>
      </c>
      <c r="S5196" t="s">
        <v>13459</v>
      </c>
      <c r="T5196" t="s">
        <v>5</v>
      </c>
      <c r="U5196" t="s">
        <v>5</v>
      </c>
      <c r="V5196" t="s">
        <v>13705</v>
      </c>
      <c r="W5196">
        <v>1</v>
      </c>
      <c r="X5196" t="s">
        <v>13697</v>
      </c>
      <c r="Y5196" t="s">
        <v>4</v>
      </c>
      <c r="Z5196" t="s">
        <v>4</v>
      </c>
      <c r="AA5196" t="s">
        <v>704</v>
      </c>
      <c r="AB5196" t="s">
        <v>14</v>
      </c>
      <c r="AC5196" s="1">
        <v>0.25</v>
      </c>
      <c r="AD5196" t="s">
        <v>13698</v>
      </c>
      <c r="AE5196" t="s">
        <v>13706</v>
      </c>
      <c r="AF5196">
        <v>1110</v>
      </c>
      <c r="AG5196" t="s">
        <v>17</v>
      </c>
    </row>
    <row r="5197" spans="1:33" x14ac:dyDescent="0.25">
      <c r="A5197">
        <v>6664270</v>
      </c>
      <c r="B5197" t="s">
        <v>0</v>
      </c>
      <c r="C5197" t="s">
        <v>1</v>
      </c>
      <c r="D5197" t="s">
        <v>18</v>
      </c>
      <c r="E5197" t="s">
        <v>3</v>
      </c>
      <c r="F5197">
        <v>1979</v>
      </c>
      <c r="G5197">
        <v>183.94</v>
      </c>
      <c r="H5197" t="s">
        <v>5</v>
      </c>
      <c r="I5197" t="s">
        <v>5</v>
      </c>
      <c r="J5197" t="s">
        <v>5</v>
      </c>
      <c r="K5197">
        <v>401000</v>
      </c>
      <c r="L5197" t="s">
        <v>1</v>
      </c>
      <c r="M5197">
        <v>5603</v>
      </c>
      <c r="N5197" t="s">
        <v>1</v>
      </c>
      <c r="O5197" t="s">
        <v>13552</v>
      </c>
      <c r="P5197" t="s">
        <v>13707</v>
      </c>
      <c r="Q5197" t="s">
        <v>8</v>
      </c>
      <c r="R5197" t="s">
        <v>13708</v>
      </c>
      <c r="S5197" t="s">
        <v>13459</v>
      </c>
      <c r="T5197" t="s">
        <v>5</v>
      </c>
      <c r="U5197" t="s">
        <v>5</v>
      </c>
      <c r="V5197" t="s">
        <v>13709</v>
      </c>
      <c r="W5197">
        <v>1</v>
      </c>
      <c r="X5197" t="s">
        <v>13710</v>
      </c>
      <c r="Y5197" t="s">
        <v>4</v>
      </c>
      <c r="Z5197" t="s">
        <v>4</v>
      </c>
      <c r="AA5197" t="s">
        <v>704</v>
      </c>
      <c r="AB5197" t="s">
        <v>14</v>
      </c>
      <c r="AC5197" s="1">
        <v>0.22</v>
      </c>
      <c r="AD5197" t="s">
        <v>13711</v>
      </c>
      <c r="AE5197" t="s">
        <v>13712</v>
      </c>
      <c r="AF5197">
        <v>1110</v>
      </c>
      <c r="AG5197" t="s">
        <v>17</v>
      </c>
    </row>
    <row r="5198" spans="1:33" x14ac:dyDescent="0.25">
      <c r="A5198">
        <v>6663777</v>
      </c>
      <c r="B5198" t="s">
        <v>0</v>
      </c>
      <c r="C5198" t="s">
        <v>1</v>
      </c>
      <c r="D5198" t="s">
        <v>67</v>
      </c>
      <c r="E5198" t="s">
        <v>3</v>
      </c>
      <c r="F5198">
        <v>1986</v>
      </c>
      <c r="G5198">
        <v>125.49</v>
      </c>
      <c r="H5198" t="s">
        <v>4</v>
      </c>
      <c r="I5198" t="s">
        <v>5</v>
      </c>
      <c r="J5198" t="s">
        <v>4</v>
      </c>
      <c r="K5198">
        <v>379500</v>
      </c>
      <c r="L5198" t="s">
        <v>1</v>
      </c>
      <c r="M5198">
        <v>5604</v>
      </c>
      <c r="N5198" t="s">
        <v>1</v>
      </c>
      <c r="O5198" t="s">
        <v>13552</v>
      </c>
      <c r="P5198" t="s">
        <v>13670</v>
      </c>
      <c r="Q5198" t="s">
        <v>8</v>
      </c>
      <c r="R5198" t="s">
        <v>13713</v>
      </c>
      <c r="S5198" t="s">
        <v>13459</v>
      </c>
      <c r="T5198" t="s">
        <v>5</v>
      </c>
      <c r="U5198" t="s">
        <v>5</v>
      </c>
      <c r="V5198" t="s">
        <v>13714</v>
      </c>
      <c r="W5198">
        <v>1</v>
      </c>
      <c r="X5198" t="s">
        <v>13715</v>
      </c>
      <c r="Y5198" t="s">
        <v>4</v>
      </c>
      <c r="Z5198" t="s">
        <v>4</v>
      </c>
      <c r="AA5198" t="s">
        <v>704</v>
      </c>
      <c r="AB5198" t="s">
        <v>14</v>
      </c>
      <c r="AC5198" s="1">
        <v>0.25</v>
      </c>
      <c r="AD5198" t="s">
        <v>13716</v>
      </c>
      <c r="AE5198" t="s">
        <v>13717</v>
      </c>
      <c r="AF5198">
        <v>1110</v>
      </c>
      <c r="AG5198" t="s">
        <v>17</v>
      </c>
    </row>
    <row r="5199" spans="1:33" x14ac:dyDescent="0.25">
      <c r="A5199">
        <v>6663793</v>
      </c>
      <c r="B5199" t="s">
        <v>0</v>
      </c>
      <c r="C5199" t="s">
        <v>1</v>
      </c>
      <c r="D5199" t="s">
        <v>18</v>
      </c>
      <c r="E5199" t="s">
        <v>3</v>
      </c>
      <c r="F5199">
        <v>1987</v>
      </c>
      <c r="G5199">
        <v>213.71</v>
      </c>
      <c r="H5199" t="s">
        <v>4</v>
      </c>
      <c r="I5199" t="s">
        <v>5</v>
      </c>
      <c r="J5199" t="s">
        <v>5</v>
      </c>
      <c r="K5199">
        <v>442000</v>
      </c>
      <c r="L5199" t="s">
        <v>1</v>
      </c>
      <c r="M5199">
        <v>5608</v>
      </c>
      <c r="N5199" t="s">
        <v>1</v>
      </c>
      <c r="O5199" t="s">
        <v>13552</v>
      </c>
      <c r="P5199" t="s">
        <v>13670</v>
      </c>
      <c r="Q5199" t="s">
        <v>8</v>
      </c>
      <c r="R5199" t="s">
        <v>13718</v>
      </c>
      <c r="S5199" t="s">
        <v>13459</v>
      </c>
      <c r="T5199" t="s">
        <v>5</v>
      </c>
      <c r="U5199" t="s">
        <v>5</v>
      </c>
      <c r="V5199" t="s">
        <v>13719</v>
      </c>
      <c r="W5199">
        <v>1</v>
      </c>
      <c r="X5199" t="s">
        <v>13697</v>
      </c>
      <c r="Y5199" t="s">
        <v>4</v>
      </c>
      <c r="Z5199" t="s">
        <v>4</v>
      </c>
      <c r="AA5199" t="s">
        <v>704</v>
      </c>
      <c r="AB5199" t="s">
        <v>14</v>
      </c>
      <c r="AC5199" s="1">
        <v>0.18</v>
      </c>
      <c r="AD5199" t="s">
        <v>13720</v>
      </c>
      <c r="AE5199" t="s">
        <v>13721</v>
      </c>
      <c r="AF5199">
        <v>1110</v>
      </c>
      <c r="AG5199" t="s">
        <v>17</v>
      </c>
    </row>
    <row r="5200" spans="1:33" x14ac:dyDescent="0.25">
      <c r="A5200">
        <v>6664213</v>
      </c>
      <c r="B5200" t="s">
        <v>13722</v>
      </c>
      <c r="C5200" t="s">
        <v>1</v>
      </c>
      <c r="D5200" t="s">
        <v>1523</v>
      </c>
      <c r="E5200" t="s">
        <v>1083</v>
      </c>
      <c r="F5200">
        <v>1977</v>
      </c>
      <c r="G5200">
        <v>2936.9459999999999</v>
      </c>
      <c r="H5200" t="s">
        <v>4</v>
      </c>
      <c r="I5200" t="s">
        <v>4</v>
      </c>
      <c r="J5200" t="s">
        <v>4</v>
      </c>
      <c r="K5200">
        <v>2988500</v>
      </c>
      <c r="L5200" t="s">
        <v>1</v>
      </c>
      <c r="M5200">
        <v>5611</v>
      </c>
      <c r="N5200" t="s">
        <v>1</v>
      </c>
      <c r="O5200" t="s">
        <v>13552</v>
      </c>
      <c r="P5200" t="s">
        <v>13707</v>
      </c>
      <c r="Q5200" t="s">
        <v>8</v>
      </c>
      <c r="R5200" t="s">
        <v>13723</v>
      </c>
      <c r="S5200" t="s">
        <v>13459</v>
      </c>
      <c r="T5200" t="s">
        <v>5</v>
      </c>
      <c r="U5200" t="s">
        <v>5</v>
      </c>
      <c r="V5200" t="s">
        <v>13724</v>
      </c>
      <c r="W5200">
        <v>3</v>
      </c>
      <c r="X5200" t="s">
        <v>13725</v>
      </c>
      <c r="Y5200" t="s">
        <v>4</v>
      </c>
      <c r="Z5200" t="s">
        <v>4</v>
      </c>
      <c r="AA5200" t="s">
        <v>1530</v>
      </c>
      <c r="AB5200" t="s">
        <v>14</v>
      </c>
      <c r="AC5200" s="1">
        <v>0.14000000000000001</v>
      </c>
      <c r="AD5200" t="s">
        <v>13726</v>
      </c>
      <c r="AE5200" t="s">
        <v>13727</v>
      </c>
      <c r="AF5200">
        <v>1110</v>
      </c>
      <c r="AG5200" t="s">
        <v>17</v>
      </c>
    </row>
    <row r="5201" spans="1:33" x14ac:dyDescent="0.25">
      <c r="A5201">
        <v>6663819</v>
      </c>
      <c r="B5201" t="s">
        <v>0</v>
      </c>
      <c r="C5201" t="s">
        <v>1</v>
      </c>
      <c r="D5201" t="s">
        <v>18</v>
      </c>
      <c r="E5201" t="s">
        <v>3</v>
      </c>
      <c r="F5201">
        <v>1988</v>
      </c>
      <c r="G5201">
        <v>198.03</v>
      </c>
      <c r="H5201" t="s">
        <v>4</v>
      </c>
      <c r="I5201" t="s">
        <v>5</v>
      </c>
      <c r="J5201" t="s">
        <v>5</v>
      </c>
      <c r="K5201">
        <v>438500</v>
      </c>
      <c r="L5201" t="s">
        <v>1</v>
      </c>
      <c r="M5201">
        <v>5612</v>
      </c>
      <c r="N5201" t="s">
        <v>1</v>
      </c>
      <c r="O5201" t="s">
        <v>13552</v>
      </c>
      <c r="P5201" t="s">
        <v>13670</v>
      </c>
      <c r="Q5201" t="s">
        <v>8</v>
      </c>
      <c r="R5201" t="s">
        <v>13728</v>
      </c>
      <c r="S5201" t="s">
        <v>13459</v>
      </c>
      <c r="T5201" t="s">
        <v>5</v>
      </c>
      <c r="U5201" t="s">
        <v>5</v>
      </c>
      <c r="V5201" t="s">
        <v>13729</v>
      </c>
      <c r="W5201">
        <v>1</v>
      </c>
      <c r="X5201" t="s">
        <v>11646</v>
      </c>
      <c r="Y5201" t="s">
        <v>4</v>
      </c>
      <c r="Z5201" t="s">
        <v>4</v>
      </c>
      <c r="AA5201" t="s">
        <v>704</v>
      </c>
      <c r="AB5201" t="s">
        <v>14</v>
      </c>
      <c r="AC5201" s="1">
        <v>0.27</v>
      </c>
      <c r="AD5201" t="s">
        <v>13730</v>
      </c>
      <c r="AE5201" t="s">
        <v>13731</v>
      </c>
      <c r="AF5201">
        <v>1110</v>
      </c>
      <c r="AG5201" t="s">
        <v>17</v>
      </c>
    </row>
    <row r="5202" spans="1:33" x14ac:dyDescent="0.25">
      <c r="A5202" t="s">
        <v>1274</v>
      </c>
    </row>
    <row r="5203" spans="1:33" x14ac:dyDescent="0.25">
      <c r="A5203" t="s">
        <v>1274</v>
      </c>
    </row>
    <row r="5204" spans="1:33" x14ac:dyDescent="0.25">
      <c r="A5204">
        <v>6663835</v>
      </c>
      <c r="B5204" t="s">
        <v>0</v>
      </c>
      <c r="C5204" t="s">
        <v>1</v>
      </c>
      <c r="D5204" t="s">
        <v>18</v>
      </c>
      <c r="E5204" t="s">
        <v>3</v>
      </c>
      <c r="F5204">
        <v>1987</v>
      </c>
      <c r="G5204">
        <v>146.80000000000001</v>
      </c>
      <c r="H5204" t="s">
        <v>4</v>
      </c>
      <c r="I5204" t="s">
        <v>5</v>
      </c>
      <c r="J5204" t="s">
        <v>5</v>
      </c>
      <c r="K5204">
        <v>381000</v>
      </c>
      <c r="L5204" t="s">
        <v>1</v>
      </c>
      <c r="M5204">
        <v>5616</v>
      </c>
      <c r="N5204" t="s">
        <v>1</v>
      </c>
      <c r="O5204" t="s">
        <v>13552</v>
      </c>
      <c r="P5204" t="s">
        <v>13670</v>
      </c>
      <c r="Q5204" t="s">
        <v>8</v>
      </c>
      <c r="R5204" t="s">
        <v>13732</v>
      </c>
      <c r="S5204" t="s">
        <v>13459</v>
      </c>
      <c r="T5204" t="s">
        <v>5</v>
      </c>
      <c r="U5204" t="s">
        <v>5</v>
      </c>
      <c r="V5204" t="s">
        <v>13733</v>
      </c>
      <c r="W5204">
        <v>1</v>
      </c>
      <c r="X5204" t="s">
        <v>13697</v>
      </c>
      <c r="Y5204" t="s">
        <v>4</v>
      </c>
      <c r="Z5204" t="s">
        <v>4</v>
      </c>
      <c r="AA5204" t="s">
        <v>704</v>
      </c>
      <c r="AB5204" t="s">
        <v>14</v>
      </c>
      <c r="AC5204" s="1">
        <v>0.22</v>
      </c>
      <c r="AD5204" t="s">
        <v>13734</v>
      </c>
      <c r="AE5204" t="s">
        <v>13735</v>
      </c>
      <c r="AF5204">
        <v>1110</v>
      </c>
      <c r="AG5204" t="s">
        <v>17</v>
      </c>
    </row>
    <row r="5205" spans="1:33" x14ac:dyDescent="0.25">
      <c r="A5205" t="s">
        <v>1274</v>
      </c>
    </row>
    <row r="5206" spans="1:33" x14ac:dyDescent="0.25">
      <c r="A5206" t="s">
        <v>1274</v>
      </c>
    </row>
    <row r="5207" spans="1:33" x14ac:dyDescent="0.25">
      <c r="A5207">
        <v>6663850</v>
      </c>
      <c r="B5207" t="s">
        <v>0</v>
      </c>
      <c r="C5207" t="s">
        <v>1</v>
      </c>
      <c r="D5207" t="s">
        <v>18</v>
      </c>
      <c r="E5207" t="s">
        <v>3</v>
      </c>
      <c r="F5207">
        <v>1986</v>
      </c>
      <c r="G5207">
        <v>157.32</v>
      </c>
      <c r="H5207" t="s">
        <v>4</v>
      </c>
      <c r="I5207" t="s">
        <v>5</v>
      </c>
      <c r="J5207" t="s">
        <v>5</v>
      </c>
      <c r="K5207">
        <v>380000</v>
      </c>
      <c r="L5207" t="s">
        <v>1</v>
      </c>
      <c r="M5207">
        <v>5620</v>
      </c>
      <c r="N5207" t="s">
        <v>1</v>
      </c>
      <c r="O5207" t="s">
        <v>13552</v>
      </c>
      <c r="P5207" t="s">
        <v>13670</v>
      </c>
      <c r="Q5207" t="s">
        <v>8</v>
      </c>
      <c r="R5207" t="s">
        <v>13736</v>
      </c>
      <c r="S5207" t="s">
        <v>13459</v>
      </c>
      <c r="T5207" t="s">
        <v>5</v>
      </c>
      <c r="U5207" t="s">
        <v>5</v>
      </c>
      <c r="V5207" t="s">
        <v>13737</v>
      </c>
      <c r="W5207">
        <v>1</v>
      </c>
      <c r="X5207" t="s">
        <v>13738</v>
      </c>
      <c r="Y5207" t="s">
        <v>4</v>
      </c>
      <c r="Z5207" t="s">
        <v>4</v>
      </c>
      <c r="AA5207" t="s">
        <v>704</v>
      </c>
      <c r="AB5207" t="s">
        <v>14</v>
      </c>
      <c r="AC5207" s="1">
        <v>0.2</v>
      </c>
      <c r="AD5207" t="s">
        <v>13739</v>
      </c>
      <c r="AE5207" t="s">
        <v>13740</v>
      </c>
      <c r="AF5207">
        <v>1110</v>
      </c>
      <c r="AG5207" t="s">
        <v>17</v>
      </c>
    </row>
    <row r="5208" spans="1:33" x14ac:dyDescent="0.25">
      <c r="A5208" t="s">
        <v>1274</v>
      </c>
    </row>
    <row r="5209" spans="1:33" x14ac:dyDescent="0.25">
      <c r="A5209" t="s">
        <v>1274</v>
      </c>
    </row>
    <row r="5210" spans="1:33" x14ac:dyDescent="0.25">
      <c r="A5210">
        <v>6663272</v>
      </c>
      <c r="B5210" t="s">
        <v>0</v>
      </c>
      <c r="C5210" t="s">
        <v>1</v>
      </c>
      <c r="D5210" t="s">
        <v>18</v>
      </c>
      <c r="E5210" t="s">
        <v>3</v>
      </c>
      <c r="F5210">
        <v>1986</v>
      </c>
      <c r="G5210">
        <v>203.66</v>
      </c>
      <c r="H5210" t="s">
        <v>5</v>
      </c>
      <c r="I5210" t="s">
        <v>5</v>
      </c>
      <c r="J5210" t="s">
        <v>5</v>
      </c>
      <c r="K5210">
        <v>442500</v>
      </c>
      <c r="L5210" t="s">
        <v>1</v>
      </c>
      <c r="M5210">
        <v>5624</v>
      </c>
      <c r="N5210" t="s">
        <v>1</v>
      </c>
      <c r="O5210" t="s">
        <v>13552</v>
      </c>
      <c r="P5210" t="s">
        <v>13670</v>
      </c>
      <c r="Q5210" t="s">
        <v>8</v>
      </c>
      <c r="R5210" t="s">
        <v>13741</v>
      </c>
      <c r="S5210" t="s">
        <v>13459</v>
      </c>
      <c r="T5210" t="s">
        <v>5</v>
      </c>
      <c r="U5210" t="s">
        <v>5</v>
      </c>
      <c r="V5210" t="s">
        <v>13742</v>
      </c>
      <c r="W5210">
        <v>1</v>
      </c>
      <c r="X5210" t="s">
        <v>13738</v>
      </c>
      <c r="Y5210" t="s">
        <v>4</v>
      </c>
      <c r="Z5210" t="s">
        <v>4</v>
      </c>
      <c r="AA5210" t="s">
        <v>704</v>
      </c>
      <c r="AB5210" t="s">
        <v>14</v>
      </c>
      <c r="AC5210" s="1">
        <v>0.25</v>
      </c>
      <c r="AD5210" t="s">
        <v>13743</v>
      </c>
      <c r="AE5210" t="s">
        <v>13744</v>
      </c>
      <c r="AF5210">
        <v>1110</v>
      </c>
      <c r="AG5210" t="s">
        <v>17</v>
      </c>
    </row>
    <row r="5211" spans="1:33" x14ac:dyDescent="0.25">
      <c r="A5211" t="s">
        <v>1274</v>
      </c>
    </row>
    <row r="5212" spans="1:33" x14ac:dyDescent="0.25">
      <c r="A5212" t="s">
        <v>1274</v>
      </c>
    </row>
    <row r="5213" spans="1:33" x14ac:dyDescent="0.25">
      <c r="A5213" t="s">
        <v>1274</v>
      </c>
    </row>
    <row r="5214" spans="1:33" x14ac:dyDescent="0.25">
      <c r="A5214" t="s">
        <v>1274</v>
      </c>
    </row>
    <row r="5215" spans="1:33" x14ac:dyDescent="0.25">
      <c r="A5215" t="s">
        <v>1274</v>
      </c>
    </row>
    <row r="5216" spans="1:33" x14ac:dyDescent="0.25">
      <c r="A5216" t="s">
        <v>1274</v>
      </c>
    </row>
    <row r="5217" spans="1:33" x14ac:dyDescent="0.25">
      <c r="A5217" t="s">
        <v>1274</v>
      </c>
    </row>
    <row r="5218" spans="1:33" x14ac:dyDescent="0.25">
      <c r="A5218" t="s">
        <v>1274</v>
      </c>
    </row>
    <row r="5219" spans="1:33" x14ac:dyDescent="0.25">
      <c r="A5219" t="s">
        <v>1274</v>
      </c>
    </row>
    <row r="5220" spans="1:33" x14ac:dyDescent="0.25">
      <c r="A5220" t="s">
        <v>1274</v>
      </c>
    </row>
    <row r="5221" spans="1:33" x14ac:dyDescent="0.25">
      <c r="A5221" t="s">
        <v>1274</v>
      </c>
    </row>
    <row r="5222" spans="1:33" x14ac:dyDescent="0.25">
      <c r="A5222" t="s">
        <v>1274</v>
      </c>
    </row>
    <row r="5223" spans="1:33" x14ac:dyDescent="0.25">
      <c r="A5223" t="s">
        <v>1274</v>
      </c>
    </row>
    <row r="5224" spans="1:33" x14ac:dyDescent="0.25">
      <c r="A5224" t="s">
        <v>1274</v>
      </c>
    </row>
    <row r="5225" spans="1:33" x14ac:dyDescent="0.25">
      <c r="A5225">
        <v>6664015</v>
      </c>
      <c r="B5225" t="s">
        <v>1051</v>
      </c>
      <c r="C5225" t="s">
        <v>1</v>
      </c>
      <c r="D5225" t="s">
        <v>1</v>
      </c>
      <c r="E5225" t="s">
        <v>1574</v>
      </c>
      <c r="F5225" t="s">
        <v>1</v>
      </c>
      <c r="G5225">
        <v>0</v>
      </c>
      <c r="H5225" t="s">
        <v>4</v>
      </c>
      <c r="I5225" t="s">
        <v>4</v>
      </c>
      <c r="J5225" t="s">
        <v>4</v>
      </c>
      <c r="K5225">
        <v>51500</v>
      </c>
      <c r="L5225" t="s">
        <v>1</v>
      </c>
      <c r="M5225">
        <v>5703</v>
      </c>
      <c r="N5225" t="s">
        <v>1</v>
      </c>
      <c r="O5225" t="s">
        <v>13552</v>
      </c>
      <c r="P5225" t="s">
        <v>1</v>
      </c>
      <c r="Q5225" t="s">
        <v>8</v>
      </c>
      <c r="R5225" t="s">
        <v>13745</v>
      </c>
      <c r="S5225" t="s">
        <v>13459</v>
      </c>
      <c r="T5225" t="s">
        <v>4</v>
      </c>
      <c r="U5225" t="s">
        <v>1</v>
      </c>
      <c r="V5225" t="s">
        <v>13746</v>
      </c>
      <c r="W5225">
        <v>0</v>
      </c>
      <c r="X5225" t="s">
        <v>1</v>
      </c>
      <c r="Y5225" t="s">
        <v>4</v>
      </c>
      <c r="Z5225" t="s">
        <v>4</v>
      </c>
      <c r="AA5225" t="s">
        <v>1055</v>
      </c>
      <c r="AB5225" t="s">
        <v>1056</v>
      </c>
      <c r="AC5225" t="s">
        <v>1</v>
      </c>
      <c r="AD5225" t="s">
        <v>711</v>
      </c>
      <c r="AE5225" t="s">
        <v>13747</v>
      </c>
      <c r="AF5225">
        <v>1110</v>
      </c>
      <c r="AG5225" t="s">
        <v>17</v>
      </c>
    </row>
    <row r="5226" spans="1:33" x14ac:dyDescent="0.25">
      <c r="A5226">
        <v>10086851</v>
      </c>
      <c r="B5226" t="s">
        <v>0</v>
      </c>
      <c r="C5226" t="s">
        <v>1</v>
      </c>
      <c r="D5226" t="s">
        <v>18</v>
      </c>
      <c r="E5226" t="s">
        <v>3</v>
      </c>
      <c r="F5226">
        <v>2008</v>
      </c>
      <c r="G5226">
        <v>224.5</v>
      </c>
      <c r="H5226" t="s">
        <v>4</v>
      </c>
      <c r="I5226" t="s">
        <v>5</v>
      </c>
      <c r="J5226" t="s">
        <v>5</v>
      </c>
      <c r="K5226">
        <v>672500</v>
      </c>
      <c r="L5226" t="s">
        <v>1</v>
      </c>
      <c r="M5226">
        <v>5703</v>
      </c>
      <c r="N5226" t="s">
        <v>1</v>
      </c>
      <c r="O5226" t="s">
        <v>13748</v>
      </c>
      <c r="P5226" t="s">
        <v>8762</v>
      </c>
      <c r="Q5226" t="s">
        <v>8</v>
      </c>
      <c r="R5226" t="s">
        <v>13749</v>
      </c>
      <c r="S5226" t="s">
        <v>8557</v>
      </c>
      <c r="T5226" t="s">
        <v>5</v>
      </c>
      <c r="U5226" t="s">
        <v>5</v>
      </c>
      <c r="V5226" t="s">
        <v>13750</v>
      </c>
      <c r="W5226">
        <v>1</v>
      </c>
      <c r="X5226" t="s">
        <v>1905</v>
      </c>
      <c r="Y5226" t="s">
        <v>4</v>
      </c>
      <c r="Z5226" t="s">
        <v>4</v>
      </c>
      <c r="AA5226" t="s">
        <v>13</v>
      </c>
      <c r="AB5226" t="s">
        <v>14</v>
      </c>
      <c r="AC5226" s="1">
        <v>0.24</v>
      </c>
      <c r="AD5226" t="s">
        <v>13751</v>
      </c>
      <c r="AE5226" t="s">
        <v>13752</v>
      </c>
      <c r="AF5226">
        <v>1110</v>
      </c>
      <c r="AG5226" t="s">
        <v>17</v>
      </c>
    </row>
    <row r="5227" spans="1:33" x14ac:dyDescent="0.25">
      <c r="A5227">
        <v>10086843</v>
      </c>
      <c r="B5227" t="s">
        <v>0</v>
      </c>
      <c r="C5227" t="s">
        <v>1</v>
      </c>
      <c r="D5227" t="s">
        <v>18</v>
      </c>
      <c r="E5227" t="s">
        <v>3</v>
      </c>
      <c r="F5227">
        <v>2008</v>
      </c>
      <c r="G5227">
        <v>202.7</v>
      </c>
      <c r="H5227" t="s">
        <v>4</v>
      </c>
      <c r="I5227" t="s">
        <v>5</v>
      </c>
      <c r="J5227" t="s">
        <v>5</v>
      </c>
      <c r="K5227">
        <v>699500</v>
      </c>
      <c r="L5227" t="s">
        <v>1</v>
      </c>
      <c r="M5227">
        <v>5704</v>
      </c>
      <c r="N5227" t="s">
        <v>1</v>
      </c>
      <c r="O5227" t="s">
        <v>13748</v>
      </c>
      <c r="P5227" t="s">
        <v>8762</v>
      </c>
      <c r="Q5227" t="s">
        <v>8</v>
      </c>
      <c r="R5227" t="s">
        <v>13753</v>
      </c>
      <c r="S5227" t="s">
        <v>8557</v>
      </c>
      <c r="T5227" t="s">
        <v>5</v>
      </c>
      <c r="U5227" t="s">
        <v>5</v>
      </c>
      <c r="V5227" t="s">
        <v>13754</v>
      </c>
      <c r="W5227">
        <v>1</v>
      </c>
      <c r="X5227" t="s">
        <v>1905</v>
      </c>
      <c r="Y5227" t="s">
        <v>4</v>
      </c>
      <c r="Z5227" t="s">
        <v>4</v>
      </c>
      <c r="AA5227" t="s">
        <v>13</v>
      </c>
      <c r="AB5227" t="s">
        <v>14</v>
      </c>
      <c r="AC5227" s="1">
        <v>0.23</v>
      </c>
      <c r="AD5227" t="s">
        <v>13337</v>
      </c>
      <c r="AE5227" t="s">
        <v>13755</v>
      </c>
      <c r="AF5227">
        <v>1110</v>
      </c>
      <c r="AG5227" t="s">
        <v>17</v>
      </c>
    </row>
    <row r="5228" spans="1:33" x14ac:dyDescent="0.25">
      <c r="A5228">
        <v>10086850</v>
      </c>
      <c r="B5228" t="s">
        <v>0</v>
      </c>
      <c r="C5228" t="s">
        <v>1</v>
      </c>
      <c r="D5228" t="s">
        <v>18</v>
      </c>
      <c r="E5228" t="s">
        <v>3</v>
      </c>
      <c r="F5228">
        <v>2011</v>
      </c>
      <c r="G5228">
        <v>257.10000000000002</v>
      </c>
      <c r="H5228" t="s">
        <v>4</v>
      </c>
      <c r="I5228" t="s">
        <v>5</v>
      </c>
      <c r="J5228" t="s">
        <v>5</v>
      </c>
      <c r="K5228">
        <v>727000</v>
      </c>
      <c r="L5228" t="s">
        <v>1</v>
      </c>
      <c r="M5228">
        <v>5705</v>
      </c>
      <c r="N5228" t="s">
        <v>1</v>
      </c>
      <c r="O5228" t="s">
        <v>13748</v>
      </c>
      <c r="P5228" t="s">
        <v>8762</v>
      </c>
      <c r="Q5228" t="s">
        <v>8</v>
      </c>
      <c r="R5228" t="s">
        <v>13756</v>
      </c>
      <c r="S5228" t="s">
        <v>8557</v>
      </c>
      <c r="T5228" t="s">
        <v>5</v>
      </c>
      <c r="U5228" t="s">
        <v>5</v>
      </c>
      <c r="V5228" t="s">
        <v>13757</v>
      </c>
      <c r="W5228">
        <v>1</v>
      </c>
      <c r="X5228" t="s">
        <v>1242</v>
      </c>
      <c r="Y5228" t="s">
        <v>4</v>
      </c>
      <c r="Z5228" t="s">
        <v>5</v>
      </c>
      <c r="AA5228" t="s">
        <v>13</v>
      </c>
      <c r="AB5228" t="s">
        <v>14</v>
      </c>
      <c r="AC5228" s="1">
        <v>0.36</v>
      </c>
      <c r="AD5228" t="s">
        <v>11047</v>
      </c>
      <c r="AE5228" t="s">
        <v>13758</v>
      </c>
      <c r="AF5228">
        <v>1110</v>
      </c>
      <c r="AG5228" t="s">
        <v>17</v>
      </c>
    </row>
    <row r="5229" spans="1:33" x14ac:dyDescent="0.25">
      <c r="A5229">
        <v>10086844</v>
      </c>
      <c r="B5229" t="s">
        <v>0</v>
      </c>
      <c r="C5229" t="s">
        <v>1</v>
      </c>
      <c r="D5229" t="s">
        <v>18</v>
      </c>
      <c r="E5229" t="s">
        <v>3</v>
      </c>
      <c r="F5229">
        <v>2008</v>
      </c>
      <c r="G5229">
        <v>216.2</v>
      </c>
      <c r="H5229" t="s">
        <v>4</v>
      </c>
      <c r="I5229" t="s">
        <v>5</v>
      </c>
      <c r="J5229" t="s">
        <v>5</v>
      </c>
      <c r="K5229">
        <v>679500</v>
      </c>
      <c r="L5229" t="s">
        <v>1</v>
      </c>
      <c r="M5229">
        <v>5706</v>
      </c>
      <c r="N5229" t="s">
        <v>1</v>
      </c>
      <c r="O5229" t="s">
        <v>13748</v>
      </c>
      <c r="P5229" t="s">
        <v>8762</v>
      </c>
      <c r="Q5229" t="s">
        <v>8</v>
      </c>
      <c r="R5229" t="s">
        <v>13759</v>
      </c>
      <c r="S5229" t="s">
        <v>8557</v>
      </c>
      <c r="T5229" t="s">
        <v>5</v>
      </c>
      <c r="U5229" t="s">
        <v>5</v>
      </c>
      <c r="V5229" t="s">
        <v>13760</v>
      </c>
      <c r="W5229">
        <v>1</v>
      </c>
      <c r="X5229" t="s">
        <v>1905</v>
      </c>
      <c r="Y5229" t="s">
        <v>4</v>
      </c>
      <c r="Z5229" t="s">
        <v>4</v>
      </c>
      <c r="AA5229" t="s">
        <v>13</v>
      </c>
      <c r="AB5229" t="s">
        <v>14</v>
      </c>
      <c r="AC5229" s="1">
        <v>0.28000000000000003</v>
      </c>
      <c r="AD5229" t="s">
        <v>2305</v>
      </c>
      <c r="AE5229" t="s">
        <v>13761</v>
      </c>
      <c r="AF5229">
        <v>1110</v>
      </c>
      <c r="AG5229" t="s">
        <v>17</v>
      </c>
    </row>
    <row r="5230" spans="1:33" x14ac:dyDescent="0.25">
      <c r="A5230">
        <v>10086849</v>
      </c>
      <c r="B5230" t="s">
        <v>0</v>
      </c>
      <c r="C5230" t="s">
        <v>1</v>
      </c>
      <c r="D5230" t="s">
        <v>18</v>
      </c>
      <c r="E5230" t="s">
        <v>3</v>
      </c>
      <c r="F5230">
        <v>2008</v>
      </c>
      <c r="G5230">
        <v>278.60000000000002</v>
      </c>
      <c r="H5230" t="s">
        <v>4</v>
      </c>
      <c r="I5230" t="s">
        <v>5</v>
      </c>
      <c r="J5230" t="s">
        <v>5</v>
      </c>
      <c r="K5230">
        <v>738000</v>
      </c>
      <c r="L5230" t="s">
        <v>1</v>
      </c>
      <c r="M5230">
        <v>5707</v>
      </c>
      <c r="N5230" t="s">
        <v>1</v>
      </c>
      <c r="O5230" t="s">
        <v>13748</v>
      </c>
      <c r="P5230" t="s">
        <v>8762</v>
      </c>
      <c r="Q5230" t="s">
        <v>8</v>
      </c>
      <c r="R5230" t="s">
        <v>13762</v>
      </c>
      <c r="S5230" t="s">
        <v>8557</v>
      </c>
      <c r="T5230" t="s">
        <v>5</v>
      </c>
      <c r="U5230" t="s">
        <v>5</v>
      </c>
      <c r="V5230" t="s">
        <v>13763</v>
      </c>
      <c r="W5230">
        <v>1</v>
      </c>
      <c r="X5230" t="s">
        <v>1905</v>
      </c>
      <c r="Y5230" t="s">
        <v>4</v>
      </c>
      <c r="Z5230" t="s">
        <v>5</v>
      </c>
      <c r="AA5230" t="s">
        <v>13</v>
      </c>
      <c r="AB5230" t="s">
        <v>14</v>
      </c>
      <c r="AC5230" s="1">
        <v>0.28999999999999998</v>
      </c>
      <c r="AD5230" t="s">
        <v>13764</v>
      </c>
      <c r="AE5230" t="s">
        <v>13765</v>
      </c>
      <c r="AF5230">
        <v>1110</v>
      </c>
      <c r="AG5230" t="s">
        <v>17</v>
      </c>
    </row>
    <row r="5231" spans="1:33" x14ac:dyDescent="0.25">
      <c r="A5231">
        <v>10086845</v>
      </c>
      <c r="B5231" t="s">
        <v>0</v>
      </c>
      <c r="C5231" t="s">
        <v>1</v>
      </c>
      <c r="D5231" t="s">
        <v>18</v>
      </c>
      <c r="E5231" t="s">
        <v>3</v>
      </c>
      <c r="F5231">
        <v>2008</v>
      </c>
      <c r="G5231">
        <v>206.5</v>
      </c>
      <c r="H5231" t="s">
        <v>4</v>
      </c>
      <c r="I5231" t="s">
        <v>5</v>
      </c>
      <c r="J5231" t="s">
        <v>5</v>
      </c>
      <c r="K5231">
        <v>676000</v>
      </c>
      <c r="L5231" t="s">
        <v>1</v>
      </c>
      <c r="M5231">
        <v>5708</v>
      </c>
      <c r="N5231" t="s">
        <v>1</v>
      </c>
      <c r="O5231" t="s">
        <v>13748</v>
      </c>
      <c r="P5231" t="s">
        <v>8762</v>
      </c>
      <c r="Q5231" t="s">
        <v>8</v>
      </c>
      <c r="R5231" t="s">
        <v>13766</v>
      </c>
      <c r="S5231" t="s">
        <v>8557</v>
      </c>
      <c r="T5231" t="s">
        <v>5</v>
      </c>
      <c r="U5231" t="s">
        <v>5</v>
      </c>
      <c r="V5231" t="s">
        <v>13767</v>
      </c>
      <c r="W5231">
        <v>1</v>
      </c>
      <c r="X5231" t="s">
        <v>1905</v>
      </c>
      <c r="Y5231" t="s">
        <v>4</v>
      </c>
      <c r="Z5231" t="s">
        <v>4</v>
      </c>
      <c r="AA5231" t="s">
        <v>13</v>
      </c>
      <c r="AB5231" t="s">
        <v>14</v>
      </c>
      <c r="AC5231" s="1">
        <v>0.27</v>
      </c>
      <c r="AD5231" t="s">
        <v>1467</v>
      </c>
      <c r="AE5231" t="s">
        <v>13768</v>
      </c>
      <c r="AF5231">
        <v>1110</v>
      </c>
      <c r="AG5231" t="s">
        <v>17</v>
      </c>
    </row>
    <row r="5232" spans="1:33" x14ac:dyDescent="0.25">
      <c r="A5232">
        <v>10086848</v>
      </c>
      <c r="B5232" t="s">
        <v>0</v>
      </c>
      <c r="C5232" t="s">
        <v>1</v>
      </c>
      <c r="D5232" t="s">
        <v>18</v>
      </c>
      <c r="E5232" t="s">
        <v>3</v>
      </c>
      <c r="F5232">
        <v>2008</v>
      </c>
      <c r="G5232">
        <v>289.2</v>
      </c>
      <c r="H5232" t="s">
        <v>5</v>
      </c>
      <c r="I5232" t="s">
        <v>5</v>
      </c>
      <c r="J5232" t="s">
        <v>5</v>
      </c>
      <c r="K5232">
        <v>828000</v>
      </c>
      <c r="L5232" t="s">
        <v>1</v>
      </c>
      <c r="M5232">
        <v>5709</v>
      </c>
      <c r="N5232" t="s">
        <v>1</v>
      </c>
      <c r="O5232" t="s">
        <v>13748</v>
      </c>
      <c r="P5232" t="s">
        <v>8762</v>
      </c>
      <c r="Q5232" t="s">
        <v>8</v>
      </c>
      <c r="R5232" t="s">
        <v>13769</v>
      </c>
      <c r="S5232" t="s">
        <v>8557</v>
      </c>
      <c r="T5232" t="s">
        <v>5</v>
      </c>
      <c r="U5232" t="s">
        <v>5</v>
      </c>
      <c r="V5232" t="s">
        <v>13770</v>
      </c>
      <c r="W5232">
        <v>1</v>
      </c>
      <c r="X5232" t="s">
        <v>1905</v>
      </c>
      <c r="Y5232" t="s">
        <v>4</v>
      </c>
      <c r="Z5232" t="s">
        <v>4</v>
      </c>
      <c r="AA5232" t="s">
        <v>13</v>
      </c>
      <c r="AB5232" t="s">
        <v>14</v>
      </c>
      <c r="AC5232" s="1">
        <v>0.23</v>
      </c>
      <c r="AD5232" t="s">
        <v>13771</v>
      </c>
      <c r="AE5232" t="s">
        <v>13772</v>
      </c>
      <c r="AF5232">
        <v>1110</v>
      </c>
      <c r="AG5232" t="s">
        <v>17</v>
      </c>
    </row>
    <row r="5233" spans="1:33" x14ac:dyDescent="0.25">
      <c r="A5233">
        <v>10086846</v>
      </c>
      <c r="B5233" t="s">
        <v>0</v>
      </c>
      <c r="C5233" t="s">
        <v>1</v>
      </c>
      <c r="D5233" t="s">
        <v>18</v>
      </c>
      <c r="E5233" t="s">
        <v>3</v>
      </c>
      <c r="F5233">
        <v>2010</v>
      </c>
      <c r="G5233">
        <v>200.1</v>
      </c>
      <c r="H5233" t="s">
        <v>4</v>
      </c>
      <c r="I5233" t="s">
        <v>5</v>
      </c>
      <c r="J5233" t="s">
        <v>5</v>
      </c>
      <c r="K5233">
        <v>695000</v>
      </c>
      <c r="L5233" t="s">
        <v>1</v>
      </c>
      <c r="M5233">
        <v>5710</v>
      </c>
      <c r="N5233" t="s">
        <v>1</v>
      </c>
      <c r="O5233" t="s">
        <v>13748</v>
      </c>
      <c r="P5233" t="s">
        <v>8762</v>
      </c>
      <c r="Q5233" t="s">
        <v>8</v>
      </c>
      <c r="R5233" t="s">
        <v>13773</v>
      </c>
      <c r="S5233" t="s">
        <v>8557</v>
      </c>
      <c r="T5233" t="s">
        <v>5</v>
      </c>
      <c r="U5233" t="s">
        <v>5</v>
      </c>
      <c r="V5233" t="s">
        <v>13774</v>
      </c>
      <c r="W5233">
        <v>1</v>
      </c>
      <c r="X5233" t="s">
        <v>1910</v>
      </c>
      <c r="Y5233" t="s">
        <v>4</v>
      </c>
      <c r="Z5233" t="s">
        <v>4</v>
      </c>
      <c r="AA5233" t="s">
        <v>13</v>
      </c>
      <c r="AB5233" t="s">
        <v>14</v>
      </c>
      <c r="AC5233" s="1">
        <v>0.26</v>
      </c>
      <c r="AD5233" t="s">
        <v>2823</v>
      </c>
      <c r="AE5233" t="s">
        <v>13775</v>
      </c>
      <c r="AF5233">
        <v>1110</v>
      </c>
      <c r="AG5233" t="s">
        <v>17</v>
      </c>
    </row>
    <row r="5234" spans="1:33" x14ac:dyDescent="0.25">
      <c r="A5234">
        <v>10086847</v>
      </c>
      <c r="B5234" t="s">
        <v>0</v>
      </c>
      <c r="C5234" t="s">
        <v>1</v>
      </c>
      <c r="D5234" t="s">
        <v>18</v>
      </c>
      <c r="E5234" t="s">
        <v>3</v>
      </c>
      <c r="F5234">
        <v>2010</v>
      </c>
      <c r="G5234">
        <v>262.39999999999998</v>
      </c>
      <c r="H5234" t="s">
        <v>4</v>
      </c>
      <c r="I5234" t="s">
        <v>5</v>
      </c>
      <c r="J5234" t="s">
        <v>5</v>
      </c>
      <c r="K5234">
        <v>757500</v>
      </c>
      <c r="L5234" t="s">
        <v>1</v>
      </c>
      <c r="M5234">
        <v>5711</v>
      </c>
      <c r="N5234" t="s">
        <v>1</v>
      </c>
      <c r="O5234" t="s">
        <v>13748</v>
      </c>
      <c r="P5234" t="s">
        <v>8762</v>
      </c>
      <c r="Q5234" t="s">
        <v>8</v>
      </c>
      <c r="R5234" t="s">
        <v>13776</v>
      </c>
      <c r="S5234" t="s">
        <v>8557</v>
      </c>
      <c r="T5234" t="s">
        <v>5</v>
      </c>
      <c r="U5234" t="s">
        <v>5</v>
      </c>
      <c r="V5234" t="s">
        <v>13777</v>
      </c>
      <c r="W5234">
        <v>1</v>
      </c>
      <c r="X5234" t="s">
        <v>1910</v>
      </c>
      <c r="Y5234" t="s">
        <v>4</v>
      </c>
      <c r="Z5234" t="s">
        <v>4</v>
      </c>
      <c r="AA5234" t="s">
        <v>13</v>
      </c>
      <c r="AB5234" t="s">
        <v>14</v>
      </c>
      <c r="AC5234" s="1">
        <v>0.28000000000000003</v>
      </c>
      <c r="AD5234" t="s">
        <v>13778</v>
      </c>
      <c r="AE5234" t="s">
        <v>13779</v>
      </c>
      <c r="AF5234">
        <v>1110</v>
      </c>
      <c r="AG5234" t="s">
        <v>17</v>
      </c>
    </row>
    <row r="5235" spans="1:33" x14ac:dyDescent="0.25">
      <c r="A5235">
        <v>10067265</v>
      </c>
      <c r="B5235" t="s">
        <v>0</v>
      </c>
      <c r="C5235" t="s">
        <v>1</v>
      </c>
      <c r="D5235" t="s">
        <v>18</v>
      </c>
      <c r="E5235" t="s">
        <v>3</v>
      </c>
      <c r="F5235">
        <v>2010</v>
      </c>
      <c r="G5235">
        <v>360.8</v>
      </c>
      <c r="H5235" t="s">
        <v>5</v>
      </c>
      <c r="I5235" t="s">
        <v>5</v>
      </c>
      <c r="J5235" t="s">
        <v>5</v>
      </c>
      <c r="K5235">
        <v>1169000</v>
      </c>
      <c r="L5235" t="s">
        <v>1</v>
      </c>
      <c r="M5235">
        <v>5503</v>
      </c>
      <c r="N5235" t="s">
        <v>1</v>
      </c>
      <c r="O5235" t="s">
        <v>13780</v>
      </c>
      <c r="P5235" t="s">
        <v>13781</v>
      </c>
      <c r="Q5235" t="s">
        <v>8</v>
      </c>
      <c r="R5235" t="s">
        <v>13782</v>
      </c>
      <c r="S5235" t="s">
        <v>8557</v>
      </c>
      <c r="T5235" t="s">
        <v>5</v>
      </c>
      <c r="U5235" t="s">
        <v>5</v>
      </c>
      <c r="V5235" t="s">
        <v>13783</v>
      </c>
      <c r="W5235">
        <v>1</v>
      </c>
      <c r="X5235" t="s">
        <v>1910</v>
      </c>
      <c r="Y5235" t="s">
        <v>4</v>
      </c>
      <c r="Z5235" t="s">
        <v>4</v>
      </c>
      <c r="AA5235" t="s">
        <v>13</v>
      </c>
      <c r="AB5235" t="s">
        <v>14</v>
      </c>
      <c r="AC5235" s="1">
        <v>0.28999999999999998</v>
      </c>
      <c r="AD5235" t="s">
        <v>13784</v>
      </c>
      <c r="AE5235" t="s">
        <v>13785</v>
      </c>
      <c r="AF5235">
        <v>1110</v>
      </c>
      <c r="AG5235" t="s">
        <v>17</v>
      </c>
    </row>
    <row r="5236" spans="1:33" x14ac:dyDescent="0.25">
      <c r="A5236">
        <v>10067256</v>
      </c>
      <c r="B5236" t="s">
        <v>1051</v>
      </c>
      <c r="C5236" t="s">
        <v>1</v>
      </c>
      <c r="D5236" t="s">
        <v>1</v>
      </c>
      <c r="E5236" t="s">
        <v>1052</v>
      </c>
      <c r="F5236" t="s">
        <v>1</v>
      </c>
      <c r="G5236">
        <v>0</v>
      </c>
      <c r="H5236" t="s">
        <v>4</v>
      </c>
      <c r="I5236" t="s">
        <v>4</v>
      </c>
      <c r="J5236" t="s">
        <v>4</v>
      </c>
      <c r="K5236">
        <v>9500</v>
      </c>
      <c r="L5236" t="s">
        <v>1</v>
      </c>
      <c r="M5236">
        <v>5504</v>
      </c>
      <c r="N5236" t="s">
        <v>1</v>
      </c>
      <c r="O5236" t="s">
        <v>13780</v>
      </c>
      <c r="P5236" t="s">
        <v>13781</v>
      </c>
      <c r="Q5236" t="s">
        <v>8</v>
      </c>
      <c r="R5236" t="s">
        <v>13786</v>
      </c>
      <c r="S5236" t="s">
        <v>8557</v>
      </c>
      <c r="T5236" t="s">
        <v>4</v>
      </c>
      <c r="U5236" t="s">
        <v>1</v>
      </c>
      <c r="V5236" t="s">
        <v>13787</v>
      </c>
      <c r="W5236">
        <v>0</v>
      </c>
      <c r="X5236" t="s">
        <v>1</v>
      </c>
      <c r="Y5236" t="s">
        <v>4</v>
      </c>
      <c r="Z5236" t="s">
        <v>4</v>
      </c>
      <c r="AA5236" t="s">
        <v>1055</v>
      </c>
      <c r="AB5236" t="s">
        <v>1056</v>
      </c>
      <c r="AC5236" t="s">
        <v>1</v>
      </c>
      <c r="AD5236" t="s">
        <v>711</v>
      </c>
      <c r="AE5236" t="s">
        <v>13788</v>
      </c>
      <c r="AF5236">
        <v>1110</v>
      </c>
      <c r="AG5236" t="s">
        <v>17</v>
      </c>
    </row>
    <row r="5237" spans="1:33" x14ac:dyDescent="0.25">
      <c r="A5237">
        <v>10067264</v>
      </c>
      <c r="B5237" t="s">
        <v>707</v>
      </c>
      <c r="C5237" t="s">
        <v>1</v>
      </c>
      <c r="D5237" t="s">
        <v>1</v>
      </c>
      <c r="E5237" t="s">
        <v>3</v>
      </c>
      <c r="F5237" t="s">
        <v>1</v>
      </c>
      <c r="G5237">
        <v>0</v>
      </c>
      <c r="H5237" t="s">
        <v>4</v>
      </c>
      <c r="I5237" t="s">
        <v>4</v>
      </c>
      <c r="J5237" t="s">
        <v>4</v>
      </c>
      <c r="K5237">
        <v>300500</v>
      </c>
      <c r="L5237" t="s">
        <v>1</v>
      </c>
      <c r="M5237">
        <v>5505</v>
      </c>
      <c r="N5237" t="s">
        <v>1</v>
      </c>
      <c r="O5237" t="s">
        <v>13780</v>
      </c>
      <c r="P5237" t="s">
        <v>13781</v>
      </c>
      <c r="Q5237" t="s">
        <v>8</v>
      </c>
      <c r="R5237" t="s">
        <v>13789</v>
      </c>
      <c r="S5237" t="s">
        <v>8557</v>
      </c>
      <c r="T5237" t="s">
        <v>5</v>
      </c>
      <c r="U5237" t="s">
        <v>1</v>
      </c>
      <c r="V5237" t="s">
        <v>13790</v>
      </c>
      <c r="W5237">
        <v>0</v>
      </c>
      <c r="X5237" t="s">
        <v>1</v>
      </c>
      <c r="Y5237" t="s">
        <v>4</v>
      </c>
      <c r="Z5237" t="s">
        <v>4</v>
      </c>
      <c r="AA5237" t="s">
        <v>710</v>
      </c>
      <c r="AB5237" t="s">
        <v>14</v>
      </c>
      <c r="AC5237" t="s">
        <v>1</v>
      </c>
      <c r="AD5237" t="s">
        <v>711</v>
      </c>
      <c r="AE5237" t="s">
        <v>13791</v>
      </c>
      <c r="AF5237">
        <v>1110</v>
      </c>
      <c r="AG5237" t="s">
        <v>17</v>
      </c>
    </row>
    <row r="5238" spans="1:33" x14ac:dyDescent="0.25">
      <c r="A5238">
        <v>10067263</v>
      </c>
      <c r="B5238" t="s">
        <v>0</v>
      </c>
      <c r="C5238" t="s">
        <v>1</v>
      </c>
      <c r="D5238" t="s">
        <v>18</v>
      </c>
      <c r="E5238" t="s">
        <v>3</v>
      </c>
      <c r="F5238">
        <v>2009</v>
      </c>
      <c r="G5238">
        <v>349.1</v>
      </c>
      <c r="H5238" t="s">
        <v>5</v>
      </c>
      <c r="I5238" t="s">
        <v>5</v>
      </c>
      <c r="J5238" t="s">
        <v>5</v>
      </c>
      <c r="K5238">
        <v>1126000</v>
      </c>
      <c r="L5238" t="s">
        <v>1</v>
      </c>
      <c r="M5238">
        <v>5507</v>
      </c>
      <c r="N5238" t="s">
        <v>1</v>
      </c>
      <c r="O5238" t="s">
        <v>13780</v>
      </c>
      <c r="P5238" t="s">
        <v>13781</v>
      </c>
      <c r="Q5238" t="s">
        <v>8</v>
      </c>
      <c r="R5238" t="s">
        <v>13792</v>
      </c>
      <c r="S5238" t="s">
        <v>8557</v>
      </c>
      <c r="T5238" t="s">
        <v>5</v>
      </c>
      <c r="U5238" t="s">
        <v>5</v>
      </c>
      <c r="V5238" t="s">
        <v>13793</v>
      </c>
      <c r="W5238">
        <v>1</v>
      </c>
      <c r="X5238" t="s">
        <v>2654</v>
      </c>
      <c r="Y5238" t="s">
        <v>4</v>
      </c>
      <c r="Z5238" t="s">
        <v>4</v>
      </c>
      <c r="AA5238" t="s">
        <v>13</v>
      </c>
      <c r="AB5238" t="s">
        <v>14</v>
      </c>
      <c r="AC5238" s="1">
        <v>0.35</v>
      </c>
      <c r="AD5238" t="s">
        <v>13794</v>
      </c>
      <c r="AE5238" t="s">
        <v>13795</v>
      </c>
      <c r="AF5238">
        <v>1110</v>
      </c>
      <c r="AG5238" t="s">
        <v>17</v>
      </c>
    </row>
    <row r="5239" spans="1:33" x14ac:dyDescent="0.25">
      <c r="A5239">
        <v>10067207</v>
      </c>
      <c r="B5239" t="s">
        <v>0</v>
      </c>
      <c r="C5239" t="s">
        <v>1</v>
      </c>
      <c r="D5239" t="s">
        <v>18</v>
      </c>
      <c r="E5239" t="s">
        <v>3</v>
      </c>
      <c r="F5239">
        <v>2010</v>
      </c>
      <c r="G5239">
        <v>455.2</v>
      </c>
      <c r="H5239" t="s">
        <v>4</v>
      </c>
      <c r="I5239" t="s">
        <v>5</v>
      </c>
      <c r="J5239" t="s">
        <v>5</v>
      </c>
      <c r="K5239">
        <v>1325500</v>
      </c>
      <c r="L5239" t="s">
        <v>1</v>
      </c>
      <c r="M5239">
        <v>5508</v>
      </c>
      <c r="N5239" t="s">
        <v>1</v>
      </c>
      <c r="O5239" t="s">
        <v>13780</v>
      </c>
      <c r="P5239" t="s">
        <v>13781</v>
      </c>
      <c r="Q5239" t="s">
        <v>8</v>
      </c>
      <c r="R5239" t="s">
        <v>13796</v>
      </c>
      <c r="S5239" t="s">
        <v>8557</v>
      </c>
      <c r="T5239" t="s">
        <v>5</v>
      </c>
      <c r="U5239" t="s">
        <v>5</v>
      </c>
      <c r="V5239" t="s">
        <v>13797</v>
      </c>
      <c r="W5239">
        <v>1</v>
      </c>
      <c r="X5239" t="s">
        <v>1910</v>
      </c>
      <c r="Y5239" t="s">
        <v>5</v>
      </c>
      <c r="Z5239" t="s">
        <v>4</v>
      </c>
      <c r="AA5239" t="s">
        <v>13</v>
      </c>
      <c r="AB5239" t="s">
        <v>14</v>
      </c>
      <c r="AC5239" s="1">
        <v>0.34</v>
      </c>
      <c r="AD5239" t="s">
        <v>13798</v>
      </c>
      <c r="AE5239" t="s">
        <v>13799</v>
      </c>
      <c r="AF5239">
        <v>1110</v>
      </c>
      <c r="AG5239" t="s">
        <v>17</v>
      </c>
    </row>
    <row r="5240" spans="1:33" x14ac:dyDescent="0.25">
      <c r="A5240">
        <v>10067262</v>
      </c>
      <c r="B5240" t="s">
        <v>0</v>
      </c>
      <c r="C5240" t="s">
        <v>1</v>
      </c>
      <c r="D5240" t="s">
        <v>18</v>
      </c>
      <c r="E5240" t="s">
        <v>3</v>
      </c>
      <c r="F5240">
        <v>2011</v>
      </c>
      <c r="G5240">
        <v>366.6</v>
      </c>
      <c r="H5240" t="s">
        <v>5</v>
      </c>
      <c r="I5240" t="s">
        <v>5</v>
      </c>
      <c r="J5240" t="s">
        <v>5</v>
      </c>
      <c r="K5240">
        <v>1162500</v>
      </c>
      <c r="L5240" t="s">
        <v>1</v>
      </c>
      <c r="M5240">
        <v>5509</v>
      </c>
      <c r="N5240" t="s">
        <v>1</v>
      </c>
      <c r="O5240" t="s">
        <v>13780</v>
      </c>
      <c r="P5240" t="s">
        <v>13781</v>
      </c>
      <c r="Q5240" t="s">
        <v>8</v>
      </c>
      <c r="R5240" t="s">
        <v>13800</v>
      </c>
      <c r="S5240" t="s">
        <v>8557</v>
      </c>
      <c r="T5240" t="s">
        <v>5</v>
      </c>
      <c r="U5240" t="s">
        <v>5</v>
      </c>
      <c r="V5240" t="s">
        <v>13801</v>
      </c>
      <c r="W5240">
        <v>1</v>
      </c>
      <c r="X5240" t="s">
        <v>1242</v>
      </c>
      <c r="Y5240" t="s">
        <v>4</v>
      </c>
      <c r="Z5240" t="s">
        <v>4</v>
      </c>
      <c r="AA5240" t="s">
        <v>13</v>
      </c>
      <c r="AB5240" t="s">
        <v>14</v>
      </c>
      <c r="AC5240" s="1">
        <v>0.35</v>
      </c>
      <c r="AD5240" t="s">
        <v>13802</v>
      </c>
      <c r="AE5240" t="s">
        <v>13803</v>
      </c>
      <c r="AF5240">
        <v>1110</v>
      </c>
      <c r="AG5240" t="s">
        <v>17</v>
      </c>
    </row>
    <row r="5241" spans="1:33" x14ac:dyDescent="0.25">
      <c r="A5241">
        <v>10067208</v>
      </c>
      <c r="B5241" t="s">
        <v>0</v>
      </c>
      <c r="C5241" t="s">
        <v>1</v>
      </c>
      <c r="D5241" t="s">
        <v>18</v>
      </c>
      <c r="E5241" t="s">
        <v>3</v>
      </c>
      <c r="F5241">
        <v>2008</v>
      </c>
      <c r="G5241">
        <v>315.7</v>
      </c>
      <c r="H5241" t="s">
        <v>5</v>
      </c>
      <c r="I5241" t="s">
        <v>5</v>
      </c>
      <c r="J5241" t="s">
        <v>5</v>
      </c>
      <c r="K5241">
        <v>1020000</v>
      </c>
      <c r="L5241" t="s">
        <v>1</v>
      </c>
      <c r="M5241">
        <v>5510</v>
      </c>
      <c r="N5241" t="s">
        <v>1</v>
      </c>
      <c r="O5241" t="s">
        <v>13780</v>
      </c>
      <c r="P5241" t="s">
        <v>13781</v>
      </c>
      <c r="Q5241" t="s">
        <v>8</v>
      </c>
      <c r="R5241" t="s">
        <v>13804</v>
      </c>
      <c r="S5241" t="s">
        <v>8557</v>
      </c>
      <c r="T5241" t="s">
        <v>5</v>
      </c>
      <c r="U5241" t="s">
        <v>5</v>
      </c>
      <c r="V5241" t="s">
        <v>13805</v>
      </c>
      <c r="W5241">
        <v>1</v>
      </c>
      <c r="X5241" t="s">
        <v>1905</v>
      </c>
      <c r="Y5241" t="s">
        <v>5</v>
      </c>
      <c r="Z5241" t="s">
        <v>5</v>
      </c>
      <c r="AA5241" t="s">
        <v>13</v>
      </c>
      <c r="AB5241" t="s">
        <v>14</v>
      </c>
      <c r="AC5241" s="1">
        <v>0.28999999999999998</v>
      </c>
      <c r="AD5241" t="s">
        <v>13806</v>
      </c>
      <c r="AE5241" t="s">
        <v>13807</v>
      </c>
      <c r="AF5241">
        <v>1110</v>
      </c>
      <c r="AG5241" t="s">
        <v>17</v>
      </c>
    </row>
    <row r="5242" spans="1:33" x14ac:dyDescent="0.25">
      <c r="A5242">
        <v>10067261</v>
      </c>
      <c r="B5242" t="s">
        <v>0</v>
      </c>
      <c r="C5242" t="s">
        <v>1</v>
      </c>
      <c r="D5242" t="s">
        <v>18</v>
      </c>
      <c r="E5242" t="s">
        <v>3</v>
      </c>
      <c r="F5242">
        <v>2011</v>
      </c>
      <c r="G5242">
        <v>477.1</v>
      </c>
      <c r="H5242" t="s">
        <v>5</v>
      </c>
      <c r="I5242" t="s">
        <v>5</v>
      </c>
      <c r="J5242" t="s">
        <v>5</v>
      </c>
      <c r="K5242">
        <v>1320000</v>
      </c>
      <c r="L5242" t="s">
        <v>1</v>
      </c>
      <c r="M5242">
        <v>5511</v>
      </c>
      <c r="N5242" t="s">
        <v>1</v>
      </c>
      <c r="O5242" t="s">
        <v>13780</v>
      </c>
      <c r="P5242" t="s">
        <v>13781</v>
      </c>
      <c r="Q5242" t="s">
        <v>8</v>
      </c>
      <c r="R5242" t="s">
        <v>13808</v>
      </c>
      <c r="S5242" t="s">
        <v>8557</v>
      </c>
      <c r="T5242" t="s">
        <v>5</v>
      </c>
      <c r="U5242" t="s">
        <v>5</v>
      </c>
      <c r="V5242" t="s">
        <v>13809</v>
      </c>
      <c r="W5242">
        <v>1</v>
      </c>
      <c r="X5242" t="s">
        <v>1242</v>
      </c>
      <c r="Y5242" t="s">
        <v>4</v>
      </c>
      <c r="Z5242" t="s">
        <v>4</v>
      </c>
      <c r="AA5242" t="s">
        <v>13</v>
      </c>
      <c r="AB5242" t="s">
        <v>14</v>
      </c>
      <c r="AC5242" s="1">
        <v>0.4</v>
      </c>
      <c r="AD5242" t="s">
        <v>13810</v>
      </c>
      <c r="AE5242" t="s">
        <v>13811</v>
      </c>
      <c r="AF5242">
        <v>1110</v>
      </c>
      <c r="AG5242" t="s">
        <v>17</v>
      </c>
    </row>
    <row r="5243" spans="1:33" x14ac:dyDescent="0.25">
      <c r="A5243">
        <v>10067209</v>
      </c>
      <c r="B5243" t="s">
        <v>0</v>
      </c>
      <c r="C5243" t="s">
        <v>1</v>
      </c>
      <c r="D5243" t="s">
        <v>18</v>
      </c>
      <c r="E5243" t="s">
        <v>3</v>
      </c>
      <c r="F5243">
        <v>2009</v>
      </c>
      <c r="G5243">
        <v>292.5</v>
      </c>
      <c r="H5243" t="s">
        <v>5</v>
      </c>
      <c r="I5243" t="s">
        <v>5</v>
      </c>
      <c r="J5243" t="s">
        <v>5</v>
      </c>
      <c r="K5243">
        <v>1183000</v>
      </c>
      <c r="L5243" t="s">
        <v>1</v>
      </c>
      <c r="M5243">
        <v>5512</v>
      </c>
      <c r="N5243" t="s">
        <v>1</v>
      </c>
      <c r="O5243" t="s">
        <v>13780</v>
      </c>
      <c r="P5243" t="s">
        <v>13781</v>
      </c>
      <c r="Q5243" t="s">
        <v>8</v>
      </c>
      <c r="R5243" t="s">
        <v>13812</v>
      </c>
      <c r="S5243" t="s">
        <v>8557</v>
      </c>
      <c r="T5243" t="s">
        <v>5</v>
      </c>
      <c r="U5243" t="s">
        <v>5</v>
      </c>
      <c r="V5243" t="s">
        <v>13813</v>
      </c>
      <c r="W5243">
        <v>1</v>
      </c>
      <c r="X5243" t="s">
        <v>2654</v>
      </c>
      <c r="Y5243" t="s">
        <v>5</v>
      </c>
      <c r="Z5243" t="s">
        <v>5</v>
      </c>
      <c r="AA5243" t="s">
        <v>13</v>
      </c>
      <c r="AB5243" t="s">
        <v>14</v>
      </c>
      <c r="AC5243" s="1">
        <v>0.32</v>
      </c>
      <c r="AD5243" t="s">
        <v>11102</v>
      </c>
      <c r="AE5243" t="s">
        <v>13814</v>
      </c>
      <c r="AF5243">
        <v>1110</v>
      </c>
      <c r="AG5243" t="s">
        <v>17</v>
      </c>
    </row>
    <row r="5244" spans="1:33" x14ac:dyDescent="0.25">
      <c r="A5244">
        <v>10067260</v>
      </c>
      <c r="B5244" t="s">
        <v>0</v>
      </c>
      <c r="C5244" t="s">
        <v>1</v>
      </c>
      <c r="D5244" t="s">
        <v>18</v>
      </c>
      <c r="E5244" t="s">
        <v>3</v>
      </c>
      <c r="F5244">
        <v>2010</v>
      </c>
      <c r="G5244">
        <v>322.3</v>
      </c>
      <c r="H5244" t="s">
        <v>4</v>
      </c>
      <c r="I5244" t="s">
        <v>5</v>
      </c>
      <c r="J5244" t="s">
        <v>5</v>
      </c>
      <c r="K5244">
        <v>1111000</v>
      </c>
      <c r="L5244" t="s">
        <v>1</v>
      </c>
      <c r="M5244">
        <v>5513</v>
      </c>
      <c r="N5244" t="s">
        <v>1</v>
      </c>
      <c r="O5244" t="s">
        <v>13780</v>
      </c>
      <c r="P5244" t="s">
        <v>13781</v>
      </c>
      <c r="Q5244" t="s">
        <v>8</v>
      </c>
      <c r="R5244" t="s">
        <v>13815</v>
      </c>
      <c r="S5244" t="s">
        <v>8557</v>
      </c>
      <c r="T5244" t="s">
        <v>5</v>
      </c>
      <c r="U5244" t="s">
        <v>5</v>
      </c>
      <c r="V5244" t="s">
        <v>13816</v>
      </c>
      <c r="W5244">
        <v>1</v>
      </c>
      <c r="X5244" t="s">
        <v>1910</v>
      </c>
      <c r="Y5244" t="s">
        <v>4</v>
      </c>
      <c r="Z5244" t="s">
        <v>4</v>
      </c>
      <c r="AA5244" t="s">
        <v>13</v>
      </c>
      <c r="AB5244" t="s">
        <v>14</v>
      </c>
      <c r="AC5244" s="1">
        <v>0.26</v>
      </c>
      <c r="AD5244" t="s">
        <v>13817</v>
      </c>
      <c r="AE5244" t="s">
        <v>13818</v>
      </c>
      <c r="AF5244">
        <v>1110</v>
      </c>
      <c r="AG5244" t="s">
        <v>17</v>
      </c>
    </row>
    <row r="5245" spans="1:33" x14ac:dyDescent="0.25">
      <c r="A5245">
        <v>10067210</v>
      </c>
      <c r="B5245" t="s">
        <v>0</v>
      </c>
      <c r="C5245" t="s">
        <v>1</v>
      </c>
      <c r="D5245" t="s">
        <v>18</v>
      </c>
      <c r="E5245" t="s">
        <v>3</v>
      </c>
      <c r="F5245">
        <v>2009</v>
      </c>
      <c r="G5245">
        <v>368.9</v>
      </c>
      <c r="H5245" t="s">
        <v>4</v>
      </c>
      <c r="I5245" t="s">
        <v>5</v>
      </c>
      <c r="J5245" t="s">
        <v>5</v>
      </c>
      <c r="K5245">
        <v>1216500</v>
      </c>
      <c r="L5245" t="s">
        <v>1</v>
      </c>
      <c r="M5245">
        <v>5514</v>
      </c>
      <c r="N5245" t="s">
        <v>1</v>
      </c>
      <c r="O5245" t="s">
        <v>13780</v>
      </c>
      <c r="P5245" t="s">
        <v>13781</v>
      </c>
      <c r="Q5245" t="s">
        <v>8</v>
      </c>
      <c r="R5245" t="s">
        <v>13819</v>
      </c>
      <c r="S5245" t="s">
        <v>8557</v>
      </c>
      <c r="T5245" t="s">
        <v>5</v>
      </c>
      <c r="U5245" t="s">
        <v>5</v>
      </c>
      <c r="V5245" t="s">
        <v>13820</v>
      </c>
      <c r="W5245">
        <v>1</v>
      </c>
      <c r="X5245" t="s">
        <v>2654</v>
      </c>
      <c r="Y5245" t="s">
        <v>5</v>
      </c>
      <c r="Z5245" t="s">
        <v>4</v>
      </c>
      <c r="AA5245" t="s">
        <v>13</v>
      </c>
      <c r="AB5245" t="s">
        <v>14</v>
      </c>
      <c r="AC5245" s="1">
        <v>0.35</v>
      </c>
      <c r="AD5245" t="s">
        <v>13821</v>
      </c>
      <c r="AE5245" t="s">
        <v>13822</v>
      </c>
      <c r="AF5245">
        <v>1110</v>
      </c>
      <c r="AG5245" t="s">
        <v>17</v>
      </c>
    </row>
    <row r="5246" spans="1:33" x14ac:dyDescent="0.25">
      <c r="A5246">
        <v>10067211</v>
      </c>
      <c r="B5246" t="s">
        <v>0</v>
      </c>
      <c r="C5246" t="s">
        <v>1</v>
      </c>
      <c r="D5246" t="s">
        <v>18</v>
      </c>
      <c r="E5246" t="s">
        <v>3</v>
      </c>
      <c r="F5246">
        <v>2009</v>
      </c>
      <c r="G5246">
        <v>262.10000000000002</v>
      </c>
      <c r="H5246" t="s">
        <v>5</v>
      </c>
      <c r="I5246" t="s">
        <v>5</v>
      </c>
      <c r="J5246" t="s">
        <v>5</v>
      </c>
      <c r="K5246">
        <v>1032500</v>
      </c>
      <c r="L5246" t="s">
        <v>1</v>
      </c>
      <c r="M5246">
        <v>5516</v>
      </c>
      <c r="N5246" t="s">
        <v>1</v>
      </c>
      <c r="O5246" t="s">
        <v>13780</v>
      </c>
      <c r="P5246" t="s">
        <v>13781</v>
      </c>
      <c r="Q5246" t="s">
        <v>8</v>
      </c>
      <c r="R5246" t="s">
        <v>13823</v>
      </c>
      <c r="S5246" t="s">
        <v>8557</v>
      </c>
      <c r="T5246" t="s">
        <v>5</v>
      </c>
      <c r="U5246" t="s">
        <v>5</v>
      </c>
      <c r="V5246" t="s">
        <v>13824</v>
      </c>
      <c r="W5246">
        <v>1</v>
      </c>
      <c r="X5246" t="s">
        <v>2654</v>
      </c>
      <c r="Y5246" t="s">
        <v>5</v>
      </c>
      <c r="Z5246" t="s">
        <v>4</v>
      </c>
      <c r="AA5246" t="s">
        <v>13</v>
      </c>
      <c r="AB5246" t="s">
        <v>14</v>
      </c>
      <c r="AC5246" s="1">
        <v>0.21</v>
      </c>
      <c r="AD5246" t="s">
        <v>7390</v>
      </c>
      <c r="AE5246" t="s">
        <v>13825</v>
      </c>
      <c r="AF5246">
        <v>1110</v>
      </c>
      <c r="AG5246" t="s">
        <v>17</v>
      </c>
    </row>
    <row r="5247" spans="1:33" x14ac:dyDescent="0.25">
      <c r="A5247">
        <v>10067212</v>
      </c>
      <c r="B5247" t="s">
        <v>0</v>
      </c>
      <c r="C5247" t="s">
        <v>1</v>
      </c>
      <c r="D5247" t="s">
        <v>18</v>
      </c>
      <c r="E5247" t="s">
        <v>3</v>
      </c>
      <c r="F5247">
        <v>2012</v>
      </c>
      <c r="G5247">
        <v>445.8</v>
      </c>
      <c r="H5247" t="s">
        <v>5</v>
      </c>
      <c r="I5247" t="s">
        <v>5</v>
      </c>
      <c r="J5247" t="s">
        <v>5</v>
      </c>
      <c r="K5247">
        <v>1852500</v>
      </c>
      <c r="L5247" t="s">
        <v>1</v>
      </c>
      <c r="M5247">
        <v>5518</v>
      </c>
      <c r="N5247" t="s">
        <v>1</v>
      </c>
      <c r="O5247" t="s">
        <v>13780</v>
      </c>
      <c r="P5247" t="s">
        <v>13781</v>
      </c>
      <c r="Q5247" t="s">
        <v>8</v>
      </c>
      <c r="R5247" t="s">
        <v>13826</v>
      </c>
      <c r="S5247" t="s">
        <v>8557</v>
      </c>
      <c r="T5247" t="s">
        <v>5</v>
      </c>
      <c r="U5247" t="s">
        <v>5</v>
      </c>
      <c r="V5247" t="s">
        <v>13827</v>
      </c>
      <c r="W5247">
        <v>1</v>
      </c>
      <c r="X5247" t="s">
        <v>7086</v>
      </c>
      <c r="Y5247" t="s">
        <v>5</v>
      </c>
      <c r="Z5247" t="s">
        <v>4</v>
      </c>
      <c r="AA5247" t="s">
        <v>13</v>
      </c>
      <c r="AB5247" t="s">
        <v>14</v>
      </c>
      <c r="AC5247" s="1">
        <v>0.18</v>
      </c>
      <c r="AD5247" t="s">
        <v>13828</v>
      </c>
      <c r="AE5247" t="s">
        <v>13829</v>
      </c>
      <c r="AF5247">
        <v>1110</v>
      </c>
      <c r="AG5247" t="s">
        <v>17</v>
      </c>
    </row>
    <row r="5248" spans="1:33" x14ac:dyDescent="0.25">
      <c r="A5248">
        <v>10067213</v>
      </c>
      <c r="B5248" t="s">
        <v>0</v>
      </c>
      <c r="C5248" t="s">
        <v>1</v>
      </c>
      <c r="D5248" t="s">
        <v>18</v>
      </c>
      <c r="E5248" t="s">
        <v>3</v>
      </c>
      <c r="F5248">
        <v>2012</v>
      </c>
      <c r="G5248">
        <v>359.8</v>
      </c>
      <c r="H5248" t="s">
        <v>5</v>
      </c>
      <c r="I5248" t="s">
        <v>5</v>
      </c>
      <c r="J5248" t="s">
        <v>5</v>
      </c>
      <c r="K5248">
        <v>1624500</v>
      </c>
      <c r="L5248" t="s">
        <v>1</v>
      </c>
      <c r="M5248">
        <v>5520</v>
      </c>
      <c r="N5248" t="s">
        <v>1</v>
      </c>
      <c r="O5248" t="s">
        <v>13780</v>
      </c>
      <c r="P5248" t="s">
        <v>13830</v>
      </c>
      <c r="Q5248" t="s">
        <v>8</v>
      </c>
      <c r="R5248" t="s">
        <v>13831</v>
      </c>
      <c r="S5248" t="s">
        <v>8557</v>
      </c>
      <c r="T5248" t="s">
        <v>5</v>
      </c>
      <c r="U5248" t="s">
        <v>5</v>
      </c>
      <c r="V5248" t="s">
        <v>13832</v>
      </c>
      <c r="W5248">
        <v>1</v>
      </c>
      <c r="X5248" t="s">
        <v>7086</v>
      </c>
      <c r="Y5248" t="s">
        <v>5</v>
      </c>
      <c r="Z5248" t="s">
        <v>4</v>
      </c>
      <c r="AA5248" t="s">
        <v>13</v>
      </c>
      <c r="AB5248" t="s">
        <v>14</v>
      </c>
      <c r="AC5248" s="1">
        <v>0.2</v>
      </c>
      <c r="AD5248" t="s">
        <v>12112</v>
      </c>
      <c r="AE5248" t="s">
        <v>13833</v>
      </c>
      <c r="AF5248">
        <v>1110</v>
      </c>
      <c r="AG5248" t="s">
        <v>17</v>
      </c>
    </row>
    <row r="5249" spans="1:33" x14ac:dyDescent="0.25">
      <c r="A5249">
        <v>10083214</v>
      </c>
      <c r="B5249" t="s">
        <v>2739</v>
      </c>
      <c r="C5249" t="s">
        <v>1</v>
      </c>
      <c r="D5249" t="s">
        <v>1</v>
      </c>
      <c r="E5249" t="s">
        <v>1052</v>
      </c>
      <c r="F5249" t="s">
        <v>1</v>
      </c>
      <c r="G5249">
        <v>0</v>
      </c>
      <c r="H5249" t="s">
        <v>4</v>
      </c>
      <c r="I5249" t="s">
        <v>4</v>
      </c>
      <c r="J5249" t="s">
        <v>4</v>
      </c>
      <c r="K5249">
        <v>46500</v>
      </c>
      <c r="L5249" t="s">
        <v>1</v>
      </c>
      <c r="M5249">
        <v>5522</v>
      </c>
      <c r="N5249" t="s">
        <v>1</v>
      </c>
      <c r="O5249" t="s">
        <v>13780</v>
      </c>
      <c r="P5249" t="s">
        <v>13830</v>
      </c>
      <c r="Q5249" t="s">
        <v>8</v>
      </c>
      <c r="R5249" t="s">
        <v>13834</v>
      </c>
      <c r="S5249" t="s">
        <v>8845</v>
      </c>
      <c r="T5249" t="s">
        <v>4</v>
      </c>
      <c r="U5249" t="s">
        <v>1</v>
      </c>
      <c r="V5249" t="s">
        <v>13835</v>
      </c>
      <c r="W5249">
        <v>0</v>
      </c>
      <c r="X5249" t="s">
        <v>1</v>
      </c>
      <c r="Y5249" t="s">
        <v>4</v>
      </c>
      <c r="Z5249" t="s">
        <v>4</v>
      </c>
      <c r="AA5249" t="s">
        <v>1055</v>
      </c>
      <c r="AB5249" t="s">
        <v>14</v>
      </c>
      <c r="AC5249" t="s">
        <v>1</v>
      </c>
      <c r="AD5249" t="s">
        <v>711</v>
      </c>
      <c r="AE5249" t="s">
        <v>13836</v>
      </c>
      <c r="AF5249">
        <v>1110</v>
      </c>
      <c r="AG5249" t="s">
        <v>17</v>
      </c>
    </row>
    <row r="5250" spans="1:33" x14ac:dyDescent="0.25">
      <c r="A5250">
        <v>10067214</v>
      </c>
      <c r="B5250" t="s">
        <v>0</v>
      </c>
      <c r="C5250" t="s">
        <v>1</v>
      </c>
      <c r="D5250" t="s">
        <v>18</v>
      </c>
      <c r="E5250" t="s">
        <v>3</v>
      </c>
      <c r="F5250">
        <v>2014</v>
      </c>
      <c r="G5250">
        <v>545.70000000000005</v>
      </c>
      <c r="H5250" t="s">
        <v>5</v>
      </c>
      <c r="I5250" t="s">
        <v>5</v>
      </c>
      <c r="J5250" t="s">
        <v>5</v>
      </c>
      <c r="K5250">
        <v>1025000</v>
      </c>
      <c r="L5250" t="s">
        <v>1</v>
      </c>
      <c r="M5250">
        <v>5524</v>
      </c>
      <c r="N5250" t="s">
        <v>1</v>
      </c>
      <c r="O5250" t="s">
        <v>13780</v>
      </c>
      <c r="P5250" t="s">
        <v>13830</v>
      </c>
      <c r="Q5250" t="s">
        <v>8</v>
      </c>
      <c r="R5250" t="s">
        <v>13837</v>
      </c>
      <c r="S5250" t="s">
        <v>8557</v>
      </c>
      <c r="T5250" t="s">
        <v>5</v>
      </c>
      <c r="U5250" t="s">
        <v>4</v>
      </c>
      <c r="V5250" t="s">
        <v>13838</v>
      </c>
      <c r="W5250">
        <v>1</v>
      </c>
      <c r="X5250" t="s">
        <v>703</v>
      </c>
      <c r="Y5250" t="s">
        <v>4</v>
      </c>
      <c r="Z5250" t="s">
        <v>4</v>
      </c>
      <c r="AA5250" t="s">
        <v>13</v>
      </c>
      <c r="AB5250" t="s">
        <v>14</v>
      </c>
      <c r="AC5250" s="1">
        <v>0.32</v>
      </c>
      <c r="AD5250" t="s">
        <v>13839</v>
      </c>
      <c r="AE5250" t="s">
        <v>13840</v>
      </c>
      <c r="AF5250">
        <v>1110</v>
      </c>
      <c r="AG5250" t="s">
        <v>17</v>
      </c>
    </row>
    <row r="5251" spans="1:33" x14ac:dyDescent="0.25">
      <c r="A5251">
        <v>10067215</v>
      </c>
      <c r="B5251" t="s">
        <v>0</v>
      </c>
      <c r="C5251" t="s">
        <v>1</v>
      </c>
      <c r="D5251" t="s">
        <v>18</v>
      </c>
      <c r="E5251" t="s">
        <v>3</v>
      </c>
      <c r="F5251">
        <v>2011</v>
      </c>
      <c r="G5251">
        <v>421.1</v>
      </c>
      <c r="H5251" t="s">
        <v>5</v>
      </c>
      <c r="I5251" t="s">
        <v>5</v>
      </c>
      <c r="J5251" t="s">
        <v>5</v>
      </c>
      <c r="K5251">
        <v>1719000</v>
      </c>
      <c r="L5251" t="s">
        <v>1</v>
      </c>
      <c r="M5251">
        <v>5526</v>
      </c>
      <c r="N5251" t="s">
        <v>1</v>
      </c>
      <c r="O5251" t="s">
        <v>13780</v>
      </c>
      <c r="P5251" t="s">
        <v>13830</v>
      </c>
      <c r="Q5251" t="s">
        <v>8</v>
      </c>
      <c r="R5251" t="s">
        <v>13841</v>
      </c>
      <c r="S5251" t="s">
        <v>8557</v>
      </c>
      <c r="T5251" t="s">
        <v>5</v>
      </c>
      <c r="U5251" t="s">
        <v>5</v>
      </c>
      <c r="V5251" t="s">
        <v>13842</v>
      </c>
      <c r="W5251">
        <v>1</v>
      </c>
      <c r="X5251" t="s">
        <v>1242</v>
      </c>
      <c r="Y5251" t="s">
        <v>5</v>
      </c>
      <c r="Z5251" t="s">
        <v>4</v>
      </c>
      <c r="AA5251" t="s">
        <v>13</v>
      </c>
      <c r="AB5251" t="s">
        <v>14</v>
      </c>
      <c r="AC5251" s="1">
        <v>0.27</v>
      </c>
      <c r="AD5251" t="s">
        <v>13843</v>
      </c>
      <c r="AE5251" t="s">
        <v>13844</v>
      </c>
      <c r="AF5251">
        <v>1110</v>
      </c>
      <c r="AG5251" t="s">
        <v>17</v>
      </c>
    </row>
    <row r="5252" spans="1:33" x14ac:dyDescent="0.25">
      <c r="A5252">
        <v>10067216</v>
      </c>
      <c r="B5252" t="s">
        <v>0</v>
      </c>
      <c r="C5252" t="s">
        <v>1</v>
      </c>
      <c r="D5252" t="s">
        <v>28</v>
      </c>
      <c r="E5252" t="s">
        <v>3</v>
      </c>
      <c r="F5252">
        <v>2007</v>
      </c>
      <c r="G5252">
        <v>200.9</v>
      </c>
      <c r="H5252" t="s">
        <v>5</v>
      </c>
      <c r="I5252" t="s">
        <v>5</v>
      </c>
      <c r="J5252" t="s">
        <v>5</v>
      </c>
      <c r="K5252">
        <v>1411000</v>
      </c>
      <c r="L5252" t="s">
        <v>1</v>
      </c>
      <c r="M5252">
        <v>5528</v>
      </c>
      <c r="N5252" t="s">
        <v>1</v>
      </c>
      <c r="O5252" t="s">
        <v>13780</v>
      </c>
      <c r="P5252" t="s">
        <v>13845</v>
      </c>
      <c r="Q5252" t="s">
        <v>8</v>
      </c>
      <c r="R5252" t="s">
        <v>13846</v>
      </c>
      <c r="S5252" t="s">
        <v>8557</v>
      </c>
      <c r="T5252" t="s">
        <v>5</v>
      </c>
      <c r="U5252" t="s">
        <v>5</v>
      </c>
      <c r="V5252" t="s">
        <v>13847</v>
      </c>
      <c r="W5252">
        <v>1</v>
      </c>
      <c r="X5252" t="s">
        <v>1232</v>
      </c>
      <c r="Y5252" t="s">
        <v>5</v>
      </c>
      <c r="Z5252" t="s">
        <v>5</v>
      </c>
      <c r="AA5252" t="s">
        <v>13</v>
      </c>
      <c r="AB5252" t="s">
        <v>14</v>
      </c>
      <c r="AC5252" s="1">
        <v>0.24</v>
      </c>
      <c r="AD5252" t="s">
        <v>13848</v>
      </c>
      <c r="AE5252" t="s">
        <v>13849</v>
      </c>
      <c r="AF5252">
        <v>1110</v>
      </c>
      <c r="AG5252" t="s">
        <v>17</v>
      </c>
    </row>
    <row r="5253" spans="1:33" x14ac:dyDescent="0.25">
      <c r="A5253">
        <v>10067217</v>
      </c>
      <c r="B5253" t="s">
        <v>0</v>
      </c>
      <c r="C5253" t="s">
        <v>1</v>
      </c>
      <c r="D5253" t="s">
        <v>18</v>
      </c>
      <c r="E5253" t="s">
        <v>3</v>
      </c>
      <c r="F5253">
        <v>2012</v>
      </c>
      <c r="G5253">
        <v>401.7</v>
      </c>
      <c r="H5253" t="s">
        <v>5</v>
      </c>
      <c r="I5253" t="s">
        <v>5</v>
      </c>
      <c r="J5253" t="s">
        <v>5</v>
      </c>
      <c r="K5253">
        <v>1676000</v>
      </c>
      <c r="L5253" t="s">
        <v>1</v>
      </c>
      <c r="M5253">
        <v>5530</v>
      </c>
      <c r="N5253" t="s">
        <v>1</v>
      </c>
      <c r="O5253" t="s">
        <v>13780</v>
      </c>
      <c r="P5253" t="s">
        <v>13830</v>
      </c>
      <c r="Q5253" t="s">
        <v>8</v>
      </c>
      <c r="R5253" t="s">
        <v>13850</v>
      </c>
      <c r="S5253" t="s">
        <v>8557</v>
      </c>
      <c r="T5253" t="s">
        <v>5</v>
      </c>
      <c r="U5253" t="s">
        <v>5</v>
      </c>
      <c r="V5253" t="s">
        <v>13851</v>
      </c>
      <c r="W5253">
        <v>1</v>
      </c>
      <c r="X5253" t="s">
        <v>7086</v>
      </c>
      <c r="Y5253" t="s">
        <v>5</v>
      </c>
      <c r="Z5253" t="s">
        <v>4</v>
      </c>
      <c r="AA5253" t="s">
        <v>13</v>
      </c>
      <c r="AB5253" t="s">
        <v>14</v>
      </c>
      <c r="AC5253" s="1">
        <v>0.31</v>
      </c>
      <c r="AD5253" t="s">
        <v>13852</v>
      </c>
      <c r="AE5253" t="s">
        <v>13853</v>
      </c>
      <c r="AF5253">
        <v>1110</v>
      </c>
      <c r="AG5253" t="s">
        <v>17</v>
      </c>
    </row>
    <row r="5254" spans="1:33" x14ac:dyDescent="0.25">
      <c r="A5254">
        <v>10067273</v>
      </c>
      <c r="B5254" t="s">
        <v>0</v>
      </c>
      <c r="C5254" t="s">
        <v>1</v>
      </c>
      <c r="D5254" t="s">
        <v>18</v>
      </c>
      <c r="E5254" t="s">
        <v>3</v>
      </c>
      <c r="F5254">
        <v>2011</v>
      </c>
      <c r="G5254">
        <v>420.9</v>
      </c>
      <c r="H5254" t="s">
        <v>5</v>
      </c>
      <c r="I5254" t="s">
        <v>5</v>
      </c>
      <c r="J5254" t="s">
        <v>5</v>
      </c>
      <c r="K5254">
        <v>1326500</v>
      </c>
      <c r="L5254" t="s">
        <v>1</v>
      </c>
      <c r="M5254">
        <v>5531</v>
      </c>
      <c r="N5254" t="s">
        <v>1</v>
      </c>
      <c r="O5254" t="s">
        <v>13780</v>
      </c>
      <c r="P5254" t="s">
        <v>13830</v>
      </c>
      <c r="Q5254" t="s">
        <v>8</v>
      </c>
      <c r="R5254" t="s">
        <v>13854</v>
      </c>
      <c r="S5254" t="s">
        <v>8557</v>
      </c>
      <c r="T5254" t="s">
        <v>5</v>
      </c>
      <c r="U5254" t="s">
        <v>5</v>
      </c>
      <c r="V5254" t="s">
        <v>13855</v>
      </c>
      <c r="W5254">
        <v>1</v>
      </c>
      <c r="X5254" t="s">
        <v>1242</v>
      </c>
      <c r="Y5254" t="s">
        <v>4</v>
      </c>
      <c r="Z5254" t="s">
        <v>4</v>
      </c>
      <c r="AA5254" t="s">
        <v>13</v>
      </c>
      <c r="AB5254" t="s">
        <v>14</v>
      </c>
      <c r="AC5254" s="1">
        <v>0.25</v>
      </c>
      <c r="AD5254" t="s">
        <v>13856</v>
      </c>
      <c r="AE5254" t="s">
        <v>13857</v>
      </c>
      <c r="AF5254">
        <v>1110</v>
      </c>
      <c r="AG5254" t="s">
        <v>17</v>
      </c>
    </row>
    <row r="5255" spans="1:33" x14ac:dyDescent="0.25">
      <c r="A5255">
        <v>10067218</v>
      </c>
      <c r="B5255" t="s">
        <v>0</v>
      </c>
      <c r="C5255" t="s">
        <v>1</v>
      </c>
      <c r="D5255" t="s">
        <v>18</v>
      </c>
      <c r="E5255" t="s">
        <v>3</v>
      </c>
      <c r="F5255">
        <v>2012</v>
      </c>
      <c r="G5255">
        <v>432.7</v>
      </c>
      <c r="H5255" t="s">
        <v>5</v>
      </c>
      <c r="I5255" t="s">
        <v>5</v>
      </c>
      <c r="J5255" t="s">
        <v>5</v>
      </c>
      <c r="K5255">
        <v>2041000</v>
      </c>
      <c r="L5255" t="s">
        <v>1</v>
      </c>
      <c r="M5255">
        <v>5532</v>
      </c>
      <c r="N5255" t="s">
        <v>1</v>
      </c>
      <c r="O5255" t="s">
        <v>13780</v>
      </c>
      <c r="P5255" t="s">
        <v>13830</v>
      </c>
      <c r="Q5255" t="s">
        <v>8</v>
      </c>
      <c r="R5255" t="s">
        <v>13858</v>
      </c>
      <c r="S5255" t="s">
        <v>8557</v>
      </c>
      <c r="T5255" t="s">
        <v>5</v>
      </c>
      <c r="U5255" t="s">
        <v>5</v>
      </c>
      <c r="V5255" t="s">
        <v>13859</v>
      </c>
      <c r="W5255">
        <v>1</v>
      </c>
      <c r="X5255" t="s">
        <v>7086</v>
      </c>
      <c r="Y5255" t="s">
        <v>5</v>
      </c>
      <c r="Z5255" t="s">
        <v>5</v>
      </c>
      <c r="AA5255" t="s">
        <v>13</v>
      </c>
      <c r="AB5255" t="s">
        <v>14</v>
      </c>
      <c r="AC5255" s="1">
        <v>0.28999999999999998</v>
      </c>
      <c r="AD5255" t="s">
        <v>13860</v>
      </c>
      <c r="AE5255" t="s">
        <v>13861</v>
      </c>
      <c r="AF5255">
        <v>1110</v>
      </c>
      <c r="AG5255" t="s">
        <v>17</v>
      </c>
    </row>
    <row r="5256" spans="1:33" x14ac:dyDescent="0.25">
      <c r="A5256">
        <v>10067272</v>
      </c>
      <c r="B5256" t="s">
        <v>0</v>
      </c>
      <c r="C5256" t="s">
        <v>1</v>
      </c>
      <c r="D5256" t="s">
        <v>18</v>
      </c>
      <c r="E5256" t="s">
        <v>3</v>
      </c>
      <c r="F5256">
        <v>2011</v>
      </c>
      <c r="G5256">
        <v>285.89999999999998</v>
      </c>
      <c r="H5256" t="s">
        <v>4</v>
      </c>
      <c r="I5256" t="s">
        <v>5</v>
      </c>
      <c r="J5256" t="s">
        <v>5</v>
      </c>
      <c r="K5256">
        <v>847500</v>
      </c>
      <c r="L5256" t="s">
        <v>1</v>
      </c>
      <c r="M5256">
        <v>5533</v>
      </c>
      <c r="N5256" t="s">
        <v>1</v>
      </c>
      <c r="O5256" t="s">
        <v>13780</v>
      </c>
      <c r="P5256" t="s">
        <v>13830</v>
      </c>
      <c r="Q5256" t="s">
        <v>8</v>
      </c>
      <c r="R5256" t="s">
        <v>13862</v>
      </c>
      <c r="S5256" t="s">
        <v>8557</v>
      </c>
      <c r="T5256" t="s">
        <v>5</v>
      </c>
      <c r="U5256" t="s">
        <v>5</v>
      </c>
      <c r="V5256" t="s">
        <v>13863</v>
      </c>
      <c r="W5256">
        <v>1</v>
      </c>
      <c r="X5256" t="s">
        <v>1242</v>
      </c>
      <c r="Y5256" t="s">
        <v>4</v>
      </c>
      <c r="Z5256" t="s">
        <v>4</v>
      </c>
      <c r="AA5256" t="s">
        <v>13</v>
      </c>
      <c r="AB5256" t="s">
        <v>14</v>
      </c>
      <c r="AC5256" s="1">
        <v>0.3</v>
      </c>
      <c r="AD5256" t="s">
        <v>13864</v>
      </c>
      <c r="AE5256" t="s">
        <v>13865</v>
      </c>
      <c r="AF5256">
        <v>1110</v>
      </c>
      <c r="AG5256" t="s">
        <v>17</v>
      </c>
    </row>
    <row r="5257" spans="1:33" x14ac:dyDescent="0.25">
      <c r="A5257">
        <v>10067219</v>
      </c>
      <c r="B5257" t="s">
        <v>0</v>
      </c>
      <c r="C5257" t="s">
        <v>1</v>
      </c>
      <c r="D5257" t="s">
        <v>18</v>
      </c>
      <c r="E5257" t="s">
        <v>3</v>
      </c>
      <c r="F5257">
        <v>2013</v>
      </c>
      <c r="G5257">
        <v>414.4</v>
      </c>
      <c r="H5257" t="s">
        <v>5</v>
      </c>
      <c r="I5257" t="s">
        <v>5</v>
      </c>
      <c r="J5257" t="s">
        <v>5</v>
      </c>
      <c r="K5257">
        <v>1734000</v>
      </c>
      <c r="L5257" t="s">
        <v>1</v>
      </c>
      <c r="M5257">
        <v>5534</v>
      </c>
      <c r="N5257" t="s">
        <v>1</v>
      </c>
      <c r="O5257" t="s">
        <v>13780</v>
      </c>
      <c r="P5257" t="s">
        <v>13830</v>
      </c>
      <c r="Q5257" t="s">
        <v>8</v>
      </c>
      <c r="R5257" t="s">
        <v>13866</v>
      </c>
      <c r="S5257" t="s">
        <v>8557</v>
      </c>
      <c r="T5257" t="s">
        <v>5</v>
      </c>
      <c r="U5257" t="s">
        <v>5</v>
      </c>
      <c r="V5257" t="s">
        <v>13867</v>
      </c>
      <c r="W5257">
        <v>1</v>
      </c>
      <c r="X5257" t="s">
        <v>715</v>
      </c>
      <c r="Y5257" t="s">
        <v>5</v>
      </c>
      <c r="Z5257" t="s">
        <v>5</v>
      </c>
      <c r="AA5257" t="s">
        <v>13</v>
      </c>
      <c r="AB5257" t="s">
        <v>14</v>
      </c>
      <c r="AC5257" s="1">
        <v>0.28000000000000003</v>
      </c>
      <c r="AD5257" t="s">
        <v>13868</v>
      </c>
      <c r="AE5257" t="s">
        <v>13869</v>
      </c>
      <c r="AF5257">
        <v>1110</v>
      </c>
      <c r="AG5257" t="s">
        <v>17</v>
      </c>
    </row>
    <row r="5258" spans="1:33" x14ac:dyDescent="0.25">
      <c r="A5258">
        <v>10067271</v>
      </c>
      <c r="B5258" t="s">
        <v>0</v>
      </c>
      <c r="C5258" t="s">
        <v>1</v>
      </c>
      <c r="D5258" t="s">
        <v>18</v>
      </c>
      <c r="E5258" t="s">
        <v>3</v>
      </c>
      <c r="F5258">
        <v>2008</v>
      </c>
      <c r="G5258">
        <v>283.7</v>
      </c>
      <c r="H5258" t="s">
        <v>5</v>
      </c>
      <c r="I5258" t="s">
        <v>5</v>
      </c>
      <c r="J5258" t="s">
        <v>5</v>
      </c>
      <c r="K5258">
        <v>867500</v>
      </c>
      <c r="L5258" t="s">
        <v>1</v>
      </c>
      <c r="M5258">
        <v>5535</v>
      </c>
      <c r="N5258" t="s">
        <v>1</v>
      </c>
      <c r="O5258" t="s">
        <v>13780</v>
      </c>
      <c r="P5258" t="s">
        <v>13830</v>
      </c>
      <c r="Q5258" t="s">
        <v>8</v>
      </c>
      <c r="R5258" t="s">
        <v>13870</v>
      </c>
      <c r="S5258" t="s">
        <v>8557</v>
      </c>
      <c r="T5258" t="s">
        <v>5</v>
      </c>
      <c r="U5258" t="s">
        <v>5</v>
      </c>
      <c r="V5258" t="s">
        <v>13871</v>
      </c>
      <c r="W5258">
        <v>1</v>
      </c>
      <c r="X5258" t="s">
        <v>1905</v>
      </c>
      <c r="Y5258" t="s">
        <v>4</v>
      </c>
      <c r="Z5258" t="s">
        <v>5</v>
      </c>
      <c r="AA5258" t="s">
        <v>13</v>
      </c>
      <c r="AB5258" t="s">
        <v>14</v>
      </c>
      <c r="AC5258" s="1">
        <v>0.25</v>
      </c>
      <c r="AD5258" t="s">
        <v>13872</v>
      </c>
      <c r="AE5258" t="s">
        <v>13873</v>
      </c>
      <c r="AF5258">
        <v>1110</v>
      </c>
      <c r="AG5258" t="s">
        <v>17</v>
      </c>
    </row>
    <row r="5259" spans="1:33" x14ac:dyDescent="0.25">
      <c r="A5259">
        <v>10067220</v>
      </c>
      <c r="B5259" t="s">
        <v>0</v>
      </c>
      <c r="C5259" t="s">
        <v>1</v>
      </c>
      <c r="D5259" t="s">
        <v>18</v>
      </c>
      <c r="E5259" t="s">
        <v>3</v>
      </c>
      <c r="F5259">
        <v>2012</v>
      </c>
      <c r="G5259">
        <v>349.4</v>
      </c>
      <c r="H5259" t="s">
        <v>5</v>
      </c>
      <c r="I5259" t="s">
        <v>5</v>
      </c>
      <c r="J5259" t="s">
        <v>5</v>
      </c>
      <c r="K5259">
        <v>1475500</v>
      </c>
      <c r="L5259" t="s">
        <v>1</v>
      </c>
      <c r="M5259">
        <v>5536</v>
      </c>
      <c r="N5259" t="s">
        <v>1</v>
      </c>
      <c r="O5259" t="s">
        <v>13780</v>
      </c>
      <c r="P5259" t="s">
        <v>13830</v>
      </c>
      <c r="Q5259" t="s">
        <v>8</v>
      </c>
      <c r="R5259" t="s">
        <v>13874</v>
      </c>
      <c r="S5259" t="s">
        <v>8557</v>
      </c>
      <c r="T5259" t="s">
        <v>5</v>
      </c>
      <c r="U5259" t="s">
        <v>5</v>
      </c>
      <c r="V5259" t="s">
        <v>13875</v>
      </c>
      <c r="W5259">
        <v>1</v>
      </c>
      <c r="X5259" t="s">
        <v>7086</v>
      </c>
      <c r="Y5259" t="s">
        <v>4</v>
      </c>
      <c r="Z5259" t="s">
        <v>5</v>
      </c>
      <c r="AA5259" t="s">
        <v>13</v>
      </c>
      <c r="AB5259" t="s">
        <v>14</v>
      </c>
      <c r="AC5259" s="1">
        <v>0.14000000000000001</v>
      </c>
      <c r="AD5259" t="s">
        <v>13876</v>
      </c>
      <c r="AE5259" t="s">
        <v>13877</v>
      </c>
      <c r="AF5259">
        <v>1110</v>
      </c>
      <c r="AG5259" t="s">
        <v>17</v>
      </c>
    </row>
    <row r="5260" spans="1:33" x14ac:dyDescent="0.25">
      <c r="A5260">
        <v>10067270</v>
      </c>
      <c r="B5260" t="s">
        <v>0</v>
      </c>
      <c r="C5260" t="s">
        <v>1</v>
      </c>
      <c r="D5260" t="s">
        <v>18</v>
      </c>
      <c r="E5260" t="s">
        <v>3</v>
      </c>
      <c r="F5260">
        <v>2012</v>
      </c>
      <c r="G5260">
        <v>331.5</v>
      </c>
      <c r="H5260" t="s">
        <v>5</v>
      </c>
      <c r="I5260" t="s">
        <v>5</v>
      </c>
      <c r="J5260" t="s">
        <v>5</v>
      </c>
      <c r="K5260">
        <v>1138000</v>
      </c>
      <c r="L5260" t="s">
        <v>1</v>
      </c>
      <c r="M5260">
        <v>5537</v>
      </c>
      <c r="N5260" t="s">
        <v>1</v>
      </c>
      <c r="O5260" t="s">
        <v>13780</v>
      </c>
      <c r="P5260" t="s">
        <v>13830</v>
      </c>
      <c r="Q5260" t="s">
        <v>8</v>
      </c>
      <c r="R5260" t="s">
        <v>13878</v>
      </c>
      <c r="S5260" t="s">
        <v>8557</v>
      </c>
      <c r="T5260" t="s">
        <v>5</v>
      </c>
      <c r="U5260" t="s">
        <v>5</v>
      </c>
      <c r="V5260" t="s">
        <v>13879</v>
      </c>
      <c r="W5260">
        <v>1</v>
      </c>
      <c r="X5260" t="s">
        <v>7086</v>
      </c>
      <c r="Y5260" t="s">
        <v>4</v>
      </c>
      <c r="Z5260" t="s">
        <v>5</v>
      </c>
      <c r="AA5260" t="s">
        <v>13</v>
      </c>
      <c r="AB5260" t="s">
        <v>14</v>
      </c>
      <c r="AC5260" s="1">
        <v>0.34</v>
      </c>
      <c r="AD5260" t="s">
        <v>11113</v>
      </c>
      <c r="AE5260" t="s">
        <v>13880</v>
      </c>
      <c r="AF5260">
        <v>1110</v>
      </c>
      <c r="AG5260" t="s">
        <v>17</v>
      </c>
    </row>
    <row r="5261" spans="1:33" x14ac:dyDescent="0.25">
      <c r="A5261">
        <v>10067221</v>
      </c>
      <c r="B5261" t="s">
        <v>707</v>
      </c>
      <c r="C5261" t="s">
        <v>1</v>
      </c>
      <c r="D5261" t="s">
        <v>1</v>
      </c>
      <c r="E5261" t="s">
        <v>3</v>
      </c>
      <c r="F5261" t="s">
        <v>1</v>
      </c>
      <c r="G5261">
        <v>0</v>
      </c>
      <c r="H5261" t="s">
        <v>4</v>
      </c>
      <c r="I5261" t="s">
        <v>4</v>
      </c>
      <c r="J5261" t="s">
        <v>4</v>
      </c>
      <c r="K5261">
        <v>573000</v>
      </c>
      <c r="L5261" t="s">
        <v>1</v>
      </c>
      <c r="M5261">
        <v>5538</v>
      </c>
      <c r="N5261" t="s">
        <v>1</v>
      </c>
      <c r="O5261" t="s">
        <v>13780</v>
      </c>
      <c r="P5261" t="s">
        <v>13830</v>
      </c>
      <c r="Q5261" t="s">
        <v>8</v>
      </c>
      <c r="R5261" t="s">
        <v>13881</v>
      </c>
      <c r="S5261" t="s">
        <v>8557</v>
      </c>
      <c r="T5261" t="s">
        <v>5</v>
      </c>
      <c r="U5261" t="s">
        <v>1</v>
      </c>
      <c r="V5261" t="s">
        <v>13882</v>
      </c>
      <c r="W5261">
        <v>0</v>
      </c>
      <c r="X5261" t="s">
        <v>1</v>
      </c>
      <c r="Y5261" t="s">
        <v>4</v>
      </c>
      <c r="Z5261" t="s">
        <v>4</v>
      </c>
      <c r="AA5261" t="s">
        <v>710</v>
      </c>
      <c r="AB5261" t="s">
        <v>14</v>
      </c>
      <c r="AC5261" t="s">
        <v>1</v>
      </c>
      <c r="AD5261" t="s">
        <v>711</v>
      </c>
      <c r="AE5261" t="s">
        <v>13883</v>
      </c>
      <c r="AF5261">
        <v>1110</v>
      </c>
      <c r="AG5261" t="s">
        <v>17</v>
      </c>
    </row>
    <row r="5262" spans="1:33" x14ac:dyDescent="0.25">
      <c r="A5262">
        <v>10067269</v>
      </c>
      <c r="B5262" t="s">
        <v>0</v>
      </c>
      <c r="C5262" t="s">
        <v>1</v>
      </c>
      <c r="D5262" t="s">
        <v>18</v>
      </c>
      <c r="E5262" t="s">
        <v>3</v>
      </c>
      <c r="F5262">
        <v>2010</v>
      </c>
      <c r="G5262">
        <v>357.7</v>
      </c>
      <c r="H5262" t="s">
        <v>5</v>
      </c>
      <c r="I5262" t="s">
        <v>5</v>
      </c>
      <c r="J5262" t="s">
        <v>5</v>
      </c>
      <c r="K5262">
        <v>1308500</v>
      </c>
      <c r="L5262" t="s">
        <v>1</v>
      </c>
      <c r="M5262">
        <v>5539</v>
      </c>
      <c r="N5262" t="s">
        <v>1</v>
      </c>
      <c r="O5262" t="s">
        <v>13780</v>
      </c>
      <c r="P5262" t="s">
        <v>13830</v>
      </c>
      <c r="Q5262" t="s">
        <v>8</v>
      </c>
      <c r="R5262" t="s">
        <v>13884</v>
      </c>
      <c r="S5262" t="s">
        <v>8557</v>
      </c>
      <c r="T5262" t="s">
        <v>5</v>
      </c>
      <c r="U5262" t="s">
        <v>5</v>
      </c>
      <c r="V5262" t="s">
        <v>13885</v>
      </c>
      <c r="W5262">
        <v>1</v>
      </c>
      <c r="X5262" t="s">
        <v>1910</v>
      </c>
      <c r="Y5262" t="s">
        <v>4</v>
      </c>
      <c r="Z5262" t="s">
        <v>4</v>
      </c>
      <c r="AA5262" t="s">
        <v>13</v>
      </c>
      <c r="AB5262" t="s">
        <v>14</v>
      </c>
      <c r="AC5262" s="1">
        <v>0.32</v>
      </c>
      <c r="AD5262" t="s">
        <v>13886</v>
      </c>
      <c r="AE5262" t="s">
        <v>13887</v>
      </c>
      <c r="AF5262">
        <v>1110</v>
      </c>
      <c r="AG5262" t="s">
        <v>17</v>
      </c>
    </row>
    <row r="5263" spans="1:33" x14ac:dyDescent="0.25">
      <c r="A5263">
        <v>10067257</v>
      </c>
      <c r="B5263" t="s">
        <v>1051</v>
      </c>
      <c r="C5263" t="s">
        <v>1</v>
      </c>
      <c r="D5263" t="s">
        <v>1</v>
      </c>
      <c r="E5263" t="s">
        <v>1052</v>
      </c>
      <c r="F5263" t="s">
        <v>1</v>
      </c>
      <c r="G5263">
        <v>0</v>
      </c>
      <c r="H5263" t="s">
        <v>4</v>
      </c>
      <c r="I5263" t="s">
        <v>4</v>
      </c>
      <c r="J5263" t="s">
        <v>4</v>
      </c>
      <c r="K5263">
        <v>12000</v>
      </c>
      <c r="L5263" t="s">
        <v>1</v>
      </c>
      <c r="M5263">
        <v>5540</v>
      </c>
      <c r="N5263" t="s">
        <v>1</v>
      </c>
      <c r="O5263" t="s">
        <v>13780</v>
      </c>
      <c r="P5263" t="s">
        <v>13830</v>
      </c>
      <c r="Q5263" t="s">
        <v>8</v>
      </c>
      <c r="R5263" t="s">
        <v>13888</v>
      </c>
      <c r="S5263" t="s">
        <v>8557</v>
      </c>
      <c r="T5263" t="s">
        <v>4</v>
      </c>
      <c r="U5263" t="s">
        <v>1</v>
      </c>
      <c r="V5263" t="s">
        <v>13889</v>
      </c>
      <c r="W5263">
        <v>0</v>
      </c>
      <c r="X5263" t="s">
        <v>1</v>
      </c>
      <c r="Y5263" t="s">
        <v>4</v>
      </c>
      <c r="Z5263" t="s">
        <v>4</v>
      </c>
      <c r="AA5263" t="s">
        <v>1055</v>
      </c>
      <c r="AB5263" t="s">
        <v>1056</v>
      </c>
      <c r="AC5263" t="s">
        <v>1</v>
      </c>
      <c r="AD5263" t="s">
        <v>711</v>
      </c>
      <c r="AE5263" t="s">
        <v>13890</v>
      </c>
      <c r="AF5263">
        <v>1110</v>
      </c>
      <c r="AG5263" t="s">
        <v>17</v>
      </c>
    </row>
    <row r="5264" spans="1:33" x14ac:dyDescent="0.25">
      <c r="A5264">
        <v>10067231</v>
      </c>
      <c r="B5264" t="s">
        <v>707</v>
      </c>
      <c r="C5264" t="s">
        <v>1</v>
      </c>
      <c r="D5264" t="s">
        <v>1</v>
      </c>
      <c r="E5264" t="s">
        <v>3</v>
      </c>
      <c r="F5264" t="s">
        <v>1</v>
      </c>
      <c r="G5264">
        <v>0</v>
      </c>
      <c r="H5264" t="s">
        <v>4</v>
      </c>
      <c r="I5264" t="s">
        <v>4</v>
      </c>
      <c r="J5264" t="s">
        <v>4</v>
      </c>
      <c r="K5264">
        <v>391000</v>
      </c>
      <c r="L5264" t="s">
        <v>1</v>
      </c>
      <c r="M5264">
        <v>5543</v>
      </c>
      <c r="N5264" t="s">
        <v>1</v>
      </c>
      <c r="O5264" t="s">
        <v>13780</v>
      </c>
      <c r="P5264" t="s">
        <v>13830</v>
      </c>
      <c r="Q5264" t="s">
        <v>8</v>
      </c>
      <c r="R5264" t="s">
        <v>13891</v>
      </c>
      <c r="S5264" t="s">
        <v>8557</v>
      </c>
      <c r="T5264" t="s">
        <v>5</v>
      </c>
      <c r="U5264" t="s">
        <v>1</v>
      </c>
      <c r="V5264" t="s">
        <v>13892</v>
      </c>
      <c r="W5264">
        <v>0</v>
      </c>
      <c r="X5264" t="s">
        <v>1</v>
      </c>
      <c r="Y5264" t="s">
        <v>4</v>
      </c>
      <c r="Z5264" t="s">
        <v>4</v>
      </c>
      <c r="AA5264" t="s">
        <v>710</v>
      </c>
      <c r="AB5264" t="s">
        <v>14</v>
      </c>
      <c r="AC5264" t="s">
        <v>1</v>
      </c>
      <c r="AD5264" t="s">
        <v>711</v>
      </c>
      <c r="AE5264" t="s">
        <v>13893</v>
      </c>
      <c r="AF5264">
        <v>1110</v>
      </c>
      <c r="AG5264" t="s">
        <v>17</v>
      </c>
    </row>
    <row r="5265" spans="1:33" x14ac:dyDescent="0.25">
      <c r="A5265">
        <v>10067222</v>
      </c>
      <c r="B5265" t="s">
        <v>0</v>
      </c>
      <c r="C5265" t="s">
        <v>1</v>
      </c>
      <c r="D5265" t="s">
        <v>18</v>
      </c>
      <c r="E5265" t="s">
        <v>3</v>
      </c>
      <c r="F5265">
        <v>2014</v>
      </c>
      <c r="G5265">
        <v>417.7</v>
      </c>
      <c r="H5265" t="s">
        <v>5</v>
      </c>
      <c r="I5265" t="s">
        <v>5</v>
      </c>
      <c r="J5265" t="s">
        <v>5</v>
      </c>
      <c r="K5265">
        <v>1434000</v>
      </c>
      <c r="L5265" t="s">
        <v>1</v>
      </c>
      <c r="M5265">
        <v>5544</v>
      </c>
      <c r="N5265" t="s">
        <v>1</v>
      </c>
      <c r="O5265" t="s">
        <v>13780</v>
      </c>
      <c r="P5265" t="s">
        <v>13830</v>
      </c>
      <c r="Q5265" t="s">
        <v>8</v>
      </c>
      <c r="R5265" t="s">
        <v>13894</v>
      </c>
      <c r="S5265" t="s">
        <v>8557</v>
      </c>
      <c r="T5265" t="s">
        <v>5</v>
      </c>
      <c r="U5265" t="s">
        <v>4</v>
      </c>
      <c r="V5265" t="s">
        <v>13895</v>
      </c>
      <c r="W5265">
        <v>1</v>
      </c>
      <c r="X5265" t="s">
        <v>703</v>
      </c>
      <c r="Y5265" t="s">
        <v>4</v>
      </c>
      <c r="Z5265" t="s">
        <v>4</v>
      </c>
      <c r="AA5265" t="s">
        <v>13</v>
      </c>
      <c r="AB5265" t="s">
        <v>14</v>
      </c>
      <c r="AC5265" s="1">
        <v>0.28999999999999998</v>
      </c>
      <c r="AD5265" t="s">
        <v>13896</v>
      </c>
      <c r="AE5265" t="s">
        <v>13897</v>
      </c>
      <c r="AF5265">
        <v>1110</v>
      </c>
      <c r="AG5265" t="s">
        <v>17</v>
      </c>
    </row>
    <row r="5266" spans="1:33" x14ac:dyDescent="0.25">
      <c r="A5266">
        <v>10067230</v>
      </c>
      <c r="B5266" t="s">
        <v>0</v>
      </c>
      <c r="C5266" t="s">
        <v>1</v>
      </c>
      <c r="D5266" t="s">
        <v>18</v>
      </c>
      <c r="E5266" t="s">
        <v>3</v>
      </c>
      <c r="F5266">
        <v>2011</v>
      </c>
      <c r="G5266">
        <v>395.6</v>
      </c>
      <c r="H5266" t="s">
        <v>5</v>
      </c>
      <c r="I5266" t="s">
        <v>5</v>
      </c>
      <c r="J5266" t="s">
        <v>5</v>
      </c>
      <c r="K5266">
        <v>1300000</v>
      </c>
      <c r="L5266" t="s">
        <v>1</v>
      </c>
      <c r="M5266">
        <v>5545</v>
      </c>
      <c r="N5266" t="s">
        <v>1</v>
      </c>
      <c r="O5266" t="s">
        <v>13780</v>
      </c>
      <c r="P5266" t="s">
        <v>13830</v>
      </c>
      <c r="Q5266" t="s">
        <v>8</v>
      </c>
      <c r="R5266" t="s">
        <v>13898</v>
      </c>
      <c r="S5266" t="s">
        <v>8557</v>
      </c>
      <c r="T5266" t="s">
        <v>5</v>
      </c>
      <c r="U5266" t="s">
        <v>5</v>
      </c>
      <c r="V5266" t="s">
        <v>13899</v>
      </c>
      <c r="W5266">
        <v>1</v>
      </c>
      <c r="X5266" t="s">
        <v>1242</v>
      </c>
      <c r="Y5266" t="s">
        <v>4</v>
      </c>
      <c r="Z5266" t="s">
        <v>4</v>
      </c>
      <c r="AA5266" t="s">
        <v>13</v>
      </c>
      <c r="AB5266" t="s">
        <v>14</v>
      </c>
      <c r="AC5266" s="1">
        <v>0.22</v>
      </c>
      <c r="AD5266" t="s">
        <v>13900</v>
      </c>
      <c r="AE5266" t="s">
        <v>13901</v>
      </c>
      <c r="AF5266">
        <v>1110</v>
      </c>
      <c r="AG5266" t="s">
        <v>17</v>
      </c>
    </row>
    <row r="5267" spans="1:33" x14ac:dyDescent="0.25">
      <c r="A5267">
        <v>10067223</v>
      </c>
      <c r="B5267" t="s">
        <v>707</v>
      </c>
      <c r="C5267" t="s">
        <v>1</v>
      </c>
      <c r="D5267" t="s">
        <v>1</v>
      </c>
      <c r="E5267" t="s">
        <v>3</v>
      </c>
      <c r="F5267" t="s">
        <v>1</v>
      </c>
      <c r="G5267">
        <v>0</v>
      </c>
      <c r="H5267" t="s">
        <v>4</v>
      </c>
      <c r="I5267" t="s">
        <v>4</v>
      </c>
      <c r="J5267" t="s">
        <v>4</v>
      </c>
      <c r="K5267">
        <v>769000</v>
      </c>
      <c r="L5267" t="s">
        <v>1</v>
      </c>
      <c r="M5267">
        <v>5546</v>
      </c>
      <c r="N5267" t="s">
        <v>1</v>
      </c>
      <c r="O5267" t="s">
        <v>13780</v>
      </c>
      <c r="P5267" t="s">
        <v>13830</v>
      </c>
      <c r="Q5267" t="s">
        <v>8</v>
      </c>
      <c r="R5267" t="s">
        <v>13902</v>
      </c>
      <c r="S5267" t="s">
        <v>8557</v>
      </c>
      <c r="T5267" t="s">
        <v>5</v>
      </c>
      <c r="U5267" t="s">
        <v>1</v>
      </c>
      <c r="V5267" t="s">
        <v>13903</v>
      </c>
      <c r="W5267">
        <v>0</v>
      </c>
      <c r="X5267" t="s">
        <v>1</v>
      </c>
      <c r="Y5267" t="s">
        <v>4</v>
      </c>
      <c r="Z5267" t="s">
        <v>4</v>
      </c>
      <c r="AA5267" t="s">
        <v>710</v>
      </c>
      <c r="AB5267" t="s">
        <v>14</v>
      </c>
      <c r="AC5267" t="s">
        <v>1</v>
      </c>
      <c r="AD5267" t="s">
        <v>711</v>
      </c>
      <c r="AE5267" t="s">
        <v>13904</v>
      </c>
      <c r="AF5267">
        <v>1110</v>
      </c>
      <c r="AG5267" t="s">
        <v>17</v>
      </c>
    </row>
    <row r="5268" spans="1:33" x14ac:dyDescent="0.25">
      <c r="A5268">
        <v>10067224</v>
      </c>
      <c r="B5268" t="s">
        <v>0</v>
      </c>
      <c r="C5268" t="s">
        <v>1</v>
      </c>
      <c r="D5268" t="s">
        <v>18</v>
      </c>
      <c r="E5268" t="s">
        <v>3</v>
      </c>
      <c r="F5268">
        <v>2009</v>
      </c>
      <c r="G5268">
        <v>305</v>
      </c>
      <c r="H5268" t="s">
        <v>5</v>
      </c>
      <c r="I5268" t="s">
        <v>5</v>
      </c>
      <c r="J5268" t="s">
        <v>5</v>
      </c>
      <c r="K5268">
        <v>1441500</v>
      </c>
      <c r="L5268" t="s">
        <v>1</v>
      </c>
      <c r="M5268">
        <v>5548</v>
      </c>
      <c r="N5268" t="s">
        <v>1</v>
      </c>
      <c r="O5268" t="s">
        <v>13780</v>
      </c>
      <c r="P5268" t="s">
        <v>13830</v>
      </c>
      <c r="Q5268" t="s">
        <v>8</v>
      </c>
      <c r="R5268" t="s">
        <v>13905</v>
      </c>
      <c r="S5268" t="s">
        <v>8557</v>
      </c>
      <c r="T5268" t="s">
        <v>5</v>
      </c>
      <c r="U5268" t="s">
        <v>5</v>
      </c>
      <c r="V5268" t="s">
        <v>13906</v>
      </c>
      <c r="W5268">
        <v>1</v>
      </c>
      <c r="X5268" t="s">
        <v>2654</v>
      </c>
      <c r="Y5268" t="s">
        <v>5</v>
      </c>
      <c r="Z5268" t="s">
        <v>4</v>
      </c>
      <c r="AA5268" t="s">
        <v>13</v>
      </c>
      <c r="AB5268" t="s">
        <v>14</v>
      </c>
      <c r="AC5268" s="1">
        <v>0.17</v>
      </c>
      <c r="AD5268" t="s">
        <v>7217</v>
      </c>
      <c r="AE5268" t="s">
        <v>13907</v>
      </c>
      <c r="AF5268">
        <v>1110</v>
      </c>
      <c r="AG5268" t="s">
        <v>17</v>
      </c>
    </row>
    <row r="5269" spans="1:33" x14ac:dyDescent="0.25">
      <c r="A5269">
        <v>10067225</v>
      </c>
      <c r="B5269" t="s">
        <v>0</v>
      </c>
      <c r="C5269" t="s">
        <v>1</v>
      </c>
      <c r="D5269" t="s">
        <v>18</v>
      </c>
      <c r="E5269" t="s">
        <v>3</v>
      </c>
      <c r="F5269">
        <v>2012</v>
      </c>
      <c r="G5269">
        <v>417</v>
      </c>
      <c r="H5269" t="s">
        <v>5</v>
      </c>
      <c r="I5269" t="s">
        <v>5</v>
      </c>
      <c r="J5269" t="s">
        <v>5</v>
      </c>
      <c r="K5269">
        <v>1915000</v>
      </c>
      <c r="L5269" t="s">
        <v>1</v>
      </c>
      <c r="M5269">
        <v>5550</v>
      </c>
      <c r="N5269" t="s">
        <v>1</v>
      </c>
      <c r="O5269" t="s">
        <v>13780</v>
      </c>
      <c r="P5269" t="s">
        <v>13830</v>
      </c>
      <c r="Q5269" t="s">
        <v>8</v>
      </c>
      <c r="R5269" t="s">
        <v>13908</v>
      </c>
      <c r="S5269" t="s">
        <v>8557</v>
      </c>
      <c r="T5269" t="s">
        <v>5</v>
      </c>
      <c r="U5269" t="s">
        <v>5</v>
      </c>
      <c r="V5269" t="s">
        <v>13909</v>
      </c>
      <c r="W5269">
        <v>1</v>
      </c>
      <c r="X5269" t="s">
        <v>7086</v>
      </c>
      <c r="Y5269" t="s">
        <v>5</v>
      </c>
      <c r="Z5269" t="s">
        <v>5</v>
      </c>
      <c r="AA5269" t="s">
        <v>13</v>
      </c>
      <c r="AB5269" t="s">
        <v>14</v>
      </c>
      <c r="AC5269" s="1">
        <v>0.28999999999999998</v>
      </c>
      <c r="AD5269" t="s">
        <v>13910</v>
      </c>
      <c r="AE5269" t="s">
        <v>13911</v>
      </c>
      <c r="AF5269">
        <v>1110</v>
      </c>
      <c r="AG5269" t="s">
        <v>17</v>
      </c>
    </row>
    <row r="5270" spans="1:33" x14ac:dyDescent="0.25">
      <c r="A5270">
        <v>10067226</v>
      </c>
      <c r="B5270" t="s">
        <v>707</v>
      </c>
      <c r="C5270" t="s">
        <v>1</v>
      </c>
      <c r="D5270" t="s">
        <v>1</v>
      </c>
      <c r="E5270" t="s">
        <v>3</v>
      </c>
      <c r="F5270" t="s">
        <v>1</v>
      </c>
      <c r="G5270">
        <v>0</v>
      </c>
      <c r="H5270" t="s">
        <v>4</v>
      </c>
      <c r="I5270" t="s">
        <v>4</v>
      </c>
      <c r="J5270" t="s">
        <v>4</v>
      </c>
      <c r="K5270">
        <v>515000</v>
      </c>
      <c r="L5270" t="s">
        <v>1</v>
      </c>
      <c r="M5270">
        <v>5552</v>
      </c>
      <c r="N5270" t="s">
        <v>1</v>
      </c>
      <c r="O5270" t="s">
        <v>13780</v>
      </c>
      <c r="P5270" t="s">
        <v>13830</v>
      </c>
      <c r="Q5270" t="s">
        <v>8</v>
      </c>
      <c r="R5270" t="s">
        <v>13912</v>
      </c>
      <c r="S5270" t="s">
        <v>8557</v>
      </c>
      <c r="T5270" t="s">
        <v>5</v>
      </c>
      <c r="U5270" t="s">
        <v>1</v>
      </c>
      <c r="V5270" t="s">
        <v>13913</v>
      </c>
      <c r="W5270">
        <v>0</v>
      </c>
      <c r="X5270" t="s">
        <v>1</v>
      </c>
      <c r="Y5270" t="s">
        <v>4</v>
      </c>
      <c r="Z5270" t="s">
        <v>4</v>
      </c>
      <c r="AA5270" t="s">
        <v>710</v>
      </c>
      <c r="AB5270" t="s">
        <v>14</v>
      </c>
      <c r="AC5270" t="s">
        <v>1</v>
      </c>
      <c r="AD5270" t="s">
        <v>711</v>
      </c>
      <c r="AE5270" t="s">
        <v>13914</v>
      </c>
      <c r="AF5270">
        <v>1110</v>
      </c>
      <c r="AG5270" t="s">
        <v>17</v>
      </c>
    </row>
    <row r="5271" spans="1:33" x14ac:dyDescent="0.25">
      <c r="A5271">
        <v>10067227</v>
      </c>
      <c r="B5271" t="s">
        <v>0</v>
      </c>
      <c r="C5271" t="s">
        <v>1</v>
      </c>
      <c r="D5271" t="s">
        <v>18</v>
      </c>
      <c r="E5271" t="s">
        <v>3</v>
      </c>
      <c r="F5271">
        <v>2012</v>
      </c>
      <c r="G5271">
        <v>423.5</v>
      </c>
      <c r="H5271" t="s">
        <v>5</v>
      </c>
      <c r="I5271" t="s">
        <v>5</v>
      </c>
      <c r="J5271" t="s">
        <v>5</v>
      </c>
      <c r="K5271">
        <v>1919000</v>
      </c>
      <c r="L5271" t="s">
        <v>1</v>
      </c>
      <c r="M5271">
        <v>5554</v>
      </c>
      <c r="N5271" t="s">
        <v>1</v>
      </c>
      <c r="O5271" t="s">
        <v>13780</v>
      </c>
      <c r="P5271" t="s">
        <v>13830</v>
      </c>
      <c r="Q5271" t="s">
        <v>8</v>
      </c>
      <c r="R5271" t="s">
        <v>13915</v>
      </c>
      <c r="S5271" t="s">
        <v>8557</v>
      </c>
      <c r="T5271" t="s">
        <v>5</v>
      </c>
      <c r="U5271" t="s">
        <v>5</v>
      </c>
      <c r="V5271" t="s">
        <v>13916</v>
      </c>
      <c r="W5271">
        <v>1</v>
      </c>
      <c r="X5271" t="s">
        <v>7086</v>
      </c>
      <c r="Y5271" t="s">
        <v>5</v>
      </c>
      <c r="Z5271" t="s">
        <v>5</v>
      </c>
      <c r="AA5271" t="s">
        <v>13</v>
      </c>
      <c r="AB5271" t="s">
        <v>14</v>
      </c>
      <c r="AC5271" s="1">
        <v>0.33</v>
      </c>
      <c r="AD5271" t="s">
        <v>13917</v>
      </c>
      <c r="AE5271" t="s">
        <v>13918</v>
      </c>
      <c r="AF5271">
        <v>1110</v>
      </c>
      <c r="AG5271" t="s">
        <v>17</v>
      </c>
    </row>
    <row r="5272" spans="1:33" x14ac:dyDescent="0.25">
      <c r="A5272">
        <v>10067228</v>
      </c>
      <c r="B5272" t="s">
        <v>0</v>
      </c>
      <c r="C5272" t="s">
        <v>1</v>
      </c>
      <c r="D5272" t="s">
        <v>18</v>
      </c>
      <c r="E5272" t="s">
        <v>3</v>
      </c>
      <c r="F5272">
        <v>2010</v>
      </c>
      <c r="G5272">
        <v>331.4</v>
      </c>
      <c r="H5272" t="s">
        <v>5</v>
      </c>
      <c r="I5272" t="s">
        <v>5</v>
      </c>
      <c r="J5272" t="s">
        <v>5</v>
      </c>
      <c r="K5272">
        <v>1460000</v>
      </c>
      <c r="L5272" t="s">
        <v>1</v>
      </c>
      <c r="M5272">
        <v>5556</v>
      </c>
      <c r="N5272" t="s">
        <v>1</v>
      </c>
      <c r="O5272" t="s">
        <v>13780</v>
      </c>
      <c r="P5272" t="s">
        <v>13830</v>
      </c>
      <c r="Q5272" t="s">
        <v>8</v>
      </c>
      <c r="R5272" t="s">
        <v>13919</v>
      </c>
      <c r="S5272" t="s">
        <v>8557</v>
      </c>
      <c r="T5272" t="s">
        <v>5</v>
      </c>
      <c r="U5272" t="s">
        <v>5</v>
      </c>
      <c r="V5272" t="s">
        <v>13920</v>
      </c>
      <c r="W5272">
        <v>1</v>
      </c>
      <c r="X5272" t="s">
        <v>1910</v>
      </c>
      <c r="Y5272" t="s">
        <v>4</v>
      </c>
      <c r="Z5272" t="s">
        <v>5</v>
      </c>
      <c r="AA5272" t="s">
        <v>13</v>
      </c>
      <c r="AB5272" t="s">
        <v>14</v>
      </c>
      <c r="AC5272" s="1">
        <v>0.22</v>
      </c>
      <c r="AD5272" t="s">
        <v>13921</v>
      </c>
      <c r="AE5272" t="s">
        <v>13922</v>
      </c>
      <c r="AF5272">
        <v>1110</v>
      </c>
      <c r="AG5272" t="s">
        <v>17</v>
      </c>
    </row>
    <row r="5273" spans="1:33" x14ac:dyDescent="0.25">
      <c r="A5273">
        <v>10067229</v>
      </c>
      <c r="B5273" t="s">
        <v>707</v>
      </c>
      <c r="C5273" t="s">
        <v>1</v>
      </c>
      <c r="D5273" t="s">
        <v>1</v>
      </c>
      <c r="E5273" t="s">
        <v>3</v>
      </c>
      <c r="F5273" t="s">
        <v>1</v>
      </c>
      <c r="G5273">
        <v>0</v>
      </c>
      <c r="H5273" t="s">
        <v>4</v>
      </c>
      <c r="I5273" t="s">
        <v>4</v>
      </c>
      <c r="J5273" t="s">
        <v>4</v>
      </c>
      <c r="K5273">
        <v>362000</v>
      </c>
      <c r="L5273" t="s">
        <v>1</v>
      </c>
      <c r="M5273">
        <v>5558</v>
      </c>
      <c r="N5273" t="s">
        <v>1</v>
      </c>
      <c r="O5273" t="s">
        <v>13780</v>
      </c>
      <c r="P5273" t="s">
        <v>13830</v>
      </c>
      <c r="Q5273" t="s">
        <v>8</v>
      </c>
      <c r="R5273" t="s">
        <v>13923</v>
      </c>
      <c r="S5273" t="s">
        <v>8557</v>
      </c>
      <c r="T5273" t="s">
        <v>5</v>
      </c>
      <c r="U5273" t="s">
        <v>1</v>
      </c>
      <c r="V5273" t="s">
        <v>13924</v>
      </c>
      <c r="W5273">
        <v>0</v>
      </c>
      <c r="X5273" t="s">
        <v>1</v>
      </c>
      <c r="Y5273" t="s">
        <v>4</v>
      </c>
      <c r="Z5273" t="s">
        <v>4</v>
      </c>
      <c r="AA5273" t="s">
        <v>710</v>
      </c>
      <c r="AB5273" t="s">
        <v>14</v>
      </c>
      <c r="AC5273" t="s">
        <v>1</v>
      </c>
      <c r="AD5273" t="s">
        <v>711</v>
      </c>
      <c r="AE5273" t="s">
        <v>13925</v>
      </c>
      <c r="AF5273">
        <v>1110</v>
      </c>
      <c r="AG5273" t="s">
        <v>17</v>
      </c>
    </row>
    <row r="5274" spans="1:33" x14ac:dyDescent="0.25">
      <c r="A5274">
        <v>10086842</v>
      </c>
      <c r="B5274" t="s">
        <v>0</v>
      </c>
      <c r="C5274" t="s">
        <v>1</v>
      </c>
      <c r="D5274" t="s">
        <v>18</v>
      </c>
      <c r="E5274" t="s">
        <v>3</v>
      </c>
      <c r="F5274">
        <v>2009</v>
      </c>
      <c r="G5274">
        <v>203.8</v>
      </c>
      <c r="H5274" t="s">
        <v>5</v>
      </c>
      <c r="I5274" t="s">
        <v>5</v>
      </c>
      <c r="J5274" t="s">
        <v>5</v>
      </c>
      <c r="K5274">
        <v>730500</v>
      </c>
      <c r="L5274" t="s">
        <v>1</v>
      </c>
      <c r="M5274">
        <v>5404</v>
      </c>
      <c r="N5274" t="s">
        <v>1</v>
      </c>
      <c r="O5274" t="s">
        <v>13926</v>
      </c>
      <c r="P5274" t="s">
        <v>8762</v>
      </c>
      <c r="Q5274" t="s">
        <v>8</v>
      </c>
      <c r="R5274" t="s">
        <v>13927</v>
      </c>
      <c r="S5274" t="s">
        <v>8557</v>
      </c>
      <c r="T5274" t="s">
        <v>5</v>
      </c>
      <c r="U5274" t="s">
        <v>5</v>
      </c>
      <c r="V5274" t="s">
        <v>13928</v>
      </c>
      <c r="W5274">
        <v>1</v>
      </c>
      <c r="X5274" t="s">
        <v>2654</v>
      </c>
      <c r="Y5274" t="s">
        <v>4</v>
      </c>
      <c r="Z5274" t="s">
        <v>5</v>
      </c>
      <c r="AA5274" t="s">
        <v>13</v>
      </c>
      <c r="AB5274" t="s">
        <v>14</v>
      </c>
      <c r="AC5274" s="1">
        <v>0.28000000000000003</v>
      </c>
      <c r="AD5274" t="s">
        <v>2323</v>
      </c>
      <c r="AE5274" t="s">
        <v>13929</v>
      </c>
      <c r="AF5274">
        <v>1110</v>
      </c>
      <c r="AG5274" t="s">
        <v>17</v>
      </c>
    </row>
    <row r="5275" spans="1:33" x14ac:dyDescent="0.25">
      <c r="A5275">
        <v>10086841</v>
      </c>
      <c r="B5275" t="s">
        <v>0</v>
      </c>
      <c r="C5275" t="s">
        <v>1</v>
      </c>
      <c r="D5275" t="s">
        <v>18</v>
      </c>
      <c r="E5275" t="s">
        <v>3</v>
      </c>
      <c r="F5275">
        <v>2009</v>
      </c>
      <c r="G5275">
        <v>236.3</v>
      </c>
      <c r="H5275" t="s">
        <v>4</v>
      </c>
      <c r="I5275" t="s">
        <v>5</v>
      </c>
      <c r="J5275" t="s">
        <v>5</v>
      </c>
      <c r="K5275">
        <v>754000</v>
      </c>
      <c r="L5275" t="s">
        <v>1</v>
      </c>
      <c r="M5275">
        <v>5406</v>
      </c>
      <c r="N5275" t="s">
        <v>1</v>
      </c>
      <c r="O5275" t="s">
        <v>13926</v>
      </c>
      <c r="P5275" t="s">
        <v>8762</v>
      </c>
      <c r="Q5275" t="s">
        <v>8</v>
      </c>
      <c r="R5275" t="s">
        <v>13930</v>
      </c>
      <c r="S5275" t="s">
        <v>8557</v>
      </c>
      <c r="T5275" t="s">
        <v>5</v>
      </c>
      <c r="U5275" t="s">
        <v>5</v>
      </c>
      <c r="V5275" t="s">
        <v>13931</v>
      </c>
      <c r="W5275">
        <v>1</v>
      </c>
      <c r="X5275" t="s">
        <v>2654</v>
      </c>
      <c r="Y5275" t="s">
        <v>4</v>
      </c>
      <c r="Z5275" t="s">
        <v>4</v>
      </c>
      <c r="AA5275" t="s">
        <v>13</v>
      </c>
      <c r="AB5275" t="s">
        <v>14</v>
      </c>
      <c r="AC5275" s="1">
        <v>0.38</v>
      </c>
      <c r="AD5275" t="s">
        <v>13932</v>
      </c>
      <c r="AE5275" t="s">
        <v>13933</v>
      </c>
      <c r="AF5275">
        <v>1110</v>
      </c>
      <c r="AG5275" t="s">
        <v>17</v>
      </c>
    </row>
    <row r="5276" spans="1:33" x14ac:dyDescent="0.25">
      <c r="A5276">
        <v>10086840</v>
      </c>
      <c r="B5276" t="s">
        <v>0</v>
      </c>
      <c r="C5276" t="s">
        <v>1</v>
      </c>
      <c r="D5276" t="s">
        <v>18</v>
      </c>
      <c r="E5276" t="s">
        <v>3</v>
      </c>
      <c r="F5276">
        <v>2008</v>
      </c>
      <c r="G5276">
        <v>272</v>
      </c>
      <c r="H5276" t="s">
        <v>5</v>
      </c>
      <c r="I5276" t="s">
        <v>5</v>
      </c>
      <c r="J5276" t="s">
        <v>5</v>
      </c>
      <c r="K5276">
        <v>784000</v>
      </c>
      <c r="L5276" t="s">
        <v>1</v>
      </c>
      <c r="M5276">
        <v>5408</v>
      </c>
      <c r="N5276" t="s">
        <v>1</v>
      </c>
      <c r="O5276" t="s">
        <v>13926</v>
      </c>
      <c r="P5276" t="s">
        <v>8762</v>
      </c>
      <c r="Q5276" t="s">
        <v>8</v>
      </c>
      <c r="R5276" t="s">
        <v>13934</v>
      </c>
      <c r="S5276" t="s">
        <v>8557</v>
      </c>
      <c r="T5276" t="s">
        <v>5</v>
      </c>
      <c r="U5276" t="s">
        <v>5</v>
      </c>
      <c r="V5276" t="s">
        <v>13935</v>
      </c>
      <c r="W5276">
        <v>1</v>
      </c>
      <c r="X5276" t="s">
        <v>1905</v>
      </c>
      <c r="Y5276" t="s">
        <v>4</v>
      </c>
      <c r="Z5276" t="s">
        <v>5</v>
      </c>
      <c r="AA5276" t="s">
        <v>13</v>
      </c>
      <c r="AB5276" t="s">
        <v>14</v>
      </c>
      <c r="AC5276" s="1">
        <v>0.36</v>
      </c>
      <c r="AD5276" t="s">
        <v>13936</v>
      </c>
      <c r="AE5276" t="s">
        <v>13937</v>
      </c>
      <c r="AF5276">
        <v>1110</v>
      </c>
      <c r="AG5276" t="s">
        <v>17</v>
      </c>
    </row>
    <row r="5277" spans="1:33" x14ac:dyDescent="0.25">
      <c r="A5277">
        <v>10088972</v>
      </c>
      <c r="B5277" t="s">
        <v>0</v>
      </c>
      <c r="C5277" t="s">
        <v>1</v>
      </c>
      <c r="D5277" t="s">
        <v>18</v>
      </c>
      <c r="E5277" t="s">
        <v>3</v>
      </c>
      <c r="F5277">
        <v>2008</v>
      </c>
      <c r="G5277">
        <v>242.9</v>
      </c>
      <c r="H5277" t="s">
        <v>4</v>
      </c>
      <c r="I5277" t="s">
        <v>5</v>
      </c>
      <c r="J5277" t="s">
        <v>5</v>
      </c>
      <c r="K5277">
        <v>716500</v>
      </c>
      <c r="L5277" t="s">
        <v>1</v>
      </c>
      <c r="M5277">
        <v>5409</v>
      </c>
      <c r="N5277" t="s">
        <v>1</v>
      </c>
      <c r="O5277" t="s">
        <v>13926</v>
      </c>
      <c r="P5277" t="s">
        <v>8762</v>
      </c>
      <c r="Q5277" t="s">
        <v>8</v>
      </c>
      <c r="R5277" t="s">
        <v>13938</v>
      </c>
      <c r="S5277" t="s">
        <v>8557</v>
      </c>
      <c r="T5277" t="s">
        <v>5</v>
      </c>
      <c r="U5277" t="s">
        <v>5</v>
      </c>
      <c r="V5277" t="s">
        <v>13939</v>
      </c>
      <c r="W5277">
        <v>1</v>
      </c>
      <c r="X5277" t="s">
        <v>1905</v>
      </c>
      <c r="Y5277" t="s">
        <v>4</v>
      </c>
      <c r="Z5277" t="s">
        <v>4</v>
      </c>
      <c r="AA5277" t="s">
        <v>13</v>
      </c>
      <c r="AB5277" t="s">
        <v>14</v>
      </c>
      <c r="AC5277" s="1">
        <v>0.28999999999999998</v>
      </c>
      <c r="AD5277" t="s">
        <v>9606</v>
      </c>
      <c r="AE5277" t="s">
        <v>13940</v>
      </c>
      <c r="AF5277">
        <v>1110</v>
      </c>
      <c r="AG5277" t="s">
        <v>17</v>
      </c>
    </row>
    <row r="5278" spans="1:33" x14ac:dyDescent="0.25">
      <c r="A5278">
        <v>10086839</v>
      </c>
      <c r="B5278" t="s">
        <v>0</v>
      </c>
      <c r="C5278" t="s">
        <v>1</v>
      </c>
      <c r="D5278" t="s">
        <v>18</v>
      </c>
      <c r="E5278" t="s">
        <v>3</v>
      </c>
      <c r="F5278">
        <v>2011</v>
      </c>
      <c r="G5278">
        <v>304.89999999999998</v>
      </c>
      <c r="H5278" t="s">
        <v>5</v>
      </c>
      <c r="I5278" t="s">
        <v>5</v>
      </c>
      <c r="J5278" t="s">
        <v>5</v>
      </c>
      <c r="K5278">
        <v>981000</v>
      </c>
      <c r="L5278" t="s">
        <v>1</v>
      </c>
      <c r="M5278">
        <v>5410</v>
      </c>
      <c r="N5278" t="s">
        <v>1</v>
      </c>
      <c r="O5278" t="s">
        <v>13926</v>
      </c>
      <c r="P5278" t="s">
        <v>8762</v>
      </c>
      <c r="Q5278" t="s">
        <v>8</v>
      </c>
      <c r="R5278" t="s">
        <v>13941</v>
      </c>
      <c r="S5278" t="s">
        <v>8557</v>
      </c>
      <c r="T5278" t="s">
        <v>5</v>
      </c>
      <c r="U5278" t="s">
        <v>5</v>
      </c>
      <c r="V5278" t="s">
        <v>13942</v>
      </c>
      <c r="W5278">
        <v>1</v>
      </c>
      <c r="X5278" t="s">
        <v>1242</v>
      </c>
      <c r="Y5278" t="s">
        <v>4</v>
      </c>
      <c r="Z5278" t="s">
        <v>5</v>
      </c>
      <c r="AA5278" t="s">
        <v>13</v>
      </c>
      <c r="AB5278" t="s">
        <v>14</v>
      </c>
      <c r="AC5278" s="1">
        <v>0.43</v>
      </c>
      <c r="AD5278" t="s">
        <v>13943</v>
      </c>
      <c r="AE5278" t="s">
        <v>13944</v>
      </c>
      <c r="AF5278">
        <v>1110</v>
      </c>
      <c r="AG5278" t="s">
        <v>17</v>
      </c>
    </row>
    <row r="5279" spans="1:33" x14ac:dyDescent="0.25">
      <c r="A5279">
        <v>10088973</v>
      </c>
      <c r="B5279" t="s">
        <v>0</v>
      </c>
      <c r="C5279" t="s">
        <v>1</v>
      </c>
      <c r="D5279" t="s">
        <v>18</v>
      </c>
      <c r="E5279" t="s">
        <v>3</v>
      </c>
      <c r="F5279">
        <v>2008</v>
      </c>
      <c r="G5279">
        <v>240.3</v>
      </c>
      <c r="H5279" t="s">
        <v>4</v>
      </c>
      <c r="I5279" t="s">
        <v>5</v>
      </c>
      <c r="J5279" t="s">
        <v>5</v>
      </c>
      <c r="K5279">
        <v>721500</v>
      </c>
      <c r="L5279" t="s">
        <v>1</v>
      </c>
      <c r="M5279">
        <v>5411</v>
      </c>
      <c r="N5279" t="s">
        <v>1</v>
      </c>
      <c r="O5279" t="s">
        <v>13926</v>
      </c>
      <c r="P5279" t="s">
        <v>13945</v>
      </c>
      <c r="Q5279" t="s">
        <v>8</v>
      </c>
      <c r="R5279" t="s">
        <v>13946</v>
      </c>
      <c r="S5279" t="s">
        <v>8557</v>
      </c>
      <c r="T5279" t="s">
        <v>5</v>
      </c>
      <c r="U5279" t="s">
        <v>5</v>
      </c>
      <c r="V5279" t="s">
        <v>13947</v>
      </c>
      <c r="W5279">
        <v>1</v>
      </c>
      <c r="X5279" t="s">
        <v>1905</v>
      </c>
      <c r="Y5279" t="s">
        <v>4</v>
      </c>
      <c r="Z5279" t="s">
        <v>4</v>
      </c>
      <c r="AA5279" t="s">
        <v>13</v>
      </c>
      <c r="AB5279" t="s">
        <v>14</v>
      </c>
      <c r="AC5279" s="1">
        <v>0.3</v>
      </c>
      <c r="AD5279" t="s">
        <v>13948</v>
      </c>
      <c r="AE5279" t="s">
        <v>13949</v>
      </c>
      <c r="AF5279">
        <v>1110</v>
      </c>
      <c r="AG5279" t="s">
        <v>17</v>
      </c>
    </row>
    <row r="5280" spans="1:33" x14ac:dyDescent="0.25">
      <c r="A5280">
        <v>10088974</v>
      </c>
      <c r="B5280" t="s">
        <v>0</v>
      </c>
      <c r="C5280" t="s">
        <v>1</v>
      </c>
      <c r="D5280" t="s">
        <v>18</v>
      </c>
      <c r="E5280" t="s">
        <v>3</v>
      </c>
      <c r="F5280">
        <v>2009</v>
      </c>
      <c r="G5280">
        <v>264.89999999999998</v>
      </c>
      <c r="H5280" t="s">
        <v>5</v>
      </c>
      <c r="I5280" t="s">
        <v>5</v>
      </c>
      <c r="J5280" t="s">
        <v>5</v>
      </c>
      <c r="K5280">
        <v>800000</v>
      </c>
      <c r="L5280" t="s">
        <v>1</v>
      </c>
      <c r="M5280">
        <v>5413</v>
      </c>
      <c r="N5280" t="s">
        <v>1</v>
      </c>
      <c r="O5280" t="s">
        <v>13926</v>
      </c>
      <c r="P5280" t="s">
        <v>8762</v>
      </c>
      <c r="Q5280" t="s">
        <v>8</v>
      </c>
      <c r="R5280" t="s">
        <v>13950</v>
      </c>
      <c r="S5280" t="s">
        <v>8557</v>
      </c>
      <c r="T5280" t="s">
        <v>5</v>
      </c>
      <c r="U5280" t="s">
        <v>5</v>
      </c>
      <c r="V5280" t="s">
        <v>13951</v>
      </c>
      <c r="W5280">
        <v>1</v>
      </c>
      <c r="X5280" t="s">
        <v>2654</v>
      </c>
      <c r="Y5280" t="s">
        <v>4</v>
      </c>
      <c r="Z5280" t="s">
        <v>4</v>
      </c>
      <c r="AA5280" t="s">
        <v>13</v>
      </c>
      <c r="AB5280" t="s">
        <v>14</v>
      </c>
      <c r="AC5280" s="1">
        <v>0.34</v>
      </c>
      <c r="AD5280" t="s">
        <v>13952</v>
      </c>
      <c r="AE5280" t="s">
        <v>13953</v>
      </c>
      <c r="AF5280">
        <v>1110</v>
      </c>
      <c r="AG5280" t="s">
        <v>17</v>
      </c>
    </row>
    <row r="5281" spans="1:33" x14ac:dyDescent="0.25">
      <c r="A5281">
        <v>10086838</v>
      </c>
      <c r="B5281" t="s">
        <v>0</v>
      </c>
      <c r="C5281" t="s">
        <v>1</v>
      </c>
      <c r="D5281" t="s">
        <v>18</v>
      </c>
      <c r="E5281" t="s">
        <v>3</v>
      </c>
      <c r="F5281">
        <v>2011</v>
      </c>
      <c r="G5281">
        <v>271</v>
      </c>
      <c r="H5281" t="s">
        <v>4</v>
      </c>
      <c r="I5281" t="s">
        <v>5</v>
      </c>
      <c r="J5281" t="s">
        <v>5</v>
      </c>
      <c r="K5281">
        <v>789000</v>
      </c>
      <c r="L5281" t="s">
        <v>1</v>
      </c>
      <c r="M5281">
        <v>5414</v>
      </c>
      <c r="N5281" t="s">
        <v>1</v>
      </c>
      <c r="O5281" t="s">
        <v>13926</v>
      </c>
      <c r="P5281" t="s">
        <v>8762</v>
      </c>
      <c r="Q5281" t="s">
        <v>8</v>
      </c>
      <c r="R5281" t="s">
        <v>13954</v>
      </c>
      <c r="S5281" t="s">
        <v>8557</v>
      </c>
      <c r="T5281" t="s">
        <v>5</v>
      </c>
      <c r="U5281" t="s">
        <v>5</v>
      </c>
      <c r="V5281" t="s">
        <v>13955</v>
      </c>
      <c r="W5281">
        <v>1</v>
      </c>
      <c r="X5281" t="s">
        <v>1242</v>
      </c>
      <c r="Y5281" t="s">
        <v>4</v>
      </c>
      <c r="Z5281" t="s">
        <v>4</v>
      </c>
      <c r="AA5281" t="s">
        <v>13</v>
      </c>
      <c r="AB5281" t="s">
        <v>14</v>
      </c>
      <c r="AC5281" s="1">
        <v>0.36</v>
      </c>
      <c r="AD5281" t="s">
        <v>13956</v>
      </c>
      <c r="AE5281" t="s">
        <v>13957</v>
      </c>
      <c r="AF5281">
        <v>1110</v>
      </c>
      <c r="AG5281" t="s">
        <v>17</v>
      </c>
    </row>
    <row r="5282" spans="1:33" x14ac:dyDescent="0.25">
      <c r="A5282">
        <v>10088975</v>
      </c>
      <c r="B5282" t="s">
        <v>0</v>
      </c>
      <c r="C5282" t="s">
        <v>1</v>
      </c>
      <c r="D5282" t="s">
        <v>1431</v>
      </c>
      <c r="E5282" t="s">
        <v>3</v>
      </c>
      <c r="F5282">
        <v>2008</v>
      </c>
      <c r="G5282">
        <v>201.6</v>
      </c>
      <c r="H5282" t="s">
        <v>4</v>
      </c>
      <c r="I5282" t="s">
        <v>5</v>
      </c>
      <c r="J5282" t="s">
        <v>5</v>
      </c>
      <c r="K5282">
        <v>699500</v>
      </c>
      <c r="L5282" t="s">
        <v>1</v>
      </c>
      <c r="M5282">
        <v>5415</v>
      </c>
      <c r="N5282" t="s">
        <v>1</v>
      </c>
      <c r="O5282" t="s">
        <v>13926</v>
      </c>
      <c r="P5282" t="s">
        <v>8762</v>
      </c>
      <c r="Q5282" t="s">
        <v>8</v>
      </c>
      <c r="R5282" t="s">
        <v>13958</v>
      </c>
      <c r="S5282" t="s">
        <v>8557</v>
      </c>
      <c r="T5282" t="s">
        <v>5</v>
      </c>
      <c r="U5282" t="s">
        <v>5</v>
      </c>
      <c r="V5282" t="s">
        <v>13959</v>
      </c>
      <c r="W5282">
        <v>1</v>
      </c>
      <c r="X5282" t="s">
        <v>8689</v>
      </c>
      <c r="Y5282" t="s">
        <v>4</v>
      </c>
      <c r="Z5282" t="s">
        <v>4</v>
      </c>
      <c r="AA5282" t="s">
        <v>13</v>
      </c>
      <c r="AB5282" t="s">
        <v>14</v>
      </c>
      <c r="AC5282" s="1">
        <v>0.36</v>
      </c>
      <c r="AD5282" t="s">
        <v>9458</v>
      </c>
      <c r="AE5282" t="s">
        <v>13960</v>
      </c>
      <c r="AF5282">
        <v>1110</v>
      </c>
      <c r="AG5282" t="s">
        <v>17</v>
      </c>
    </row>
    <row r="5283" spans="1:33" x14ac:dyDescent="0.25">
      <c r="A5283">
        <v>10086837</v>
      </c>
      <c r="B5283" t="s">
        <v>0</v>
      </c>
      <c r="C5283" t="s">
        <v>1</v>
      </c>
      <c r="D5283" t="s">
        <v>18</v>
      </c>
      <c r="E5283" t="s">
        <v>3</v>
      </c>
      <c r="F5283">
        <v>2008</v>
      </c>
      <c r="G5283">
        <v>257.5</v>
      </c>
      <c r="H5283" t="s">
        <v>4</v>
      </c>
      <c r="I5283" t="s">
        <v>5</v>
      </c>
      <c r="J5283" t="s">
        <v>5</v>
      </c>
      <c r="K5283">
        <v>759500</v>
      </c>
      <c r="L5283" t="s">
        <v>1</v>
      </c>
      <c r="M5283">
        <v>5416</v>
      </c>
      <c r="N5283" t="s">
        <v>1</v>
      </c>
      <c r="O5283" t="s">
        <v>13926</v>
      </c>
      <c r="P5283" t="s">
        <v>8762</v>
      </c>
      <c r="Q5283" t="s">
        <v>8</v>
      </c>
      <c r="R5283" t="s">
        <v>13961</v>
      </c>
      <c r="S5283" t="s">
        <v>8557</v>
      </c>
      <c r="T5283" t="s">
        <v>5</v>
      </c>
      <c r="U5283" t="s">
        <v>5</v>
      </c>
      <c r="V5283" t="s">
        <v>13962</v>
      </c>
      <c r="W5283">
        <v>1</v>
      </c>
      <c r="X5283" t="s">
        <v>1905</v>
      </c>
      <c r="Y5283" t="s">
        <v>4</v>
      </c>
      <c r="Z5283" t="s">
        <v>4</v>
      </c>
      <c r="AA5283" t="s">
        <v>13</v>
      </c>
      <c r="AB5283" t="s">
        <v>14</v>
      </c>
      <c r="AC5283" s="1">
        <v>0.25</v>
      </c>
      <c r="AD5283" t="s">
        <v>8375</v>
      </c>
      <c r="AE5283" t="s">
        <v>13963</v>
      </c>
      <c r="AF5283">
        <v>1110</v>
      </c>
      <c r="AG5283" t="s">
        <v>17</v>
      </c>
    </row>
    <row r="5284" spans="1:33" x14ac:dyDescent="0.25">
      <c r="A5284">
        <v>10088976</v>
      </c>
      <c r="B5284" t="s">
        <v>0</v>
      </c>
      <c r="C5284" t="s">
        <v>1</v>
      </c>
      <c r="D5284" t="s">
        <v>18</v>
      </c>
      <c r="E5284" t="s">
        <v>3</v>
      </c>
      <c r="F5284">
        <v>2008</v>
      </c>
      <c r="G5284">
        <v>212.6</v>
      </c>
      <c r="H5284" t="s">
        <v>4</v>
      </c>
      <c r="I5284" t="s">
        <v>5</v>
      </c>
      <c r="J5284" t="s">
        <v>5</v>
      </c>
      <c r="K5284">
        <v>676500</v>
      </c>
      <c r="L5284" t="s">
        <v>1</v>
      </c>
      <c r="M5284">
        <v>5417</v>
      </c>
      <c r="N5284" t="s">
        <v>1</v>
      </c>
      <c r="O5284" t="s">
        <v>13926</v>
      </c>
      <c r="P5284" t="s">
        <v>8762</v>
      </c>
      <c r="Q5284" t="s">
        <v>8</v>
      </c>
      <c r="R5284" t="s">
        <v>13964</v>
      </c>
      <c r="S5284" t="s">
        <v>8557</v>
      </c>
      <c r="T5284" t="s">
        <v>5</v>
      </c>
      <c r="U5284" t="s">
        <v>5</v>
      </c>
      <c r="V5284" t="s">
        <v>13965</v>
      </c>
      <c r="W5284">
        <v>1</v>
      </c>
      <c r="X5284" t="s">
        <v>1905</v>
      </c>
      <c r="Y5284" t="s">
        <v>4</v>
      </c>
      <c r="Z5284" t="s">
        <v>4</v>
      </c>
      <c r="AA5284" t="s">
        <v>13</v>
      </c>
      <c r="AB5284" t="s">
        <v>14</v>
      </c>
      <c r="AC5284" s="1">
        <v>0.27</v>
      </c>
      <c r="AD5284" t="s">
        <v>7492</v>
      </c>
      <c r="AE5284" t="s">
        <v>13966</v>
      </c>
      <c r="AF5284">
        <v>1110</v>
      </c>
      <c r="AG5284" t="s">
        <v>17</v>
      </c>
    </row>
    <row r="5285" spans="1:33" x14ac:dyDescent="0.25">
      <c r="A5285">
        <v>10086836</v>
      </c>
      <c r="B5285" t="s">
        <v>0</v>
      </c>
      <c r="C5285" t="s">
        <v>1</v>
      </c>
      <c r="D5285" t="s">
        <v>18</v>
      </c>
      <c r="E5285" t="s">
        <v>3</v>
      </c>
      <c r="F5285">
        <v>2009</v>
      </c>
      <c r="G5285">
        <v>259.39999999999998</v>
      </c>
      <c r="H5285" t="s">
        <v>4</v>
      </c>
      <c r="I5285" t="s">
        <v>5</v>
      </c>
      <c r="J5285" t="s">
        <v>5</v>
      </c>
      <c r="K5285">
        <v>755000</v>
      </c>
      <c r="L5285" t="s">
        <v>1</v>
      </c>
      <c r="M5285">
        <v>5418</v>
      </c>
      <c r="N5285" t="s">
        <v>1</v>
      </c>
      <c r="O5285" t="s">
        <v>13926</v>
      </c>
      <c r="P5285" t="s">
        <v>8762</v>
      </c>
      <c r="Q5285" t="s">
        <v>8</v>
      </c>
      <c r="R5285" t="s">
        <v>13967</v>
      </c>
      <c r="S5285" t="s">
        <v>8557</v>
      </c>
      <c r="T5285" t="s">
        <v>5</v>
      </c>
      <c r="U5285" t="s">
        <v>5</v>
      </c>
      <c r="V5285" t="s">
        <v>13968</v>
      </c>
      <c r="W5285">
        <v>1</v>
      </c>
      <c r="X5285" t="s">
        <v>2654</v>
      </c>
      <c r="Y5285" t="s">
        <v>4</v>
      </c>
      <c r="Z5285" t="s">
        <v>4</v>
      </c>
      <c r="AA5285" t="s">
        <v>13</v>
      </c>
      <c r="AB5285" t="s">
        <v>14</v>
      </c>
      <c r="AC5285" s="1">
        <v>0.26</v>
      </c>
      <c r="AD5285" t="s">
        <v>13969</v>
      </c>
      <c r="AE5285" t="s">
        <v>13970</v>
      </c>
      <c r="AF5285">
        <v>1110</v>
      </c>
      <c r="AG5285" t="s">
        <v>17</v>
      </c>
    </row>
    <row r="5286" spans="1:33" x14ac:dyDescent="0.25">
      <c r="A5286">
        <v>10088977</v>
      </c>
      <c r="B5286" t="s">
        <v>0</v>
      </c>
      <c r="C5286" t="s">
        <v>1</v>
      </c>
      <c r="D5286" t="s">
        <v>18</v>
      </c>
      <c r="E5286" t="s">
        <v>3</v>
      </c>
      <c r="F5286">
        <v>2008</v>
      </c>
      <c r="G5286">
        <v>211.4</v>
      </c>
      <c r="H5286" t="s">
        <v>5</v>
      </c>
      <c r="I5286" t="s">
        <v>5</v>
      </c>
      <c r="J5286" t="s">
        <v>5</v>
      </c>
      <c r="K5286">
        <v>726000</v>
      </c>
      <c r="L5286" t="s">
        <v>1</v>
      </c>
      <c r="M5286">
        <v>5419</v>
      </c>
      <c r="N5286" t="s">
        <v>1</v>
      </c>
      <c r="O5286" t="s">
        <v>13926</v>
      </c>
      <c r="P5286" t="s">
        <v>8762</v>
      </c>
      <c r="Q5286" t="s">
        <v>8</v>
      </c>
      <c r="R5286" t="s">
        <v>13971</v>
      </c>
      <c r="S5286" t="s">
        <v>8557</v>
      </c>
      <c r="T5286" t="s">
        <v>5</v>
      </c>
      <c r="U5286" t="s">
        <v>5</v>
      </c>
      <c r="V5286" t="s">
        <v>13972</v>
      </c>
      <c r="W5286">
        <v>1</v>
      </c>
      <c r="X5286" t="s">
        <v>1905</v>
      </c>
      <c r="Y5286" t="s">
        <v>4</v>
      </c>
      <c r="Z5286" t="s">
        <v>4</v>
      </c>
      <c r="AA5286" t="s">
        <v>13</v>
      </c>
      <c r="AB5286" t="s">
        <v>14</v>
      </c>
      <c r="AC5286" s="1">
        <v>0.33</v>
      </c>
      <c r="AD5286" t="s">
        <v>9319</v>
      </c>
      <c r="AE5286" t="s">
        <v>13973</v>
      </c>
      <c r="AF5286">
        <v>1110</v>
      </c>
      <c r="AG5286" t="s">
        <v>17</v>
      </c>
    </row>
    <row r="5287" spans="1:33" x14ac:dyDescent="0.25">
      <c r="A5287">
        <v>10086835</v>
      </c>
      <c r="B5287" t="s">
        <v>0</v>
      </c>
      <c r="C5287" t="s">
        <v>1</v>
      </c>
      <c r="D5287" t="s">
        <v>18</v>
      </c>
      <c r="E5287" t="s">
        <v>3</v>
      </c>
      <c r="F5287">
        <v>2009</v>
      </c>
      <c r="G5287">
        <v>227.4</v>
      </c>
      <c r="H5287" t="s">
        <v>5</v>
      </c>
      <c r="I5287" t="s">
        <v>5</v>
      </c>
      <c r="J5287" t="s">
        <v>5</v>
      </c>
      <c r="K5287">
        <v>744000</v>
      </c>
      <c r="L5287" t="s">
        <v>1</v>
      </c>
      <c r="M5287">
        <v>5420</v>
      </c>
      <c r="N5287" t="s">
        <v>1</v>
      </c>
      <c r="O5287" t="s">
        <v>13926</v>
      </c>
      <c r="P5287" t="s">
        <v>8762</v>
      </c>
      <c r="Q5287" t="s">
        <v>8</v>
      </c>
      <c r="R5287" t="s">
        <v>13974</v>
      </c>
      <c r="S5287" t="s">
        <v>8557</v>
      </c>
      <c r="T5287" t="s">
        <v>5</v>
      </c>
      <c r="U5287" t="s">
        <v>5</v>
      </c>
      <c r="V5287" t="s">
        <v>13975</v>
      </c>
      <c r="W5287">
        <v>1</v>
      </c>
      <c r="X5287" t="s">
        <v>2654</v>
      </c>
      <c r="Y5287" t="s">
        <v>4</v>
      </c>
      <c r="Z5287" t="s">
        <v>4</v>
      </c>
      <c r="AA5287" t="s">
        <v>13</v>
      </c>
      <c r="AB5287" t="s">
        <v>14</v>
      </c>
      <c r="AC5287" s="1">
        <v>0.17</v>
      </c>
      <c r="AD5287" t="s">
        <v>13976</v>
      </c>
      <c r="AE5287" t="s">
        <v>13977</v>
      </c>
      <c r="AF5287">
        <v>1110</v>
      </c>
      <c r="AG5287" t="s">
        <v>17</v>
      </c>
    </row>
    <row r="5288" spans="1:33" x14ac:dyDescent="0.25">
      <c r="A5288">
        <v>10088978</v>
      </c>
      <c r="B5288" t="s">
        <v>0</v>
      </c>
      <c r="C5288" t="s">
        <v>1</v>
      </c>
      <c r="D5288" t="s">
        <v>18</v>
      </c>
      <c r="E5288" t="s">
        <v>3</v>
      </c>
      <c r="F5288">
        <v>2008</v>
      </c>
      <c r="G5288">
        <v>213.6</v>
      </c>
      <c r="H5288" t="s">
        <v>4</v>
      </c>
      <c r="I5288" t="s">
        <v>5</v>
      </c>
      <c r="J5288" t="s">
        <v>5</v>
      </c>
      <c r="K5288">
        <v>675000</v>
      </c>
      <c r="L5288" t="s">
        <v>1</v>
      </c>
      <c r="M5288">
        <v>5421</v>
      </c>
      <c r="N5288" t="s">
        <v>1</v>
      </c>
      <c r="O5288" t="s">
        <v>13926</v>
      </c>
      <c r="P5288" t="s">
        <v>8762</v>
      </c>
      <c r="Q5288" t="s">
        <v>8</v>
      </c>
      <c r="R5288" t="s">
        <v>13978</v>
      </c>
      <c r="S5288" t="s">
        <v>8557</v>
      </c>
      <c r="T5288" t="s">
        <v>5</v>
      </c>
      <c r="U5288" t="s">
        <v>5</v>
      </c>
      <c r="V5288" t="s">
        <v>13979</v>
      </c>
      <c r="W5288">
        <v>1</v>
      </c>
      <c r="X5288" t="s">
        <v>1905</v>
      </c>
      <c r="Y5288" t="s">
        <v>4</v>
      </c>
      <c r="Z5288" t="s">
        <v>4</v>
      </c>
      <c r="AA5288" t="s">
        <v>13</v>
      </c>
      <c r="AB5288" t="s">
        <v>14</v>
      </c>
      <c r="AC5288" s="1">
        <v>0.26</v>
      </c>
      <c r="AD5288" t="s">
        <v>3855</v>
      </c>
      <c r="AE5288" t="s">
        <v>13980</v>
      </c>
      <c r="AF5288">
        <v>1110</v>
      </c>
      <c r="AG5288" t="s">
        <v>17</v>
      </c>
    </row>
    <row r="5289" spans="1:33" x14ac:dyDescent="0.25">
      <c r="A5289">
        <v>10086834</v>
      </c>
      <c r="B5289" t="s">
        <v>0</v>
      </c>
      <c r="C5289" t="s">
        <v>1</v>
      </c>
      <c r="D5289" t="s">
        <v>18</v>
      </c>
      <c r="E5289" t="s">
        <v>3</v>
      </c>
      <c r="F5289">
        <v>2011</v>
      </c>
      <c r="G5289">
        <v>263.60000000000002</v>
      </c>
      <c r="H5289" t="s">
        <v>4</v>
      </c>
      <c r="I5289" t="s">
        <v>5</v>
      </c>
      <c r="J5289" t="s">
        <v>5</v>
      </c>
      <c r="K5289">
        <v>749500</v>
      </c>
      <c r="L5289" t="s">
        <v>1</v>
      </c>
      <c r="M5289">
        <v>5422</v>
      </c>
      <c r="N5289" t="s">
        <v>1</v>
      </c>
      <c r="O5289" t="s">
        <v>13926</v>
      </c>
      <c r="P5289" t="s">
        <v>8762</v>
      </c>
      <c r="Q5289" t="s">
        <v>8</v>
      </c>
      <c r="R5289" t="s">
        <v>13981</v>
      </c>
      <c r="S5289" t="s">
        <v>8557</v>
      </c>
      <c r="T5289" t="s">
        <v>5</v>
      </c>
      <c r="U5289" t="s">
        <v>5</v>
      </c>
      <c r="V5289" t="s">
        <v>13982</v>
      </c>
      <c r="W5289">
        <v>1</v>
      </c>
      <c r="X5289" t="s">
        <v>1242</v>
      </c>
      <c r="Y5289" t="s">
        <v>4</v>
      </c>
      <c r="Z5289" t="s">
        <v>4</v>
      </c>
      <c r="AA5289" t="s">
        <v>13</v>
      </c>
      <c r="AB5289" t="s">
        <v>14</v>
      </c>
      <c r="AC5289" s="1">
        <v>0.31</v>
      </c>
      <c r="AD5289" t="s">
        <v>13983</v>
      </c>
      <c r="AE5289" t="s">
        <v>13984</v>
      </c>
      <c r="AF5289">
        <v>1110</v>
      </c>
      <c r="AG5289" t="s">
        <v>17</v>
      </c>
    </row>
    <row r="5290" spans="1:33" x14ac:dyDescent="0.25">
      <c r="A5290">
        <v>10088979</v>
      </c>
      <c r="B5290" t="s">
        <v>0</v>
      </c>
      <c r="C5290" t="s">
        <v>1</v>
      </c>
      <c r="D5290" t="s">
        <v>18</v>
      </c>
      <c r="E5290" t="s">
        <v>3</v>
      </c>
      <c r="F5290">
        <v>2009</v>
      </c>
      <c r="G5290">
        <v>242</v>
      </c>
      <c r="H5290" t="s">
        <v>4</v>
      </c>
      <c r="I5290" t="s">
        <v>5</v>
      </c>
      <c r="J5290" t="s">
        <v>5</v>
      </c>
      <c r="K5290">
        <v>726000</v>
      </c>
      <c r="L5290" t="s">
        <v>1</v>
      </c>
      <c r="M5290">
        <v>5423</v>
      </c>
      <c r="N5290" t="s">
        <v>1</v>
      </c>
      <c r="O5290" t="s">
        <v>13926</v>
      </c>
      <c r="P5290" t="s">
        <v>8762</v>
      </c>
      <c r="Q5290" t="s">
        <v>8</v>
      </c>
      <c r="R5290" t="s">
        <v>13985</v>
      </c>
      <c r="S5290" t="s">
        <v>8557</v>
      </c>
      <c r="T5290" t="s">
        <v>5</v>
      </c>
      <c r="U5290" t="s">
        <v>5</v>
      </c>
      <c r="V5290" t="s">
        <v>13986</v>
      </c>
      <c r="W5290">
        <v>1</v>
      </c>
      <c r="X5290" t="s">
        <v>2654</v>
      </c>
      <c r="Y5290" t="s">
        <v>4</v>
      </c>
      <c r="Z5290" t="s">
        <v>4</v>
      </c>
      <c r="AA5290" t="s">
        <v>13</v>
      </c>
      <c r="AB5290" t="s">
        <v>14</v>
      </c>
      <c r="AC5290" s="1">
        <v>0.26</v>
      </c>
      <c r="AD5290" t="s">
        <v>8530</v>
      </c>
      <c r="AE5290" t="s">
        <v>13987</v>
      </c>
      <c r="AF5290">
        <v>1110</v>
      </c>
      <c r="AG5290" t="s">
        <v>17</v>
      </c>
    </row>
    <row r="5291" spans="1:33" x14ac:dyDescent="0.25">
      <c r="A5291">
        <v>10086833</v>
      </c>
      <c r="B5291" t="s">
        <v>0</v>
      </c>
      <c r="C5291" t="s">
        <v>1</v>
      </c>
      <c r="D5291" t="s">
        <v>18</v>
      </c>
      <c r="E5291" t="s">
        <v>3</v>
      </c>
      <c r="F5291">
        <v>2010</v>
      </c>
      <c r="G5291">
        <v>252.4</v>
      </c>
      <c r="H5291" t="s">
        <v>5</v>
      </c>
      <c r="I5291" t="s">
        <v>5</v>
      </c>
      <c r="J5291" t="s">
        <v>5</v>
      </c>
      <c r="K5291">
        <v>730500</v>
      </c>
      <c r="L5291" t="s">
        <v>1</v>
      </c>
      <c r="M5291">
        <v>5424</v>
      </c>
      <c r="N5291" t="s">
        <v>1</v>
      </c>
      <c r="O5291" t="s">
        <v>13926</v>
      </c>
      <c r="P5291" t="s">
        <v>8762</v>
      </c>
      <c r="Q5291" t="s">
        <v>8</v>
      </c>
      <c r="R5291" t="s">
        <v>13988</v>
      </c>
      <c r="S5291" t="s">
        <v>8557</v>
      </c>
      <c r="T5291" t="s">
        <v>5</v>
      </c>
      <c r="U5291" t="s">
        <v>5</v>
      </c>
      <c r="V5291" t="s">
        <v>13989</v>
      </c>
      <c r="W5291">
        <v>1</v>
      </c>
      <c r="X5291" t="s">
        <v>1910</v>
      </c>
      <c r="Y5291" t="s">
        <v>4</v>
      </c>
      <c r="Z5291" t="s">
        <v>4</v>
      </c>
      <c r="AA5291" t="s">
        <v>13</v>
      </c>
      <c r="AB5291" t="s">
        <v>14</v>
      </c>
      <c r="AC5291" s="1">
        <v>0.31</v>
      </c>
      <c r="AD5291" t="s">
        <v>8470</v>
      </c>
      <c r="AE5291" t="s">
        <v>13990</v>
      </c>
      <c r="AF5291">
        <v>1110</v>
      </c>
      <c r="AG5291" t="s">
        <v>17</v>
      </c>
    </row>
    <row r="5292" spans="1:33" x14ac:dyDescent="0.25">
      <c r="A5292">
        <v>10088980</v>
      </c>
      <c r="B5292" t="s">
        <v>0</v>
      </c>
      <c r="C5292" t="s">
        <v>1</v>
      </c>
      <c r="D5292" t="s">
        <v>18</v>
      </c>
      <c r="E5292" t="s">
        <v>3</v>
      </c>
      <c r="F5292">
        <v>2008</v>
      </c>
      <c r="G5292">
        <v>219.6</v>
      </c>
      <c r="H5292" t="s">
        <v>4</v>
      </c>
      <c r="I5292" t="s">
        <v>5</v>
      </c>
      <c r="J5292" t="s">
        <v>5</v>
      </c>
      <c r="K5292">
        <v>628000</v>
      </c>
      <c r="L5292" t="s">
        <v>1</v>
      </c>
      <c r="M5292">
        <v>5425</v>
      </c>
      <c r="N5292" t="s">
        <v>1</v>
      </c>
      <c r="O5292" t="s">
        <v>13926</v>
      </c>
      <c r="P5292" t="s">
        <v>8762</v>
      </c>
      <c r="Q5292" t="s">
        <v>8</v>
      </c>
      <c r="R5292" t="s">
        <v>13991</v>
      </c>
      <c r="S5292" t="s">
        <v>8557</v>
      </c>
      <c r="T5292" t="s">
        <v>5</v>
      </c>
      <c r="U5292" t="s">
        <v>5</v>
      </c>
      <c r="V5292" t="s">
        <v>13992</v>
      </c>
      <c r="W5292">
        <v>1</v>
      </c>
      <c r="X5292" t="s">
        <v>1905</v>
      </c>
      <c r="Y5292" t="s">
        <v>4</v>
      </c>
      <c r="Z5292" t="s">
        <v>4</v>
      </c>
      <c r="AA5292" t="s">
        <v>13</v>
      </c>
      <c r="AB5292" t="s">
        <v>14</v>
      </c>
      <c r="AC5292" s="1">
        <v>0.19</v>
      </c>
      <c r="AD5292" t="s">
        <v>13993</v>
      </c>
      <c r="AE5292" t="s">
        <v>13994</v>
      </c>
      <c r="AF5292">
        <v>1110</v>
      </c>
      <c r="AG5292" t="s">
        <v>17</v>
      </c>
    </row>
    <row r="5293" spans="1:33" x14ac:dyDescent="0.25">
      <c r="A5293">
        <v>10086832</v>
      </c>
      <c r="B5293" t="s">
        <v>0</v>
      </c>
      <c r="C5293" t="s">
        <v>1</v>
      </c>
      <c r="D5293" t="s">
        <v>18</v>
      </c>
      <c r="E5293" t="s">
        <v>3</v>
      </c>
      <c r="F5293">
        <v>2011</v>
      </c>
      <c r="G5293">
        <v>298</v>
      </c>
      <c r="H5293" t="s">
        <v>5</v>
      </c>
      <c r="I5293" t="s">
        <v>5</v>
      </c>
      <c r="J5293" t="s">
        <v>5</v>
      </c>
      <c r="K5293">
        <v>825500</v>
      </c>
      <c r="L5293" t="s">
        <v>1</v>
      </c>
      <c r="M5293">
        <v>5426</v>
      </c>
      <c r="N5293" t="s">
        <v>1</v>
      </c>
      <c r="O5293" t="s">
        <v>13926</v>
      </c>
      <c r="P5293" t="s">
        <v>8762</v>
      </c>
      <c r="Q5293" t="s">
        <v>8</v>
      </c>
      <c r="R5293" t="s">
        <v>13995</v>
      </c>
      <c r="S5293" t="s">
        <v>8557</v>
      </c>
      <c r="T5293" t="s">
        <v>5</v>
      </c>
      <c r="U5293" t="s">
        <v>5</v>
      </c>
      <c r="V5293" t="s">
        <v>13996</v>
      </c>
      <c r="W5293">
        <v>1</v>
      </c>
      <c r="X5293" t="s">
        <v>1242</v>
      </c>
      <c r="Y5293" t="s">
        <v>4</v>
      </c>
      <c r="Z5293" t="s">
        <v>4</v>
      </c>
      <c r="AA5293" t="s">
        <v>13</v>
      </c>
      <c r="AB5293" t="s">
        <v>14</v>
      </c>
      <c r="AC5293" s="1">
        <v>0.37</v>
      </c>
      <c r="AD5293" t="s">
        <v>13997</v>
      </c>
      <c r="AE5293" t="s">
        <v>13998</v>
      </c>
      <c r="AF5293">
        <v>1110</v>
      </c>
      <c r="AG5293" t="s">
        <v>17</v>
      </c>
    </row>
    <row r="5294" spans="1:33" x14ac:dyDescent="0.25">
      <c r="A5294">
        <v>10088981</v>
      </c>
      <c r="B5294" t="s">
        <v>0</v>
      </c>
      <c r="C5294" t="s">
        <v>1</v>
      </c>
      <c r="D5294" t="s">
        <v>18</v>
      </c>
      <c r="E5294" t="s">
        <v>3</v>
      </c>
      <c r="F5294">
        <v>2008</v>
      </c>
      <c r="G5294">
        <v>275.7</v>
      </c>
      <c r="H5294" t="s">
        <v>5</v>
      </c>
      <c r="I5294" t="s">
        <v>5</v>
      </c>
      <c r="J5294" t="s">
        <v>5</v>
      </c>
      <c r="K5294">
        <v>838000</v>
      </c>
      <c r="L5294" t="s">
        <v>1</v>
      </c>
      <c r="M5294">
        <v>5427</v>
      </c>
      <c r="N5294" t="s">
        <v>1</v>
      </c>
      <c r="O5294" t="s">
        <v>13926</v>
      </c>
      <c r="P5294" t="s">
        <v>13945</v>
      </c>
      <c r="Q5294" t="s">
        <v>8</v>
      </c>
      <c r="R5294" t="s">
        <v>13999</v>
      </c>
      <c r="S5294" t="s">
        <v>8557</v>
      </c>
      <c r="T5294" t="s">
        <v>5</v>
      </c>
      <c r="U5294" t="s">
        <v>5</v>
      </c>
      <c r="V5294" t="s">
        <v>14000</v>
      </c>
      <c r="W5294">
        <v>1</v>
      </c>
      <c r="X5294" t="s">
        <v>1905</v>
      </c>
      <c r="Y5294" t="s">
        <v>4</v>
      </c>
      <c r="Z5294" t="s">
        <v>4</v>
      </c>
      <c r="AA5294" t="s">
        <v>13</v>
      </c>
      <c r="AB5294" t="s">
        <v>14</v>
      </c>
      <c r="AC5294" s="1">
        <v>0.25</v>
      </c>
      <c r="AD5294" t="s">
        <v>7529</v>
      </c>
      <c r="AE5294" t="s">
        <v>14001</v>
      </c>
      <c r="AF5294">
        <v>1110</v>
      </c>
      <c r="AG5294" t="s">
        <v>17</v>
      </c>
    </row>
    <row r="5295" spans="1:33" x14ac:dyDescent="0.25">
      <c r="A5295">
        <v>10086831</v>
      </c>
      <c r="B5295" t="s">
        <v>0</v>
      </c>
      <c r="C5295" t="s">
        <v>1</v>
      </c>
      <c r="D5295" t="s">
        <v>18</v>
      </c>
      <c r="E5295" t="s">
        <v>3</v>
      </c>
      <c r="F5295">
        <v>2011</v>
      </c>
      <c r="G5295">
        <v>269.7</v>
      </c>
      <c r="H5295" t="s">
        <v>4</v>
      </c>
      <c r="I5295" t="s">
        <v>5</v>
      </c>
      <c r="J5295" t="s">
        <v>5</v>
      </c>
      <c r="K5295">
        <v>771500</v>
      </c>
      <c r="L5295" t="s">
        <v>1</v>
      </c>
      <c r="M5295">
        <v>5428</v>
      </c>
      <c r="N5295" t="s">
        <v>1</v>
      </c>
      <c r="O5295" t="s">
        <v>13926</v>
      </c>
      <c r="P5295" t="s">
        <v>8762</v>
      </c>
      <c r="Q5295" t="s">
        <v>8</v>
      </c>
      <c r="R5295" t="s">
        <v>14002</v>
      </c>
      <c r="S5295" t="s">
        <v>8557</v>
      </c>
      <c r="T5295" t="s">
        <v>5</v>
      </c>
      <c r="U5295" t="s">
        <v>5</v>
      </c>
      <c r="V5295" t="s">
        <v>14003</v>
      </c>
      <c r="W5295">
        <v>1</v>
      </c>
      <c r="X5295" t="s">
        <v>1242</v>
      </c>
      <c r="Y5295" t="s">
        <v>4</v>
      </c>
      <c r="Z5295" t="s">
        <v>4</v>
      </c>
      <c r="AA5295" t="s">
        <v>13</v>
      </c>
      <c r="AB5295" t="s">
        <v>14</v>
      </c>
      <c r="AC5295" s="1">
        <v>0.27</v>
      </c>
      <c r="AD5295" t="s">
        <v>14004</v>
      </c>
      <c r="AE5295" t="s">
        <v>14005</v>
      </c>
      <c r="AF5295">
        <v>1110</v>
      </c>
      <c r="AG5295" t="s">
        <v>17</v>
      </c>
    </row>
    <row r="5296" spans="1:33" x14ac:dyDescent="0.25">
      <c r="A5296">
        <v>10123558</v>
      </c>
      <c r="B5296" t="s">
        <v>0</v>
      </c>
      <c r="C5296" t="s">
        <v>1</v>
      </c>
      <c r="D5296" t="s">
        <v>18</v>
      </c>
      <c r="E5296" t="s">
        <v>3</v>
      </c>
      <c r="F5296">
        <v>2009</v>
      </c>
      <c r="G5296">
        <v>255.3</v>
      </c>
      <c r="H5296" t="s">
        <v>4</v>
      </c>
      <c r="I5296" t="s">
        <v>5</v>
      </c>
      <c r="J5296" t="s">
        <v>5</v>
      </c>
      <c r="K5296">
        <v>727500</v>
      </c>
      <c r="L5296" t="s">
        <v>1</v>
      </c>
      <c r="M5296">
        <v>5430</v>
      </c>
      <c r="N5296" t="s">
        <v>1</v>
      </c>
      <c r="O5296" t="s">
        <v>13926</v>
      </c>
      <c r="P5296" t="s">
        <v>8762</v>
      </c>
      <c r="Q5296" t="s">
        <v>8</v>
      </c>
      <c r="R5296" t="s">
        <v>14006</v>
      </c>
      <c r="S5296" t="s">
        <v>8557</v>
      </c>
      <c r="T5296" t="s">
        <v>5</v>
      </c>
      <c r="U5296" t="s">
        <v>5</v>
      </c>
      <c r="V5296" t="s">
        <v>14007</v>
      </c>
      <c r="W5296">
        <v>1</v>
      </c>
      <c r="X5296" t="s">
        <v>2654</v>
      </c>
      <c r="Y5296" t="s">
        <v>4</v>
      </c>
      <c r="Z5296" t="s">
        <v>4</v>
      </c>
      <c r="AA5296" t="s">
        <v>13</v>
      </c>
      <c r="AB5296" t="s">
        <v>14</v>
      </c>
      <c r="AC5296" s="1">
        <v>0.21</v>
      </c>
      <c r="AD5296" t="s">
        <v>12272</v>
      </c>
      <c r="AE5296" t="s">
        <v>14008</v>
      </c>
      <c r="AF5296">
        <v>1110</v>
      </c>
      <c r="AG5296" t="s">
        <v>17</v>
      </c>
    </row>
    <row r="5297" spans="1:33" x14ac:dyDescent="0.25">
      <c r="A5297">
        <v>10083213</v>
      </c>
      <c r="B5297" t="s">
        <v>2739</v>
      </c>
      <c r="C5297" t="s">
        <v>1</v>
      </c>
      <c r="D5297" t="s">
        <v>1</v>
      </c>
      <c r="E5297" t="s">
        <v>1574</v>
      </c>
      <c r="F5297" t="s">
        <v>1</v>
      </c>
      <c r="G5297">
        <v>0</v>
      </c>
      <c r="H5297" t="s">
        <v>4</v>
      </c>
      <c r="I5297" t="s">
        <v>4</v>
      </c>
      <c r="J5297" t="s">
        <v>4</v>
      </c>
      <c r="K5297">
        <v>46500</v>
      </c>
      <c r="L5297" t="s">
        <v>1</v>
      </c>
      <c r="M5297">
        <v>5433</v>
      </c>
      <c r="N5297" t="s">
        <v>1</v>
      </c>
      <c r="O5297" t="s">
        <v>13926</v>
      </c>
      <c r="P5297" t="s">
        <v>1</v>
      </c>
      <c r="Q5297" t="s">
        <v>8</v>
      </c>
      <c r="R5297" t="s">
        <v>14009</v>
      </c>
      <c r="S5297" t="s">
        <v>8557</v>
      </c>
      <c r="T5297" t="s">
        <v>4</v>
      </c>
      <c r="U5297" t="s">
        <v>1</v>
      </c>
      <c r="V5297" t="s">
        <v>14010</v>
      </c>
      <c r="W5297">
        <v>0</v>
      </c>
      <c r="X5297" t="s">
        <v>1</v>
      </c>
      <c r="Y5297" t="s">
        <v>4</v>
      </c>
      <c r="Z5297" t="s">
        <v>4</v>
      </c>
      <c r="AA5297" t="s">
        <v>1055</v>
      </c>
      <c r="AB5297" t="s">
        <v>14</v>
      </c>
      <c r="AC5297" t="s">
        <v>1</v>
      </c>
      <c r="AD5297" t="s">
        <v>711</v>
      </c>
      <c r="AE5297" t="s">
        <v>14011</v>
      </c>
      <c r="AF5297">
        <v>1110</v>
      </c>
      <c r="AG5297" t="s">
        <v>17</v>
      </c>
    </row>
    <row r="5298" spans="1:33" x14ac:dyDescent="0.25">
      <c r="A5298">
        <v>10067289</v>
      </c>
      <c r="B5298" t="s">
        <v>0</v>
      </c>
      <c r="C5298" t="s">
        <v>1</v>
      </c>
      <c r="D5298" t="s">
        <v>18</v>
      </c>
      <c r="E5298" t="s">
        <v>3</v>
      </c>
      <c r="F5298">
        <v>2011</v>
      </c>
      <c r="G5298">
        <v>298.89999999999998</v>
      </c>
      <c r="H5298" t="s">
        <v>5</v>
      </c>
      <c r="I5298" t="s">
        <v>5</v>
      </c>
      <c r="J5298" t="s">
        <v>5</v>
      </c>
      <c r="K5298">
        <v>1093500</v>
      </c>
      <c r="L5298" t="s">
        <v>1</v>
      </c>
      <c r="M5298">
        <v>5603</v>
      </c>
      <c r="N5298" t="s">
        <v>1</v>
      </c>
      <c r="O5298" t="s">
        <v>14012</v>
      </c>
      <c r="P5298" t="s">
        <v>13781</v>
      </c>
      <c r="Q5298" t="s">
        <v>8</v>
      </c>
      <c r="R5298" t="s">
        <v>14013</v>
      </c>
      <c r="S5298" t="s">
        <v>8557</v>
      </c>
      <c r="T5298" t="s">
        <v>5</v>
      </c>
      <c r="U5298" t="s">
        <v>5</v>
      </c>
      <c r="V5298" t="s">
        <v>14014</v>
      </c>
      <c r="W5298">
        <v>1</v>
      </c>
      <c r="X5298" t="s">
        <v>1242</v>
      </c>
      <c r="Y5298" t="s">
        <v>4</v>
      </c>
      <c r="Z5298" t="s">
        <v>4</v>
      </c>
      <c r="AA5298" t="s">
        <v>13</v>
      </c>
      <c r="AB5298" t="s">
        <v>14</v>
      </c>
      <c r="AC5298" s="1">
        <v>0.28999999999999998</v>
      </c>
      <c r="AD5298" t="s">
        <v>14015</v>
      </c>
      <c r="AE5298" t="s">
        <v>14016</v>
      </c>
      <c r="AF5298">
        <v>1110</v>
      </c>
      <c r="AG5298" t="s">
        <v>17</v>
      </c>
    </row>
    <row r="5299" spans="1:33" x14ac:dyDescent="0.25">
      <c r="A5299">
        <v>10067297</v>
      </c>
      <c r="B5299" t="s">
        <v>707</v>
      </c>
      <c r="C5299" t="s">
        <v>1</v>
      </c>
      <c r="D5299" t="s">
        <v>1</v>
      </c>
      <c r="E5299" t="s">
        <v>3</v>
      </c>
      <c r="F5299" t="s">
        <v>1</v>
      </c>
      <c r="G5299">
        <v>0</v>
      </c>
      <c r="H5299" t="s">
        <v>4</v>
      </c>
      <c r="I5299" t="s">
        <v>4</v>
      </c>
      <c r="J5299" t="s">
        <v>4</v>
      </c>
      <c r="K5299">
        <v>364000</v>
      </c>
      <c r="L5299" t="s">
        <v>1</v>
      </c>
      <c r="M5299">
        <v>5604</v>
      </c>
      <c r="N5299" t="s">
        <v>1</v>
      </c>
      <c r="O5299" t="s">
        <v>14012</v>
      </c>
      <c r="P5299" t="s">
        <v>13781</v>
      </c>
      <c r="Q5299" t="s">
        <v>8</v>
      </c>
      <c r="R5299" t="s">
        <v>14017</v>
      </c>
      <c r="S5299" t="s">
        <v>8557</v>
      </c>
      <c r="T5299" t="s">
        <v>5</v>
      </c>
      <c r="U5299" t="s">
        <v>1</v>
      </c>
      <c r="V5299" t="s">
        <v>14018</v>
      </c>
      <c r="W5299">
        <v>0</v>
      </c>
      <c r="X5299" t="s">
        <v>1</v>
      </c>
      <c r="Y5299" t="s">
        <v>4</v>
      </c>
      <c r="Z5299" t="s">
        <v>4</v>
      </c>
      <c r="AA5299" t="s">
        <v>710</v>
      </c>
      <c r="AB5299" t="s">
        <v>14</v>
      </c>
      <c r="AC5299" t="s">
        <v>1</v>
      </c>
      <c r="AD5299" t="s">
        <v>711</v>
      </c>
      <c r="AE5299" t="s">
        <v>14019</v>
      </c>
      <c r="AF5299">
        <v>1110</v>
      </c>
      <c r="AG5299" t="s">
        <v>17</v>
      </c>
    </row>
    <row r="5300" spans="1:33" x14ac:dyDescent="0.25">
      <c r="A5300">
        <v>10067290</v>
      </c>
      <c r="B5300" t="s">
        <v>0</v>
      </c>
      <c r="C5300" t="s">
        <v>1</v>
      </c>
      <c r="D5300" t="s">
        <v>18</v>
      </c>
      <c r="E5300" t="s">
        <v>3</v>
      </c>
      <c r="F5300">
        <v>2011</v>
      </c>
      <c r="G5300">
        <v>337</v>
      </c>
      <c r="H5300" t="s">
        <v>5</v>
      </c>
      <c r="I5300" t="s">
        <v>5</v>
      </c>
      <c r="J5300" t="s">
        <v>5</v>
      </c>
      <c r="K5300">
        <v>1173000</v>
      </c>
      <c r="L5300" t="s">
        <v>1</v>
      </c>
      <c r="M5300">
        <v>5605</v>
      </c>
      <c r="N5300" t="s">
        <v>1</v>
      </c>
      <c r="O5300" t="s">
        <v>14012</v>
      </c>
      <c r="P5300" t="s">
        <v>13781</v>
      </c>
      <c r="Q5300" t="s">
        <v>8</v>
      </c>
      <c r="R5300" t="s">
        <v>14020</v>
      </c>
      <c r="S5300" t="s">
        <v>8557</v>
      </c>
      <c r="T5300" t="s">
        <v>5</v>
      </c>
      <c r="U5300" t="s">
        <v>5</v>
      </c>
      <c r="V5300" t="s">
        <v>14021</v>
      </c>
      <c r="W5300">
        <v>1</v>
      </c>
      <c r="X5300" t="s">
        <v>1242</v>
      </c>
      <c r="Y5300" t="s">
        <v>4</v>
      </c>
      <c r="Z5300" t="s">
        <v>4</v>
      </c>
      <c r="AA5300" t="s">
        <v>13</v>
      </c>
      <c r="AB5300" t="s">
        <v>14</v>
      </c>
      <c r="AC5300" s="1">
        <v>0.18</v>
      </c>
      <c r="AD5300" t="s">
        <v>14022</v>
      </c>
      <c r="AE5300" t="s">
        <v>14023</v>
      </c>
      <c r="AF5300">
        <v>1110</v>
      </c>
      <c r="AG5300" t="s">
        <v>17</v>
      </c>
    </row>
    <row r="5301" spans="1:33" x14ac:dyDescent="0.25">
      <c r="A5301">
        <v>10067296</v>
      </c>
      <c r="B5301" t="s">
        <v>0</v>
      </c>
      <c r="C5301" t="s">
        <v>1</v>
      </c>
      <c r="D5301" t="s">
        <v>18</v>
      </c>
      <c r="E5301" t="s">
        <v>3</v>
      </c>
      <c r="F5301">
        <v>2010</v>
      </c>
      <c r="G5301">
        <v>281.89999999999998</v>
      </c>
      <c r="H5301" t="s">
        <v>5</v>
      </c>
      <c r="I5301" t="s">
        <v>5</v>
      </c>
      <c r="J5301" t="s">
        <v>5</v>
      </c>
      <c r="K5301">
        <v>1223000</v>
      </c>
      <c r="L5301" t="s">
        <v>1</v>
      </c>
      <c r="M5301">
        <v>5606</v>
      </c>
      <c r="N5301" t="s">
        <v>1</v>
      </c>
      <c r="O5301" t="s">
        <v>14012</v>
      </c>
      <c r="P5301" t="s">
        <v>13781</v>
      </c>
      <c r="Q5301" t="s">
        <v>8</v>
      </c>
      <c r="R5301" t="s">
        <v>14024</v>
      </c>
      <c r="S5301" t="s">
        <v>8557</v>
      </c>
      <c r="T5301" t="s">
        <v>5</v>
      </c>
      <c r="U5301" t="s">
        <v>5</v>
      </c>
      <c r="V5301" t="s">
        <v>14025</v>
      </c>
      <c r="W5301">
        <v>1</v>
      </c>
      <c r="X5301" t="s">
        <v>1910</v>
      </c>
      <c r="Y5301" t="s">
        <v>4</v>
      </c>
      <c r="Z5301" t="s">
        <v>4</v>
      </c>
      <c r="AA5301" t="s">
        <v>13</v>
      </c>
      <c r="AB5301" t="s">
        <v>14</v>
      </c>
      <c r="AC5301" s="1">
        <v>0.17</v>
      </c>
      <c r="AD5301" t="s">
        <v>14026</v>
      </c>
      <c r="AE5301" t="s">
        <v>14027</v>
      </c>
      <c r="AF5301">
        <v>1110</v>
      </c>
      <c r="AG5301" t="s">
        <v>17</v>
      </c>
    </row>
    <row r="5302" spans="1:33" x14ac:dyDescent="0.25">
      <c r="A5302">
        <v>10067291</v>
      </c>
      <c r="B5302" t="s">
        <v>0</v>
      </c>
      <c r="C5302" t="s">
        <v>1</v>
      </c>
      <c r="D5302" t="s">
        <v>18</v>
      </c>
      <c r="E5302" t="s">
        <v>3</v>
      </c>
      <c r="F5302">
        <v>2009</v>
      </c>
      <c r="G5302">
        <v>376.4</v>
      </c>
      <c r="H5302" t="s">
        <v>5</v>
      </c>
      <c r="I5302" t="s">
        <v>5</v>
      </c>
      <c r="J5302" t="s">
        <v>5</v>
      </c>
      <c r="K5302">
        <v>1156000</v>
      </c>
      <c r="L5302" t="s">
        <v>1</v>
      </c>
      <c r="M5302">
        <v>5607</v>
      </c>
      <c r="N5302" t="s">
        <v>1</v>
      </c>
      <c r="O5302" t="s">
        <v>14012</v>
      </c>
      <c r="P5302" t="s">
        <v>14028</v>
      </c>
      <c r="Q5302" t="s">
        <v>8</v>
      </c>
      <c r="R5302" t="s">
        <v>14029</v>
      </c>
      <c r="S5302" t="s">
        <v>8557</v>
      </c>
      <c r="T5302" t="s">
        <v>5</v>
      </c>
      <c r="U5302" t="s">
        <v>5</v>
      </c>
      <c r="V5302" t="s">
        <v>14030</v>
      </c>
      <c r="W5302">
        <v>1</v>
      </c>
      <c r="X5302" t="s">
        <v>2654</v>
      </c>
      <c r="Y5302" t="s">
        <v>4</v>
      </c>
      <c r="Z5302" t="s">
        <v>4</v>
      </c>
      <c r="AA5302" t="s">
        <v>13</v>
      </c>
      <c r="AB5302" t="s">
        <v>14</v>
      </c>
      <c r="AC5302" s="1">
        <v>0.32</v>
      </c>
      <c r="AD5302" t="s">
        <v>14031</v>
      </c>
      <c r="AE5302" t="s">
        <v>14032</v>
      </c>
      <c r="AF5302">
        <v>1110</v>
      </c>
      <c r="AG5302" t="s">
        <v>17</v>
      </c>
    </row>
    <row r="5303" spans="1:33" x14ac:dyDescent="0.25">
      <c r="A5303">
        <v>10067295</v>
      </c>
      <c r="B5303" t="s">
        <v>0</v>
      </c>
      <c r="C5303" t="s">
        <v>1</v>
      </c>
      <c r="D5303" t="s">
        <v>18</v>
      </c>
      <c r="E5303" t="s">
        <v>3</v>
      </c>
      <c r="F5303">
        <v>2010</v>
      </c>
      <c r="G5303">
        <v>326.10000000000002</v>
      </c>
      <c r="H5303" t="s">
        <v>4</v>
      </c>
      <c r="I5303" t="s">
        <v>5</v>
      </c>
      <c r="J5303" t="s">
        <v>5</v>
      </c>
      <c r="K5303">
        <v>1023500</v>
      </c>
      <c r="L5303" t="s">
        <v>1</v>
      </c>
      <c r="M5303">
        <v>5608</v>
      </c>
      <c r="N5303" t="s">
        <v>1</v>
      </c>
      <c r="O5303" t="s">
        <v>14012</v>
      </c>
      <c r="P5303" t="s">
        <v>13781</v>
      </c>
      <c r="Q5303" t="s">
        <v>8</v>
      </c>
      <c r="R5303" t="s">
        <v>14033</v>
      </c>
      <c r="S5303" t="s">
        <v>8557</v>
      </c>
      <c r="T5303" t="s">
        <v>5</v>
      </c>
      <c r="U5303" t="s">
        <v>5</v>
      </c>
      <c r="V5303" t="s">
        <v>14034</v>
      </c>
      <c r="W5303">
        <v>1</v>
      </c>
      <c r="X5303" t="s">
        <v>1910</v>
      </c>
      <c r="Y5303" t="s">
        <v>4</v>
      </c>
      <c r="Z5303" t="s">
        <v>4</v>
      </c>
      <c r="AA5303" t="s">
        <v>13</v>
      </c>
      <c r="AB5303" t="s">
        <v>14</v>
      </c>
      <c r="AC5303" s="1">
        <v>0.28000000000000003</v>
      </c>
      <c r="AD5303" t="s">
        <v>14035</v>
      </c>
      <c r="AE5303" t="s">
        <v>14036</v>
      </c>
      <c r="AF5303">
        <v>1110</v>
      </c>
      <c r="AG5303" t="s">
        <v>17</v>
      </c>
    </row>
    <row r="5304" spans="1:33" x14ac:dyDescent="0.25">
      <c r="A5304">
        <v>10067292</v>
      </c>
      <c r="B5304" t="s">
        <v>0</v>
      </c>
      <c r="C5304" t="s">
        <v>1</v>
      </c>
      <c r="D5304" t="s">
        <v>18</v>
      </c>
      <c r="E5304" t="s">
        <v>3</v>
      </c>
      <c r="F5304">
        <v>2009</v>
      </c>
      <c r="G5304">
        <v>233.5</v>
      </c>
      <c r="H5304" t="s">
        <v>4</v>
      </c>
      <c r="I5304" t="s">
        <v>5</v>
      </c>
      <c r="J5304" t="s">
        <v>5</v>
      </c>
      <c r="K5304">
        <v>760500</v>
      </c>
      <c r="L5304" t="s">
        <v>1</v>
      </c>
      <c r="M5304">
        <v>5609</v>
      </c>
      <c r="N5304" t="s">
        <v>1</v>
      </c>
      <c r="O5304" t="s">
        <v>14012</v>
      </c>
      <c r="P5304" t="s">
        <v>13781</v>
      </c>
      <c r="Q5304" t="s">
        <v>8</v>
      </c>
      <c r="R5304" t="s">
        <v>14037</v>
      </c>
      <c r="S5304" t="s">
        <v>8557</v>
      </c>
      <c r="T5304" t="s">
        <v>5</v>
      </c>
      <c r="U5304" t="s">
        <v>5</v>
      </c>
      <c r="V5304" t="s">
        <v>14038</v>
      </c>
      <c r="W5304">
        <v>1</v>
      </c>
      <c r="X5304" t="s">
        <v>2654</v>
      </c>
      <c r="Y5304" t="s">
        <v>4</v>
      </c>
      <c r="Z5304" t="s">
        <v>4</v>
      </c>
      <c r="AA5304" t="s">
        <v>13</v>
      </c>
      <c r="AB5304" t="s">
        <v>14</v>
      </c>
      <c r="AC5304" s="1">
        <v>0.25</v>
      </c>
      <c r="AD5304" t="s">
        <v>13976</v>
      </c>
      <c r="AE5304" t="s">
        <v>14039</v>
      </c>
      <c r="AF5304">
        <v>1110</v>
      </c>
      <c r="AG5304" t="s">
        <v>17</v>
      </c>
    </row>
    <row r="5305" spans="1:33" x14ac:dyDescent="0.25">
      <c r="A5305">
        <v>10067294</v>
      </c>
      <c r="B5305" t="s">
        <v>0</v>
      </c>
      <c r="C5305" t="s">
        <v>1</v>
      </c>
      <c r="D5305" t="s">
        <v>18</v>
      </c>
      <c r="E5305" t="s">
        <v>3</v>
      </c>
      <c r="F5305">
        <v>2009</v>
      </c>
      <c r="G5305">
        <v>301.39999999999998</v>
      </c>
      <c r="H5305" t="s">
        <v>4</v>
      </c>
      <c r="I5305" t="s">
        <v>5</v>
      </c>
      <c r="J5305" t="s">
        <v>5</v>
      </c>
      <c r="K5305">
        <v>913000</v>
      </c>
      <c r="L5305" t="s">
        <v>1</v>
      </c>
      <c r="M5305">
        <v>5610</v>
      </c>
      <c r="N5305" t="s">
        <v>1</v>
      </c>
      <c r="O5305" t="s">
        <v>14012</v>
      </c>
      <c r="P5305" t="s">
        <v>13781</v>
      </c>
      <c r="Q5305" t="s">
        <v>8</v>
      </c>
      <c r="R5305" t="s">
        <v>14040</v>
      </c>
      <c r="S5305" t="s">
        <v>8557</v>
      </c>
      <c r="T5305" t="s">
        <v>5</v>
      </c>
      <c r="U5305" t="s">
        <v>5</v>
      </c>
      <c r="V5305" t="s">
        <v>14041</v>
      </c>
      <c r="W5305">
        <v>1</v>
      </c>
      <c r="X5305" t="s">
        <v>2654</v>
      </c>
      <c r="Y5305" t="s">
        <v>4</v>
      </c>
      <c r="Z5305" t="s">
        <v>4</v>
      </c>
      <c r="AA5305" t="s">
        <v>13</v>
      </c>
      <c r="AB5305" t="s">
        <v>14</v>
      </c>
      <c r="AC5305" s="1">
        <v>0.26</v>
      </c>
      <c r="AD5305" t="s">
        <v>4142</v>
      </c>
      <c r="AE5305" t="s">
        <v>14042</v>
      </c>
      <c r="AF5305">
        <v>1110</v>
      </c>
      <c r="AG5305" t="s">
        <v>17</v>
      </c>
    </row>
    <row r="5306" spans="1:33" x14ac:dyDescent="0.25">
      <c r="A5306">
        <v>10067293</v>
      </c>
      <c r="B5306" t="s">
        <v>0</v>
      </c>
      <c r="C5306" t="s">
        <v>1</v>
      </c>
      <c r="D5306" t="s">
        <v>18</v>
      </c>
      <c r="E5306" t="s">
        <v>3</v>
      </c>
      <c r="F5306">
        <v>2013</v>
      </c>
      <c r="G5306">
        <v>301.7</v>
      </c>
      <c r="H5306" t="s">
        <v>5</v>
      </c>
      <c r="I5306" t="s">
        <v>5</v>
      </c>
      <c r="J5306" t="s">
        <v>5</v>
      </c>
      <c r="K5306">
        <v>1093500</v>
      </c>
      <c r="L5306" t="s">
        <v>1</v>
      </c>
      <c r="M5306">
        <v>5611</v>
      </c>
      <c r="N5306" t="s">
        <v>1</v>
      </c>
      <c r="O5306" t="s">
        <v>14012</v>
      </c>
      <c r="P5306" t="s">
        <v>13781</v>
      </c>
      <c r="Q5306" t="s">
        <v>8</v>
      </c>
      <c r="R5306" t="s">
        <v>14043</v>
      </c>
      <c r="S5306" t="s">
        <v>8557</v>
      </c>
      <c r="T5306" t="s">
        <v>5</v>
      </c>
      <c r="U5306" t="s">
        <v>5</v>
      </c>
      <c r="V5306" t="s">
        <v>14044</v>
      </c>
      <c r="W5306">
        <v>1</v>
      </c>
      <c r="X5306" t="s">
        <v>715</v>
      </c>
      <c r="Y5306" t="s">
        <v>4</v>
      </c>
      <c r="Z5306" t="s">
        <v>4</v>
      </c>
      <c r="AA5306" t="s">
        <v>13</v>
      </c>
      <c r="AB5306" t="s">
        <v>14</v>
      </c>
      <c r="AC5306" s="1">
        <v>0.19</v>
      </c>
      <c r="AD5306" t="s">
        <v>14045</v>
      </c>
      <c r="AE5306" t="s">
        <v>14046</v>
      </c>
      <c r="AF5306">
        <v>1110</v>
      </c>
      <c r="AG5306" t="s">
        <v>17</v>
      </c>
    </row>
    <row r="5307" spans="1:33" x14ac:dyDescent="0.25">
      <c r="A5307">
        <v>10086896</v>
      </c>
      <c r="B5307" t="s">
        <v>1051</v>
      </c>
      <c r="C5307" t="s">
        <v>1</v>
      </c>
      <c r="D5307" t="s">
        <v>1</v>
      </c>
      <c r="E5307" t="s">
        <v>1574</v>
      </c>
      <c r="F5307" t="s">
        <v>1</v>
      </c>
      <c r="G5307">
        <v>0</v>
      </c>
      <c r="H5307" t="s">
        <v>4</v>
      </c>
      <c r="I5307" t="s">
        <v>4</v>
      </c>
      <c r="J5307" t="s">
        <v>4</v>
      </c>
      <c r="K5307">
        <v>9500</v>
      </c>
      <c r="L5307" t="s">
        <v>1</v>
      </c>
      <c r="M5307">
        <v>5025</v>
      </c>
      <c r="N5307" t="s">
        <v>1</v>
      </c>
      <c r="O5307" t="s">
        <v>14047</v>
      </c>
      <c r="P5307" t="s">
        <v>1</v>
      </c>
      <c r="Q5307" t="s">
        <v>8</v>
      </c>
      <c r="R5307" t="s">
        <v>14048</v>
      </c>
      <c r="S5307" t="s">
        <v>8557</v>
      </c>
      <c r="T5307" t="s">
        <v>4</v>
      </c>
      <c r="U5307" t="s">
        <v>1</v>
      </c>
      <c r="V5307" t="s">
        <v>14049</v>
      </c>
      <c r="W5307">
        <v>0</v>
      </c>
      <c r="X5307" t="s">
        <v>1</v>
      </c>
      <c r="Y5307" t="s">
        <v>4</v>
      </c>
      <c r="Z5307" t="s">
        <v>4</v>
      </c>
      <c r="AA5307" t="s">
        <v>1055</v>
      </c>
      <c r="AB5307" t="s">
        <v>1056</v>
      </c>
      <c r="AC5307" t="s">
        <v>1</v>
      </c>
      <c r="AD5307" t="s">
        <v>711</v>
      </c>
      <c r="AE5307" t="s">
        <v>14050</v>
      </c>
      <c r="AF5307">
        <v>1110</v>
      </c>
      <c r="AG5307" t="s">
        <v>17</v>
      </c>
    </row>
    <row r="5308" spans="1:33" x14ac:dyDescent="0.25">
      <c r="A5308">
        <v>10083217</v>
      </c>
      <c r="B5308" t="s">
        <v>1051</v>
      </c>
      <c r="C5308" t="s">
        <v>1</v>
      </c>
      <c r="D5308" t="s">
        <v>1</v>
      </c>
      <c r="E5308" t="s">
        <v>1574</v>
      </c>
      <c r="F5308" t="s">
        <v>1</v>
      </c>
      <c r="G5308">
        <v>0</v>
      </c>
      <c r="H5308" t="s">
        <v>4</v>
      </c>
      <c r="I5308" t="s">
        <v>4</v>
      </c>
      <c r="J5308" t="s">
        <v>4</v>
      </c>
      <c r="K5308">
        <v>54500</v>
      </c>
      <c r="L5308" t="s">
        <v>1</v>
      </c>
      <c r="M5308">
        <v>5031</v>
      </c>
      <c r="N5308" t="s">
        <v>1</v>
      </c>
      <c r="O5308" t="s">
        <v>14047</v>
      </c>
      <c r="P5308" t="s">
        <v>1</v>
      </c>
      <c r="Q5308" t="s">
        <v>8</v>
      </c>
      <c r="R5308" t="s">
        <v>14051</v>
      </c>
      <c r="S5308" t="s">
        <v>8845</v>
      </c>
      <c r="T5308" t="s">
        <v>4</v>
      </c>
      <c r="U5308" t="s">
        <v>1</v>
      </c>
      <c r="V5308" t="s">
        <v>14052</v>
      </c>
      <c r="W5308">
        <v>0</v>
      </c>
      <c r="X5308" t="s">
        <v>1</v>
      </c>
      <c r="Y5308" t="s">
        <v>4</v>
      </c>
      <c r="Z5308" t="s">
        <v>4</v>
      </c>
      <c r="AA5308" t="s">
        <v>1055</v>
      </c>
      <c r="AB5308" t="s">
        <v>1056</v>
      </c>
      <c r="AC5308" t="s">
        <v>1</v>
      </c>
      <c r="AD5308" t="s">
        <v>711</v>
      </c>
      <c r="AE5308" t="s">
        <v>14053</v>
      </c>
      <c r="AF5308">
        <v>1110</v>
      </c>
      <c r="AG5308" t="s">
        <v>17</v>
      </c>
    </row>
    <row r="5309" spans="1:33" x14ac:dyDescent="0.25">
      <c r="A5309">
        <v>10088971</v>
      </c>
      <c r="B5309" t="s">
        <v>0</v>
      </c>
      <c r="C5309" t="s">
        <v>1</v>
      </c>
      <c r="D5309" t="s">
        <v>18</v>
      </c>
      <c r="E5309" t="s">
        <v>3</v>
      </c>
      <c r="F5309">
        <v>2009</v>
      </c>
      <c r="G5309">
        <v>359.7</v>
      </c>
      <c r="H5309" t="s">
        <v>4</v>
      </c>
      <c r="I5309" t="s">
        <v>5</v>
      </c>
      <c r="J5309" t="s">
        <v>5</v>
      </c>
      <c r="K5309">
        <v>1106000</v>
      </c>
      <c r="L5309" t="s">
        <v>1</v>
      </c>
      <c r="M5309">
        <v>5034</v>
      </c>
      <c r="N5309" t="s">
        <v>1</v>
      </c>
      <c r="O5309" t="s">
        <v>14047</v>
      </c>
      <c r="P5309" t="s">
        <v>8762</v>
      </c>
      <c r="Q5309" t="s">
        <v>8</v>
      </c>
      <c r="R5309" t="s">
        <v>14054</v>
      </c>
      <c r="S5309" t="s">
        <v>8557</v>
      </c>
      <c r="T5309" t="s">
        <v>5</v>
      </c>
      <c r="U5309" t="s">
        <v>5</v>
      </c>
      <c r="V5309" t="s">
        <v>14055</v>
      </c>
      <c r="W5309">
        <v>1</v>
      </c>
      <c r="X5309" t="s">
        <v>2654</v>
      </c>
      <c r="Y5309" t="s">
        <v>4</v>
      </c>
      <c r="Z5309" t="s">
        <v>4</v>
      </c>
      <c r="AA5309" t="s">
        <v>13</v>
      </c>
      <c r="AB5309" t="s">
        <v>14</v>
      </c>
      <c r="AC5309" s="1">
        <v>0.32</v>
      </c>
      <c r="AD5309" t="s">
        <v>14056</v>
      </c>
      <c r="AE5309" t="s">
        <v>14057</v>
      </c>
      <c r="AF5309">
        <v>1110</v>
      </c>
      <c r="AG5309" t="s">
        <v>17</v>
      </c>
    </row>
    <row r="5310" spans="1:33" x14ac:dyDescent="0.25">
      <c r="A5310">
        <v>10067303</v>
      </c>
      <c r="B5310" t="s">
        <v>0</v>
      </c>
      <c r="C5310" t="s">
        <v>1</v>
      </c>
      <c r="D5310" t="s">
        <v>18</v>
      </c>
      <c r="E5310" t="s">
        <v>3</v>
      </c>
      <c r="F5310">
        <v>2009</v>
      </c>
      <c r="G5310">
        <v>322.89999999999998</v>
      </c>
      <c r="H5310" t="s">
        <v>4</v>
      </c>
      <c r="I5310" t="s">
        <v>5</v>
      </c>
      <c r="J5310" t="s">
        <v>5</v>
      </c>
      <c r="K5310">
        <v>1012000</v>
      </c>
      <c r="L5310" t="s">
        <v>1</v>
      </c>
      <c r="M5310">
        <v>5036</v>
      </c>
      <c r="N5310" t="s">
        <v>1</v>
      </c>
      <c r="O5310" t="s">
        <v>14047</v>
      </c>
      <c r="P5310" t="s">
        <v>8762</v>
      </c>
      <c r="Q5310" t="s">
        <v>8</v>
      </c>
      <c r="R5310" t="s">
        <v>14058</v>
      </c>
      <c r="S5310" t="s">
        <v>8557</v>
      </c>
      <c r="T5310" t="s">
        <v>5</v>
      </c>
      <c r="U5310" t="s">
        <v>5</v>
      </c>
      <c r="V5310" t="s">
        <v>14059</v>
      </c>
      <c r="W5310">
        <v>1</v>
      </c>
      <c r="X5310" t="s">
        <v>2654</v>
      </c>
      <c r="Y5310" t="s">
        <v>4</v>
      </c>
      <c r="Z5310" t="s">
        <v>4</v>
      </c>
      <c r="AA5310" t="s">
        <v>13</v>
      </c>
      <c r="AB5310" t="s">
        <v>14</v>
      </c>
      <c r="AC5310" s="1">
        <v>0.34</v>
      </c>
      <c r="AD5310" t="s">
        <v>14060</v>
      </c>
      <c r="AE5310" t="s">
        <v>14061</v>
      </c>
      <c r="AF5310">
        <v>1110</v>
      </c>
      <c r="AG5310" t="s">
        <v>17</v>
      </c>
    </row>
    <row r="5311" spans="1:33" x14ac:dyDescent="0.25">
      <c r="A5311">
        <v>10067302</v>
      </c>
      <c r="B5311" t="s">
        <v>0</v>
      </c>
      <c r="C5311" t="s">
        <v>1</v>
      </c>
      <c r="D5311" t="s">
        <v>18</v>
      </c>
      <c r="E5311" t="s">
        <v>3</v>
      </c>
      <c r="F5311">
        <v>2010</v>
      </c>
      <c r="G5311">
        <v>277.60000000000002</v>
      </c>
      <c r="H5311" t="s">
        <v>5</v>
      </c>
      <c r="I5311" t="s">
        <v>5</v>
      </c>
      <c r="J5311" t="s">
        <v>5</v>
      </c>
      <c r="K5311">
        <v>1002000</v>
      </c>
      <c r="L5311" t="s">
        <v>1</v>
      </c>
      <c r="M5311">
        <v>5038</v>
      </c>
      <c r="N5311" t="s">
        <v>1</v>
      </c>
      <c r="O5311" t="s">
        <v>14047</v>
      </c>
      <c r="P5311" t="s">
        <v>14028</v>
      </c>
      <c r="Q5311" t="s">
        <v>8</v>
      </c>
      <c r="R5311" t="s">
        <v>14062</v>
      </c>
      <c r="S5311" t="s">
        <v>8557</v>
      </c>
      <c r="T5311" t="s">
        <v>5</v>
      </c>
      <c r="U5311" t="s">
        <v>5</v>
      </c>
      <c r="V5311" t="s">
        <v>14063</v>
      </c>
      <c r="W5311">
        <v>1</v>
      </c>
      <c r="X5311" t="s">
        <v>1910</v>
      </c>
      <c r="Y5311" t="s">
        <v>4</v>
      </c>
      <c r="Z5311" t="s">
        <v>4</v>
      </c>
      <c r="AA5311" t="s">
        <v>13</v>
      </c>
      <c r="AB5311" t="s">
        <v>14</v>
      </c>
      <c r="AC5311" s="1">
        <v>0.31</v>
      </c>
      <c r="AD5311" t="s">
        <v>14064</v>
      </c>
      <c r="AE5311" t="s">
        <v>14065</v>
      </c>
      <c r="AF5311">
        <v>1110</v>
      </c>
      <c r="AG5311" t="s">
        <v>17</v>
      </c>
    </row>
    <row r="5312" spans="1:33" x14ac:dyDescent="0.25">
      <c r="A5312">
        <v>10067301</v>
      </c>
      <c r="B5312" t="s">
        <v>0</v>
      </c>
      <c r="C5312" t="s">
        <v>1</v>
      </c>
      <c r="D5312" t="s">
        <v>18</v>
      </c>
      <c r="E5312" t="s">
        <v>3</v>
      </c>
      <c r="F5312">
        <v>2010</v>
      </c>
      <c r="G5312">
        <v>285.8</v>
      </c>
      <c r="H5312" t="s">
        <v>5</v>
      </c>
      <c r="I5312" t="s">
        <v>5</v>
      </c>
      <c r="J5312" t="s">
        <v>5</v>
      </c>
      <c r="K5312">
        <v>1010500</v>
      </c>
      <c r="L5312" t="s">
        <v>1</v>
      </c>
      <c r="M5312">
        <v>5040</v>
      </c>
      <c r="N5312" t="s">
        <v>1</v>
      </c>
      <c r="O5312" t="s">
        <v>14047</v>
      </c>
      <c r="P5312" t="s">
        <v>13781</v>
      </c>
      <c r="Q5312" t="s">
        <v>8</v>
      </c>
      <c r="R5312" t="s">
        <v>14066</v>
      </c>
      <c r="S5312" t="s">
        <v>8557</v>
      </c>
      <c r="T5312" t="s">
        <v>5</v>
      </c>
      <c r="U5312" t="s">
        <v>5</v>
      </c>
      <c r="V5312" t="s">
        <v>14067</v>
      </c>
      <c r="W5312">
        <v>1</v>
      </c>
      <c r="X5312" t="s">
        <v>1910</v>
      </c>
      <c r="Y5312" t="s">
        <v>4</v>
      </c>
      <c r="Z5312" t="s">
        <v>4</v>
      </c>
      <c r="AA5312" t="s">
        <v>13</v>
      </c>
      <c r="AB5312" t="s">
        <v>14</v>
      </c>
      <c r="AC5312" s="1">
        <v>0.31</v>
      </c>
      <c r="AD5312" t="s">
        <v>14068</v>
      </c>
      <c r="AE5312" t="s">
        <v>14069</v>
      </c>
      <c r="AF5312">
        <v>1110</v>
      </c>
      <c r="AG5312" t="s">
        <v>17</v>
      </c>
    </row>
    <row r="5313" spans="1:33" x14ac:dyDescent="0.25">
      <c r="A5313">
        <v>10067300</v>
      </c>
      <c r="B5313" t="s">
        <v>0</v>
      </c>
      <c r="C5313" t="s">
        <v>1</v>
      </c>
      <c r="D5313" t="s">
        <v>18</v>
      </c>
      <c r="E5313" t="s">
        <v>3</v>
      </c>
      <c r="F5313">
        <v>2010</v>
      </c>
      <c r="G5313">
        <v>270.2</v>
      </c>
      <c r="H5313" t="s">
        <v>4</v>
      </c>
      <c r="I5313" t="s">
        <v>5</v>
      </c>
      <c r="J5313" t="s">
        <v>5</v>
      </c>
      <c r="K5313">
        <v>940500</v>
      </c>
      <c r="L5313" t="s">
        <v>1</v>
      </c>
      <c r="M5313">
        <v>5042</v>
      </c>
      <c r="N5313" t="s">
        <v>1</v>
      </c>
      <c r="O5313" t="s">
        <v>14047</v>
      </c>
      <c r="P5313" t="s">
        <v>13781</v>
      </c>
      <c r="Q5313" t="s">
        <v>8</v>
      </c>
      <c r="R5313" t="s">
        <v>14070</v>
      </c>
      <c r="S5313" t="s">
        <v>8557</v>
      </c>
      <c r="T5313" t="s">
        <v>5</v>
      </c>
      <c r="U5313" t="s">
        <v>5</v>
      </c>
      <c r="V5313" t="s">
        <v>14071</v>
      </c>
      <c r="W5313">
        <v>1</v>
      </c>
      <c r="X5313" t="s">
        <v>1910</v>
      </c>
      <c r="Y5313" t="s">
        <v>4</v>
      </c>
      <c r="Z5313" t="s">
        <v>4</v>
      </c>
      <c r="AA5313" t="s">
        <v>13</v>
      </c>
      <c r="AB5313" t="s">
        <v>14</v>
      </c>
      <c r="AC5313" s="1">
        <v>0.28000000000000003</v>
      </c>
      <c r="AD5313" t="s">
        <v>9833</v>
      </c>
      <c r="AE5313" t="s">
        <v>14072</v>
      </c>
      <c r="AF5313">
        <v>1110</v>
      </c>
      <c r="AG5313" t="s">
        <v>17</v>
      </c>
    </row>
    <row r="5314" spans="1:33" x14ac:dyDescent="0.25">
      <c r="A5314">
        <v>10067266</v>
      </c>
      <c r="B5314" t="s">
        <v>0</v>
      </c>
      <c r="C5314" t="s">
        <v>1</v>
      </c>
      <c r="D5314" t="s">
        <v>18</v>
      </c>
      <c r="E5314" t="s">
        <v>3</v>
      </c>
      <c r="F5314">
        <v>2012</v>
      </c>
      <c r="G5314">
        <v>480.2</v>
      </c>
      <c r="H5314" t="s">
        <v>5</v>
      </c>
      <c r="I5314" t="s">
        <v>5</v>
      </c>
      <c r="J5314" t="s">
        <v>5</v>
      </c>
      <c r="K5314">
        <v>1900500</v>
      </c>
      <c r="L5314" t="s">
        <v>1</v>
      </c>
      <c r="M5314">
        <v>5043</v>
      </c>
      <c r="N5314" t="s">
        <v>1</v>
      </c>
      <c r="O5314" t="s">
        <v>14047</v>
      </c>
      <c r="P5314" t="s">
        <v>13781</v>
      </c>
      <c r="Q5314" t="s">
        <v>8</v>
      </c>
      <c r="R5314" t="s">
        <v>14073</v>
      </c>
      <c r="S5314" t="s">
        <v>8557</v>
      </c>
      <c r="T5314" t="s">
        <v>5</v>
      </c>
      <c r="U5314" t="s">
        <v>5</v>
      </c>
      <c r="V5314" t="s">
        <v>14074</v>
      </c>
      <c r="W5314">
        <v>1</v>
      </c>
      <c r="X5314" t="s">
        <v>7086</v>
      </c>
      <c r="Y5314" t="s">
        <v>4</v>
      </c>
      <c r="Z5314" t="s">
        <v>4</v>
      </c>
      <c r="AA5314" t="s">
        <v>13</v>
      </c>
      <c r="AB5314" t="s">
        <v>14</v>
      </c>
      <c r="AC5314" s="1">
        <v>0.28999999999999998</v>
      </c>
      <c r="AD5314" t="s">
        <v>14075</v>
      </c>
      <c r="AE5314" t="s">
        <v>14076</v>
      </c>
      <c r="AF5314">
        <v>1110</v>
      </c>
      <c r="AG5314" t="s">
        <v>17</v>
      </c>
    </row>
    <row r="5315" spans="1:33" x14ac:dyDescent="0.25">
      <c r="A5315">
        <v>10067299</v>
      </c>
      <c r="B5315" t="s">
        <v>0</v>
      </c>
      <c r="C5315" t="s">
        <v>1</v>
      </c>
      <c r="D5315" t="s">
        <v>18</v>
      </c>
      <c r="E5315" t="s">
        <v>3</v>
      </c>
      <c r="F5315">
        <v>2010</v>
      </c>
      <c r="G5315">
        <v>368.2</v>
      </c>
      <c r="H5315" t="s">
        <v>5</v>
      </c>
      <c r="I5315" t="s">
        <v>5</v>
      </c>
      <c r="J5315" t="s">
        <v>5</v>
      </c>
      <c r="K5315">
        <v>1333500</v>
      </c>
      <c r="L5315" t="s">
        <v>1</v>
      </c>
      <c r="M5315">
        <v>5044</v>
      </c>
      <c r="N5315" t="s">
        <v>1</v>
      </c>
      <c r="O5315" t="s">
        <v>14047</v>
      </c>
      <c r="P5315" t="s">
        <v>13781</v>
      </c>
      <c r="Q5315" t="s">
        <v>8</v>
      </c>
      <c r="R5315" t="s">
        <v>14077</v>
      </c>
      <c r="S5315" t="s">
        <v>8557</v>
      </c>
      <c r="T5315" t="s">
        <v>5</v>
      </c>
      <c r="U5315" t="s">
        <v>5</v>
      </c>
      <c r="V5315" t="s">
        <v>14078</v>
      </c>
      <c r="W5315">
        <v>1</v>
      </c>
      <c r="X5315" t="s">
        <v>1910</v>
      </c>
      <c r="Y5315" t="s">
        <v>4</v>
      </c>
      <c r="Z5315" t="s">
        <v>4</v>
      </c>
      <c r="AA5315" t="s">
        <v>13</v>
      </c>
      <c r="AB5315" t="s">
        <v>14</v>
      </c>
      <c r="AC5315" s="1">
        <v>0.37</v>
      </c>
      <c r="AD5315" t="s">
        <v>14079</v>
      </c>
      <c r="AE5315" t="s">
        <v>14080</v>
      </c>
      <c r="AF5315">
        <v>1110</v>
      </c>
      <c r="AG5315" t="s">
        <v>17</v>
      </c>
    </row>
    <row r="5316" spans="1:33" x14ac:dyDescent="0.25">
      <c r="A5316">
        <v>10067267</v>
      </c>
      <c r="B5316" t="s">
        <v>0</v>
      </c>
      <c r="C5316" t="s">
        <v>1</v>
      </c>
      <c r="D5316" t="s">
        <v>18</v>
      </c>
      <c r="E5316" t="s">
        <v>3</v>
      </c>
      <c r="F5316">
        <v>2009</v>
      </c>
      <c r="G5316">
        <v>274.60000000000002</v>
      </c>
      <c r="H5316" t="s">
        <v>5</v>
      </c>
      <c r="I5316" t="s">
        <v>5</v>
      </c>
      <c r="J5316" t="s">
        <v>5</v>
      </c>
      <c r="K5316">
        <v>865500</v>
      </c>
      <c r="L5316" t="s">
        <v>1</v>
      </c>
      <c r="M5316">
        <v>5045</v>
      </c>
      <c r="N5316" t="s">
        <v>1</v>
      </c>
      <c r="O5316" t="s">
        <v>14047</v>
      </c>
      <c r="P5316" t="s">
        <v>13781</v>
      </c>
      <c r="Q5316" t="s">
        <v>8</v>
      </c>
      <c r="R5316" t="s">
        <v>14081</v>
      </c>
      <c r="S5316" t="s">
        <v>8557</v>
      </c>
      <c r="T5316" t="s">
        <v>5</v>
      </c>
      <c r="U5316" t="s">
        <v>5</v>
      </c>
      <c r="V5316" t="s">
        <v>14082</v>
      </c>
      <c r="W5316">
        <v>1</v>
      </c>
      <c r="X5316" t="s">
        <v>2654</v>
      </c>
      <c r="Y5316" t="s">
        <v>4</v>
      </c>
      <c r="Z5316" t="s">
        <v>4</v>
      </c>
      <c r="AA5316" t="s">
        <v>13</v>
      </c>
      <c r="AB5316" t="s">
        <v>14</v>
      </c>
      <c r="AC5316" s="1">
        <v>0.26</v>
      </c>
      <c r="AD5316" t="s">
        <v>14083</v>
      </c>
      <c r="AE5316" t="s">
        <v>14084</v>
      </c>
      <c r="AF5316">
        <v>1110</v>
      </c>
      <c r="AG5316" t="s">
        <v>17</v>
      </c>
    </row>
    <row r="5317" spans="1:33" x14ac:dyDescent="0.25">
      <c r="A5317">
        <v>10067298</v>
      </c>
      <c r="B5317" t="s">
        <v>0</v>
      </c>
      <c r="C5317" t="s">
        <v>1</v>
      </c>
      <c r="D5317" t="s">
        <v>18</v>
      </c>
      <c r="E5317" t="s">
        <v>3</v>
      </c>
      <c r="F5317">
        <v>2010</v>
      </c>
      <c r="G5317">
        <v>368.6</v>
      </c>
      <c r="H5317" t="s">
        <v>5</v>
      </c>
      <c r="I5317" t="s">
        <v>5</v>
      </c>
      <c r="J5317" t="s">
        <v>5</v>
      </c>
      <c r="K5317">
        <v>1168500</v>
      </c>
      <c r="L5317" t="s">
        <v>1</v>
      </c>
      <c r="M5317">
        <v>5046</v>
      </c>
      <c r="N5317" t="s">
        <v>1</v>
      </c>
      <c r="O5317" t="s">
        <v>14047</v>
      </c>
      <c r="P5317" t="s">
        <v>13781</v>
      </c>
      <c r="Q5317" t="s">
        <v>8</v>
      </c>
      <c r="R5317" t="s">
        <v>14085</v>
      </c>
      <c r="S5317" t="s">
        <v>8557</v>
      </c>
      <c r="T5317" t="s">
        <v>5</v>
      </c>
      <c r="U5317" t="s">
        <v>5</v>
      </c>
      <c r="V5317" t="s">
        <v>14086</v>
      </c>
      <c r="W5317">
        <v>1</v>
      </c>
      <c r="X5317" t="s">
        <v>1910</v>
      </c>
      <c r="Y5317" t="s">
        <v>4</v>
      </c>
      <c r="Z5317" t="s">
        <v>4</v>
      </c>
      <c r="AA5317" t="s">
        <v>13</v>
      </c>
      <c r="AB5317" t="s">
        <v>14</v>
      </c>
      <c r="AC5317" s="1">
        <v>0.33</v>
      </c>
      <c r="AD5317" t="s">
        <v>14087</v>
      </c>
      <c r="AE5317" t="s">
        <v>14088</v>
      </c>
      <c r="AF5317">
        <v>1110</v>
      </c>
      <c r="AG5317" t="s">
        <v>17</v>
      </c>
    </row>
    <row r="5318" spans="1:33" x14ac:dyDescent="0.25">
      <c r="A5318">
        <v>10067268</v>
      </c>
      <c r="B5318" t="s">
        <v>0</v>
      </c>
      <c r="C5318" t="s">
        <v>1</v>
      </c>
      <c r="D5318" t="s">
        <v>18</v>
      </c>
      <c r="E5318" t="s">
        <v>3</v>
      </c>
      <c r="F5318">
        <v>2010</v>
      </c>
      <c r="G5318">
        <v>360</v>
      </c>
      <c r="H5318" t="s">
        <v>5</v>
      </c>
      <c r="I5318" t="s">
        <v>5</v>
      </c>
      <c r="J5318" t="s">
        <v>5</v>
      </c>
      <c r="K5318">
        <v>1162500</v>
      </c>
      <c r="L5318" t="s">
        <v>1</v>
      </c>
      <c r="M5318">
        <v>5047</v>
      </c>
      <c r="N5318" t="s">
        <v>1</v>
      </c>
      <c r="O5318" t="s">
        <v>14047</v>
      </c>
      <c r="P5318" t="s">
        <v>13781</v>
      </c>
      <c r="Q5318" t="s">
        <v>8</v>
      </c>
      <c r="R5318" t="s">
        <v>14089</v>
      </c>
      <c r="S5318" t="s">
        <v>8557</v>
      </c>
      <c r="T5318" t="s">
        <v>5</v>
      </c>
      <c r="U5318" t="s">
        <v>5</v>
      </c>
      <c r="V5318" t="s">
        <v>14090</v>
      </c>
      <c r="W5318">
        <v>1</v>
      </c>
      <c r="X5318" t="s">
        <v>1910</v>
      </c>
      <c r="Y5318" t="s">
        <v>4</v>
      </c>
      <c r="Z5318" t="s">
        <v>4</v>
      </c>
      <c r="AA5318" t="s">
        <v>13</v>
      </c>
      <c r="AB5318" t="s">
        <v>14</v>
      </c>
      <c r="AC5318" s="1">
        <v>0.31</v>
      </c>
      <c r="AD5318" t="s">
        <v>14091</v>
      </c>
      <c r="AE5318" t="s">
        <v>14092</v>
      </c>
      <c r="AF5318">
        <v>1110</v>
      </c>
      <c r="AG5318" t="s">
        <v>17</v>
      </c>
    </row>
    <row r="5319" spans="1:33" x14ac:dyDescent="0.25">
      <c r="A5319">
        <v>10067288</v>
      </c>
      <c r="B5319" t="s">
        <v>0</v>
      </c>
      <c r="C5319" t="s">
        <v>1</v>
      </c>
      <c r="D5319" t="s">
        <v>18</v>
      </c>
      <c r="E5319" t="s">
        <v>3</v>
      </c>
      <c r="F5319">
        <v>2010</v>
      </c>
      <c r="G5319">
        <v>291.89999999999998</v>
      </c>
      <c r="H5319" t="s">
        <v>5</v>
      </c>
      <c r="I5319" t="s">
        <v>5</v>
      </c>
      <c r="J5319" t="s">
        <v>5</v>
      </c>
      <c r="K5319">
        <v>1047500</v>
      </c>
      <c r="L5319" t="s">
        <v>1</v>
      </c>
      <c r="M5319">
        <v>5050</v>
      </c>
      <c r="N5319" t="s">
        <v>1</v>
      </c>
      <c r="O5319" t="s">
        <v>14047</v>
      </c>
      <c r="P5319" t="s">
        <v>13781</v>
      </c>
      <c r="Q5319" t="s">
        <v>8</v>
      </c>
      <c r="R5319" t="s">
        <v>14093</v>
      </c>
      <c r="S5319" t="s">
        <v>8557</v>
      </c>
      <c r="T5319" t="s">
        <v>5</v>
      </c>
      <c r="U5319" t="s">
        <v>5</v>
      </c>
      <c r="V5319" t="s">
        <v>14094</v>
      </c>
      <c r="W5319">
        <v>1</v>
      </c>
      <c r="X5319" t="s">
        <v>1910</v>
      </c>
      <c r="Y5319" t="s">
        <v>4</v>
      </c>
      <c r="Z5319" t="s">
        <v>5</v>
      </c>
      <c r="AA5319" t="s">
        <v>13</v>
      </c>
      <c r="AB5319" t="s">
        <v>14</v>
      </c>
      <c r="AC5319" s="1">
        <v>0.27</v>
      </c>
      <c r="AD5319" t="s">
        <v>14095</v>
      </c>
      <c r="AE5319" t="s">
        <v>14096</v>
      </c>
      <c r="AF5319">
        <v>1110</v>
      </c>
      <c r="AG5319" t="s">
        <v>17</v>
      </c>
    </row>
    <row r="5320" spans="1:33" x14ac:dyDescent="0.25">
      <c r="A5320">
        <v>10067232</v>
      </c>
      <c r="B5320" t="s">
        <v>0</v>
      </c>
      <c r="C5320" t="s">
        <v>1</v>
      </c>
      <c r="D5320" t="s">
        <v>18</v>
      </c>
      <c r="E5320" t="s">
        <v>3</v>
      </c>
      <c r="F5320">
        <v>2010</v>
      </c>
      <c r="G5320">
        <v>349.5</v>
      </c>
      <c r="H5320" t="s">
        <v>5</v>
      </c>
      <c r="I5320" t="s">
        <v>5</v>
      </c>
      <c r="J5320" t="s">
        <v>5</v>
      </c>
      <c r="K5320">
        <v>1173000</v>
      </c>
      <c r="L5320" t="s">
        <v>1</v>
      </c>
      <c r="M5320">
        <v>5051</v>
      </c>
      <c r="N5320" t="s">
        <v>1</v>
      </c>
      <c r="O5320" t="s">
        <v>14047</v>
      </c>
      <c r="P5320" t="s">
        <v>13781</v>
      </c>
      <c r="Q5320" t="s">
        <v>8</v>
      </c>
      <c r="R5320" t="s">
        <v>14097</v>
      </c>
      <c r="S5320" t="s">
        <v>8557</v>
      </c>
      <c r="T5320" t="s">
        <v>5</v>
      </c>
      <c r="U5320" t="s">
        <v>5</v>
      </c>
      <c r="V5320" t="s">
        <v>14098</v>
      </c>
      <c r="W5320">
        <v>1</v>
      </c>
      <c r="X5320" t="s">
        <v>1910</v>
      </c>
      <c r="Y5320" t="s">
        <v>4</v>
      </c>
      <c r="Z5320" t="s">
        <v>5</v>
      </c>
      <c r="AA5320" t="s">
        <v>13</v>
      </c>
      <c r="AB5320" t="s">
        <v>14</v>
      </c>
      <c r="AC5320" s="1">
        <v>0.3</v>
      </c>
      <c r="AD5320" t="s">
        <v>14099</v>
      </c>
      <c r="AE5320" t="s">
        <v>14100</v>
      </c>
      <c r="AF5320">
        <v>1110</v>
      </c>
      <c r="AG5320" t="s">
        <v>17</v>
      </c>
    </row>
    <row r="5321" spans="1:33" x14ac:dyDescent="0.25">
      <c r="A5321">
        <v>10067287</v>
      </c>
      <c r="B5321" t="s">
        <v>0</v>
      </c>
      <c r="C5321" t="s">
        <v>1</v>
      </c>
      <c r="D5321" t="s">
        <v>18</v>
      </c>
      <c r="E5321" t="s">
        <v>3</v>
      </c>
      <c r="F5321">
        <v>2008</v>
      </c>
      <c r="G5321">
        <v>270.60000000000002</v>
      </c>
      <c r="H5321" t="s">
        <v>4</v>
      </c>
      <c r="I5321" t="s">
        <v>5</v>
      </c>
      <c r="J5321" t="s">
        <v>5</v>
      </c>
      <c r="K5321">
        <v>796000</v>
      </c>
      <c r="L5321" t="s">
        <v>1</v>
      </c>
      <c r="M5321">
        <v>5052</v>
      </c>
      <c r="N5321" t="s">
        <v>1</v>
      </c>
      <c r="O5321" t="s">
        <v>14047</v>
      </c>
      <c r="P5321" t="s">
        <v>14028</v>
      </c>
      <c r="Q5321" t="s">
        <v>8</v>
      </c>
      <c r="R5321" t="s">
        <v>14101</v>
      </c>
      <c r="S5321" t="s">
        <v>8557</v>
      </c>
      <c r="T5321" t="s">
        <v>5</v>
      </c>
      <c r="U5321" t="s">
        <v>5</v>
      </c>
      <c r="V5321" t="s">
        <v>14102</v>
      </c>
      <c r="W5321">
        <v>1</v>
      </c>
      <c r="X5321" t="s">
        <v>1905</v>
      </c>
      <c r="Y5321" t="s">
        <v>4</v>
      </c>
      <c r="Z5321" t="s">
        <v>4</v>
      </c>
      <c r="AA5321" t="s">
        <v>13</v>
      </c>
      <c r="AB5321" t="s">
        <v>14</v>
      </c>
      <c r="AC5321" s="1">
        <v>0.27</v>
      </c>
      <c r="AD5321" t="s">
        <v>14103</v>
      </c>
      <c r="AE5321" t="s">
        <v>14104</v>
      </c>
      <c r="AF5321">
        <v>1110</v>
      </c>
      <c r="AG5321" t="s">
        <v>17</v>
      </c>
    </row>
    <row r="5322" spans="1:33" x14ac:dyDescent="0.25">
      <c r="A5322">
        <v>10067233</v>
      </c>
      <c r="B5322" t="s">
        <v>0</v>
      </c>
      <c r="C5322" t="s">
        <v>1</v>
      </c>
      <c r="D5322" t="s">
        <v>18</v>
      </c>
      <c r="E5322" t="s">
        <v>3</v>
      </c>
      <c r="F5322">
        <v>2007</v>
      </c>
      <c r="G5322">
        <v>372.1</v>
      </c>
      <c r="H5322" t="s">
        <v>5</v>
      </c>
      <c r="I5322" t="s">
        <v>5</v>
      </c>
      <c r="J5322" t="s">
        <v>5</v>
      </c>
      <c r="K5322">
        <v>1621500</v>
      </c>
      <c r="L5322" t="s">
        <v>1</v>
      </c>
      <c r="M5322">
        <v>5053</v>
      </c>
      <c r="N5322" t="s">
        <v>1</v>
      </c>
      <c r="O5322" t="s">
        <v>14047</v>
      </c>
      <c r="P5322" t="s">
        <v>14028</v>
      </c>
      <c r="Q5322" t="s">
        <v>8</v>
      </c>
      <c r="R5322" t="s">
        <v>14105</v>
      </c>
      <c r="S5322" t="s">
        <v>8557</v>
      </c>
      <c r="T5322" t="s">
        <v>5</v>
      </c>
      <c r="U5322" t="s">
        <v>5</v>
      </c>
      <c r="V5322" t="s">
        <v>14106</v>
      </c>
      <c r="W5322">
        <v>1</v>
      </c>
      <c r="X5322" t="s">
        <v>1106</v>
      </c>
      <c r="Y5322" t="s">
        <v>4</v>
      </c>
      <c r="Z5322" t="s">
        <v>5</v>
      </c>
      <c r="AA5322" t="s">
        <v>13</v>
      </c>
      <c r="AB5322" t="s">
        <v>14</v>
      </c>
      <c r="AC5322" s="1">
        <v>0.33</v>
      </c>
      <c r="AD5322" t="s">
        <v>14107</v>
      </c>
      <c r="AE5322" t="s">
        <v>14108</v>
      </c>
      <c r="AF5322">
        <v>1110</v>
      </c>
      <c r="AG5322" t="s">
        <v>17</v>
      </c>
    </row>
    <row r="5323" spans="1:33" x14ac:dyDescent="0.25">
      <c r="A5323">
        <v>10067286</v>
      </c>
      <c r="B5323" t="s">
        <v>0</v>
      </c>
      <c r="C5323" t="s">
        <v>1</v>
      </c>
      <c r="D5323" t="s">
        <v>18</v>
      </c>
      <c r="E5323" t="s">
        <v>3</v>
      </c>
      <c r="F5323">
        <v>2012</v>
      </c>
      <c r="G5323">
        <v>339.1</v>
      </c>
      <c r="H5323" t="s">
        <v>5</v>
      </c>
      <c r="I5323" t="s">
        <v>5</v>
      </c>
      <c r="J5323" t="s">
        <v>5</v>
      </c>
      <c r="K5323">
        <v>1124500</v>
      </c>
      <c r="L5323" t="s">
        <v>1</v>
      </c>
      <c r="M5323">
        <v>5054</v>
      </c>
      <c r="N5323" t="s">
        <v>1</v>
      </c>
      <c r="O5323" t="s">
        <v>14047</v>
      </c>
      <c r="P5323" t="s">
        <v>8744</v>
      </c>
      <c r="Q5323" t="s">
        <v>8</v>
      </c>
      <c r="R5323" t="s">
        <v>14109</v>
      </c>
      <c r="S5323" t="s">
        <v>8557</v>
      </c>
      <c r="T5323" t="s">
        <v>5</v>
      </c>
      <c r="U5323" t="s">
        <v>5</v>
      </c>
      <c r="V5323" t="s">
        <v>14110</v>
      </c>
      <c r="W5323">
        <v>1</v>
      </c>
      <c r="X5323" t="s">
        <v>7086</v>
      </c>
      <c r="Y5323" t="s">
        <v>4</v>
      </c>
      <c r="Z5323" t="s">
        <v>5</v>
      </c>
      <c r="AA5323" t="s">
        <v>13</v>
      </c>
      <c r="AB5323" t="s">
        <v>14</v>
      </c>
      <c r="AC5323" s="1">
        <v>0.37</v>
      </c>
      <c r="AD5323" t="s">
        <v>14111</v>
      </c>
      <c r="AE5323" t="s">
        <v>14112</v>
      </c>
      <c r="AF5323">
        <v>1110</v>
      </c>
      <c r="AG5323" t="s">
        <v>17</v>
      </c>
    </row>
    <row r="5324" spans="1:33" x14ac:dyDescent="0.25">
      <c r="A5324">
        <v>10067234</v>
      </c>
      <c r="B5324" t="s">
        <v>0</v>
      </c>
      <c r="C5324" t="s">
        <v>1</v>
      </c>
      <c r="D5324" t="s">
        <v>18</v>
      </c>
      <c r="E5324" t="s">
        <v>3</v>
      </c>
      <c r="F5324">
        <v>2007</v>
      </c>
      <c r="G5324">
        <v>299.5</v>
      </c>
      <c r="H5324" t="s">
        <v>5</v>
      </c>
      <c r="I5324" t="s">
        <v>5</v>
      </c>
      <c r="J5324" t="s">
        <v>5</v>
      </c>
      <c r="K5324">
        <v>1056500</v>
      </c>
      <c r="L5324" t="s">
        <v>1</v>
      </c>
      <c r="M5324">
        <v>5055</v>
      </c>
      <c r="N5324" t="s">
        <v>1</v>
      </c>
      <c r="O5324" t="s">
        <v>14047</v>
      </c>
      <c r="P5324" t="s">
        <v>13781</v>
      </c>
      <c r="Q5324" t="s">
        <v>8</v>
      </c>
      <c r="R5324" t="s">
        <v>14113</v>
      </c>
      <c r="S5324" t="s">
        <v>8557</v>
      </c>
      <c r="T5324" t="s">
        <v>5</v>
      </c>
      <c r="U5324" t="s">
        <v>5</v>
      </c>
      <c r="V5324" t="s">
        <v>14114</v>
      </c>
      <c r="W5324">
        <v>1</v>
      </c>
      <c r="X5324" t="s">
        <v>1106</v>
      </c>
      <c r="Y5324" t="s">
        <v>4</v>
      </c>
      <c r="Z5324" t="s">
        <v>4</v>
      </c>
      <c r="AA5324" t="s">
        <v>13</v>
      </c>
      <c r="AB5324" t="s">
        <v>14</v>
      </c>
      <c r="AC5324" s="1">
        <v>0.26</v>
      </c>
      <c r="AD5324" t="s">
        <v>14115</v>
      </c>
      <c r="AE5324" t="s">
        <v>14116</v>
      </c>
      <c r="AF5324">
        <v>1110</v>
      </c>
      <c r="AG5324" t="s">
        <v>17</v>
      </c>
    </row>
    <row r="5325" spans="1:33" x14ac:dyDescent="0.25">
      <c r="A5325">
        <v>10067285</v>
      </c>
      <c r="B5325" t="s">
        <v>0</v>
      </c>
      <c r="C5325" t="s">
        <v>1</v>
      </c>
      <c r="D5325" t="s">
        <v>18</v>
      </c>
      <c r="E5325" t="s">
        <v>3</v>
      </c>
      <c r="F5325">
        <v>2008</v>
      </c>
      <c r="G5325">
        <v>269.10000000000002</v>
      </c>
      <c r="H5325" t="s">
        <v>4</v>
      </c>
      <c r="I5325" t="s">
        <v>5</v>
      </c>
      <c r="J5325" t="s">
        <v>5</v>
      </c>
      <c r="K5325">
        <v>785000</v>
      </c>
      <c r="L5325" t="s">
        <v>1</v>
      </c>
      <c r="M5325">
        <v>5056</v>
      </c>
      <c r="N5325" t="s">
        <v>1</v>
      </c>
      <c r="O5325" t="s">
        <v>14047</v>
      </c>
      <c r="P5325" t="s">
        <v>8749</v>
      </c>
      <c r="Q5325" t="s">
        <v>8</v>
      </c>
      <c r="R5325" t="s">
        <v>14117</v>
      </c>
      <c r="S5325" t="s">
        <v>8557</v>
      </c>
      <c r="T5325" t="s">
        <v>5</v>
      </c>
      <c r="U5325" t="s">
        <v>5</v>
      </c>
      <c r="V5325" t="s">
        <v>14118</v>
      </c>
      <c r="W5325">
        <v>1</v>
      </c>
      <c r="X5325" t="s">
        <v>1905</v>
      </c>
      <c r="Y5325" t="s">
        <v>4</v>
      </c>
      <c r="Z5325" t="s">
        <v>4</v>
      </c>
      <c r="AA5325" t="s">
        <v>13</v>
      </c>
      <c r="AB5325" t="s">
        <v>14</v>
      </c>
      <c r="AC5325" s="1">
        <v>0.28000000000000003</v>
      </c>
      <c r="AD5325" t="s">
        <v>14119</v>
      </c>
      <c r="AE5325" t="s">
        <v>14120</v>
      </c>
      <c r="AF5325">
        <v>1110</v>
      </c>
      <c r="AG5325" t="s">
        <v>17</v>
      </c>
    </row>
    <row r="5326" spans="1:33" x14ac:dyDescent="0.25">
      <c r="A5326">
        <v>10067235</v>
      </c>
      <c r="B5326" t="s">
        <v>0</v>
      </c>
      <c r="C5326" t="s">
        <v>1</v>
      </c>
      <c r="D5326" t="s">
        <v>18</v>
      </c>
      <c r="E5326" t="s">
        <v>3</v>
      </c>
      <c r="F5326">
        <v>2007</v>
      </c>
      <c r="G5326">
        <v>317.10000000000002</v>
      </c>
      <c r="H5326" t="s">
        <v>5</v>
      </c>
      <c r="I5326" t="s">
        <v>5</v>
      </c>
      <c r="J5326" t="s">
        <v>5</v>
      </c>
      <c r="K5326">
        <v>1039000</v>
      </c>
      <c r="L5326" t="s">
        <v>1</v>
      </c>
      <c r="M5326">
        <v>5057</v>
      </c>
      <c r="N5326" t="s">
        <v>1</v>
      </c>
      <c r="O5326" t="s">
        <v>14047</v>
      </c>
      <c r="P5326" t="s">
        <v>8744</v>
      </c>
      <c r="Q5326" t="s">
        <v>8</v>
      </c>
      <c r="R5326" t="s">
        <v>14121</v>
      </c>
      <c r="S5326" t="s">
        <v>8557</v>
      </c>
      <c r="T5326" t="s">
        <v>5</v>
      </c>
      <c r="U5326" t="s">
        <v>5</v>
      </c>
      <c r="V5326" t="s">
        <v>14122</v>
      </c>
      <c r="W5326">
        <v>1</v>
      </c>
      <c r="X5326" t="s">
        <v>1106</v>
      </c>
      <c r="Y5326" t="s">
        <v>4</v>
      </c>
      <c r="Z5326" t="s">
        <v>4</v>
      </c>
      <c r="AA5326" t="s">
        <v>13</v>
      </c>
      <c r="AB5326" t="s">
        <v>14</v>
      </c>
      <c r="AC5326" s="1">
        <v>0.27</v>
      </c>
      <c r="AD5326" t="s">
        <v>14123</v>
      </c>
      <c r="AE5326" t="s">
        <v>14124</v>
      </c>
      <c r="AF5326">
        <v>1110</v>
      </c>
      <c r="AG5326" t="s">
        <v>17</v>
      </c>
    </row>
    <row r="5327" spans="1:33" x14ac:dyDescent="0.25">
      <c r="A5327">
        <v>10067284</v>
      </c>
      <c r="B5327" t="s">
        <v>0</v>
      </c>
      <c r="C5327" t="s">
        <v>1</v>
      </c>
      <c r="D5327" t="s">
        <v>18</v>
      </c>
      <c r="E5327" t="s">
        <v>3</v>
      </c>
      <c r="F5327">
        <v>2011</v>
      </c>
      <c r="G5327">
        <v>350</v>
      </c>
      <c r="H5327" t="s">
        <v>5</v>
      </c>
      <c r="I5327" t="s">
        <v>5</v>
      </c>
      <c r="J5327" t="s">
        <v>5</v>
      </c>
      <c r="K5327">
        <v>1095500</v>
      </c>
      <c r="L5327" t="s">
        <v>1</v>
      </c>
      <c r="M5327">
        <v>5058</v>
      </c>
      <c r="N5327" t="s">
        <v>1</v>
      </c>
      <c r="O5327" t="s">
        <v>14047</v>
      </c>
      <c r="P5327" t="s">
        <v>8744</v>
      </c>
      <c r="Q5327" t="s">
        <v>8</v>
      </c>
      <c r="R5327" t="s">
        <v>14125</v>
      </c>
      <c r="S5327" t="s">
        <v>8557</v>
      </c>
      <c r="T5327" t="s">
        <v>5</v>
      </c>
      <c r="U5327" t="s">
        <v>5</v>
      </c>
      <c r="V5327" t="s">
        <v>14126</v>
      </c>
      <c r="W5327">
        <v>1</v>
      </c>
      <c r="X5327" t="s">
        <v>1242</v>
      </c>
      <c r="Y5327" t="s">
        <v>4</v>
      </c>
      <c r="Z5327" t="s">
        <v>4</v>
      </c>
      <c r="AA5327" t="s">
        <v>13</v>
      </c>
      <c r="AB5327" t="s">
        <v>14</v>
      </c>
      <c r="AC5327" s="1">
        <v>0.38</v>
      </c>
      <c r="AD5327" t="s">
        <v>14127</v>
      </c>
      <c r="AE5327" t="s">
        <v>14128</v>
      </c>
      <c r="AF5327">
        <v>1110</v>
      </c>
      <c r="AG5327" t="s">
        <v>17</v>
      </c>
    </row>
    <row r="5328" spans="1:33" x14ac:dyDescent="0.25">
      <c r="A5328">
        <v>10067236</v>
      </c>
      <c r="B5328" t="s">
        <v>0</v>
      </c>
      <c r="C5328" t="s">
        <v>1</v>
      </c>
      <c r="D5328" t="s">
        <v>18</v>
      </c>
      <c r="E5328" t="s">
        <v>3</v>
      </c>
      <c r="F5328">
        <v>2007</v>
      </c>
      <c r="G5328">
        <v>296.3</v>
      </c>
      <c r="H5328" t="s">
        <v>5</v>
      </c>
      <c r="I5328" t="s">
        <v>5</v>
      </c>
      <c r="J5328" t="s">
        <v>5</v>
      </c>
      <c r="K5328">
        <v>1066500</v>
      </c>
      <c r="L5328" t="s">
        <v>1</v>
      </c>
      <c r="M5328">
        <v>5059</v>
      </c>
      <c r="N5328" t="s">
        <v>1</v>
      </c>
      <c r="O5328" t="s">
        <v>14047</v>
      </c>
      <c r="P5328" t="s">
        <v>8744</v>
      </c>
      <c r="Q5328" t="s">
        <v>8</v>
      </c>
      <c r="R5328" t="s">
        <v>14129</v>
      </c>
      <c r="S5328" t="s">
        <v>8557</v>
      </c>
      <c r="T5328" t="s">
        <v>5</v>
      </c>
      <c r="U5328" t="s">
        <v>5</v>
      </c>
      <c r="V5328" t="s">
        <v>14130</v>
      </c>
      <c r="W5328">
        <v>1</v>
      </c>
      <c r="X5328" t="s">
        <v>1106</v>
      </c>
      <c r="Y5328" t="s">
        <v>4</v>
      </c>
      <c r="Z5328" t="s">
        <v>5</v>
      </c>
      <c r="AA5328" t="s">
        <v>13</v>
      </c>
      <c r="AB5328" t="s">
        <v>14</v>
      </c>
      <c r="AC5328" s="1">
        <v>0.28000000000000003</v>
      </c>
      <c r="AD5328" t="s">
        <v>14131</v>
      </c>
      <c r="AE5328" t="s">
        <v>14132</v>
      </c>
      <c r="AF5328">
        <v>1110</v>
      </c>
      <c r="AG5328" t="s">
        <v>17</v>
      </c>
    </row>
    <row r="5329" spans="1:33" x14ac:dyDescent="0.25">
      <c r="A5329">
        <v>10067283</v>
      </c>
      <c r="B5329" t="s">
        <v>0</v>
      </c>
      <c r="C5329" t="s">
        <v>1</v>
      </c>
      <c r="D5329" t="s">
        <v>18</v>
      </c>
      <c r="E5329" t="s">
        <v>3</v>
      </c>
      <c r="F5329">
        <v>2010</v>
      </c>
      <c r="G5329">
        <v>265.3</v>
      </c>
      <c r="H5329" t="s">
        <v>5</v>
      </c>
      <c r="I5329" t="s">
        <v>5</v>
      </c>
      <c r="J5329" t="s">
        <v>5</v>
      </c>
      <c r="K5329">
        <v>1040500</v>
      </c>
      <c r="L5329" t="s">
        <v>1</v>
      </c>
      <c r="M5329">
        <v>5060</v>
      </c>
      <c r="N5329" t="s">
        <v>1</v>
      </c>
      <c r="O5329" t="s">
        <v>14047</v>
      </c>
      <c r="P5329" t="s">
        <v>8744</v>
      </c>
      <c r="Q5329" t="s">
        <v>8</v>
      </c>
      <c r="R5329" t="s">
        <v>14133</v>
      </c>
      <c r="S5329" t="s">
        <v>8557</v>
      </c>
      <c r="T5329" t="s">
        <v>5</v>
      </c>
      <c r="U5329" t="s">
        <v>5</v>
      </c>
      <c r="V5329" t="s">
        <v>14134</v>
      </c>
      <c r="W5329">
        <v>1</v>
      </c>
      <c r="X5329" t="s">
        <v>1910</v>
      </c>
      <c r="Y5329" t="s">
        <v>4</v>
      </c>
      <c r="Z5329" t="s">
        <v>4</v>
      </c>
      <c r="AA5329" t="s">
        <v>13</v>
      </c>
      <c r="AB5329" t="s">
        <v>14</v>
      </c>
      <c r="AC5329" s="1">
        <v>0.23</v>
      </c>
      <c r="AD5329" t="s">
        <v>14135</v>
      </c>
      <c r="AE5329" t="s">
        <v>14136</v>
      </c>
      <c r="AF5329">
        <v>1110</v>
      </c>
      <c r="AG5329" t="s">
        <v>17</v>
      </c>
    </row>
    <row r="5330" spans="1:33" x14ac:dyDescent="0.25">
      <c r="A5330">
        <v>10067237</v>
      </c>
      <c r="B5330" t="s">
        <v>0</v>
      </c>
      <c r="C5330" t="s">
        <v>1</v>
      </c>
      <c r="D5330" t="s">
        <v>18</v>
      </c>
      <c r="E5330" t="s">
        <v>3</v>
      </c>
      <c r="F5330">
        <v>2010</v>
      </c>
      <c r="G5330">
        <v>338.1</v>
      </c>
      <c r="H5330" t="s">
        <v>4</v>
      </c>
      <c r="I5330" t="s">
        <v>5</v>
      </c>
      <c r="J5330" t="s">
        <v>5</v>
      </c>
      <c r="K5330">
        <v>944500</v>
      </c>
      <c r="L5330" t="s">
        <v>1</v>
      </c>
      <c r="M5330">
        <v>5061</v>
      </c>
      <c r="N5330" t="s">
        <v>1</v>
      </c>
      <c r="O5330" t="s">
        <v>14047</v>
      </c>
      <c r="P5330" t="s">
        <v>8744</v>
      </c>
      <c r="Q5330" t="s">
        <v>8</v>
      </c>
      <c r="R5330" t="s">
        <v>14137</v>
      </c>
      <c r="S5330" t="s">
        <v>8557</v>
      </c>
      <c r="T5330" t="s">
        <v>5</v>
      </c>
      <c r="U5330" t="s">
        <v>4</v>
      </c>
      <c r="V5330" t="s">
        <v>14138</v>
      </c>
      <c r="W5330">
        <v>1</v>
      </c>
      <c r="X5330" t="s">
        <v>1910</v>
      </c>
      <c r="Y5330" t="s">
        <v>4</v>
      </c>
      <c r="Z5330" t="s">
        <v>4</v>
      </c>
      <c r="AA5330" t="s">
        <v>13</v>
      </c>
      <c r="AB5330" t="s">
        <v>14</v>
      </c>
      <c r="AC5330" s="1">
        <v>0.28999999999999998</v>
      </c>
      <c r="AD5330" t="s">
        <v>14139</v>
      </c>
      <c r="AE5330" t="s">
        <v>14140</v>
      </c>
      <c r="AF5330">
        <v>1110</v>
      </c>
      <c r="AG5330" t="s">
        <v>17</v>
      </c>
    </row>
    <row r="5331" spans="1:33" x14ac:dyDescent="0.25">
      <c r="A5331">
        <v>10023683</v>
      </c>
      <c r="B5331" t="s">
        <v>1947</v>
      </c>
      <c r="C5331" t="s">
        <v>1</v>
      </c>
      <c r="D5331" t="s">
        <v>14141</v>
      </c>
      <c r="E5331" t="s">
        <v>3</v>
      </c>
      <c r="F5331">
        <v>2005</v>
      </c>
      <c r="G5331">
        <v>90.9</v>
      </c>
      <c r="H5331" t="s">
        <v>4</v>
      </c>
      <c r="I5331" t="s">
        <v>5</v>
      </c>
      <c r="J5331" t="s">
        <v>5</v>
      </c>
      <c r="K5331">
        <v>354000</v>
      </c>
      <c r="L5331" t="s">
        <v>1</v>
      </c>
      <c r="M5331">
        <v>1504</v>
      </c>
      <c r="N5331" t="s">
        <v>1</v>
      </c>
      <c r="O5331" t="s">
        <v>14142</v>
      </c>
      <c r="P5331" t="s">
        <v>14143</v>
      </c>
      <c r="Q5331" t="s">
        <v>8</v>
      </c>
      <c r="R5331" t="s">
        <v>14144</v>
      </c>
      <c r="S5331" t="s">
        <v>8038</v>
      </c>
      <c r="T5331" t="s">
        <v>5</v>
      </c>
      <c r="U5331" t="s">
        <v>5</v>
      </c>
      <c r="V5331" t="s">
        <v>14145</v>
      </c>
      <c r="W5331">
        <v>1</v>
      </c>
      <c r="X5331" t="s">
        <v>14146</v>
      </c>
      <c r="Y5331" t="s">
        <v>4</v>
      </c>
      <c r="Z5331" t="s">
        <v>4</v>
      </c>
      <c r="AA5331" t="s">
        <v>13</v>
      </c>
      <c r="AB5331" t="s">
        <v>14</v>
      </c>
      <c r="AC5331" s="1">
        <v>0.18</v>
      </c>
      <c r="AD5331" t="s">
        <v>10043</v>
      </c>
      <c r="AE5331" t="s">
        <v>14147</v>
      </c>
      <c r="AF5331">
        <v>1110</v>
      </c>
      <c r="AG5331" t="s">
        <v>17</v>
      </c>
    </row>
    <row r="5332" spans="1:33" x14ac:dyDescent="0.25">
      <c r="A5332">
        <v>10023684</v>
      </c>
      <c r="B5332" t="s">
        <v>1947</v>
      </c>
      <c r="C5332" t="s">
        <v>1</v>
      </c>
      <c r="D5332" t="s">
        <v>14141</v>
      </c>
      <c r="E5332" t="s">
        <v>3</v>
      </c>
      <c r="F5332">
        <v>2005</v>
      </c>
      <c r="G5332">
        <v>88.4</v>
      </c>
      <c r="H5332" t="s">
        <v>4</v>
      </c>
      <c r="I5332" t="s">
        <v>5</v>
      </c>
      <c r="J5332" t="s">
        <v>5</v>
      </c>
      <c r="K5332">
        <v>341000</v>
      </c>
      <c r="L5332" t="s">
        <v>1</v>
      </c>
      <c r="M5332">
        <v>1506</v>
      </c>
      <c r="N5332" t="s">
        <v>1</v>
      </c>
      <c r="O5332" t="s">
        <v>14142</v>
      </c>
      <c r="P5332" t="s">
        <v>14143</v>
      </c>
      <c r="Q5332" t="s">
        <v>8</v>
      </c>
      <c r="R5332" t="s">
        <v>14148</v>
      </c>
      <c r="S5332" t="s">
        <v>8038</v>
      </c>
      <c r="T5332" t="s">
        <v>5</v>
      </c>
      <c r="U5332" t="s">
        <v>5</v>
      </c>
      <c r="V5332" t="s">
        <v>14149</v>
      </c>
      <c r="W5332">
        <v>1</v>
      </c>
      <c r="X5332" t="s">
        <v>14146</v>
      </c>
      <c r="Y5332" t="s">
        <v>4</v>
      </c>
      <c r="Z5332" t="s">
        <v>4</v>
      </c>
      <c r="AA5332" t="s">
        <v>13</v>
      </c>
      <c r="AB5332" t="s">
        <v>14</v>
      </c>
      <c r="AC5332" s="1">
        <v>0.23</v>
      </c>
      <c r="AD5332" t="s">
        <v>14150</v>
      </c>
      <c r="AE5332" t="s">
        <v>14151</v>
      </c>
      <c r="AF5332">
        <v>1110</v>
      </c>
      <c r="AG5332" t="s">
        <v>17</v>
      </c>
    </row>
    <row r="5333" spans="1:33" x14ac:dyDescent="0.25">
      <c r="A5333">
        <v>10023685</v>
      </c>
      <c r="B5333" t="s">
        <v>1947</v>
      </c>
      <c r="C5333" t="s">
        <v>1</v>
      </c>
      <c r="D5333" t="s">
        <v>14141</v>
      </c>
      <c r="E5333" t="s">
        <v>3</v>
      </c>
      <c r="F5333">
        <v>2005</v>
      </c>
      <c r="G5333">
        <v>94.7</v>
      </c>
      <c r="H5333" t="s">
        <v>4</v>
      </c>
      <c r="I5333" t="s">
        <v>5</v>
      </c>
      <c r="J5333" t="s">
        <v>4</v>
      </c>
      <c r="K5333">
        <v>343500</v>
      </c>
      <c r="L5333" t="s">
        <v>1</v>
      </c>
      <c r="M5333">
        <v>1508</v>
      </c>
      <c r="N5333" t="s">
        <v>1</v>
      </c>
      <c r="O5333" t="s">
        <v>14142</v>
      </c>
      <c r="P5333" t="s">
        <v>14143</v>
      </c>
      <c r="Q5333" t="s">
        <v>8</v>
      </c>
      <c r="R5333" t="s">
        <v>14152</v>
      </c>
      <c r="S5333" t="s">
        <v>8038</v>
      </c>
      <c r="T5333" t="s">
        <v>5</v>
      </c>
      <c r="U5333" t="s">
        <v>5</v>
      </c>
      <c r="V5333" t="s">
        <v>14153</v>
      </c>
      <c r="W5333">
        <v>1</v>
      </c>
      <c r="X5333" t="s">
        <v>14146</v>
      </c>
      <c r="Y5333" t="s">
        <v>4</v>
      </c>
      <c r="Z5333" t="s">
        <v>4</v>
      </c>
      <c r="AA5333" t="s">
        <v>13</v>
      </c>
      <c r="AB5333" t="s">
        <v>14</v>
      </c>
      <c r="AC5333" s="1">
        <v>0.28000000000000003</v>
      </c>
      <c r="AD5333" t="s">
        <v>14154</v>
      </c>
      <c r="AE5333" t="s">
        <v>14155</v>
      </c>
      <c r="AF5333">
        <v>1110</v>
      </c>
      <c r="AG5333" t="s">
        <v>17</v>
      </c>
    </row>
    <row r="5334" spans="1:33" x14ac:dyDescent="0.25">
      <c r="A5334">
        <v>10023686</v>
      </c>
      <c r="B5334" t="s">
        <v>1947</v>
      </c>
      <c r="C5334" t="s">
        <v>1</v>
      </c>
      <c r="D5334" t="s">
        <v>14141</v>
      </c>
      <c r="E5334" t="s">
        <v>3</v>
      </c>
      <c r="F5334">
        <v>2005</v>
      </c>
      <c r="G5334">
        <v>92.9</v>
      </c>
      <c r="H5334" t="s">
        <v>4</v>
      </c>
      <c r="I5334" t="s">
        <v>5</v>
      </c>
      <c r="J5334" t="s">
        <v>4</v>
      </c>
      <c r="K5334">
        <v>337000</v>
      </c>
      <c r="L5334" t="s">
        <v>1</v>
      </c>
      <c r="M5334">
        <v>1510</v>
      </c>
      <c r="N5334" t="s">
        <v>1</v>
      </c>
      <c r="O5334" t="s">
        <v>14142</v>
      </c>
      <c r="P5334" t="s">
        <v>14143</v>
      </c>
      <c r="Q5334" t="s">
        <v>8</v>
      </c>
      <c r="R5334" t="s">
        <v>14156</v>
      </c>
      <c r="S5334" t="s">
        <v>8038</v>
      </c>
      <c r="T5334" t="s">
        <v>5</v>
      </c>
      <c r="U5334" t="s">
        <v>5</v>
      </c>
      <c r="V5334" t="s">
        <v>14157</v>
      </c>
      <c r="W5334">
        <v>1</v>
      </c>
      <c r="X5334" t="s">
        <v>14146</v>
      </c>
      <c r="Y5334" t="s">
        <v>4</v>
      </c>
      <c r="Z5334" t="s">
        <v>4</v>
      </c>
      <c r="AA5334" t="s">
        <v>13</v>
      </c>
      <c r="AB5334" t="s">
        <v>14</v>
      </c>
      <c r="AC5334" s="1">
        <v>0.31</v>
      </c>
      <c r="AD5334" t="s">
        <v>14158</v>
      </c>
      <c r="AE5334" t="s">
        <v>14159</v>
      </c>
      <c r="AF5334">
        <v>1110</v>
      </c>
      <c r="AG5334" t="s">
        <v>17</v>
      </c>
    </row>
    <row r="5335" spans="1:33" x14ac:dyDescent="0.25">
      <c r="A5335">
        <v>10023687</v>
      </c>
      <c r="B5335" t="s">
        <v>1947</v>
      </c>
      <c r="C5335" t="s">
        <v>1</v>
      </c>
      <c r="D5335" t="s">
        <v>1948</v>
      </c>
      <c r="E5335" t="s">
        <v>3</v>
      </c>
      <c r="F5335">
        <v>2006</v>
      </c>
      <c r="G5335">
        <v>128.6</v>
      </c>
      <c r="H5335" t="s">
        <v>4</v>
      </c>
      <c r="I5335" t="s">
        <v>5</v>
      </c>
      <c r="J5335" t="s">
        <v>5</v>
      </c>
      <c r="K5335">
        <v>363000</v>
      </c>
      <c r="L5335" t="s">
        <v>1</v>
      </c>
      <c r="M5335">
        <v>1512</v>
      </c>
      <c r="N5335" t="s">
        <v>1</v>
      </c>
      <c r="O5335" t="s">
        <v>14142</v>
      </c>
      <c r="P5335" t="s">
        <v>14143</v>
      </c>
      <c r="Q5335" t="s">
        <v>8</v>
      </c>
      <c r="R5335" t="s">
        <v>14160</v>
      </c>
      <c r="S5335" t="s">
        <v>8038</v>
      </c>
      <c r="T5335" t="s">
        <v>5</v>
      </c>
      <c r="U5335" t="s">
        <v>5</v>
      </c>
      <c r="V5335" t="s">
        <v>14161</v>
      </c>
      <c r="W5335">
        <v>1</v>
      </c>
      <c r="X5335" t="s">
        <v>6895</v>
      </c>
      <c r="Y5335" t="s">
        <v>4</v>
      </c>
      <c r="Z5335" t="s">
        <v>4</v>
      </c>
      <c r="AA5335" t="s">
        <v>13</v>
      </c>
      <c r="AB5335" t="s">
        <v>14</v>
      </c>
      <c r="AC5335" s="1">
        <v>0.28000000000000003</v>
      </c>
      <c r="AD5335" t="s">
        <v>14162</v>
      </c>
      <c r="AE5335" t="s">
        <v>14163</v>
      </c>
      <c r="AF5335">
        <v>1110</v>
      </c>
      <c r="AG5335" t="s">
        <v>17</v>
      </c>
    </row>
    <row r="5336" spans="1:33" x14ac:dyDescent="0.25">
      <c r="A5336">
        <v>10023688</v>
      </c>
      <c r="B5336" t="s">
        <v>1947</v>
      </c>
      <c r="C5336" t="s">
        <v>1</v>
      </c>
      <c r="D5336" t="s">
        <v>1948</v>
      </c>
      <c r="E5336" t="s">
        <v>3</v>
      </c>
      <c r="F5336">
        <v>2006</v>
      </c>
      <c r="G5336">
        <v>129.1</v>
      </c>
      <c r="H5336" t="s">
        <v>5</v>
      </c>
      <c r="I5336" t="s">
        <v>5</v>
      </c>
      <c r="J5336" t="s">
        <v>4</v>
      </c>
      <c r="K5336">
        <v>370500</v>
      </c>
      <c r="L5336" t="s">
        <v>1</v>
      </c>
      <c r="M5336">
        <v>1514</v>
      </c>
      <c r="N5336" t="s">
        <v>1</v>
      </c>
      <c r="O5336" t="s">
        <v>14142</v>
      </c>
      <c r="P5336" t="s">
        <v>14143</v>
      </c>
      <c r="Q5336" t="s">
        <v>8</v>
      </c>
      <c r="R5336" t="s">
        <v>14164</v>
      </c>
      <c r="S5336" t="s">
        <v>8038</v>
      </c>
      <c r="T5336" t="s">
        <v>5</v>
      </c>
      <c r="U5336" t="s">
        <v>5</v>
      </c>
      <c r="V5336" t="s">
        <v>14165</v>
      </c>
      <c r="W5336">
        <v>1</v>
      </c>
      <c r="X5336" t="s">
        <v>6895</v>
      </c>
      <c r="Y5336" t="s">
        <v>4</v>
      </c>
      <c r="Z5336" t="s">
        <v>4</v>
      </c>
      <c r="AA5336" t="s">
        <v>13</v>
      </c>
      <c r="AB5336" t="s">
        <v>14</v>
      </c>
      <c r="AC5336" s="1">
        <v>0.27</v>
      </c>
      <c r="AD5336" t="s">
        <v>143</v>
      </c>
      <c r="AE5336" t="s">
        <v>14166</v>
      </c>
      <c r="AF5336">
        <v>1110</v>
      </c>
      <c r="AG5336" t="s">
        <v>17</v>
      </c>
    </row>
    <row r="5337" spans="1:33" x14ac:dyDescent="0.25">
      <c r="A5337">
        <v>10023691</v>
      </c>
      <c r="B5337" t="s">
        <v>1947</v>
      </c>
      <c r="C5337" t="s">
        <v>1</v>
      </c>
      <c r="D5337" t="s">
        <v>14141</v>
      </c>
      <c r="E5337" t="s">
        <v>3</v>
      </c>
      <c r="F5337">
        <v>2006</v>
      </c>
      <c r="G5337">
        <v>88</v>
      </c>
      <c r="H5337" t="s">
        <v>5</v>
      </c>
      <c r="I5337" t="s">
        <v>5</v>
      </c>
      <c r="J5337" t="s">
        <v>4</v>
      </c>
      <c r="K5337">
        <v>360000</v>
      </c>
      <c r="L5337" t="s">
        <v>1</v>
      </c>
      <c r="M5337">
        <v>1515</v>
      </c>
      <c r="N5337" t="s">
        <v>1</v>
      </c>
      <c r="O5337" t="s">
        <v>14142</v>
      </c>
      <c r="P5337" t="s">
        <v>14167</v>
      </c>
      <c r="Q5337" t="s">
        <v>8</v>
      </c>
      <c r="R5337" t="s">
        <v>14168</v>
      </c>
      <c r="S5337" t="s">
        <v>8038</v>
      </c>
      <c r="T5337" t="s">
        <v>5</v>
      </c>
      <c r="U5337" t="s">
        <v>5</v>
      </c>
      <c r="V5337" t="s">
        <v>14169</v>
      </c>
      <c r="W5337">
        <v>1</v>
      </c>
      <c r="X5337" t="s">
        <v>14170</v>
      </c>
      <c r="Y5337" t="s">
        <v>4</v>
      </c>
      <c r="Z5337" t="s">
        <v>4</v>
      </c>
      <c r="AA5337" t="s">
        <v>13</v>
      </c>
      <c r="AB5337" t="s">
        <v>14</v>
      </c>
      <c r="AC5337" s="1">
        <v>0.17</v>
      </c>
      <c r="AD5337" t="s">
        <v>14171</v>
      </c>
      <c r="AE5337" t="s">
        <v>14172</v>
      </c>
      <c r="AF5337">
        <v>1110</v>
      </c>
      <c r="AG5337" t="s">
        <v>17</v>
      </c>
    </row>
    <row r="5338" spans="1:33" x14ac:dyDescent="0.25">
      <c r="A5338">
        <v>10023689</v>
      </c>
      <c r="B5338" t="s">
        <v>1947</v>
      </c>
      <c r="C5338" t="s">
        <v>1</v>
      </c>
      <c r="D5338" t="s">
        <v>1948</v>
      </c>
      <c r="E5338" t="s">
        <v>3</v>
      </c>
      <c r="F5338">
        <v>2006</v>
      </c>
      <c r="G5338">
        <v>128.6</v>
      </c>
      <c r="H5338" t="s">
        <v>4</v>
      </c>
      <c r="I5338" t="s">
        <v>5</v>
      </c>
      <c r="J5338" t="s">
        <v>4</v>
      </c>
      <c r="K5338">
        <v>359500</v>
      </c>
      <c r="L5338" t="s">
        <v>1</v>
      </c>
      <c r="M5338">
        <v>1516</v>
      </c>
      <c r="N5338" t="s">
        <v>1</v>
      </c>
      <c r="O5338" t="s">
        <v>14142</v>
      </c>
      <c r="P5338" t="s">
        <v>14143</v>
      </c>
      <c r="Q5338" t="s">
        <v>8</v>
      </c>
      <c r="R5338" t="s">
        <v>14173</v>
      </c>
      <c r="S5338" t="s">
        <v>8038</v>
      </c>
      <c r="T5338" t="s">
        <v>5</v>
      </c>
      <c r="U5338" t="s">
        <v>5</v>
      </c>
      <c r="V5338" t="s">
        <v>14174</v>
      </c>
      <c r="W5338">
        <v>1</v>
      </c>
      <c r="X5338" t="s">
        <v>6895</v>
      </c>
      <c r="Y5338" t="s">
        <v>4</v>
      </c>
      <c r="Z5338" t="s">
        <v>4</v>
      </c>
      <c r="AA5338" t="s">
        <v>13</v>
      </c>
      <c r="AB5338" t="s">
        <v>14</v>
      </c>
      <c r="AC5338" s="1">
        <v>0.28000000000000003</v>
      </c>
      <c r="AD5338" t="s">
        <v>14162</v>
      </c>
      <c r="AE5338" t="s">
        <v>14175</v>
      </c>
      <c r="AF5338">
        <v>1110</v>
      </c>
      <c r="AG5338" t="s">
        <v>17</v>
      </c>
    </row>
    <row r="5339" spans="1:33" x14ac:dyDescent="0.25">
      <c r="A5339">
        <v>10023643</v>
      </c>
      <c r="B5339" t="s">
        <v>1947</v>
      </c>
      <c r="C5339" t="s">
        <v>1</v>
      </c>
      <c r="D5339" t="s">
        <v>14141</v>
      </c>
      <c r="E5339" t="s">
        <v>3</v>
      </c>
      <c r="F5339">
        <v>2006</v>
      </c>
      <c r="G5339">
        <v>89.5</v>
      </c>
      <c r="H5339" t="s">
        <v>4</v>
      </c>
      <c r="I5339" t="s">
        <v>5</v>
      </c>
      <c r="J5339" t="s">
        <v>5</v>
      </c>
      <c r="K5339">
        <v>335500</v>
      </c>
      <c r="L5339" t="s">
        <v>1</v>
      </c>
      <c r="M5339">
        <v>1517</v>
      </c>
      <c r="N5339" t="s">
        <v>1</v>
      </c>
      <c r="O5339" t="s">
        <v>14142</v>
      </c>
      <c r="P5339" t="s">
        <v>14167</v>
      </c>
      <c r="Q5339" t="s">
        <v>8</v>
      </c>
      <c r="R5339" t="s">
        <v>14176</v>
      </c>
      <c r="S5339" t="s">
        <v>8038</v>
      </c>
      <c r="T5339" t="s">
        <v>5</v>
      </c>
      <c r="U5339" t="s">
        <v>5</v>
      </c>
      <c r="V5339" t="s">
        <v>14177</v>
      </c>
      <c r="W5339">
        <v>1</v>
      </c>
      <c r="X5339" t="s">
        <v>14170</v>
      </c>
      <c r="Y5339" t="s">
        <v>4</v>
      </c>
      <c r="Z5339" t="s">
        <v>4</v>
      </c>
      <c r="AA5339" t="s">
        <v>13</v>
      </c>
      <c r="AB5339" t="s">
        <v>14</v>
      </c>
      <c r="AC5339" s="1">
        <v>0.28999999999999998</v>
      </c>
      <c r="AD5339" t="s">
        <v>14178</v>
      </c>
      <c r="AE5339" t="s">
        <v>14179</v>
      </c>
      <c r="AF5339">
        <v>1110</v>
      </c>
      <c r="AG5339" t="s">
        <v>17</v>
      </c>
    </row>
    <row r="5340" spans="1:33" x14ac:dyDescent="0.25">
      <c r="A5340">
        <v>10023690</v>
      </c>
      <c r="B5340" t="s">
        <v>1947</v>
      </c>
      <c r="C5340" t="s">
        <v>1</v>
      </c>
      <c r="D5340" t="s">
        <v>1948</v>
      </c>
      <c r="E5340" t="s">
        <v>3</v>
      </c>
      <c r="F5340">
        <v>2006</v>
      </c>
      <c r="G5340">
        <v>129.9</v>
      </c>
      <c r="H5340" t="s">
        <v>5</v>
      </c>
      <c r="I5340" t="s">
        <v>5</v>
      </c>
      <c r="J5340" t="s">
        <v>5</v>
      </c>
      <c r="K5340">
        <v>374500</v>
      </c>
      <c r="L5340" t="s">
        <v>1</v>
      </c>
      <c r="M5340">
        <v>1518</v>
      </c>
      <c r="N5340" t="s">
        <v>1</v>
      </c>
      <c r="O5340" t="s">
        <v>14142</v>
      </c>
      <c r="P5340" t="s">
        <v>14143</v>
      </c>
      <c r="Q5340" t="s">
        <v>8</v>
      </c>
      <c r="R5340" t="s">
        <v>14180</v>
      </c>
      <c r="S5340" t="s">
        <v>8038</v>
      </c>
      <c r="T5340" t="s">
        <v>5</v>
      </c>
      <c r="U5340" t="s">
        <v>5</v>
      </c>
      <c r="V5340" t="s">
        <v>14181</v>
      </c>
      <c r="W5340">
        <v>1</v>
      </c>
      <c r="X5340" t="s">
        <v>6895</v>
      </c>
      <c r="Y5340" t="s">
        <v>4</v>
      </c>
      <c r="Z5340" t="s">
        <v>4</v>
      </c>
      <c r="AA5340" t="s">
        <v>13</v>
      </c>
      <c r="AB5340" t="s">
        <v>14</v>
      </c>
      <c r="AC5340" s="1">
        <v>0.28000000000000003</v>
      </c>
      <c r="AD5340" t="s">
        <v>747</v>
      </c>
      <c r="AE5340" t="s">
        <v>14182</v>
      </c>
      <c r="AF5340">
        <v>1110</v>
      </c>
      <c r="AG5340" t="s">
        <v>17</v>
      </c>
    </row>
    <row r="5341" spans="1:33" x14ac:dyDescent="0.25">
      <c r="A5341">
        <v>10023642</v>
      </c>
      <c r="B5341" t="s">
        <v>1947</v>
      </c>
      <c r="C5341" t="s">
        <v>1</v>
      </c>
      <c r="D5341" t="s">
        <v>1948</v>
      </c>
      <c r="E5341" t="s">
        <v>3</v>
      </c>
      <c r="F5341">
        <v>2006</v>
      </c>
      <c r="G5341">
        <v>129.9</v>
      </c>
      <c r="H5341" t="s">
        <v>4</v>
      </c>
      <c r="I5341" t="s">
        <v>5</v>
      </c>
      <c r="J5341" t="s">
        <v>5</v>
      </c>
      <c r="K5341">
        <v>365000</v>
      </c>
      <c r="L5341" t="s">
        <v>1</v>
      </c>
      <c r="M5341">
        <v>1519</v>
      </c>
      <c r="N5341" t="s">
        <v>1</v>
      </c>
      <c r="O5341" t="s">
        <v>14142</v>
      </c>
      <c r="P5341" t="s">
        <v>14167</v>
      </c>
      <c r="Q5341" t="s">
        <v>8</v>
      </c>
      <c r="R5341" t="s">
        <v>14183</v>
      </c>
      <c r="S5341" t="s">
        <v>8038</v>
      </c>
      <c r="T5341" t="s">
        <v>5</v>
      </c>
      <c r="U5341" t="s">
        <v>5</v>
      </c>
      <c r="V5341" t="s">
        <v>14184</v>
      </c>
      <c r="W5341">
        <v>1</v>
      </c>
      <c r="X5341" t="s">
        <v>6895</v>
      </c>
      <c r="Y5341" t="s">
        <v>4</v>
      </c>
      <c r="Z5341" t="s">
        <v>4</v>
      </c>
      <c r="AA5341" t="s">
        <v>13</v>
      </c>
      <c r="AB5341" t="s">
        <v>14</v>
      </c>
      <c r="AC5341" s="1">
        <v>0.25</v>
      </c>
      <c r="AD5341" t="s">
        <v>747</v>
      </c>
      <c r="AE5341" t="s">
        <v>14185</v>
      </c>
      <c r="AF5341">
        <v>1110</v>
      </c>
      <c r="AG5341" t="s">
        <v>17</v>
      </c>
    </row>
    <row r="5342" spans="1:33" x14ac:dyDescent="0.25">
      <c r="A5342">
        <v>10023640</v>
      </c>
      <c r="B5342" t="s">
        <v>1947</v>
      </c>
      <c r="C5342" t="s">
        <v>1</v>
      </c>
      <c r="D5342" t="s">
        <v>1948</v>
      </c>
      <c r="E5342" t="s">
        <v>3</v>
      </c>
      <c r="F5342">
        <v>2006</v>
      </c>
      <c r="G5342">
        <v>128.6</v>
      </c>
      <c r="H5342" t="s">
        <v>4</v>
      </c>
      <c r="I5342" t="s">
        <v>5</v>
      </c>
      <c r="J5342" t="s">
        <v>5</v>
      </c>
      <c r="K5342">
        <v>360500</v>
      </c>
      <c r="L5342" t="s">
        <v>1</v>
      </c>
      <c r="M5342">
        <v>1520</v>
      </c>
      <c r="N5342" t="s">
        <v>1</v>
      </c>
      <c r="O5342" t="s">
        <v>14142</v>
      </c>
      <c r="P5342" t="s">
        <v>14143</v>
      </c>
      <c r="Q5342" t="s">
        <v>8</v>
      </c>
      <c r="R5342" t="s">
        <v>14186</v>
      </c>
      <c r="S5342" t="s">
        <v>8038</v>
      </c>
      <c r="T5342" t="s">
        <v>5</v>
      </c>
      <c r="U5342" t="s">
        <v>5</v>
      </c>
      <c r="V5342" t="s">
        <v>14187</v>
      </c>
      <c r="W5342">
        <v>1</v>
      </c>
      <c r="X5342" t="s">
        <v>6895</v>
      </c>
      <c r="Y5342" t="s">
        <v>4</v>
      </c>
      <c r="Z5342" t="s">
        <v>4</v>
      </c>
      <c r="AA5342" t="s">
        <v>13</v>
      </c>
      <c r="AB5342" t="s">
        <v>14</v>
      </c>
      <c r="AC5342" s="1">
        <v>0.28999999999999998</v>
      </c>
      <c r="AD5342" t="s">
        <v>14162</v>
      </c>
      <c r="AE5342" t="s">
        <v>14188</v>
      </c>
      <c r="AF5342">
        <v>1110</v>
      </c>
      <c r="AG5342" t="s">
        <v>17</v>
      </c>
    </row>
    <row r="5343" spans="1:33" x14ac:dyDescent="0.25">
      <c r="A5343">
        <v>10023641</v>
      </c>
      <c r="B5343" t="s">
        <v>1947</v>
      </c>
      <c r="C5343" t="s">
        <v>1</v>
      </c>
      <c r="D5343" t="s">
        <v>1948</v>
      </c>
      <c r="E5343" t="s">
        <v>3</v>
      </c>
      <c r="F5343">
        <v>2006</v>
      </c>
      <c r="G5343">
        <v>128.6</v>
      </c>
      <c r="H5343" t="s">
        <v>4</v>
      </c>
      <c r="I5343" t="s">
        <v>5</v>
      </c>
      <c r="J5343" t="s">
        <v>5</v>
      </c>
      <c r="K5343">
        <v>361000</v>
      </c>
      <c r="L5343" t="s">
        <v>1</v>
      </c>
      <c r="M5343">
        <v>1521</v>
      </c>
      <c r="N5343" t="s">
        <v>1</v>
      </c>
      <c r="O5343" t="s">
        <v>14142</v>
      </c>
      <c r="P5343" t="s">
        <v>14167</v>
      </c>
      <c r="Q5343" t="s">
        <v>8</v>
      </c>
      <c r="R5343" t="s">
        <v>14189</v>
      </c>
      <c r="S5343" t="s">
        <v>8038</v>
      </c>
      <c r="T5343" t="s">
        <v>5</v>
      </c>
      <c r="U5343" t="s">
        <v>5</v>
      </c>
      <c r="V5343" t="s">
        <v>14190</v>
      </c>
      <c r="W5343">
        <v>1</v>
      </c>
      <c r="X5343" t="s">
        <v>6895</v>
      </c>
      <c r="Y5343" t="s">
        <v>4</v>
      </c>
      <c r="Z5343" t="s">
        <v>4</v>
      </c>
      <c r="AA5343" t="s">
        <v>13</v>
      </c>
      <c r="AB5343" t="s">
        <v>14</v>
      </c>
      <c r="AC5343" s="1">
        <v>0.28999999999999998</v>
      </c>
      <c r="AD5343" t="s">
        <v>14162</v>
      </c>
      <c r="AE5343" t="s">
        <v>14191</v>
      </c>
      <c r="AF5343">
        <v>1110</v>
      </c>
      <c r="AG5343" t="s">
        <v>17</v>
      </c>
    </row>
    <row r="5344" spans="1:33" x14ac:dyDescent="0.25">
      <c r="A5344">
        <v>10023665</v>
      </c>
      <c r="B5344" t="s">
        <v>1947</v>
      </c>
      <c r="C5344" t="s">
        <v>1</v>
      </c>
      <c r="D5344" t="s">
        <v>1948</v>
      </c>
      <c r="E5344" t="s">
        <v>3</v>
      </c>
      <c r="F5344">
        <v>2006</v>
      </c>
      <c r="G5344">
        <v>129.9</v>
      </c>
      <c r="H5344" t="s">
        <v>4</v>
      </c>
      <c r="I5344" t="s">
        <v>5</v>
      </c>
      <c r="J5344" t="s">
        <v>5</v>
      </c>
      <c r="K5344">
        <v>359000</v>
      </c>
      <c r="L5344" t="s">
        <v>1</v>
      </c>
      <c r="M5344">
        <v>1522</v>
      </c>
      <c r="N5344" t="s">
        <v>1</v>
      </c>
      <c r="O5344" t="s">
        <v>14142</v>
      </c>
      <c r="P5344" t="s">
        <v>14143</v>
      </c>
      <c r="Q5344" t="s">
        <v>8</v>
      </c>
      <c r="R5344" t="s">
        <v>14192</v>
      </c>
      <c r="S5344" t="s">
        <v>8038</v>
      </c>
      <c r="T5344" t="s">
        <v>5</v>
      </c>
      <c r="U5344" t="s">
        <v>5</v>
      </c>
      <c r="V5344" t="s">
        <v>14193</v>
      </c>
      <c r="W5344">
        <v>1</v>
      </c>
      <c r="X5344" t="s">
        <v>6895</v>
      </c>
      <c r="Y5344" t="s">
        <v>4</v>
      </c>
      <c r="Z5344" t="s">
        <v>4</v>
      </c>
      <c r="AA5344" t="s">
        <v>13</v>
      </c>
      <c r="AB5344" t="s">
        <v>14</v>
      </c>
      <c r="AC5344" s="1">
        <v>0.3</v>
      </c>
      <c r="AD5344" t="s">
        <v>747</v>
      </c>
      <c r="AE5344" t="s">
        <v>14194</v>
      </c>
      <c r="AF5344">
        <v>1110</v>
      </c>
      <c r="AG5344" t="s">
        <v>17</v>
      </c>
    </row>
    <row r="5345" spans="1:33" x14ac:dyDescent="0.25">
      <c r="A5345">
        <v>10023673</v>
      </c>
      <c r="B5345" t="s">
        <v>1947</v>
      </c>
      <c r="C5345" t="s">
        <v>1</v>
      </c>
      <c r="D5345" t="s">
        <v>1948</v>
      </c>
      <c r="E5345" t="s">
        <v>3</v>
      </c>
      <c r="F5345">
        <v>2006</v>
      </c>
      <c r="G5345">
        <v>129.9</v>
      </c>
      <c r="H5345" t="s">
        <v>4</v>
      </c>
      <c r="I5345" t="s">
        <v>5</v>
      </c>
      <c r="J5345" t="s">
        <v>5</v>
      </c>
      <c r="K5345">
        <v>364500</v>
      </c>
      <c r="L5345" t="s">
        <v>1</v>
      </c>
      <c r="M5345">
        <v>1523</v>
      </c>
      <c r="N5345" t="s">
        <v>1</v>
      </c>
      <c r="O5345" t="s">
        <v>14142</v>
      </c>
      <c r="P5345" t="s">
        <v>14167</v>
      </c>
      <c r="Q5345" t="s">
        <v>8</v>
      </c>
      <c r="R5345" t="s">
        <v>14195</v>
      </c>
      <c r="S5345" t="s">
        <v>8038</v>
      </c>
      <c r="T5345" t="s">
        <v>5</v>
      </c>
      <c r="U5345" t="s">
        <v>5</v>
      </c>
      <c r="V5345" t="s">
        <v>14196</v>
      </c>
      <c r="W5345">
        <v>1</v>
      </c>
      <c r="X5345" t="s">
        <v>6895</v>
      </c>
      <c r="Y5345" t="s">
        <v>4</v>
      </c>
      <c r="Z5345" t="s">
        <v>4</v>
      </c>
      <c r="AA5345" t="s">
        <v>13</v>
      </c>
      <c r="AB5345" t="s">
        <v>14</v>
      </c>
      <c r="AC5345" s="1">
        <v>0.26</v>
      </c>
      <c r="AD5345" t="s">
        <v>747</v>
      </c>
      <c r="AE5345" t="s">
        <v>14197</v>
      </c>
      <c r="AF5345">
        <v>1110</v>
      </c>
      <c r="AG5345" t="s">
        <v>17</v>
      </c>
    </row>
    <row r="5346" spans="1:33" x14ac:dyDescent="0.25">
      <c r="A5346">
        <v>10023666</v>
      </c>
      <c r="B5346" t="s">
        <v>1947</v>
      </c>
      <c r="C5346" t="s">
        <v>1</v>
      </c>
      <c r="D5346" t="s">
        <v>1948</v>
      </c>
      <c r="E5346" t="s">
        <v>3</v>
      </c>
      <c r="F5346">
        <v>2006</v>
      </c>
      <c r="G5346">
        <v>128.6</v>
      </c>
      <c r="H5346" t="s">
        <v>4</v>
      </c>
      <c r="I5346" t="s">
        <v>5</v>
      </c>
      <c r="J5346" t="s">
        <v>4</v>
      </c>
      <c r="K5346">
        <v>361500</v>
      </c>
      <c r="L5346" t="s">
        <v>1</v>
      </c>
      <c r="M5346">
        <v>1524</v>
      </c>
      <c r="N5346" t="s">
        <v>1</v>
      </c>
      <c r="O5346" t="s">
        <v>14142</v>
      </c>
      <c r="P5346" t="s">
        <v>14143</v>
      </c>
      <c r="Q5346" t="s">
        <v>8</v>
      </c>
      <c r="R5346" t="s">
        <v>14198</v>
      </c>
      <c r="S5346" t="s">
        <v>8038</v>
      </c>
      <c r="T5346" t="s">
        <v>5</v>
      </c>
      <c r="U5346" t="s">
        <v>5</v>
      </c>
      <c r="V5346" t="s">
        <v>14199</v>
      </c>
      <c r="W5346">
        <v>1</v>
      </c>
      <c r="X5346" t="s">
        <v>6895</v>
      </c>
      <c r="Y5346" t="s">
        <v>4</v>
      </c>
      <c r="Z5346" t="s">
        <v>4</v>
      </c>
      <c r="AA5346" t="s">
        <v>13</v>
      </c>
      <c r="AB5346" t="s">
        <v>14</v>
      </c>
      <c r="AC5346" s="1">
        <v>0.26</v>
      </c>
      <c r="AD5346" t="s">
        <v>14162</v>
      </c>
      <c r="AE5346" t="s">
        <v>14200</v>
      </c>
      <c r="AF5346">
        <v>1110</v>
      </c>
      <c r="AG5346" t="s">
        <v>17</v>
      </c>
    </row>
    <row r="5347" spans="1:33" x14ac:dyDescent="0.25">
      <c r="A5347">
        <v>10023672</v>
      </c>
      <c r="B5347" t="s">
        <v>1947</v>
      </c>
      <c r="C5347" t="s">
        <v>1</v>
      </c>
      <c r="D5347" t="s">
        <v>1948</v>
      </c>
      <c r="E5347" t="s">
        <v>3</v>
      </c>
      <c r="F5347">
        <v>2006</v>
      </c>
      <c r="G5347">
        <v>128.6</v>
      </c>
      <c r="H5347" t="s">
        <v>4</v>
      </c>
      <c r="I5347" t="s">
        <v>5</v>
      </c>
      <c r="J5347" t="s">
        <v>4</v>
      </c>
      <c r="K5347">
        <v>380500</v>
      </c>
      <c r="L5347" t="s">
        <v>1</v>
      </c>
      <c r="M5347">
        <v>1525</v>
      </c>
      <c r="N5347" t="s">
        <v>1</v>
      </c>
      <c r="O5347" t="s">
        <v>14142</v>
      </c>
      <c r="P5347" t="s">
        <v>14167</v>
      </c>
      <c r="Q5347" t="s">
        <v>8</v>
      </c>
      <c r="R5347" t="s">
        <v>14201</v>
      </c>
      <c r="S5347" t="s">
        <v>8038</v>
      </c>
      <c r="T5347" t="s">
        <v>5</v>
      </c>
      <c r="U5347" t="s">
        <v>5</v>
      </c>
      <c r="V5347" t="s">
        <v>14202</v>
      </c>
      <c r="W5347">
        <v>1</v>
      </c>
      <c r="X5347" t="s">
        <v>6895</v>
      </c>
      <c r="Y5347" t="s">
        <v>4</v>
      </c>
      <c r="Z5347" t="s">
        <v>4</v>
      </c>
      <c r="AA5347" t="s">
        <v>13</v>
      </c>
      <c r="AB5347" t="s">
        <v>14</v>
      </c>
      <c r="AC5347" s="1">
        <v>0.16</v>
      </c>
      <c r="AD5347" t="s">
        <v>14162</v>
      </c>
      <c r="AE5347" t="s">
        <v>14203</v>
      </c>
      <c r="AF5347">
        <v>1110</v>
      </c>
      <c r="AG5347" t="s">
        <v>17</v>
      </c>
    </row>
    <row r="5348" spans="1:33" x14ac:dyDescent="0.25">
      <c r="A5348">
        <v>10023667</v>
      </c>
      <c r="B5348" t="s">
        <v>1947</v>
      </c>
      <c r="C5348" t="s">
        <v>1</v>
      </c>
      <c r="D5348" t="s">
        <v>1948</v>
      </c>
      <c r="E5348" t="s">
        <v>3</v>
      </c>
      <c r="F5348">
        <v>2006</v>
      </c>
      <c r="G5348">
        <v>129.9</v>
      </c>
      <c r="H5348" t="s">
        <v>4</v>
      </c>
      <c r="I5348" t="s">
        <v>5</v>
      </c>
      <c r="J5348" t="s">
        <v>5</v>
      </c>
      <c r="K5348">
        <v>368000</v>
      </c>
      <c r="L5348" t="s">
        <v>1</v>
      </c>
      <c r="M5348">
        <v>1526</v>
      </c>
      <c r="N5348" t="s">
        <v>1</v>
      </c>
      <c r="O5348" t="s">
        <v>14142</v>
      </c>
      <c r="P5348" t="s">
        <v>14143</v>
      </c>
      <c r="Q5348" t="s">
        <v>8</v>
      </c>
      <c r="R5348" t="s">
        <v>14204</v>
      </c>
      <c r="S5348" t="s">
        <v>8038</v>
      </c>
      <c r="T5348" t="s">
        <v>5</v>
      </c>
      <c r="U5348" t="s">
        <v>5</v>
      </c>
      <c r="V5348" t="s">
        <v>14205</v>
      </c>
      <c r="W5348">
        <v>1</v>
      </c>
      <c r="X5348" t="s">
        <v>6895</v>
      </c>
      <c r="Y5348" t="s">
        <v>4</v>
      </c>
      <c r="Z5348" t="s">
        <v>4</v>
      </c>
      <c r="AA5348" t="s">
        <v>13</v>
      </c>
      <c r="AB5348" t="s">
        <v>14</v>
      </c>
      <c r="AC5348" s="1">
        <v>0.23</v>
      </c>
      <c r="AD5348" t="s">
        <v>747</v>
      </c>
      <c r="AE5348" t="s">
        <v>14206</v>
      </c>
      <c r="AF5348">
        <v>1110</v>
      </c>
      <c r="AG5348" t="s">
        <v>17</v>
      </c>
    </row>
    <row r="5349" spans="1:33" x14ac:dyDescent="0.25">
      <c r="A5349">
        <v>10023671</v>
      </c>
      <c r="B5349" t="s">
        <v>1947</v>
      </c>
      <c r="C5349" t="s">
        <v>1</v>
      </c>
      <c r="D5349" t="s">
        <v>1948</v>
      </c>
      <c r="E5349" t="s">
        <v>3</v>
      </c>
      <c r="F5349">
        <v>2006</v>
      </c>
      <c r="G5349">
        <v>129.9</v>
      </c>
      <c r="H5349" t="s">
        <v>4</v>
      </c>
      <c r="I5349" t="s">
        <v>5</v>
      </c>
      <c r="J5349" t="s">
        <v>5</v>
      </c>
      <c r="K5349">
        <v>376500</v>
      </c>
      <c r="L5349" t="s">
        <v>1</v>
      </c>
      <c r="M5349">
        <v>1527</v>
      </c>
      <c r="N5349" t="s">
        <v>1</v>
      </c>
      <c r="O5349" t="s">
        <v>14142</v>
      </c>
      <c r="P5349" t="s">
        <v>14167</v>
      </c>
      <c r="Q5349" t="s">
        <v>8</v>
      </c>
      <c r="R5349" t="s">
        <v>14207</v>
      </c>
      <c r="S5349" t="s">
        <v>8038</v>
      </c>
      <c r="T5349" t="s">
        <v>5</v>
      </c>
      <c r="U5349" t="s">
        <v>5</v>
      </c>
      <c r="V5349" t="s">
        <v>14208</v>
      </c>
      <c r="W5349">
        <v>1</v>
      </c>
      <c r="X5349" t="s">
        <v>6895</v>
      </c>
      <c r="Y5349" t="s">
        <v>4</v>
      </c>
      <c r="Z5349" t="s">
        <v>4</v>
      </c>
      <c r="AA5349" t="s">
        <v>13</v>
      </c>
      <c r="AB5349" t="s">
        <v>14</v>
      </c>
      <c r="AC5349" s="1">
        <v>0.19</v>
      </c>
      <c r="AD5349" t="s">
        <v>747</v>
      </c>
      <c r="AE5349" t="s">
        <v>14209</v>
      </c>
      <c r="AF5349">
        <v>1110</v>
      </c>
      <c r="AG5349" t="s">
        <v>17</v>
      </c>
    </row>
    <row r="5350" spans="1:33" x14ac:dyDescent="0.25">
      <c r="A5350">
        <v>10023668</v>
      </c>
      <c r="B5350" t="s">
        <v>1947</v>
      </c>
      <c r="C5350" t="s">
        <v>1</v>
      </c>
      <c r="D5350" t="s">
        <v>1948</v>
      </c>
      <c r="E5350" t="s">
        <v>3</v>
      </c>
      <c r="F5350">
        <v>2006</v>
      </c>
      <c r="G5350">
        <v>128.6</v>
      </c>
      <c r="H5350" t="s">
        <v>4</v>
      </c>
      <c r="I5350" t="s">
        <v>5</v>
      </c>
      <c r="J5350" t="s">
        <v>4</v>
      </c>
      <c r="K5350">
        <v>368500</v>
      </c>
      <c r="L5350" t="s">
        <v>1</v>
      </c>
      <c r="M5350">
        <v>1528</v>
      </c>
      <c r="N5350" t="s">
        <v>1</v>
      </c>
      <c r="O5350" t="s">
        <v>14142</v>
      </c>
      <c r="P5350" t="s">
        <v>14143</v>
      </c>
      <c r="Q5350" t="s">
        <v>8</v>
      </c>
      <c r="R5350" t="s">
        <v>14210</v>
      </c>
      <c r="S5350" t="s">
        <v>8038</v>
      </c>
      <c r="T5350" t="s">
        <v>5</v>
      </c>
      <c r="U5350" t="s">
        <v>5</v>
      </c>
      <c r="V5350" t="s">
        <v>14211</v>
      </c>
      <c r="W5350">
        <v>1</v>
      </c>
      <c r="X5350" t="s">
        <v>6895</v>
      </c>
      <c r="Y5350" t="s">
        <v>4</v>
      </c>
      <c r="Z5350" t="s">
        <v>4</v>
      </c>
      <c r="AA5350" t="s">
        <v>13</v>
      </c>
      <c r="AB5350" t="s">
        <v>14</v>
      </c>
      <c r="AC5350" s="1">
        <v>0.22</v>
      </c>
      <c r="AD5350" t="s">
        <v>14162</v>
      </c>
      <c r="AE5350" t="s">
        <v>14212</v>
      </c>
      <c r="AF5350">
        <v>1110</v>
      </c>
      <c r="AG5350" t="s">
        <v>17</v>
      </c>
    </row>
    <row r="5351" spans="1:33" x14ac:dyDescent="0.25">
      <c r="A5351">
        <v>10023670</v>
      </c>
      <c r="B5351" t="s">
        <v>1947</v>
      </c>
      <c r="C5351" t="s">
        <v>1</v>
      </c>
      <c r="D5351" t="s">
        <v>1948</v>
      </c>
      <c r="E5351" t="s">
        <v>3</v>
      </c>
      <c r="F5351">
        <v>2006</v>
      </c>
      <c r="G5351">
        <v>128.19999999999999</v>
      </c>
      <c r="H5351" t="s">
        <v>4</v>
      </c>
      <c r="I5351" t="s">
        <v>5</v>
      </c>
      <c r="J5351" t="s">
        <v>4</v>
      </c>
      <c r="K5351">
        <v>360000</v>
      </c>
      <c r="L5351" t="s">
        <v>1</v>
      </c>
      <c r="M5351">
        <v>1529</v>
      </c>
      <c r="N5351" t="s">
        <v>1</v>
      </c>
      <c r="O5351" t="s">
        <v>14142</v>
      </c>
      <c r="P5351" t="s">
        <v>14167</v>
      </c>
      <c r="Q5351" t="s">
        <v>8</v>
      </c>
      <c r="R5351" t="s">
        <v>14213</v>
      </c>
      <c r="S5351" t="s">
        <v>8038</v>
      </c>
      <c r="T5351" t="s">
        <v>5</v>
      </c>
      <c r="U5351" t="s">
        <v>5</v>
      </c>
      <c r="V5351" t="s">
        <v>14214</v>
      </c>
      <c r="W5351">
        <v>1</v>
      </c>
      <c r="X5351" t="s">
        <v>6895</v>
      </c>
      <c r="Y5351" t="s">
        <v>4</v>
      </c>
      <c r="Z5351" t="s">
        <v>4</v>
      </c>
      <c r="AA5351" t="s">
        <v>13</v>
      </c>
      <c r="AB5351" t="s">
        <v>14</v>
      </c>
      <c r="AC5351" s="1">
        <v>0.27</v>
      </c>
      <c r="AD5351" t="s">
        <v>6904</v>
      </c>
      <c r="AE5351" t="s">
        <v>14215</v>
      </c>
      <c r="AF5351">
        <v>1110</v>
      </c>
      <c r="AG5351" t="s">
        <v>17</v>
      </c>
    </row>
    <row r="5352" spans="1:33" x14ac:dyDescent="0.25">
      <c r="A5352">
        <v>10023669</v>
      </c>
      <c r="B5352" t="s">
        <v>1947</v>
      </c>
      <c r="C5352" t="s">
        <v>1</v>
      </c>
      <c r="D5352" t="s">
        <v>1948</v>
      </c>
      <c r="E5352" t="s">
        <v>3</v>
      </c>
      <c r="F5352">
        <v>2006</v>
      </c>
      <c r="G5352">
        <v>129.9</v>
      </c>
      <c r="H5352" t="s">
        <v>4</v>
      </c>
      <c r="I5352" t="s">
        <v>5</v>
      </c>
      <c r="J5352" t="s">
        <v>5</v>
      </c>
      <c r="K5352">
        <v>362500</v>
      </c>
      <c r="L5352" t="s">
        <v>1</v>
      </c>
      <c r="M5352">
        <v>1530</v>
      </c>
      <c r="N5352" t="s">
        <v>1</v>
      </c>
      <c r="O5352" t="s">
        <v>14142</v>
      </c>
      <c r="P5352" t="s">
        <v>14143</v>
      </c>
      <c r="Q5352" t="s">
        <v>8</v>
      </c>
      <c r="R5352" t="s">
        <v>14216</v>
      </c>
      <c r="S5352" t="s">
        <v>8038</v>
      </c>
      <c r="T5352" t="s">
        <v>5</v>
      </c>
      <c r="U5352" t="s">
        <v>5</v>
      </c>
      <c r="V5352" t="s">
        <v>14217</v>
      </c>
      <c r="W5352">
        <v>1</v>
      </c>
      <c r="X5352" t="s">
        <v>6895</v>
      </c>
      <c r="Y5352" t="s">
        <v>4</v>
      </c>
      <c r="Z5352" t="s">
        <v>4</v>
      </c>
      <c r="AA5352" t="s">
        <v>13</v>
      </c>
      <c r="AB5352" t="s">
        <v>14</v>
      </c>
      <c r="AC5352" s="1">
        <v>0.27</v>
      </c>
      <c r="AD5352" t="s">
        <v>747</v>
      </c>
      <c r="AE5352" t="s">
        <v>14218</v>
      </c>
      <c r="AF5352">
        <v>1110</v>
      </c>
      <c r="AG5352" t="s">
        <v>17</v>
      </c>
    </row>
    <row r="5353" spans="1:33" x14ac:dyDescent="0.25">
      <c r="A5353">
        <v>10023596</v>
      </c>
      <c r="B5353" t="s">
        <v>1947</v>
      </c>
      <c r="C5353" t="s">
        <v>1</v>
      </c>
      <c r="D5353" t="s">
        <v>1948</v>
      </c>
      <c r="E5353" t="s">
        <v>3</v>
      </c>
      <c r="F5353">
        <v>2005</v>
      </c>
      <c r="G5353">
        <v>110.9</v>
      </c>
      <c r="H5353" t="s">
        <v>4</v>
      </c>
      <c r="I5353" t="s">
        <v>5</v>
      </c>
      <c r="J5353" t="s">
        <v>4</v>
      </c>
      <c r="K5353">
        <v>335000</v>
      </c>
      <c r="L5353" t="s">
        <v>1</v>
      </c>
      <c r="M5353">
        <v>1403</v>
      </c>
      <c r="N5353" t="s">
        <v>1</v>
      </c>
      <c r="O5353" t="s">
        <v>14219</v>
      </c>
      <c r="P5353" t="s">
        <v>14143</v>
      </c>
      <c r="Q5353" t="s">
        <v>8</v>
      </c>
      <c r="R5353" t="s">
        <v>14220</v>
      </c>
      <c r="S5353" t="s">
        <v>8038</v>
      </c>
      <c r="T5353" t="s">
        <v>5</v>
      </c>
      <c r="U5353" t="s">
        <v>5</v>
      </c>
      <c r="V5353" t="s">
        <v>14221</v>
      </c>
      <c r="W5353">
        <v>1</v>
      </c>
      <c r="X5353" t="s">
        <v>14222</v>
      </c>
      <c r="Y5353" t="s">
        <v>4</v>
      </c>
      <c r="Z5353" t="s">
        <v>4</v>
      </c>
      <c r="AA5353" t="s">
        <v>13</v>
      </c>
      <c r="AB5353" t="s">
        <v>14</v>
      </c>
      <c r="AC5353" s="1">
        <v>0.15</v>
      </c>
      <c r="AD5353" t="s">
        <v>14223</v>
      </c>
      <c r="AE5353" t="s">
        <v>14224</v>
      </c>
      <c r="AF5353">
        <v>1110</v>
      </c>
      <c r="AG5353" t="s">
        <v>17</v>
      </c>
    </row>
    <row r="5354" spans="1:33" x14ac:dyDescent="0.25">
      <c r="A5354">
        <v>10023595</v>
      </c>
      <c r="B5354" t="s">
        <v>1947</v>
      </c>
      <c r="C5354" t="s">
        <v>1</v>
      </c>
      <c r="D5354" t="s">
        <v>1948</v>
      </c>
      <c r="E5354" t="s">
        <v>3</v>
      </c>
      <c r="F5354">
        <v>2005</v>
      </c>
      <c r="G5354">
        <v>112</v>
      </c>
      <c r="H5354" t="s">
        <v>4</v>
      </c>
      <c r="I5354" t="s">
        <v>5</v>
      </c>
      <c r="J5354" t="s">
        <v>5</v>
      </c>
      <c r="K5354">
        <v>330000</v>
      </c>
      <c r="L5354" t="s">
        <v>1</v>
      </c>
      <c r="M5354">
        <v>1405</v>
      </c>
      <c r="N5354" t="s">
        <v>1</v>
      </c>
      <c r="O5354" t="s">
        <v>14219</v>
      </c>
      <c r="P5354" t="s">
        <v>14143</v>
      </c>
      <c r="Q5354" t="s">
        <v>8</v>
      </c>
      <c r="R5354" t="s">
        <v>14225</v>
      </c>
      <c r="S5354" t="s">
        <v>8038</v>
      </c>
      <c r="T5354" t="s">
        <v>5</v>
      </c>
      <c r="U5354" t="s">
        <v>5</v>
      </c>
      <c r="V5354" t="s">
        <v>14226</v>
      </c>
      <c r="W5354">
        <v>1</v>
      </c>
      <c r="X5354" t="s">
        <v>14222</v>
      </c>
      <c r="Y5354" t="s">
        <v>4</v>
      </c>
      <c r="Z5354" t="s">
        <v>4</v>
      </c>
      <c r="AA5354" t="s">
        <v>13</v>
      </c>
      <c r="AB5354" t="s">
        <v>14</v>
      </c>
      <c r="AC5354" s="1">
        <v>0.22</v>
      </c>
      <c r="AD5354" t="s">
        <v>14227</v>
      </c>
      <c r="AE5354" t="s">
        <v>14228</v>
      </c>
      <c r="AF5354">
        <v>1110</v>
      </c>
      <c r="AG5354" t="s">
        <v>17</v>
      </c>
    </row>
    <row r="5355" spans="1:33" x14ac:dyDescent="0.25">
      <c r="A5355">
        <v>10023594</v>
      </c>
      <c r="B5355" t="s">
        <v>1947</v>
      </c>
      <c r="C5355" t="s">
        <v>1</v>
      </c>
      <c r="D5355" t="s">
        <v>1948</v>
      </c>
      <c r="E5355" t="s">
        <v>3</v>
      </c>
      <c r="F5355">
        <v>2005</v>
      </c>
      <c r="G5355">
        <v>110.9</v>
      </c>
      <c r="H5355" t="s">
        <v>4</v>
      </c>
      <c r="I5355" t="s">
        <v>5</v>
      </c>
      <c r="J5355" t="s">
        <v>4</v>
      </c>
      <c r="K5355">
        <v>323500</v>
      </c>
      <c r="L5355" t="s">
        <v>1</v>
      </c>
      <c r="M5355">
        <v>1407</v>
      </c>
      <c r="N5355" t="s">
        <v>1</v>
      </c>
      <c r="O5355" t="s">
        <v>14219</v>
      </c>
      <c r="P5355" t="s">
        <v>14143</v>
      </c>
      <c r="Q5355" t="s">
        <v>8</v>
      </c>
      <c r="R5355" t="s">
        <v>14229</v>
      </c>
      <c r="S5355" t="s">
        <v>8038</v>
      </c>
      <c r="T5355" t="s">
        <v>5</v>
      </c>
      <c r="U5355" t="s">
        <v>5</v>
      </c>
      <c r="V5355" t="s">
        <v>14230</v>
      </c>
      <c r="W5355">
        <v>1</v>
      </c>
      <c r="X5355" t="s">
        <v>14222</v>
      </c>
      <c r="Y5355" t="s">
        <v>4</v>
      </c>
      <c r="Z5355" t="s">
        <v>4</v>
      </c>
      <c r="AA5355" t="s">
        <v>13</v>
      </c>
      <c r="AB5355" t="s">
        <v>14</v>
      </c>
      <c r="AC5355" s="1">
        <v>0.23</v>
      </c>
      <c r="AD5355" t="s">
        <v>14223</v>
      </c>
      <c r="AE5355" t="s">
        <v>14231</v>
      </c>
      <c r="AF5355">
        <v>1110</v>
      </c>
      <c r="AG5355" t="s">
        <v>17</v>
      </c>
    </row>
    <row r="5356" spans="1:33" x14ac:dyDescent="0.25">
      <c r="A5356">
        <v>10023593</v>
      </c>
      <c r="B5356" t="s">
        <v>1947</v>
      </c>
      <c r="C5356" t="s">
        <v>1</v>
      </c>
      <c r="D5356" t="s">
        <v>1948</v>
      </c>
      <c r="E5356" t="s">
        <v>3</v>
      </c>
      <c r="F5356">
        <v>2005</v>
      </c>
      <c r="G5356">
        <v>112</v>
      </c>
      <c r="H5356" t="s">
        <v>4</v>
      </c>
      <c r="I5356" t="s">
        <v>5</v>
      </c>
      <c r="J5356" t="s">
        <v>4</v>
      </c>
      <c r="K5356">
        <v>324500</v>
      </c>
      <c r="L5356" t="s">
        <v>1</v>
      </c>
      <c r="M5356">
        <v>1409</v>
      </c>
      <c r="N5356" t="s">
        <v>1</v>
      </c>
      <c r="O5356" t="s">
        <v>14219</v>
      </c>
      <c r="P5356" t="s">
        <v>14143</v>
      </c>
      <c r="Q5356" t="s">
        <v>8</v>
      </c>
      <c r="R5356" t="s">
        <v>14232</v>
      </c>
      <c r="S5356" t="s">
        <v>8038</v>
      </c>
      <c r="T5356" t="s">
        <v>5</v>
      </c>
      <c r="U5356" t="s">
        <v>5</v>
      </c>
      <c r="V5356" t="s">
        <v>14233</v>
      </c>
      <c r="W5356">
        <v>1</v>
      </c>
      <c r="X5356" t="s">
        <v>14222</v>
      </c>
      <c r="Y5356" t="s">
        <v>4</v>
      </c>
      <c r="Z5356" t="s">
        <v>4</v>
      </c>
      <c r="AA5356" t="s">
        <v>13</v>
      </c>
      <c r="AB5356" t="s">
        <v>14</v>
      </c>
      <c r="AC5356" s="1">
        <v>0.23</v>
      </c>
      <c r="AD5356" t="s">
        <v>14227</v>
      </c>
      <c r="AE5356" t="s">
        <v>14234</v>
      </c>
      <c r="AF5356">
        <v>1110</v>
      </c>
      <c r="AG5356" t="s">
        <v>17</v>
      </c>
    </row>
    <row r="5357" spans="1:33" x14ac:dyDescent="0.25">
      <c r="A5357">
        <v>10023592</v>
      </c>
      <c r="B5357" t="s">
        <v>1947</v>
      </c>
      <c r="C5357" t="s">
        <v>1</v>
      </c>
      <c r="D5357" t="s">
        <v>1948</v>
      </c>
      <c r="E5357" t="s">
        <v>3</v>
      </c>
      <c r="F5357">
        <v>2005</v>
      </c>
      <c r="G5357">
        <v>116.6</v>
      </c>
      <c r="H5357" t="s">
        <v>4</v>
      </c>
      <c r="I5357" t="s">
        <v>5</v>
      </c>
      <c r="J5357" t="s">
        <v>4</v>
      </c>
      <c r="K5357">
        <v>334000</v>
      </c>
      <c r="L5357" t="s">
        <v>1</v>
      </c>
      <c r="M5357">
        <v>1411</v>
      </c>
      <c r="N5357" t="s">
        <v>1</v>
      </c>
      <c r="O5357" t="s">
        <v>14219</v>
      </c>
      <c r="P5357" t="s">
        <v>14143</v>
      </c>
      <c r="Q5357" t="s">
        <v>8</v>
      </c>
      <c r="R5357" t="s">
        <v>14235</v>
      </c>
      <c r="S5357" t="s">
        <v>8038</v>
      </c>
      <c r="T5357" t="s">
        <v>5</v>
      </c>
      <c r="U5357" t="s">
        <v>5</v>
      </c>
      <c r="V5357" t="s">
        <v>14236</v>
      </c>
      <c r="W5357">
        <v>1</v>
      </c>
      <c r="X5357" t="s">
        <v>14222</v>
      </c>
      <c r="Y5357" t="s">
        <v>4</v>
      </c>
      <c r="Z5357" t="s">
        <v>4</v>
      </c>
      <c r="AA5357" t="s">
        <v>13</v>
      </c>
      <c r="AB5357" t="s">
        <v>14</v>
      </c>
      <c r="AC5357" s="1">
        <v>0.23</v>
      </c>
      <c r="AD5357" t="s">
        <v>4609</v>
      </c>
      <c r="AE5357" t="s">
        <v>14237</v>
      </c>
      <c r="AF5357">
        <v>1110</v>
      </c>
      <c r="AG5357" t="s">
        <v>17</v>
      </c>
    </row>
    <row r="5358" spans="1:33" x14ac:dyDescent="0.25">
      <c r="A5358">
        <v>10023591</v>
      </c>
      <c r="B5358" t="s">
        <v>1947</v>
      </c>
      <c r="C5358" t="s">
        <v>1</v>
      </c>
      <c r="D5358" t="s">
        <v>1948</v>
      </c>
      <c r="E5358" t="s">
        <v>3</v>
      </c>
      <c r="F5358">
        <v>2005</v>
      </c>
      <c r="G5358">
        <v>117.7</v>
      </c>
      <c r="H5358" t="s">
        <v>4</v>
      </c>
      <c r="I5358" t="s">
        <v>5</v>
      </c>
      <c r="J5358" t="s">
        <v>4</v>
      </c>
      <c r="K5358">
        <v>335000</v>
      </c>
      <c r="L5358" t="s">
        <v>1</v>
      </c>
      <c r="M5358">
        <v>1413</v>
      </c>
      <c r="N5358" t="s">
        <v>1</v>
      </c>
      <c r="O5358" t="s">
        <v>14219</v>
      </c>
      <c r="P5358" t="s">
        <v>14143</v>
      </c>
      <c r="Q5358" t="s">
        <v>8</v>
      </c>
      <c r="R5358" t="s">
        <v>14238</v>
      </c>
      <c r="S5358" t="s">
        <v>8038</v>
      </c>
      <c r="T5358" t="s">
        <v>5</v>
      </c>
      <c r="U5358" t="s">
        <v>5</v>
      </c>
      <c r="V5358" t="s">
        <v>14239</v>
      </c>
      <c r="W5358">
        <v>1</v>
      </c>
      <c r="X5358" t="s">
        <v>14222</v>
      </c>
      <c r="Y5358" t="s">
        <v>4</v>
      </c>
      <c r="Z5358" t="s">
        <v>4</v>
      </c>
      <c r="AA5358" t="s">
        <v>13</v>
      </c>
      <c r="AB5358" t="s">
        <v>14</v>
      </c>
      <c r="AC5358" s="1">
        <v>0.23</v>
      </c>
      <c r="AD5358" t="s">
        <v>6900</v>
      </c>
      <c r="AE5358" t="s">
        <v>14240</v>
      </c>
      <c r="AF5358">
        <v>1110</v>
      </c>
      <c r="AG5358" t="s">
        <v>17</v>
      </c>
    </row>
    <row r="5359" spans="1:33" x14ac:dyDescent="0.25">
      <c r="A5359">
        <v>10023590</v>
      </c>
      <c r="B5359" t="s">
        <v>1947</v>
      </c>
      <c r="C5359" t="s">
        <v>1</v>
      </c>
      <c r="D5359" t="s">
        <v>1948</v>
      </c>
      <c r="E5359" t="s">
        <v>3</v>
      </c>
      <c r="F5359">
        <v>2005</v>
      </c>
      <c r="G5359">
        <v>118.3</v>
      </c>
      <c r="H5359" t="s">
        <v>5</v>
      </c>
      <c r="I5359" t="s">
        <v>5</v>
      </c>
      <c r="J5359" t="s">
        <v>4</v>
      </c>
      <c r="K5359">
        <v>340500</v>
      </c>
      <c r="L5359" t="s">
        <v>1</v>
      </c>
      <c r="M5359">
        <v>1415</v>
      </c>
      <c r="N5359" t="s">
        <v>1</v>
      </c>
      <c r="O5359" t="s">
        <v>14219</v>
      </c>
      <c r="P5359" t="s">
        <v>14143</v>
      </c>
      <c r="Q5359" t="s">
        <v>8</v>
      </c>
      <c r="R5359" t="s">
        <v>14241</v>
      </c>
      <c r="S5359" t="s">
        <v>8038</v>
      </c>
      <c r="T5359" t="s">
        <v>5</v>
      </c>
      <c r="U5359" t="s">
        <v>5</v>
      </c>
      <c r="V5359" t="s">
        <v>14242</v>
      </c>
      <c r="W5359">
        <v>1</v>
      </c>
      <c r="X5359" t="s">
        <v>14222</v>
      </c>
      <c r="Y5359" t="s">
        <v>4</v>
      </c>
      <c r="Z5359" t="s">
        <v>4</v>
      </c>
      <c r="AA5359" t="s">
        <v>13</v>
      </c>
      <c r="AB5359" t="s">
        <v>14</v>
      </c>
      <c r="AC5359" s="1">
        <v>0.25</v>
      </c>
      <c r="AD5359" t="s">
        <v>14243</v>
      </c>
      <c r="AE5359" t="s">
        <v>14244</v>
      </c>
      <c r="AF5359">
        <v>1110</v>
      </c>
      <c r="AG5359" t="s">
        <v>17</v>
      </c>
    </row>
    <row r="5360" spans="1:33" x14ac:dyDescent="0.25">
      <c r="A5360">
        <v>10023589</v>
      </c>
      <c r="B5360" t="s">
        <v>1947</v>
      </c>
      <c r="C5360" t="s">
        <v>1</v>
      </c>
      <c r="D5360" t="s">
        <v>1948</v>
      </c>
      <c r="E5360" t="s">
        <v>3</v>
      </c>
      <c r="F5360">
        <v>2005</v>
      </c>
      <c r="G5360">
        <v>112</v>
      </c>
      <c r="H5360" t="s">
        <v>4</v>
      </c>
      <c r="I5360" t="s">
        <v>5</v>
      </c>
      <c r="J5360" t="s">
        <v>4</v>
      </c>
      <c r="K5360">
        <v>324500</v>
      </c>
      <c r="L5360" t="s">
        <v>1</v>
      </c>
      <c r="M5360">
        <v>1417</v>
      </c>
      <c r="N5360" t="s">
        <v>1</v>
      </c>
      <c r="O5360" t="s">
        <v>14219</v>
      </c>
      <c r="P5360" t="s">
        <v>14143</v>
      </c>
      <c r="Q5360" t="s">
        <v>8</v>
      </c>
      <c r="R5360" t="s">
        <v>14245</v>
      </c>
      <c r="S5360" t="s">
        <v>8038</v>
      </c>
      <c r="T5360" t="s">
        <v>5</v>
      </c>
      <c r="U5360" t="s">
        <v>5</v>
      </c>
      <c r="V5360" t="s">
        <v>14246</v>
      </c>
      <c r="W5360">
        <v>1</v>
      </c>
      <c r="X5360" t="s">
        <v>14222</v>
      </c>
      <c r="Y5360" t="s">
        <v>4</v>
      </c>
      <c r="Z5360" t="s">
        <v>4</v>
      </c>
      <c r="AA5360" t="s">
        <v>13</v>
      </c>
      <c r="AB5360" t="s">
        <v>14</v>
      </c>
      <c r="AC5360" s="1">
        <v>0.23</v>
      </c>
      <c r="AD5360" t="s">
        <v>14227</v>
      </c>
      <c r="AE5360" t="s">
        <v>14247</v>
      </c>
      <c r="AF5360">
        <v>1110</v>
      </c>
      <c r="AG5360" t="s">
        <v>17</v>
      </c>
    </row>
    <row r="5361" spans="1:33" x14ac:dyDescent="0.25">
      <c r="A5361">
        <v>10023588</v>
      </c>
      <c r="B5361" t="s">
        <v>1947</v>
      </c>
      <c r="C5361" t="s">
        <v>1</v>
      </c>
      <c r="D5361" t="s">
        <v>1948</v>
      </c>
      <c r="E5361" t="s">
        <v>3</v>
      </c>
      <c r="F5361">
        <v>2005</v>
      </c>
      <c r="G5361">
        <v>116.6</v>
      </c>
      <c r="H5361" t="s">
        <v>5</v>
      </c>
      <c r="I5361" t="s">
        <v>5</v>
      </c>
      <c r="J5361" t="s">
        <v>5</v>
      </c>
      <c r="K5361">
        <v>343000</v>
      </c>
      <c r="L5361" t="s">
        <v>1</v>
      </c>
      <c r="M5361">
        <v>1419</v>
      </c>
      <c r="N5361" t="s">
        <v>1</v>
      </c>
      <c r="O5361" t="s">
        <v>14219</v>
      </c>
      <c r="P5361" t="s">
        <v>14143</v>
      </c>
      <c r="Q5361" t="s">
        <v>8</v>
      </c>
      <c r="R5361" t="s">
        <v>14248</v>
      </c>
      <c r="S5361" t="s">
        <v>8038</v>
      </c>
      <c r="T5361" t="s">
        <v>5</v>
      </c>
      <c r="U5361" t="s">
        <v>5</v>
      </c>
      <c r="V5361" t="s">
        <v>14249</v>
      </c>
      <c r="W5361">
        <v>1</v>
      </c>
      <c r="X5361" t="s">
        <v>14222</v>
      </c>
      <c r="Y5361" t="s">
        <v>4</v>
      </c>
      <c r="Z5361" t="s">
        <v>4</v>
      </c>
      <c r="AA5361" t="s">
        <v>13</v>
      </c>
      <c r="AB5361" t="s">
        <v>14</v>
      </c>
      <c r="AC5361" s="1">
        <v>0.23</v>
      </c>
      <c r="AD5361" t="s">
        <v>4609</v>
      </c>
      <c r="AE5361" t="s">
        <v>14250</v>
      </c>
      <c r="AF5361">
        <v>1110</v>
      </c>
      <c r="AG5361" t="s">
        <v>17</v>
      </c>
    </row>
    <row r="5362" spans="1:33" x14ac:dyDescent="0.25">
      <c r="A5362">
        <v>10023587</v>
      </c>
      <c r="B5362" t="s">
        <v>1947</v>
      </c>
      <c r="C5362" t="s">
        <v>1</v>
      </c>
      <c r="D5362" t="s">
        <v>1948</v>
      </c>
      <c r="E5362" t="s">
        <v>3</v>
      </c>
      <c r="F5362">
        <v>2005</v>
      </c>
      <c r="G5362">
        <v>117.7</v>
      </c>
      <c r="H5362" t="s">
        <v>4</v>
      </c>
      <c r="I5362" t="s">
        <v>5</v>
      </c>
      <c r="J5362" t="s">
        <v>4</v>
      </c>
      <c r="K5362">
        <v>332500</v>
      </c>
      <c r="L5362" t="s">
        <v>1</v>
      </c>
      <c r="M5362">
        <v>1421</v>
      </c>
      <c r="N5362" t="s">
        <v>1</v>
      </c>
      <c r="O5362" t="s">
        <v>14219</v>
      </c>
      <c r="P5362" t="s">
        <v>14143</v>
      </c>
      <c r="Q5362" t="s">
        <v>8</v>
      </c>
      <c r="R5362" t="s">
        <v>14251</v>
      </c>
      <c r="S5362" t="s">
        <v>8038</v>
      </c>
      <c r="T5362" t="s">
        <v>5</v>
      </c>
      <c r="U5362" t="s">
        <v>5</v>
      </c>
      <c r="V5362" t="s">
        <v>14252</v>
      </c>
      <c r="W5362">
        <v>1</v>
      </c>
      <c r="X5362" t="s">
        <v>14222</v>
      </c>
      <c r="Y5362" t="s">
        <v>4</v>
      </c>
      <c r="Z5362" t="s">
        <v>4</v>
      </c>
      <c r="AA5362" t="s">
        <v>13</v>
      </c>
      <c r="AB5362" t="s">
        <v>14</v>
      </c>
      <c r="AC5362" s="1">
        <v>0.24</v>
      </c>
      <c r="AD5362" t="s">
        <v>6900</v>
      </c>
      <c r="AE5362" t="s">
        <v>14253</v>
      </c>
      <c r="AF5362">
        <v>1110</v>
      </c>
      <c r="AG5362" t="s">
        <v>17</v>
      </c>
    </row>
    <row r="5363" spans="1:33" x14ac:dyDescent="0.25">
      <c r="A5363">
        <v>10023586</v>
      </c>
      <c r="B5363" t="s">
        <v>1947</v>
      </c>
      <c r="C5363" t="s">
        <v>1</v>
      </c>
      <c r="D5363" t="s">
        <v>1948</v>
      </c>
      <c r="E5363" t="s">
        <v>3</v>
      </c>
      <c r="F5363">
        <v>2005</v>
      </c>
      <c r="G5363">
        <v>110.9</v>
      </c>
      <c r="H5363" t="s">
        <v>4</v>
      </c>
      <c r="I5363" t="s">
        <v>5</v>
      </c>
      <c r="J5363" t="s">
        <v>4</v>
      </c>
      <c r="K5363">
        <v>323500</v>
      </c>
      <c r="L5363" t="s">
        <v>1</v>
      </c>
      <c r="M5363">
        <v>1423</v>
      </c>
      <c r="N5363" t="s">
        <v>1</v>
      </c>
      <c r="O5363" t="s">
        <v>14219</v>
      </c>
      <c r="P5363" t="s">
        <v>14143</v>
      </c>
      <c r="Q5363" t="s">
        <v>8</v>
      </c>
      <c r="R5363" t="s">
        <v>14254</v>
      </c>
      <c r="S5363" t="s">
        <v>8038</v>
      </c>
      <c r="T5363" t="s">
        <v>5</v>
      </c>
      <c r="U5363" t="s">
        <v>5</v>
      </c>
      <c r="V5363" t="s">
        <v>14255</v>
      </c>
      <c r="W5363">
        <v>1</v>
      </c>
      <c r="X5363" t="s">
        <v>14222</v>
      </c>
      <c r="Y5363" t="s">
        <v>4</v>
      </c>
      <c r="Z5363" t="s">
        <v>4</v>
      </c>
      <c r="AA5363" t="s">
        <v>13</v>
      </c>
      <c r="AB5363" t="s">
        <v>14</v>
      </c>
      <c r="AC5363" s="1">
        <v>0.23</v>
      </c>
      <c r="AD5363" t="s">
        <v>14223</v>
      </c>
      <c r="AE5363" t="s">
        <v>14256</v>
      </c>
      <c r="AF5363">
        <v>1110</v>
      </c>
      <c r="AG5363" t="s">
        <v>17</v>
      </c>
    </row>
    <row r="5364" spans="1:33" x14ac:dyDescent="0.25">
      <c r="A5364">
        <v>10023693</v>
      </c>
      <c r="B5364" t="s">
        <v>1947</v>
      </c>
      <c r="C5364" t="s">
        <v>1</v>
      </c>
      <c r="D5364" t="s">
        <v>1948</v>
      </c>
      <c r="E5364" t="s">
        <v>3</v>
      </c>
      <c r="F5364">
        <v>2005</v>
      </c>
      <c r="G5364">
        <v>112</v>
      </c>
      <c r="H5364" t="s">
        <v>4</v>
      </c>
      <c r="I5364" t="s">
        <v>5</v>
      </c>
      <c r="J5364" t="s">
        <v>4</v>
      </c>
      <c r="K5364">
        <v>324500</v>
      </c>
      <c r="L5364" t="s">
        <v>1</v>
      </c>
      <c r="M5364">
        <v>1425</v>
      </c>
      <c r="N5364" t="s">
        <v>1</v>
      </c>
      <c r="O5364" t="s">
        <v>14219</v>
      </c>
      <c r="P5364" t="s">
        <v>14143</v>
      </c>
      <c r="Q5364" t="s">
        <v>8</v>
      </c>
      <c r="R5364" t="s">
        <v>14257</v>
      </c>
      <c r="S5364" t="s">
        <v>8038</v>
      </c>
      <c r="T5364" t="s">
        <v>5</v>
      </c>
      <c r="U5364" t="s">
        <v>5</v>
      </c>
      <c r="V5364" t="s">
        <v>14258</v>
      </c>
      <c r="W5364">
        <v>1</v>
      </c>
      <c r="X5364" t="s">
        <v>14222</v>
      </c>
      <c r="Y5364" t="s">
        <v>4</v>
      </c>
      <c r="Z5364" t="s">
        <v>4</v>
      </c>
      <c r="AA5364" t="s">
        <v>13</v>
      </c>
      <c r="AB5364" t="s">
        <v>14</v>
      </c>
      <c r="AC5364" s="1">
        <v>0.23</v>
      </c>
      <c r="AD5364" t="s">
        <v>14227</v>
      </c>
      <c r="AE5364" t="s">
        <v>14259</v>
      </c>
      <c r="AF5364">
        <v>1110</v>
      </c>
      <c r="AG5364" t="s">
        <v>17</v>
      </c>
    </row>
    <row r="5365" spans="1:33" x14ac:dyDescent="0.25">
      <c r="A5365">
        <v>10023692</v>
      </c>
      <c r="B5365" t="s">
        <v>1947</v>
      </c>
      <c r="C5365" t="s">
        <v>1</v>
      </c>
      <c r="D5365" t="s">
        <v>1948</v>
      </c>
      <c r="E5365" t="s">
        <v>3</v>
      </c>
      <c r="F5365">
        <v>2005</v>
      </c>
      <c r="G5365">
        <v>110.9</v>
      </c>
      <c r="H5365" t="s">
        <v>4</v>
      </c>
      <c r="I5365" t="s">
        <v>5</v>
      </c>
      <c r="J5365" t="s">
        <v>4</v>
      </c>
      <c r="K5365">
        <v>323500</v>
      </c>
      <c r="L5365" t="s">
        <v>1</v>
      </c>
      <c r="M5365">
        <v>1427</v>
      </c>
      <c r="N5365" t="s">
        <v>1</v>
      </c>
      <c r="O5365" t="s">
        <v>14219</v>
      </c>
      <c r="P5365" t="s">
        <v>14143</v>
      </c>
      <c r="Q5365" t="s">
        <v>8</v>
      </c>
      <c r="R5365" t="s">
        <v>14260</v>
      </c>
      <c r="S5365" t="s">
        <v>8038</v>
      </c>
      <c r="T5365" t="s">
        <v>5</v>
      </c>
      <c r="U5365" t="s">
        <v>5</v>
      </c>
      <c r="V5365" t="s">
        <v>14261</v>
      </c>
      <c r="W5365">
        <v>1</v>
      </c>
      <c r="X5365" t="s">
        <v>14222</v>
      </c>
      <c r="Y5365" t="s">
        <v>4</v>
      </c>
      <c r="Z5365" t="s">
        <v>4</v>
      </c>
      <c r="AA5365" t="s">
        <v>13</v>
      </c>
      <c r="AB5365" t="s">
        <v>14</v>
      </c>
      <c r="AC5365" s="1">
        <v>0.23</v>
      </c>
      <c r="AD5365" t="s">
        <v>14223</v>
      </c>
      <c r="AE5365" t="s">
        <v>14262</v>
      </c>
      <c r="AF5365">
        <v>1110</v>
      </c>
      <c r="AG5365" t="s">
        <v>17</v>
      </c>
    </row>
    <row r="5366" spans="1:33" x14ac:dyDescent="0.25">
      <c r="A5366">
        <v>10023585</v>
      </c>
      <c r="B5366" t="s">
        <v>1947</v>
      </c>
      <c r="C5366" t="s">
        <v>1</v>
      </c>
      <c r="D5366" t="s">
        <v>1948</v>
      </c>
      <c r="E5366" t="s">
        <v>3</v>
      </c>
      <c r="F5366">
        <v>2005</v>
      </c>
      <c r="G5366">
        <v>112</v>
      </c>
      <c r="H5366" t="s">
        <v>4</v>
      </c>
      <c r="I5366" t="s">
        <v>5</v>
      </c>
      <c r="J5366" t="s">
        <v>4</v>
      </c>
      <c r="K5366">
        <v>324500</v>
      </c>
      <c r="L5366" t="s">
        <v>1</v>
      </c>
      <c r="M5366">
        <v>1429</v>
      </c>
      <c r="N5366" t="s">
        <v>1</v>
      </c>
      <c r="O5366" t="s">
        <v>14219</v>
      </c>
      <c r="P5366" t="s">
        <v>14143</v>
      </c>
      <c r="Q5366" t="s">
        <v>8</v>
      </c>
      <c r="R5366" t="s">
        <v>14263</v>
      </c>
      <c r="S5366" t="s">
        <v>8038</v>
      </c>
      <c r="T5366" t="s">
        <v>5</v>
      </c>
      <c r="U5366" t="s">
        <v>5</v>
      </c>
      <c r="V5366" t="s">
        <v>14264</v>
      </c>
      <c r="W5366">
        <v>1</v>
      </c>
      <c r="X5366" t="s">
        <v>14222</v>
      </c>
      <c r="Y5366" t="s">
        <v>4</v>
      </c>
      <c r="Z5366" t="s">
        <v>4</v>
      </c>
      <c r="AA5366" t="s">
        <v>13</v>
      </c>
      <c r="AB5366" t="s">
        <v>14</v>
      </c>
      <c r="AC5366" s="1">
        <v>0.23</v>
      </c>
      <c r="AD5366" t="s">
        <v>14227</v>
      </c>
      <c r="AE5366" t="s">
        <v>14265</v>
      </c>
      <c r="AF5366">
        <v>1110</v>
      </c>
      <c r="AG5366" t="s">
        <v>17</v>
      </c>
    </row>
    <row r="5367" spans="1:33" x14ac:dyDescent="0.25">
      <c r="A5367">
        <v>10023584</v>
      </c>
      <c r="B5367" t="s">
        <v>1947</v>
      </c>
      <c r="C5367" t="s">
        <v>1</v>
      </c>
      <c r="D5367" t="s">
        <v>1948</v>
      </c>
      <c r="E5367" t="s">
        <v>3</v>
      </c>
      <c r="F5367">
        <v>2005</v>
      </c>
      <c r="G5367">
        <v>110.9</v>
      </c>
      <c r="H5367" t="s">
        <v>5</v>
      </c>
      <c r="I5367" t="s">
        <v>5</v>
      </c>
      <c r="J5367" t="s">
        <v>4</v>
      </c>
      <c r="K5367">
        <v>333000</v>
      </c>
      <c r="L5367" t="s">
        <v>1</v>
      </c>
      <c r="M5367">
        <v>1431</v>
      </c>
      <c r="N5367" t="s">
        <v>1</v>
      </c>
      <c r="O5367" t="s">
        <v>14219</v>
      </c>
      <c r="P5367" t="s">
        <v>14167</v>
      </c>
      <c r="Q5367" t="s">
        <v>8</v>
      </c>
      <c r="R5367" t="s">
        <v>14266</v>
      </c>
      <c r="S5367" t="s">
        <v>8038</v>
      </c>
      <c r="T5367" t="s">
        <v>5</v>
      </c>
      <c r="U5367" t="s">
        <v>5</v>
      </c>
      <c r="V5367" t="s">
        <v>14267</v>
      </c>
      <c r="W5367">
        <v>1</v>
      </c>
      <c r="X5367" t="s">
        <v>14222</v>
      </c>
      <c r="Y5367" t="s">
        <v>4</v>
      </c>
      <c r="Z5367" t="s">
        <v>4</v>
      </c>
      <c r="AA5367" t="s">
        <v>13</v>
      </c>
      <c r="AB5367" t="s">
        <v>14</v>
      </c>
      <c r="AC5367" s="1">
        <v>0.22</v>
      </c>
      <c r="AD5367" t="s">
        <v>14223</v>
      </c>
      <c r="AE5367" t="s">
        <v>14268</v>
      </c>
      <c r="AF5367">
        <v>1110</v>
      </c>
      <c r="AG5367" t="s">
        <v>17</v>
      </c>
    </row>
    <row r="5368" spans="1:33" x14ac:dyDescent="0.25">
      <c r="A5368">
        <v>10023583</v>
      </c>
      <c r="B5368" t="s">
        <v>1947</v>
      </c>
      <c r="C5368" t="s">
        <v>1</v>
      </c>
      <c r="D5368" t="s">
        <v>1948</v>
      </c>
      <c r="E5368" t="s">
        <v>3</v>
      </c>
      <c r="F5368">
        <v>2005</v>
      </c>
      <c r="G5368">
        <v>112</v>
      </c>
      <c r="H5368" t="s">
        <v>4</v>
      </c>
      <c r="I5368" t="s">
        <v>5</v>
      </c>
      <c r="J5368" t="s">
        <v>4</v>
      </c>
      <c r="K5368">
        <v>327000</v>
      </c>
      <c r="L5368" t="s">
        <v>1</v>
      </c>
      <c r="M5368">
        <v>1433</v>
      </c>
      <c r="N5368" t="s">
        <v>1</v>
      </c>
      <c r="O5368" t="s">
        <v>14219</v>
      </c>
      <c r="P5368" t="s">
        <v>14167</v>
      </c>
      <c r="Q5368" t="s">
        <v>8</v>
      </c>
      <c r="R5368" t="s">
        <v>14269</v>
      </c>
      <c r="S5368" t="s">
        <v>8038</v>
      </c>
      <c r="T5368" t="s">
        <v>5</v>
      </c>
      <c r="U5368" t="s">
        <v>5</v>
      </c>
      <c r="V5368" t="s">
        <v>14270</v>
      </c>
      <c r="W5368">
        <v>1</v>
      </c>
      <c r="X5368" t="s">
        <v>14222</v>
      </c>
      <c r="Y5368" t="s">
        <v>4</v>
      </c>
      <c r="Z5368" t="s">
        <v>4</v>
      </c>
      <c r="AA5368" t="s">
        <v>13</v>
      </c>
      <c r="AB5368" t="s">
        <v>14</v>
      </c>
      <c r="AC5368" s="1">
        <v>0.22</v>
      </c>
      <c r="AD5368" t="s">
        <v>14227</v>
      </c>
      <c r="AE5368" t="s">
        <v>14271</v>
      </c>
      <c r="AF5368">
        <v>1110</v>
      </c>
      <c r="AG5368" t="s">
        <v>17</v>
      </c>
    </row>
    <row r="5369" spans="1:33" x14ac:dyDescent="0.25">
      <c r="A5369">
        <v>10023582</v>
      </c>
      <c r="B5369" t="s">
        <v>1947</v>
      </c>
      <c r="C5369" t="s">
        <v>1</v>
      </c>
      <c r="D5369" t="s">
        <v>1948</v>
      </c>
      <c r="E5369" t="s">
        <v>3</v>
      </c>
      <c r="F5369">
        <v>2005</v>
      </c>
      <c r="G5369">
        <v>110.9</v>
      </c>
      <c r="H5369" t="s">
        <v>5</v>
      </c>
      <c r="I5369" t="s">
        <v>5</v>
      </c>
      <c r="J5369" t="s">
        <v>5</v>
      </c>
      <c r="K5369">
        <v>334000</v>
      </c>
      <c r="L5369" t="s">
        <v>1</v>
      </c>
      <c r="M5369">
        <v>1435</v>
      </c>
      <c r="N5369" t="s">
        <v>1</v>
      </c>
      <c r="O5369" t="s">
        <v>14219</v>
      </c>
      <c r="P5369" t="s">
        <v>14167</v>
      </c>
      <c r="Q5369" t="s">
        <v>8</v>
      </c>
      <c r="R5369" t="s">
        <v>14272</v>
      </c>
      <c r="S5369" t="s">
        <v>8038</v>
      </c>
      <c r="T5369" t="s">
        <v>5</v>
      </c>
      <c r="U5369" t="s">
        <v>5</v>
      </c>
      <c r="V5369" t="s">
        <v>14273</v>
      </c>
      <c r="W5369">
        <v>1</v>
      </c>
      <c r="X5369" t="s">
        <v>14222</v>
      </c>
      <c r="Y5369" t="s">
        <v>4</v>
      </c>
      <c r="Z5369" t="s">
        <v>4</v>
      </c>
      <c r="AA5369" t="s">
        <v>13</v>
      </c>
      <c r="AB5369" t="s">
        <v>14</v>
      </c>
      <c r="AC5369" s="1">
        <v>0.23</v>
      </c>
      <c r="AD5369" t="s">
        <v>14223</v>
      </c>
      <c r="AE5369" t="s">
        <v>14274</v>
      </c>
      <c r="AF5369">
        <v>1110</v>
      </c>
      <c r="AG5369" t="s">
        <v>17</v>
      </c>
    </row>
    <row r="5370" spans="1:33" x14ac:dyDescent="0.25">
      <c r="A5370">
        <v>10023581</v>
      </c>
      <c r="B5370" t="s">
        <v>1947</v>
      </c>
      <c r="C5370" t="s">
        <v>1</v>
      </c>
      <c r="D5370" t="s">
        <v>1948</v>
      </c>
      <c r="E5370" t="s">
        <v>3</v>
      </c>
      <c r="F5370">
        <v>2005</v>
      </c>
      <c r="G5370">
        <v>112</v>
      </c>
      <c r="H5370" t="s">
        <v>4</v>
      </c>
      <c r="I5370" t="s">
        <v>5</v>
      </c>
      <c r="J5370" t="s">
        <v>4</v>
      </c>
      <c r="K5370">
        <v>324500</v>
      </c>
      <c r="L5370" t="s">
        <v>1</v>
      </c>
      <c r="M5370">
        <v>1437</v>
      </c>
      <c r="N5370" t="s">
        <v>1</v>
      </c>
      <c r="O5370" t="s">
        <v>14219</v>
      </c>
      <c r="P5370" t="s">
        <v>14167</v>
      </c>
      <c r="Q5370" t="s">
        <v>8</v>
      </c>
      <c r="R5370" t="s">
        <v>14275</v>
      </c>
      <c r="S5370" t="s">
        <v>8038</v>
      </c>
      <c r="T5370" t="s">
        <v>5</v>
      </c>
      <c r="U5370" t="s">
        <v>5</v>
      </c>
      <c r="V5370" t="s">
        <v>14276</v>
      </c>
      <c r="W5370">
        <v>1</v>
      </c>
      <c r="X5370" t="s">
        <v>14222</v>
      </c>
      <c r="Y5370" t="s">
        <v>4</v>
      </c>
      <c r="Z5370" t="s">
        <v>4</v>
      </c>
      <c r="AA5370" t="s">
        <v>13</v>
      </c>
      <c r="AB5370" t="s">
        <v>14</v>
      </c>
      <c r="AC5370" s="1">
        <v>0.23</v>
      </c>
      <c r="AD5370" t="s">
        <v>14227</v>
      </c>
      <c r="AE5370" t="s">
        <v>14277</v>
      </c>
      <c r="AF5370">
        <v>1110</v>
      </c>
      <c r="AG5370" t="s">
        <v>17</v>
      </c>
    </row>
    <row r="5371" spans="1:33" x14ac:dyDescent="0.25">
      <c r="A5371">
        <v>10023580</v>
      </c>
      <c r="B5371" t="s">
        <v>1947</v>
      </c>
      <c r="C5371" t="s">
        <v>1</v>
      </c>
      <c r="D5371" t="s">
        <v>1948</v>
      </c>
      <c r="E5371" t="s">
        <v>3</v>
      </c>
      <c r="F5371">
        <v>2005</v>
      </c>
      <c r="G5371">
        <v>110.5</v>
      </c>
      <c r="H5371" t="s">
        <v>4</v>
      </c>
      <c r="I5371" t="s">
        <v>5</v>
      </c>
      <c r="J5371" t="s">
        <v>4</v>
      </c>
      <c r="K5371">
        <v>325500</v>
      </c>
      <c r="L5371" t="s">
        <v>1</v>
      </c>
      <c r="M5371">
        <v>1439</v>
      </c>
      <c r="N5371" t="s">
        <v>1</v>
      </c>
      <c r="O5371" t="s">
        <v>14219</v>
      </c>
      <c r="P5371" t="s">
        <v>14167</v>
      </c>
      <c r="Q5371" t="s">
        <v>8</v>
      </c>
      <c r="R5371" t="s">
        <v>14278</v>
      </c>
      <c r="S5371" t="s">
        <v>8038</v>
      </c>
      <c r="T5371" t="s">
        <v>5</v>
      </c>
      <c r="U5371" t="s">
        <v>5</v>
      </c>
      <c r="V5371" t="s">
        <v>14279</v>
      </c>
      <c r="W5371">
        <v>1</v>
      </c>
      <c r="X5371" t="s">
        <v>14222</v>
      </c>
      <c r="Y5371" t="s">
        <v>4</v>
      </c>
      <c r="Z5371" t="s">
        <v>4</v>
      </c>
      <c r="AA5371" t="s">
        <v>13</v>
      </c>
      <c r="AB5371" t="s">
        <v>14</v>
      </c>
      <c r="AC5371" s="1">
        <v>0.22</v>
      </c>
      <c r="AD5371" t="s">
        <v>14280</v>
      </c>
      <c r="AE5371" t="s">
        <v>14281</v>
      </c>
      <c r="AF5371">
        <v>1110</v>
      </c>
      <c r="AG5371" t="s">
        <v>17</v>
      </c>
    </row>
    <row r="5372" spans="1:33" x14ac:dyDescent="0.25">
      <c r="A5372">
        <v>10023579</v>
      </c>
      <c r="B5372" t="s">
        <v>1947</v>
      </c>
      <c r="C5372" t="s">
        <v>1</v>
      </c>
      <c r="D5372" t="s">
        <v>1948</v>
      </c>
      <c r="E5372" t="s">
        <v>3</v>
      </c>
      <c r="F5372">
        <v>2005</v>
      </c>
      <c r="G5372">
        <v>110.5</v>
      </c>
      <c r="H5372" t="s">
        <v>4</v>
      </c>
      <c r="I5372" t="s">
        <v>5</v>
      </c>
      <c r="J5372" t="s">
        <v>4</v>
      </c>
      <c r="K5372">
        <v>325500</v>
      </c>
      <c r="L5372" t="s">
        <v>1</v>
      </c>
      <c r="M5372">
        <v>1441</v>
      </c>
      <c r="N5372" t="s">
        <v>1</v>
      </c>
      <c r="O5372" t="s">
        <v>14219</v>
      </c>
      <c r="P5372" t="s">
        <v>14167</v>
      </c>
      <c r="Q5372" t="s">
        <v>8</v>
      </c>
      <c r="R5372" t="s">
        <v>14282</v>
      </c>
      <c r="S5372" t="s">
        <v>8038</v>
      </c>
      <c r="T5372" t="s">
        <v>5</v>
      </c>
      <c r="U5372" t="s">
        <v>5</v>
      </c>
      <c r="V5372" t="s">
        <v>14283</v>
      </c>
      <c r="W5372">
        <v>1</v>
      </c>
      <c r="X5372" t="s">
        <v>14222</v>
      </c>
      <c r="Y5372" t="s">
        <v>4</v>
      </c>
      <c r="Z5372" t="s">
        <v>4</v>
      </c>
      <c r="AA5372" t="s">
        <v>13</v>
      </c>
      <c r="AB5372" t="s">
        <v>14</v>
      </c>
      <c r="AC5372" s="1">
        <v>0.22</v>
      </c>
      <c r="AD5372" t="s">
        <v>14280</v>
      </c>
      <c r="AE5372" t="s">
        <v>14284</v>
      </c>
      <c r="AF5372">
        <v>1110</v>
      </c>
      <c r="AG5372" t="s">
        <v>17</v>
      </c>
    </row>
    <row r="5373" spans="1:33" x14ac:dyDescent="0.25">
      <c r="A5373">
        <v>10023578</v>
      </c>
      <c r="B5373" t="s">
        <v>0</v>
      </c>
      <c r="C5373" t="s">
        <v>1</v>
      </c>
      <c r="D5373" t="s">
        <v>2</v>
      </c>
      <c r="E5373" t="s">
        <v>3</v>
      </c>
      <c r="F5373">
        <v>2005</v>
      </c>
      <c r="G5373">
        <v>123.1</v>
      </c>
      <c r="H5373" t="s">
        <v>5</v>
      </c>
      <c r="I5373" t="s">
        <v>5</v>
      </c>
      <c r="J5373" t="s">
        <v>5</v>
      </c>
      <c r="K5373">
        <v>448000</v>
      </c>
      <c r="L5373" t="s">
        <v>1</v>
      </c>
      <c r="M5373">
        <v>1445</v>
      </c>
      <c r="N5373" t="s">
        <v>1</v>
      </c>
      <c r="O5373" t="s">
        <v>14219</v>
      </c>
      <c r="P5373" t="s">
        <v>14167</v>
      </c>
      <c r="Q5373" t="s">
        <v>8</v>
      </c>
      <c r="R5373" t="s">
        <v>14285</v>
      </c>
      <c r="S5373" t="s">
        <v>8038</v>
      </c>
      <c r="T5373" t="s">
        <v>5</v>
      </c>
      <c r="U5373" t="s">
        <v>5</v>
      </c>
      <c r="V5373" t="s">
        <v>14286</v>
      </c>
      <c r="W5373">
        <v>1</v>
      </c>
      <c r="X5373" t="s">
        <v>1146</v>
      </c>
      <c r="Y5373" t="s">
        <v>4</v>
      </c>
      <c r="Z5373" t="s">
        <v>4</v>
      </c>
      <c r="AA5373" t="s">
        <v>13</v>
      </c>
      <c r="AB5373" t="s">
        <v>14</v>
      </c>
      <c r="AC5373" s="1">
        <v>0.33</v>
      </c>
      <c r="AD5373" t="s">
        <v>143</v>
      </c>
      <c r="AE5373" t="s">
        <v>14287</v>
      </c>
      <c r="AF5373">
        <v>1110</v>
      </c>
      <c r="AG5373" t="s">
        <v>17</v>
      </c>
    </row>
    <row r="5374" spans="1:33" x14ac:dyDescent="0.25">
      <c r="A5374">
        <v>10023577</v>
      </c>
      <c r="B5374" t="s">
        <v>0</v>
      </c>
      <c r="C5374" t="s">
        <v>1</v>
      </c>
      <c r="D5374" t="s">
        <v>18</v>
      </c>
      <c r="E5374" t="s">
        <v>3</v>
      </c>
      <c r="F5374">
        <v>2005</v>
      </c>
      <c r="G5374">
        <v>160</v>
      </c>
      <c r="H5374" t="s">
        <v>4</v>
      </c>
      <c r="I5374" t="s">
        <v>5</v>
      </c>
      <c r="J5374" t="s">
        <v>5</v>
      </c>
      <c r="K5374">
        <v>439000</v>
      </c>
      <c r="L5374" t="s">
        <v>1</v>
      </c>
      <c r="M5374">
        <v>1447</v>
      </c>
      <c r="N5374" t="s">
        <v>1</v>
      </c>
      <c r="O5374" t="s">
        <v>14219</v>
      </c>
      <c r="P5374" t="s">
        <v>14167</v>
      </c>
      <c r="Q5374" t="s">
        <v>8</v>
      </c>
      <c r="R5374" t="s">
        <v>14288</v>
      </c>
      <c r="S5374" t="s">
        <v>8038</v>
      </c>
      <c r="T5374" t="s">
        <v>5</v>
      </c>
      <c r="U5374" t="s">
        <v>5</v>
      </c>
      <c r="V5374" t="s">
        <v>14289</v>
      </c>
      <c r="W5374">
        <v>1</v>
      </c>
      <c r="X5374" t="s">
        <v>1137</v>
      </c>
      <c r="Y5374" t="s">
        <v>4</v>
      </c>
      <c r="Z5374" t="s">
        <v>4</v>
      </c>
      <c r="AA5374" t="s">
        <v>13</v>
      </c>
      <c r="AB5374" t="s">
        <v>14</v>
      </c>
      <c r="AC5374" s="1">
        <v>0.27</v>
      </c>
      <c r="AD5374" t="s">
        <v>14290</v>
      </c>
      <c r="AE5374" t="s">
        <v>14291</v>
      </c>
      <c r="AF5374">
        <v>1110</v>
      </c>
      <c r="AG5374" t="s">
        <v>17</v>
      </c>
    </row>
    <row r="5375" spans="1:33" x14ac:dyDescent="0.25">
      <c r="A5375">
        <v>10023576</v>
      </c>
      <c r="B5375" t="s">
        <v>0</v>
      </c>
      <c r="C5375" t="s">
        <v>1</v>
      </c>
      <c r="D5375" t="s">
        <v>18</v>
      </c>
      <c r="E5375" t="s">
        <v>3</v>
      </c>
      <c r="F5375">
        <v>2005</v>
      </c>
      <c r="G5375">
        <v>160.6</v>
      </c>
      <c r="H5375" t="s">
        <v>4</v>
      </c>
      <c r="I5375" t="s">
        <v>5</v>
      </c>
      <c r="J5375" t="s">
        <v>5</v>
      </c>
      <c r="K5375">
        <v>438000</v>
      </c>
      <c r="L5375" t="s">
        <v>1</v>
      </c>
      <c r="M5375">
        <v>1449</v>
      </c>
      <c r="N5375" t="s">
        <v>1</v>
      </c>
      <c r="O5375" t="s">
        <v>14219</v>
      </c>
      <c r="P5375" t="s">
        <v>14167</v>
      </c>
      <c r="Q5375" t="s">
        <v>8</v>
      </c>
      <c r="R5375" t="s">
        <v>14292</v>
      </c>
      <c r="S5375" t="s">
        <v>8038</v>
      </c>
      <c r="T5375" t="s">
        <v>5</v>
      </c>
      <c r="U5375" t="s">
        <v>5</v>
      </c>
      <c r="V5375" t="s">
        <v>14293</v>
      </c>
      <c r="W5375">
        <v>1</v>
      </c>
      <c r="X5375" t="s">
        <v>1137</v>
      </c>
      <c r="Y5375" t="s">
        <v>4</v>
      </c>
      <c r="Z5375" t="s">
        <v>4</v>
      </c>
      <c r="AA5375" t="s">
        <v>13</v>
      </c>
      <c r="AB5375" t="s">
        <v>14</v>
      </c>
      <c r="AC5375" s="1">
        <v>0.28999999999999998</v>
      </c>
      <c r="AD5375" t="s">
        <v>8932</v>
      </c>
      <c r="AE5375" t="s">
        <v>14294</v>
      </c>
      <c r="AF5375">
        <v>1110</v>
      </c>
      <c r="AG5375" t="s">
        <v>17</v>
      </c>
    </row>
    <row r="5376" spans="1:33" x14ac:dyDescent="0.25">
      <c r="A5376">
        <v>10023575</v>
      </c>
      <c r="B5376" t="s">
        <v>0</v>
      </c>
      <c r="C5376" t="s">
        <v>1</v>
      </c>
      <c r="D5376" t="s">
        <v>2</v>
      </c>
      <c r="E5376" t="s">
        <v>3</v>
      </c>
      <c r="F5376">
        <v>2005</v>
      </c>
      <c r="G5376">
        <v>118.2</v>
      </c>
      <c r="H5376" t="s">
        <v>5</v>
      </c>
      <c r="I5376" t="s">
        <v>5</v>
      </c>
      <c r="J5376" t="s">
        <v>5</v>
      </c>
      <c r="K5376">
        <v>440500</v>
      </c>
      <c r="L5376" t="s">
        <v>1</v>
      </c>
      <c r="M5376">
        <v>1451</v>
      </c>
      <c r="N5376" t="s">
        <v>1</v>
      </c>
      <c r="O5376" t="s">
        <v>14219</v>
      </c>
      <c r="P5376" t="s">
        <v>14167</v>
      </c>
      <c r="Q5376" t="s">
        <v>8</v>
      </c>
      <c r="R5376" t="s">
        <v>14295</v>
      </c>
      <c r="S5376" t="s">
        <v>8038</v>
      </c>
      <c r="T5376" t="s">
        <v>5</v>
      </c>
      <c r="U5376" t="s">
        <v>5</v>
      </c>
      <c r="V5376" t="s">
        <v>14296</v>
      </c>
      <c r="W5376">
        <v>1</v>
      </c>
      <c r="X5376" t="s">
        <v>1146</v>
      </c>
      <c r="Y5376" t="s">
        <v>4</v>
      </c>
      <c r="Z5376" t="s">
        <v>4</v>
      </c>
      <c r="AA5376" t="s">
        <v>13</v>
      </c>
      <c r="AB5376" t="s">
        <v>14</v>
      </c>
      <c r="AC5376" s="1">
        <v>0.36</v>
      </c>
      <c r="AD5376" t="s">
        <v>597</v>
      </c>
      <c r="AE5376" t="s">
        <v>14297</v>
      </c>
      <c r="AF5376">
        <v>1110</v>
      </c>
      <c r="AG5376" t="s">
        <v>17</v>
      </c>
    </row>
    <row r="5377" spans="1:33" x14ac:dyDescent="0.25">
      <c r="A5377">
        <v>10023574</v>
      </c>
      <c r="B5377" t="s">
        <v>0</v>
      </c>
      <c r="C5377" t="s">
        <v>1</v>
      </c>
      <c r="D5377" t="s">
        <v>18</v>
      </c>
      <c r="E5377" t="s">
        <v>3</v>
      </c>
      <c r="F5377">
        <v>2005</v>
      </c>
      <c r="G5377">
        <v>172.3</v>
      </c>
      <c r="H5377" t="s">
        <v>4</v>
      </c>
      <c r="I5377" t="s">
        <v>5</v>
      </c>
      <c r="J5377" t="s">
        <v>5</v>
      </c>
      <c r="K5377">
        <v>444500</v>
      </c>
      <c r="L5377" t="s">
        <v>1</v>
      </c>
      <c r="M5377">
        <v>1453</v>
      </c>
      <c r="N5377" t="s">
        <v>1</v>
      </c>
      <c r="O5377" t="s">
        <v>14219</v>
      </c>
      <c r="P5377" t="s">
        <v>14167</v>
      </c>
      <c r="Q5377" t="s">
        <v>8</v>
      </c>
      <c r="R5377" t="s">
        <v>14298</v>
      </c>
      <c r="S5377" t="s">
        <v>8038</v>
      </c>
      <c r="T5377" t="s">
        <v>5</v>
      </c>
      <c r="U5377" t="s">
        <v>5</v>
      </c>
      <c r="V5377" t="s">
        <v>14299</v>
      </c>
      <c r="W5377">
        <v>1</v>
      </c>
      <c r="X5377" t="s">
        <v>1137</v>
      </c>
      <c r="Y5377" t="s">
        <v>4</v>
      </c>
      <c r="Z5377" t="s">
        <v>4</v>
      </c>
      <c r="AA5377" t="s">
        <v>13</v>
      </c>
      <c r="AB5377" t="s">
        <v>14</v>
      </c>
      <c r="AC5377" s="1">
        <v>0.31</v>
      </c>
      <c r="AD5377" t="s">
        <v>5780</v>
      </c>
      <c r="AE5377" t="s">
        <v>14300</v>
      </c>
      <c r="AF5377">
        <v>1110</v>
      </c>
      <c r="AG5377" t="s">
        <v>17</v>
      </c>
    </row>
    <row r="5378" spans="1:33" x14ac:dyDescent="0.25">
      <c r="A5378">
        <v>10023573</v>
      </c>
      <c r="B5378" t="s">
        <v>0</v>
      </c>
      <c r="C5378" t="s">
        <v>1</v>
      </c>
      <c r="D5378" t="s">
        <v>18</v>
      </c>
      <c r="E5378" t="s">
        <v>3</v>
      </c>
      <c r="F5378">
        <v>2006</v>
      </c>
      <c r="G5378">
        <v>172.1</v>
      </c>
      <c r="H5378" t="s">
        <v>4</v>
      </c>
      <c r="I5378" t="s">
        <v>5</v>
      </c>
      <c r="J5378" t="s">
        <v>5</v>
      </c>
      <c r="K5378">
        <v>463000</v>
      </c>
      <c r="L5378" t="s">
        <v>1</v>
      </c>
      <c r="M5378">
        <v>1455</v>
      </c>
      <c r="N5378" t="s">
        <v>1</v>
      </c>
      <c r="O5378" t="s">
        <v>14219</v>
      </c>
      <c r="P5378" t="s">
        <v>14167</v>
      </c>
      <c r="Q5378" t="s">
        <v>8</v>
      </c>
      <c r="R5378" t="s">
        <v>14301</v>
      </c>
      <c r="S5378" t="s">
        <v>8038</v>
      </c>
      <c r="T5378" t="s">
        <v>5</v>
      </c>
      <c r="U5378" t="s">
        <v>5</v>
      </c>
      <c r="V5378" t="s">
        <v>14302</v>
      </c>
      <c r="W5378">
        <v>1</v>
      </c>
      <c r="X5378" t="s">
        <v>1111</v>
      </c>
      <c r="Y5378" t="s">
        <v>4</v>
      </c>
      <c r="Z5378" t="s">
        <v>4</v>
      </c>
      <c r="AA5378" t="s">
        <v>13</v>
      </c>
      <c r="AB5378" t="s">
        <v>14</v>
      </c>
      <c r="AC5378" s="1">
        <v>0.3</v>
      </c>
      <c r="AD5378" t="s">
        <v>14303</v>
      </c>
      <c r="AE5378" t="s">
        <v>14304</v>
      </c>
      <c r="AF5378">
        <v>1110</v>
      </c>
      <c r="AG5378" t="s">
        <v>17</v>
      </c>
    </row>
    <row r="5379" spans="1:33" x14ac:dyDescent="0.25">
      <c r="A5379">
        <v>10023572</v>
      </c>
      <c r="B5379" t="s">
        <v>0</v>
      </c>
      <c r="C5379" t="s">
        <v>1</v>
      </c>
      <c r="D5379" t="s">
        <v>18</v>
      </c>
      <c r="E5379" t="s">
        <v>3</v>
      </c>
      <c r="F5379">
        <v>2005</v>
      </c>
      <c r="G5379">
        <v>202.9</v>
      </c>
      <c r="H5379" t="s">
        <v>4</v>
      </c>
      <c r="I5379" t="s">
        <v>5</v>
      </c>
      <c r="J5379" t="s">
        <v>4</v>
      </c>
      <c r="K5379">
        <v>503500</v>
      </c>
      <c r="L5379" t="s">
        <v>1</v>
      </c>
      <c r="M5379">
        <v>1457</v>
      </c>
      <c r="N5379" t="s">
        <v>1</v>
      </c>
      <c r="O5379" t="s">
        <v>14219</v>
      </c>
      <c r="P5379" t="s">
        <v>14167</v>
      </c>
      <c r="Q5379" t="s">
        <v>8</v>
      </c>
      <c r="R5379" t="s">
        <v>14305</v>
      </c>
      <c r="S5379" t="s">
        <v>8038</v>
      </c>
      <c r="T5379" t="s">
        <v>5</v>
      </c>
      <c r="U5379" t="s">
        <v>5</v>
      </c>
      <c r="V5379" t="s">
        <v>14306</v>
      </c>
      <c r="W5379">
        <v>1</v>
      </c>
      <c r="X5379" t="s">
        <v>1137</v>
      </c>
      <c r="Y5379" t="s">
        <v>4</v>
      </c>
      <c r="Z5379" t="s">
        <v>4</v>
      </c>
      <c r="AA5379" t="s">
        <v>13</v>
      </c>
      <c r="AB5379" t="s">
        <v>14</v>
      </c>
      <c r="AC5379" s="1">
        <v>0.22</v>
      </c>
      <c r="AD5379" t="s">
        <v>6238</v>
      </c>
      <c r="AE5379" t="s">
        <v>14307</v>
      </c>
      <c r="AF5379">
        <v>1110</v>
      </c>
      <c r="AG5379" t="s">
        <v>17</v>
      </c>
    </row>
    <row r="5380" spans="1:33" x14ac:dyDescent="0.25">
      <c r="A5380">
        <v>10023571</v>
      </c>
      <c r="B5380" t="s">
        <v>0</v>
      </c>
      <c r="C5380" t="s">
        <v>1</v>
      </c>
      <c r="D5380" t="s">
        <v>18</v>
      </c>
      <c r="E5380" t="s">
        <v>3</v>
      </c>
      <c r="F5380">
        <v>2004</v>
      </c>
      <c r="G5380">
        <v>214.8</v>
      </c>
      <c r="H5380" t="s">
        <v>5</v>
      </c>
      <c r="I5380" t="s">
        <v>5</v>
      </c>
      <c r="J5380" t="s">
        <v>5</v>
      </c>
      <c r="K5380">
        <v>552500</v>
      </c>
      <c r="L5380" t="s">
        <v>1</v>
      </c>
      <c r="M5380">
        <v>1459</v>
      </c>
      <c r="N5380" t="s">
        <v>1</v>
      </c>
      <c r="O5380" t="s">
        <v>14219</v>
      </c>
      <c r="P5380" t="s">
        <v>14167</v>
      </c>
      <c r="Q5380" t="s">
        <v>8</v>
      </c>
      <c r="R5380" t="s">
        <v>14308</v>
      </c>
      <c r="S5380" t="s">
        <v>8038</v>
      </c>
      <c r="T5380" t="s">
        <v>5</v>
      </c>
      <c r="U5380" t="s">
        <v>5</v>
      </c>
      <c r="V5380" t="s">
        <v>14309</v>
      </c>
      <c r="W5380">
        <v>1</v>
      </c>
      <c r="X5380" t="s">
        <v>4256</v>
      </c>
      <c r="Y5380" t="s">
        <v>4</v>
      </c>
      <c r="Z5380" t="s">
        <v>4</v>
      </c>
      <c r="AA5380" t="s">
        <v>13</v>
      </c>
      <c r="AB5380" t="s">
        <v>14</v>
      </c>
      <c r="AC5380" s="1">
        <v>0.17</v>
      </c>
      <c r="AD5380" t="s">
        <v>4007</v>
      </c>
      <c r="AE5380" t="s">
        <v>14310</v>
      </c>
      <c r="AF5380">
        <v>1110</v>
      </c>
      <c r="AG5380" t="s">
        <v>17</v>
      </c>
    </row>
    <row r="5381" spans="1:33" x14ac:dyDescent="0.25">
      <c r="A5381">
        <v>10023638</v>
      </c>
      <c r="B5381" t="s">
        <v>0</v>
      </c>
      <c r="C5381" t="s">
        <v>1</v>
      </c>
      <c r="D5381" t="s">
        <v>18</v>
      </c>
      <c r="E5381" t="s">
        <v>3</v>
      </c>
      <c r="F5381">
        <v>2005</v>
      </c>
      <c r="G5381">
        <v>207.4</v>
      </c>
      <c r="H5381" t="s">
        <v>4</v>
      </c>
      <c r="I5381" t="s">
        <v>5</v>
      </c>
      <c r="J5381" t="s">
        <v>5</v>
      </c>
      <c r="K5381">
        <v>518500</v>
      </c>
      <c r="L5381" t="s">
        <v>1</v>
      </c>
      <c r="M5381">
        <v>1460</v>
      </c>
      <c r="N5381" t="s">
        <v>1</v>
      </c>
      <c r="O5381" t="s">
        <v>14219</v>
      </c>
      <c r="P5381" t="s">
        <v>14167</v>
      </c>
      <c r="Q5381" t="s">
        <v>8</v>
      </c>
      <c r="R5381" t="s">
        <v>14311</v>
      </c>
      <c r="S5381" t="s">
        <v>8038</v>
      </c>
      <c r="T5381" t="s">
        <v>5</v>
      </c>
      <c r="U5381" t="s">
        <v>5</v>
      </c>
      <c r="V5381" t="s">
        <v>14312</v>
      </c>
      <c r="W5381">
        <v>1</v>
      </c>
      <c r="X5381" t="s">
        <v>1137</v>
      </c>
      <c r="Y5381" t="s">
        <v>4</v>
      </c>
      <c r="Z5381" t="s">
        <v>4</v>
      </c>
      <c r="AA5381" t="s">
        <v>13</v>
      </c>
      <c r="AB5381" t="s">
        <v>14</v>
      </c>
      <c r="AC5381" s="1">
        <v>0.23</v>
      </c>
      <c r="AD5381" t="s">
        <v>3855</v>
      </c>
      <c r="AE5381" t="s">
        <v>14313</v>
      </c>
      <c r="AF5381">
        <v>1110</v>
      </c>
      <c r="AG5381" t="s">
        <v>17</v>
      </c>
    </row>
    <row r="5382" spans="1:33" x14ac:dyDescent="0.25">
      <c r="A5382">
        <v>10023570</v>
      </c>
      <c r="B5382" t="s">
        <v>0</v>
      </c>
      <c r="C5382" t="s">
        <v>1</v>
      </c>
      <c r="D5382" t="s">
        <v>2</v>
      </c>
      <c r="E5382" t="s">
        <v>3</v>
      </c>
      <c r="F5382">
        <v>2005</v>
      </c>
      <c r="G5382">
        <v>128.6</v>
      </c>
      <c r="H5382" t="s">
        <v>5</v>
      </c>
      <c r="I5382" t="s">
        <v>5</v>
      </c>
      <c r="J5382" t="s">
        <v>5</v>
      </c>
      <c r="K5382">
        <v>470500</v>
      </c>
      <c r="L5382" t="s">
        <v>1</v>
      </c>
      <c r="M5382">
        <v>1461</v>
      </c>
      <c r="N5382" t="s">
        <v>1</v>
      </c>
      <c r="O5382" t="s">
        <v>14219</v>
      </c>
      <c r="P5382" t="s">
        <v>14167</v>
      </c>
      <c r="Q5382" t="s">
        <v>8</v>
      </c>
      <c r="R5382" t="s">
        <v>14314</v>
      </c>
      <c r="S5382" t="s">
        <v>8038</v>
      </c>
      <c r="T5382" t="s">
        <v>5</v>
      </c>
      <c r="U5382" t="s">
        <v>5</v>
      </c>
      <c r="V5382" t="s">
        <v>14315</v>
      </c>
      <c r="W5382">
        <v>1</v>
      </c>
      <c r="X5382" t="s">
        <v>1146</v>
      </c>
      <c r="Y5382" t="s">
        <v>4</v>
      </c>
      <c r="Z5382" t="s">
        <v>4</v>
      </c>
      <c r="AA5382" t="s">
        <v>13</v>
      </c>
      <c r="AB5382" t="s">
        <v>14</v>
      </c>
      <c r="AC5382" s="1">
        <v>0.26</v>
      </c>
      <c r="AD5382" t="s">
        <v>6737</v>
      </c>
      <c r="AE5382" t="s">
        <v>14316</v>
      </c>
      <c r="AF5382">
        <v>1110</v>
      </c>
      <c r="AG5382" t="s">
        <v>17</v>
      </c>
    </row>
    <row r="5383" spans="1:33" x14ac:dyDescent="0.25">
      <c r="A5383">
        <v>10023644</v>
      </c>
      <c r="B5383" t="s">
        <v>0</v>
      </c>
      <c r="C5383" t="s">
        <v>1</v>
      </c>
      <c r="D5383" t="s">
        <v>18</v>
      </c>
      <c r="E5383" t="s">
        <v>3</v>
      </c>
      <c r="F5383">
        <v>2005</v>
      </c>
      <c r="G5383">
        <v>134.6</v>
      </c>
      <c r="H5383" t="s">
        <v>4</v>
      </c>
      <c r="I5383" t="s">
        <v>5</v>
      </c>
      <c r="J5383" t="s">
        <v>5</v>
      </c>
      <c r="K5383">
        <v>411500</v>
      </c>
      <c r="L5383" t="s">
        <v>1</v>
      </c>
      <c r="M5383">
        <v>1462</v>
      </c>
      <c r="N5383" t="s">
        <v>1</v>
      </c>
      <c r="O5383" t="s">
        <v>14219</v>
      </c>
      <c r="P5383" t="s">
        <v>14167</v>
      </c>
      <c r="Q5383" t="s">
        <v>8</v>
      </c>
      <c r="R5383" t="s">
        <v>14317</v>
      </c>
      <c r="S5383" t="s">
        <v>8038</v>
      </c>
      <c r="T5383" t="s">
        <v>5</v>
      </c>
      <c r="U5383" t="s">
        <v>5</v>
      </c>
      <c r="V5383" t="s">
        <v>14318</v>
      </c>
      <c r="W5383">
        <v>1</v>
      </c>
      <c r="X5383" t="s">
        <v>1137</v>
      </c>
      <c r="Y5383" t="s">
        <v>4</v>
      </c>
      <c r="Z5383" t="s">
        <v>4</v>
      </c>
      <c r="AA5383" t="s">
        <v>13</v>
      </c>
      <c r="AB5383" t="s">
        <v>14</v>
      </c>
      <c r="AC5383" s="1">
        <v>0.23</v>
      </c>
      <c r="AD5383" t="s">
        <v>1195</v>
      </c>
      <c r="AE5383" t="s">
        <v>14319</v>
      </c>
      <c r="AF5383">
        <v>1110</v>
      </c>
      <c r="AG5383" t="s">
        <v>17</v>
      </c>
    </row>
    <row r="5384" spans="1:33" x14ac:dyDescent="0.25">
      <c r="A5384">
        <v>10023569</v>
      </c>
      <c r="B5384" t="s">
        <v>0</v>
      </c>
      <c r="C5384" t="s">
        <v>1</v>
      </c>
      <c r="D5384" t="s">
        <v>28</v>
      </c>
      <c r="E5384" t="s">
        <v>3</v>
      </c>
      <c r="F5384">
        <v>2005</v>
      </c>
      <c r="G5384">
        <v>126.4</v>
      </c>
      <c r="H5384" t="s">
        <v>4</v>
      </c>
      <c r="I5384" t="s">
        <v>5</v>
      </c>
      <c r="J5384" t="s">
        <v>5</v>
      </c>
      <c r="K5384">
        <v>467500</v>
      </c>
      <c r="L5384" t="s">
        <v>1</v>
      </c>
      <c r="M5384">
        <v>1463</v>
      </c>
      <c r="N5384" t="s">
        <v>1</v>
      </c>
      <c r="O5384" t="s">
        <v>14219</v>
      </c>
      <c r="P5384" t="s">
        <v>14167</v>
      </c>
      <c r="Q5384" t="s">
        <v>8</v>
      </c>
      <c r="R5384" t="s">
        <v>14320</v>
      </c>
      <c r="S5384" t="s">
        <v>8038</v>
      </c>
      <c r="T5384" t="s">
        <v>5</v>
      </c>
      <c r="U5384" t="s">
        <v>5</v>
      </c>
      <c r="V5384" t="s">
        <v>14321</v>
      </c>
      <c r="W5384">
        <v>1</v>
      </c>
      <c r="X5384" t="s">
        <v>1077</v>
      </c>
      <c r="Y5384" t="s">
        <v>4</v>
      </c>
      <c r="Z5384" t="s">
        <v>4</v>
      </c>
      <c r="AA5384" t="s">
        <v>13</v>
      </c>
      <c r="AB5384" t="s">
        <v>14</v>
      </c>
      <c r="AC5384" s="1">
        <v>0.28000000000000003</v>
      </c>
      <c r="AD5384" t="s">
        <v>608</v>
      </c>
      <c r="AE5384" t="s">
        <v>14322</v>
      </c>
      <c r="AF5384">
        <v>1110</v>
      </c>
      <c r="AG5384" t="s">
        <v>17</v>
      </c>
    </row>
    <row r="5385" spans="1:33" x14ac:dyDescent="0.25">
      <c r="A5385">
        <v>10023645</v>
      </c>
      <c r="B5385" t="s">
        <v>0</v>
      </c>
      <c r="C5385" t="s">
        <v>1</v>
      </c>
      <c r="D5385" t="s">
        <v>2</v>
      </c>
      <c r="E5385" t="s">
        <v>3</v>
      </c>
      <c r="F5385">
        <v>2005</v>
      </c>
      <c r="G5385">
        <v>121.9</v>
      </c>
      <c r="H5385" t="s">
        <v>5</v>
      </c>
      <c r="I5385" t="s">
        <v>5</v>
      </c>
      <c r="J5385" t="s">
        <v>5</v>
      </c>
      <c r="K5385">
        <v>450000</v>
      </c>
      <c r="L5385" t="s">
        <v>1</v>
      </c>
      <c r="M5385">
        <v>1464</v>
      </c>
      <c r="N5385" t="s">
        <v>1</v>
      </c>
      <c r="O5385" t="s">
        <v>14219</v>
      </c>
      <c r="P5385" t="s">
        <v>14167</v>
      </c>
      <c r="Q5385" t="s">
        <v>8</v>
      </c>
      <c r="R5385" t="s">
        <v>14323</v>
      </c>
      <c r="S5385" t="s">
        <v>8038</v>
      </c>
      <c r="T5385" t="s">
        <v>5</v>
      </c>
      <c r="U5385" t="s">
        <v>5</v>
      </c>
      <c r="V5385" t="s">
        <v>1853</v>
      </c>
      <c r="W5385">
        <v>1</v>
      </c>
      <c r="X5385" t="s">
        <v>1146</v>
      </c>
      <c r="Y5385" t="s">
        <v>4</v>
      </c>
      <c r="Z5385" t="s">
        <v>4</v>
      </c>
      <c r="AA5385" t="s">
        <v>13</v>
      </c>
      <c r="AB5385" t="s">
        <v>14</v>
      </c>
      <c r="AC5385" s="1">
        <v>0.35</v>
      </c>
      <c r="AD5385" t="s">
        <v>14324</v>
      </c>
      <c r="AE5385" t="s">
        <v>14325</v>
      </c>
      <c r="AF5385">
        <v>1110</v>
      </c>
      <c r="AG5385" t="s">
        <v>17</v>
      </c>
    </row>
    <row r="5386" spans="1:33" x14ac:dyDescent="0.25">
      <c r="A5386">
        <v>10023646</v>
      </c>
      <c r="B5386" t="s">
        <v>0</v>
      </c>
      <c r="C5386" t="s">
        <v>1</v>
      </c>
      <c r="D5386" t="s">
        <v>18</v>
      </c>
      <c r="E5386" t="s">
        <v>3</v>
      </c>
      <c r="F5386">
        <v>2005</v>
      </c>
      <c r="G5386">
        <v>156.80000000000001</v>
      </c>
      <c r="H5386" t="s">
        <v>5</v>
      </c>
      <c r="I5386" t="s">
        <v>5</v>
      </c>
      <c r="J5386" t="s">
        <v>5</v>
      </c>
      <c r="K5386">
        <v>456500</v>
      </c>
      <c r="L5386" t="s">
        <v>1</v>
      </c>
      <c r="M5386">
        <v>1466</v>
      </c>
      <c r="N5386" t="s">
        <v>1</v>
      </c>
      <c r="O5386" t="s">
        <v>14219</v>
      </c>
      <c r="P5386" t="s">
        <v>14167</v>
      </c>
      <c r="Q5386" t="s">
        <v>8</v>
      </c>
      <c r="R5386" t="s">
        <v>14326</v>
      </c>
      <c r="S5386" t="s">
        <v>8038</v>
      </c>
      <c r="T5386" t="s">
        <v>5</v>
      </c>
      <c r="U5386" t="s">
        <v>5</v>
      </c>
      <c r="V5386" t="s">
        <v>14327</v>
      </c>
      <c r="W5386">
        <v>1</v>
      </c>
      <c r="X5386" t="s">
        <v>1137</v>
      </c>
      <c r="Y5386" t="s">
        <v>4</v>
      </c>
      <c r="Z5386" t="s">
        <v>4</v>
      </c>
      <c r="AA5386" t="s">
        <v>13</v>
      </c>
      <c r="AB5386" t="s">
        <v>14</v>
      </c>
      <c r="AC5386" s="1">
        <v>0.3</v>
      </c>
      <c r="AD5386" t="s">
        <v>14328</v>
      </c>
      <c r="AE5386" t="s">
        <v>14329</v>
      </c>
      <c r="AF5386">
        <v>1110</v>
      </c>
      <c r="AG5386" t="s">
        <v>17</v>
      </c>
    </row>
    <row r="5387" spans="1:33" x14ac:dyDescent="0.25">
      <c r="A5387">
        <v>10023647</v>
      </c>
      <c r="B5387" t="s">
        <v>0</v>
      </c>
      <c r="C5387" t="s">
        <v>1</v>
      </c>
      <c r="D5387" t="s">
        <v>18</v>
      </c>
      <c r="E5387" t="s">
        <v>3</v>
      </c>
      <c r="F5387">
        <v>2005</v>
      </c>
      <c r="G5387">
        <v>159.9</v>
      </c>
      <c r="H5387" t="s">
        <v>4</v>
      </c>
      <c r="I5387" t="s">
        <v>5</v>
      </c>
      <c r="J5387" t="s">
        <v>5</v>
      </c>
      <c r="K5387">
        <v>438000</v>
      </c>
      <c r="L5387" t="s">
        <v>1</v>
      </c>
      <c r="M5387">
        <v>1468</v>
      </c>
      <c r="N5387" t="s">
        <v>1</v>
      </c>
      <c r="O5387" t="s">
        <v>14219</v>
      </c>
      <c r="P5387" t="s">
        <v>14167</v>
      </c>
      <c r="Q5387" t="s">
        <v>8</v>
      </c>
      <c r="R5387" t="s">
        <v>14330</v>
      </c>
      <c r="S5387" t="s">
        <v>8038</v>
      </c>
      <c r="T5387" t="s">
        <v>5</v>
      </c>
      <c r="U5387" t="s">
        <v>5</v>
      </c>
      <c r="V5387" t="s">
        <v>14331</v>
      </c>
      <c r="W5387">
        <v>1</v>
      </c>
      <c r="X5387" t="s">
        <v>1137</v>
      </c>
      <c r="Y5387" t="s">
        <v>4</v>
      </c>
      <c r="Z5387" t="s">
        <v>4</v>
      </c>
      <c r="AA5387" t="s">
        <v>13</v>
      </c>
      <c r="AB5387" t="s">
        <v>14</v>
      </c>
      <c r="AC5387" s="1">
        <v>0.28000000000000003</v>
      </c>
      <c r="AD5387" t="s">
        <v>6402</v>
      </c>
      <c r="AE5387" t="s">
        <v>14332</v>
      </c>
      <c r="AF5387">
        <v>1110</v>
      </c>
      <c r="AG5387" t="s">
        <v>17</v>
      </c>
    </row>
    <row r="5388" spans="1:33" x14ac:dyDescent="0.25">
      <c r="A5388">
        <v>10023648</v>
      </c>
      <c r="B5388" t="s">
        <v>0</v>
      </c>
      <c r="C5388" t="s">
        <v>1</v>
      </c>
      <c r="D5388" t="s">
        <v>2</v>
      </c>
      <c r="E5388" t="s">
        <v>3</v>
      </c>
      <c r="F5388">
        <v>2006</v>
      </c>
      <c r="G5388">
        <v>105.7</v>
      </c>
      <c r="H5388" t="s">
        <v>5</v>
      </c>
      <c r="I5388" t="s">
        <v>5</v>
      </c>
      <c r="J5388" t="s">
        <v>5</v>
      </c>
      <c r="K5388">
        <v>421500</v>
      </c>
      <c r="L5388" t="s">
        <v>1</v>
      </c>
      <c r="M5388">
        <v>1470</v>
      </c>
      <c r="N5388" t="s">
        <v>1</v>
      </c>
      <c r="O5388" t="s">
        <v>14219</v>
      </c>
      <c r="P5388" t="s">
        <v>14167</v>
      </c>
      <c r="Q5388" t="s">
        <v>8</v>
      </c>
      <c r="R5388" t="s">
        <v>14333</v>
      </c>
      <c r="S5388" t="s">
        <v>8038</v>
      </c>
      <c r="T5388" t="s">
        <v>5</v>
      </c>
      <c r="U5388" t="s">
        <v>5</v>
      </c>
      <c r="V5388" t="s">
        <v>14334</v>
      </c>
      <c r="W5388">
        <v>1</v>
      </c>
      <c r="X5388" t="s">
        <v>1219</v>
      </c>
      <c r="Y5388" t="s">
        <v>4</v>
      </c>
      <c r="Z5388" t="s">
        <v>4</v>
      </c>
      <c r="AA5388" t="s">
        <v>13</v>
      </c>
      <c r="AB5388" t="s">
        <v>14</v>
      </c>
      <c r="AC5388" s="1">
        <v>0.32</v>
      </c>
      <c r="AD5388" t="s">
        <v>14335</v>
      </c>
      <c r="AE5388" t="s">
        <v>14336</v>
      </c>
      <c r="AF5388">
        <v>1110</v>
      </c>
      <c r="AG5388" t="s">
        <v>17</v>
      </c>
    </row>
    <row r="5389" spans="1:33" x14ac:dyDescent="0.25">
      <c r="A5389">
        <v>10023649</v>
      </c>
      <c r="B5389" t="s">
        <v>0</v>
      </c>
      <c r="C5389" t="s">
        <v>1</v>
      </c>
      <c r="D5389" t="s">
        <v>18</v>
      </c>
      <c r="E5389" t="s">
        <v>3</v>
      </c>
      <c r="F5389">
        <v>2005</v>
      </c>
      <c r="G5389">
        <v>134.6</v>
      </c>
      <c r="H5389" t="s">
        <v>5</v>
      </c>
      <c r="I5389" t="s">
        <v>5</v>
      </c>
      <c r="J5389" t="s">
        <v>5</v>
      </c>
      <c r="K5389">
        <v>422000</v>
      </c>
      <c r="L5389" t="s">
        <v>1</v>
      </c>
      <c r="M5389">
        <v>1472</v>
      </c>
      <c r="N5389" t="s">
        <v>1</v>
      </c>
      <c r="O5389" t="s">
        <v>14219</v>
      </c>
      <c r="P5389" t="s">
        <v>14337</v>
      </c>
      <c r="Q5389" t="s">
        <v>8</v>
      </c>
      <c r="R5389" t="s">
        <v>14338</v>
      </c>
      <c r="S5389" t="s">
        <v>8038</v>
      </c>
      <c r="T5389" t="s">
        <v>5</v>
      </c>
      <c r="U5389" t="s">
        <v>5</v>
      </c>
      <c r="V5389" t="s">
        <v>14339</v>
      </c>
      <c r="W5389">
        <v>1</v>
      </c>
      <c r="X5389" t="s">
        <v>1137</v>
      </c>
      <c r="Y5389" t="s">
        <v>4</v>
      </c>
      <c r="Z5389" t="s">
        <v>4</v>
      </c>
      <c r="AA5389" t="s">
        <v>13</v>
      </c>
      <c r="AB5389" t="s">
        <v>14</v>
      </c>
      <c r="AC5389" s="1">
        <v>0.25</v>
      </c>
      <c r="AD5389" t="s">
        <v>1195</v>
      </c>
      <c r="AE5389" t="s">
        <v>14340</v>
      </c>
      <c r="AF5389">
        <v>1110</v>
      </c>
      <c r="AG5389" t="s">
        <v>17</v>
      </c>
    </row>
    <row r="5390" spans="1:33" x14ac:dyDescent="0.25">
      <c r="A5390">
        <v>10023650</v>
      </c>
      <c r="B5390" t="s">
        <v>0</v>
      </c>
      <c r="C5390" t="s">
        <v>1</v>
      </c>
      <c r="D5390" t="s">
        <v>2</v>
      </c>
      <c r="E5390" t="s">
        <v>3</v>
      </c>
      <c r="F5390">
        <v>2005</v>
      </c>
      <c r="G5390">
        <v>118.4</v>
      </c>
      <c r="H5390" t="s">
        <v>5</v>
      </c>
      <c r="I5390" t="s">
        <v>5</v>
      </c>
      <c r="J5390" t="s">
        <v>5</v>
      </c>
      <c r="K5390">
        <v>435500</v>
      </c>
      <c r="L5390" t="s">
        <v>1</v>
      </c>
      <c r="M5390">
        <v>1474</v>
      </c>
      <c r="N5390" t="s">
        <v>1</v>
      </c>
      <c r="O5390" t="s">
        <v>14219</v>
      </c>
      <c r="P5390" t="s">
        <v>14337</v>
      </c>
      <c r="Q5390" t="s">
        <v>8</v>
      </c>
      <c r="R5390" t="s">
        <v>14341</v>
      </c>
      <c r="S5390" t="s">
        <v>8038</v>
      </c>
      <c r="T5390" t="s">
        <v>5</v>
      </c>
      <c r="U5390" t="s">
        <v>5</v>
      </c>
      <c r="V5390" t="s">
        <v>14342</v>
      </c>
      <c r="W5390">
        <v>1</v>
      </c>
      <c r="X5390" t="s">
        <v>1146</v>
      </c>
      <c r="Y5390" t="s">
        <v>4</v>
      </c>
      <c r="Z5390" t="s">
        <v>4</v>
      </c>
      <c r="AA5390" t="s">
        <v>13</v>
      </c>
      <c r="AB5390" t="s">
        <v>14</v>
      </c>
      <c r="AC5390" s="1">
        <v>0.33</v>
      </c>
      <c r="AD5390" t="s">
        <v>14343</v>
      </c>
      <c r="AE5390" t="s">
        <v>14344</v>
      </c>
      <c r="AF5390">
        <v>1110</v>
      </c>
      <c r="AG5390" t="s">
        <v>17</v>
      </c>
    </row>
    <row r="5391" spans="1:33" x14ac:dyDescent="0.25">
      <c r="A5391">
        <v>10023651</v>
      </c>
      <c r="B5391" t="s">
        <v>0</v>
      </c>
      <c r="C5391" t="s">
        <v>1</v>
      </c>
      <c r="D5391" t="s">
        <v>18</v>
      </c>
      <c r="E5391" t="s">
        <v>3</v>
      </c>
      <c r="F5391">
        <v>2005</v>
      </c>
      <c r="G5391">
        <v>184.8</v>
      </c>
      <c r="H5391" t="s">
        <v>5</v>
      </c>
      <c r="I5391" t="s">
        <v>5</v>
      </c>
      <c r="J5391" t="s">
        <v>5</v>
      </c>
      <c r="K5391">
        <v>482500</v>
      </c>
      <c r="L5391" t="s">
        <v>1</v>
      </c>
      <c r="M5391">
        <v>1476</v>
      </c>
      <c r="N5391" t="s">
        <v>1</v>
      </c>
      <c r="O5391" t="s">
        <v>14219</v>
      </c>
      <c r="P5391" t="s">
        <v>14337</v>
      </c>
      <c r="Q5391" t="s">
        <v>8</v>
      </c>
      <c r="R5391" t="s">
        <v>14345</v>
      </c>
      <c r="S5391" t="s">
        <v>8038</v>
      </c>
      <c r="T5391" t="s">
        <v>5</v>
      </c>
      <c r="U5391" t="s">
        <v>5</v>
      </c>
      <c r="V5391" t="s">
        <v>14346</v>
      </c>
      <c r="W5391">
        <v>1</v>
      </c>
      <c r="X5391" t="s">
        <v>1137</v>
      </c>
      <c r="Y5391" t="s">
        <v>4</v>
      </c>
      <c r="Z5391" t="s">
        <v>4</v>
      </c>
      <c r="AA5391" t="s">
        <v>13</v>
      </c>
      <c r="AB5391" t="s">
        <v>14</v>
      </c>
      <c r="AC5391" s="1">
        <v>0.31</v>
      </c>
      <c r="AD5391" t="s">
        <v>14347</v>
      </c>
      <c r="AE5391" t="s">
        <v>14348</v>
      </c>
      <c r="AF5391">
        <v>1110</v>
      </c>
      <c r="AG5391" t="s">
        <v>17</v>
      </c>
    </row>
    <row r="5392" spans="1:33" x14ac:dyDescent="0.25">
      <c r="A5392">
        <v>10013505</v>
      </c>
      <c r="B5392" t="s">
        <v>1947</v>
      </c>
      <c r="C5392" t="s">
        <v>1</v>
      </c>
      <c r="D5392" t="s">
        <v>1948</v>
      </c>
      <c r="E5392" t="s">
        <v>3</v>
      </c>
      <c r="F5392">
        <v>2004</v>
      </c>
      <c r="G5392">
        <v>110.7</v>
      </c>
      <c r="H5392" t="s">
        <v>4</v>
      </c>
      <c r="I5392" t="s">
        <v>5</v>
      </c>
      <c r="J5392" t="s">
        <v>5</v>
      </c>
      <c r="K5392">
        <v>324500</v>
      </c>
      <c r="L5392" t="s">
        <v>1</v>
      </c>
      <c r="M5392">
        <v>4001</v>
      </c>
      <c r="N5392" t="s">
        <v>1</v>
      </c>
      <c r="O5392" t="s">
        <v>14349</v>
      </c>
      <c r="P5392" t="s">
        <v>14350</v>
      </c>
      <c r="Q5392" t="s">
        <v>8</v>
      </c>
      <c r="R5392" t="s">
        <v>14351</v>
      </c>
      <c r="S5392" t="s">
        <v>8038</v>
      </c>
      <c r="T5392" t="s">
        <v>5</v>
      </c>
      <c r="U5392" t="s">
        <v>5</v>
      </c>
      <c r="V5392" t="s">
        <v>14352</v>
      </c>
      <c r="W5392">
        <v>1</v>
      </c>
      <c r="X5392" t="s">
        <v>14353</v>
      </c>
      <c r="Y5392" t="s">
        <v>4</v>
      </c>
      <c r="Z5392" t="s">
        <v>4</v>
      </c>
      <c r="AA5392" t="s">
        <v>13</v>
      </c>
      <c r="AB5392" t="s">
        <v>14</v>
      </c>
      <c r="AC5392" s="1">
        <v>0.28999999999999998</v>
      </c>
      <c r="AD5392" t="s">
        <v>14354</v>
      </c>
      <c r="AE5392" t="s">
        <v>14355</v>
      </c>
      <c r="AF5392">
        <v>1110</v>
      </c>
      <c r="AG5392" t="s">
        <v>17</v>
      </c>
    </row>
    <row r="5393" spans="1:33" x14ac:dyDescent="0.25">
      <c r="A5393">
        <v>10013504</v>
      </c>
      <c r="B5393" t="s">
        <v>1947</v>
      </c>
      <c r="C5393" t="s">
        <v>1</v>
      </c>
      <c r="D5393" t="s">
        <v>1948</v>
      </c>
      <c r="E5393" t="s">
        <v>3</v>
      </c>
      <c r="F5393">
        <v>2004</v>
      </c>
      <c r="G5393">
        <v>125.1</v>
      </c>
      <c r="H5393" t="s">
        <v>5</v>
      </c>
      <c r="I5393" t="s">
        <v>5</v>
      </c>
      <c r="J5393" t="s">
        <v>5</v>
      </c>
      <c r="K5393">
        <v>352500</v>
      </c>
      <c r="L5393" t="s">
        <v>1</v>
      </c>
      <c r="M5393">
        <v>4003</v>
      </c>
      <c r="N5393" t="s">
        <v>1</v>
      </c>
      <c r="O5393" t="s">
        <v>14349</v>
      </c>
      <c r="P5393" t="s">
        <v>14350</v>
      </c>
      <c r="Q5393" t="s">
        <v>8</v>
      </c>
      <c r="R5393" t="s">
        <v>14356</v>
      </c>
      <c r="S5393" t="s">
        <v>8038</v>
      </c>
      <c r="T5393" t="s">
        <v>5</v>
      </c>
      <c r="U5393" t="s">
        <v>5</v>
      </c>
      <c r="V5393" t="s">
        <v>14352</v>
      </c>
      <c r="W5393">
        <v>1</v>
      </c>
      <c r="X5393" t="s">
        <v>14353</v>
      </c>
      <c r="Y5393" t="s">
        <v>4</v>
      </c>
      <c r="Z5393" t="s">
        <v>4</v>
      </c>
      <c r="AA5393" t="s">
        <v>13</v>
      </c>
      <c r="AB5393" t="s">
        <v>14</v>
      </c>
      <c r="AC5393" s="1">
        <v>0.33</v>
      </c>
      <c r="AD5393" t="s">
        <v>14357</v>
      </c>
      <c r="AE5393" t="s">
        <v>14358</v>
      </c>
      <c r="AF5393">
        <v>1110</v>
      </c>
      <c r="AG5393" t="s">
        <v>17</v>
      </c>
    </row>
    <row r="5394" spans="1:33" x14ac:dyDescent="0.25">
      <c r="A5394">
        <v>10013503</v>
      </c>
      <c r="B5394" t="s">
        <v>1947</v>
      </c>
      <c r="C5394" t="s">
        <v>1</v>
      </c>
      <c r="D5394" t="s">
        <v>1948</v>
      </c>
      <c r="E5394" t="s">
        <v>3</v>
      </c>
      <c r="F5394">
        <v>2005</v>
      </c>
      <c r="G5394">
        <v>110.7</v>
      </c>
      <c r="H5394" t="s">
        <v>5</v>
      </c>
      <c r="I5394" t="s">
        <v>5</v>
      </c>
      <c r="J5394" t="s">
        <v>5</v>
      </c>
      <c r="K5394">
        <v>336500</v>
      </c>
      <c r="L5394" t="s">
        <v>1</v>
      </c>
      <c r="M5394">
        <v>4005</v>
      </c>
      <c r="N5394" t="s">
        <v>1</v>
      </c>
      <c r="O5394" t="s">
        <v>14349</v>
      </c>
      <c r="P5394" t="s">
        <v>14350</v>
      </c>
      <c r="Q5394" t="s">
        <v>8</v>
      </c>
      <c r="R5394" t="s">
        <v>14359</v>
      </c>
      <c r="S5394" t="s">
        <v>8038</v>
      </c>
      <c r="T5394" t="s">
        <v>5</v>
      </c>
      <c r="U5394" t="s">
        <v>5</v>
      </c>
      <c r="V5394" t="s">
        <v>14352</v>
      </c>
      <c r="W5394">
        <v>1</v>
      </c>
      <c r="X5394" t="s">
        <v>14222</v>
      </c>
      <c r="Y5394" t="s">
        <v>4</v>
      </c>
      <c r="Z5394" t="s">
        <v>4</v>
      </c>
      <c r="AA5394" t="s">
        <v>13</v>
      </c>
      <c r="AB5394" t="s">
        <v>14</v>
      </c>
      <c r="AC5394" s="1">
        <v>0.28999999999999998</v>
      </c>
      <c r="AD5394" t="s">
        <v>14354</v>
      </c>
      <c r="AE5394" t="s">
        <v>14360</v>
      </c>
      <c r="AF5394">
        <v>1110</v>
      </c>
      <c r="AG5394" t="s">
        <v>17</v>
      </c>
    </row>
    <row r="5395" spans="1:33" x14ac:dyDescent="0.25">
      <c r="A5395">
        <v>10013502</v>
      </c>
      <c r="B5395" t="s">
        <v>1947</v>
      </c>
      <c r="C5395" t="s">
        <v>1</v>
      </c>
      <c r="D5395" t="s">
        <v>1948</v>
      </c>
      <c r="E5395" t="s">
        <v>3</v>
      </c>
      <c r="F5395">
        <v>2005</v>
      </c>
      <c r="G5395">
        <v>125.4</v>
      </c>
      <c r="H5395" t="s">
        <v>4</v>
      </c>
      <c r="I5395" t="s">
        <v>5</v>
      </c>
      <c r="J5395" t="s">
        <v>5</v>
      </c>
      <c r="K5395">
        <v>355000</v>
      </c>
      <c r="L5395" t="s">
        <v>1</v>
      </c>
      <c r="M5395">
        <v>4007</v>
      </c>
      <c r="N5395" t="s">
        <v>1</v>
      </c>
      <c r="O5395" t="s">
        <v>14349</v>
      </c>
      <c r="P5395" t="s">
        <v>14350</v>
      </c>
      <c r="Q5395" t="s">
        <v>8</v>
      </c>
      <c r="R5395" t="s">
        <v>14361</v>
      </c>
      <c r="S5395" t="s">
        <v>8038</v>
      </c>
      <c r="T5395" t="s">
        <v>5</v>
      </c>
      <c r="U5395" t="s">
        <v>5</v>
      </c>
      <c r="V5395" t="s">
        <v>14362</v>
      </c>
      <c r="W5395">
        <v>1</v>
      </c>
      <c r="X5395" t="s">
        <v>14222</v>
      </c>
      <c r="Y5395" t="s">
        <v>4</v>
      </c>
      <c r="Z5395" t="s">
        <v>4</v>
      </c>
      <c r="AA5395" t="s">
        <v>13</v>
      </c>
      <c r="AB5395" t="s">
        <v>14</v>
      </c>
      <c r="AC5395" s="1">
        <v>0.24</v>
      </c>
      <c r="AD5395" t="s">
        <v>14363</v>
      </c>
      <c r="AE5395" t="s">
        <v>14364</v>
      </c>
      <c r="AF5395">
        <v>1110</v>
      </c>
      <c r="AG5395" t="s">
        <v>17</v>
      </c>
    </row>
    <row r="5396" spans="1:33" x14ac:dyDescent="0.25">
      <c r="A5396">
        <v>10013485</v>
      </c>
      <c r="B5396" t="s">
        <v>0</v>
      </c>
      <c r="C5396" t="s">
        <v>1</v>
      </c>
      <c r="D5396" t="s">
        <v>18</v>
      </c>
      <c r="E5396" t="s">
        <v>3</v>
      </c>
      <c r="F5396">
        <v>2004</v>
      </c>
      <c r="G5396">
        <v>166.2</v>
      </c>
      <c r="H5396" t="s">
        <v>4</v>
      </c>
      <c r="I5396" t="s">
        <v>5</v>
      </c>
      <c r="J5396" t="s">
        <v>5</v>
      </c>
      <c r="K5396">
        <v>460000</v>
      </c>
      <c r="L5396" t="s">
        <v>1</v>
      </c>
      <c r="M5396">
        <v>4204</v>
      </c>
      <c r="N5396" t="s">
        <v>1</v>
      </c>
      <c r="O5396" t="s">
        <v>14365</v>
      </c>
      <c r="P5396" t="s">
        <v>14366</v>
      </c>
      <c r="Q5396" t="s">
        <v>8</v>
      </c>
      <c r="R5396" t="s">
        <v>14367</v>
      </c>
      <c r="S5396" t="s">
        <v>8038</v>
      </c>
      <c r="T5396" t="s">
        <v>5</v>
      </c>
      <c r="U5396" t="s">
        <v>5</v>
      </c>
      <c r="V5396" t="s">
        <v>14368</v>
      </c>
      <c r="W5396">
        <v>1</v>
      </c>
      <c r="X5396" t="s">
        <v>4256</v>
      </c>
      <c r="Y5396" t="s">
        <v>4</v>
      </c>
      <c r="Z5396" t="s">
        <v>4</v>
      </c>
      <c r="AA5396" t="s">
        <v>13</v>
      </c>
      <c r="AB5396" t="s">
        <v>14</v>
      </c>
      <c r="AC5396" s="1">
        <v>0.22</v>
      </c>
      <c r="AD5396" t="s">
        <v>13450</v>
      </c>
      <c r="AE5396" t="s">
        <v>14369</v>
      </c>
      <c r="AF5396">
        <v>1110</v>
      </c>
      <c r="AG5396" t="s">
        <v>17</v>
      </c>
    </row>
    <row r="5397" spans="1:33" x14ac:dyDescent="0.25">
      <c r="A5397">
        <v>10013486</v>
      </c>
      <c r="B5397" t="s">
        <v>0</v>
      </c>
      <c r="C5397" t="s">
        <v>1</v>
      </c>
      <c r="D5397" t="s">
        <v>2</v>
      </c>
      <c r="E5397" t="s">
        <v>3</v>
      </c>
      <c r="F5397">
        <v>2005</v>
      </c>
      <c r="G5397">
        <v>134.30000000000001</v>
      </c>
      <c r="H5397" t="s">
        <v>5</v>
      </c>
      <c r="I5397" t="s">
        <v>5</v>
      </c>
      <c r="J5397" t="s">
        <v>5</v>
      </c>
      <c r="K5397">
        <v>462500</v>
      </c>
      <c r="L5397" t="s">
        <v>1</v>
      </c>
      <c r="M5397">
        <v>4206</v>
      </c>
      <c r="N5397" t="s">
        <v>1</v>
      </c>
      <c r="O5397" t="s">
        <v>14365</v>
      </c>
      <c r="P5397" t="s">
        <v>14366</v>
      </c>
      <c r="Q5397" t="s">
        <v>8</v>
      </c>
      <c r="R5397" t="s">
        <v>14370</v>
      </c>
      <c r="S5397" t="s">
        <v>8038</v>
      </c>
      <c r="T5397" t="s">
        <v>5</v>
      </c>
      <c r="U5397" t="s">
        <v>5</v>
      </c>
      <c r="V5397" t="s">
        <v>14371</v>
      </c>
      <c r="W5397">
        <v>1</v>
      </c>
      <c r="X5397" t="s">
        <v>1146</v>
      </c>
      <c r="Y5397" t="s">
        <v>4</v>
      </c>
      <c r="Z5397" t="s">
        <v>4</v>
      </c>
      <c r="AA5397" t="s">
        <v>13</v>
      </c>
      <c r="AB5397" t="s">
        <v>14</v>
      </c>
      <c r="AC5397" s="1">
        <v>0.34</v>
      </c>
      <c r="AD5397" t="s">
        <v>6387</v>
      </c>
      <c r="AE5397" t="s">
        <v>14372</v>
      </c>
      <c r="AF5397">
        <v>1110</v>
      </c>
      <c r="AG5397" t="s">
        <v>17</v>
      </c>
    </row>
    <row r="5398" spans="1:33" x14ac:dyDescent="0.25">
      <c r="A5398">
        <v>10013536</v>
      </c>
      <c r="B5398" t="s">
        <v>0</v>
      </c>
      <c r="C5398" t="s">
        <v>1</v>
      </c>
      <c r="D5398" t="s">
        <v>2</v>
      </c>
      <c r="E5398" t="s">
        <v>3</v>
      </c>
      <c r="F5398">
        <v>2005</v>
      </c>
      <c r="G5398">
        <v>139.6</v>
      </c>
      <c r="H5398" t="s">
        <v>5</v>
      </c>
      <c r="I5398" t="s">
        <v>5</v>
      </c>
      <c r="J5398" t="s">
        <v>5</v>
      </c>
      <c r="K5398">
        <v>483500</v>
      </c>
      <c r="L5398" t="s">
        <v>1</v>
      </c>
      <c r="M5398">
        <v>4207</v>
      </c>
      <c r="N5398" t="s">
        <v>1</v>
      </c>
      <c r="O5398" t="s">
        <v>14365</v>
      </c>
      <c r="P5398" t="s">
        <v>14366</v>
      </c>
      <c r="Q5398" t="s">
        <v>8</v>
      </c>
      <c r="R5398" t="s">
        <v>14373</v>
      </c>
      <c r="S5398" t="s">
        <v>8038</v>
      </c>
      <c r="T5398" t="s">
        <v>5</v>
      </c>
      <c r="U5398" t="s">
        <v>5</v>
      </c>
      <c r="V5398" t="s">
        <v>14374</v>
      </c>
      <c r="W5398">
        <v>1</v>
      </c>
      <c r="X5398" t="s">
        <v>1146</v>
      </c>
      <c r="Y5398" t="s">
        <v>4</v>
      </c>
      <c r="Z5398" t="s">
        <v>4</v>
      </c>
      <c r="AA5398" t="s">
        <v>13</v>
      </c>
      <c r="AB5398" t="s">
        <v>14</v>
      </c>
      <c r="AC5398" s="1">
        <v>0.32</v>
      </c>
      <c r="AD5398" t="s">
        <v>14375</v>
      </c>
      <c r="AE5398" t="s">
        <v>14376</v>
      </c>
      <c r="AF5398">
        <v>1110</v>
      </c>
      <c r="AG5398" t="s">
        <v>17</v>
      </c>
    </row>
    <row r="5399" spans="1:33" x14ac:dyDescent="0.25">
      <c r="A5399">
        <v>10013487</v>
      </c>
      <c r="B5399" t="s">
        <v>0</v>
      </c>
      <c r="C5399" t="s">
        <v>1</v>
      </c>
      <c r="D5399" t="s">
        <v>18</v>
      </c>
      <c r="E5399" t="s">
        <v>3</v>
      </c>
      <c r="F5399">
        <v>2005</v>
      </c>
      <c r="G5399">
        <v>114.4</v>
      </c>
      <c r="H5399" t="s">
        <v>4</v>
      </c>
      <c r="I5399" t="s">
        <v>5</v>
      </c>
      <c r="J5399" t="s">
        <v>4</v>
      </c>
      <c r="K5399">
        <v>386500</v>
      </c>
      <c r="L5399" t="s">
        <v>1</v>
      </c>
      <c r="M5399">
        <v>4208</v>
      </c>
      <c r="N5399" t="s">
        <v>1</v>
      </c>
      <c r="O5399" t="s">
        <v>14365</v>
      </c>
      <c r="P5399" t="s">
        <v>14366</v>
      </c>
      <c r="Q5399" t="s">
        <v>8</v>
      </c>
      <c r="R5399" t="s">
        <v>14377</v>
      </c>
      <c r="S5399" t="s">
        <v>8038</v>
      </c>
      <c r="T5399" t="s">
        <v>5</v>
      </c>
      <c r="U5399" t="s">
        <v>5</v>
      </c>
      <c r="V5399" t="s">
        <v>14378</v>
      </c>
      <c r="W5399">
        <v>1</v>
      </c>
      <c r="X5399" t="s">
        <v>1137</v>
      </c>
      <c r="Y5399" t="s">
        <v>4</v>
      </c>
      <c r="Z5399" t="s">
        <v>4</v>
      </c>
      <c r="AA5399" t="s">
        <v>13</v>
      </c>
      <c r="AB5399" t="s">
        <v>14</v>
      </c>
      <c r="AC5399" s="1">
        <v>0.23</v>
      </c>
      <c r="AD5399" t="s">
        <v>1495</v>
      </c>
      <c r="AE5399" t="s">
        <v>14379</v>
      </c>
      <c r="AF5399">
        <v>1110</v>
      </c>
      <c r="AG5399" t="s">
        <v>17</v>
      </c>
    </row>
    <row r="5400" spans="1:33" x14ac:dyDescent="0.25">
      <c r="A5400">
        <v>10013537</v>
      </c>
      <c r="B5400" t="s">
        <v>0</v>
      </c>
      <c r="C5400" t="s">
        <v>1</v>
      </c>
      <c r="D5400" t="s">
        <v>18</v>
      </c>
      <c r="E5400" t="s">
        <v>3</v>
      </c>
      <c r="F5400">
        <v>2005</v>
      </c>
      <c r="G5400">
        <v>163.30000000000001</v>
      </c>
      <c r="H5400" t="s">
        <v>4</v>
      </c>
      <c r="I5400" t="s">
        <v>5</v>
      </c>
      <c r="J5400" t="s">
        <v>5</v>
      </c>
      <c r="K5400">
        <v>438500</v>
      </c>
      <c r="L5400" t="s">
        <v>1</v>
      </c>
      <c r="M5400">
        <v>4209</v>
      </c>
      <c r="N5400" t="s">
        <v>1</v>
      </c>
      <c r="O5400" t="s">
        <v>14365</v>
      </c>
      <c r="P5400" t="s">
        <v>14366</v>
      </c>
      <c r="Q5400" t="s">
        <v>8</v>
      </c>
      <c r="R5400" t="s">
        <v>14380</v>
      </c>
      <c r="S5400" t="s">
        <v>8038</v>
      </c>
      <c r="T5400" t="s">
        <v>5</v>
      </c>
      <c r="U5400" t="s">
        <v>5</v>
      </c>
      <c r="V5400" t="s">
        <v>14381</v>
      </c>
      <c r="W5400">
        <v>1</v>
      </c>
      <c r="X5400" t="s">
        <v>1137</v>
      </c>
      <c r="Y5400" t="s">
        <v>4</v>
      </c>
      <c r="Z5400" t="s">
        <v>4</v>
      </c>
      <c r="AA5400" t="s">
        <v>13</v>
      </c>
      <c r="AB5400" t="s">
        <v>14</v>
      </c>
      <c r="AC5400" s="1">
        <v>0.32</v>
      </c>
      <c r="AD5400" t="s">
        <v>14382</v>
      </c>
      <c r="AE5400" t="s">
        <v>14383</v>
      </c>
      <c r="AF5400">
        <v>1110</v>
      </c>
      <c r="AG5400" t="s">
        <v>17</v>
      </c>
    </row>
    <row r="5401" spans="1:33" x14ac:dyDescent="0.25">
      <c r="A5401">
        <v>10013488</v>
      </c>
      <c r="B5401" t="s">
        <v>0</v>
      </c>
      <c r="C5401" t="s">
        <v>1</v>
      </c>
      <c r="D5401" t="s">
        <v>18</v>
      </c>
      <c r="E5401" t="s">
        <v>3</v>
      </c>
      <c r="F5401">
        <v>2005</v>
      </c>
      <c r="G5401">
        <v>114.8</v>
      </c>
      <c r="H5401" t="s">
        <v>5</v>
      </c>
      <c r="I5401" t="s">
        <v>5</v>
      </c>
      <c r="J5401" t="s">
        <v>5</v>
      </c>
      <c r="K5401">
        <v>401500</v>
      </c>
      <c r="L5401" t="s">
        <v>1</v>
      </c>
      <c r="M5401">
        <v>4210</v>
      </c>
      <c r="N5401" t="s">
        <v>1</v>
      </c>
      <c r="O5401" t="s">
        <v>14365</v>
      </c>
      <c r="P5401" t="s">
        <v>14366</v>
      </c>
      <c r="Q5401" t="s">
        <v>8</v>
      </c>
      <c r="R5401" t="s">
        <v>14384</v>
      </c>
      <c r="S5401" t="s">
        <v>8038</v>
      </c>
      <c r="T5401" t="s">
        <v>5</v>
      </c>
      <c r="U5401" t="s">
        <v>5</v>
      </c>
      <c r="V5401" t="s">
        <v>14385</v>
      </c>
      <c r="W5401">
        <v>1</v>
      </c>
      <c r="X5401" t="s">
        <v>1137</v>
      </c>
      <c r="Y5401" t="s">
        <v>4</v>
      </c>
      <c r="Z5401" t="s">
        <v>4</v>
      </c>
      <c r="AA5401" t="s">
        <v>13</v>
      </c>
      <c r="AB5401" t="s">
        <v>14</v>
      </c>
      <c r="AC5401" s="1">
        <v>0.25</v>
      </c>
      <c r="AD5401" t="s">
        <v>14386</v>
      </c>
      <c r="AE5401" t="s">
        <v>14387</v>
      </c>
      <c r="AF5401">
        <v>1110</v>
      </c>
      <c r="AG5401" t="s">
        <v>17</v>
      </c>
    </row>
    <row r="5402" spans="1:33" x14ac:dyDescent="0.25">
      <c r="A5402">
        <v>10013538</v>
      </c>
      <c r="B5402" t="s">
        <v>0</v>
      </c>
      <c r="C5402" t="s">
        <v>1</v>
      </c>
      <c r="D5402" t="s">
        <v>18</v>
      </c>
      <c r="E5402" t="s">
        <v>3</v>
      </c>
      <c r="F5402">
        <v>2005</v>
      </c>
      <c r="G5402">
        <v>171.6</v>
      </c>
      <c r="H5402" t="s">
        <v>4</v>
      </c>
      <c r="I5402" t="s">
        <v>5</v>
      </c>
      <c r="J5402" t="s">
        <v>5</v>
      </c>
      <c r="K5402">
        <v>447000</v>
      </c>
      <c r="L5402" t="s">
        <v>1</v>
      </c>
      <c r="M5402">
        <v>4211</v>
      </c>
      <c r="N5402" t="s">
        <v>1</v>
      </c>
      <c r="O5402" t="s">
        <v>14365</v>
      </c>
      <c r="P5402" t="s">
        <v>14366</v>
      </c>
      <c r="Q5402" t="s">
        <v>8</v>
      </c>
      <c r="R5402" t="s">
        <v>14388</v>
      </c>
      <c r="S5402" t="s">
        <v>8038</v>
      </c>
      <c r="T5402" t="s">
        <v>5</v>
      </c>
      <c r="U5402" t="s">
        <v>5</v>
      </c>
      <c r="V5402" t="s">
        <v>14389</v>
      </c>
      <c r="W5402">
        <v>1</v>
      </c>
      <c r="X5402" t="s">
        <v>1137</v>
      </c>
      <c r="Y5402" t="s">
        <v>4</v>
      </c>
      <c r="Z5402" t="s">
        <v>4</v>
      </c>
      <c r="AA5402" t="s">
        <v>13</v>
      </c>
      <c r="AB5402" t="s">
        <v>14</v>
      </c>
      <c r="AC5402" s="1">
        <v>0.33</v>
      </c>
      <c r="AD5402" t="s">
        <v>4835</v>
      </c>
      <c r="AE5402" t="s">
        <v>14390</v>
      </c>
      <c r="AF5402">
        <v>1110</v>
      </c>
      <c r="AG5402" t="s">
        <v>17</v>
      </c>
    </row>
    <row r="5403" spans="1:33" x14ac:dyDescent="0.25">
      <c r="A5403">
        <v>10013489</v>
      </c>
      <c r="B5403" t="s">
        <v>0</v>
      </c>
      <c r="C5403" t="s">
        <v>1</v>
      </c>
      <c r="D5403" t="s">
        <v>18</v>
      </c>
      <c r="E5403" t="s">
        <v>3</v>
      </c>
      <c r="F5403">
        <v>2004</v>
      </c>
      <c r="G5403">
        <v>163.5</v>
      </c>
      <c r="H5403" t="s">
        <v>4</v>
      </c>
      <c r="I5403" t="s">
        <v>5</v>
      </c>
      <c r="J5403" t="s">
        <v>5</v>
      </c>
      <c r="K5403">
        <v>439000</v>
      </c>
      <c r="L5403" t="s">
        <v>1</v>
      </c>
      <c r="M5403">
        <v>4212</v>
      </c>
      <c r="N5403" t="s">
        <v>1</v>
      </c>
      <c r="O5403" t="s">
        <v>14365</v>
      </c>
      <c r="P5403" t="s">
        <v>14366</v>
      </c>
      <c r="Q5403" t="s">
        <v>8</v>
      </c>
      <c r="R5403" t="s">
        <v>14391</v>
      </c>
      <c r="S5403" t="s">
        <v>8038</v>
      </c>
      <c r="T5403" t="s">
        <v>5</v>
      </c>
      <c r="U5403" t="s">
        <v>5</v>
      </c>
      <c r="V5403" t="s">
        <v>14392</v>
      </c>
      <c r="W5403">
        <v>1</v>
      </c>
      <c r="X5403" t="s">
        <v>4256</v>
      </c>
      <c r="Y5403" t="s">
        <v>4</v>
      </c>
      <c r="Z5403" t="s">
        <v>4</v>
      </c>
      <c r="AA5403" t="s">
        <v>13</v>
      </c>
      <c r="AB5403" t="s">
        <v>14</v>
      </c>
      <c r="AC5403" s="1">
        <v>0.31</v>
      </c>
      <c r="AD5403" t="s">
        <v>7370</v>
      </c>
      <c r="AE5403" t="s">
        <v>14393</v>
      </c>
      <c r="AF5403">
        <v>1110</v>
      </c>
      <c r="AG5403" t="s">
        <v>17</v>
      </c>
    </row>
    <row r="5404" spans="1:33" x14ac:dyDescent="0.25">
      <c r="A5404">
        <v>10013539</v>
      </c>
      <c r="B5404" t="s">
        <v>0</v>
      </c>
      <c r="C5404" t="s">
        <v>1</v>
      </c>
      <c r="D5404" t="s">
        <v>18</v>
      </c>
      <c r="E5404" t="s">
        <v>3</v>
      </c>
      <c r="F5404">
        <v>2005</v>
      </c>
      <c r="G5404">
        <v>167.8</v>
      </c>
      <c r="H5404" t="s">
        <v>4</v>
      </c>
      <c r="I5404" t="s">
        <v>5</v>
      </c>
      <c r="J5404" t="s">
        <v>5</v>
      </c>
      <c r="K5404">
        <v>445000</v>
      </c>
      <c r="L5404" t="s">
        <v>1</v>
      </c>
      <c r="M5404">
        <v>4213</v>
      </c>
      <c r="N5404" t="s">
        <v>1</v>
      </c>
      <c r="O5404" t="s">
        <v>14365</v>
      </c>
      <c r="P5404" t="s">
        <v>14366</v>
      </c>
      <c r="Q5404" t="s">
        <v>8</v>
      </c>
      <c r="R5404" t="s">
        <v>14394</v>
      </c>
      <c r="S5404" t="s">
        <v>8038</v>
      </c>
      <c r="T5404" t="s">
        <v>5</v>
      </c>
      <c r="U5404" t="s">
        <v>5</v>
      </c>
      <c r="V5404" t="s">
        <v>14395</v>
      </c>
      <c r="W5404">
        <v>1</v>
      </c>
      <c r="X5404" t="s">
        <v>1137</v>
      </c>
      <c r="Y5404" t="s">
        <v>4</v>
      </c>
      <c r="Z5404" t="s">
        <v>4</v>
      </c>
      <c r="AA5404" t="s">
        <v>13</v>
      </c>
      <c r="AB5404" t="s">
        <v>14</v>
      </c>
      <c r="AC5404" s="1">
        <v>0.33</v>
      </c>
      <c r="AD5404" t="s">
        <v>7370</v>
      </c>
      <c r="AE5404" t="s">
        <v>14396</v>
      </c>
      <c r="AF5404">
        <v>1110</v>
      </c>
      <c r="AG5404" t="s">
        <v>17</v>
      </c>
    </row>
    <row r="5405" spans="1:33" x14ac:dyDescent="0.25">
      <c r="A5405">
        <v>10013490</v>
      </c>
      <c r="B5405" t="s">
        <v>0</v>
      </c>
      <c r="C5405" t="s">
        <v>1</v>
      </c>
      <c r="D5405" t="s">
        <v>18</v>
      </c>
      <c r="E5405" t="s">
        <v>3</v>
      </c>
      <c r="F5405">
        <v>2004</v>
      </c>
      <c r="G5405">
        <v>144.1</v>
      </c>
      <c r="H5405" t="s">
        <v>5</v>
      </c>
      <c r="I5405" t="s">
        <v>5</v>
      </c>
      <c r="J5405" t="s">
        <v>5</v>
      </c>
      <c r="K5405">
        <v>437000</v>
      </c>
      <c r="L5405" t="s">
        <v>1</v>
      </c>
      <c r="M5405">
        <v>4214</v>
      </c>
      <c r="N5405" t="s">
        <v>1</v>
      </c>
      <c r="O5405" t="s">
        <v>14365</v>
      </c>
      <c r="P5405" t="s">
        <v>14366</v>
      </c>
      <c r="Q5405" t="s">
        <v>8</v>
      </c>
      <c r="R5405" t="s">
        <v>14397</v>
      </c>
      <c r="S5405" t="s">
        <v>8038</v>
      </c>
      <c r="T5405" t="s">
        <v>5</v>
      </c>
      <c r="U5405" t="s">
        <v>5</v>
      </c>
      <c r="V5405" t="s">
        <v>14398</v>
      </c>
      <c r="W5405">
        <v>1</v>
      </c>
      <c r="X5405" t="s">
        <v>4256</v>
      </c>
      <c r="Y5405" t="s">
        <v>4</v>
      </c>
      <c r="Z5405" t="s">
        <v>4</v>
      </c>
      <c r="AA5405" t="s">
        <v>13</v>
      </c>
      <c r="AB5405" t="s">
        <v>14</v>
      </c>
      <c r="AC5405" s="1">
        <v>0.33</v>
      </c>
      <c r="AD5405" t="s">
        <v>14399</v>
      </c>
      <c r="AE5405" t="s">
        <v>14400</v>
      </c>
      <c r="AF5405">
        <v>1110</v>
      </c>
      <c r="AG5405" t="s">
        <v>17</v>
      </c>
    </row>
    <row r="5406" spans="1:33" x14ac:dyDescent="0.25">
      <c r="A5406">
        <v>10013540</v>
      </c>
      <c r="B5406" t="s">
        <v>0</v>
      </c>
      <c r="C5406" t="s">
        <v>1</v>
      </c>
      <c r="D5406" t="s">
        <v>18</v>
      </c>
      <c r="E5406" t="s">
        <v>3</v>
      </c>
      <c r="F5406">
        <v>2005</v>
      </c>
      <c r="G5406">
        <v>178.3</v>
      </c>
      <c r="H5406" t="s">
        <v>5</v>
      </c>
      <c r="I5406" t="s">
        <v>5</v>
      </c>
      <c r="J5406" t="s">
        <v>5</v>
      </c>
      <c r="K5406">
        <v>476000</v>
      </c>
      <c r="L5406" t="s">
        <v>1</v>
      </c>
      <c r="M5406">
        <v>4215</v>
      </c>
      <c r="N5406" t="s">
        <v>1</v>
      </c>
      <c r="O5406" t="s">
        <v>14365</v>
      </c>
      <c r="P5406" t="s">
        <v>14366</v>
      </c>
      <c r="Q5406" t="s">
        <v>8</v>
      </c>
      <c r="R5406" t="s">
        <v>14401</v>
      </c>
      <c r="S5406" t="s">
        <v>8038</v>
      </c>
      <c r="T5406" t="s">
        <v>5</v>
      </c>
      <c r="U5406" t="s">
        <v>5</v>
      </c>
      <c r="V5406" t="s">
        <v>14402</v>
      </c>
      <c r="W5406">
        <v>1</v>
      </c>
      <c r="X5406" t="s">
        <v>1137</v>
      </c>
      <c r="Y5406" t="s">
        <v>4</v>
      </c>
      <c r="Z5406" t="s">
        <v>4</v>
      </c>
      <c r="AA5406" t="s">
        <v>13</v>
      </c>
      <c r="AB5406" t="s">
        <v>14</v>
      </c>
      <c r="AC5406" s="1">
        <v>0.32</v>
      </c>
      <c r="AD5406" t="s">
        <v>14403</v>
      </c>
      <c r="AE5406" t="s">
        <v>14404</v>
      </c>
      <c r="AF5406">
        <v>1110</v>
      </c>
      <c r="AG5406" t="s">
        <v>17</v>
      </c>
    </row>
    <row r="5407" spans="1:33" x14ac:dyDescent="0.25">
      <c r="A5407">
        <v>10013491</v>
      </c>
      <c r="B5407" t="s">
        <v>0</v>
      </c>
      <c r="C5407" t="s">
        <v>1</v>
      </c>
      <c r="D5407" t="s">
        <v>18</v>
      </c>
      <c r="E5407" t="s">
        <v>3</v>
      </c>
      <c r="F5407">
        <v>2005</v>
      </c>
      <c r="G5407">
        <v>114.4</v>
      </c>
      <c r="H5407" t="s">
        <v>4</v>
      </c>
      <c r="I5407" t="s">
        <v>5</v>
      </c>
      <c r="J5407" t="s">
        <v>5</v>
      </c>
      <c r="K5407">
        <v>384000</v>
      </c>
      <c r="L5407" t="s">
        <v>1</v>
      </c>
      <c r="M5407">
        <v>4216</v>
      </c>
      <c r="N5407" t="s">
        <v>1</v>
      </c>
      <c r="O5407" t="s">
        <v>14365</v>
      </c>
      <c r="P5407" t="s">
        <v>14405</v>
      </c>
      <c r="Q5407" t="s">
        <v>8</v>
      </c>
      <c r="R5407" t="s">
        <v>14406</v>
      </c>
      <c r="S5407" t="s">
        <v>8038</v>
      </c>
      <c r="T5407" t="s">
        <v>5</v>
      </c>
      <c r="U5407" t="s">
        <v>5</v>
      </c>
      <c r="V5407" t="s">
        <v>14407</v>
      </c>
      <c r="W5407">
        <v>1</v>
      </c>
      <c r="X5407" t="s">
        <v>1137</v>
      </c>
      <c r="Y5407" t="s">
        <v>4</v>
      </c>
      <c r="Z5407" t="s">
        <v>4</v>
      </c>
      <c r="AA5407" t="s">
        <v>13</v>
      </c>
      <c r="AB5407" t="s">
        <v>14</v>
      </c>
      <c r="AC5407" s="1">
        <v>0.27</v>
      </c>
      <c r="AD5407" t="s">
        <v>1495</v>
      </c>
      <c r="AE5407" t="s">
        <v>14408</v>
      </c>
      <c r="AF5407">
        <v>1110</v>
      </c>
      <c r="AG5407" t="s">
        <v>17</v>
      </c>
    </row>
    <row r="5408" spans="1:33" x14ac:dyDescent="0.25">
      <c r="A5408">
        <v>10013541</v>
      </c>
      <c r="B5408" t="s">
        <v>0</v>
      </c>
      <c r="C5408" t="s">
        <v>1</v>
      </c>
      <c r="D5408" t="s">
        <v>2</v>
      </c>
      <c r="E5408" t="s">
        <v>3</v>
      </c>
      <c r="F5408">
        <v>2005</v>
      </c>
      <c r="G5408">
        <v>99.5</v>
      </c>
      <c r="H5408" t="s">
        <v>5</v>
      </c>
      <c r="I5408" t="s">
        <v>5</v>
      </c>
      <c r="J5408" t="s">
        <v>5</v>
      </c>
      <c r="K5408">
        <v>399500</v>
      </c>
      <c r="L5408" t="s">
        <v>1</v>
      </c>
      <c r="M5408">
        <v>4217</v>
      </c>
      <c r="N5408" t="s">
        <v>1</v>
      </c>
      <c r="O5408" t="s">
        <v>14365</v>
      </c>
      <c r="P5408" t="s">
        <v>14366</v>
      </c>
      <c r="Q5408" t="s">
        <v>8</v>
      </c>
      <c r="R5408" t="s">
        <v>14409</v>
      </c>
      <c r="S5408" t="s">
        <v>8038</v>
      </c>
      <c r="T5408" t="s">
        <v>5</v>
      </c>
      <c r="U5408" t="s">
        <v>5</v>
      </c>
      <c r="V5408" t="s">
        <v>14410</v>
      </c>
      <c r="W5408">
        <v>1</v>
      </c>
      <c r="X5408" t="s">
        <v>1146</v>
      </c>
      <c r="Y5408" t="s">
        <v>4</v>
      </c>
      <c r="Z5408" t="s">
        <v>4</v>
      </c>
      <c r="AA5408" t="s">
        <v>13</v>
      </c>
      <c r="AB5408" t="s">
        <v>14</v>
      </c>
      <c r="AC5408" s="1">
        <v>0.32</v>
      </c>
      <c r="AD5408" t="s">
        <v>12460</v>
      </c>
      <c r="AE5408" t="s">
        <v>14411</v>
      </c>
      <c r="AF5408">
        <v>1110</v>
      </c>
      <c r="AG5408" t="s">
        <v>17</v>
      </c>
    </row>
    <row r="5409" spans="1:33" x14ac:dyDescent="0.25">
      <c r="A5409">
        <v>10013492</v>
      </c>
      <c r="B5409" t="s">
        <v>0</v>
      </c>
      <c r="C5409" t="s">
        <v>1</v>
      </c>
      <c r="D5409" t="s">
        <v>18</v>
      </c>
      <c r="E5409" t="s">
        <v>3</v>
      </c>
      <c r="F5409">
        <v>2005</v>
      </c>
      <c r="G5409">
        <v>168.8</v>
      </c>
      <c r="H5409" t="s">
        <v>5</v>
      </c>
      <c r="I5409" t="s">
        <v>5</v>
      </c>
      <c r="J5409" t="s">
        <v>4</v>
      </c>
      <c r="K5409">
        <v>455000</v>
      </c>
      <c r="L5409" t="s">
        <v>1</v>
      </c>
      <c r="M5409">
        <v>4218</v>
      </c>
      <c r="N5409" t="s">
        <v>1</v>
      </c>
      <c r="O5409" t="s">
        <v>14365</v>
      </c>
      <c r="P5409" t="s">
        <v>14366</v>
      </c>
      <c r="Q5409" t="s">
        <v>8</v>
      </c>
      <c r="R5409" t="s">
        <v>14412</v>
      </c>
      <c r="S5409" t="s">
        <v>8038</v>
      </c>
      <c r="T5409" t="s">
        <v>5</v>
      </c>
      <c r="U5409" t="s">
        <v>5</v>
      </c>
      <c r="V5409" t="s">
        <v>14413</v>
      </c>
      <c r="W5409">
        <v>1</v>
      </c>
      <c r="X5409" t="s">
        <v>1137</v>
      </c>
      <c r="Y5409" t="s">
        <v>4</v>
      </c>
      <c r="Z5409" t="s">
        <v>4</v>
      </c>
      <c r="AA5409" t="s">
        <v>13</v>
      </c>
      <c r="AB5409" t="s">
        <v>14</v>
      </c>
      <c r="AC5409" s="1">
        <v>0.32</v>
      </c>
      <c r="AD5409" t="s">
        <v>5780</v>
      </c>
      <c r="AE5409" t="s">
        <v>14414</v>
      </c>
      <c r="AF5409">
        <v>1110</v>
      </c>
      <c r="AG5409" t="s">
        <v>17</v>
      </c>
    </row>
    <row r="5410" spans="1:33" x14ac:dyDescent="0.25">
      <c r="A5410">
        <v>10013542</v>
      </c>
      <c r="B5410" t="s">
        <v>0</v>
      </c>
      <c r="C5410" t="s">
        <v>1</v>
      </c>
      <c r="D5410" t="s">
        <v>2</v>
      </c>
      <c r="E5410" t="s">
        <v>3</v>
      </c>
      <c r="F5410">
        <v>2004</v>
      </c>
      <c r="G5410">
        <v>117.4</v>
      </c>
      <c r="H5410" t="s">
        <v>4</v>
      </c>
      <c r="I5410" t="s">
        <v>5</v>
      </c>
      <c r="J5410" t="s">
        <v>4</v>
      </c>
      <c r="K5410">
        <v>407500</v>
      </c>
      <c r="L5410" t="s">
        <v>1</v>
      </c>
      <c r="M5410">
        <v>4219</v>
      </c>
      <c r="N5410" t="s">
        <v>1</v>
      </c>
      <c r="O5410" t="s">
        <v>14365</v>
      </c>
      <c r="P5410" t="s">
        <v>14366</v>
      </c>
      <c r="Q5410" t="s">
        <v>8</v>
      </c>
      <c r="R5410" t="s">
        <v>14415</v>
      </c>
      <c r="S5410" t="s">
        <v>8038</v>
      </c>
      <c r="T5410" t="s">
        <v>5</v>
      </c>
      <c r="U5410" t="s">
        <v>5</v>
      </c>
      <c r="V5410" t="s">
        <v>14416</v>
      </c>
      <c r="W5410">
        <v>1</v>
      </c>
      <c r="X5410" t="s">
        <v>4984</v>
      </c>
      <c r="Y5410" t="s">
        <v>4</v>
      </c>
      <c r="Z5410" t="s">
        <v>4</v>
      </c>
      <c r="AA5410" t="s">
        <v>13</v>
      </c>
      <c r="AB5410" t="s">
        <v>14</v>
      </c>
      <c r="AC5410" s="1">
        <v>0.37</v>
      </c>
      <c r="AD5410" t="s">
        <v>14417</v>
      </c>
      <c r="AE5410" t="s">
        <v>14418</v>
      </c>
      <c r="AF5410">
        <v>1110</v>
      </c>
      <c r="AG5410" t="s">
        <v>17</v>
      </c>
    </row>
    <row r="5411" spans="1:33" x14ac:dyDescent="0.25">
      <c r="A5411">
        <v>10013493</v>
      </c>
      <c r="B5411" t="s">
        <v>0</v>
      </c>
      <c r="C5411" t="s">
        <v>1</v>
      </c>
      <c r="D5411" t="s">
        <v>2</v>
      </c>
      <c r="E5411" t="s">
        <v>3</v>
      </c>
      <c r="F5411">
        <v>2005</v>
      </c>
      <c r="G5411">
        <v>99.3</v>
      </c>
      <c r="H5411" t="s">
        <v>4</v>
      </c>
      <c r="I5411" t="s">
        <v>5</v>
      </c>
      <c r="J5411" t="s">
        <v>4</v>
      </c>
      <c r="K5411">
        <v>379500</v>
      </c>
      <c r="L5411" t="s">
        <v>1</v>
      </c>
      <c r="M5411">
        <v>4220</v>
      </c>
      <c r="N5411" t="s">
        <v>1</v>
      </c>
      <c r="O5411" t="s">
        <v>14365</v>
      </c>
      <c r="P5411" t="s">
        <v>14366</v>
      </c>
      <c r="Q5411" t="s">
        <v>8</v>
      </c>
      <c r="R5411" t="s">
        <v>14419</v>
      </c>
      <c r="S5411" t="s">
        <v>8038</v>
      </c>
      <c r="T5411" t="s">
        <v>5</v>
      </c>
      <c r="U5411" t="s">
        <v>5</v>
      </c>
      <c r="V5411" t="s">
        <v>14420</v>
      </c>
      <c r="W5411">
        <v>1</v>
      </c>
      <c r="X5411" t="s">
        <v>1146</v>
      </c>
      <c r="Y5411" t="s">
        <v>4</v>
      </c>
      <c r="Z5411" t="s">
        <v>4</v>
      </c>
      <c r="AA5411" t="s">
        <v>13</v>
      </c>
      <c r="AB5411" t="s">
        <v>14</v>
      </c>
      <c r="AC5411" s="1">
        <v>0.32</v>
      </c>
      <c r="AD5411" t="s">
        <v>14421</v>
      </c>
      <c r="AE5411" t="s">
        <v>14422</v>
      </c>
      <c r="AF5411">
        <v>1110</v>
      </c>
      <c r="AG5411" t="s">
        <v>17</v>
      </c>
    </row>
    <row r="5412" spans="1:33" x14ac:dyDescent="0.25">
      <c r="A5412">
        <v>10013543</v>
      </c>
      <c r="B5412" t="s">
        <v>0</v>
      </c>
      <c r="C5412" t="s">
        <v>1</v>
      </c>
      <c r="D5412" t="s">
        <v>18</v>
      </c>
      <c r="E5412" t="s">
        <v>3</v>
      </c>
      <c r="F5412">
        <v>2005</v>
      </c>
      <c r="G5412">
        <v>135.19999999999999</v>
      </c>
      <c r="H5412" t="s">
        <v>4</v>
      </c>
      <c r="I5412" t="s">
        <v>5</v>
      </c>
      <c r="J5412" t="s">
        <v>5</v>
      </c>
      <c r="K5412">
        <v>411000</v>
      </c>
      <c r="L5412" t="s">
        <v>1</v>
      </c>
      <c r="M5412">
        <v>4221</v>
      </c>
      <c r="N5412" t="s">
        <v>1</v>
      </c>
      <c r="O5412" t="s">
        <v>14365</v>
      </c>
      <c r="P5412" t="s">
        <v>14366</v>
      </c>
      <c r="Q5412" t="s">
        <v>8</v>
      </c>
      <c r="R5412" t="s">
        <v>14423</v>
      </c>
      <c r="S5412" t="s">
        <v>8038</v>
      </c>
      <c r="T5412" t="s">
        <v>5</v>
      </c>
      <c r="U5412" t="s">
        <v>5</v>
      </c>
      <c r="V5412" t="s">
        <v>14424</v>
      </c>
      <c r="W5412">
        <v>1</v>
      </c>
      <c r="X5412" t="s">
        <v>1137</v>
      </c>
      <c r="Y5412" t="s">
        <v>4</v>
      </c>
      <c r="Z5412" t="s">
        <v>4</v>
      </c>
      <c r="AA5412" t="s">
        <v>13</v>
      </c>
      <c r="AB5412" t="s">
        <v>14</v>
      </c>
      <c r="AC5412" s="1">
        <v>0.3</v>
      </c>
      <c r="AD5412" t="s">
        <v>14425</v>
      </c>
      <c r="AE5412" t="s">
        <v>14426</v>
      </c>
      <c r="AF5412">
        <v>1110</v>
      </c>
      <c r="AG5412" t="s">
        <v>17</v>
      </c>
    </row>
    <row r="5413" spans="1:33" x14ac:dyDescent="0.25">
      <c r="A5413">
        <v>10013494</v>
      </c>
      <c r="B5413" t="s">
        <v>0</v>
      </c>
      <c r="C5413" t="s">
        <v>1</v>
      </c>
      <c r="D5413" t="s">
        <v>18</v>
      </c>
      <c r="E5413" t="s">
        <v>3</v>
      </c>
      <c r="F5413">
        <v>2005</v>
      </c>
      <c r="G5413">
        <v>116.6</v>
      </c>
      <c r="H5413" t="s">
        <v>4</v>
      </c>
      <c r="I5413" t="s">
        <v>5</v>
      </c>
      <c r="J5413" t="s">
        <v>5</v>
      </c>
      <c r="K5413">
        <v>387500</v>
      </c>
      <c r="L5413" t="s">
        <v>1</v>
      </c>
      <c r="M5413">
        <v>4222</v>
      </c>
      <c r="N5413" t="s">
        <v>1</v>
      </c>
      <c r="O5413" t="s">
        <v>14365</v>
      </c>
      <c r="P5413" t="s">
        <v>14366</v>
      </c>
      <c r="Q5413" t="s">
        <v>8</v>
      </c>
      <c r="R5413" t="s">
        <v>14427</v>
      </c>
      <c r="S5413" t="s">
        <v>8038</v>
      </c>
      <c r="T5413" t="s">
        <v>5</v>
      </c>
      <c r="U5413" t="s">
        <v>5</v>
      </c>
      <c r="V5413" t="s">
        <v>14428</v>
      </c>
      <c r="W5413">
        <v>1</v>
      </c>
      <c r="X5413" t="s">
        <v>1137</v>
      </c>
      <c r="Y5413" t="s">
        <v>4</v>
      </c>
      <c r="Z5413" t="s">
        <v>4</v>
      </c>
      <c r="AA5413" t="s">
        <v>13</v>
      </c>
      <c r="AB5413" t="s">
        <v>14</v>
      </c>
      <c r="AC5413" s="1">
        <v>0.27</v>
      </c>
      <c r="AD5413" t="s">
        <v>14386</v>
      </c>
      <c r="AE5413" t="s">
        <v>14429</v>
      </c>
      <c r="AF5413">
        <v>1110</v>
      </c>
      <c r="AG5413" t="s">
        <v>17</v>
      </c>
    </row>
    <row r="5414" spans="1:33" x14ac:dyDescent="0.25">
      <c r="A5414">
        <v>10013544</v>
      </c>
      <c r="B5414" t="s">
        <v>0</v>
      </c>
      <c r="C5414" t="s">
        <v>1</v>
      </c>
      <c r="D5414" t="s">
        <v>18</v>
      </c>
      <c r="E5414" t="s">
        <v>3</v>
      </c>
      <c r="F5414">
        <v>2005</v>
      </c>
      <c r="G5414">
        <v>144</v>
      </c>
      <c r="H5414" t="s">
        <v>4</v>
      </c>
      <c r="I5414" t="s">
        <v>5</v>
      </c>
      <c r="J5414" t="s">
        <v>5</v>
      </c>
      <c r="K5414">
        <v>420000</v>
      </c>
      <c r="L5414" t="s">
        <v>1</v>
      </c>
      <c r="M5414">
        <v>4223</v>
      </c>
      <c r="N5414" t="s">
        <v>1</v>
      </c>
      <c r="O5414" t="s">
        <v>14365</v>
      </c>
      <c r="P5414" t="s">
        <v>14366</v>
      </c>
      <c r="Q5414" t="s">
        <v>8</v>
      </c>
      <c r="R5414" t="s">
        <v>14430</v>
      </c>
      <c r="S5414" t="s">
        <v>8038</v>
      </c>
      <c r="T5414" t="s">
        <v>5</v>
      </c>
      <c r="U5414" t="s">
        <v>5</v>
      </c>
      <c r="V5414" t="s">
        <v>14431</v>
      </c>
      <c r="W5414">
        <v>1</v>
      </c>
      <c r="X5414" t="s">
        <v>1137</v>
      </c>
      <c r="Y5414" t="s">
        <v>4</v>
      </c>
      <c r="Z5414" t="s">
        <v>4</v>
      </c>
      <c r="AA5414" t="s">
        <v>13</v>
      </c>
      <c r="AB5414" t="s">
        <v>14</v>
      </c>
      <c r="AC5414" s="1">
        <v>0.31</v>
      </c>
      <c r="AD5414" t="s">
        <v>6288</v>
      </c>
      <c r="AE5414" t="s">
        <v>14432</v>
      </c>
      <c r="AF5414">
        <v>1110</v>
      </c>
      <c r="AG5414" t="s">
        <v>17</v>
      </c>
    </row>
    <row r="5415" spans="1:33" x14ac:dyDescent="0.25">
      <c r="A5415">
        <v>10013495</v>
      </c>
      <c r="B5415" t="s">
        <v>0</v>
      </c>
      <c r="C5415" t="s">
        <v>1</v>
      </c>
      <c r="D5415" t="s">
        <v>18</v>
      </c>
      <c r="E5415" t="s">
        <v>3</v>
      </c>
      <c r="F5415">
        <v>2005</v>
      </c>
      <c r="G5415">
        <v>114.4</v>
      </c>
      <c r="H5415" t="s">
        <v>5</v>
      </c>
      <c r="I5415" t="s">
        <v>5</v>
      </c>
      <c r="J5415" t="s">
        <v>5</v>
      </c>
      <c r="K5415">
        <v>396000</v>
      </c>
      <c r="L5415" t="s">
        <v>1</v>
      </c>
      <c r="M5415">
        <v>4224</v>
      </c>
      <c r="N5415" t="s">
        <v>1</v>
      </c>
      <c r="O5415" t="s">
        <v>14365</v>
      </c>
      <c r="P5415" t="s">
        <v>14405</v>
      </c>
      <c r="Q5415" t="s">
        <v>8</v>
      </c>
      <c r="R5415" t="s">
        <v>14433</v>
      </c>
      <c r="S5415" t="s">
        <v>8038</v>
      </c>
      <c r="T5415" t="s">
        <v>5</v>
      </c>
      <c r="U5415" t="s">
        <v>5</v>
      </c>
      <c r="V5415" t="s">
        <v>14428</v>
      </c>
      <c r="W5415">
        <v>1</v>
      </c>
      <c r="X5415" t="s">
        <v>1137</v>
      </c>
      <c r="Y5415" t="s">
        <v>4</v>
      </c>
      <c r="Z5415" t="s">
        <v>4</v>
      </c>
      <c r="AA5415" t="s">
        <v>13</v>
      </c>
      <c r="AB5415" t="s">
        <v>14</v>
      </c>
      <c r="AC5415" s="1">
        <v>0.27</v>
      </c>
      <c r="AD5415" t="s">
        <v>1495</v>
      </c>
      <c r="AE5415" t="s">
        <v>14434</v>
      </c>
      <c r="AF5415">
        <v>1110</v>
      </c>
      <c r="AG5415" t="s">
        <v>17</v>
      </c>
    </row>
    <row r="5416" spans="1:33" x14ac:dyDescent="0.25">
      <c r="A5416">
        <v>10013545</v>
      </c>
      <c r="B5416" t="s">
        <v>0</v>
      </c>
      <c r="C5416" t="s">
        <v>1</v>
      </c>
      <c r="D5416" t="s">
        <v>18</v>
      </c>
      <c r="E5416" t="s">
        <v>3</v>
      </c>
      <c r="F5416">
        <v>2005</v>
      </c>
      <c r="G5416">
        <v>154.4</v>
      </c>
      <c r="H5416" t="s">
        <v>4</v>
      </c>
      <c r="I5416" t="s">
        <v>5</v>
      </c>
      <c r="J5416" t="s">
        <v>4</v>
      </c>
      <c r="K5416">
        <v>424500</v>
      </c>
      <c r="L5416" t="s">
        <v>1</v>
      </c>
      <c r="M5416">
        <v>4225</v>
      </c>
      <c r="N5416" t="s">
        <v>1</v>
      </c>
      <c r="O5416" t="s">
        <v>14365</v>
      </c>
      <c r="P5416" t="s">
        <v>14366</v>
      </c>
      <c r="Q5416" t="s">
        <v>8</v>
      </c>
      <c r="R5416" t="s">
        <v>14435</v>
      </c>
      <c r="S5416" t="s">
        <v>8038</v>
      </c>
      <c r="T5416" t="s">
        <v>5</v>
      </c>
      <c r="U5416" t="s">
        <v>5</v>
      </c>
      <c r="V5416" t="s">
        <v>14413</v>
      </c>
      <c r="W5416">
        <v>1</v>
      </c>
      <c r="X5416" t="s">
        <v>1137</v>
      </c>
      <c r="Y5416" t="s">
        <v>4</v>
      </c>
      <c r="Z5416" t="s">
        <v>4</v>
      </c>
      <c r="AA5416" t="s">
        <v>13</v>
      </c>
      <c r="AB5416" t="s">
        <v>14</v>
      </c>
      <c r="AC5416" s="1">
        <v>0.3</v>
      </c>
      <c r="AD5416" t="s">
        <v>14436</v>
      </c>
      <c r="AE5416" t="s">
        <v>14437</v>
      </c>
      <c r="AF5416">
        <v>1110</v>
      </c>
      <c r="AG5416" t="s">
        <v>17</v>
      </c>
    </row>
    <row r="5417" spans="1:33" x14ac:dyDescent="0.25">
      <c r="A5417">
        <v>10013496</v>
      </c>
      <c r="B5417" t="s">
        <v>0</v>
      </c>
      <c r="C5417" t="s">
        <v>1</v>
      </c>
      <c r="D5417" t="s">
        <v>2</v>
      </c>
      <c r="E5417" t="s">
        <v>3</v>
      </c>
      <c r="F5417">
        <v>2005</v>
      </c>
      <c r="G5417">
        <v>138.80000000000001</v>
      </c>
      <c r="H5417" t="s">
        <v>4</v>
      </c>
      <c r="I5417" t="s">
        <v>5</v>
      </c>
      <c r="J5417" t="s">
        <v>5</v>
      </c>
      <c r="K5417">
        <v>443500</v>
      </c>
      <c r="L5417" t="s">
        <v>1</v>
      </c>
      <c r="M5417">
        <v>4226</v>
      </c>
      <c r="N5417" t="s">
        <v>1</v>
      </c>
      <c r="O5417" t="s">
        <v>14365</v>
      </c>
      <c r="P5417" t="s">
        <v>14366</v>
      </c>
      <c r="Q5417" t="s">
        <v>8</v>
      </c>
      <c r="R5417" t="s">
        <v>14438</v>
      </c>
      <c r="S5417" t="s">
        <v>8038</v>
      </c>
      <c r="T5417" t="s">
        <v>5</v>
      </c>
      <c r="U5417" t="s">
        <v>5</v>
      </c>
      <c r="V5417" t="s">
        <v>14413</v>
      </c>
      <c r="W5417">
        <v>1</v>
      </c>
      <c r="X5417" t="s">
        <v>1146</v>
      </c>
      <c r="Y5417" t="s">
        <v>4</v>
      </c>
      <c r="Z5417" t="s">
        <v>4</v>
      </c>
      <c r="AA5417" t="s">
        <v>13</v>
      </c>
      <c r="AB5417" t="s">
        <v>14</v>
      </c>
      <c r="AC5417" s="1">
        <v>0.42</v>
      </c>
      <c r="AD5417" t="s">
        <v>14439</v>
      </c>
      <c r="AE5417" t="s">
        <v>14440</v>
      </c>
      <c r="AF5417">
        <v>1110</v>
      </c>
      <c r="AG5417" t="s">
        <v>17</v>
      </c>
    </row>
    <row r="5418" spans="1:33" x14ac:dyDescent="0.25">
      <c r="A5418">
        <v>10013546</v>
      </c>
      <c r="B5418" t="s">
        <v>0</v>
      </c>
      <c r="C5418" t="s">
        <v>1</v>
      </c>
      <c r="D5418" t="s">
        <v>18</v>
      </c>
      <c r="E5418" t="s">
        <v>3</v>
      </c>
      <c r="F5418">
        <v>2005</v>
      </c>
      <c r="G5418">
        <v>174.8</v>
      </c>
      <c r="H5418" t="s">
        <v>4</v>
      </c>
      <c r="I5418" t="s">
        <v>5</v>
      </c>
      <c r="J5418" t="s">
        <v>5</v>
      </c>
      <c r="K5418">
        <v>454500</v>
      </c>
      <c r="L5418" t="s">
        <v>1</v>
      </c>
      <c r="M5418">
        <v>4227</v>
      </c>
      <c r="N5418" t="s">
        <v>1</v>
      </c>
      <c r="O5418" t="s">
        <v>14365</v>
      </c>
      <c r="P5418" t="s">
        <v>14366</v>
      </c>
      <c r="Q5418" t="s">
        <v>8</v>
      </c>
      <c r="R5418" t="s">
        <v>14441</v>
      </c>
      <c r="S5418" t="s">
        <v>8038</v>
      </c>
      <c r="T5418" t="s">
        <v>5</v>
      </c>
      <c r="U5418" t="s">
        <v>5</v>
      </c>
      <c r="V5418" t="s">
        <v>14442</v>
      </c>
      <c r="W5418">
        <v>1</v>
      </c>
      <c r="X5418" t="s">
        <v>1137</v>
      </c>
      <c r="Y5418" t="s">
        <v>4</v>
      </c>
      <c r="Z5418" t="s">
        <v>4</v>
      </c>
      <c r="AA5418" t="s">
        <v>13</v>
      </c>
      <c r="AB5418" t="s">
        <v>14</v>
      </c>
      <c r="AC5418" s="1">
        <v>0.33</v>
      </c>
      <c r="AD5418" t="s">
        <v>14443</v>
      </c>
      <c r="AE5418" t="s">
        <v>14444</v>
      </c>
      <c r="AF5418">
        <v>1110</v>
      </c>
      <c r="AG5418" t="s">
        <v>17</v>
      </c>
    </row>
    <row r="5419" spans="1:33" x14ac:dyDescent="0.25">
      <c r="A5419">
        <v>10013497</v>
      </c>
      <c r="B5419" t="s">
        <v>0</v>
      </c>
      <c r="C5419" t="s">
        <v>1</v>
      </c>
      <c r="D5419" t="s">
        <v>18</v>
      </c>
      <c r="E5419" t="s">
        <v>3</v>
      </c>
      <c r="F5419">
        <v>2004</v>
      </c>
      <c r="G5419">
        <v>161.19999999999999</v>
      </c>
      <c r="H5419" t="s">
        <v>4</v>
      </c>
      <c r="I5419" t="s">
        <v>5</v>
      </c>
      <c r="J5419" t="s">
        <v>5</v>
      </c>
      <c r="K5419">
        <v>436500</v>
      </c>
      <c r="L5419" t="s">
        <v>1</v>
      </c>
      <c r="M5419">
        <v>4228</v>
      </c>
      <c r="N5419" t="s">
        <v>1</v>
      </c>
      <c r="O5419" t="s">
        <v>14365</v>
      </c>
      <c r="P5419" t="s">
        <v>14366</v>
      </c>
      <c r="Q5419" t="s">
        <v>8</v>
      </c>
      <c r="R5419" t="s">
        <v>14445</v>
      </c>
      <c r="S5419" t="s">
        <v>8038</v>
      </c>
      <c r="T5419" t="s">
        <v>5</v>
      </c>
      <c r="U5419" t="s">
        <v>5</v>
      </c>
      <c r="V5419" t="s">
        <v>14446</v>
      </c>
      <c r="W5419">
        <v>1</v>
      </c>
      <c r="X5419" t="s">
        <v>4256</v>
      </c>
      <c r="Y5419" t="s">
        <v>4</v>
      </c>
      <c r="Z5419" t="s">
        <v>4</v>
      </c>
      <c r="AA5419" t="s">
        <v>13</v>
      </c>
      <c r="AB5419" t="s">
        <v>14</v>
      </c>
      <c r="AC5419" s="1">
        <v>0.32</v>
      </c>
      <c r="AD5419" t="s">
        <v>14447</v>
      </c>
      <c r="AE5419" t="s">
        <v>14448</v>
      </c>
      <c r="AF5419">
        <v>1110</v>
      </c>
      <c r="AG5419" t="s">
        <v>17</v>
      </c>
    </row>
    <row r="5420" spans="1:33" x14ac:dyDescent="0.25">
      <c r="A5420">
        <v>10013547</v>
      </c>
      <c r="B5420" t="s">
        <v>0</v>
      </c>
      <c r="C5420" t="s">
        <v>1</v>
      </c>
      <c r="D5420" t="s">
        <v>18</v>
      </c>
      <c r="E5420" t="s">
        <v>3</v>
      </c>
      <c r="F5420">
        <v>2005</v>
      </c>
      <c r="G5420">
        <v>163.30000000000001</v>
      </c>
      <c r="H5420" t="s">
        <v>5</v>
      </c>
      <c r="I5420" t="s">
        <v>5</v>
      </c>
      <c r="J5420" t="s">
        <v>5</v>
      </c>
      <c r="K5420">
        <v>452500</v>
      </c>
      <c r="L5420" t="s">
        <v>1</v>
      </c>
      <c r="M5420">
        <v>4229</v>
      </c>
      <c r="N5420" t="s">
        <v>1</v>
      </c>
      <c r="O5420" t="s">
        <v>14365</v>
      </c>
      <c r="P5420" t="s">
        <v>14366</v>
      </c>
      <c r="Q5420" t="s">
        <v>8</v>
      </c>
      <c r="R5420" t="s">
        <v>14449</v>
      </c>
      <c r="S5420" t="s">
        <v>8038</v>
      </c>
      <c r="T5420" t="s">
        <v>5</v>
      </c>
      <c r="U5420" t="s">
        <v>5</v>
      </c>
      <c r="V5420" t="s">
        <v>14450</v>
      </c>
      <c r="W5420">
        <v>1</v>
      </c>
      <c r="X5420" t="s">
        <v>1137</v>
      </c>
      <c r="Y5420" t="s">
        <v>4</v>
      </c>
      <c r="Z5420" t="s">
        <v>4</v>
      </c>
      <c r="AA5420" t="s">
        <v>13</v>
      </c>
      <c r="AB5420" t="s">
        <v>14</v>
      </c>
      <c r="AC5420" s="1">
        <v>0.32</v>
      </c>
      <c r="AD5420" t="s">
        <v>14382</v>
      </c>
      <c r="AE5420" t="s">
        <v>14451</v>
      </c>
      <c r="AF5420">
        <v>1110</v>
      </c>
      <c r="AG5420" t="s">
        <v>17</v>
      </c>
    </row>
    <row r="5421" spans="1:33" x14ac:dyDescent="0.25">
      <c r="A5421">
        <v>10013498</v>
      </c>
      <c r="B5421" t="s">
        <v>0</v>
      </c>
      <c r="C5421" t="s">
        <v>1</v>
      </c>
      <c r="D5421" t="s">
        <v>18</v>
      </c>
      <c r="E5421" t="s">
        <v>3</v>
      </c>
      <c r="F5421">
        <v>2005</v>
      </c>
      <c r="G5421">
        <v>114.4</v>
      </c>
      <c r="H5421" t="s">
        <v>5</v>
      </c>
      <c r="I5421" t="s">
        <v>5</v>
      </c>
      <c r="J5421" t="s">
        <v>4</v>
      </c>
      <c r="K5421">
        <v>390000</v>
      </c>
      <c r="L5421" t="s">
        <v>1</v>
      </c>
      <c r="M5421">
        <v>4230</v>
      </c>
      <c r="N5421" t="s">
        <v>1</v>
      </c>
      <c r="O5421" t="s">
        <v>14365</v>
      </c>
      <c r="P5421" t="s">
        <v>14366</v>
      </c>
      <c r="Q5421" t="s">
        <v>8</v>
      </c>
      <c r="R5421" t="s">
        <v>14452</v>
      </c>
      <c r="S5421" t="s">
        <v>8038</v>
      </c>
      <c r="T5421" t="s">
        <v>5</v>
      </c>
      <c r="U5421" t="s">
        <v>5</v>
      </c>
      <c r="V5421" t="s">
        <v>14446</v>
      </c>
      <c r="W5421">
        <v>1</v>
      </c>
      <c r="X5421" t="s">
        <v>1137</v>
      </c>
      <c r="Y5421" t="s">
        <v>4</v>
      </c>
      <c r="Z5421" t="s">
        <v>4</v>
      </c>
      <c r="AA5421" t="s">
        <v>13</v>
      </c>
      <c r="AB5421" t="s">
        <v>14</v>
      </c>
      <c r="AC5421" s="1">
        <v>0.27</v>
      </c>
      <c r="AD5421" t="s">
        <v>1495</v>
      </c>
      <c r="AE5421" t="s">
        <v>14453</v>
      </c>
      <c r="AF5421">
        <v>1110</v>
      </c>
      <c r="AG5421" t="s">
        <v>17</v>
      </c>
    </row>
    <row r="5422" spans="1:33" x14ac:dyDescent="0.25">
      <c r="A5422">
        <v>10013548</v>
      </c>
      <c r="B5422" t="s">
        <v>0</v>
      </c>
      <c r="C5422" t="s">
        <v>1</v>
      </c>
      <c r="D5422" t="s">
        <v>18</v>
      </c>
      <c r="E5422" t="s">
        <v>3</v>
      </c>
      <c r="F5422">
        <v>2005</v>
      </c>
      <c r="G5422">
        <v>171</v>
      </c>
      <c r="H5422" t="s">
        <v>4</v>
      </c>
      <c r="I5422" t="s">
        <v>5</v>
      </c>
      <c r="J5422" t="s">
        <v>5</v>
      </c>
      <c r="K5422">
        <v>449500</v>
      </c>
      <c r="L5422" t="s">
        <v>1</v>
      </c>
      <c r="M5422">
        <v>4231</v>
      </c>
      <c r="N5422" t="s">
        <v>1</v>
      </c>
      <c r="O5422" t="s">
        <v>14365</v>
      </c>
      <c r="P5422" t="s">
        <v>14366</v>
      </c>
      <c r="Q5422" t="s">
        <v>8</v>
      </c>
      <c r="R5422" t="s">
        <v>14454</v>
      </c>
      <c r="S5422" t="s">
        <v>8038</v>
      </c>
      <c r="T5422" t="s">
        <v>5</v>
      </c>
      <c r="U5422" t="s">
        <v>5</v>
      </c>
      <c r="V5422" t="s">
        <v>14455</v>
      </c>
      <c r="W5422">
        <v>1</v>
      </c>
      <c r="X5422" t="s">
        <v>1137</v>
      </c>
      <c r="Y5422" t="s">
        <v>4</v>
      </c>
      <c r="Z5422" t="s">
        <v>4</v>
      </c>
      <c r="AA5422" t="s">
        <v>13</v>
      </c>
      <c r="AB5422" t="s">
        <v>14</v>
      </c>
      <c r="AC5422" s="1">
        <v>0.34</v>
      </c>
      <c r="AD5422" t="s">
        <v>14456</v>
      </c>
      <c r="AE5422" t="s">
        <v>14457</v>
      </c>
      <c r="AF5422">
        <v>1110</v>
      </c>
      <c r="AG5422" t="s">
        <v>17</v>
      </c>
    </row>
    <row r="5423" spans="1:33" x14ac:dyDescent="0.25">
      <c r="A5423">
        <v>10013499</v>
      </c>
      <c r="B5423" t="s">
        <v>0</v>
      </c>
      <c r="C5423" t="s">
        <v>1</v>
      </c>
      <c r="D5423" t="s">
        <v>18</v>
      </c>
      <c r="E5423" t="s">
        <v>3</v>
      </c>
      <c r="F5423">
        <v>2005</v>
      </c>
      <c r="G5423">
        <v>117.1</v>
      </c>
      <c r="H5423" t="s">
        <v>4</v>
      </c>
      <c r="I5423" t="s">
        <v>5</v>
      </c>
      <c r="J5423" t="s">
        <v>5</v>
      </c>
      <c r="K5423">
        <v>388000</v>
      </c>
      <c r="L5423" t="s">
        <v>1</v>
      </c>
      <c r="M5423">
        <v>4232</v>
      </c>
      <c r="N5423" t="s">
        <v>1</v>
      </c>
      <c r="O5423" t="s">
        <v>14365</v>
      </c>
      <c r="P5423" t="s">
        <v>14366</v>
      </c>
      <c r="Q5423" t="s">
        <v>8</v>
      </c>
      <c r="R5423" t="s">
        <v>14458</v>
      </c>
      <c r="S5423" t="s">
        <v>8038</v>
      </c>
      <c r="T5423" t="s">
        <v>5</v>
      </c>
      <c r="U5423" t="s">
        <v>5</v>
      </c>
      <c r="V5423" t="s">
        <v>14446</v>
      </c>
      <c r="W5423">
        <v>1</v>
      </c>
      <c r="X5423" t="s">
        <v>1137</v>
      </c>
      <c r="Y5423" t="s">
        <v>4</v>
      </c>
      <c r="Z5423" t="s">
        <v>4</v>
      </c>
      <c r="AA5423" t="s">
        <v>13</v>
      </c>
      <c r="AB5423" t="s">
        <v>14</v>
      </c>
      <c r="AC5423" s="1">
        <v>0.27</v>
      </c>
      <c r="AD5423" t="s">
        <v>14459</v>
      </c>
      <c r="AE5423" t="s">
        <v>14460</v>
      </c>
      <c r="AF5423">
        <v>1110</v>
      </c>
      <c r="AG5423" t="s">
        <v>17</v>
      </c>
    </row>
    <row r="5424" spans="1:33" x14ac:dyDescent="0.25">
      <c r="A5424">
        <v>10013549</v>
      </c>
      <c r="B5424" t="s">
        <v>0</v>
      </c>
      <c r="C5424" t="s">
        <v>1</v>
      </c>
      <c r="D5424" t="s">
        <v>18</v>
      </c>
      <c r="E5424" t="s">
        <v>3</v>
      </c>
      <c r="F5424">
        <v>2004</v>
      </c>
      <c r="G5424">
        <v>155.30000000000001</v>
      </c>
      <c r="H5424" t="s">
        <v>4</v>
      </c>
      <c r="I5424" t="s">
        <v>5</v>
      </c>
      <c r="J5424" t="s">
        <v>5</v>
      </c>
      <c r="K5424">
        <v>432500</v>
      </c>
      <c r="L5424" t="s">
        <v>1</v>
      </c>
      <c r="M5424">
        <v>4233</v>
      </c>
      <c r="N5424" t="s">
        <v>1</v>
      </c>
      <c r="O5424" t="s">
        <v>14365</v>
      </c>
      <c r="P5424" t="s">
        <v>14366</v>
      </c>
      <c r="Q5424" t="s">
        <v>8</v>
      </c>
      <c r="R5424" t="s">
        <v>14461</v>
      </c>
      <c r="S5424" t="s">
        <v>8038</v>
      </c>
      <c r="T5424" t="s">
        <v>5</v>
      </c>
      <c r="U5424" t="s">
        <v>5</v>
      </c>
      <c r="V5424" t="s">
        <v>14462</v>
      </c>
      <c r="W5424">
        <v>1</v>
      </c>
      <c r="X5424" t="s">
        <v>4256</v>
      </c>
      <c r="Y5424" t="s">
        <v>4</v>
      </c>
      <c r="Z5424" t="s">
        <v>4</v>
      </c>
      <c r="AA5424" t="s">
        <v>13</v>
      </c>
      <c r="AB5424" t="s">
        <v>14</v>
      </c>
      <c r="AC5424" s="1">
        <v>0.28999999999999998</v>
      </c>
      <c r="AD5424" t="s">
        <v>3413</v>
      </c>
      <c r="AE5424" t="s">
        <v>14463</v>
      </c>
      <c r="AF5424">
        <v>1110</v>
      </c>
      <c r="AG5424" t="s">
        <v>17</v>
      </c>
    </row>
    <row r="5425" spans="1:33" x14ac:dyDescent="0.25">
      <c r="A5425">
        <v>10013500</v>
      </c>
      <c r="B5425" t="s">
        <v>0</v>
      </c>
      <c r="C5425" t="s">
        <v>1</v>
      </c>
      <c r="D5425" t="s">
        <v>18</v>
      </c>
      <c r="E5425" t="s">
        <v>3</v>
      </c>
      <c r="F5425">
        <v>2005</v>
      </c>
      <c r="G5425">
        <v>143.9</v>
      </c>
      <c r="H5425" t="s">
        <v>4</v>
      </c>
      <c r="I5425" t="s">
        <v>5</v>
      </c>
      <c r="J5425" t="s">
        <v>4</v>
      </c>
      <c r="K5425">
        <v>423000</v>
      </c>
      <c r="L5425" t="s">
        <v>1</v>
      </c>
      <c r="M5425">
        <v>4234</v>
      </c>
      <c r="N5425" t="s">
        <v>1</v>
      </c>
      <c r="O5425" t="s">
        <v>14365</v>
      </c>
      <c r="P5425" t="s">
        <v>14366</v>
      </c>
      <c r="Q5425" t="s">
        <v>8</v>
      </c>
      <c r="R5425" t="s">
        <v>14464</v>
      </c>
      <c r="S5425" t="s">
        <v>8038</v>
      </c>
      <c r="T5425" t="s">
        <v>5</v>
      </c>
      <c r="U5425" t="s">
        <v>5</v>
      </c>
      <c r="V5425" t="s">
        <v>14407</v>
      </c>
      <c r="W5425">
        <v>1</v>
      </c>
      <c r="X5425" t="s">
        <v>1137</v>
      </c>
      <c r="Y5425" t="s">
        <v>4</v>
      </c>
      <c r="Z5425" t="s">
        <v>4</v>
      </c>
      <c r="AA5425" t="s">
        <v>13</v>
      </c>
      <c r="AB5425" t="s">
        <v>14</v>
      </c>
      <c r="AC5425" s="1">
        <v>0.33</v>
      </c>
      <c r="AD5425" t="s">
        <v>8052</v>
      </c>
      <c r="AE5425" t="s">
        <v>14465</v>
      </c>
      <c r="AF5425">
        <v>1110</v>
      </c>
      <c r="AG5425" t="s">
        <v>17</v>
      </c>
    </row>
    <row r="5426" spans="1:33" x14ac:dyDescent="0.25">
      <c r="A5426">
        <v>10013501</v>
      </c>
      <c r="B5426" t="s">
        <v>0</v>
      </c>
      <c r="C5426" t="s">
        <v>1</v>
      </c>
      <c r="D5426" t="s">
        <v>18</v>
      </c>
      <c r="E5426" t="s">
        <v>3</v>
      </c>
      <c r="F5426">
        <v>2005</v>
      </c>
      <c r="G5426">
        <v>115.2</v>
      </c>
      <c r="H5426" t="s">
        <v>4</v>
      </c>
      <c r="I5426" t="s">
        <v>5</v>
      </c>
      <c r="J5426" t="s">
        <v>4</v>
      </c>
      <c r="K5426">
        <v>387000</v>
      </c>
      <c r="L5426" t="s">
        <v>1</v>
      </c>
      <c r="M5426">
        <v>4236</v>
      </c>
      <c r="N5426" t="s">
        <v>1</v>
      </c>
      <c r="O5426" t="s">
        <v>14365</v>
      </c>
      <c r="P5426" t="s">
        <v>14366</v>
      </c>
      <c r="Q5426" t="s">
        <v>8</v>
      </c>
      <c r="R5426" t="s">
        <v>14466</v>
      </c>
      <c r="S5426" t="s">
        <v>8038</v>
      </c>
      <c r="T5426" t="s">
        <v>5</v>
      </c>
      <c r="U5426" t="s">
        <v>5</v>
      </c>
      <c r="V5426" t="s">
        <v>14467</v>
      </c>
      <c r="W5426">
        <v>1</v>
      </c>
      <c r="X5426" t="s">
        <v>1137</v>
      </c>
      <c r="Y5426" t="s">
        <v>4</v>
      </c>
      <c r="Z5426" t="s">
        <v>4</v>
      </c>
      <c r="AA5426" t="s">
        <v>13</v>
      </c>
      <c r="AB5426" t="s">
        <v>14</v>
      </c>
      <c r="AC5426" s="1">
        <v>0.24</v>
      </c>
      <c r="AD5426" t="s">
        <v>14468</v>
      </c>
      <c r="AE5426" t="s">
        <v>14469</v>
      </c>
      <c r="AF5426">
        <v>1110</v>
      </c>
      <c r="AG5426" t="s">
        <v>17</v>
      </c>
    </row>
    <row r="5427" spans="1:33" x14ac:dyDescent="0.25">
      <c r="A5427">
        <v>10003081</v>
      </c>
      <c r="B5427" t="s">
        <v>0</v>
      </c>
      <c r="C5427" t="s">
        <v>1</v>
      </c>
      <c r="D5427" t="s">
        <v>18</v>
      </c>
      <c r="E5427" t="s">
        <v>3</v>
      </c>
      <c r="F5427">
        <v>2003</v>
      </c>
      <c r="G5427">
        <v>166.9</v>
      </c>
      <c r="H5427" t="s">
        <v>4</v>
      </c>
      <c r="I5427" t="s">
        <v>5</v>
      </c>
      <c r="J5427" t="s">
        <v>5</v>
      </c>
      <c r="K5427">
        <v>462500</v>
      </c>
      <c r="L5427" t="s">
        <v>1</v>
      </c>
      <c r="M5427">
        <v>4303</v>
      </c>
      <c r="N5427" t="s">
        <v>1</v>
      </c>
      <c r="O5427" t="s">
        <v>14470</v>
      </c>
      <c r="P5427" t="s">
        <v>14471</v>
      </c>
      <c r="Q5427" t="s">
        <v>8</v>
      </c>
      <c r="R5427" t="s">
        <v>14472</v>
      </c>
      <c r="S5427" t="s">
        <v>8038</v>
      </c>
      <c r="T5427" t="s">
        <v>5</v>
      </c>
      <c r="U5427" t="s">
        <v>5</v>
      </c>
      <c r="V5427" t="s">
        <v>14473</v>
      </c>
      <c r="W5427">
        <v>1</v>
      </c>
      <c r="X5427" t="s">
        <v>3384</v>
      </c>
      <c r="Y5427" t="s">
        <v>4</v>
      </c>
      <c r="Z5427" t="s">
        <v>4</v>
      </c>
      <c r="AA5427" t="s">
        <v>13</v>
      </c>
      <c r="AB5427" t="s">
        <v>14</v>
      </c>
      <c r="AC5427" s="1">
        <v>0.24</v>
      </c>
      <c r="AD5427" t="s">
        <v>1373</v>
      </c>
      <c r="AE5427" t="s">
        <v>14474</v>
      </c>
      <c r="AF5427">
        <v>1110</v>
      </c>
      <c r="AG5427" t="s">
        <v>17</v>
      </c>
    </row>
    <row r="5428" spans="1:33" x14ac:dyDescent="0.25">
      <c r="A5428">
        <v>10003084</v>
      </c>
      <c r="B5428" t="s">
        <v>0</v>
      </c>
      <c r="C5428" t="s">
        <v>1</v>
      </c>
      <c r="D5428" t="s">
        <v>18</v>
      </c>
      <c r="E5428" t="s">
        <v>3</v>
      </c>
      <c r="F5428">
        <v>2004</v>
      </c>
      <c r="G5428">
        <v>164.5</v>
      </c>
      <c r="H5428" t="s">
        <v>4</v>
      </c>
      <c r="I5428" t="s">
        <v>5</v>
      </c>
      <c r="J5428" t="s">
        <v>5</v>
      </c>
      <c r="K5428">
        <v>462500</v>
      </c>
      <c r="L5428" t="s">
        <v>1</v>
      </c>
      <c r="M5428">
        <v>4304</v>
      </c>
      <c r="N5428" t="s">
        <v>1</v>
      </c>
      <c r="O5428" t="s">
        <v>14470</v>
      </c>
      <c r="P5428" t="s">
        <v>14475</v>
      </c>
      <c r="Q5428" t="s">
        <v>8</v>
      </c>
      <c r="R5428" t="s">
        <v>14476</v>
      </c>
      <c r="S5428" t="s">
        <v>8038</v>
      </c>
      <c r="T5428" t="s">
        <v>5</v>
      </c>
      <c r="U5428" t="s">
        <v>5</v>
      </c>
      <c r="V5428" t="s">
        <v>14477</v>
      </c>
      <c r="W5428">
        <v>1</v>
      </c>
      <c r="X5428" t="s">
        <v>4256</v>
      </c>
      <c r="Y5428" t="s">
        <v>4</v>
      </c>
      <c r="Z5428" t="s">
        <v>4</v>
      </c>
      <c r="AA5428" t="s">
        <v>13</v>
      </c>
      <c r="AB5428" t="s">
        <v>14</v>
      </c>
      <c r="AC5428" s="1">
        <v>0.2</v>
      </c>
      <c r="AD5428" t="s">
        <v>12535</v>
      </c>
      <c r="AE5428" t="s">
        <v>14478</v>
      </c>
      <c r="AF5428">
        <v>1110</v>
      </c>
      <c r="AG5428" t="s">
        <v>17</v>
      </c>
    </row>
    <row r="5429" spans="1:33" x14ac:dyDescent="0.25">
      <c r="A5429">
        <v>10003080</v>
      </c>
      <c r="B5429" t="s">
        <v>0</v>
      </c>
      <c r="C5429" t="s">
        <v>1</v>
      </c>
      <c r="D5429" t="s">
        <v>18</v>
      </c>
      <c r="E5429" t="s">
        <v>3</v>
      </c>
      <c r="F5429">
        <v>2003</v>
      </c>
      <c r="G5429">
        <v>161.4</v>
      </c>
      <c r="H5429" t="s">
        <v>4</v>
      </c>
      <c r="I5429" t="s">
        <v>5</v>
      </c>
      <c r="J5429" t="s">
        <v>5</v>
      </c>
      <c r="K5429">
        <v>450500</v>
      </c>
      <c r="L5429" t="s">
        <v>1</v>
      </c>
      <c r="M5429">
        <v>4305</v>
      </c>
      <c r="N5429" t="s">
        <v>1</v>
      </c>
      <c r="O5429" t="s">
        <v>14470</v>
      </c>
      <c r="P5429" t="s">
        <v>14475</v>
      </c>
      <c r="Q5429" t="s">
        <v>8</v>
      </c>
      <c r="R5429" t="s">
        <v>14479</v>
      </c>
      <c r="S5429" t="s">
        <v>8038</v>
      </c>
      <c r="T5429" t="s">
        <v>5</v>
      </c>
      <c r="U5429" t="s">
        <v>5</v>
      </c>
      <c r="V5429" t="s">
        <v>14480</v>
      </c>
      <c r="W5429">
        <v>1</v>
      </c>
      <c r="X5429" t="s">
        <v>3384</v>
      </c>
      <c r="Y5429" t="s">
        <v>4</v>
      </c>
      <c r="Z5429" t="s">
        <v>4</v>
      </c>
      <c r="AA5429" t="s">
        <v>13</v>
      </c>
      <c r="AB5429" t="s">
        <v>14</v>
      </c>
      <c r="AC5429" s="1">
        <v>0.27</v>
      </c>
      <c r="AD5429" t="s">
        <v>10979</v>
      </c>
      <c r="AE5429" t="s">
        <v>14481</v>
      </c>
      <c r="AF5429">
        <v>1110</v>
      </c>
      <c r="AG5429" t="s">
        <v>17</v>
      </c>
    </row>
    <row r="5430" spans="1:33" x14ac:dyDescent="0.25">
      <c r="A5430">
        <v>10003061</v>
      </c>
      <c r="B5430" t="s">
        <v>0</v>
      </c>
      <c r="C5430" t="s">
        <v>1</v>
      </c>
      <c r="D5430" t="s">
        <v>18</v>
      </c>
      <c r="E5430" t="s">
        <v>3</v>
      </c>
      <c r="F5430">
        <v>2004</v>
      </c>
      <c r="G5430">
        <v>166.2</v>
      </c>
      <c r="H5430" t="s">
        <v>4</v>
      </c>
      <c r="I5430" t="s">
        <v>5</v>
      </c>
      <c r="J5430" t="s">
        <v>5</v>
      </c>
      <c r="K5430">
        <v>453500</v>
      </c>
      <c r="L5430" t="s">
        <v>1</v>
      </c>
      <c r="M5430">
        <v>4306</v>
      </c>
      <c r="N5430" t="s">
        <v>1</v>
      </c>
      <c r="O5430" t="s">
        <v>14470</v>
      </c>
      <c r="P5430" t="s">
        <v>14471</v>
      </c>
      <c r="Q5430" t="s">
        <v>8</v>
      </c>
      <c r="R5430" t="s">
        <v>14482</v>
      </c>
      <c r="S5430" t="s">
        <v>8038</v>
      </c>
      <c r="T5430" t="s">
        <v>5</v>
      </c>
      <c r="U5430" t="s">
        <v>5</v>
      </c>
      <c r="V5430" t="s">
        <v>14483</v>
      </c>
      <c r="W5430">
        <v>1</v>
      </c>
      <c r="X5430" t="s">
        <v>4256</v>
      </c>
      <c r="Y5430" t="s">
        <v>4</v>
      </c>
      <c r="Z5430" t="s">
        <v>4</v>
      </c>
      <c r="AA5430" t="s">
        <v>13</v>
      </c>
      <c r="AB5430" t="s">
        <v>14</v>
      </c>
      <c r="AC5430" s="1">
        <v>0.25</v>
      </c>
      <c r="AD5430" t="s">
        <v>13450</v>
      </c>
      <c r="AE5430" t="s">
        <v>14484</v>
      </c>
      <c r="AF5430">
        <v>1110</v>
      </c>
      <c r="AG5430" t="s">
        <v>17</v>
      </c>
    </row>
    <row r="5431" spans="1:33" x14ac:dyDescent="0.25">
      <c r="A5431">
        <v>10003079</v>
      </c>
      <c r="B5431" t="s">
        <v>0</v>
      </c>
      <c r="C5431" t="s">
        <v>1</v>
      </c>
      <c r="D5431" t="s">
        <v>2</v>
      </c>
      <c r="E5431" t="s">
        <v>3</v>
      </c>
      <c r="F5431">
        <v>2003</v>
      </c>
      <c r="G5431">
        <v>116.8</v>
      </c>
      <c r="H5431" t="s">
        <v>5</v>
      </c>
      <c r="I5431" t="s">
        <v>5</v>
      </c>
      <c r="J5431" t="s">
        <v>5</v>
      </c>
      <c r="K5431">
        <v>436000</v>
      </c>
      <c r="L5431" t="s">
        <v>1</v>
      </c>
      <c r="M5431">
        <v>4307</v>
      </c>
      <c r="N5431" t="s">
        <v>1</v>
      </c>
      <c r="O5431" t="s">
        <v>14470</v>
      </c>
      <c r="P5431" t="s">
        <v>14471</v>
      </c>
      <c r="Q5431" t="s">
        <v>8</v>
      </c>
      <c r="R5431" t="s">
        <v>14485</v>
      </c>
      <c r="S5431" t="s">
        <v>8038</v>
      </c>
      <c r="T5431" t="s">
        <v>5</v>
      </c>
      <c r="U5431" t="s">
        <v>5</v>
      </c>
      <c r="V5431" t="s">
        <v>14486</v>
      </c>
      <c r="W5431">
        <v>1</v>
      </c>
      <c r="X5431" t="s">
        <v>5651</v>
      </c>
      <c r="Y5431" t="s">
        <v>4</v>
      </c>
      <c r="Z5431" t="s">
        <v>4</v>
      </c>
      <c r="AA5431" t="s">
        <v>13</v>
      </c>
      <c r="AB5431" t="s">
        <v>14</v>
      </c>
      <c r="AC5431" s="1">
        <v>0.33</v>
      </c>
      <c r="AD5431" t="s">
        <v>724</v>
      </c>
      <c r="AE5431" t="s">
        <v>14487</v>
      </c>
      <c r="AF5431">
        <v>1110</v>
      </c>
      <c r="AG5431" t="s">
        <v>17</v>
      </c>
    </row>
    <row r="5432" spans="1:33" x14ac:dyDescent="0.25">
      <c r="A5432">
        <v>10003060</v>
      </c>
      <c r="B5432" t="s">
        <v>0</v>
      </c>
      <c r="C5432" t="s">
        <v>1</v>
      </c>
      <c r="D5432" t="s">
        <v>18</v>
      </c>
      <c r="E5432" t="s">
        <v>3</v>
      </c>
      <c r="F5432">
        <v>2005</v>
      </c>
      <c r="G5432">
        <v>170.7</v>
      </c>
      <c r="H5432" t="s">
        <v>4</v>
      </c>
      <c r="I5432" t="s">
        <v>5</v>
      </c>
      <c r="J5432" t="s">
        <v>5</v>
      </c>
      <c r="K5432">
        <v>463500</v>
      </c>
      <c r="L5432" t="s">
        <v>1</v>
      </c>
      <c r="M5432">
        <v>4308</v>
      </c>
      <c r="N5432" t="s">
        <v>1</v>
      </c>
      <c r="O5432" t="s">
        <v>14470</v>
      </c>
      <c r="P5432" t="s">
        <v>14471</v>
      </c>
      <c r="Q5432" t="s">
        <v>8</v>
      </c>
      <c r="R5432" t="s">
        <v>14488</v>
      </c>
      <c r="S5432" t="s">
        <v>8038</v>
      </c>
      <c r="T5432" t="s">
        <v>5</v>
      </c>
      <c r="U5432" t="s">
        <v>5</v>
      </c>
      <c r="V5432" t="s">
        <v>14489</v>
      </c>
      <c r="W5432">
        <v>1</v>
      </c>
      <c r="X5432" t="s">
        <v>1137</v>
      </c>
      <c r="Y5432" t="s">
        <v>4</v>
      </c>
      <c r="Z5432" t="s">
        <v>4</v>
      </c>
      <c r="AA5432" t="s">
        <v>13</v>
      </c>
      <c r="AB5432" t="s">
        <v>14</v>
      </c>
      <c r="AC5432" s="1">
        <v>0.3</v>
      </c>
      <c r="AD5432" t="s">
        <v>6179</v>
      </c>
      <c r="AE5432" t="s">
        <v>14490</v>
      </c>
      <c r="AF5432">
        <v>1110</v>
      </c>
      <c r="AG5432" t="s">
        <v>17</v>
      </c>
    </row>
    <row r="5433" spans="1:33" x14ac:dyDescent="0.25">
      <c r="A5433">
        <v>10003078</v>
      </c>
      <c r="B5433" t="s">
        <v>0</v>
      </c>
      <c r="C5433" t="s">
        <v>1</v>
      </c>
      <c r="D5433" t="s">
        <v>18</v>
      </c>
      <c r="E5433" t="s">
        <v>3</v>
      </c>
      <c r="F5433">
        <v>2004</v>
      </c>
      <c r="G5433">
        <v>163.6</v>
      </c>
      <c r="H5433" t="s">
        <v>4</v>
      </c>
      <c r="I5433" t="s">
        <v>5</v>
      </c>
      <c r="J5433" t="s">
        <v>5</v>
      </c>
      <c r="K5433">
        <v>439500</v>
      </c>
      <c r="L5433" t="s">
        <v>1</v>
      </c>
      <c r="M5433">
        <v>4309</v>
      </c>
      <c r="N5433" t="s">
        <v>1</v>
      </c>
      <c r="O5433" t="s">
        <v>14470</v>
      </c>
      <c r="P5433" t="s">
        <v>14471</v>
      </c>
      <c r="Q5433" t="s">
        <v>8</v>
      </c>
      <c r="R5433" t="s">
        <v>14491</v>
      </c>
      <c r="S5433" t="s">
        <v>8038</v>
      </c>
      <c r="T5433" t="s">
        <v>5</v>
      </c>
      <c r="U5433" t="s">
        <v>5</v>
      </c>
      <c r="V5433" t="s">
        <v>14492</v>
      </c>
      <c r="W5433">
        <v>1</v>
      </c>
      <c r="X5433" t="s">
        <v>4256</v>
      </c>
      <c r="Y5433" t="s">
        <v>4</v>
      </c>
      <c r="Z5433" t="s">
        <v>4</v>
      </c>
      <c r="AA5433" t="s">
        <v>13</v>
      </c>
      <c r="AB5433" t="s">
        <v>14</v>
      </c>
      <c r="AC5433" s="1">
        <v>0.31</v>
      </c>
      <c r="AD5433" t="s">
        <v>14493</v>
      </c>
      <c r="AE5433" t="s">
        <v>14494</v>
      </c>
      <c r="AF5433">
        <v>1110</v>
      </c>
      <c r="AG5433" t="s">
        <v>17</v>
      </c>
    </row>
    <row r="5434" spans="1:33" x14ac:dyDescent="0.25">
      <c r="A5434">
        <v>10003059</v>
      </c>
      <c r="B5434" t="s">
        <v>0</v>
      </c>
      <c r="C5434" t="s">
        <v>1</v>
      </c>
      <c r="D5434" t="s">
        <v>18</v>
      </c>
      <c r="E5434" t="s">
        <v>3</v>
      </c>
      <c r="F5434">
        <v>2005</v>
      </c>
      <c r="G5434">
        <v>172.6</v>
      </c>
      <c r="H5434" t="s">
        <v>4</v>
      </c>
      <c r="I5434" t="s">
        <v>5</v>
      </c>
      <c r="J5434" t="s">
        <v>5</v>
      </c>
      <c r="K5434">
        <v>456000</v>
      </c>
      <c r="L5434" t="s">
        <v>1</v>
      </c>
      <c r="M5434">
        <v>4310</v>
      </c>
      <c r="N5434" t="s">
        <v>1</v>
      </c>
      <c r="O5434" t="s">
        <v>14470</v>
      </c>
      <c r="P5434" t="s">
        <v>14471</v>
      </c>
      <c r="Q5434" t="s">
        <v>8</v>
      </c>
      <c r="R5434" t="s">
        <v>14495</v>
      </c>
      <c r="S5434" t="s">
        <v>8038</v>
      </c>
      <c r="T5434" t="s">
        <v>5</v>
      </c>
      <c r="U5434" t="s">
        <v>5</v>
      </c>
      <c r="V5434" t="s">
        <v>14496</v>
      </c>
      <c r="W5434">
        <v>1</v>
      </c>
      <c r="X5434" t="s">
        <v>1137</v>
      </c>
      <c r="Y5434" t="s">
        <v>4</v>
      </c>
      <c r="Z5434" t="s">
        <v>4</v>
      </c>
      <c r="AA5434" t="s">
        <v>13</v>
      </c>
      <c r="AB5434" t="s">
        <v>14</v>
      </c>
      <c r="AC5434" s="1">
        <v>0.28999999999999998</v>
      </c>
      <c r="AD5434" t="s">
        <v>14456</v>
      </c>
      <c r="AE5434" t="s">
        <v>14497</v>
      </c>
      <c r="AF5434">
        <v>1110</v>
      </c>
      <c r="AG5434" t="s">
        <v>17</v>
      </c>
    </row>
    <row r="5435" spans="1:33" x14ac:dyDescent="0.25">
      <c r="A5435">
        <v>10003077</v>
      </c>
      <c r="B5435" t="s">
        <v>0</v>
      </c>
      <c r="C5435" t="s">
        <v>1</v>
      </c>
      <c r="D5435" t="s">
        <v>18</v>
      </c>
      <c r="E5435" t="s">
        <v>3</v>
      </c>
      <c r="F5435">
        <v>2004</v>
      </c>
      <c r="G5435">
        <v>160.6</v>
      </c>
      <c r="H5435" t="s">
        <v>5</v>
      </c>
      <c r="I5435" t="s">
        <v>5</v>
      </c>
      <c r="J5435" t="s">
        <v>5</v>
      </c>
      <c r="K5435">
        <v>455000</v>
      </c>
      <c r="L5435" t="s">
        <v>1</v>
      </c>
      <c r="M5435">
        <v>4311</v>
      </c>
      <c r="N5435" t="s">
        <v>1</v>
      </c>
      <c r="O5435" t="s">
        <v>14470</v>
      </c>
      <c r="P5435" t="s">
        <v>14471</v>
      </c>
      <c r="Q5435" t="s">
        <v>8</v>
      </c>
      <c r="R5435" t="s">
        <v>14498</v>
      </c>
      <c r="S5435" t="s">
        <v>8038</v>
      </c>
      <c r="T5435" t="s">
        <v>5</v>
      </c>
      <c r="U5435" t="s">
        <v>5</v>
      </c>
      <c r="V5435" t="s">
        <v>14499</v>
      </c>
      <c r="W5435">
        <v>1</v>
      </c>
      <c r="X5435" t="s">
        <v>4256</v>
      </c>
      <c r="Y5435" t="s">
        <v>4</v>
      </c>
      <c r="Z5435" t="s">
        <v>4</v>
      </c>
      <c r="AA5435" t="s">
        <v>13</v>
      </c>
      <c r="AB5435" t="s">
        <v>14</v>
      </c>
      <c r="AC5435" s="1">
        <v>0.31</v>
      </c>
      <c r="AD5435" t="s">
        <v>7096</v>
      </c>
      <c r="AE5435" t="s">
        <v>14500</v>
      </c>
      <c r="AF5435">
        <v>1110</v>
      </c>
      <c r="AG5435" t="s">
        <v>17</v>
      </c>
    </row>
    <row r="5436" spans="1:33" x14ac:dyDescent="0.25">
      <c r="A5436">
        <v>10003058</v>
      </c>
      <c r="B5436" t="s">
        <v>0</v>
      </c>
      <c r="C5436" t="s">
        <v>1</v>
      </c>
      <c r="D5436" t="s">
        <v>18</v>
      </c>
      <c r="E5436" t="s">
        <v>3</v>
      </c>
      <c r="F5436">
        <v>2005</v>
      </c>
      <c r="G5436">
        <v>163.30000000000001</v>
      </c>
      <c r="H5436" t="s">
        <v>5</v>
      </c>
      <c r="I5436" t="s">
        <v>5</v>
      </c>
      <c r="J5436" t="s">
        <v>5</v>
      </c>
      <c r="K5436">
        <v>453000</v>
      </c>
      <c r="L5436" t="s">
        <v>1</v>
      </c>
      <c r="M5436">
        <v>4312</v>
      </c>
      <c r="N5436" t="s">
        <v>1</v>
      </c>
      <c r="O5436" t="s">
        <v>14470</v>
      </c>
      <c r="P5436" t="s">
        <v>14471</v>
      </c>
      <c r="Q5436" t="s">
        <v>8</v>
      </c>
      <c r="R5436" t="s">
        <v>14501</v>
      </c>
      <c r="S5436" t="s">
        <v>8038</v>
      </c>
      <c r="T5436" t="s">
        <v>5</v>
      </c>
      <c r="U5436" t="s">
        <v>5</v>
      </c>
      <c r="V5436" t="s">
        <v>14502</v>
      </c>
      <c r="W5436">
        <v>1</v>
      </c>
      <c r="X5436" t="s">
        <v>1137</v>
      </c>
      <c r="Y5436" t="s">
        <v>4</v>
      </c>
      <c r="Z5436" t="s">
        <v>4</v>
      </c>
      <c r="AA5436" t="s">
        <v>13</v>
      </c>
      <c r="AB5436" t="s">
        <v>14</v>
      </c>
      <c r="AC5436" s="1">
        <v>0.3</v>
      </c>
      <c r="AD5436" t="s">
        <v>14382</v>
      </c>
      <c r="AE5436" t="s">
        <v>14503</v>
      </c>
      <c r="AF5436">
        <v>1110</v>
      </c>
      <c r="AG5436" t="s">
        <v>17</v>
      </c>
    </row>
    <row r="5437" spans="1:33" x14ac:dyDescent="0.25">
      <c r="A5437">
        <v>10003076</v>
      </c>
      <c r="B5437" t="s">
        <v>0</v>
      </c>
      <c r="C5437" t="s">
        <v>1</v>
      </c>
      <c r="D5437" t="s">
        <v>18</v>
      </c>
      <c r="E5437" t="s">
        <v>3</v>
      </c>
      <c r="F5437">
        <v>2004</v>
      </c>
      <c r="G5437">
        <v>117.3</v>
      </c>
      <c r="H5437" t="s">
        <v>4</v>
      </c>
      <c r="I5437" t="s">
        <v>5</v>
      </c>
      <c r="J5437" t="s">
        <v>4</v>
      </c>
      <c r="K5437">
        <v>384500</v>
      </c>
      <c r="L5437" t="s">
        <v>1</v>
      </c>
      <c r="M5437">
        <v>4313</v>
      </c>
      <c r="N5437" t="s">
        <v>1</v>
      </c>
      <c r="O5437" t="s">
        <v>14470</v>
      </c>
      <c r="P5437" t="s">
        <v>14475</v>
      </c>
      <c r="Q5437" t="s">
        <v>8</v>
      </c>
      <c r="R5437" t="s">
        <v>14504</v>
      </c>
      <c r="S5437" t="s">
        <v>8038</v>
      </c>
      <c r="T5437" t="s">
        <v>5</v>
      </c>
      <c r="U5437" t="s">
        <v>5</v>
      </c>
      <c r="V5437" t="s">
        <v>14505</v>
      </c>
      <c r="W5437">
        <v>1</v>
      </c>
      <c r="X5437" t="s">
        <v>4256</v>
      </c>
      <c r="Y5437" t="s">
        <v>4</v>
      </c>
      <c r="Z5437" t="s">
        <v>4</v>
      </c>
      <c r="AA5437" t="s">
        <v>13</v>
      </c>
      <c r="AB5437" t="s">
        <v>14</v>
      </c>
      <c r="AC5437" s="1">
        <v>0.26</v>
      </c>
      <c r="AD5437" t="s">
        <v>5977</v>
      </c>
      <c r="AE5437" t="s">
        <v>14506</v>
      </c>
      <c r="AF5437">
        <v>1110</v>
      </c>
      <c r="AG5437" t="s">
        <v>17</v>
      </c>
    </row>
    <row r="5438" spans="1:33" x14ac:dyDescent="0.25">
      <c r="A5438">
        <v>10003057</v>
      </c>
      <c r="B5438" t="s">
        <v>0</v>
      </c>
      <c r="C5438" t="s">
        <v>1</v>
      </c>
      <c r="D5438" t="s">
        <v>18</v>
      </c>
      <c r="E5438" t="s">
        <v>3</v>
      </c>
      <c r="F5438">
        <v>2004</v>
      </c>
      <c r="G5438">
        <v>161.6</v>
      </c>
      <c r="H5438" t="s">
        <v>5</v>
      </c>
      <c r="I5438" t="s">
        <v>5</v>
      </c>
      <c r="J5438" t="s">
        <v>5</v>
      </c>
      <c r="K5438">
        <v>454000</v>
      </c>
      <c r="L5438" t="s">
        <v>1</v>
      </c>
      <c r="M5438">
        <v>4314</v>
      </c>
      <c r="N5438" t="s">
        <v>1</v>
      </c>
      <c r="O5438" t="s">
        <v>14470</v>
      </c>
      <c r="P5438" t="s">
        <v>14471</v>
      </c>
      <c r="Q5438" t="s">
        <v>8</v>
      </c>
      <c r="R5438" t="s">
        <v>14507</v>
      </c>
      <c r="S5438" t="s">
        <v>8038</v>
      </c>
      <c r="T5438" t="s">
        <v>5</v>
      </c>
      <c r="U5438" t="s">
        <v>5</v>
      </c>
      <c r="V5438" t="s">
        <v>14508</v>
      </c>
      <c r="W5438">
        <v>1</v>
      </c>
      <c r="X5438" t="s">
        <v>4256</v>
      </c>
      <c r="Y5438" t="s">
        <v>4</v>
      </c>
      <c r="Z5438" t="s">
        <v>4</v>
      </c>
      <c r="AA5438" t="s">
        <v>13</v>
      </c>
      <c r="AB5438" t="s">
        <v>14</v>
      </c>
      <c r="AC5438" s="1">
        <v>0.31</v>
      </c>
      <c r="AD5438" t="s">
        <v>669</v>
      </c>
      <c r="AE5438" t="s">
        <v>14509</v>
      </c>
      <c r="AF5438">
        <v>1110</v>
      </c>
      <c r="AG5438" t="s">
        <v>17</v>
      </c>
    </row>
    <row r="5439" spans="1:33" x14ac:dyDescent="0.25">
      <c r="A5439">
        <v>10003075</v>
      </c>
      <c r="B5439" t="s">
        <v>0</v>
      </c>
      <c r="C5439" t="s">
        <v>1</v>
      </c>
      <c r="D5439" t="s">
        <v>18</v>
      </c>
      <c r="E5439" t="s">
        <v>3</v>
      </c>
      <c r="F5439">
        <v>2004</v>
      </c>
      <c r="G5439">
        <v>163.30000000000001</v>
      </c>
      <c r="H5439" t="s">
        <v>4</v>
      </c>
      <c r="I5439" t="s">
        <v>5</v>
      </c>
      <c r="J5439" t="s">
        <v>5</v>
      </c>
      <c r="K5439">
        <v>441000</v>
      </c>
      <c r="L5439" t="s">
        <v>1</v>
      </c>
      <c r="M5439">
        <v>4315</v>
      </c>
      <c r="N5439" t="s">
        <v>1</v>
      </c>
      <c r="O5439" t="s">
        <v>14470</v>
      </c>
      <c r="P5439" t="s">
        <v>14510</v>
      </c>
      <c r="Q5439" t="s">
        <v>8</v>
      </c>
      <c r="R5439" t="s">
        <v>14511</v>
      </c>
      <c r="S5439" t="s">
        <v>8038</v>
      </c>
      <c r="T5439" t="s">
        <v>5</v>
      </c>
      <c r="U5439" t="s">
        <v>5</v>
      </c>
      <c r="V5439" t="s">
        <v>14512</v>
      </c>
      <c r="W5439">
        <v>1</v>
      </c>
      <c r="X5439" t="s">
        <v>4256</v>
      </c>
      <c r="Y5439" t="s">
        <v>4</v>
      </c>
      <c r="Z5439" t="s">
        <v>4</v>
      </c>
      <c r="AA5439" t="s">
        <v>13</v>
      </c>
      <c r="AB5439" t="s">
        <v>14</v>
      </c>
      <c r="AC5439" s="1">
        <v>0.31</v>
      </c>
      <c r="AD5439" t="s">
        <v>1147</v>
      </c>
      <c r="AE5439" t="s">
        <v>14513</v>
      </c>
      <c r="AF5439">
        <v>1110</v>
      </c>
      <c r="AG5439" t="s">
        <v>17</v>
      </c>
    </row>
    <row r="5440" spans="1:33" x14ac:dyDescent="0.25">
      <c r="A5440">
        <v>10003056</v>
      </c>
      <c r="B5440" t="s">
        <v>0</v>
      </c>
      <c r="C5440" t="s">
        <v>1</v>
      </c>
      <c r="D5440" t="s">
        <v>18</v>
      </c>
      <c r="E5440" t="s">
        <v>3</v>
      </c>
      <c r="F5440">
        <v>2004</v>
      </c>
      <c r="G5440">
        <v>142.80000000000001</v>
      </c>
      <c r="H5440" t="s">
        <v>4</v>
      </c>
      <c r="I5440" t="s">
        <v>5</v>
      </c>
      <c r="J5440" t="s">
        <v>5</v>
      </c>
      <c r="K5440">
        <v>423000</v>
      </c>
      <c r="L5440" t="s">
        <v>1</v>
      </c>
      <c r="M5440">
        <v>4316</v>
      </c>
      <c r="N5440" t="s">
        <v>1</v>
      </c>
      <c r="O5440" t="s">
        <v>14470</v>
      </c>
      <c r="P5440" t="s">
        <v>14471</v>
      </c>
      <c r="Q5440" t="s">
        <v>8</v>
      </c>
      <c r="R5440" t="s">
        <v>14514</v>
      </c>
      <c r="S5440" t="s">
        <v>8038</v>
      </c>
      <c r="T5440" t="s">
        <v>5</v>
      </c>
      <c r="U5440" t="s">
        <v>5</v>
      </c>
      <c r="V5440" t="s">
        <v>14515</v>
      </c>
      <c r="W5440">
        <v>1</v>
      </c>
      <c r="X5440" t="s">
        <v>4256</v>
      </c>
      <c r="Y5440" t="s">
        <v>4</v>
      </c>
      <c r="Z5440" t="s">
        <v>4</v>
      </c>
      <c r="AA5440" t="s">
        <v>13</v>
      </c>
      <c r="AB5440" t="s">
        <v>14</v>
      </c>
      <c r="AC5440" s="1">
        <v>0.3</v>
      </c>
      <c r="AD5440" t="s">
        <v>4248</v>
      </c>
      <c r="AE5440" t="s">
        <v>14516</v>
      </c>
      <c r="AF5440">
        <v>1110</v>
      </c>
      <c r="AG5440" t="s">
        <v>17</v>
      </c>
    </row>
    <row r="5441" spans="1:33" x14ac:dyDescent="0.25">
      <c r="A5441">
        <v>10003074</v>
      </c>
      <c r="B5441" t="s">
        <v>0</v>
      </c>
      <c r="C5441" t="s">
        <v>1</v>
      </c>
      <c r="D5441" t="s">
        <v>18</v>
      </c>
      <c r="E5441" t="s">
        <v>3</v>
      </c>
      <c r="F5441">
        <v>2004</v>
      </c>
      <c r="G5441">
        <v>161.19999999999999</v>
      </c>
      <c r="H5441" t="s">
        <v>4</v>
      </c>
      <c r="I5441" t="s">
        <v>5</v>
      </c>
      <c r="J5441" t="s">
        <v>5</v>
      </c>
      <c r="K5441">
        <v>439000</v>
      </c>
      <c r="L5441" t="s">
        <v>1</v>
      </c>
      <c r="M5441">
        <v>4317</v>
      </c>
      <c r="N5441" t="s">
        <v>1</v>
      </c>
      <c r="O5441" t="s">
        <v>14470</v>
      </c>
      <c r="P5441" t="s">
        <v>14517</v>
      </c>
      <c r="Q5441" t="s">
        <v>8</v>
      </c>
      <c r="R5441" t="s">
        <v>14518</v>
      </c>
      <c r="S5441" t="s">
        <v>8038</v>
      </c>
      <c r="T5441" t="s">
        <v>5</v>
      </c>
      <c r="U5441" t="s">
        <v>5</v>
      </c>
      <c r="V5441" t="s">
        <v>14519</v>
      </c>
      <c r="W5441">
        <v>1</v>
      </c>
      <c r="X5441" t="s">
        <v>4256</v>
      </c>
      <c r="Y5441" t="s">
        <v>4</v>
      </c>
      <c r="Z5441" t="s">
        <v>4</v>
      </c>
      <c r="AA5441" t="s">
        <v>13</v>
      </c>
      <c r="AB5441" t="s">
        <v>14</v>
      </c>
      <c r="AC5441" s="1">
        <v>0.31</v>
      </c>
      <c r="AD5441" t="s">
        <v>14520</v>
      </c>
      <c r="AE5441" t="s">
        <v>14521</v>
      </c>
      <c r="AF5441">
        <v>1110</v>
      </c>
      <c r="AG5441" t="s">
        <v>17</v>
      </c>
    </row>
    <row r="5442" spans="1:33" x14ac:dyDescent="0.25">
      <c r="A5442">
        <v>10003055</v>
      </c>
      <c r="B5442" t="s">
        <v>0</v>
      </c>
      <c r="C5442" t="s">
        <v>1</v>
      </c>
      <c r="D5442" t="s">
        <v>18</v>
      </c>
      <c r="E5442" t="s">
        <v>3</v>
      </c>
      <c r="F5442">
        <v>2005</v>
      </c>
      <c r="G5442">
        <v>144.5</v>
      </c>
      <c r="H5442" t="s">
        <v>4</v>
      </c>
      <c r="I5442" t="s">
        <v>5</v>
      </c>
      <c r="J5442" t="s">
        <v>5</v>
      </c>
      <c r="K5442">
        <v>429500</v>
      </c>
      <c r="L5442" t="s">
        <v>1</v>
      </c>
      <c r="M5442">
        <v>4318</v>
      </c>
      <c r="N5442" t="s">
        <v>1</v>
      </c>
      <c r="O5442" t="s">
        <v>14470</v>
      </c>
      <c r="P5442" t="s">
        <v>14471</v>
      </c>
      <c r="Q5442" t="s">
        <v>8</v>
      </c>
      <c r="R5442" t="s">
        <v>14522</v>
      </c>
      <c r="S5442" t="s">
        <v>8038</v>
      </c>
      <c r="T5442" t="s">
        <v>5</v>
      </c>
      <c r="U5442" t="s">
        <v>5</v>
      </c>
      <c r="V5442" t="s">
        <v>14523</v>
      </c>
      <c r="W5442">
        <v>1</v>
      </c>
      <c r="X5442" t="s">
        <v>1137</v>
      </c>
      <c r="Y5442" t="s">
        <v>4</v>
      </c>
      <c r="Z5442" t="s">
        <v>4</v>
      </c>
      <c r="AA5442" t="s">
        <v>13</v>
      </c>
      <c r="AB5442" t="s">
        <v>14</v>
      </c>
      <c r="AC5442" s="1">
        <v>0.32</v>
      </c>
      <c r="AD5442" t="s">
        <v>8883</v>
      </c>
      <c r="AE5442" t="s">
        <v>14524</v>
      </c>
      <c r="AF5442">
        <v>1110</v>
      </c>
      <c r="AG5442" t="s">
        <v>17</v>
      </c>
    </row>
    <row r="5443" spans="1:33" x14ac:dyDescent="0.25">
      <c r="A5443">
        <v>10003073</v>
      </c>
      <c r="B5443" t="s">
        <v>0</v>
      </c>
      <c r="C5443" t="s">
        <v>1</v>
      </c>
      <c r="D5443" t="s">
        <v>18</v>
      </c>
      <c r="E5443" t="s">
        <v>3</v>
      </c>
      <c r="F5443">
        <v>2004</v>
      </c>
      <c r="G5443">
        <v>121.7</v>
      </c>
      <c r="H5443" t="s">
        <v>4</v>
      </c>
      <c r="I5443" t="s">
        <v>5</v>
      </c>
      <c r="J5443" t="s">
        <v>5</v>
      </c>
      <c r="K5443">
        <v>396000</v>
      </c>
      <c r="L5443" t="s">
        <v>1</v>
      </c>
      <c r="M5443">
        <v>4319</v>
      </c>
      <c r="N5443" t="s">
        <v>1</v>
      </c>
      <c r="O5443" t="s">
        <v>14470</v>
      </c>
      <c r="P5443" t="s">
        <v>14517</v>
      </c>
      <c r="Q5443" t="s">
        <v>8</v>
      </c>
      <c r="R5443" t="s">
        <v>14525</v>
      </c>
      <c r="S5443" t="s">
        <v>8038</v>
      </c>
      <c r="T5443" t="s">
        <v>5</v>
      </c>
      <c r="U5443" t="s">
        <v>5</v>
      </c>
      <c r="V5443" t="s">
        <v>14526</v>
      </c>
      <c r="W5443">
        <v>1</v>
      </c>
      <c r="X5443" t="s">
        <v>4256</v>
      </c>
      <c r="Y5443" t="s">
        <v>4</v>
      </c>
      <c r="Z5443" t="s">
        <v>4</v>
      </c>
      <c r="AA5443" t="s">
        <v>13</v>
      </c>
      <c r="AB5443" t="s">
        <v>14</v>
      </c>
      <c r="AC5443" s="1">
        <v>0.28000000000000003</v>
      </c>
      <c r="AD5443" t="s">
        <v>14527</v>
      </c>
      <c r="AE5443" t="s">
        <v>14528</v>
      </c>
      <c r="AF5443">
        <v>1110</v>
      </c>
      <c r="AG5443" t="s">
        <v>17</v>
      </c>
    </row>
    <row r="5444" spans="1:33" x14ac:dyDescent="0.25">
      <c r="A5444">
        <v>10003054</v>
      </c>
      <c r="B5444" t="s">
        <v>0</v>
      </c>
      <c r="C5444" t="s">
        <v>1</v>
      </c>
      <c r="D5444" t="s">
        <v>18</v>
      </c>
      <c r="E5444" t="s">
        <v>3</v>
      </c>
      <c r="F5444">
        <v>2004</v>
      </c>
      <c r="G5444">
        <v>134.19999999999999</v>
      </c>
      <c r="H5444" t="s">
        <v>4</v>
      </c>
      <c r="I5444" t="s">
        <v>5</v>
      </c>
      <c r="J5444" t="s">
        <v>4</v>
      </c>
      <c r="K5444">
        <v>407500</v>
      </c>
      <c r="L5444" t="s">
        <v>1</v>
      </c>
      <c r="M5444">
        <v>4320</v>
      </c>
      <c r="N5444" t="s">
        <v>1</v>
      </c>
      <c r="O5444" t="s">
        <v>14470</v>
      </c>
      <c r="P5444" t="s">
        <v>14529</v>
      </c>
      <c r="Q5444" t="s">
        <v>8</v>
      </c>
      <c r="R5444" t="s">
        <v>14530</v>
      </c>
      <c r="S5444" t="s">
        <v>8038</v>
      </c>
      <c r="T5444" t="s">
        <v>5</v>
      </c>
      <c r="U5444" t="s">
        <v>5</v>
      </c>
      <c r="V5444" t="s">
        <v>14526</v>
      </c>
      <c r="W5444">
        <v>1</v>
      </c>
      <c r="X5444" t="s">
        <v>4256</v>
      </c>
      <c r="Y5444" t="s">
        <v>4</v>
      </c>
      <c r="Z5444" t="s">
        <v>4</v>
      </c>
      <c r="AA5444" t="s">
        <v>13</v>
      </c>
      <c r="AB5444" t="s">
        <v>14</v>
      </c>
      <c r="AC5444" s="1">
        <v>0.28000000000000003</v>
      </c>
      <c r="AD5444" t="s">
        <v>3707</v>
      </c>
      <c r="AE5444" t="s">
        <v>14531</v>
      </c>
      <c r="AF5444">
        <v>1110</v>
      </c>
      <c r="AG5444" t="s">
        <v>17</v>
      </c>
    </row>
    <row r="5445" spans="1:33" x14ac:dyDescent="0.25">
      <c r="A5445">
        <v>10003072</v>
      </c>
      <c r="B5445" t="s">
        <v>0</v>
      </c>
      <c r="C5445" t="s">
        <v>1</v>
      </c>
      <c r="D5445" t="s">
        <v>18</v>
      </c>
      <c r="E5445" t="s">
        <v>3</v>
      </c>
      <c r="F5445">
        <v>2004</v>
      </c>
      <c r="G5445">
        <v>162.9</v>
      </c>
      <c r="H5445" t="s">
        <v>4</v>
      </c>
      <c r="I5445" t="s">
        <v>5</v>
      </c>
      <c r="J5445" t="s">
        <v>5</v>
      </c>
      <c r="K5445">
        <v>438000</v>
      </c>
      <c r="L5445" t="s">
        <v>1</v>
      </c>
      <c r="M5445">
        <v>4321</v>
      </c>
      <c r="N5445" t="s">
        <v>1</v>
      </c>
      <c r="O5445" t="s">
        <v>14470</v>
      </c>
      <c r="P5445" t="s">
        <v>14517</v>
      </c>
      <c r="Q5445" t="s">
        <v>8</v>
      </c>
      <c r="R5445" t="s">
        <v>14532</v>
      </c>
      <c r="S5445" t="s">
        <v>8038</v>
      </c>
      <c r="T5445" t="s">
        <v>5</v>
      </c>
      <c r="U5445" t="s">
        <v>5</v>
      </c>
      <c r="V5445" t="s">
        <v>14502</v>
      </c>
      <c r="W5445">
        <v>1</v>
      </c>
      <c r="X5445" t="s">
        <v>4256</v>
      </c>
      <c r="Y5445" t="s">
        <v>4</v>
      </c>
      <c r="Z5445" t="s">
        <v>4</v>
      </c>
      <c r="AA5445" t="s">
        <v>13</v>
      </c>
      <c r="AB5445" t="s">
        <v>14</v>
      </c>
      <c r="AC5445" s="1">
        <v>0.3</v>
      </c>
      <c r="AD5445" t="s">
        <v>6503</v>
      </c>
      <c r="AE5445" t="s">
        <v>14533</v>
      </c>
      <c r="AF5445">
        <v>1110</v>
      </c>
      <c r="AG5445" t="s">
        <v>17</v>
      </c>
    </row>
    <row r="5446" spans="1:33" x14ac:dyDescent="0.25">
      <c r="A5446">
        <v>10003053</v>
      </c>
      <c r="B5446" t="s">
        <v>0</v>
      </c>
      <c r="C5446" t="s">
        <v>1</v>
      </c>
      <c r="D5446" t="s">
        <v>18</v>
      </c>
      <c r="E5446" t="s">
        <v>3</v>
      </c>
      <c r="F5446">
        <v>2004</v>
      </c>
      <c r="G5446">
        <v>125.7</v>
      </c>
      <c r="H5446" t="s">
        <v>5</v>
      </c>
      <c r="I5446" t="s">
        <v>5</v>
      </c>
      <c r="J5446" t="s">
        <v>4</v>
      </c>
      <c r="K5446">
        <v>404500</v>
      </c>
      <c r="L5446" t="s">
        <v>1</v>
      </c>
      <c r="M5446">
        <v>4322</v>
      </c>
      <c r="N5446" t="s">
        <v>1</v>
      </c>
      <c r="O5446" t="s">
        <v>14470</v>
      </c>
      <c r="P5446" t="s">
        <v>14517</v>
      </c>
      <c r="Q5446" t="s">
        <v>8</v>
      </c>
      <c r="R5446" t="s">
        <v>14534</v>
      </c>
      <c r="S5446" t="s">
        <v>8038</v>
      </c>
      <c r="T5446" t="s">
        <v>5</v>
      </c>
      <c r="U5446" t="s">
        <v>5</v>
      </c>
      <c r="V5446" t="s">
        <v>14535</v>
      </c>
      <c r="W5446">
        <v>1</v>
      </c>
      <c r="X5446" t="s">
        <v>4256</v>
      </c>
      <c r="Y5446" t="s">
        <v>4</v>
      </c>
      <c r="Z5446" t="s">
        <v>4</v>
      </c>
      <c r="AA5446" t="s">
        <v>13</v>
      </c>
      <c r="AB5446" t="s">
        <v>14</v>
      </c>
      <c r="AC5446" s="1">
        <v>0.27</v>
      </c>
      <c r="AD5446" t="s">
        <v>14536</v>
      </c>
      <c r="AE5446" t="s">
        <v>14537</v>
      </c>
      <c r="AF5446">
        <v>1110</v>
      </c>
      <c r="AG5446" t="s">
        <v>17</v>
      </c>
    </row>
    <row r="5447" spans="1:33" x14ac:dyDescent="0.25">
      <c r="A5447">
        <v>10003071</v>
      </c>
      <c r="B5447" t="s">
        <v>0</v>
      </c>
      <c r="C5447" t="s">
        <v>1</v>
      </c>
      <c r="D5447" t="s">
        <v>18</v>
      </c>
      <c r="E5447" t="s">
        <v>3</v>
      </c>
      <c r="F5447">
        <v>2004</v>
      </c>
      <c r="G5447">
        <v>183.2</v>
      </c>
      <c r="H5447" t="s">
        <v>4</v>
      </c>
      <c r="I5447" t="s">
        <v>5</v>
      </c>
      <c r="J5447" t="s">
        <v>5</v>
      </c>
      <c r="K5447">
        <v>462000</v>
      </c>
      <c r="L5447" t="s">
        <v>1</v>
      </c>
      <c r="M5447">
        <v>4323</v>
      </c>
      <c r="N5447" t="s">
        <v>1</v>
      </c>
      <c r="O5447" t="s">
        <v>14470</v>
      </c>
      <c r="P5447" t="s">
        <v>14517</v>
      </c>
      <c r="Q5447" t="s">
        <v>8</v>
      </c>
      <c r="R5447" t="s">
        <v>14538</v>
      </c>
      <c r="S5447" t="s">
        <v>8038</v>
      </c>
      <c r="T5447" t="s">
        <v>5</v>
      </c>
      <c r="U5447" t="s">
        <v>5</v>
      </c>
      <c r="V5447" t="s">
        <v>14539</v>
      </c>
      <c r="W5447">
        <v>1</v>
      </c>
      <c r="X5447" t="s">
        <v>4256</v>
      </c>
      <c r="Y5447" t="s">
        <v>4</v>
      </c>
      <c r="Z5447" t="s">
        <v>4</v>
      </c>
      <c r="AA5447" t="s">
        <v>13</v>
      </c>
      <c r="AB5447" t="s">
        <v>14</v>
      </c>
      <c r="AC5447" s="1">
        <v>0.33</v>
      </c>
      <c r="AD5447" t="s">
        <v>14540</v>
      </c>
      <c r="AE5447" t="s">
        <v>14541</v>
      </c>
      <c r="AF5447">
        <v>1110</v>
      </c>
      <c r="AG5447" t="s">
        <v>17</v>
      </c>
    </row>
    <row r="5448" spans="1:33" x14ac:dyDescent="0.25">
      <c r="A5448">
        <v>10003052</v>
      </c>
      <c r="B5448" t="s">
        <v>0</v>
      </c>
      <c r="C5448" t="s">
        <v>1</v>
      </c>
      <c r="D5448" t="s">
        <v>2</v>
      </c>
      <c r="E5448" t="s">
        <v>3</v>
      </c>
      <c r="F5448">
        <v>2003</v>
      </c>
      <c r="G5448">
        <v>117.1</v>
      </c>
      <c r="H5448" t="s">
        <v>5</v>
      </c>
      <c r="I5448" t="s">
        <v>5</v>
      </c>
      <c r="J5448" t="s">
        <v>4</v>
      </c>
      <c r="K5448">
        <v>430500</v>
      </c>
      <c r="L5448" t="s">
        <v>1</v>
      </c>
      <c r="M5448">
        <v>4324</v>
      </c>
      <c r="N5448" t="s">
        <v>1</v>
      </c>
      <c r="O5448" t="s">
        <v>14470</v>
      </c>
      <c r="P5448" t="s">
        <v>14517</v>
      </c>
      <c r="Q5448" t="s">
        <v>8</v>
      </c>
      <c r="R5448" t="s">
        <v>14542</v>
      </c>
      <c r="S5448" t="s">
        <v>8038</v>
      </c>
      <c r="T5448" t="s">
        <v>5</v>
      </c>
      <c r="U5448" t="s">
        <v>5</v>
      </c>
      <c r="V5448" t="s">
        <v>14543</v>
      </c>
      <c r="W5448">
        <v>1</v>
      </c>
      <c r="X5448" t="s">
        <v>5651</v>
      </c>
      <c r="Y5448" t="s">
        <v>4</v>
      </c>
      <c r="Z5448" t="s">
        <v>4</v>
      </c>
      <c r="AA5448" t="s">
        <v>13</v>
      </c>
      <c r="AB5448" t="s">
        <v>14</v>
      </c>
      <c r="AC5448" s="1">
        <v>0.35</v>
      </c>
      <c r="AD5448" t="s">
        <v>14544</v>
      </c>
      <c r="AE5448" t="s">
        <v>14545</v>
      </c>
      <c r="AF5448">
        <v>1110</v>
      </c>
      <c r="AG5448" t="s">
        <v>17</v>
      </c>
    </row>
    <row r="5449" spans="1:33" x14ac:dyDescent="0.25">
      <c r="A5449">
        <v>10003070</v>
      </c>
      <c r="B5449" t="s">
        <v>0</v>
      </c>
      <c r="C5449" t="s">
        <v>1</v>
      </c>
      <c r="D5449" t="s">
        <v>18</v>
      </c>
      <c r="E5449" t="s">
        <v>3</v>
      </c>
      <c r="F5449">
        <v>2003</v>
      </c>
      <c r="G5449">
        <v>138</v>
      </c>
      <c r="H5449" t="s">
        <v>4</v>
      </c>
      <c r="I5449" t="s">
        <v>5</v>
      </c>
      <c r="J5449" t="s">
        <v>5</v>
      </c>
      <c r="K5449">
        <v>412500</v>
      </c>
      <c r="L5449" t="s">
        <v>1</v>
      </c>
      <c r="M5449">
        <v>4325</v>
      </c>
      <c r="N5449" t="s">
        <v>1</v>
      </c>
      <c r="O5449" t="s">
        <v>14470</v>
      </c>
      <c r="P5449" t="s">
        <v>14517</v>
      </c>
      <c r="Q5449" t="s">
        <v>8</v>
      </c>
      <c r="R5449" t="s">
        <v>14546</v>
      </c>
      <c r="S5449" t="s">
        <v>8038</v>
      </c>
      <c r="T5449" t="s">
        <v>5</v>
      </c>
      <c r="U5449" t="s">
        <v>5</v>
      </c>
      <c r="V5449" t="s">
        <v>14547</v>
      </c>
      <c r="W5449">
        <v>1</v>
      </c>
      <c r="X5449" t="s">
        <v>3384</v>
      </c>
      <c r="Y5449" t="s">
        <v>4</v>
      </c>
      <c r="Z5449" t="s">
        <v>4</v>
      </c>
      <c r="AA5449" t="s">
        <v>13</v>
      </c>
      <c r="AB5449" t="s">
        <v>14</v>
      </c>
      <c r="AC5449" s="1">
        <v>0.28000000000000003</v>
      </c>
      <c r="AD5449" t="s">
        <v>12219</v>
      </c>
      <c r="AE5449" t="s">
        <v>14548</v>
      </c>
      <c r="AF5449">
        <v>1110</v>
      </c>
      <c r="AG5449" t="s">
        <v>17</v>
      </c>
    </row>
    <row r="5450" spans="1:33" x14ac:dyDescent="0.25">
      <c r="A5450">
        <v>10003051</v>
      </c>
      <c r="B5450" t="s">
        <v>0</v>
      </c>
      <c r="C5450" t="s">
        <v>1</v>
      </c>
      <c r="D5450" t="s">
        <v>18</v>
      </c>
      <c r="E5450" t="s">
        <v>3</v>
      </c>
      <c r="F5450">
        <v>2005</v>
      </c>
      <c r="G5450">
        <v>135.5</v>
      </c>
      <c r="H5450" t="s">
        <v>5</v>
      </c>
      <c r="I5450" t="s">
        <v>5</v>
      </c>
      <c r="J5450" t="s">
        <v>5</v>
      </c>
      <c r="K5450">
        <v>429000</v>
      </c>
      <c r="L5450" t="s">
        <v>1</v>
      </c>
      <c r="M5450">
        <v>4326</v>
      </c>
      <c r="N5450" t="s">
        <v>1</v>
      </c>
      <c r="O5450" t="s">
        <v>14470</v>
      </c>
      <c r="P5450" t="s">
        <v>14517</v>
      </c>
      <c r="Q5450" t="s">
        <v>8</v>
      </c>
      <c r="R5450" t="s">
        <v>14549</v>
      </c>
      <c r="S5450" t="s">
        <v>8038</v>
      </c>
      <c r="T5450" t="s">
        <v>5</v>
      </c>
      <c r="U5450" t="s">
        <v>5</v>
      </c>
      <c r="V5450" t="s">
        <v>14550</v>
      </c>
      <c r="W5450">
        <v>1</v>
      </c>
      <c r="X5450" t="s">
        <v>1137</v>
      </c>
      <c r="Y5450" t="s">
        <v>4</v>
      </c>
      <c r="Z5450" t="s">
        <v>4</v>
      </c>
      <c r="AA5450" t="s">
        <v>13</v>
      </c>
      <c r="AB5450" t="s">
        <v>14</v>
      </c>
      <c r="AC5450" s="1">
        <v>0.3</v>
      </c>
      <c r="AD5450" t="s">
        <v>14551</v>
      </c>
      <c r="AE5450" t="s">
        <v>14552</v>
      </c>
      <c r="AF5450">
        <v>1110</v>
      </c>
      <c r="AG5450" t="s">
        <v>17</v>
      </c>
    </row>
    <row r="5451" spans="1:33" x14ac:dyDescent="0.25">
      <c r="A5451">
        <v>10003069</v>
      </c>
      <c r="B5451" t="s">
        <v>0</v>
      </c>
      <c r="C5451" t="s">
        <v>1</v>
      </c>
      <c r="D5451" t="s">
        <v>18</v>
      </c>
      <c r="E5451" t="s">
        <v>3</v>
      </c>
      <c r="F5451">
        <v>2005</v>
      </c>
      <c r="G5451">
        <v>166.1</v>
      </c>
      <c r="H5451" t="s">
        <v>4</v>
      </c>
      <c r="I5451" t="s">
        <v>5</v>
      </c>
      <c r="J5451" t="s">
        <v>5</v>
      </c>
      <c r="K5451">
        <v>444500</v>
      </c>
      <c r="L5451" t="s">
        <v>1</v>
      </c>
      <c r="M5451">
        <v>4327</v>
      </c>
      <c r="N5451" t="s">
        <v>1</v>
      </c>
      <c r="O5451" t="s">
        <v>14470</v>
      </c>
      <c r="P5451" t="s">
        <v>14517</v>
      </c>
      <c r="Q5451" t="s">
        <v>8</v>
      </c>
      <c r="R5451" t="s">
        <v>14553</v>
      </c>
      <c r="S5451" t="s">
        <v>8038</v>
      </c>
      <c r="T5451" t="s">
        <v>5</v>
      </c>
      <c r="U5451" t="s">
        <v>5</v>
      </c>
      <c r="V5451" t="s">
        <v>14554</v>
      </c>
      <c r="W5451">
        <v>1</v>
      </c>
      <c r="X5451" t="s">
        <v>1137</v>
      </c>
      <c r="Y5451" t="s">
        <v>4</v>
      </c>
      <c r="Z5451" t="s">
        <v>4</v>
      </c>
      <c r="AA5451" t="s">
        <v>13</v>
      </c>
      <c r="AB5451" t="s">
        <v>14</v>
      </c>
      <c r="AC5451" s="1">
        <v>0.31</v>
      </c>
      <c r="AD5451" t="s">
        <v>14555</v>
      </c>
      <c r="AE5451" t="s">
        <v>14556</v>
      </c>
      <c r="AF5451">
        <v>1110</v>
      </c>
      <c r="AG5451" t="s">
        <v>17</v>
      </c>
    </row>
    <row r="5452" spans="1:33" x14ac:dyDescent="0.25">
      <c r="A5452">
        <v>10003050</v>
      </c>
      <c r="B5452" t="s">
        <v>0</v>
      </c>
      <c r="C5452" t="s">
        <v>1</v>
      </c>
      <c r="D5452" t="s">
        <v>18</v>
      </c>
      <c r="E5452" t="s">
        <v>3</v>
      </c>
      <c r="F5452">
        <v>2006</v>
      </c>
      <c r="G5452">
        <v>146.5</v>
      </c>
      <c r="H5452" t="s">
        <v>4</v>
      </c>
      <c r="I5452" t="s">
        <v>5</v>
      </c>
      <c r="J5452" t="s">
        <v>5</v>
      </c>
      <c r="K5452">
        <v>419500</v>
      </c>
      <c r="L5452" t="s">
        <v>1</v>
      </c>
      <c r="M5452">
        <v>4328</v>
      </c>
      <c r="N5452" t="s">
        <v>1</v>
      </c>
      <c r="O5452" t="s">
        <v>14470</v>
      </c>
      <c r="P5452" t="s">
        <v>14510</v>
      </c>
      <c r="Q5452" t="s">
        <v>8</v>
      </c>
      <c r="R5452" t="s">
        <v>14557</v>
      </c>
      <c r="S5452" t="s">
        <v>8038</v>
      </c>
      <c r="T5452" t="s">
        <v>5</v>
      </c>
      <c r="U5452" t="s">
        <v>5</v>
      </c>
      <c r="V5452" t="s">
        <v>14558</v>
      </c>
      <c r="W5452">
        <v>1</v>
      </c>
      <c r="X5452" t="s">
        <v>1111</v>
      </c>
      <c r="Y5452" t="s">
        <v>4</v>
      </c>
      <c r="Z5452" t="s">
        <v>4</v>
      </c>
      <c r="AA5452" t="s">
        <v>13</v>
      </c>
      <c r="AB5452" t="s">
        <v>14</v>
      </c>
      <c r="AC5452" s="1">
        <v>0.28000000000000003</v>
      </c>
      <c r="AD5452" t="s">
        <v>3279</v>
      </c>
      <c r="AE5452" t="s">
        <v>14559</v>
      </c>
      <c r="AF5452">
        <v>1110</v>
      </c>
      <c r="AG5452" t="s">
        <v>17</v>
      </c>
    </row>
    <row r="5453" spans="1:33" x14ac:dyDescent="0.25">
      <c r="A5453">
        <v>10003068</v>
      </c>
      <c r="B5453" t="s">
        <v>0</v>
      </c>
      <c r="C5453" t="s">
        <v>1</v>
      </c>
      <c r="D5453" t="s">
        <v>18</v>
      </c>
      <c r="E5453" t="s">
        <v>3</v>
      </c>
      <c r="F5453">
        <v>2004</v>
      </c>
      <c r="G5453">
        <v>164.1</v>
      </c>
      <c r="H5453" t="s">
        <v>4</v>
      </c>
      <c r="I5453" t="s">
        <v>5</v>
      </c>
      <c r="J5453" t="s">
        <v>5</v>
      </c>
      <c r="K5453">
        <v>444500</v>
      </c>
      <c r="L5453" t="s">
        <v>1</v>
      </c>
      <c r="M5453">
        <v>4329</v>
      </c>
      <c r="N5453" t="s">
        <v>1</v>
      </c>
      <c r="O5453" t="s">
        <v>14470</v>
      </c>
      <c r="P5453" t="s">
        <v>14510</v>
      </c>
      <c r="Q5453" t="s">
        <v>8</v>
      </c>
      <c r="R5453" t="s">
        <v>14560</v>
      </c>
      <c r="S5453" t="s">
        <v>8038</v>
      </c>
      <c r="T5453" t="s">
        <v>5</v>
      </c>
      <c r="U5453" t="s">
        <v>5</v>
      </c>
      <c r="V5453" t="s">
        <v>14561</v>
      </c>
      <c r="W5453">
        <v>1</v>
      </c>
      <c r="X5453" t="s">
        <v>4256</v>
      </c>
      <c r="Y5453" t="s">
        <v>4</v>
      </c>
      <c r="Z5453" t="s">
        <v>4</v>
      </c>
      <c r="AA5453" t="s">
        <v>13</v>
      </c>
      <c r="AB5453" t="s">
        <v>14</v>
      </c>
      <c r="AC5453" s="1">
        <v>0.28999999999999998</v>
      </c>
      <c r="AD5453" t="s">
        <v>8769</v>
      </c>
      <c r="AE5453" t="s">
        <v>14562</v>
      </c>
      <c r="AF5453">
        <v>1110</v>
      </c>
      <c r="AG5453" t="s">
        <v>17</v>
      </c>
    </row>
    <row r="5454" spans="1:33" x14ac:dyDescent="0.25">
      <c r="A5454">
        <v>10003067</v>
      </c>
      <c r="B5454" t="s">
        <v>0</v>
      </c>
      <c r="C5454" t="s">
        <v>1</v>
      </c>
      <c r="D5454" t="s">
        <v>18</v>
      </c>
      <c r="E5454" t="s">
        <v>3</v>
      </c>
      <c r="F5454">
        <v>2005</v>
      </c>
      <c r="G5454">
        <v>170.6</v>
      </c>
      <c r="H5454" t="s">
        <v>4</v>
      </c>
      <c r="I5454" t="s">
        <v>5</v>
      </c>
      <c r="J5454" t="s">
        <v>5</v>
      </c>
      <c r="K5454">
        <v>461000</v>
      </c>
      <c r="L5454" t="s">
        <v>1</v>
      </c>
      <c r="M5454">
        <v>4331</v>
      </c>
      <c r="N5454" t="s">
        <v>1</v>
      </c>
      <c r="O5454" t="s">
        <v>14470</v>
      </c>
      <c r="P5454" t="s">
        <v>14517</v>
      </c>
      <c r="Q5454" t="s">
        <v>8</v>
      </c>
      <c r="R5454" t="s">
        <v>14563</v>
      </c>
      <c r="S5454" t="s">
        <v>8038</v>
      </c>
      <c r="T5454" t="s">
        <v>5</v>
      </c>
      <c r="U5454" t="s">
        <v>5</v>
      </c>
      <c r="V5454" t="s">
        <v>14564</v>
      </c>
      <c r="W5454">
        <v>1</v>
      </c>
      <c r="X5454" t="s">
        <v>1137</v>
      </c>
      <c r="Y5454" t="s">
        <v>4</v>
      </c>
      <c r="Z5454" t="s">
        <v>4</v>
      </c>
      <c r="AA5454" t="s">
        <v>13</v>
      </c>
      <c r="AB5454" t="s">
        <v>14</v>
      </c>
      <c r="AC5454" s="1">
        <v>0.27</v>
      </c>
      <c r="AD5454" t="s">
        <v>14565</v>
      </c>
      <c r="AE5454" t="s">
        <v>14566</v>
      </c>
      <c r="AF5454">
        <v>1110</v>
      </c>
      <c r="AG5454" t="s">
        <v>17</v>
      </c>
    </row>
    <row r="5455" spans="1:33" x14ac:dyDescent="0.25">
      <c r="A5455">
        <v>10003066</v>
      </c>
      <c r="B5455" t="s">
        <v>0</v>
      </c>
      <c r="C5455" t="s">
        <v>1</v>
      </c>
      <c r="D5455" t="s">
        <v>18</v>
      </c>
      <c r="E5455" t="s">
        <v>3</v>
      </c>
      <c r="F5455">
        <v>2004</v>
      </c>
      <c r="G5455">
        <v>210.1</v>
      </c>
      <c r="H5455" t="s">
        <v>5</v>
      </c>
      <c r="I5455" t="s">
        <v>5</v>
      </c>
      <c r="J5455" t="s">
        <v>5</v>
      </c>
      <c r="K5455">
        <v>556000</v>
      </c>
      <c r="L5455" t="s">
        <v>1</v>
      </c>
      <c r="M5455">
        <v>4333</v>
      </c>
      <c r="N5455" t="s">
        <v>1</v>
      </c>
      <c r="O5455" t="s">
        <v>14470</v>
      </c>
      <c r="P5455" t="s">
        <v>14510</v>
      </c>
      <c r="Q5455" t="s">
        <v>8</v>
      </c>
      <c r="R5455" t="s">
        <v>14567</v>
      </c>
      <c r="S5455" t="s">
        <v>8038</v>
      </c>
      <c r="T5455" t="s">
        <v>5</v>
      </c>
      <c r="U5455" t="s">
        <v>5</v>
      </c>
      <c r="V5455" t="s">
        <v>14568</v>
      </c>
      <c r="W5455">
        <v>1</v>
      </c>
      <c r="X5455" t="s">
        <v>4256</v>
      </c>
      <c r="Y5455" t="s">
        <v>4</v>
      </c>
      <c r="Z5455" t="s">
        <v>4</v>
      </c>
      <c r="AA5455" t="s">
        <v>13</v>
      </c>
      <c r="AB5455" t="s">
        <v>14</v>
      </c>
      <c r="AC5455" s="1">
        <v>0.19</v>
      </c>
      <c r="AD5455" t="s">
        <v>7205</v>
      </c>
      <c r="AE5455" t="s">
        <v>14569</v>
      </c>
      <c r="AF5455">
        <v>1110</v>
      </c>
      <c r="AG5455" t="s">
        <v>17</v>
      </c>
    </row>
    <row r="5456" spans="1:33" x14ac:dyDescent="0.25">
      <c r="A5456">
        <v>10003065</v>
      </c>
      <c r="B5456" t="s">
        <v>0</v>
      </c>
      <c r="C5456" t="s">
        <v>1</v>
      </c>
      <c r="D5456" t="s">
        <v>18</v>
      </c>
      <c r="E5456" t="s">
        <v>3</v>
      </c>
      <c r="F5456">
        <v>2004</v>
      </c>
      <c r="G5456">
        <v>170.1</v>
      </c>
      <c r="H5456" t="s">
        <v>4</v>
      </c>
      <c r="I5456" t="s">
        <v>5</v>
      </c>
      <c r="J5456" t="s">
        <v>5</v>
      </c>
      <c r="K5456">
        <v>476500</v>
      </c>
      <c r="L5456" t="s">
        <v>1</v>
      </c>
      <c r="M5456">
        <v>4335</v>
      </c>
      <c r="N5456" t="s">
        <v>1</v>
      </c>
      <c r="O5456" t="s">
        <v>14470</v>
      </c>
      <c r="P5456" t="s">
        <v>14517</v>
      </c>
      <c r="Q5456" t="s">
        <v>8</v>
      </c>
      <c r="R5456" t="s">
        <v>14570</v>
      </c>
      <c r="S5456" t="s">
        <v>8038</v>
      </c>
      <c r="T5456" t="s">
        <v>5</v>
      </c>
      <c r="U5456" t="s">
        <v>5</v>
      </c>
      <c r="V5456" t="s">
        <v>14571</v>
      </c>
      <c r="W5456">
        <v>1</v>
      </c>
      <c r="X5456" t="s">
        <v>4256</v>
      </c>
      <c r="Y5456" t="s">
        <v>4</v>
      </c>
      <c r="Z5456" t="s">
        <v>4</v>
      </c>
      <c r="AA5456" t="s">
        <v>13</v>
      </c>
      <c r="AB5456" t="s">
        <v>14</v>
      </c>
      <c r="AC5456" s="1">
        <v>0.22</v>
      </c>
      <c r="AD5456" t="s">
        <v>14572</v>
      </c>
      <c r="AE5456" t="s">
        <v>14573</v>
      </c>
      <c r="AF5456">
        <v>1110</v>
      </c>
      <c r="AG5456" t="s">
        <v>17</v>
      </c>
    </row>
    <row r="5457" spans="1:33" x14ac:dyDescent="0.25">
      <c r="A5457">
        <v>10003064</v>
      </c>
      <c r="B5457" t="s">
        <v>0</v>
      </c>
      <c r="C5457" t="s">
        <v>1</v>
      </c>
      <c r="D5457" t="s">
        <v>18</v>
      </c>
      <c r="E5457" t="s">
        <v>3</v>
      </c>
      <c r="F5457">
        <v>2004</v>
      </c>
      <c r="G5457">
        <v>164.5</v>
      </c>
      <c r="H5457" t="s">
        <v>4</v>
      </c>
      <c r="I5457" t="s">
        <v>5</v>
      </c>
      <c r="J5457" t="s">
        <v>5</v>
      </c>
      <c r="K5457">
        <v>443000</v>
      </c>
      <c r="L5457" t="s">
        <v>1</v>
      </c>
      <c r="M5457">
        <v>4337</v>
      </c>
      <c r="N5457" t="s">
        <v>1</v>
      </c>
      <c r="O5457" t="s">
        <v>14470</v>
      </c>
      <c r="P5457" t="s">
        <v>14517</v>
      </c>
      <c r="Q5457" t="s">
        <v>8</v>
      </c>
      <c r="R5457" t="s">
        <v>14574</v>
      </c>
      <c r="S5457" t="s">
        <v>8038</v>
      </c>
      <c r="T5457" t="s">
        <v>5</v>
      </c>
      <c r="U5457" t="s">
        <v>5</v>
      </c>
      <c r="V5457" t="s">
        <v>14575</v>
      </c>
      <c r="W5457">
        <v>1</v>
      </c>
      <c r="X5457" t="s">
        <v>4256</v>
      </c>
      <c r="Y5457" t="s">
        <v>4</v>
      </c>
      <c r="Z5457" t="s">
        <v>4</v>
      </c>
      <c r="AA5457" t="s">
        <v>13</v>
      </c>
      <c r="AB5457" t="s">
        <v>14</v>
      </c>
      <c r="AC5457" s="1">
        <v>0.31</v>
      </c>
      <c r="AD5457" t="s">
        <v>5531</v>
      </c>
      <c r="AE5457" t="s">
        <v>14576</v>
      </c>
      <c r="AF5457">
        <v>1110</v>
      </c>
      <c r="AG5457" t="s">
        <v>17</v>
      </c>
    </row>
    <row r="5458" spans="1:33" x14ac:dyDescent="0.25">
      <c r="A5458">
        <v>10003049</v>
      </c>
      <c r="B5458" t="s">
        <v>0</v>
      </c>
      <c r="C5458" t="s">
        <v>1</v>
      </c>
      <c r="D5458" t="s">
        <v>28</v>
      </c>
      <c r="E5458" t="s">
        <v>3</v>
      </c>
      <c r="F5458">
        <v>2004</v>
      </c>
      <c r="G5458">
        <v>103.8</v>
      </c>
      <c r="H5458" t="s">
        <v>5</v>
      </c>
      <c r="I5458" t="s">
        <v>5</v>
      </c>
      <c r="J5458" t="s">
        <v>5</v>
      </c>
      <c r="K5458">
        <v>444500</v>
      </c>
      <c r="L5458" t="s">
        <v>1</v>
      </c>
      <c r="M5458">
        <v>4338</v>
      </c>
      <c r="N5458" t="s">
        <v>1</v>
      </c>
      <c r="O5458" t="s">
        <v>14470</v>
      </c>
      <c r="P5458" t="s">
        <v>14510</v>
      </c>
      <c r="Q5458" t="s">
        <v>8</v>
      </c>
      <c r="R5458" t="s">
        <v>14577</v>
      </c>
      <c r="S5458" t="s">
        <v>8038</v>
      </c>
      <c r="T5458" t="s">
        <v>5</v>
      </c>
      <c r="U5458" t="s">
        <v>5</v>
      </c>
      <c r="V5458" t="s">
        <v>14578</v>
      </c>
      <c r="W5458">
        <v>1</v>
      </c>
      <c r="X5458" t="s">
        <v>4830</v>
      </c>
      <c r="Y5458" t="s">
        <v>4</v>
      </c>
      <c r="Z5458" t="s">
        <v>4</v>
      </c>
      <c r="AA5458" t="s">
        <v>13</v>
      </c>
      <c r="AB5458" t="s">
        <v>14</v>
      </c>
      <c r="AC5458" s="1">
        <v>0.38</v>
      </c>
      <c r="AD5458" t="s">
        <v>14579</v>
      </c>
      <c r="AE5458" t="s">
        <v>14580</v>
      </c>
      <c r="AF5458">
        <v>1110</v>
      </c>
      <c r="AG5458" t="s">
        <v>17</v>
      </c>
    </row>
    <row r="5459" spans="1:33" x14ac:dyDescent="0.25">
      <c r="A5459">
        <v>10003063</v>
      </c>
      <c r="B5459" t="s">
        <v>0</v>
      </c>
      <c r="C5459" t="s">
        <v>1</v>
      </c>
      <c r="D5459" t="s">
        <v>18</v>
      </c>
      <c r="E5459" t="s">
        <v>3</v>
      </c>
      <c r="F5459">
        <v>2004</v>
      </c>
      <c r="G5459">
        <v>164.7</v>
      </c>
      <c r="H5459" t="s">
        <v>4</v>
      </c>
      <c r="I5459" t="s">
        <v>5</v>
      </c>
      <c r="J5459" t="s">
        <v>5</v>
      </c>
      <c r="K5459">
        <v>443000</v>
      </c>
      <c r="L5459" t="s">
        <v>1</v>
      </c>
      <c r="M5459">
        <v>4339</v>
      </c>
      <c r="N5459" t="s">
        <v>1</v>
      </c>
      <c r="O5459" t="s">
        <v>14470</v>
      </c>
      <c r="P5459" t="s">
        <v>14517</v>
      </c>
      <c r="Q5459" t="s">
        <v>8</v>
      </c>
      <c r="R5459" t="s">
        <v>14581</v>
      </c>
      <c r="S5459" t="s">
        <v>8038</v>
      </c>
      <c r="T5459" t="s">
        <v>5</v>
      </c>
      <c r="U5459" t="s">
        <v>5</v>
      </c>
      <c r="V5459" t="s">
        <v>14582</v>
      </c>
      <c r="W5459">
        <v>1</v>
      </c>
      <c r="X5459" t="s">
        <v>4256</v>
      </c>
      <c r="Y5459" t="s">
        <v>4</v>
      </c>
      <c r="Z5459" t="s">
        <v>4</v>
      </c>
      <c r="AA5459" t="s">
        <v>13</v>
      </c>
      <c r="AB5459" t="s">
        <v>14</v>
      </c>
      <c r="AC5459" s="1">
        <v>0.32</v>
      </c>
      <c r="AD5459" t="s">
        <v>14583</v>
      </c>
      <c r="AE5459" t="s">
        <v>14584</v>
      </c>
      <c r="AF5459">
        <v>1110</v>
      </c>
      <c r="AG5459" t="s">
        <v>17</v>
      </c>
    </row>
    <row r="5460" spans="1:33" x14ac:dyDescent="0.25">
      <c r="A5460">
        <v>10003048</v>
      </c>
      <c r="B5460" t="s">
        <v>0</v>
      </c>
      <c r="C5460" t="s">
        <v>1</v>
      </c>
      <c r="D5460" t="s">
        <v>2</v>
      </c>
      <c r="E5460" t="s">
        <v>3</v>
      </c>
      <c r="F5460">
        <v>2004</v>
      </c>
      <c r="G5460">
        <v>102.4</v>
      </c>
      <c r="H5460" t="s">
        <v>5</v>
      </c>
      <c r="I5460" t="s">
        <v>5</v>
      </c>
      <c r="J5460" t="s">
        <v>4</v>
      </c>
      <c r="K5460">
        <v>432500</v>
      </c>
      <c r="L5460" t="s">
        <v>1</v>
      </c>
      <c r="M5460">
        <v>4340</v>
      </c>
      <c r="N5460" t="s">
        <v>1</v>
      </c>
      <c r="O5460" t="s">
        <v>14470</v>
      </c>
      <c r="P5460" t="s">
        <v>14510</v>
      </c>
      <c r="Q5460" t="s">
        <v>8</v>
      </c>
      <c r="R5460" t="s">
        <v>14585</v>
      </c>
      <c r="S5460" t="s">
        <v>8038</v>
      </c>
      <c r="T5460" t="s">
        <v>5</v>
      </c>
      <c r="U5460" t="s">
        <v>5</v>
      </c>
      <c r="V5460" t="s">
        <v>14586</v>
      </c>
      <c r="W5460">
        <v>1</v>
      </c>
      <c r="X5460" t="s">
        <v>4984</v>
      </c>
      <c r="Y5460" t="s">
        <v>4</v>
      </c>
      <c r="Z5460" t="s">
        <v>4</v>
      </c>
      <c r="AA5460" t="s">
        <v>13</v>
      </c>
      <c r="AB5460" t="s">
        <v>14</v>
      </c>
      <c r="AC5460" s="1">
        <v>0.38</v>
      </c>
      <c r="AD5460" t="s">
        <v>14587</v>
      </c>
      <c r="AE5460" t="s">
        <v>14588</v>
      </c>
      <c r="AF5460">
        <v>1110</v>
      </c>
      <c r="AG5460" t="s">
        <v>17</v>
      </c>
    </row>
    <row r="5461" spans="1:33" x14ac:dyDescent="0.25">
      <c r="A5461">
        <v>10003062</v>
      </c>
      <c r="B5461" t="s">
        <v>0</v>
      </c>
      <c r="C5461" t="s">
        <v>1</v>
      </c>
      <c r="D5461" t="s">
        <v>18</v>
      </c>
      <c r="E5461" t="s">
        <v>3</v>
      </c>
      <c r="F5461">
        <v>2003</v>
      </c>
      <c r="G5461">
        <v>130.69999999999999</v>
      </c>
      <c r="H5461" t="s">
        <v>4</v>
      </c>
      <c r="I5461" t="s">
        <v>5</v>
      </c>
      <c r="J5461" t="s">
        <v>5</v>
      </c>
      <c r="K5461">
        <v>405000</v>
      </c>
      <c r="L5461" t="s">
        <v>1</v>
      </c>
      <c r="M5461">
        <v>4341</v>
      </c>
      <c r="N5461" t="s">
        <v>1</v>
      </c>
      <c r="O5461" t="s">
        <v>14470</v>
      </c>
      <c r="P5461" t="s">
        <v>14517</v>
      </c>
      <c r="Q5461" t="s">
        <v>8</v>
      </c>
      <c r="R5461" t="s">
        <v>14589</v>
      </c>
      <c r="S5461" t="s">
        <v>8038</v>
      </c>
      <c r="T5461" t="s">
        <v>5</v>
      </c>
      <c r="U5461" t="s">
        <v>5</v>
      </c>
      <c r="V5461" t="s">
        <v>14590</v>
      </c>
      <c r="W5461">
        <v>1</v>
      </c>
      <c r="X5461" t="s">
        <v>3384</v>
      </c>
      <c r="Y5461" t="s">
        <v>4</v>
      </c>
      <c r="Z5461" t="s">
        <v>4</v>
      </c>
      <c r="AA5461" t="s">
        <v>13</v>
      </c>
      <c r="AB5461" t="s">
        <v>14</v>
      </c>
      <c r="AC5461" s="1">
        <v>0.28000000000000003</v>
      </c>
      <c r="AD5461" t="s">
        <v>12230</v>
      </c>
      <c r="AE5461" t="s">
        <v>14591</v>
      </c>
      <c r="AF5461">
        <v>1110</v>
      </c>
      <c r="AG5461" t="s">
        <v>17</v>
      </c>
    </row>
    <row r="5462" spans="1:33" x14ac:dyDescent="0.25">
      <c r="A5462">
        <v>10003047</v>
      </c>
      <c r="B5462" t="s">
        <v>0</v>
      </c>
      <c r="C5462" t="s">
        <v>1</v>
      </c>
      <c r="D5462" t="s">
        <v>2</v>
      </c>
      <c r="E5462" t="s">
        <v>3</v>
      </c>
      <c r="F5462">
        <v>2005</v>
      </c>
      <c r="G5462">
        <v>100</v>
      </c>
      <c r="H5462" t="s">
        <v>4</v>
      </c>
      <c r="I5462" t="s">
        <v>5</v>
      </c>
      <c r="J5462" t="s">
        <v>5</v>
      </c>
      <c r="K5462">
        <v>389000</v>
      </c>
      <c r="L5462" t="s">
        <v>1</v>
      </c>
      <c r="M5462">
        <v>4342</v>
      </c>
      <c r="N5462" t="s">
        <v>1</v>
      </c>
      <c r="O5462" t="s">
        <v>14470</v>
      </c>
      <c r="P5462" t="s">
        <v>14510</v>
      </c>
      <c r="Q5462" t="s">
        <v>8</v>
      </c>
      <c r="R5462" t="s">
        <v>14592</v>
      </c>
      <c r="S5462" t="s">
        <v>8038</v>
      </c>
      <c r="T5462" t="s">
        <v>5</v>
      </c>
      <c r="U5462" t="s">
        <v>5</v>
      </c>
      <c r="V5462" t="s">
        <v>14593</v>
      </c>
      <c r="W5462">
        <v>1</v>
      </c>
      <c r="X5462" t="s">
        <v>1146</v>
      </c>
      <c r="Y5462" t="s">
        <v>4</v>
      </c>
      <c r="Z5462" t="s">
        <v>4</v>
      </c>
      <c r="AA5462" t="s">
        <v>13</v>
      </c>
      <c r="AB5462" t="s">
        <v>14</v>
      </c>
      <c r="AC5462" s="1">
        <v>0.28999999999999998</v>
      </c>
      <c r="AD5462" t="s">
        <v>14594</v>
      </c>
      <c r="AE5462" t="s">
        <v>14595</v>
      </c>
      <c r="AF5462">
        <v>1110</v>
      </c>
      <c r="AG5462" t="s">
        <v>17</v>
      </c>
    </row>
    <row r="5463" spans="1:33" x14ac:dyDescent="0.25">
      <c r="A5463">
        <v>10003086</v>
      </c>
      <c r="B5463" t="s">
        <v>0</v>
      </c>
      <c r="C5463" t="s">
        <v>1</v>
      </c>
      <c r="D5463" t="s">
        <v>2</v>
      </c>
      <c r="E5463" t="s">
        <v>3</v>
      </c>
      <c r="F5463">
        <v>2003</v>
      </c>
      <c r="G5463">
        <v>125.1</v>
      </c>
      <c r="H5463" t="s">
        <v>5</v>
      </c>
      <c r="I5463" t="s">
        <v>5</v>
      </c>
      <c r="J5463" t="s">
        <v>5</v>
      </c>
      <c r="K5463">
        <v>447500</v>
      </c>
      <c r="L5463" t="s">
        <v>1</v>
      </c>
      <c r="M5463">
        <v>4343</v>
      </c>
      <c r="N5463" t="s">
        <v>1</v>
      </c>
      <c r="O5463" t="s">
        <v>14470</v>
      </c>
      <c r="P5463" t="s">
        <v>14517</v>
      </c>
      <c r="Q5463" t="s">
        <v>8</v>
      </c>
      <c r="R5463" t="s">
        <v>14596</v>
      </c>
      <c r="S5463" t="s">
        <v>8038</v>
      </c>
      <c r="T5463" t="s">
        <v>5</v>
      </c>
      <c r="U5463" t="s">
        <v>5</v>
      </c>
      <c r="V5463" t="s">
        <v>14597</v>
      </c>
      <c r="W5463">
        <v>1</v>
      </c>
      <c r="X5463" t="s">
        <v>5651</v>
      </c>
      <c r="Y5463" t="s">
        <v>4</v>
      </c>
      <c r="Z5463" t="s">
        <v>4</v>
      </c>
      <c r="AA5463" t="s">
        <v>13</v>
      </c>
      <c r="AB5463" t="s">
        <v>14</v>
      </c>
      <c r="AC5463" s="1">
        <v>0.37</v>
      </c>
      <c r="AD5463" t="s">
        <v>14598</v>
      </c>
      <c r="AE5463" t="s">
        <v>14599</v>
      </c>
      <c r="AF5463">
        <v>1110</v>
      </c>
      <c r="AG5463" t="s">
        <v>17</v>
      </c>
    </row>
    <row r="5464" spans="1:33" x14ac:dyDescent="0.25">
      <c r="A5464">
        <v>10000969</v>
      </c>
      <c r="B5464" t="s">
        <v>0</v>
      </c>
      <c r="C5464" t="s">
        <v>1</v>
      </c>
      <c r="D5464" t="s">
        <v>18</v>
      </c>
      <c r="E5464" t="s">
        <v>3</v>
      </c>
      <c r="F5464">
        <v>2003</v>
      </c>
      <c r="G5464">
        <v>153.5</v>
      </c>
      <c r="H5464" t="s">
        <v>4</v>
      </c>
      <c r="I5464" t="s">
        <v>5</v>
      </c>
      <c r="J5464" t="s">
        <v>5</v>
      </c>
      <c r="K5464">
        <v>427000</v>
      </c>
      <c r="L5464" t="s">
        <v>1</v>
      </c>
      <c r="M5464">
        <v>4344</v>
      </c>
      <c r="N5464" t="s">
        <v>1</v>
      </c>
      <c r="O5464" t="s">
        <v>14470</v>
      </c>
      <c r="P5464" t="s">
        <v>14600</v>
      </c>
      <c r="Q5464" t="s">
        <v>8</v>
      </c>
      <c r="R5464" t="s">
        <v>14601</v>
      </c>
      <c r="S5464" t="s">
        <v>8038</v>
      </c>
      <c r="T5464" t="s">
        <v>5</v>
      </c>
      <c r="U5464" t="s">
        <v>5</v>
      </c>
      <c r="V5464" t="s">
        <v>14602</v>
      </c>
      <c r="W5464">
        <v>1</v>
      </c>
      <c r="X5464" t="s">
        <v>3384</v>
      </c>
      <c r="Y5464" t="s">
        <v>4</v>
      </c>
      <c r="Z5464" t="s">
        <v>4</v>
      </c>
      <c r="AA5464" t="s">
        <v>13</v>
      </c>
      <c r="AB5464" t="s">
        <v>14</v>
      </c>
      <c r="AC5464" s="1">
        <v>0.27</v>
      </c>
      <c r="AD5464" t="s">
        <v>6391</v>
      </c>
      <c r="AE5464" t="s">
        <v>14603</v>
      </c>
      <c r="AF5464">
        <v>1110</v>
      </c>
      <c r="AG5464" t="s">
        <v>17</v>
      </c>
    </row>
    <row r="5465" spans="1:33" x14ac:dyDescent="0.25">
      <c r="A5465">
        <v>10000972</v>
      </c>
      <c r="B5465" t="s">
        <v>0</v>
      </c>
      <c r="C5465" t="s">
        <v>1</v>
      </c>
      <c r="D5465" t="s">
        <v>18</v>
      </c>
      <c r="E5465" t="s">
        <v>3</v>
      </c>
      <c r="F5465">
        <v>2003</v>
      </c>
      <c r="G5465">
        <v>158.30000000000001</v>
      </c>
      <c r="H5465" t="s">
        <v>5</v>
      </c>
      <c r="I5465" t="s">
        <v>5</v>
      </c>
      <c r="J5465" t="s">
        <v>5</v>
      </c>
      <c r="K5465">
        <v>450000</v>
      </c>
      <c r="L5465" t="s">
        <v>1</v>
      </c>
      <c r="M5465">
        <v>4345</v>
      </c>
      <c r="N5465" t="s">
        <v>1</v>
      </c>
      <c r="O5465" t="s">
        <v>14470</v>
      </c>
      <c r="P5465" t="s">
        <v>14600</v>
      </c>
      <c r="Q5465" t="s">
        <v>8</v>
      </c>
      <c r="R5465" t="s">
        <v>14604</v>
      </c>
      <c r="S5465" t="s">
        <v>8038</v>
      </c>
      <c r="T5465" t="s">
        <v>5</v>
      </c>
      <c r="U5465" t="s">
        <v>5</v>
      </c>
      <c r="V5465" t="s">
        <v>14605</v>
      </c>
      <c r="W5465">
        <v>1</v>
      </c>
      <c r="X5465" t="s">
        <v>3384</v>
      </c>
      <c r="Y5465" t="s">
        <v>4</v>
      </c>
      <c r="Z5465" t="s">
        <v>4</v>
      </c>
      <c r="AA5465" t="s">
        <v>13</v>
      </c>
      <c r="AB5465" t="s">
        <v>14</v>
      </c>
      <c r="AC5465" s="1">
        <v>0.27</v>
      </c>
      <c r="AD5465" t="s">
        <v>14606</v>
      </c>
      <c r="AE5465" t="s">
        <v>14607</v>
      </c>
      <c r="AF5465">
        <v>1110</v>
      </c>
      <c r="AG5465" t="s">
        <v>17</v>
      </c>
    </row>
    <row r="5466" spans="1:33" x14ac:dyDescent="0.25">
      <c r="A5466">
        <v>10000968</v>
      </c>
      <c r="B5466" t="s">
        <v>0</v>
      </c>
      <c r="C5466" t="s">
        <v>1</v>
      </c>
      <c r="D5466" t="s">
        <v>18</v>
      </c>
      <c r="E5466" t="s">
        <v>3</v>
      </c>
      <c r="F5466">
        <v>2003</v>
      </c>
      <c r="G5466">
        <v>169.4</v>
      </c>
      <c r="H5466" t="s">
        <v>4</v>
      </c>
      <c r="I5466" t="s">
        <v>5</v>
      </c>
      <c r="J5466" t="s">
        <v>5</v>
      </c>
      <c r="K5466">
        <v>447500</v>
      </c>
      <c r="L5466" t="s">
        <v>1</v>
      </c>
      <c r="M5466">
        <v>4346</v>
      </c>
      <c r="N5466" t="s">
        <v>1</v>
      </c>
      <c r="O5466" t="s">
        <v>14470</v>
      </c>
      <c r="P5466" t="s">
        <v>14600</v>
      </c>
      <c r="Q5466" t="s">
        <v>8</v>
      </c>
      <c r="R5466" t="s">
        <v>14608</v>
      </c>
      <c r="S5466" t="s">
        <v>8038</v>
      </c>
      <c r="T5466" t="s">
        <v>5</v>
      </c>
      <c r="U5466" t="s">
        <v>5</v>
      </c>
      <c r="V5466" t="s">
        <v>1784</v>
      </c>
      <c r="W5466">
        <v>1</v>
      </c>
      <c r="X5466" t="s">
        <v>3384</v>
      </c>
      <c r="Y5466" t="s">
        <v>4</v>
      </c>
      <c r="Z5466" t="s">
        <v>4</v>
      </c>
      <c r="AA5466" t="s">
        <v>13</v>
      </c>
      <c r="AB5466" t="s">
        <v>14</v>
      </c>
      <c r="AC5466" s="1">
        <v>0.28999999999999998</v>
      </c>
      <c r="AD5466" t="s">
        <v>8048</v>
      </c>
      <c r="AE5466" t="s">
        <v>14609</v>
      </c>
      <c r="AF5466">
        <v>1110</v>
      </c>
      <c r="AG5466" t="s">
        <v>17</v>
      </c>
    </row>
    <row r="5467" spans="1:33" x14ac:dyDescent="0.25">
      <c r="A5467">
        <v>10000971</v>
      </c>
      <c r="B5467" t="s">
        <v>0</v>
      </c>
      <c r="C5467" t="s">
        <v>1</v>
      </c>
      <c r="D5467" t="s">
        <v>18</v>
      </c>
      <c r="E5467" t="s">
        <v>3</v>
      </c>
      <c r="F5467">
        <v>2004</v>
      </c>
      <c r="G5467">
        <v>183.3</v>
      </c>
      <c r="H5467" t="s">
        <v>4</v>
      </c>
      <c r="I5467" t="s">
        <v>5</v>
      </c>
      <c r="J5467" t="s">
        <v>5</v>
      </c>
      <c r="K5467">
        <v>472500</v>
      </c>
      <c r="L5467" t="s">
        <v>1</v>
      </c>
      <c r="M5467">
        <v>4347</v>
      </c>
      <c r="N5467" t="s">
        <v>1</v>
      </c>
      <c r="O5467" t="s">
        <v>14470</v>
      </c>
      <c r="P5467" t="s">
        <v>14600</v>
      </c>
      <c r="Q5467" t="s">
        <v>8</v>
      </c>
      <c r="R5467" t="s">
        <v>14610</v>
      </c>
      <c r="S5467" t="s">
        <v>8038</v>
      </c>
      <c r="T5467" t="s">
        <v>5</v>
      </c>
      <c r="U5467" t="s">
        <v>5</v>
      </c>
      <c r="V5467" t="s">
        <v>14611</v>
      </c>
      <c r="W5467">
        <v>1</v>
      </c>
      <c r="X5467" t="s">
        <v>4256</v>
      </c>
      <c r="Y5467" t="s">
        <v>4</v>
      </c>
      <c r="Z5467" t="s">
        <v>4</v>
      </c>
      <c r="AA5467" t="s">
        <v>13</v>
      </c>
      <c r="AB5467" t="s">
        <v>14</v>
      </c>
      <c r="AC5467" s="1">
        <v>0.35</v>
      </c>
      <c r="AD5467" t="s">
        <v>14612</v>
      </c>
      <c r="AE5467" t="s">
        <v>14613</v>
      </c>
      <c r="AF5467">
        <v>1110</v>
      </c>
      <c r="AG5467" t="s">
        <v>17</v>
      </c>
    </row>
    <row r="5468" spans="1:33" x14ac:dyDescent="0.25">
      <c r="A5468">
        <v>10000967</v>
      </c>
      <c r="B5468" t="s">
        <v>0</v>
      </c>
      <c r="C5468" t="s">
        <v>1</v>
      </c>
      <c r="D5468" t="s">
        <v>18</v>
      </c>
      <c r="E5468" t="s">
        <v>3</v>
      </c>
      <c r="F5468">
        <v>2004</v>
      </c>
      <c r="G5468">
        <v>164.4</v>
      </c>
      <c r="H5468" t="s">
        <v>4</v>
      </c>
      <c r="I5468" t="s">
        <v>5</v>
      </c>
      <c r="J5468" t="s">
        <v>5</v>
      </c>
      <c r="K5468">
        <v>442000</v>
      </c>
      <c r="L5468" t="s">
        <v>1</v>
      </c>
      <c r="M5468">
        <v>4348</v>
      </c>
      <c r="N5468" t="s">
        <v>1</v>
      </c>
      <c r="O5468" t="s">
        <v>14470</v>
      </c>
      <c r="P5468" t="s">
        <v>14600</v>
      </c>
      <c r="Q5468" t="s">
        <v>8</v>
      </c>
      <c r="R5468" t="s">
        <v>14614</v>
      </c>
      <c r="S5468" t="s">
        <v>8038</v>
      </c>
      <c r="T5468" t="s">
        <v>5</v>
      </c>
      <c r="U5468" t="s">
        <v>5</v>
      </c>
      <c r="V5468" t="s">
        <v>14615</v>
      </c>
      <c r="W5468">
        <v>1</v>
      </c>
      <c r="X5468" t="s">
        <v>4256</v>
      </c>
      <c r="Y5468" t="s">
        <v>4</v>
      </c>
      <c r="Z5468" t="s">
        <v>4</v>
      </c>
      <c r="AA5468" t="s">
        <v>13</v>
      </c>
      <c r="AB5468" t="s">
        <v>14</v>
      </c>
      <c r="AC5468" s="1">
        <v>0.25</v>
      </c>
      <c r="AD5468" t="s">
        <v>14616</v>
      </c>
      <c r="AE5468" t="s">
        <v>14617</v>
      </c>
      <c r="AF5468">
        <v>1110</v>
      </c>
      <c r="AG5468" t="s">
        <v>17</v>
      </c>
    </row>
    <row r="5469" spans="1:33" x14ac:dyDescent="0.25">
      <c r="A5469">
        <v>10000970</v>
      </c>
      <c r="B5469" t="s">
        <v>0</v>
      </c>
      <c r="C5469" t="s">
        <v>1</v>
      </c>
      <c r="D5469" t="s">
        <v>18</v>
      </c>
      <c r="E5469" t="s">
        <v>3</v>
      </c>
      <c r="F5469">
        <v>2004</v>
      </c>
      <c r="G5469">
        <v>220.4</v>
      </c>
      <c r="H5469" t="s">
        <v>5</v>
      </c>
      <c r="I5469" t="s">
        <v>5</v>
      </c>
      <c r="J5469" t="s">
        <v>5</v>
      </c>
      <c r="K5469">
        <v>551500</v>
      </c>
      <c r="L5469" t="s">
        <v>1</v>
      </c>
      <c r="M5469">
        <v>4349</v>
      </c>
      <c r="N5469" t="s">
        <v>1</v>
      </c>
      <c r="O5469" t="s">
        <v>14470</v>
      </c>
      <c r="P5469" t="s">
        <v>14600</v>
      </c>
      <c r="Q5469" t="s">
        <v>8</v>
      </c>
      <c r="R5469" t="s">
        <v>14618</v>
      </c>
      <c r="S5469" t="s">
        <v>8038</v>
      </c>
      <c r="T5469" t="s">
        <v>5</v>
      </c>
      <c r="U5469" t="s">
        <v>5</v>
      </c>
      <c r="V5469" t="s">
        <v>14619</v>
      </c>
      <c r="W5469">
        <v>1</v>
      </c>
      <c r="X5469" t="s">
        <v>4256</v>
      </c>
      <c r="Y5469" t="s">
        <v>4</v>
      </c>
      <c r="Z5469" t="s">
        <v>4</v>
      </c>
      <c r="AA5469" t="s">
        <v>13</v>
      </c>
      <c r="AB5469" t="s">
        <v>14</v>
      </c>
      <c r="AC5469" s="1">
        <v>0.36</v>
      </c>
      <c r="AD5469" t="s">
        <v>14620</v>
      </c>
      <c r="AE5469" t="s">
        <v>14621</v>
      </c>
      <c r="AF5469">
        <v>1110</v>
      </c>
      <c r="AG5469" t="s">
        <v>17</v>
      </c>
    </row>
    <row r="5470" spans="1:33" x14ac:dyDescent="0.25">
      <c r="A5470">
        <v>9997512</v>
      </c>
      <c r="B5470" t="s">
        <v>0</v>
      </c>
      <c r="C5470" t="s">
        <v>1</v>
      </c>
      <c r="D5470" t="s">
        <v>2</v>
      </c>
      <c r="E5470" t="s">
        <v>3</v>
      </c>
      <c r="F5470">
        <v>2004</v>
      </c>
      <c r="G5470">
        <v>116.4</v>
      </c>
      <c r="H5470" t="s">
        <v>4</v>
      </c>
      <c r="I5470" t="s">
        <v>5</v>
      </c>
      <c r="J5470" t="s">
        <v>5</v>
      </c>
      <c r="K5470">
        <v>413500</v>
      </c>
      <c r="L5470" t="s">
        <v>1</v>
      </c>
      <c r="M5470">
        <v>3304</v>
      </c>
      <c r="N5470" t="s">
        <v>1</v>
      </c>
      <c r="O5470" t="s">
        <v>14622</v>
      </c>
      <c r="P5470" t="s">
        <v>14623</v>
      </c>
      <c r="Q5470" t="s">
        <v>8</v>
      </c>
      <c r="R5470" t="s">
        <v>14624</v>
      </c>
      <c r="S5470" t="s">
        <v>8038</v>
      </c>
      <c r="T5470" t="s">
        <v>5</v>
      </c>
      <c r="U5470" t="s">
        <v>5</v>
      </c>
      <c r="V5470" t="s">
        <v>14625</v>
      </c>
      <c r="W5470">
        <v>1</v>
      </c>
      <c r="X5470" t="s">
        <v>4984</v>
      </c>
      <c r="Y5470" t="s">
        <v>4</v>
      </c>
      <c r="Z5470" t="s">
        <v>4</v>
      </c>
      <c r="AA5470" t="s">
        <v>13</v>
      </c>
      <c r="AB5470" t="s">
        <v>14</v>
      </c>
      <c r="AC5470" s="1">
        <v>0.35</v>
      </c>
      <c r="AD5470" t="s">
        <v>10331</v>
      </c>
      <c r="AE5470" t="s">
        <v>14626</v>
      </c>
      <c r="AF5470">
        <v>1110</v>
      </c>
      <c r="AG5470" t="s">
        <v>17</v>
      </c>
    </row>
    <row r="5471" spans="1:33" x14ac:dyDescent="0.25">
      <c r="A5471">
        <v>9997511</v>
      </c>
      <c r="B5471" t="s">
        <v>0</v>
      </c>
      <c r="C5471" t="s">
        <v>1</v>
      </c>
      <c r="D5471" t="s">
        <v>18</v>
      </c>
      <c r="E5471" t="s">
        <v>3</v>
      </c>
      <c r="F5471">
        <v>2004</v>
      </c>
      <c r="G5471">
        <v>155.80000000000001</v>
      </c>
      <c r="H5471" t="s">
        <v>5</v>
      </c>
      <c r="I5471" t="s">
        <v>5</v>
      </c>
      <c r="J5471" t="s">
        <v>5</v>
      </c>
      <c r="K5471">
        <v>447500</v>
      </c>
      <c r="L5471" t="s">
        <v>1</v>
      </c>
      <c r="M5471">
        <v>3306</v>
      </c>
      <c r="N5471" t="s">
        <v>1</v>
      </c>
      <c r="O5471" t="s">
        <v>14622</v>
      </c>
      <c r="P5471" t="s">
        <v>14623</v>
      </c>
      <c r="Q5471" t="s">
        <v>8</v>
      </c>
      <c r="R5471" t="s">
        <v>14627</v>
      </c>
      <c r="S5471" t="s">
        <v>8038</v>
      </c>
      <c r="T5471" t="s">
        <v>5</v>
      </c>
      <c r="U5471" t="s">
        <v>5</v>
      </c>
      <c r="V5471" t="s">
        <v>14628</v>
      </c>
      <c r="W5471">
        <v>1</v>
      </c>
      <c r="X5471" t="s">
        <v>4256</v>
      </c>
      <c r="Y5471" t="s">
        <v>4</v>
      </c>
      <c r="Z5471" t="s">
        <v>4</v>
      </c>
      <c r="AA5471" t="s">
        <v>13</v>
      </c>
      <c r="AB5471" t="s">
        <v>14</v>
      </c>
      <c r="AC5471" s="1">
        <v>0.33</v>
      </c>
      <c r="AD5471" t="s">
        <v>14629</v>
      </c>
      <c r="AE5471" t="s">
        <v>14630</v>
      </c>
      <c r="AF5471">
        <v>1110</v>
      </c>
      <c r="AG5471" t="s">
        <v>17</v>
      </c>
    </row>
    <row r="5472" spans="1:33" x14ac:dyDescent="0.25">
      <c r="A5472">
        <v>9997510</v>
      </c>
      <c r="B5472" t="s">
        <v>0</v>
      </c>
      <c r="C5472" t="s">
        <v>1</v>
      </c>
      <c r="D5472" t="s">
        <v>18</v>
      </c>
      <c r="E5472" t="s">
        <v>3</v>
      </c>
      <c r="F5472">
        <v>2003</v>
      </c>
      <c r="G5472">
        <v>163.80000000000001</v>
      </c>
      <c r="H5472" t="s">
        <v>5</v>
      </c>
      <c r="I5472" t="s">
        <v>5</v>
      </c>
      <c r="J5472" t="s">
        <v>5</v>
      </c>
      <c r="K5472">
        <v>447000</v>
      </c>
      <c r="L5472" t="s">
        <v>1</v>
      </c>
      <c r="M5472">
        <v>3308</v>
      </c>
      <c r="N5472" t="s">
        <v>1</v>
      </c>
      <c r="O5472" t="s">
        <v>14622</v>
      </c>
      <c r="P5472" t="s">
        <v>14623</v>
      </c>
      <c r="Q5472" t="s">
        <v>8</v>
      </c>
      <c r="R5472" t="s">
        <v>14631</v>
      </c>
      <c r="S5472" t="s">
        <v>8038</v>
      </c>
      <c r="T5472" t="s">
        <v>5</v>
      </c>
      <c r="U5472" t="s">
        <v>5</v>
      </c>
      <c r="V5472" t="s">
        <v>14632</v>
      </c>
      <c r="W5472">
        <v>1</v>
      </c>
      <c r="X5472" t="s">
        <v>3384</v>
      </c>
      <c r="Y5472" t="s">
        <v>4</v>
      </c>
      <c r="Z5472" t="s">
        <v>4</v>
      </c>
      <c r="AA5472" t="s">
        <v>13</v>
      </c>
      <c r="AB5472" t="s">
        <v>14</v>
      </c>
      <c r="AC5472" s="1">
        <v>0.31</v>
      </c>
      <c r="AD5472" t="s">
        <v>6254</v>
      </c>
      <c r="AE5472" t="s">
        <v>14633</v>
      </c>
      <c r="AF5472">
        <v>1110</v>
      </c>
      <c r="AG5472" t="s">
        <v>17</v>
      </c>
    </row>
    <row r="5473" spans="1:33" x14ac:dyDescent="0.25">
      <c r="A5473">
        <v>9997509</v>
      </c>
      <c r="B5473" t="s">
        <v>0</v>
      </c>
      <c r="C5473" t="s">
        <v>1</v>
      </c>
      <c r="D5473" t="s">
        <v>18</v>
      </c>
      <c r="E5473" t="s">
        <v>3</v>
      </c>
      <c r="F5473">
        <v>2003</v>
      </c>
      <c r="G5473">
        <v>167.2</v>
      </c>
      <c r="H5473" t="s">
        <v>4</v>
      </c>
      <c r="I5473" t="s">
        <v>5</v>
      </c>
      <c r="J5473" t="s">
        <v>5</v>
      </c>
      <c r="K5473">
        <v>444000</v>
      </c>
      <c r="L5473" t="s">
        <v>1</v>
      </c>
      <c r="M5473">
        <v>3310</v>
      </c>
      <c r="N5473" t="s">
        <v>1</v>
      </c>
      <c r="O5473" t="s">
        <v>14622</v>
      </c>
      <c r="P5473" t="s">
        <v>14634</v>
      </c>
      <c r="Q5473" t="s">
        <v>8</v>
      </c>
      <c r="R5473" t="s">
        <v>14635</v>
      </c>
      <c r="S5473" t="s">
        <v>8038</v>
      </c>
      <c r="T5473" t="s">
        <v>5</v>
      </c>
      <c r="U5473" t="s">
        <v>5</v>
      </c>
      <c r="V5473" t="s">
        <v>14636</v>
      </c>
      <c r="W5473">
        <v>1</v>
      </c>
      <c r="X5473" t="s">
        <v>3384</v>
      </c>
      <c r="Y5473" t="s">
        <v>4</v>
      </c>
      <c r="Z5473" t="s">
        <v>4</v>
      </c>
      <c r="AA5473" t="s">
        <v>13</v>
      </c>
      <c r="AB5473" t="s">
        <v>14</v>
      </c>
      <c r="AC5473" s="1">
        <v>0.34</v>
      </c>
      <c r="AD5473" t="s">
        <v>14637</v>
      </c>
      <c r="AE5473" t="s">
        <v>14638</v>
      </c>
      <c r="AF5473">
        <v>1110</v>
      </c>
      <c r="AG5473" t="s">
        <v>17</v>
      </c>
    </row>
    <row r="5474" spans="1:33" x14ac:dyDescent="0.25">
      <c r="A5474">
        <v>9997508</v>
      </c>
      <c r="B5474" t="s">
        <v>0</v>
      </c>
      <c r="C5474" t="s">
        <v>1</v>
      </c>
      <c r="D5474" t="s">
        <v>2</v>
      </c>
      <c r="E5474" t="s">
        <v>3</v>
      </c>
      <c r="F5474">
        <v>2004</v>
      </c>
      <c r="G5474">
        <v>100.4</v>
      </c>
      <c r="H5474" t="s">
        <v>5</v>
      </c>
      <c r="I5474" t="s">
        <v>5</v>
      </c>
      <c r="J5474" t="s">
        <v>5</v>
      </c>
      <c r="K5474">
        <v>400000</v>
      </c>
      <c r="L5474" t="s">
        <v>1</v>
      </c>
      <c r="M5474">
        <v>3312</v>
      </c>
      <c r="N5474" t="s">
        <v>1</v>
      </c>
      <c r="O5474" t="s">
        <v>14622</v>
      </c>
      <c r="P5474" t="s">
        <v>14623</v>
      </c>
      <c r="Q5474" t="s">
        <v>8</v>
      </c>
      <c r="R5474" t="s">
        <v>14639</v>
      </c>
      <c r="S5474" t="s">
        <v>8038</v>
      </c>
      <c r="T5474" t="s">
        <v>5</v>
      </c>
      <c r="U5474" t="s">
        <v>5</v>
      </c>
      <c r="V5474" t="s">
        <v>14640</v>
      </c>
      <c r="W5474">
        <v>1</v>
      </c>
      <c r="X5474" t="s">
        <v>4984</v>
      </c>
      <c r="Y5474" t="s">
        <v>4</v>
      </c>
      <c r="Z5474" t="s">
        <v>4</v>
      </c>
      <c r="AA5474" t="s">
        <v>13</v>
      </c>
      <c r="AB5474" t="s">
        <v>14</v>
      </c>
      <c r="AC5474" s="1">
        <v>0.33</v>
      </c>
      <c r="AD5474" t="s">
        <v>14641</v>
      </c>
      <c r="AE5474" t="s">
        <v>14642</v>
      </c>
      <c r="AF5474">
        <v>1110</v>
      </c>
      <c r="AG5474" t="s">
        <v>17</v>
      </c>
    </row>
    <row r="5475" spans="1:33" x14ac:dyDescent="0.25">
      <c r="A5475">
        <v>9997507</v>
      </c>
      <c r="B5475" t="s">
        <v>0</v>
      </c>
      <c r="C5475" t="s">
        <v>1</v>
      </c>
      <c r="D5475" t="s">
        <v>18</v>
      </c>
      <c r="E5475" t="s">
        <v>3</v>
      </c>
      <c r="F5475">
        <v>2004</v>
      </c>
      <c r="G5475">
        <v>155.80000000000001</v>
      </c>
      <c r="H5475" t="s">
        <v>4</v>
      </c>
      <c r="I5475" t="s">
        <v>5</v>
      </c>
      <c r="J5475" t="s">
        <v>5</v>
      </c>
      <c r="K5475">
        <v>431000</v>
      </c>
      <c r="L5475" t="s">
        <v>1</v>
      </c>
      <c r="M5475">
        <v>3314</v>
      </c>
      <c r="N5475" t="s">
        <v>1</v>
      </c>
      <c r="O5475" t="s">
        <v>14622</v>
      </c>
      <c r="P5475" t="s">
        <v>14623</v>
      </c>
      <c r="Q5475" t="s">
        <v>8</v>
      </c>
      <c r="R5475" t="s">
        <v>14643</v>
      </c>
      <c r="S5475" t="s">
        <v>8038</v>
      </c>
      <c r="T5475" t="s">
        <v>5</v>
      </c>
      <c r="U5475" t="s">
        <v>5</v>
      </c>
      <c r="V5475" t="s">
        <v>14644</v>
      </c>
      <c r="W5475">
        <v>1</v>
      </c>
      <c r="X5475" t="s">
        <v>4256</v>
      </c>
      <c r="Y5475" t="s">
        <v>4</v>
      </c>
      <c r="Z5475" t="s">
        <v>4</v>
      </c>
      <c r="AA5475" t="s">
        <v>13</v>
      </c>
      <c r="AB5475" t="s">
        <v>14</v>
      </c>
      <c r="AC5475" s="1">
        <v>0.33</v>
      </c>
      <c r="AD5475" t="s">
        <v>14629</v>
      </c>
      <c r="AE5475" t="s">
        <v>14645</v>
      </c>
      <c r="AF5475">
        <v>1110</v>
      </c>
      <c r="AG5475" t="s">
        <v>17</v>
      </c>
    </row>
    <row r="5476" spans="1:33" x14ac:dyDescent="0.25">
      <c r="A5476">
        <v>9997506</v>
      </c>
      <c r="B5476" t="s">
        <v>0</v>
      </c>
      <c r="C5476" t="s">
        <v>1</v>
      </c>
      <c r="D5476" t="s">
        <v>2</v>
      </c>
      <c r="E5476" t="s">
        <v>3</v>
      </c>
      <c r="F5476">
        <v>2003</v>
      </c>
      <c r="G5476">
        <v>99</v>
      </c>
      <c r="H5476" t="s">
        <v>4</v>
      </c>
      <c r="I5476" t="s">
        <v>5</v>
      </c>
      <c r="J5476" t="s">
        <v>5</v>
      </c>
      <c r="K5476">
        <v>380500</v>
      </c>
      <c r="L5476" t="s">
        <v>1</v>
      </c>
      <c r="M5476">
        <v>3316</v>
      </c>
      <c r="N5476" t="s">
        <v>1</v>
      </c>
      <c r="O5476" t="s">
        <v>14622</v>
      </c>
      <c r="P5476" t="s">
        <v>14623</v>
      </c>
      <c r="Q5476" t="s">
        <v>8</v>
      </c>
      <c r="R5476" t="s">
        <v>14646</v>
      </c>
      <c r="S5476" t="s">
        <v>8038</v>
      </c>
      <c r="T5476" t="s">
        <v>5</v>
      </c>
      <c r="U5476" t="s">
        <v>5</v>
      </c>
      <c r="V5476" t="s">
        <v>14647</v>
      </c>
      <c r="W5476">
        <v>1</v>
      </c>
      <c r="X5476" t="s">
        <v>5651</v>
      </c>
      <c r="Y5476" t="s">
        <v>4</v>
      </c>
      <c r="Z5476" t="s">
        <v>4</v>
      </c>
      <c r="AA5476" t="s">
        <v>13</v>
      </c>
      <c r="AB5476" t="s">
        <v>14</v>
      </c>
      <c r="AC5476" s="1">
        <v>0.32</v>
      </c>
      <c r="AD5476" t="s">
        <v>12643</v>
      </c>
      <c r="AE5476" t="s">
        <v>14648</v>
      </c>
      <c r="AF5476">
        <v>1110</v>
      </c>
      <c r="AG5476" t="s">
        <v>17</v>
      </c>
    </row>
    <row r="5477" spans="1:33" x14ac:dyDescent="0.25">
      <c r="A5477">
        <v>9997505</v>
      </c>
      <c r="B5477" t="s">
        <v>0</v>
      </c>
      <c r="C5477" t="s">
        <v>1</v>
      </c>
      <c r="D5477" t="s">
        <v>18</v>
      </c>
      <c r="E5477" t="s">
        <v>3</v>
      </c>
      <c r="F5477">
        <v>2003</v>
      </c>
      <c r="G5477">
        <v>163.6</v>
      </c>
      <c r="H5477" t="s">
        <v>5</v>
      </c>
      <c r="I5477" t="s">
        <v>5</v>
      </c>
      <c r="J5477" t="s">
        <v>5</v>
      </c>
      <c r="K5477">
        <v>448500</v>
      </c>
      <c r="L5477" t="s">
        <v>1</v>
      </c>
      <c r="M5477">
        <v>3318</v>
      </c>
      <c r="N5477" t="s">
        <v>1</v>
      </c>
      <c r="O5477" t="s">
        <v>14622</v>
      </c>
      <c r="P5477" t="s">
        <v>14623</v>
      </c>
      <c r="Q5477" t="s">
        <v>8</v>
      </c>
      <c r="R5477" t="s">
        <v>14649</v>
      </c>
      <c r="S5477" t="s">
        <v>8038</v>
      </c>
      <c r="T5477" t="s">
        <v>5</v>
      </c>
      <c r="U5477" t="s">
        <v>5</v>
      </c>
      <c r="V5477" t="s">
        <v>14650</v>
      </c>
      <c r="W5477">
        <v>1</v>
      </c>
      <c r="X5477" t="s">
        <v>3384</v>
      </c>
      <c r="Y5477" t="s">
        <v>4</v>
      </c>
      <c r="Z5477" t="s">
        <v>4</v>
      </c>
      <c r="AA5477" t="s">
        <v>13</v>
      </c>
      <c r="AB5477" t="s">
        <v>14</v>
      </c>
      <c r="AC5477" s="1">
        <v>0.28000000000000003</v>
      </c>
      <c r="AD5477" t="s">
        <v>14651</v>
      </c>
      <c r="AE5477" t="s">
        <v>14652</v>
      </c>
      <c r="AF5477">
        <v>1110</v>
      </c>
      <c r="AG5477" t="s">
        <v>17</v>
      </c>
    </row>
    <row r="5478" spans="1:33" x14ac:dyDescent="0.25">
      <c r="A5478">
        <v>9997504</v>
      </c>
      <c r="B5478" t="s">
        <v>0</v>
      </c>
      <c r="C5478" t="s">
        <v>1</v>
      </c>
      <c r="D5478" t="s">
        <v>2</v>
      </c>
      <c r="E5478" t="s">
        <v>3</v>
      </c>
      <c r="F5478">
        <v>2003</v>
      </c>
      <c r="G5478">
        <v>134.6</v>
      </c>
      <c r="H5478" t="s">
        <v>5</v>
      </c>
      <c r="I5478" t="s">
        <v>5</v>
      </c>
      <c r="J5478" t="s">
        <v>5</v>
      </c>
      <c r="K5478">
        <v>484000</v>
      </c>
      <c r="L5478" t="s">
        <v>1</v>
      </c>
      <c r="M5478">
        <v>3320</v>
      </c>
      <c r="N5478" t="s">
        <v>1</v>
      </c>
      <c r="O5478" t="s">
        <v>14622</v>
      </c>
      <c r="P5478" t="s">
        <v>14623</v>
      </c>
      <c r="Q5478" t="s">
        <v>8</v>
      </c>
      <c r="R5478" t="s">
        <v>14653</v>
      </c>
      <c r="S5478" t="s">
        <v>8038</v>
      </c>
      <c r="T5478" t="s">
        <v>5</v>
      </c>
      <c r="U5478" t="s">
        <v>5</v>
      </c>
      <c r="V5478" t="s">
        <v>9728</v>
      </c>
      <c r="W5478">
        <v>1</v>
      </c>
      <c r="X5478" t="s">
        <v>5651</v>
      </c>
      <c r="Y5478" t="s">
        <v>4</v>
      </c>
      <c r="Z5478" t="s">
        <v>4</v>
      </c>
      <c r="AA5478" t="s">
        <v>13</v>
      </c>
      <c r="AB5478" t="s">
        <v>14</v>
      </c>
      <c r="AC5478" s="1">
        <v>0.27</v>
      </c>
      <c r="AD5478" t="s">
        <v>14654</v>
      </c>
      <c r="AE5478" t="s">
        <v>14655</v>
      </c>
      <c r="AF5478">
        <v>1110</v>
      </c>
      <c r="AG5478" t="s">
        <v>17</v>
      </c>
    </row>
    <row r="5479" spans="1:33" x14ac:dyDescent="0.25">
      <c r="A5479">
        <v>9997503</v>
      </c>
      <c r="B5479" t="s">
        <v>0</v>
      </c>
      <c r="C5479" t="s">
        <v>1</v>
      </c>
      <c r="D5479" t="s">
        <v>28</v>
      </c>
      <c r="E5479" t="s">
        <v>3</v>
      </c>
      <c r="F5479">
        <v>2004</v>
      </c>
      <c r="G5479">
        <v>126</v>
      </c>
      <c r="H5479" t="s">
        <v>5</v>
      </c>
      <c r="I5479" t="s">
        <v>5</v>
      </c>
      <c r="J5479" t="s">
        <v>5</v>
      </c>
      <c r="K5479">
        <v>499000</v>
      </c>
      <c r="L5479" t="s">
        <v>1</v>
      </c>
      <c r="M5479">
        <v>3322</v>
      </c>
      <c r="N5479" t="s">
        <v>1</v>
      </c>
      <c r="O5479" t="s">
        <v>14622</v>
      </c>
      <c r="P5479" t="s">
        <v>14634</v>
      </c>
      <c r="Q5479" t="s">
        <v>8</v>
      </c>
      <c r="R5479" t="s">
        <v>14656</v>
      </c>
      <c r="S5479" t="s">
        <v>8038</v>
      </c>
      <c r="T5479" t="s">
        <v>5</v>
      </c>
      <c r="U5479" t="s">
        <v>5</v>
      </c>
      <c r="V5479" t="s">
        <v>14657</v>
      </c>
      <c r="W5479">
        <v>1</v>
      </c>
      <c r="X5479" t="s">
        <v>4830</v>
      </c>
      <c r="Y5479" t="s">
        <v>4</v>
      </c>
      <c r="Z5479" t="s">
        <v>4</v>
      </c>
      <c r="AA5479" t="s">
        <v>13</v>
      </c>
      <c r="AB5479" t="s">
        <v>14</v>
      </c>
      <c r="AC5479" s="1">
        <v>0.22</v>
      </c>
      <c r="AD5479" t="s">
        <v>7042</v>
      </c>
      <c r="AE5479" t="s">
        <v>14658</v>
      </c>
      <c r="AF5479">
        <v>1110</v>
      </c>
      <c r="AG5479" t="s">
        <v>17</v>
      </c>
    </row>
    <row r="5480" spans="1:33" x14ac:dyDescent="0.25">
      <c r="A5480">
        <v>9997502</v>
      </c>
      <c r="B5480" t="s">
        <v>0</v>
      </c>
      <c r="C5480" t="s">
        <v>1</v>
      </c>
      <c r="D5480" t="s">
        <v>18</v>
      </c>
      <c r="E5480" t="s">
        <v>3</v>
      </c>
      <c r="F5480">
        <v>2004</v>
      </c>
      <c r="G5480">
        <v>176.7</v>
      </c>
      <c r="H5480" t="s">
        <v>4</v>
      </c>
      <c r="I5480" t="s">
        <v>5</v>
      </c>
      <c r="J5480" t="s">
        <v>5</v>
      </c>
      <c r="K5480">
        <v>451000</v>
      </c>
      <c r="L5480" t="s">
        <v>1</v>
      </c>
      <c r="M5480">
        <v>3324</v>
      </c>
      <c r="N5480" t="s">
        <v>1</v>
      </c>
      <c r="O5480" t="s">
        <v>14622</v>
      </c>
      <c r="P5480" t="s">
        <v>14623</v>
      </c>
      <c r="Q5480" t="s">
        <v>8</v>
      </c>
      <c r="R5480" t="s">
        <v>14659</v>
      </c>
      <c r="S5480" t="s">
        <v>8038</v>
      </c>
      <c r="T5480" t="s">
        <v>5</v>
      </c>
      <c r="U5480" t="s">
        <v>5</v>
      </c>
      <c r="V5480" t="s">
        <v>14660</v>
      </c>
      <c r="W5480">
        <v>1</v>
      </c>
      <c r="X5480" t="s">
        <v>4256</v>
      </c>
      <c r="Y5480" t="s">
        <v>4</v>
      </c>
      <c r="Z5480" t="s">
        <v>4</v>
      </c>
      <c r="AA5480" t="s">
        <v>13</v>
      </c>
      <c r="AB5480" t="s">
        <v>14</v>
      </c>
      <c r="AC5480" s="1">
        <v>0.27</v>
      </c>
      <c r="AD5480" t="s">
        <v>10377</v>
      </c>
      <c r="AE5480" t="s">
        <v>14661</v>
      </c>
      <c r="AF5480">
        <v>1110</v>
      </c>
      <c r="AG5480" t="s">
        <v>17</v>
      </c>
    </row>
    <row r="5481" spans="1:33" x14ac:dyDescent="0.25">
      <c r="A5481">
        <v>9997492</v>
      </c>
      <c r="B5481" t="s">
        <v>0</v>
      </c>
      <c r="C5481" t="s">
        <v>1</v>
      </c>
      <c r="D5481" t="s">
        <v>18</v>
      </c>
      <c r="E5481" t="s">
        <v>3</v>
      </c>
      <c r="F5481">
        <v>2005</v>
      </c>
      <c r="G5481">
        <v>149.19999999999999</v>
      </c>
      <c r="H5481" t="s">
        <v>4</v>
      </c>
      <c r="I5481" t="s">
        <v>5</v>
      </c>
      <c r="J5481" t="s">
        <v>5</v>
      </c>
      <c r="K5481">
        <v>432000</v>
      </c>
      <c r="L5481" t="s">
        <v>1</v>
      </c>
      <c r="M5481">
        <v>3325</v>
      </c>
      <c r="N5481" t="s">
        <v>1</v>
      </c>
      <c r="O5481" t="s">
        <v>14622</v>
      </c>
      <c r="P5481" t="s">
        <v>14623</v>
      </c>
      <c r="Q5481" t="s">
        <v>8</v>
      </c>
      <c r="R5481" t="s">
        <v>14662</v>
      </c>
      <c r="S5481" t="s">
        <v>8038</v>
      </c>
      <c r="T5481" t="s">
        <v>5</v>
      </c>
      <c r="U5481" t="s">
        <v>5</v>
      </c>
      <c r="V5481" t="s">
        <v>14663</v>
      </c>
      <c r="W5481">
        <v>1</v>
      </c>
      <c r="X5481" t="s">
        <v>1137</v>
      </c>
      <c r="Y5481" t="s">
        <v>4</v>
      </c>
      <c r="Z5481" t="s">
        <v>4</v>
      </c>
      <c r="AA5481" t="s">
        <v>13</v>
      </c>
      <c r="AB5481" t="s">
        <v>14</v>
      </c>
      <c r="AC5481" s="1">
        <v>0.21</v>
      </c>
      <c r="AD5481" t="s">
        <v>14664</v>
      </c>
      <c r="AE5481" t="s">
        <v>14665</v>
      </c>
      <c r="AF5481">
        <v>1110</v>
      </c>
      <c r="AG5481" t="s">
        <v>17</v>
      </c>
    </row>
    <row r="5482" spans="1:33" x14ac:dyDescent="0.25">
      <c r="A5482">
        <v>9997501</v>
      </c>
      <c r="B5482" t="s">
        <v>0</v>
      </c>
      <c r="C5482" t="s">
        <v>1</v>
      </c>
      <c r="D5482" t="s">
        <v>18</v>
      </c>
      <c r="E5482" t="s">
        <v>3</v>
      </c>
      <c r="F5482">
        <v>2003</v>
      </c>
      <c r="G5482">
        <v>163.80000000000001</v>
      </c>
      <c r="H5482" t="s">
        <v>5</v>
      </c>
      <c r="I5482" t="s">
        <v>5</v>
      </c>
      <c r="J5482" t="s">
        <v>4</v>
      </c>
      <c r="K5482">
        <v>434500</v>
      </c>
      <c r="L5482" t="s">
        <v>1</v>
      </c>
      <c r="M5482">
        <v>3326</v>
      </c>
      <c r="N5482" t="s">
        <v>1</v>
      </c>
      <c r="O5482" t="s">
        <v>14622</v>
      </c>
      <c r="P5482" t="s">
        <v>14623</v>
      </c>
      <c r="Q5482" t="s">
        <v>8</v>
      </c>
      <c r="R5482" t="s">
        <v>14666</v>
      </c>
      <c r="S5482" t="s">
        <v>8038</v>
      </c>
      <c r="T5482" t="s">
        <v>5</v>
      </c>
      <c r="U5482" t="s">
        <v>5</v>
      </c>
      <c r="V5482" t="s">
        <v>14667</v>
      </c>
      <c r="W5482">
        <v>1</v>
      </c>
      <c r="X5482" t="s">
        <v>3384</v>
      </c>
      <c r="Y5482" t="s">
        <v>4</v>
      </c>
      <c r="Z5482" t="s">
        <v>4</v>
      </c>
      <c r="AA5482" t="s">
        <v>13</v>
      </c>
      <c r="AB5482" t="s">
        <v>14</v>
      </c>
      <c r="AC5482" s="1">
        <v>0.26</v>
      </c>
      <c r="AD5482" t="s">
        <v>6254</v>
      </c>
      <c r="AE5482" t="s">
        <v>14668</v>
      </c>
      <c r="AF5482">
        <v>1110</v>
      </c>
      <c r="AG5482" t="s">
        <v>17</v>
      </c>
    </row>
    <row r="5483" spans="1:33" x14ac:dyDescent="0.25">
      <c r="A5483">
        <v>9997493</v>
      </c>
      <c r="B5483" t="s">
        <v>0</v>
      </c>
      <c r="C5483" t="s">
        <v>1</v>
      </c>
      <c r="D5483" t="s">
        <v>18</v>
      </c>
      <c r="E5483" t="s">
        <v>3</v>
      </c>
      <c r="F5483">
        <v>2004</v>
      </c>
      <c r="G5483">
        <v>158.4</v>
      </c>
      <c r="H5483" t="s">
        <v>4</v>
      </c>
      <c r="I5483" t="s">
        <v>5</v>
      </c>
      <c r="J5483" t="s">
        <v>4</v>
      </c>
      <c r="K5483">
        <v>428500</v>
      </c>
      <c r="L5483" t="s">
        <v>1</v>
      </c>
      <c r="M5483">
        <v>3327</v>
      </c>
      <c r="N5483" t="s">
        <v>1</v>
      </c>
      <c r="O5483" t="s">
        <v>14622</v>
      </c>
      <c r="P5483" t="s">
        <v>14623</v>
      </c>
      <c r="Q5483" t="s">
        <v>8</v>
      </c>
      <c r="R5483" t="s">
        <v>14669</v>
      </c>
      <c r="S5483" t="s">
        <v>8038</v>
      </c>
      <c r="T5483" t="s">
        <v>5</v>
      </c>
      <c r="U5483" t="s">
        <v>5</v>
      </c>
      <c r="V5483" t="s">
        <v>14670</v>
      </c>
      <c r="W5483">
        <v>1</v>
      </c>
      <c r="X5483" t="s">
        <v>4256</v>
      </c>
      <c r="Y5483" t="s">
        <v>4</v>
      </c>
      <c r="Z5483" t="s">
        <v>4</v>
      </c>
      <c r="AA5483" t="s">
        <v>13</v>
      </c>
      <c r="AB5483" t="s">
        <v>14</v>
      </c>
      <c r="AC5483" s="1">
        <v>0.28000000000000003</v>
      </c>
      <c r="AD5483" t="s">
        <v>14671</v>
      </c>
      <c r="AE5483" t="s">
        <v>14672</v>
      </c>
      <c r="AF5483">
        <v>1110</v>
      </c>
      <c r="AG5483" t="s">
        <v>17</v>
      </c>
    </row>
    <row r="5484" spans="1:33" x14ac:dyDescent="0.25">
      <c r="A5484">
        <v>9997500</v>
      </c>
      <c r="B5484" t="s">
        <v>0</v>
      </c>
      <c r="C5484" t="s">
        <v>1</v>
      </c>
      <c r="D5484" t="s">
        <v>28</v>
      </c>
      <c r="E5484" t="s">
        <v>3</v>
      </c>
      <c r="F5484">
        <v>2005</v>
      </c>
      <c r="G5484">
        <v>93.6</v>
      </c>
      <c r="H5484" t="s">
        <v>4</v>
      </c>
      <c r="I5484" t="s">
        <v>5</v>
      </c>
      <c r="J5484" t="s">
        <v>4</v>
      </c>
      <c r="K5484">
        <v>378500</v>
      </c>
      <c r="L5484" t="s">
        <v>1</v>
      </c>
      <c r="M5484">
        <v>3328</v>
      </c>
      <c r="N5484" t="s">
        <v>1</v>
      </c>
      <c r="O5484" t="s">
        <v>14622</v>
      </c>
      <c r="P5484" t="s">
        <v>14634</v>
      </c>
      <c r="Q5484" t="s">
        <v>8</v>
      </c>
      <c r="R5484" t="s">
        <v>14673</v>
      </c>
      <c r="S5484" t="s">
        <v>8038</v>
      </c>
      <c r="T5484" t="s">
        <v>5</v>
      </c>
      <c r="U5484" t="s">
        <v>5</v>
      </c>
      <c r="V5484" t="s">
        <v>14674</v>
      </c>
      <c r="W5484">
        <v>1</v>
      </c>
      <c r="X5484" t="s">
        <v>1077</v>
      </c>
      <c r="Y5484" t="s">
        <v>4</v>
      </c>
      <c r="Z5484" t="s">
        <v>4</v>
      </c>
      <c r="AA5484" t="s">
        <v>13</v>
      </c>
      <c r="AB5484" t="s">
        <v>14</v>
      </c>
      <c r="AC5484" s="1">
        <v>0.33</v>
      </c>
      <c r="AD5484" t="s">
        <v>14675</v>
      </c>
      <c r="AE5484" t="s">
        <v>14676</v>
      </c>
      <c r="AF5484">
        <v>1110</v>
      </c>
      <c r="AG5484" t="s">
        <v>17</v>
      </c>
    </row>
    <row r="5485" spans="1:33" x14ac:dyDescent="0.25">
      <c r="A5485">
        <v>9997494</v>
      </c>
      <c r="B5485" t="s">
        <v>0</v>
      </c>
      <c r="C5485" t="s">
        <v>1</v>
      </c>
      <c r="D5485" t="s">
        <v>18</v>
      </c>
      <c r="E5485" t="s">
        <v>3</v>
      </c>
      <c r="F5485">
        <v>2004</v>
      </c>
      <c r="G5485">
        <v>174.3</v>
      </c>
      <c r="H5485" t="s">
        <v>4</v>
      </c>
      <c r="I5485" t="s">
        <v>5</v>
      </c>
      <c r="J5485" t="s">
        <v>5</v>
      </c>
      <c r="K5485">
        <v>461500</v>
      </c>
      <c r="L5485" t="s">
        <v>1</v>
      </c>
      <c r="M5485">
        <v>3329</v>
      </c>
      <c r="N5485" t="s">
        <v>1</v>
      </c>
      <c r="O5485" t="s">
        <v>14622</v>
      </c>
      <c r="P5485" t="s">
        <v>14623</v>
      </c>
      <c r="Q5485" t="s">
        <v>8</v>
      </c>
      <c r="R5485" t="s">
        <v>14677</v>
      </c>
      <c r="S5485" t="s">
        <v>8038</v>
      </c>
      <c r="T5485" t="s">
        <v>5</v>
      </c>
      <c r="U5485" t="s">
        <v>5</v>
      </c>
      <c r="V5485" t="s">
        <v>14678</v>
      </c>
      <c r="W5485">
        <v>1</v>
      </c>
      <c r="X5485" t="s">
        <v>4256</v>
      </c>
      <c r="Y5485" t="s">
        <v>4</v>
      </c>
      <c r="Z5485" t="s">
        <v>5</v>
      </c>
      <c r="AA5485" t="s">
        <v>13</v>
      </c>
      <c r="AB5485" t="s">
        <v>14</v>
      </c>
      <c r="AC5485" s="1">
        <v>0.25</v>
      </c>
      <c r="AD5485" t="s">
        <v>5546</v>
      </c>
      <c r="AE5485" t="s">
        <v>14679</v>
      </c>
      <c r="AF5485">
        <v>1110</v>
      </c>
      <c r="AG5485" t="s">
        <v>17</v>
      </c>
    </row>
    <row r="5486" spans="1:33" x14ac:dyDescent="0.25">
      <c r="A5486">
        <v>9997499</v>
      </c>
      <c r="B5486" t="s">
        <v>0</v>
      </c>
      <c r="C5486" t="s">
        <v>1</v>
      </c>
      <c r="D5486" t="s">
        <v>18</v>
      </c>
      <c r="E5486" t="s">
        <v>3</v>
      </c>
      <c r="F5486">
        <v>2004</v>
      </c>
      <c r="G5486">
        <v>160</v>
      </c>
      <c r="H5486" t="s">
        <v>4</v>
      </c>
      <c r="I5486" t="s">
        <v>5</v>
      </c>
      <c r="J5486" t="s">
        <v>5</v>
      </c>
      <c r="K5486">
        <v>437000</v>
      </c>
      <c r="L5486" t="s">
        <v>1</v>
      </c>
      <c r="M5486">
        <v>3330</v>
      </c>
      <c r="N5486" t="s">
        <v>1</v>
      </c>
      <c r="O5486" t="s">
        <v>14622</v>
      </c>
      <c r="P5486" t="s">
        <v>14623</v>
      </c>
      <c r="Q5486" t="s">
        <v>8</v>
      </c>
      <c r="R5486" t="s">
        <v>14680</v>
      </c>
      <c r="S5486" t="s">
        <v>8038</v>
      </c>
      <c r="T5486" t="s">
        <v>5</v>
      </c>
      <c r="U5486" t="s">
        <v>5</v>
      </c>
      <c r="V5486" t="s">
        <v>14681</v>
      </c>
      <c r="W5486">
        <v>1</v>
      </c>
      <c r="X5486" t="s">
        <v>4256</v>
      </c>
      <c r="Y5486" t="s">
        <v>4</v>
      </c>
      <c r="Z5486" t="s">
        <v>4</v>
      </c>
      <c r="AA5486" t="s">
        <v>13</v>
      </c>
      <c r="AB5486" t="s">
        <v>14</v>
      </c>
      <c r="AC5486" s="1">
        <v>0.21</v>
      </c>
      <c r="AD5486" t="s">
        <v>3199</v>
      </c>
      <c r="AE5486" t="s">
        <v>14682</v>
      </c>
      <c r="AF5486">
        <v>1110</v>
      </c>
      <c r="AG5486" t="s">
        <v>17</v>
      </c>
    </row>
    <row r="5487" spans="1:33" x14ac:dyDescent="0.25">
      <c r="A5487">
        <v>9997495</v>
      </c>
      <c r="B5487" t="s">
        <v>0</v>
      </c>
      <c r="C5487" t="s">
        <v>1</v>
      </c>
      <c r="D5487" t="s">
        <v>18</v>
      </c>
      <c r="E5487" t="s">
        <v>3</v>
      </c>
      <c r="F5487">
        <v>2003</v>
      </c>
      <c r="G5487">
        <v>202</v>
      </c>
      <c r="H5487" t="s">
        <v>4</v>
      </c>
      <c r="I5487" t="s">
        <v>5</v>
      </c>
      <c r="J5487" t="s">
        <v>5</v>
      </c>
      <c r="K5487">
        <v>504500</v>
      </c>
      <c r="L5487" t="s">
        <v>1</v>
      </c>
      <c r="M5487">
        <v>3331</v>
      </c>
      <c r="N5487" t="s">
        <v>1</v>
      </c>
      <c r="O5487" t="s">
        <v>14622</v>
      </c>
      <c r="P5487" t="s">
        <v>14623</v>
      </c>
      <c r="Q5487" t="s">
        <v>8</v>
      </c>
      <c r="R5487" t="s">
        <v>14683</v>
      </c>
      <c r="S5487" t="s">
        <v>8038</v>
      </c>
      <c r="T5487" t="s">
        <v>5</v>
      </c>
      <c r="U5487" t="s">
        <v>5</v>
      </c>
      <c r="V5487" t="s">
        <v>14684</v>
      </c>
      <c r="W5487">
        <v>1</v>
      </c>
      <c r="X5487" t="s">
        <v>3384</v>
      </c>
      <c r="Y5487" t="s">
        <v>4</v>
      </c>
      <c r="Z5487" t="s">
        <v>4</v>
      </c>
      <c r="AA5487" t="s">
        <v>13</v>
      </c>
      <c r="AB5487" t="s">
        <v>14</v>
      </c>
      <c r="AC5487" s="1">
        <v>0.21</v>
      </c>
      <c r="AD5487" t="s">
        <v>14685</v>
      </c>
      <c r="AE5487" t="s">
        <v>14686</v>
      </c>
      <c r="AF5487">
        <v>1110</v>
      </c>
      <c r="AG5487" t="s">
        <v>17</v>
      </c>
    </row>
    <row r="5488" spans="1:33" x14ac:dyDescent="0.25">
      <c r="A5488">
        <v>9997498</v>
      </c>
      <c r="B5488" t="s">
        <v>0</v>
      </c>
      <c r="C5488" t="s">
        <v>1</v>
      </c>
      <c r="D5488" t="s">
        <v>18</v>
      </c>
      <c r="E5488" t="s">
        <v>3</v>
      </c>
      <c r="F5488">
        <v>2003</v>
      </c>
      <c r="G5488">
        <v>164.1</v>
      </c>
      <c r="H5488" t="s">
        <v>5</v>
      </c>
      <c r="I5488" t="s">
        <v>5</v>
      </c>
      <c r="J5488" t="s">
        <v>5</v>
      </c>
      <c r="K5488">
        <v>465000</v>
      </c>
      <c r="L5488" t="s">
        <v>1</v>
      </c>
      <c r="M5488">
        <v>3332</v>
      </c>
      <c r="N5488" t="s">
        <v>1</v>
      </c>
      <c r="O5488" t="s">
        <v>14622</v>
      </c>
      <c r="P5488" t="s">
        <v>14623</v>
      </c>
      <c r="Q5488" t="s">
        <v>8</v>
      </c>
      <c r="R5488" t="s">
        <v>14687</v>
      </c>
      <c r="S5488" t="s">
        <v>8038</v>
      </c>
      <c r="T5488" t="s">
        <v>5</v>
      </c>
      <c r="U5488" t="s">
        <v>5</v>
      </c>
      <c r="V5488" t="s">
        <v>14688</v>
      </c>
      <c r="W5488">
        <v>1</v>
      </c>
      <c r="X5488" t="s">
        <v>3384</v>
      </c>
      <c r="Y5488" t="s">
        <v>4</v>
      </c>
      <c r="Z5488" t="s">
        <v>4</v>
      </c>
      <c r="AA5488" t="s">
        <v>13</v>
      </c>
      <c r="AB5488" t="s">
        <v>14</v>
      </c>
      <c r="AC5488" s="1">
        <v>0.15</v>
      </c>
      <c r="AD5488" t="s">
        <v>14689</v>
      </c>
      <c r="AE5488" t="s">
        <v>14690</v>
      </c>
      <c r="AF5488">
        <v>1110</v>
      </c>
      <c r="AG5488" t="s">
        <v>17</v>
      </c>
    </row>
    <row r="5489" spans="1:33" x14ac:dyDescent="0.25">
      <c r="A5489">
        <v>9997496</v>
      </c>
      <c r="B5489" t="s">
        <v>0</v>
      </c>
      <c r="C5489" t="s">
        <v>1</v>
      </c>
      <c r="D5489" t="s">
        <v>2</v>
      </c>
      <c r="E5489" t="s">
        <v>3</v>
      </c>
      <c r="F5489">
        <v>2004</v>
      </c>
      <c r="G5489">
        <v>128.9</v>
      </c>
      <c r="H5489" t="s">
        <v>5</v>
      </c>
      <c r="I5489" t="s">
        <v>5</v>
      </c>
      <c r="J5489" t="s">
        <v>5</v>
      </c>
      <c r="K5489">
        <v>465500</v>
      </c>
      <c r="L5489" t="s">
        <v>1</v>
      </c>
      <c r="M5489">
        <v>3333</v>
      </c>
      <c r="N5489" t="s">
        <v>1</v>
      </c>
      <c r="O5489" t="s">
        <v>14622</v>
      </c>
      <c r="P5489" t="s">
        <v>14623</v>
      </c>
      <c r="Q5489" t="s">
        <v>8</v>
      </c>
      <c r="R5489" t="s">
        <v>14691</v>
      </c>
      <c r="S5489" t="s">
        <v>8038</v>
      </c>
      <c r="T5489" t="s">
        <v>5</v>
      </c>
      <c r="U5489" t="s">
        <v>5</v>
      </c>
      <c r="V5489" t="s">
        <v>14692</v>
      </c>
      <c r="W5489">
        <v>1</v>
      </c>
      <c r="X5489" t="s">
        <v>4984</v>
      </c>
      <c r="Y5489" t="s">
        <v>4</v>
      </c>
      <c r="Z5489" t="s">
        <v>4</v>
      </c>
      <c r="AA5489" t="s">
        <v>13</v>
      </c>
      <c r="AB5489" t="s">
        <v>14</v>
      </c>
      <c r="AC5489" s="1">
        <v>0.26</v>
      </c>
      <c r="AD5489" t="s">
        <v>14693</v>
      </c>
      <c r="AE5489" t="s">
        <v>14694</v>
      </c>
      <c r="AF5489">
        <v>1110</v>
      </c>
      <c r="AG5489" t="s">
        <v>17</v>
      </c>
    </row>
    <row r="5490" spans="1:33" x14ac:dyDescent="0.25">
      <c r="A5490">
        <v>9997497</v>
      </c>
      <c r="B5490" t="s">
        <v>0</v>
      </c>
      <c r="C5490" t="s">
        <v>1</v>
      </c>
      <c r="D5490" t="s">
        <v>18</v>
      </c>
      <c r="E5490" t="s">
        <v>3</v>
      </c>
      <c r="F5490">
        <v>2003</v>
      </c>
      <c r="G5490">
        <v>171.5</v>
      </c>
      <c r="H5490" t="s">
        <v>4</v>
      </c>
      <c r="I5490" t="s">
        <v>5</v>
      </c>
      <c r="J5490" t="s">
        <v>5</v>
      </c>
      <c r="K5490">
        <v>461500</v>
      </c>
      <c r="L5490" t="s">
        <v>1</v>
      </c>
      <c r="M5490">
        <v>3335</v>
      </c>
      <c r="N5490" t="s">
        <v>1</v>
      </c>
      <c r="O5490" t="s">
        <v>14622</v>
      </c>
      <c r="P5490" t="s">
        <v>14623</v>
      </c>
      <c r="Q5490" t="s">
        <v>8</v>
      </c>
      <c r="R5490" t="s">
        <v>14695</v>
      </c>
      <c r="S5490" t="s">
        <v>8038</v>
      </c>
      <c r="T5490" t="s">
        <v>5</v>
      </c>
      <c r="U5490" t="s">
        <v>5</v>
      </c>
      <c r="V5490" t="s">
        <v>14696</v>
      </c>
      <c r="W5490">
        <v>1</v>
      </c>
      <c r="X5490" t="s">
        <v>3384</v>
      </c>
      <c r="Y5490" t="s">
        <v>4</v>
      </c>
      <c r="Z5490" t="s">
        <v>4</v>
      </c>
      <c r="AA5490" t="s">
        <v>13</v>
      </c>
      <c r="AB5490" t="s">
        <v>14</v>
      </c>
      <c r="AC5490" s="1">
        <v>0.21</v>
      </c>
      <c r="AD5490" t="s">
        <v>14697</v>
      </c>
      <c r="AE5490" t="s">
        <v>14698</v>
      </c>
      <c r="AF5490">
        <v>1110</v>
      </c>
      <c r="AG5490" t="s">
        <v>17</v>
      </c>
    </row>
    <row r="5491" spans="1:33" x14ac:dyDescent="0.25">
      <c r="A5491">
        <v>9997513</v>
      </c>
      <c r="B5491" t="s">
        <v>0</v>
      </c>
      <c r="C5491" t="s">
        <v>1</v>
      </c>
      <c r="D5491" t="s">
        <v>2</v>
      </c>
      <c r="E5491" t="s">
        <v>3</v>
      </c>
      <c r="F5491">
        <v>2005</v>
      </c>
      <c r="G5491">
        <v>123.6</v>
      </c>
      <c r="H5491" t="s">
        <v>5</v>
      </c>
      <c r="I5491" t="s">
        <v>5</v>
      </c>
      <c r="J5491" t="s">
        <v>4</v>
      </c>
      <c r="K5491">
        <v>453000</v>
      </c>
      <c r="L5491" t="s">
        <v>1</v>
      </c>
      <c r="M5491">
        <v>3203</v>
      </c>
      <c r="N5491" t="s">
        <v>1</v>
      </c>
      <c r="O5491" t="s">
        <v>14699</v>
      </c>
      <c r="P5491" t="s">
        <v>14700</v>
      </c>
      <c r="Q5491" t="s">
        <v>8</v>
      </c>
      <c r="R5491" t="s">
        <v>14701</v>
      </c>
      <c r="S5491" t="s">
        <v>8038</v>
      </c>
      <c r="T5491" t="s">
        <v>5</v>
      </c>
      <c r="U5491" t="s">
        <v>5</v>
      </c>
      <c r="V5491" t="s">
        <v>14702</v>
      </c>
      <c r="W5491">
        <v>1</v>
      </c>
      <c r="X5491" t="s">
        <v>1146</v>
      </c>
      <c r="Y5491" t="s">
        <v>4</v>
      </c>
      <c r="Z5491" t="s">
        <v>4</v>
      </c>
      <c r="AA5491" t="s">
        <v>13</v>
      </c>
      <c r="AB5491" t="s">
        <v>14</v>
      </c>
      <c r="AC5491" s="1">
        <v>0.34</v>
      </c>
      <c r="AD5491" t="s">
        <v>14703</v>
      </c>
      <c r="AE5491" t="s">
        <v>14704</v>
      </c>
      <c r="AF5491">
        <v>1110</v>
      </c>
      <c r="AG5491" t="s">
        <v>17</v>
      </c>
    </row>
    <row r="5492" spans="1:33" x14ac:dyDescent="0.25">
      <c r="A5492">
        <v>9997534</v>
      </c>
      <c r="B5492" t="s">
        <v>0</v>
      </c>
      <c r="C5492" t="s">
        <v>1</v>
      </c>
      <c r="D5492" t="s">
        <v>18</v>
      </c>
      <c r="E5492" t="s">
        <v>3</v>
      </c>
      <c r="F5492">
        <v>2004</v>
      </c>
      <c r="G5492">
        <v>194.7</v>
      </c>
      <c r="H5492" t="s">
        <v>4</v>
      </c>
      <c r="I5492" t="s">
        <v>5</v>
      </c>
      <c r="J5492" t="s">
        <v>5</v>
      </c>
      <c r="K5492">
        <v>492500</v>
      </c>
      <c r="L5492" t="s">
        <v>1</v>
      </c>
      <c r="M5492">
        <v>3204</v>
      </c>
      <c r="N5492" t="s">
        <v>1</v>
      </c>
      <c r="O5492" t="s">
        <v>14699</v>
      </c>
      <c r="P5492" t="s">
        <v>14700</v>
      </c>
      <c r="Q5492" t="s">
        <v>8</v>
      </c>
      <c r="R5492" t="s">
        <v>14705</v>
      </c>
      <c r="S5492" t="s">
        <v>8038</v>
      </c>
      <c r="T5492" t="s">
        <v>5</v>
      </c>
      <c r="U5492" t="s">
        <v>5</v>
      </c>
      <c r="V5492" t="s">
        <v>14706</v>
      </c>
      <c r="W5492">
        <v>1</v>
      </c>
      <c r="X5492" t="s">
        <v>4256</v>
      </c>
      <c r="Y5492" t="s">
        <v>4</v>
      </c>
      <c r="Z5492" t="s">
        <v>4</v>
      </c>
      <c r="AA5492" t="s">
        <v>13</v>
      </c>
      <c r="AB5492" t="s">
        <v>14</v>
      </c>
      <c r="AC5492" s="1">
        <v>0.28999999999999998</v>
      </c>
      <c r="AD5492" t="s">
        <v>7111</v>
      </c>
      <c r="AE5492" t="s">
        <v>14707</v>
      </c>
      <c r="AF5492">
        <v>1110</v>
      </c>
      <c r="AG5492" t="s">
        <v>17</v>
      </c>
    </row>
    <row r="5493" spans="1:33" x14ac:dyDescent="0.25">
      <c r="A5493">
        <v>9997514</v>
      </c>
      <c r="B5493" t="s">
        <v>0</v>
      </c>
      <c r="C5493" t="s">
        <v>1</v>
      </c>
      <c r="D5493" t="s">
        <v>18</v>
      </c>
      <c r="E5493" t="s">
        <v>3</v>
      </c>
      <c r="F5493">
        <v>2003</v>
      </c>
      <c r="G5493">
        <v>153.80000000000001</v>
      </c>
      <c r="H5493" t="s">
        <v>4</v>
      </c>
      <c r="I5493" t="s">
        <v>5</v>
      </c>
      <c r="J5493" t="s">
        <v>5</v>
      </c>
      <c r="K5493">
        <v>445000</v>
      </c>
      <c r="L5493" t="s">
        <v>1</v>
      </c>
      <c r="M5493">
        <v>3205</v>
      </c>
      <c r="N5493" t="s">
        <v>1</v>
      </c>
      <c r="O5493" t="s">
        <v>14699</v>
      </c>
      <c r="P5493" t="s">
        <v>14700</v>
      </c>
      <c r="Q5493" t="s">
        <v>8</v>
      </c>
      <c r="R5493" t="s">
        <v>14708</v>
      </c>
      <c r="S5493" t="s">
        <v>8038</v>
      </c>
      <c r="T5493" t="s">
        <v>5</v>
      </c>
      <c r="U5493" t="s">
        <v>5</v>
      </c>
      <c r="V5493" t="s">
        <v>14709</v>
      </c>
      <c r="W5493">
        <v>1</v>
      </c>
      <c r="X5493" t="s">
        <v>3384</v>
      </c>
      <c r="Y5493" t="s">
        <v>4</v>
      </c>
      <c r="Z5493" t="s">
        <v>4</v>
      </c>
      <c r="AA5493" t="s">
        <v>13</v>
      </c>
      <c r="AB5493" t="s">
        <v>14</v>
      </c>
      <c r="AC5493" s="1">
        <v>0.3</v>
      </c>
      <c r="AD5493" t="s">
        <v>6347</v>
      </c>
      <c r="AE5493" t="s">
        <v>14710</v>
      </c>
      <c r="AF5493">
        <v>1110</v>
      </c>
      <c r="AG5493" t="s">
        <v>17</v>
      </c>
    </row>
    <row r="5494" spans="1:33" x14ac:dyDescent="0.25">
      <c r="A5494">
        <v>9997533</v>
      </c>
      <c r="B5494" t="s">
        <v>0</v>
      </c>
      <c r="C5494" t="s">
        <v>1</v>
      </c>
      <c r="D5494" t="s">
        <v>18</v>
      </c>
      <c r="E5494" t="s">
        <v>3</v>
      </c>
      <c r="F5494">
        <v>2004</v>
      </c>
      <c r="G5494">
        <v>197.6</v>
      </c>
      <c r="H5494" t="s">
        <v>4</v>
      </c>
      <c r="I5494" t="s">
        <v>5</v>
      </c>
      <c r="J5494" t="s">
        <v>5</v>
      </c>
      <c r="K5494">
        <v>489500</v>
      </c>
      <c r="L5494" t="s">
        <v>1</v>
      </c>
      <c r="M5494">
        <v>3206</v>
      </c>
      <c r="N5494" t="s">
        <v>1</v>
      </c>
      <c r="O5494" t="s">
        <v>14699</v>
      </c>
      <c r="P5494" t="s">
        <v>14700</v>
      </c>
      <c r="Q5494" t="s">
        <v>8</v>
      </c>
      <c r="R5494" t="s">
        <v>14711</v>
      </c>
      <c r="S5494" t="s">
        <v>8038</v>
      </c>
      <c r="T5494" t="s">
        <v>5</v>
      </c>
      <c r="U5494" t="s">
        <v>5</v>
      </c>
      <c r="V5494" t="s">
        <v>14712</v>
      </c>
      <c r="W5494">
        <v>1</v>
      </c>
      <c r="X5494" t="s">
        <v>4256</v>
      </c>
      <c r="Y5494" t="s">
        <v>4</v>
      </c>
      <c r="Z5494" t="s">
        <v>4</v>
      </c>
      <c r="AA5494" t="s">
        <v>13</v>
      </c>
      <c r="AB5494" t="s">
        <v>14</v>
      </c>
      <c r="AC5494" s="1">
        <v>0.31</v>
      </c>
      <c r="AD5494" t="s">
        <v>14713</v>
      </c>
      <c r="AE5494" t="s">
        <v>14714</v>
      </c>
      <c r="AF5494">
        <v>1110</v>
      </c>
      <c r="AG5494" t="s">
        <v>17</v>
      </c>
    </row>
    <row r="5495" spans="1:33" x14ac:dyDescent="0.25">
      <c r="A5495">
        <v>9997515</v>
      </c>
      <c r="B5495" t="s">
        <v>0</v>
      </c>
      <c r="C5495" t="s">
        <v>1</v>
      </c>
      <c r="D5495" t="s">
        <v>18</v>
      </c>
      <c r="E5495" t="s">
        <v>3</v>
      </c>
      <c r="F5495">
        <v>2003</v>
      </c>
      <c r="G5495">
        <v>150.5</v>
      </c>
      <c r="H5495" t="s">
        <v>4</v>
      </c>
      <c r="I5495" t="s">
        <v>5</v>
      </c>
      <c r="J5495" t="s">
        <v>5</v>
      </c>
      <c r="K5495">
        <v>424500</v>
      </c>
      <c r="L5495" t="s">
        <v>1</v>
      </c>
      <c r="M5495">
        <v>3207</v>
      </c>
      <c r="N5495" t="s">
        <v>1</v>
      </c>
      <c r="O5495" t="s">
        <v>14699</v>
      </c>
      <c r="P5495" t="s">
        <v>14715</v>
      </c>
      <c r="Q5495" t="s">
        <v>8</v>
      </c>
      <c r="R5495" t="s">
        <v>14716</v>
      </c>
      <c r="S5495" t="s">
        <v>8038</v>
      </c>
      <c r="T5495" t="s">
        <v>5</v>
      </c>
      <c r="U5495" t="s">
        <v>5</v>
      </c>
      <c r="V5495" t="s">
        <v>14717</v>
      </c>
      <c r="W5495">
        <v>1</v>
      </c>
      <c r="X5495" t="s">
        <v>3384</v>
      </c>
      <c r="Y5495" t="s">
        <v>4</v>
      </c>
      <c r="Z5495" t="s">
        <v>4</v>
      </c>
      <c r="AA5495" t="s">
        <v>13</v>
      </c>
      <c r="AB5495" t="s">
        <v>14</v>
      </c>
      <c r="AC5495" s="1">
        <v>0.26</v>
      </c>
      <c r="AD5495" t="s">
        <v>14718</v>
      </c>
      <c r="AE5495" t="s">
        <v>14719</v>
      </c>
      <c r="AF5495">
        <v>1110</v>
      </c>
      <c r="AG5495" t="s">
        <v>17</v>
      </c>
    </row>
    <row r="5496" spans="1:33" x14ac:dyDescent="0.25">
      <c r="A5496">
        <v>9997532</v>
      </c>
      <c r="B5496" t="s">
        <v>0</v>
      </c>
      <c r="C5496" t="s">
        <v>1</v>
      </c>
      <c r="D5496" t="s">
        <v>18</v>
      </c>
      <c r="E5496" t="s">
        <v>3</v>
      </c>
      <c r="F5496">
        <v>2003</v>
      </c>
      <c r="G5496">
        <v>149</v>
      </c>
      <c r="H5496" t="s">
        <v>4</v>
      </c>
      <c r="I5496" t="s">
        <v>5</v>
      </c>
      <c r="J5496" t="s">
        <v>5</v>
      </c>
      <c r="K5496">
        <v>426000</v>
      </c>
      <c r="L5496" t="s">
        <v>1</v>
      </c>
      <c r="M5496">
        <v>3208</v>
      </c>
      <c r="N5496" t="s">
        <v>1</v>
      </c>
      <c r="O5496" t="s">
        <v>14699</v>
      </c>
      <c r="P5496" t="s">
        <v>14700</v>
      </c>
      <c r="Q5496" t="s">
        <v>8</v>
      </c>
      <c r="R5496" t="s">
        <v>14720</v>
      </c>
      <c r="S5496" t="s">
        <v>8038</v>
      </c>
      <c r="T5496" t="s">
        <v>5</v>
      </c>
      <c r="U5496" t="s">
        <v>5</v>
      </c>
      <c r="V5496" t="s">
        <v>14721</v>
      </c>
      <c r="W5496">
        <v>1</v>
      </c>
      <c r="X5496" t="s">
        <v>3384</v>
      </c>
      <c r="Y5496" t="s">
        <v>4</v>
      </c>
      <c r="Z5496" t="s">
        <v>4</v>
      </c>
      <c r="AA5496" t="s">
        <v>13</v>
      </c>
      <c r="AB5496" t="s">
        <v>14</v>
      </c>
      <c r="AC5496" s="1">
        <v>0.24</v>
      </c>
      <c r="AD5496" t="s">
        <v>14722</v>
      </c>
      <c r="AE5496" t="s">
        <v>14723</v>
      </c>
      <c r="AF5496">
        <v>1110</v>
      </c>
      <c r="AG5496" t="s">
        <v>17</v>
      </c>
    </row>
    <row r="5497" spans="1:33" x14ac:dyDescent="0.25">
      <c r="A5497">
        <v>9997516</v>
      </c>
      <c r="B5497" t="s">
        <v>0</v>
      </c>
      <c r="C5497" t="s">
        <v>1</v>
      </c>
      <c r="D5497" t="s">
        <v>2</v>
      </c>
      <c r="E5497" t="s">
        <v>3</v>
      </c>
      <c r="F5497">
        <v>2004</v>
      </c>
      <c r="G5497">
        <v>122.1</v>
      </c>
      <c r="H5497" t="s">
        <v>4</v>
      </c>
      <c r="I5497" t="s">
        <v>5</v>
      </c>
      <c r="J5497" t="s">
        <v>4</v>
      </c>
      <c r="K5497">
        <v>421500</v>
      </c>
      <c r="L5497" t="s">
        <v>1</v>
      </c>
      <c r="M5497">
        <v>3209</v>
      </c>
      <c r="N5497" t="s">
        <v>1</v>
      </c>
      <c r="O5497" t="s">
        <v>14699</v>
      </c>
      <c r="P5497" t="s">
        <v>14715</v>
      </c>
      <c r="Q5497" t="s">
        <v>8</v>
      </c>
      <c r="R5497" t="s">
        <v>14724</v>
      </c>
      <c r="S5497" t="s">
        <v>8038</v>
      </c>
      <c r="T5497" t="s">
        <v>5</v>
      </c>
      <c r="U5497" t="s">
        <v>5</v>
      </c>
      <c r="V5497" t="s">
        <v>14725</v>
      </c>
      <c r="W5497">
        <v>1</v>
      </c>
      <c r="X5497" t="s">
        <v>4984</v>
      </c>
      <c r="Y5497" t="s">
        <v>4</v>
      </c>
      <c r="Z5497" t="s">
        <v>4</v>
      </c>
      <c r="AA5497" t="s">
        <v>13</v>
      </c>
      <c r="AB5497" t="s">
        <v>14</v>
      </c>
      <c r="AC5497" s="1">
        <v>0.34</v>
      </c>
      <c r="AD5497" t="s">
        <v>14343</v>
      </c>
      <c r="AE5497" t="s">
        <v>14726</v>
      </c>
      <c r="AF5497">
        <v>1110</v>
      </c>
      <c r="AG5497" t="s">
        <v>17</v>
      </c>
    </row>
    <row r="5498" spans="1:33" x14ac:dyDescent="0.25">
      <c r="A5498">
        <v>9997531</v>
      </c>
      <c r="B5498" t="s">
        <v>0</v>
      </c>
      <c r="C5498" t="s">
        <v>1</v>
      </c>
      <c r="D5498" t="s">
        <v>18</v>
      </c>
      <c r="E5498" t="s">
        <v>3</v>
      </c>
      <c r="F5498">
        <v>2003</v>
      </c>
      <c r="G5498">
        <v>197.8</v>
      </c>
      <c r="H5498" t="s">
        <v>4</v>
      </c>
      <c r="I5498" t="s">
        <v>5</v>
      </c>
      <c r="J5498" t="s">
        <v>5</v>
      </c>
      <c r="K5498">
        <v>486000</v>
      </c>
      <c r="L5498" t="s">
        <v>1</v>
      </c>
      <c r="M5498">
        <v>3210</v>
      </c>
      <c r="N5498" t="s">
        <v>1</v>
      </c>
      <c r="O5498" t="s">
        <v>14699</v>
      </c>
      <c r="P5498" t="s">
        <v>14700</v>
      </c>
      <c r="Q5498" t="s">
        <v>8</v>
      </c>
      <c r="R5498" t="s">
        <v>14727</v>
      </c>
      <c r="S5498" t="s">
        <v>8038</v>
      </c>
      <c r="T5498" t="s">
        <v>5</v>
      </c>
      <c r="U5498" t="s">
        <v>5</v>
      </c>
      <c r="V5498" t="s">
        <v>14728</v>
      </c>
      <c r="W5498">
        <v>1</v>
      </c>
      <c r="X5498" t="s">
        <v>3384</v>
      </c>
      <c r="Y5498" t="s">
        <v>4</v>
      </c>
      <c r="Z5498" t="s">
        <v>4</v>
      </c>
      <c r="AA5498" t="s">
        <v>13</v>
      </c>
      <c r="AB5498" t="s">
        <v>14</v>
      </c>
      <c r="AC5498" s="1">
        <v>0.33</v>
      </c>
      <c r="AD5498" t="s">
        <v>2897</v>
      </c>
      <c r="AE5498" t="s">
        <v>14729</v>
      </c>
      <c r="AF5498">
        <v>1110</v>
      </c>
      <c r="AG5498" t="s">
        <v>17</v>
      </c>
    </row>
    <row r="5499" spans="1:33" x14ac:dyDescent="0.25">
      <c r="A5499">
        <v>9997517</v>
      </c>
      <c r="B5499" t="s">
        <v>0</v>
      </c>
      <c r="C5499" t="s">
        <v>1</v>
      </c>
      <c r="D5499" t="s">
        <v>2</v>
      </c>
      <c r="E5499" t="s">
        <v>3</v>
      </c>
      <c r="F5499">
        <v>2003</v>
      </c>
      <c r="G5499">
        <v>120.2</v>
      </c>
      <c r="H5499" t="s">
        <v>5</v>
      </c>
      <c r="I5499" t="s">
        <v>5</v>
      </c>
      <c r="J5499" t="s">
        <v>5</v>
      </c>
      <c r="K5499">
        <v>445500</v>
      </c>
      <c r="L5499" t="s">
        <v>1</v>
      </c>
      <c r="M5499">
        <v>3211</v>
      </c>
      <c r="N5499" t="s">
        <v>1</v>
      </c>
      <c r="O5499" t="s">
        <v>14699</v>
      </c>
      <c r="P5499" t="s">
        <v>14700</v>
      </c>
      <c r="Q5499" t="s">
        <v>8</v>
      </c>
      <c r="R5499" t="s">
        <v>14730</v>
      </c>
      <c r="S5499" t="s">
        <v>8038</v>
      </c>
      <c r="T5499" t="s">
        <v>5</v>
      </c>
      <c r="U5499" t="s">
        <v>5</v>
      </c>
      <c r="V5499" t="s">
        <v>14731</v>
      </c>
      <c r="W5499">
        <v>1</v>
      </c>
      <c r="X5499" t="s">
        <v>5651</v>
      </c>
      <c r="Y5499" t="s">
        <v>4</v>
      </c>
      <c r="Z5499" t="s">
        <v>4</v>
      </c>
      <c r="AA5499" t="s">
        <v>13</v>
      </c>
      <c r="AB5499" t="s">
        <v>14</v>
      </c>
      <c r="AC5499" s="1">
        <v>0.33</v>
      </c>
      <c r="AD5499" t="s">
        <v>14732</v>
      </c>
      <c r="AE5499" t="s">
        <v>14733</v>
      </c>
      <c r="AF5499">
        <v>1110</v>
      </c>
      <c r="AG5499" t="s">
        <v>17</v>
      </c>
    </row>
    <row r="5500" spans="1:33" x14ac:dyDescent="0.25">
      <c r="A5500">
        <v>9997530</v>
      </c>
      <c r="B5500" t="s">
        <v>0</v>
      </c>
      <c r="C5500" t="s">
        <v>1</v>
      </c>
      <c r="D5500" t="s">
        <v>18</v>
      </c>
      <c r="E5500" t="s">
        <v>3</v>
      </c>
      <c r="F5500">
        <v>2003</v>
      </c>
      <c r="G5500">
        <v>126.8</v>
      </c>
      <c r="H5500" t="s">
        <v>4</v>
      </c>
      <c r="I5500" t="s">
        <v>5</v>
      </c>
      <c r="J5500" t="s">
        <v>4</v>
      </c>
      <c r="K5500">
        <v>400000</v>
      </c>
      <c r="L5500" t="s">
        <v>1</v>
      </c>
      <c r="M5500">
        <v>3212</v>
      </c>
      <c r="N5500" t="s">
        <v>1</v>
      </c>
      <c r="O5500" t="s">
        <v>14699</v>
      </c>
      <c r="P5500" t="s">
        <v>14700</v>
      </c>
      <c r="Q5500" t="s">
        <v>8</v>
      </c>
      <c r="R5500" t="s">
        <v>14734</v>
      </c>
      <c r="S5500" t="s">
        <v>8038</v>
      </c>
      <c r="T5500" t="s">
        <v>5</v>
      </c>
      <c r="U5500" t="s">
        <v>5</v>
      </c>
      <c r="V5500" t="s">
        <v>14735</v>
      </c>
      <c r="W5500">
        <v>1</v>
      </c>
      <c r="X5500" t="s">
        <v>3384</v>
      </c>
      <c r="Y5500" t="s">
        <v>4</v>
      </c>
      <c r="Z5500" t="s">
        <v>4</v>
      </c>
      <c r="AA5500" t="s">
        <v>13</v>
      </c>
      <c r="AB5500" t="s">
        <v>14</v>
      </c>
      <c r="AC5500" s="1">
        <v>0.24</v>
      </c>
      <c r="AD5500" t="s">
        <v>8043</v>
      </c>
      <c r="AE5500" t="s">
        <v>14736</v>
      </c>
      <c r="AF5500">
        <v>1110</v>
      </c>
      <c r="AG5500" t="s">
        <v>17</v>
      </c>
    </row>
    <row r="5501" spans="1:33" x14ac:dyDescent="0.25">
      <c r="A5501">
        <v>9997518</v>
      </c>
      <c r="B5501" t="s">
        <v>0</v>
      </c>
      <c r="C5501" t="s">
        <v>1</v>
      </c>
      <c r="D5501" t="s">
        <v>18</v>
      </c>
      <c r="E5501" t="s">
        <v>3</v>
      </c>
      <c r="F5501">
        <v>2003</v>
      </c>
      <c r="G5501">
        <v>189.7</v>
      </c>
      <c r="H5501" t="s">
        <v>4</v>
      </c>
      <c r="I5501" t="s">
        <v>5</v>
      </c>
      <c r="J5501" t="s">
        <v>5</v>
      </c>
      <c r="K5501">
        <v>473500</v>
      </c>
      <c r="L5501" t="s">
        <v>1</v>
      </c>
      <c r="M5501">
        <v>3213</v>
      </c>
      <c r="N5501" t="s">
        <v>1</v>
      </c>
      <c r="O5501" t="s">
        <v>14699</v>
      </c>
      <c r="P5501" t="s">
        <v>14715</v>
      </c>
      <c r="Q5501" t="s">
        <v>8</v>
      </c>
      <c r="R5501" t="s">
        <v>14737</v>
      </c>
      <c r="S5501" t="s">
        <v>8038</v>
      </c>
      <c r="T5501" t="s">
        <v>5</v>
      </c>
      <c r="U5501" t="s">
        <v>5</v>
      </c>
      <c r="V5501" t="s">
        <v>14738</v>
      </c>
      <c r="W5501">
        <v>1</v>
      </c>
      <c r="X5501" t="s">
        <v>3384</v>
      </c>
      <c r="Y5501" t="s">
        <v>4</v>
      </c>
      <c r="Z5501" t="s">
        <v>4</v>
      </c>
      <c r="AA5501" t="s">
        <v>13</v>
      </c>
      <c r="AB5501" t="s">
        <v>14</v>
      </c>
      <c r="AC5501" s="1">
        <v>0.3</v>
      </c>
      <c r="AD5501" t="s">
        <v>7882</v>
      </c>
      <c r="AE5501" t="s">
        <v>14739</v>
      </c>
      <c r="AF5501">
        <v>1110</v>
      </c>
      <c r="AG5501" t="s">
        <v>17</v>
      </c>
    </row>
    <row r="5502" spans="1:33" x14ac:dyDescent="0.25">
      <c r="A5502">
        <v>9997529</v>
      </c>
      <c r="B5502" t="s">
        <v>0</v>
      </c>
      <c r="C5502" t="s">
        <v>1</v>
      </c>
      <c r="D5502" t="s">
        <v>18</v>
      </c>
      <c r="E5502" t="s">
        <v>3</v>
      </c>
      <c r="F5502">
        <v>2003</v>
      </c>
      <c r="G5502">
        <v>176.4</v>
      </c>
      <c r="H5502" t="s">
        <v>4</v>
      </c>
      <c r="I5502" t="s">
        <v>5</v>
      </c>
      <c r="J5502" t="s">
        <v>5</v>
      </c>
      <c r="K5502">
        <v>460000</v>
      </c>
      <c r="L5502" t="s">
        <v>1</v>
      </c>
      <c r="M5502">
        <v>3214</v>
      </c>
      <c r="N5502" t="s">
        <v>1</v>
      </c>
      <c r="O5502" t="s">
        <v>14699</v>
      </c>
      <c r="P5502" t="s">
        <v>14700</v>
      </c>
      <c r="Q5502" t="s">
        <v>8</v>
      </c>
      <c r="R5502" t="s">
        <v>14740</v>
      </c>
      <c r="S5502" t="s">
        <v>8038</v>
      </c>
      <c r="T5502" t="s">
        <v>5</v>
      </c>
      <c r="U5502" t="s">
        <v>5</v>
      </c>
      <c r="V5502" t="s">
        <v>14741</v>
      </c>
      <c r="W5502">
        <v>1</v>
      </c>
      <c r="X5502" t="s">
        <v>3384</v>
      </c>
      <c r="Y5502" t="s">
        <v>4</v>
      </c>
      <c r="Z5502" t="s">
        <v>4</v>
      </c>
      <c r="AA5502" t="s">
        <v>13</v>
      </c>
      <c r="AB5502" t="s">
        <v>14</v>
      </c>
      <c r="AC5502" s="1">
        <v>0.28999999999999998</v>
      </c>
      <c r="AD5502" t="s">
        <v>12263</v>
      </c>
      <c r="AE5502" t="s">
        <v>14742</v>
      </c>
      <c r="AF5502">
        <v>1110</v>
      </c>
      <c r="AG5502" t="s">
        <v>17</v>
      </c>
    </row>
    <row r="5503" spans="1:33" x14ac:dyDescent="0.25">
      <c r="A5503">
        <v>9997519</v>
      </c>
      <c r="B5503" t="s">
        <v>0</v>
      </c>
      <c r="C5503" t="s">
        <v>1</v>
      </c>
      <c r="D5503" t="s">
        <v>18</v>
      </c>
      <c r="E5503" t="s">
        <v>3</v>
      </c>
      <c r="F5503">
        <v>2004</v>
      </c>
      <c r="G5503">
        <v>190.5</v>
      </c>
      <c r="H5503" t="s">
        <v>4</v>
      </c>
      <c r="I5503" t="s">
        <v>5</v>
      </c>
      <c r="J5503" t="s">
        <v>5</v>
      </c>
      <c r="K5503">
        <v>478000</v>
      </c>
      <c r="L5503" t="s">
        <v>1</v>
      </c>
      <c r="M5503">
        <v>3215</v>
      </c>
      <c r="N5503" t="s">
        <v>1</v>
      </c>
      <c r="O5503" t="s">
        <v>14699</v>
      </c>
      <c r="P5503" t="s">
        <v>14700</v>
      </c>
      <c r="Q5503" t="s">
        <v>8</v>
      </c>
      <c r="R5503" t="s">
        <v>14743</v>
      </c>
      <c r="S5503" t="s">
        <v>8038</v>
      </c>
      <c r="T5503" t="s">
        <v>5</v>
      </c>
      <c r="U5503" t="s">
        <v>5</v>
      </c>
      <c r="V5503" t="s">
        <v>14744</v>
      </c>
      <c r="W5503">
        <v>1</v>
      </c>
      <c r="X5503" t="s">
        <v>4256</v>
      </c>
      <c r="Y5503" t="s">
        <v>4</v>
      </c>
      <c r="Z5503" t="s">
        <v>4</v>
      </c>
      <c r="AA5503" t="s">
        <v>13</v>
      </c>
      <c r="AB5503" t="s">
        <v>14</v>
      </c>
      <c r="AC5503" s="1">
        <v>0.31</v>
      </c>
      <c r="AD5503" t="s">
        <v>1203</v>
      </c>
      <c r="AE5503" t="s">
        <v>14745</v>
      </c>
      <c r="AF5503">
        <v>1110</v>
      </c>
      <c r="AG5503" t="s">
        <v>17</v>
      </c>
    </row>
    <row r="5504" spans="1:33" x14ac:dyDescent="0.25">
      <c r="A5504">
        <v>9997528</v>
      </c>
      <c r="B5504" t="s">
        <v>0</v>
      </c>
      <c r="C5504" t="s">
        <v>1</v>
      </c>
      <c r="D5504" t="s">
        <v>18</v>
      </c>
      <c r="E5504" t="s">
        <v>3</v>
      </c>
      <c r="F5504">
        <v>2004</v>
      </c>
      <c r="G5504">
        <v>157.5</v>
      </c>
      <c r="H5504" t="s">
        <v>4</v>
      </c>
      <c r="I5504" t="s">
        <v>5</v>
      </c>
      <c r="J5504" t="s">
        <v>5</v>
      </c>
      <c r="K5504">
        <v>437500</v>
      </c>
      <c r="L5504" t="s">
        <v>1</v>
      </c>
      <c r="M5504">
        <v>3216</v>
      </c>
      <c r="N5504" t="s">
        <v>1</v>
      </c>
      <c r="O5504" t="s">
        <v>14699</v>
      </c>
      <c r="P5504" t="s">
        <v>14700</v>
      </c>
      <c r="Q5504" t="s">
        <v>8</v>
      </c>
      <c r="R5504" t="s">
        <v>14746</v>
      </c>
      <c r="S5504" t="s">
        <v>8038</v>
      </c>
      <c r="T5504" t="s">
        <v>5</v>
      </c>
      <c r="U5504" t="s">
        <v>5</v>
      </c>
      <c r="V5504" t="s">
        <v>14747</v>
      </c>
      <c r="W5504">
        <v>1</v>
      </c>
      <c r="X5504" t="s">
        <v>4256</v>
      </c>
      <c r="Y5504" t="s">
        <v>4</v>
      </c>
      <c r="Z5504" t="s">
        <v>4</v>
      </c>
      <c r="AA5504" t="s">
        <v>13</v>
      </c>
      <c r="AB5504" t="s">
        <v>14</v>
      </c>
      <c r="AC5504" s="1">
        <v>0.27</v>
      </c>
      <c r="AD5504" t="s">
        <v>5756</v>
      </c>
      <c r="AE5504" t="s">
        <v>14748</v>
      </c>
      <c r="AF5504">
        <v>1110</v>
      </c>
      <c r="AG5504" t="s">
        <v>17</v>
      </c>
    </row>
    <row r="5505" spans="1:33" x14ac:dyDescent="0.25">
      <c r="A5505">
        <v>9997520</v>
      </c>
      <c r="B5505" t="s">
        <v>0</v>
      </c>
      <c r="C5505" t="s">
        <v>1</v>
      </c>
      <c r="D5505" t="s">
        <v>18</v>
      </c>
      <c r="E5505" t="s">
        <v>3</v>
      </c>
      <c r="F5505">
        <v>2003</v>
      </c>
      <c r="G5505">
        <v>185.4</v>
      </c>
      <c r="H5505" t="s">
        <v>4</v>
      </c>
      <c r="I5505" t="s">
        <v>5</v>
      </c>
      <c r="J5505" t="s">
        <v>5</v>
      </c>
      <c r="K5505">
        <v>463000</v>
      </c>
      <c r="L5505" t="s">
        <v>1</v>
      </c>
      <c r="M5505">
        <v>3217</v>
      </c>
      <c r="N5505" t="s">
        <v>1</v>
      </c>
      <c r="O5505" t="s">
        <v>14699</v>
      </c>
      <c r="P5505" t="s">
        <v>14700</v>
      </c>
      <c r="Q5505" t="s">
        <v>8</v>
      </c>
      <c r="R5505" t="s">
        <v>14749</v>
      </c>
      <c r="S5505" t="s">
        <v>8038</v>
      </c>
      <c r="T5505" t="s">
        <v>5</v>
      </c>
      <c r="U5505" t="s">
        <v>5</v>
      </c>
      <c r="V5505" t="s">
        <v>14750</v>
      </c>
      <c r="W5505">
        <v>1</v>
      </c>
      <c r="X5505" t="s">
        <v>3384</v>
      </c>
      <c r="Y5505" t="s">
        <v>4</v>
      </c>
      <c r="Z5505" t="s">
        <v>4</v>
      </c>
      <c r="AA5505" t="s">
        <v>13</v>
      </c>
      <c r="AB5505" t="s">
        <v>14</v>
      </c>
      <c r="AC5505" s="1">
        <v>0.3</v>
      </c>
      <c r="AD5505" t="s">
        <v>10933</v>
      </c>
      <c r="AE5505" t="s">
        <v>14751</v>
      </c>
      <c r="AF5505">
        <v>1110</v>
      </c>
      <c r="AG5505" t="s">
        <v>17</v>
      </c>
    </row>
    <row r="5506" spans="1:33" x14ac:dyDescent="0.25">
      <c r="A5506">
        <v>9997527</v>
      </c>
      <c r="B5506" t="s">
        <v>0</v>
      </c>
      <c r="C5506" t="s">
        <v>1</v>
      </c>
      <c r="D5506" t="s">
        <v>18</v>
      </c>
      <c r="E5506" t="s">
        <v>3</v>
      </c>
      <c r="F5506">
        <v>2005</v>
      </c>
      <c r="G5506">
        <v>134.6</v>
      </c>
      <c r="H5506" t="s">
        <v>4</v>
      </c>
      <c r="I5506" t="s">
        <v>5</v>
      </c>
      <c r="J5506" t="s">
        <v>5</v>
      </c>
      <c r="K5506">
        <v>415500</v>
      </c>
      <c r="L5506" t="s">
        <v>1</v>
      </c>
      <c r="M5506">
        <v>3218</v>
      </c>
      <c r="N5506" t="s">
        <v>1</v>
      </c>
      <c r="O5506" t="s">
        <v>14699</v>
      </c>
      <c r="P5506" t="s">
        <v>14700</v>
      </c>
      <c r="Q5506" t="s">
        <v>8</v>
      </c>
      <c r="R5506" t="s">
        <v>14752</v>
      </c>
      <c r="S5506" t="s">
        <v>8038</v>
      </c>
      <c r="T5506" t="s">
        <v>5</v>
      </c>
      <c r="U5506" t="s">
        <v>5</v>
      </c>
      <c r="V5506" t="s">
        <v>14753</v>
      </c>
      <c r="W5506">
        <v>1</v>
      </c>
      <c r="X5506" t="s">
        <v>1137</v>
      </c>
      <c r="Y5506" t="s">
        <v>4</v>
      </c>
      <c r="Z5506" t="s">
        <v>4</v>
      </c>
      <c r="AA5506" t="s">
        <v>13</v>
      </c>
      <c r="AB5506" t="s">
        <v>14</v>
      </c>
      <c r="AC5506" s="1">
        <v>0.26</v>
      </c>
      <c r="AD5506" t="s">
        <v>6513</v>
      </c>
      <c r="AE5506" t="s">
        <v>14754</v>
      </c>
      <c r="AF5506">
        <v>1110</v>
      </c>
      <c r="AG5506" t="s">
        <v>17</v>
      </c>
    </row>
    <row r="5507" spans="1:33" x14ac:dyDescent="0.25">
      <c r="A5507">
        <v>9997521</v>
      </c>
      <c r="B5507" t="s">
        <v>0</v>
      </c>
      <c r="C5507" t="s">
        <v>1</v>
      </c>
      <c r="D5507" t="s">
        <v>2</v>
      </c>
      <c r="E5507" t="s">
        <v>3</v>
      </c>
      <c r="F5507">
        <v>2004</v>
      </c>
      <c r="G5507">
        <v>143.19999999999999</v>
      </c>
      <c r="H5507" t="s">
        <v>5</v>
      </c>
      <c r="I5507" t="s">
        <v>5</v>
      </c>
      <c r="J5507" t="s">
        <v>5</v>
      </c>
      <c r="K5507">
        <v>505500</v>
      </c>
      <c r="L5507" t="s">
        <v>1</v>
      </c>
      <c r="M5507">
        <v>3219</v>
      </c>
      <c r="N5507" t="s">
        <v>1</v>
      </c>
      <c r="O5507" t="s">
        <v>14699</v>
      </c>
      <c r="P5507" t="s">
        <v>14700</v>
      </c>
      <c r="Q5507" t="s">
        <v>8</v>
      </c>
      <c r="R5507" t="s">
        <v>14755</v>
      </c>
      <c r="S5507" t="s">
        <v>8038</v>
      </c>
      <c r="T5507" t="s">
        <v>5</v>
      </c>
      <c r="U5507" t="s">
        <v>5</v>
      </c>
      <c r="V5507" t="s">
        <v>14756</v>
      </c>
      <c r="W5507">
        <v>1</v>
      </c>
      <c r="X5507" t="s">
        <v>4984</v>
      </c>
      <c r="Y5507" t="s">
        <v>4</v>
      </c>
      <c r="Z5507" t="s">
        <v>4</v>
      </c>
      <c r="AA5507" t="s">
        <v>13</v>
      </c>
      <c r="AB5507" t="s">
        <v>14</v>
      </c>
      <c r="AC5507" s="1">
        <v>0.24</v>
      </c>
      <c r="AD5507" t="s">
        <v>14757</v>
      </c>
      <c r="AE5507" t="s">
        <v>14758</v>
      </c>
      <c r="AF5507">
        <v>1110</v>
      </c>
      <c r="AG5507" t="s">
        <v>17</v>
      </c>
    </row>
    <row r="5508" spans="1:33" x14ac:dyDescent="0.25">
      <c r="A5508">
        <v>9997526</v>
      </c>
      <c r="B5508" t="s">
        <v>0</v>
      </c>
      <c r="C5508" t="s">
        <v>1</v>
      </c>
      <c r="D5508" t="s">
        <v>18</v>
      </c>
      <c r="E5508" t="s">
        <v>3</v>
      </c>
      <c r="F5508">
        <v>2003</v>
      </c>
      <c r="G5508">
        <v>170.2</v>
      </c>
      <c r="H5508" t="s">
        <v>4</v>
      </c>
      <c r="I5508" t="s">
        <v>5</v>
      </c>
      <c r="J5508" t="s">
        <v>5</v>
      </c>
      <c r="K5508">
        <v>451000</v>
      </c>
      <c r="L5508" t="s">
        <v>1</v>
      </c>
      <c r="M5508">
        <v>3220</v>
      </c>
      <c r="N5508" t="s">
        <v>1</v>
      </c>
      <c r="O5508" t="s">
        <v>14699</v>
      </c>
      <c r="P5508" t="s">
        <v>14700</v>
      </c>
      <c r="Q5508" t="s">
        <v>8</v>
      </c>
      <c r="R5508" t="s">
        <v>14759</v>
      </c>
      <c r="S5508" t="s">
        <v>8038</v>
      </c>
      <c r="T5508" t="s">
        <v>5</v>
      </c>
      <c r="U5508" t="s">
        <v>5</v>
      </c>
      <c r="V5508" t="s">
        <v>14760</v>
      </c>
      <c r="W5508">
        <v>1</v>
      </c>
      <c r="X5508" t="s">
        <v>3384</v>
      </c>
      <c r="Y5508" t="s">
        <v>4</v>
      </c>
      <c r="Z5508" t="s">
        <v>4</v>
      </c>
      <c r="AA5508" t="s">
        <v>13</v>
      </c>
      <c r="AB5508" t="s">
        <v>14</v>
      </c>
      <c r="AC5508" s="1">
        <v>0.25</v>
      </c>
      <c r="AD5508" t="s">
        <v>1220</v>
      </c>
      <c r="AE5508" t="s">
        <v>14761</v>
      </c>
      <c r="AF5508">
        <v>1110</v>
      </c>
      <c r="AG5508" t="s">
        <v>17</v>
      </c>
    </row>
    <row r="5509" spans="1:33" x14ac:dyDescent="0.25">
      <c r="A5509">
        <v>9997522</v>
      </c>
      <c r="B5509" t="s">
        <v>0</v>
      </c>
      <c r="C5509" t="s">
        <v>1</v>
      </c>
      <c r="D5509" t="s">
        <v>2</v>
      </c>
      <c r="E5509" t="s">
        <v>3</v>
      </c>
      <c r="F5509">
        <v>2003</v>
      </c>
      <c r="G5509">
        <v>130.6</v>
      </c>
      <c r="H5509" t="s">
        <v>5</v>
      </c>
      <c r="I5509" t="s">
        <v>5</v>
      </c>
      <c r="J5509" t="s">
        <v>5</v>
      </c>
      <c r="K5509">
        <v>464500</v>
      </c>
      <c r="L5509" t="s">
        <v>1</v>
      </c>
      <c r="M5509">
        <v>3221</v>
      </c>
      <c r="N5509" t="s">
        <v>1</v>
      </c>
      <c r="O5509" t="s">
        <v>14699</v>
      </c>
      <c r="P5509" t="s">
        <v>14700</v>
      </c>
      <c r="Q5509" t="s">
        <v>8</v>
      </c>
      <c r="R5509" t="s">
        <v>14762</v>
      </c>
      <c r="S5509" t="s">
        <v>8038</v>
      </c>
      <c r="T5509" t="s">
        <v>5</v>
      </c>
      <c r="U5509" t="s">
        <v>5</v>
      </c>
      <c r="V5509" t="s">
        <v>14763</v>
      </c>
      <c r="W5509">
        <v>1</v>
      </c>
      <c r="X5509" t="s">
        <v>5651</v>
      </c>
      <c r="Y5509" t="s">
        <v>4</v>
      </c>
      <c r="Z5509" t="s">
        <v>4</v>
      </c>
      <c r="AA5509" t="s">
        <v>13</v>
      </c>
      <c r="AB5509" t="s">
        <v>14</v>
      </c>
      <c r="AC5509" s="1">
        <v>0.2</v>
      </c>
      <c r="AD5509" t="s">
        <v>14764</v>
      </c>
      <c r="AE5509" t="s">
        <v>14765</v>
      </c>
      <c r="AF5509">
        <v>1110</v>
      </c>
      <c r="AG5509" t="s">
        <v>17</v>
      </c>
    </row>
    <row r="5510" spans="1:33" x14ac:dyDescent="0.25">
      <c r="A5510">
        <v>9997525</v>
      </c>
      <c r="B5510" t="s">
        <v>0</v>
      </c>
      <c r="C5510" t="s">
        <v>1</v>
      </c>
      <c r="D5510" t="s">
        <v>18</v>
      </c>
      <c r="E5510" t="s">
        <v>3</v>
      </c>
      <c r="F5510">
        <v>2003</v>
      </c>
      <c r="G5510">
        <v>190.8</v>
      </c>
      <c r="H5510" t="s">
        <v>4</v>
      </c>
      <c r="I5510" t="s">
        <v>5</v>
      </c>
      <c r="J5510" t="s">
        <v>5</v>
      </c>
      <c r="K5510">
        <v>490500</v>
      </c>
      <c r="L5510" t="s">
        <v>1</v>
      </c>
      <c r="M5510">
        <v>3222</v>
      </c>
      <c r="N5510" t="s">
        <v>1</v>
      </c>
      <c r="O5510" t="s">
        <v>14699</v>
      </c>
      <c r="P5510" t="s">
        <v>14700</v>
      </c>
      <c r="Q5510" t="s">
        <v>8</v>
      </c>
      <c r="R5510" t="s">
        <v>14766</v>
      </c>
      <c r="S5510" t="s">
        <v>8038</v>
      </c>
      <c r="T5510" t="s">
        <v>5</v>
      </c>
      <c r="U5510" t="s">
        <v>5</v>
      </c>
      <c r="V5510" t="s">
        <v>14767</v>
      </c>
      <c r="W5510">
        <v>1</v>
      </c>
      <c r="X5510" t="s">
        <v>3384</v>
      </c>
      <c r="Y5510" t="s">
        <v>4</v>
      </c>
      <c r="Z5510" t="s">
        <v>4</v>
      </c>
      <c r="AA5510" t="s">
        <v>13</v>
      </c>
      <c r="AB5510" t="s">
        <v>14</v>
      </c>
      <c r="AC5510" s="1">
        <v>0.17</v>
      </c>
      <c r="AD5510" t="s">
        <v>14768</v>
      </c>
      <c r="AE5510" t="s">
        <v>14769</v>
      </c>
      <c r="AF5510">
        <v>1110</v>
      </c>
      <c r="AG5510" t="s">
        <v>17</v>
      </c>
    </row>
    <row r="5511" spans="1:33" x14ac:dyDescent="0.25">
      <c r="A5511">
        <v>9997523</v>
      </c>
      <c r="B5511" t="s">
        <v>0</v>
      </c>
      <c r="C5511" t="s">
        <v>1</v>
      </c>
      <c r="D5511" t="s">
        <v>18</v>
      </c>
      <c r="E5511" t="s">
        <v>3</v>
      </c>
      <c r="F5511">
        <v>2003</v>
      </c>
      <c r="G5511">
        <v>199.6</v>
      </c>
      <c r="H5511" t="s">
        <v>4</v>
      </c>
      <c r="I5511" t="s">
        <v>5</v>
      </c>
      <c r="J5511" t="s">
        <v>5</v>
      </c>
      <c r="K5511">
        <v>482000</v>
      </c>
      <c r="L5511" t="s">
        <v>1</v>
      </c>
      <c r="M5511">
        <v>3223</v>
      </c>
      <c r="N5511" t="s">
        <v>1</v>
      </c>
      <c r="O5511" t="s">
        <v>14699</v>
      </c>
      <c r="P5511" t="s">
        <v>14700</v>
      </c>
      <c r="Q5511" t="s">
        <v>8</v>
      </c>
      <c r="R5511" t="s">
        <v>14770</v>
      </c>
      <c r="S5511" t="s">
        <v>8038</v>
      </c>
      <c r="T5511" t="s">
        <v>5</v>
      </c>
      <c r="U5511" t="s">
        <v>5</v>
      </c>
      <c r="V5511" t="s">
        <v>14771</v>
      </c>
      <c r="W5511">
        <v>1</v>
      </c>
      <c r="X5511" t="s">
        <v>3384</v>
      </c>
      <c r="Y5511" t="s">
        <v>4</v>
      </c>
      <c r="Z5511" t="s">
        <v>4</v>
      </c>
      <c r="AA5511" t="s">
        <v>13</v>
      </c>
      <c r="AB5511" t="s">
        <v>14</v>
      </c>
      <c r="AC5511" s="1">
        <v>0.27</v>
      </c>
      <c r="AD5511" t="s">
        <v>14772</v>
      </c>
      <c r="AE5511" t="s">
        <v>14773</v>
      </c>
      <c r="AF5511">
        <v>1110</v>
      </c>
      <c r="AG5511" t="s">
        <v>17</v>
      </c>
    </row>
    <row r="5512" spans="1:33" x14ac:dyDescent="0.25">
      <c r="A5512">
        <v>9997524</v>
      </c>
      <c r="B5512" t="s">
        <v>0</v>
      </c>
      <c r="C5512" t="s">
        <v>1</v>
      </c>
      <c r="D5512" t="s">
        <v>2</v>
      </c>
      <c r="E5512" t="s">
        <v>3</v>
      </c>
      <c r="F5512">
        <v>2003</v>
      </c>
      <c r="G5512">
        <v>129.9</v>
      </c>
      <c r="H5512" t="s">
        <v>5</v>
      </c>
      <c r="I5512" t="s">
        <v>5</v>
      </c>
      <c r="J5512" t="s">
        <v>5</v>
      </c>
      <c r="K5512">
        <v>458500</v>
      </c>
      <c r="L5512" t="s">
        <v>1</v>
      </c>
      <c r="M5512">
        <v>3224</v>
      </c>
      <c r="N5512" t="s">
        <v>1</v>
      </c>
      <c r="O5512" t="s">
        <v>14699</v>
      </c>
      <c r="P5512" t="s">
        <v>14700</v>
      </c>
      <c r="Q5512" t="s">
        <v>8</v>
      </c>
      <c r="R5512" t="s">
        <v>14774</v>
      </c>
      <c r="S5512" t="s">
        <v>8038</v>
      </c>
      <c r="T5512" t="s">
        <v>5</v>
      </c>
      <c r="U5512" t="s">
        <v>5</v>
      </c>
      <c r="V5512" t="s">
        <v>14775</v>
      </c>
      <c r="W5512">
        <v>1</v>
      </c>
      <c r="X5512" t="s">
        <v>5651</v>
      </c>
      <c r="Y5512" t="s">
        <v>4</v>
      </c>
      <c r="Z5512" t="s">
        <v>4</v>
      </c>
      <c r="AA5512" t="s">
        <v>13</v>
      </c>
      <c r="AB5512" t="s">
        <v>14</v>
      </c>
      <c r="AC5512" s="1">
        <v>0.23</v>
      </c>
      <c r="AD5512" t="s">
        <v>14776</v>
      </c>
      <c r="AE5512" t="s">
        <v>14777</v>
      </c>
      <c r="AF5512">
        <v>1110</v>
      </c>
      <c r="AG5512" t="s">
        <v>17</v>
      </c>
    </row>
    <row r="5513" spans="1:33" x14ac:dyDescent="0.25">
      <c r="A5513" t="s">
        <v>1274</v>
      </c>
    </row>
    <row r="5514" spans="1:33" x14ac:dyDescent="0.25">
      <c r="A5514">
        <v>2160760</v>
      </c>
      <c r="B5514" t="s">
        <v>5360</v>
      </c>
      <c r="C5514" t="s">
        <v>1</v>
      </c>
      <c r="D5514" t="s">
        <v>14778</v>
      </c>
      <c r="E5514" t="s">
        <v>1083</v>
      </c>
      <c r="F5514">
        <v>1973</v>
      </c>
      <c r="G5514">
        <v>1551.9</v>
      </c>
      <c r="H5514" t="s">
        <v>4</v>
      </c>
      <c r="I5514" t="s">
        <v>4</v>
      </c>
      <c r="J5514" t="s">
        <v>4</v>
      </c>
      <c r="K5514">
        <v>2070500</v>
      </c>
      <c r="L5514" t="s">
        <v>1</v>
      </c>
      <c r="M5514">
        <v>10820</v>
      </c>
      <c r="N5514" t="s">
        <v>1</v>
      </c>
      <c r="O5514" t="s">
        <v>14779</v>
      </c>
      <c r="P5514" t="s">
        <v>14780</v>
      </c>
      <c r="Q5514" t="s">
        <v>8</v>
      </c>
      <c r="R5514" t="s">
        <v>14781</v>
      </c>
      <c r="S5514" t="s">
        <v>14782</v>
      </c>
      <c r="T5514" t="s">
        <v>5</v>
      </c>
      <c r="U5514" t="s">
        <v>5</v>
      </c>
      <c r="V5514" t="s">
        <v>14783</v>
      </c>
      <c r="W5514">
        <v>1</v>
      </c>
      <c r="X5514" t="s">
        <v>14784</v>
      </c>
      <c r="Y5514" t="s">
        <v>4</v>
      </c>
      <c r="Z5514" t="s">
        <v>4</v>
      </c>
      <c r="AA5514" t="s">
        <v>1530</v>
      </c>
      <c r="AB5514" t="s">
        <v>14</v>
      </c>
      <c r="AC5514" s="1">
        <v>0.64</v>
      </c>
      <c r="AD5514" t="s">
        <v>14785</v>
      </c>
      <c r="AE5514" t="s">
        <v>14786</v>
      </c>
      <c r="AF5514">
        <v>1110</v>
      </c>
      <c r="AG5514" t="s">
        <v>17</v>
      </c>
    </row>
    <row r="5515" spans="1:33" x14ac:dyDescent="0.25">
      <c r="A5515" t="s">
        <v>1274</v>
      </c>
    </row>
    <row r="5516" spans="1:33" x14ac:dyDescent="0.25">
      <c r="A5516" t="s">
        <v>1274</v>
      </c>
    </row>
    <row r="5517" spans="1:33" x14ac:dyDescent="0.25">
      <c r="A5517">
        <v>2160794</v>
      </c>
      <c r="B5517" t="s">
        <v>5360</v>
      </c>
      <c r="C5517" t="s">
        <v>14787</v>
      </c>
      <c r="D5517" t="s">
        <v>14778</v>
      </c>
      <c r="E5517" t="s">
        <v>1083</v>
      </c>
      <c r="F5517">
        <v>1979</v>
      </c>
      <c r="G5517">
        <v>2059.9699999999998</v>
      </c>
      <c r="H5517" t="s">
        <v>4</v>
      </c>
      <c r="I5517" t="s">
        <v>4</v>
      </c>
      <c r="J5517" t="s">
        <v>4</v>
      </c>
      <c r="K5517">
        <v>2772500</v>
      </c>
      <c r="L5517" t="s">
        <v>1</v>
      </c>
      <c r="M5517">
        <v>10830</v>
      </c>
      <c r="N5517" t="s">
        <v>1</v>
      </c>
      <c r="O5517" t="s">
        <v>14779</v>
      </c>
      <c r="P5517" t="s">
        <v>14780</v>
      </c>
      <c r="Q5517" t="s">
        <v>8</v>
      </c>
      <c r="R5517" t="s">
        <v>14788</v>
      </c>
      <c r="S5517" t="s">
        <v>14782</v>
      </c>
      <c r="T5517" t="s">
        <v>5</v>
      </c>
      <c r="U5517" t="s">
        <v>5</v>
      </c>
      <c r="V5517" t="s">
        <v>14789</v>
      </c>
      <c r="W5517">
        <v>1</v>
      </c>
      <c r="X5517" t="s">
        <v>14790</v>
      </c>
      <c r="Y5517" t="s">
        <v>4</v>
      </c>
      <c r="Z5517" t="s">
        <v>4</v>
      </c>
      <c r="AA5517" t="s">
        <v>1530</v>
      </c>
      <c r="AB5517" t="s">
        <v>14</v>
      </c>
      <c r="AC5517" s="1">
        <v>0.56999999999999995</v>
      </c>
      <c r="AD5517" t="s">
        <v>14791</v>
      </c>
      <c r="AE5517" t="s">
        <v>14792</v>
      </c>
      <c r="AF5517">
        <v>1110</v>
      </c>
      <c r="AG5517" t="s">
        <v>17</v>
      </c>
    </row>
    <row r="5518" spans="1:33" x14ac:dyDescent="0.25">
      <c r="A5518" t="s">
        <v>1274</v>
      </c>
    </row>
    <row r="5519" spans="1:33" x14ac:dyDescent="0.25">
      <c r="A5519">
        <v>2160810</v>
      </c>
      <c r="B5519" t="s">
        <v>5360</v>
      </c>
      <c r="C5519" t="s">
        <v>14793</v>
      </c>
      <c r="D5519" t="s">
        <v>14778</v>
      </c>
      <c r="E5519" t="s">
        <v>1083</v>
      </c>
      <c r="F5519">
        <v>1964</v>
      </c>
      <c r="G5519">
        <v>1020.21</v>
      </c>
      <c r="H5519" t="s">
        <v>4</v>
      </c>
      <c r="I5519" t="s">
        <v>4</v>
      </c>
      <c r="J5519" t="s">
        <v>4</v>
      </c>
      <c r="K5519">
        <v>1301000</v>
      </c>
      <c r="L5519" t="s">
        <v>1</v>
      </c>
      <c r="M5519">
        <v>10850</v>
      </c>
      <c r="N5519" t="s">
        <v>1</v>
      </c>
      <c r="O5519" t="s">
        <v>14779</v>
      </c>
      <c r="P5519" t="s">
        <v>14780</v>
      </c>
      <c r="Q5519" t="s">
        <v>8</v>
      </c>
      <c r="R5519" t="s">
        <v>14794</v>
      </c>
      <c r="S5519" t="s">
        <v>14782</v>
      </c>
      <c r="T5519" t="s">
        <v>5</v>
      </c>
      <c r="U5519" t="s">
        <v>5</v>
      </c>
      <c r="V5519" t="s">
        <v>14795</v>
      </c>
      <c r="W5519">
        <v>1</v>
      </c>
      <c r="X5519" t="s">
        <v>14796</v>
      </c>
      <c r="Y5519" t="s">
        <v>4</v>
      </c>
      <c r="Z5519" t="s">
        <v>4</v>
      </c>
      <c r="AA5519" t="s">
        <v>1530</v>
      </c>
      <c r="AB5519" t="s">
        <v>14</v>
      </c>
      <c r="AC5519" s="1">
        <v>0.39</v>
      </c>
      <c r="AD5519" t="s">
        <v>14797</v>
      </c>
      <c r="AE5519" t="s">
        <v>14798</v>
      </c>
      <c r="AF5519">
        <v>1110</v>
      </c>
      <c r="AG5519" t="s">
        <v>17</v>
      </c>
    </row>
    <row r="5520" spans="1:33" x14ac:dyDescent="0.25">
      <c r="A5520">
        <v>2160729</v>
      </c>
      <c r="B5520" t="s">
        <v>2739</v>
      </c>
      <c r="C5520" t="s">
        <v>1</v>
      </c>
      <c r="D5520" t="s">
        <v>1</v>
      </c>
      <c r="E5520" t="s">
        <v>1574</v>
      </c>
      <c r="F5520" t="s">
        <v>1</v>
      </c>
      <c r="G5520">
        <v>0</v>
      </c>
      <c r="H5520" t="s">
        <v>4</v>
      </c>
      <c r="I5520" t="s">
        <v>4</v>
      </c>
      <c r="J5520" t="s">
        <v>4</v>
      </c>
      <c r="K5520">
        <v>500</v>
      </c>
      <c r="L5520" t="s">
        <v>1</v>
      </c>
      <c r="M5520">
        <v>10850</v>
      </c>
      <c r="N5520" t="s">
        <v>2513</v>
      </c>
      <c r="O5520" t="s">
        <v>14779</v>
      </c>
      <c r="P5520" t="s">
        <v>14780</v>
      </c>
      <c r="Q5520" t="s">
        <v>8</v>
      </c>
      <c r="R5520" t="s">
        <v>14799</v>
      </c>
      <c r="S5520" t="s">
        <v>14782</v>
      </c>
      <c r="T5520" t="s">
        <v>4</v>
      </c>
      <c r="U5520" t="s">
        <v>1</v>
      </c>
      <c r="V5520" t="s">
        <v>14800</v>
      </c>
      <c r="W5520">
        <v>0</v>
      </c>
      <c r="X5520" t="s">
        <v>1</v>
      </c>
      <c r="Y5520" t="s">
        <v>4</v>
      </c>
      <c r="Z5520" t="s">
        <v>4</v>
      </c>
      <c r="AA5520" t="s">
        <v>1055</v>
      </c>
      <c r="AB5520" t="s">
        <v>14</v>
      </c>
      <c r="AC5520" t="s">
        <v>1</v>
      </c>
      <c r="AD5520" t="s">
        <v>711</v>
      </c>
      <c r="AE5520" t="s">
        <v>14801</v>
      </c>
      <c r="AF5520">
        <v>1110</v>
      </c>
      <c r="AG5520" t="s">
        <v>17</v>
      </c>
    </row>
    <row r="5521" spans="1:67" x14ac:dyDescent="0.25">
      <c r="A5521">
        <v>2160844</v>
      </c>
      <c r="B5521" t="s">
        <v>5360</v>
      </c>
      <c r="C5521" t="s">
        <v>14802</v>
      </c>
      <c r="D5521" t="s">
        <v>14778</v>
      </c>
      <c r="E5521" t="s">
        <v>1083</v>
      </c>
      <c r="F5521">
        <v>1971</v>
      </c>
      <c r="G5521">
        <v>2059.9699999999998</v>
      </c>
      <c r="H5521" t="s">
        <v>4</v>
      </c>
      <c r="I5521" t="s">
        <v>4</v>
      </c>
      <c r="J5521" t="s">
        <v>4</v>
      </c>
      <c r="K5521">
        <v>2666000</v>
      </c>
      <c r="L5521" t="s">
        <v>1</v>
      </c>
      <c r="M5521">
        <v>10860</v>
      </c>
      <c r="N5521" t="s">
        <v>1</v>
      </c>
      <c r="O5521" t="s">
        <v>14779</v>
      </c>
      <c r="P5521" t="s">
        <v>14780</v>
      </c>
      <c r="Q5521" t="s">
        <v>8</v>
      </c>
      <c r="R5521" t="s">
        <v>14803</v>
      </c>
      <c r="S5521" t="s">
        <v>14782</v>
      </c>
      <c r="T5521" t="s">
        <v>5</v>
      </c>
      <c r="U5521" t="s">
        <v>5</v>
      </c>
      <c r="V5521" t="s">
        <v>14804</v>
      </c>
      <c r="W5521">
        <v>1</v>
      </c>
      <c r="X5521" t="s">
        <v>14805</v>
      </c>
      <c r="Y5521" t="s">
        <v>4</v>
      </c>
      <c r="Z5521" t="s">
        <v>4</v>
      </c>
      <c r="AA5521" t="s">
        <v>1530</v>
      </c>
      <c r="AB5521" t="s">
        <v>14</v>
      </c>
      <c r="AC5521" s="1">
        <v>0.7</v>
      </c>
      <c r="AD5521" t="s">
        <v>14791</v>
      </c>
      <c r="AE5521" t="s">
        <v>14806</v>
      </c>
      <c r="AF5521">
        <v>1110</v>
      </c>
      <c r="AG5521" t="s">
        <v>17</v>
      </c>
    </row>
    <row r="5522" spans="1:67" x14ac:dyDescent="0.25">
      <c r="A5522" t="s">
        <v>1274</v>
      </c>
    </row>
    <row r="5523" spans="1:67" x14ac:dyDescent="0.25">
      <c r="A5523">
        <v>2144707</v>
      </c>
      <c r="B5523" t="s">
        <v>2739</v>
      </c>
      <c r="C5523" t="s">
        <v>1</v>
      </c>
      <c r="D5523" t="s">
        <v>1</v>
      </c>
      <c r="E5523" t="s">
        <v>1574</v>
      </c>
      <c r="F5523" t="s">
        <v>1</v>
      </c>
      <c r="G5523">
        <v>0</v>
      </c>
      <c r="H5523" t="s">
        <v>4</v>
      </c>
      <c r="I5523" t="s">
        <v>4</v>
      </c>
      <c r="J5523" t="s">
        <v>4</v>
      </c>
      <c r="K5523">
        <v>11500</v>
      </c>
      <c r="L5523" t="s">
        <v>1</v>
      </c>
      <c r="M5523">
        <v>14202</v>
      </c>
      <c r="N5523" t="s">
        <v>1</v>
      </c>
      <c r="O5523" t="s">
        <v>14779</v>
      </c>
      <c r="P5523" t="s">
        <v>1</v>
      </c>
      <c r="Q5523" t="s">
        <v>8</v>
      </c>
      <c r="R5523" t="s">
        <v>14807</v>
      </c>
      <c r="S5523" t="s">
        <v>14782</v>
      </c>
      <c r="T5523" t="s">
        <v>4</v>
      </c>
      <c r="U5523" t="s">
        <v>1</v>
      </c>
      <c r="V5523" t="s">
        <v>14808</v>
      </c>
      <c r="W5523">
        <v>0</v>
      </c>
      <c r="X5523" t="s">
        <v>1</v>
      </c>
      <c r="Y5523" t="s">
        <v>4</v>
      </c>
      <c r="Z5523" t="s">
        <v>4</v>
      </c>
      <c r="AA5523" t="s">
        <v>1055</v>
      </c>
      <c r="AB5523" t="s">
        <v>14</v>
      </c>
      <c r="AC5523" t="s">
        <v>1</v>
      </c>
      <c r="AD5523" t="s">
        <v>711</v>
      </c>
      <c r="AE5523" t="s">
        <v>14809</v>
      </c>
      <c r="AF5523">
        <v>1110</v>
      </c>
      <c r="AG5523" t="s">
        <v>17</v>
      </c>
    </row>
    <row r="5524" spans="1:67" x14ac:dyDescent="0.25">
      <c r="A5524">
        <v>2144665</v>
      </c>
      <c r="B5524" t="s">
        <v>5360</v>
      </c>
      <c r="C5524" t="s">
        <v>1</v>
      </c>
      <c r="D5524" t="s">
        <v>14778</v>
      </c>
      <c r="E5524" t="s">
        <v>1083</v>
      </c>
      <c r="F5524">
        <v>1974</v>
      </c>
      <c r="G5524">
        <v>2354.61</v>
      </c>
      <c r="H5524" t="s">
        <v>4</v>
      </c>
      <c r="I5524" t="s">
        <v>4</v>
      </c>
      <c r="J5524" t="s">
        <v>4</v>
      </c>
      <c r="K5524">
        <v>3383500</v>
      </c>
      <c r="L5524" t="s">
        <v>1</v>
      </c>
      <c r="M5524">
        <v>14224</v>
      </c>
      <c r="N5524" t="s">
        <v>1</v>
      </c>
      <c r="O5524" t="s">
        <v>14779</v>
      </c>
      <c r="P5524" t="s">
        <v>14810</v>
      </c>
      <c r="Q5524" t="s">
        <v>8</v>
      </c>
      <c r="R5524" t="s">
        <v>14811</v>
      </c>
      <c r="S5524" t="s">
        <v>14782</v>
      </c>
      <c r="T5524" t="s">
        <v>5</v>
      </c>
      <c r="U5524" t="s">
        <v>5</v>
      </c>
      <c r="V5524" t="s">
        <v>14812</v>
      </c>
      <c r="W5524">
        <v>1</v>
      </c>
      <c r="X5524" t="s">
        <v>14813</v>
      </c>
      <c r="Y5524" t="s">
        <v>4</v>
      </c>
      <c r="Z5524" t="s">
        <v>4</v>
      </c>
      <c r="AA5524" t="s">
        <v>1530</v>
      </c>
      <c r="AB5524" t="s">
        <v>14</v>
      </c>
      <c r="AC5524" s="1">
        <v>0.75</v>
      </c>
      <c r="AD5524" t="s">
        <v>14814</v>
      </c>
      <c r="AE5524" t="s">
        <v>14815</v>
      </c>
      <c r="AF5524">
        <v>1110</v>
      </c>
      <c r="AG5524" t="s">
        <v>17</v>
      </c>
    </row>
    <row r="5525" spans="1:67" x14ac:dyDescent="0.25">
      <c r="A5525">
        <v>2155646</v>
      </c>
      <c r="B5525" t="s">
        <v>5360</v>
      </c>
      <c r="C5525" t="s">
        <v>1</v>
      </c>
      <c r="D5525" t="s">
        <v>14778</v>
      </c>
      <c r="E5525" t="s">
        <v>1083</v>
      </c>
      <c r="F5525">
        <v>1989</v>
      </c>
      <c r="G5525">
        <v>3568.5</v>
      </c>
      <c r="H5525" t="s">
        <v>4</v>
      </c>
      <c r="I5525" t="s">
        <v>4</v>
      </c>
      <c r="J5525" t="s">
        <v>4</v>
      </c>
      <c r="K5525">
        <v>5111000</v>
      </c>
      <c r="L5525" t="s">
        <v>1</v>
      </c>
      <c r="M5525">
        <v>14311</v>
      </c>
      <c r="N5525" t="s">
        <v>1</v>
      </c>
      <c r="O5525" t="s">
        <v>14779</v>
      </c>
      <c r="P5525" t="s">
        <v>14816</v>
      </c>
      <c r="Q5525" t="s">
        <v>8</v>
      </c>
      <c r="R5525" t="s">
        <v>14817</v>
      </c>
      <c r="S5525" t="s">
        <v>14782</v>
      </c>
      <c r="T5525" t="s">
        <v>5</v>
      </c>
      <c r="U5525" t="s">
        <v>5</v>
      </c>
      <c r="V5525" t="s">
        <v>14818</v>
      </c>
      <c r="W5525">
        <v>1</v>
      </c>
      <c r="X5525" t="s">
        <v>14819</v>
      </c>
      <c r="Y5525" t="s">
        <v>4</v>
      </c>
      <c r="Z5525" t="s">
        <v>4</v>
      </c>
      <c r="AA5525" t="s">
        <v>1530</v>
      </c>
      <c r="AB5525" t="s">
        <v>14</v>
      </c>
      <c r="AC5525" s="1">
        <v>0.65</v>
      </c>
      <c r="AD5525" t="s">
        <v>14820</v>
      </c>
      <c r="AE5525" t="s">
        <v>14821</v>
      </c>
      <c r="AF5525">
        <v>1110</v>
      </c>
      <c r="AG5525" t="s">
        <v>17</v>
      </c>
    </row>
    <row r="5526" spans="1:67" x14ac:dyDescent="0.25">
      <c r="A5526">
        <v>1087170</v>
      </c>
      <c r="B5526" t="s">
        <v>4305</v>
      </c>
      <c r="C5526" t="s">
        <v>14822</v>
      </c>
      <c r="D5526" t="s">
        <v>14823</v>
      </c>
      <c r="E5526" t="s">
        <v>1574</v>
      </c>
      <c r="F5526">
        <v>1980</v>
      </c>
      <c r="G5526">
        <v>602.94100000000003</v>
      </c>
      <c r="H5526" t="s">
        <v>4</v>
      </c>
      <c r="I5526" t="s">
        <v>4</v>
      </c>
      <c r="J5526" t="s">
        <v>4</v>
      </c>
      <c r="K5526">
        <v>724000</v>
      </c>
      <c r="L5526" t="s">
        <v>1</v>
      </c>
      <c r="M5526">
        <v>14315</v>
      </c>
      <c r="N5526" t="s">
        <v>1</v>
      </c>
      <c r="O5526" t="s">
        <v>14779</v>
      </c>
      <c r="P5526" t="s">
        <v>1</v>
      </c>
      <c r="Q5526" t="s">
        <v>8</v>
      </c>
      <c r="R5526" t="s">
        <v>14824</v>
      </c>
      <c r="S5526" t="s">
        <v>14782</v>
      </c>
      <c r="T5526" t="s">
        <v>4</v>
      </c>
      <c r="U5526" t="s">
        <v>5</v>
      </c>
      <c r="V5526" t="s">
        <v>14825</v>
      </c>
      <c r="W5526">
        <v>1</v>
      </c>
      <c r="X5526" t="s">
        <v>14826</v>
      </c>
      <c r="Y5526" t="s">
        <v>4</v>
      </c>
      <c r="Z5526" t="s">
        <v>5</v>
      </c>
      <c r="AA5526" t="s">
        <v>1055</v>
      </c>
      <c r="AB5526" t="s">
        <v>1056</v>
      </c>
      <c r="AC5526" s="1">
        <v>0.13</v>
      </c>
      <c r="AD5526" t="s">
        <v>14827</v>
      </c>
      <c r="AE5526" t="s">
        <v>14828</v>
      </c>
      <c r="AF5526">
        <v>1110</v>
      </c>
      <c r="AG5526" t="s">
        <v>17</v>
      </c>
    </row>
    <row r="5527" spans="1:67" x14ac:dyDescent="0.25">
      <c r="A5527">
        <v>2168748</v>
      </c>
      <c r="B5527" t="s">
        <v>0</v>
      </c>
      <c r="C5527" t="s">
        <v>1</v>
      </c>
      <c r="D5527" t="s">
        <v>28</v>
      </c>
      <c r="E5527" t="s">
        <v>3</v>
      </c>
      <c r="F5527">
        <v>1965</v>
      </c>
      <c r="G5527">
        <v>110.6</v>
      </c>
      <c r="H5527" t="s">
        <v>5</v>
      </c>
      <c r="I5527" t="s">
        <v>5</v>
      </c>
      <c r="J5527" t="s">
        <v>4</v>
      </c>
      <c r="K5527">
        <v>363000</v>
      </c>
      <c r="L5527" t="s">
        <v>1</v>
      </c>
      <c r="M5527">
        <v>14320</v>
      </c>
      <c r="N5527" t="s">
        <v>1</v>
      </c>
      <c r="O5527" t="s">
        <v>14779</v>
      </c>
      <c r="P5527" t="s">
        <v>14810</v>
      </c>
      <c r="Q5527" t="s">
        <v>8</v>
      </c>
      <c r="R5527" t="s">
        <v>14829</v>
      </c>
      <c r="S5527" t="s">
        <v>14782</v>
      </c>
      <c r="T5527" t="s">
        <v>5</v>
      </c>
      <c r="U5527" t="s">
        <v>5</v>
      </c>
      <c r="V5527" t="s">
        <v>14830</v>
      </c>
      <c r="W5527">
        <v>1</v>
      </c>
      <c r="X5527" t="s">
        <v>5454</v>
      </c>
      <c r="Y5527" t="s">
        <v>4</v>
      </c>
      <c r="Z5527" t="s">
        <v>4</v>
      </c>
      <c r="AA5527" t="s">
        <v>5221</v>
      </c>
      <c r="AB5527" t="s">
        <v>14</v>
      </c>
      <c r="AC5527" s="1">
        <v>0.2</v>
      </c>
      <c r="AD5527" t="s">
        <v>3790</v>
      </c>
      <c r="AE5527" t="s">
        <v>14831</v>
      </c>
      <c r="AF5527">
        <v>1110</v>
      </c>
      <c r="AG5527" t="s">
        <v>17</v>
      </c>
    </row>
    <row r="5528" spans="1:67" x14ac:dyDescent="0.25">
      <c r="A5528" t="s">
        <v>1274</v>
      </c>
    </row>
    <row r="5529" spans="1:67" x14ac:dyDescent="0.25">
      <c r="A5529">
        <v>1087188</v>
      </c>
      <c r="B5529" t="s">
        <v>14832</v>
      </c>
      <c r="C5529" t="s">
        <v>14833</v>
      </c>
      <c r="D5529" t="s">
        <v>14834</v>
      </c>
      <c r="E5529" t="s">
        <v>1574</v>
      </c>
      <c r="F5529">
        <v>1958</v>
      </c>
      <c r="G5529">
        <v>3995.4430000000002</v>
      </c>
      <c r="H5529" t="s">
        <v>4</v>
      </c>
      <c r="I5529" t="s">
        <v>4</v>
      </c>
      <c r="J5529" t="s">
        <v>4</v>
      </c>
      <c r="K5529">
        <v>6332000</v>
      </c>
      <c r="L5529" t="s">
        <v>1</v>
      </c>
      <c r="M5529">
        <v>14345</v>
      </c>
      <c r="N5529" t="s">
        <v>1</v>
      </c>
      <c r="O5529" t="s">
        <v>14779</v>
      </c>
      <c r="P5529" t="s">
        <v>14835</v>
      </c>
      <c r="Q5529" t="s">
        <v>8</v>
      </c>
      <c r="R5529" t="s">
        <v>14836</v>
      </c>
      <c r="S5529" t="s">
        <v>14782</v>
      </c>
      <c r="T5529" t="s">
        <v>4</v>
      </c>
      <c r="U5529" t="s">
        <v>5</v>
      </c>
      <c r="V5529" t="s">
        <v>14837</v>
      </c>
      <c r="W5529">
        <v>2</v>
      </c>
      <c r="X5529" t="s">
        <v>14838</v>
      </c>
      <c r="Y5529" t="s">
        <v>4</v>
      </c>
      <c r="Z5529" t="s">
        <v>5</v>
      </c>
      <c r="AA5529" t="s">
        <v>1254</v>
      </c>
      <c r="AB5529" t="s">
        <v>1056</v>
      </c>
      <c r="AC5529" s="1">
        <v>0.35</v>
      </c>
      <c r="AD5529" t="s">
        <v>14839</v>
      </c>
      <c r="AE5529" t="s">
        <v>14840</v>
      </c>
      <c r="AF5529">
        <v>1110</v>
      </c>
      <c r="AG5529" t="s">
        <v>17</v>
      </c>
      <c r="AI5529">
        <v>0</v>
      </c>
      <c r="AJ5529" t="s">
        <v>6152</v>
      </c>
      <c r="AK5529" t="s">
        <v>1</v>
      </c>
      <c r="AL5529" t="s">
        <v>1</v>
      </c>
      <c r="AM5529" t="s">
        <v>1574</v>
      </c>
      <c r="AN5529" t="s">
        <v>1</v>
      </c>
      <c r="AO5529">
        <v>0</v>
      </c>
      <c r="AP5529" t="s">
        <v>4</v>
      </c>
      <c r="AQ5529" t="s">
        <v>4</v>
      </c>
      <c r="AR5529" t="s">
        <v>4</v>
      </c>
      <c r="AS5529">
        <v>1500</v>
      </c>
      <c r="AT5529" t="s">
        <v>1</v>
      </c>
      <c r="AU5529">
        <v>14403</v>
      </c>
      <c r="AV5529" t="s">
        <v>2513</v>
      </c>
      <c r="AW5529" t="s">
        <v>14779</v>
      </c>
      <c r="AX5529" t="s">
        <v>1</v>
      </c>
      <c r="AY5529" t="s">
        <v>8</v>
      </c>
      <c r="AZ5529" t="s">
        <v>14841</v>
      </c>
      <c r="BA5529" t="s">
        <v>14782</v>
      </c>
      <c r="BB5529" t="s">
        <v>4</v>
      </c>
      <c r="BC5529" t="s">
        <v>1</v>
      </c>
      <c r="BD5529" t="s">
        <v>14842</v>
      </c>
      <c r="BE5529">
        <v>0</v>
      </c>
      <c r="BF5529" t="s">
        <v>1</v>
      </c>
      <c r="BG5529" t="s">
        <v>4</v>
      </c>
      <c r="BH5529" t="s">
        <v>4</v>
      </c>
      <c r="BI5529" t="s">
        <v>1055</v>
      </c>
      <c r="BJ5529" t="s">
        <v>14</v>
      </c>
      <c r="BK5529" t="s">
        <v>1</v>
      </c>
      <c r="BL5529" t="s">
        <v>711</v>
      </c>
      <c r="BM5529" t="s">
        <v>14843</v>
      </c>
      <c r="BN5529">
        <v>1110</v>
      </c>
      <c r="BO5529" t="s">
        <v>17</v>
      </c>
    </row>
    <row r="5530" spans="1:67" x14ac:dyDescent="0.25">
      <c r="A5530">
        <v>2155612</v>
      </c>
      <c r="B5530" t="s">
        <v>2739</v>
      </c>
      <c r="C5530" t="s">
        <v>1</v>
      </c>
      <c r="D5530" t="s">
        <v>1</v>
      </c>
      <c r="E5530" t="s">
        <v>1574</v>
      </c>
      <c r="F5530" t="s">
        <v>1</v>
      </c>
      <c r="G5530">
        <v>0</v>
      </c>
      <c r="H5530" t="s">
        <v>4</v>
      </c>
      <c r="I5530" t="s">
        <v>4</v>
      </c>
      <c r="J5530" t="s">
        <v>4</v>
      </c>
      <c r="K5530">
        <v>0</v>
      </c>
      <c r="L5530" t="s">
        <v>1</v>
      </c>
      <c r="M5530">
        <v>14403</v>
      </c>
      <c r="N5530" t="s">
        <v>2513</v>
      </c>
      <c r="O5530" t="s">
        <v>14779</v>
      </c>
      <c r="P5530" t="s">
        <v>1</v>
      </c>
      <c r="Q5530" t="s">
        <v>8</v>
      </c>
      <c r="R5530" t="s">
        <v>14841</v>
      </c>
      <c r="S5530" t="s">
        <v>14782</v>
      </c>
      <c r="T5530" t="s">
        <v>4</v>
      </c>
      <c r="U5530" t="s">
        <v>1</v>
      </c>
      <c r="V5530" t="s">
        <v>14842</v>
      </c>
      <c r="W5530">
        <v>0</v>
      </c>
      <c r="X5530" t="s">
        <v>1</v>
      </c>
      <c r="Y5530" t="s">
        <v>4</v>
      </c>
      <c r="Z5530" t="s">
        <v>4</v>
      </c>
      <c r="AA5530" t="s">
        <v>1055</v>
      </c>
      <c r="AB5530" t="s">
        <v>14</v>
      </c>
      <c r="AC5530" t="s">
        <v>1</v>
      </c>
      <c r="AD5530" t="s">
        <v>711</v>
      </c>
      <c r="AE5530" t="s">
        <v>14843</v>
      </c>
      <c r="AF5530">
        <v>1110</v>
      </c>
      <c r="AG5530" t="s">
        <v>17</v>
      </c>
      <c r="AH5530" t="s">
        <v>14844</v>
      </c>
    </row>
    <row r="5531" spans="1:67" x14ac:dyDescent="0.25">
      <c r="A5531">
        <v>2155729</v>
      </c>
      <c r="B5531" t="s">
        <v>14845</v>
      </c>
      <c r="C5531" t="s">
        <v>1</v>
      </c>
      <c r="D5531" t="s">
        <v>4444</v>
      </c>
      <c r="E5531" t="s">
        <v>3</v>
      </c>
      <c r="F5531">
        <v>1958</v>
      </c>
      <c r="G5531">
        <v>110.2</v>
      </c>
      <c r="H5531" t="s">
        <v>5</v>
      </c>
      <c r="I5531" t="s">
        <v>5</v>
      </c>
      <c r="J5531" t="s">
        <v>4</v>
      </c>
      <c r="K5531">
        <v>475000</v>
      </c>
      <c r="L5531" t="s">
        <v>1</v>
      </c>
      <c r="M5531">
        <v>14404</v>
      </c>
      <c r="N5531" t="s">
        <v>1</v>
      </c>
      <c r="O5531" t="s">
        <v>14779</v>
      </c>
      <c r="P5531" t="s">
        <v>14846</v>
      </c>
      <c r="Q5531" t="s">
        <v>8</v>
      </c>
      <c r="R5531" t="s">
        <v>14847</v>
      </c>
      <c r="S5531" t="s">
        <v>14782</v>
      </c>
      <c r="T5531" t="s">
        <v>5</v>
      </c>
      <c r="U5531" t="s">
        <v>5</v>
      </c>
      <c r="V5531" t="s">
        <v>14848</v>
      </c>
      <c r="W5531">
        <v>1</v>
      </c>
      <c r="X5531" t="s">
        <v>14849</v>
      </c>
      <c r="Y5531" t="s">
        <v>4</v>
      </c>
      <c r="Z5531" t="s">
        <v>4</v>
      </c>
      <c r="AA5531" t="s">
        <v>5221</v>
      </c>
      <c r="AB5531" t="s">
        <v>14</v>
      </c>
      <c r="AC5531" s="1">
        <v>0.24</v>
      </c>
      <c r="AD5531" t="s">
        <v>14850</v>
      </c>
      <c r="AE5531" t="s">
        <v>14851</v>
      </c>
      <c r="AF5531">
        <v>1110</v>
      </c>
      <c r="AG5531" t="s">
        <v>17</v>
      </c>
    </row>
    <row r="5532" spans="1:67" x14ac:dyDescent="0.25">
      <c r="A5532" t="s">
        <v>1274</v>
      </c>
      <c r="AI5532">
        <v>0</v>
      </c>
      <c r="AJ5532" t="s">
        <v>14852</v>
      </c>
      <c r="AK5532" t="s">
        <v>1</v>
      </c>
      <c r="AL5532" t="s">
        <v>2413</v>
      </c>
      <c r="AM5532" t="s">
        <v>1083</v>
      </c>
      <c r="AN5532">
        <v>1975</v>
      </c>
      <c r="AO5532">
        <v>1</v>
      </c>
      <c r="AP5532" t="s">
        <v>4</v>
      </c>
      <c r="AQ5532" t="s">
        <v>4</v>
      </c>
      <c r="AR5532" t="s">
        <v>4</v>
      </c>
      <c r="AS5532">
        <v>1542000</v>
      </c>
      <c r="AT5532" t="s">
        <v>1</v>
      </c>
      <c r="AU5532">
        <v>14407</v>
      </c>
      <c r="AV5532" t="s">
        <v>1</v>
      </c>
      <c r="AW5532" t="s">
        <v>14779</v>
      </c>
      <c r="AX5532" t="s">
        <v>14853</v>
      </c>
      <c r="AY5532" t="s">
        <v>8</v>
      </c>
      <c r="AZ5532" t="s">
        <v>14854</v>
      </c>
      <c r="BA5532" t="s">
        <v>14782</v>
      </c>
      <c r="BB5532" t="s">
        <v>4</v>
      </c>
      <c r="BC5532" t="s">
        <v>5</v>
      </c>
      <c r="BD5532" t="s">
        <v>14855</v>
      </c>
      <c r="BE5532">
        <v>1</v>
      </c>
      <c r="BF5532" t="s">
        <v>14856</v>
      </c>
      <c r="BG5532" t="s">
        <v>4</v>
      </c>
      <c r="BH5532" t="s">
        <v>4</v>
      </c>
      <c r="BI5532" t="s">
        <v>5221</v>
      </c>
      <c r="BJ5532" t="s">
        <v>14</v>
      </c>
      <c r="BK5532" s="1">
        <v>0</v>
      </c>
      <c r="BL5532" t="s">
        <v>2417</v>
      </c>
      <c r="BM5532" t="s">
        <v>14857</v>
      </c>
      <c r="BN5532">
        <v>1110</v>
      </c>
      <c r="BO5532" t="s">
        <v>17</v>
      </c>
    </row>
    <row r="5533" spans="1:67" x14ac:dyDescent="0.25">
      <c r="A5533">
        <v>2155570</v>
      </c>
      <c r="B5533" t="s">
        <v>14852</v>
      </c>
      <c r="C5533" t="s">
        <v>1</v>
      </c>
      <c r="D5533" t="s">
        <v>2413</v>
      </c>
      <c r="E5533" t="s">
        <v>1083</v>
      </c>
      <c r="F5533">
        <v>1975</v>
      </c>
      <c r="G5533">
        <v>1</v>
      </c>
      <c r="H5533" t="s">
        <v>4</v>
      </c>
      <c r="I5533" t="s">
        <v>4</v>
      </c>
      <c r="J5533" t="s">
        <v>4</v>
      </c>
      <c r="K5533">
        <v>0</v>
      </c>
      <c r="L5533" t="s">
        <v>1</v>
      </c>
      <c r="M5533">
        <v>14407</v>
      </c>
      <c r="N5533" t="s">
        <v>1</v>
      </c>
      <c r="O5533" t="s">
        <v>14779</v>
      </c>
      <c r="P5533" t="s">
        <v>14853</v>
      </c>
      <c r="Q5533" t="s">
        <v>8</v>
      </c>
      <c r="R5533" t="s">
        <v>14854</v>
      </c>
      <c r="S5533" t="s">
        <v>14782</v>
      </c>
      <c r="T5533" t="s">
        <v>4</v>
      </c>
      <c r="U5533" t="s">
        <v>5</v>
      </c>
      <c r="V5533" t="s">
        <v>14855</v>
      </c>
      <c r="W5533">
        <v>1</v>
      </c>
      <c r="X5533" t="s">
        <v>14856</v>
      </c>
      <c r="Y5533" t="s">
        <v>4</v>
      </c>
      <c r="Z5533" t="s">
        <v>4</v>
      </c>
      <c r="AA5533" t="s">
        <v>5221</v>
      </c>
      <c r="AB5533" t="s">
        <v>14</v>
      </c>
      <c r="AC5533" s="1">
        <v>0</v>
      </c>
      <c r="AD5533" t="s">
        <v>2417</v>
      </c>
      <c r="AE5533" t="s">
        <v>14857</v>
      </c>
      <c r="AF5533">
        <v>1110</v>
      </c>
      <c r="AG5533" t="s">
        <v>17</v>
      </c>
      <c r="AH5533" t="s">
        <v>14858</v>
      </c>
    </row>
    <row r="5534" spans="1:67" x14ac:dyDescent="0.25">
      <c r="A5534">
        <v>2155752</v>
      </c>
      <c r="B5534" t="s">
        <v>14859</v>
      </c>
      <c r="C5534" t="s">
        <v>1</v>
      </c>
      <c r="D5534" t="s">
        <v>4444</v>
      </c>
      <c r="E5534" t="s">
        <v>3</v>
      </c>
      <c r="F5534">
        <v>1957</v>
      </c>
      <c r="G5534">
        <v>186.88</v>
      </c>
      <c r="H5534" t="s">
        <v>5</v>
      </c>
      <c r="I5534" t="s">
        <v>5</v>
      </c>
      <c r="J5534" t="s">
        <v>4</v>
      </c>
      <c r="K5534">
        <v>675000</v>
      </c>
      <c r="L5534" t="s">
        <v>1</v>
      </c>
      <c r="M5534">
        <v>14412</v>
      </c>
      <c r="N5534" t="s">
        <v>1</v>
      </c>
      <c r="O5534" t="s">
        <v>14779</v>
      </c>
      <c r="P5534" t="s">
        <v>14846</v>
      </c>
      <c r="Q5534" t="s">
        <v>8</v>
      </c>
      <c r="R5534" t="s">
        <v>14860</v>
      </c>
      <c r="S5534" t="s">
        <v>14782</v>
      </c>
      <c r="T5534" t="s">
        <v>5</v>
      </c>
      <c r="U5534" t="s">
        <v>5</v>
      </c>
      <c r="V5534" t="s">
        <v>14861</v>
      </c>
      <c r="W5534">
        <v>1</v>
      </c>
      <c r="X5534" t="s">
        <v>14862</v>
      </c>
      <c r="Y5534" t="s">
        <v>4</v>
      </c>
      <c r="Z5534" t="s">
        <v>4</v>
      </c>
      <c r="AA5534" t="s">
        <v>5221</v>
      </c>
      <c r="AB5534" t="s">
        <v>14</v>
      </c>
      <c r="AC5534" s="1">
        <v>0.28000000000000003</v>
      </c>
      <c r="AD5534" t="s">
        <v>14863</v>
      </c>
      <c r="AE5534" t="s">
        <v>14864</v>
      </c>
      <c r="AF5534">
        <v>1110</v>
      </c>
      <c r="AG5534" t="s">
        <v>17</v>
      </c>
    </row>
    <row r="5535" spans="1:67" x14ac:dyDescent="0.25">
      <c r="A5535">
        <v>3055480</v>
      </c>
      <c r="B5535" t="s">
        <v>1947</v>
      </c>
      <c r="C5535" t="s">
        <v>1</v>
      </c>
      <c r="D5535" t="s">
        <v>4444</v>
      </c>
      <c r="E5535" t="s">
        <v>3</v>
      </c>
      <c r="F5535">
        <v>1957</v>
      </c>
      <c r="G5535">
        <v>77.42</v>
      </c>
      <c r="H5535" t="s">
        <v>5</v>
      </c>
      <c r="I5535" t="s">
        <v>4</v>
      </c>
      <c r="J5535" t="s">
        <v>4</v>
      </c>
      <c r="K5535">
        <v>260000</v>
      </c>
      <c r="L5535" t="s">
        <v>1</v>
      </c>
      <c r="M5535">
        <v>14415</v>
      </c>
      <c r="N5535" t="s">
        <v>1</v>
      </c>
      <c r="O5535" t="s">
        <v>14779</v>
      </c>
      <c r="P5535" t="s">
        <v>14853</v>
      </c>
      <c r="Q5535" t="s">
        <v>8</v>
      </c>
      <c r="R5535" t="s">
        <v>14865</v>
      </c>
      <c r="S5535" t="s">
        <v>14782</v>
      </c>
      <c r="T5535" t="s">
        <v>5</v>
      </c>
      <c r="U5535" t="s">
        <v>5</v>
      </c>
      <c r="V5535" t="s">
        <v>14866</v>
      </c>
      <c r="W5535">
        <v>1</v>
      </c>
      <c r="X5535" t="s">
        <v>14862</v>
      </c>
      <c r="Y5535" t="s">
        <v>4</v>
      </c>
      <c r="Z5535" t="s">
        <v>4</v>
      </c>
      <c r="AA5535" t="s">
        <v>5221</v>
      </c>
      <c r="AB5535" t="s">
        <v>14</v>
      </c>
      <c r="AC5535" s="1">
        <v>0.16</v>
      </c>
      <c r="AD5535" t="s">
        <v>14867</v>
      </c>
      <c r="AE5535" t="s">
        <v>14868</v>
      </c>
      <c r="AF5535">
        <v>1110</v>
      </c>
      <c r="AG5535" t="s">
        <v>17</v>
      </c>
    </row>
    <row r="5536" spans="1:67" x14ac:dyDescent="0.25">
      <c r="A5536" t="s">
        <v>1274</v>
      </c>
    </row>
    <row r="5537" spans="1:67" x14ac:dyDescent="0.25">
      <c r="A5537">
        <v>3055472</v>
      </c>
      <c r="B5537" t="s">
        <v>1947</v>
      </c>
      <c r="C5537" t="s">
        <v>1</v>
      </c>
      <c r="D5537" t="s">
        <v>4444</v>
      </c>
      <c r="E5537" t="s">
        <v>3</v>
      </c>
      <c r="F5537">
        <v>1957</v>
      </c>
      <c r="G5537">
        <v>77.42</v>
      </c>
      <c r="H5537" t="s">
        <v>4</v>
      </c>
      <c r="I5537" t="s">
        <v>5</v>
      </c>
      <c r="J5537" t="s">
        <v>4</v>
      </c>
      <c r="K5537">
        <v>283500</v>
      </c>
      <c r="L5537" t="s">
        <v>1</v>
      </c>
      <c r="M5537">
        <v>14417</v>
      </c>
      <c r="N5537" t="s">
        <v>1</v>
      </c>
      <c r="O5537" t="s">
        <v>14779</v>
      </c>
      <c r="P5537" t="s">
        <v>14853</v>
      </c>
      <c r="Q5537" t="s">
        <v>8</v>
      </c>
      <c r="R5537" t="s">
        <v>14869</v>
      </c>
      <c r="S5537" t="s">
        <v>14782</v>
      </c>
      <c r="T5537" t="s">
        <v>5</v>
      </c>
      <c r="U5537" t="s">
        <v>5</v>
      </c>
      <c r="V5537" t="s">
        <v>14870</v>
      </c>
      <c r="W5537">
        <v>1</v>
      </c>
      <c r="X5537" t="s">
        <v>14862</v>
      </c>
      <c r="Y5537" t="s">
        <v>4</v>
      </c>
      <c r="Z5537" t="s">
        <v>4</v>
      </c>
      <c r="AA5537" t="s">
        <v>5221</v>
      </c>
      <c r="AB5537" t="s">
        <v>14</v>
      </c>
      <c r="AC5537" s="1">
        <v>0.16</v>
      </c>
      <c r="AD5537" t="s">
        <v>14871</v>
      </c>
      <c r="AE5537" t="s">
        <v>14872</v>
      </c>
      <c r="AF5537">
        <v>1110</v>
      </c>
      <c r="AG5537" t="s">
        <v>17</v>
      </c>
    </row>
    <row r="5538" spans="1:67" x14ac:dyDescent="0.25">
      <c r="A5538">
        <v>2155786</v>
      </c>
      <c r="B5538" t="s">
        <v>2739</v>
      </c>
      <c r="C5538" t="s">
        <v>1</v>
      </c>
      <c r="D5538" t="s">
        <v>1</v>
      </c>
      <c r="E5538" t="s">
        <v>1574</v>
      </c>
      <c r="F5538" t="s">
        <v>1</v>
      </c>
      <c r="G5538">
        <v>0</v>
      </c>
      <c r="H5538" t="s">
        <v>4</v>
      </c>
      <c r="I5538" t="s">
        <v>4</v>
      </c>
      <c r="J5538" t="s">
        <v>4</v>
      </c>
      <c r="K5538">
        <v>1000</v>
      </c>
      <c r="L5538" t="s">
        <v>1</v>
      </c>
      <c r="M5538">
        <v>14418</v>
      </c>
      <c r="N5538" t="s">
        <v>2513</v>
      </c>
      <c r="O5538" t="s">
        <v>14779</v>
      </c>
      <c r="P5538" t="s">
        <v>14846</v>
      </c>
      <c r="Q5538" t="s">
        <v>8</v>
      </c>
      <c r="R5538" t="s">
        <v>14873</v>
      </c>
      <c r="S5538" t="s">
        <v>14782</v>
      </c>
      <c r="T5538" t="s">
        <v>4</v>
      </c>
      <c r="U5538" t="s">
        <v>1</v>
      </c>
      <c r="V5538" t="s">
        <v>5463</v>
      </c>
      <c r="W5538">
        <v>0</v>
      </c>
      <c r="X5538" t="s">
        <v>1</v>
      </c>
      <c r="Y5538" t="s">
        <v>4</v>
      </c>
      <c r="Z5538" t="s">
        <v>4</v>
      </c>
      <c r="AA5538" t="s">
        <v>1055</v>
      </c>
      <c r="AB5538" t="s">
        <v>14</v>
      </c>
      <c r="AC5538" t="s">
        <v>1</v>
      </c>
      <c r="AD5538" t="s">
        <v>711</v>
      </c>
      <c r="AE5538" t="s">
        <v>14874</v>
      </c>
      <c r="AF5538">
        <v>1110</v>
      </c>
      <c r="AG5538" t="s">
        <v>17</v>
      </c>
    </row>
    <row r="5539" spans="1:67" x14ac:dyDescent="0.25">
      <c r="A5539">
        <v>2155810</v>
      </c>
      <c r="B5539" t="s">
        <v>14875</v>
      </c>
      <c r="C5539" t="s">
        <v>1</v>
      </c>
      <c r="D5539" t="s">
        <v>4431</v>
      </c>
      <c r="E5539" t="s">
        <v>3</v>
      </c>
      <c r="F5539">
        <v>1957</v>
      </c>
      <c r="G5539">
        <v>186.8</v>
      </c>
      <c r="H5539" t="s">
        <v>5</v>
      </c>
      <c r="I5539" t="s">
        <v>5</v>
      </c>
      <c r="J5539" t="s">
        <v>4</v>
      </c>
      <c r="K5539">
        <v>623500</v>
      </c>
      <c r="L5539" t="s">
        <v>1</v>
      </c>
      <c r="M5539">
        <v>14420</v>
      </c>
      <c r="N5539" t="s">
        <v>1</v>
      </c>
      <c r="O5539" t="s">
        <v>14779</v>
      </c>
      <c r="P5539" t="s">
        <v>14846</v>
      </c>
      <c r="Q5539" t="s">
        <v>8</v>
      </c>
      <c r="R5539" t="s">
        <v>14876</v>
      </c>
      <c r="S5539" t="s">
        <v>14782</v>
      </c>
      <c r="T5539" t="s">
        <v>5</v>
      </c>
      <c r="U5539" t="s">
        <v>5</v>
      </c>
      <c r="V5539" t="s">
        <v>9021</v>
      </c>
      <c r="W5539">
        <v>1</v>
      </c>
      <c r="X5539" t="s">
        <v>14877</v>
      </c>
      <c r="Y5539" t="s">
        <v>4</v>
      </c>
      <c r="Z5539" t="s">
        <v>4</v>
      </c>
      <c r="AA5539" t="s">
        <v>5221</v>
      </c>
      <c r="AB5539" t="s">
        <v>14</v>
      </c>
      <c r="AC5539" s="1">
        <v>0.28000000000000003</v>
      </c>
      <c r="AD5539" t="s">
        <v>14878</v>
      </c>
      <c r="AE5539" t="s">
        <v>14879</v>
      </c>
      <c r="AF5539">
        <v>1110</v>
      </c>
      <c r="AG5539" t="s">
        <v>17</v>
      </c>
    </row>
    <row r="5540" spans="1:67" x14ac:dyDescent="0.25">
      <c r="A5540">
        <v>9982324</v>
      </c>
      <c r="B5540" t="s">
        <v>14845</v>
      </c>
      <c r="C5540" t="s">
        <v>1</v>
      </c>
      <c r="D5540" t="s">
        <v>4444</v>
      </c>
      <c r="E5540" t="s">
        <v>3</v>
      </c>
      <c r="F5540">
        <v>1957</v>
      </c>
      <c r="G5540">
        <v>96</v>
      </c>
      <c r="H5540" t="s">
        <v>4</v>
      </c>
      <c r="I5540" t="s">
        <v>5</v>
      </c>
      <c r="J5540" t="s">
        <v>5</v>
      </c>
      <c r="K5540">
        <v>496500</v>
      </c>
      <c r="L5540" t="s">
        <v>1</v>
      </c>
      <c r="M5540">
        <v>14423</v>
      </c>
      <c r="N5540" t="s">
        <v>1</v>
      </c>
      <c r="O5540" t="s">
        <v>14779</v>
      </c>
      <c r="P5540" t="s">
        <v>14853</v>
      </c>
      <c r="Q5540" t="s">
        <v>8</v>
      </c>
      <c r="R5540" t="s">
        <v>14880</v>
      </c>
      <c r="S5540" t="s">
        <v>14782</v>
      </c>
      <c r="T5540" t="s">
        <v>5</v>
      </c>
      <c r="U5540" t="s">
        <v>5</v>
      </c>
      <c r="V5540" t="s">
        <v>14881</v>
      </c>
      <c r="W5540">
        <v>1</v>
      </c>
      <c r="X5540" t="s">
        <v>14862</v>
      </c>
      <c r="Y5540" t="s">
        <v>4</v>
      </c>
      <c r="Z5540" t="s">
        <v>4</v>
      </c>
      <c r="AA5540" t="s">
        <v>5221</v>
      </c>
      <c r="AB5540" t="s">
        <v>14</v>
      </c>
      <c r="AC5540" s="1">
        <v>0.1</v>
      </c>
      <c r="AD5540" t="s">
        <v>14882</v>
      </c>
      <c r="AE5540" t="s">
        <v>14883</v>
      </c>
      <c r="AF5540">
        <v>1110</v>
      </c>
      <c r="AG5540" t="s">
        <v>17</v>
      </c>
    </row>
    <row r="5541" spans="1:67" x14ac:dyDescent="0.25">
      <c r="A5541" t="s">
        <v>1274</v>
      </c>
    </row>
    <row r="5542" spans="1:67" x14ac:dyDescent="0.25">
      <c r="A5542">
        <v>2159002</v>
      </c>
      <c r="B5542" t="s">
        <v>1051</v>
      </c>
      <c r="C5542" t="s">
        <v>1</v>
      </c>
      <c r="D5542" t="s">
        <v>1</v>
      </c>
      <c r="E5542" t="s">
        <v>1574</v>
      </c>
      <c r="F5542" t="s">
        <v>1</v>
      </c>
      <c r="G5542">
        <v>0</v>
      </c>
      <c r="H5542" t="s">
        <v>4</v>
      </c>
      <c r="I5542" t="s">
        <v>4</v>
      </c>
      <c r="J5542" t="s">
        <v>4</v>
      </c>
      <c r="K5542">
        <v>568500</v>
      </c>
      <c r="L5542" t="s">
        <v>1</v>
      </c>
      <c r="M5542">
        <v>14425</v>
      </c>
      <c r="N5542" t="s">
        <v>1</v>
      </c>
      <c r="O5542" t="s">
        <v>14779</v>
      </c>
      <c r="P5542" t="s">
        <v>14853</v>
      </c>
      <c r="Q5542" t="s">
        <v>8</v>
      </c>
      <c r="R5542" t="s">
        <v>14884</v>
      </c>
      <c r="S5542" t="s">
        <v>14782</v>
      </c>
      <c r="T5542" t="s">
        <v>4</v>
      </c>
      <c r="U5542" t="s">
        <v>1</v>
      </c>
      <c r="V5542" t="s">
        <v>14885</v>
      </c>
      <c r="W5542">
        <v>0</v>
      </c>
      <c r="X5542" t="s">
        <v>1</v>
      </c>
      <c r="Y5542" t="s">
        <v>4</v>
      </c>
      <c r="Z5542" t="s">
        <v>4</v>
      </c>
      <c r="AA5542" t="s">
        <v>1055</v>
      </c>
      <c r="AB5542" t="s">
        <v>1056</v>
      </c>
      <c r="AC5542" t="s">
        <v>1</v>
      </c>
      <c r="AD5542" t="s">
        <v>711</v>
      </c>
      <c r="AE5542" t="s">
        <v>14886</v>
      </c>
      <c r="AF5542">
        <v>1110</v>
      </c>
      <c r="AG5542" t="s">
        <v>17</v>
      </c>
    </row>
    <row r="5543" spans="1:67" x14ac:dyDescent="0.25">
      <c r="A5543">
        <v>2159002</v>
      </c>
      <c r="B5543" t="s">
        <v>1051</v>
      </c>
      <c r="C5543" t="s">
        <v>1</v>
      </c>
      <c r="D5543" t="s">
        <v>1</v>
      </c>
      <c r="E5543" t="s">
        <v>1574</v>
      </c>
      <c r="F5543" t="s">
        <v>1</v>
      </c>
      <c r="G5543">
        <v>0</v>
      </c>
      <c r="H5543" t="s">
        <v>4</v>
      </c>
      <c r="I5543" t="s">
        <v>4</v>
      </c>
      <c r="J5543" t="s">
        <v>4</v>
      </c>
      <c r="K5543">
        <v>568500</v>
      </c>
      <c r="L5543" t="s">
        <v>1</v>
      </c>
      <c r="M5543">
        <v>14425</v>
      </c>
      <c r="N5543" t="s">
        <v>1</v>
      </c>
      <c r="O5543" t="s">
        <v>14779</v>
      </c>
      <c r="P5543" t="s">
        <v>14853</v>
      </c>
      <c r="Q5543" t="s">
        <v>8</v>
      </c>
      <c r="R5543" t="s">
        <v>14884</v>
      </c>
      <c r="S5543" t="s">
        <v>14782</v>
      </c>
      <c r="T5543" t="s">
        <v>4</v>
      </c>
      <c r="U5543" t="s">
        <v>1</v>
      </c>
      <c r="V5543" t="s">
        <v>14885</v>
      </c>
      <c r="W5543">
        <v>0</v>
      </c>
      <c r="X5543" t="s">
        <v>1</v>
      </c>
      <c r="Y5543" t="s">
        <v>4</v>
      </c>
      <c r="Z5543" t="s">
        <v>4</v>
      </c>
      <c r="AA5543" t="s">
        <v>1055</v>
      </c>
      <c r="AB5543" t="s">
        <v>1056</v>
      </c>
      <c r="AC5543" t="s">
        <v>1</v>
      </c>
      <c r="AD5543" t="s">
        <v>711</v>
      </c>
      <c r="AE5543" t="s">
        <v>14886</v>
      </c>
      <c r="AF5543">
        <v>1110</v>
      </c>
      <c r="AG5543" t="s">
        <v>17</v>
      </c>
    </row>
    <row r="5544" spans="1:67" x14ac:dyDescent="0.25">
      <c r="A5544" t="s">
        <v>1274</v>
      </c>
    </row>
    <row r="5545" spans="1:67" x14ac:dyDescent="0.25">
      <c r="A5545">
        <v>2167625</v>
      </c>
      <c r="B5545" t="s">
        <v>0</v>
      </c>
      <c r="C5545" t="s">
        <v>1</v>
      </c>
      <c r="D5545" t="s">
        <v>18</v>
      </c>
      <c r="E5545" t="s">
        <v>3</v>
      </c>
      <c r="F5545">
        <v>1966</v>
      </c>
      <c r="G5545">
        <v>137.19999999999999</v>
      </c>
      <c r="H5545" t="s">
        <v>5</v>
      </c>
      <c r="I5545" t="s">
        <v>5</v>
      </c>
      <c r="J5545" t="s">
        <v>4</v>
      </c>
      <c r="K5545">
        <v>388500</v>
      </c>
      <c r="L5545" t="s">
        <v>1</v>
      </c>
      <c r="M5545">
        <v>14428</v>
      </c>
      <c r="N5545" t="s">
        <v>1</v>
      </c>
      <c r="O5545" t="s">
        <v>14779</v>
      </c>
      <c r="P5545" t="s">
        <v>14887</v>
      </c>
      <c r="Q5545" t="s">
        <v>8</v>
      </c>
      <c r="R5545" t="s">
        <v>14888</v>
      </c>
      <c r="S5545" t="s">
        <v>14782</v>
      </c>
      <c r="T5545" t="s">
        <v>5</v>
      </c>
      <c r="U5545" t="s">
        <v>5</v>
      </c>
      <c r="V5545" t="s">
        <v>14889</v>
      </c>
      <c r="W5545">
        <v>1</v>
      </c>
      <c r="X5545" t="s">
        <v>5299</v>
      </c>
      <c r="Y5545" t="s">
        <v>4</v>
      </c>
      <c r="Z5545" t="s">
        <v>4</v>
      </c>
      <c r="AA5545" t="s">
        <v>5221</v>
      </c>
      <c r="AB5545" t="s">
        <v>14</v>
      </c>
      <c r="AC5545" s="1">
        <v>0.1</v>
      </c>
      <c r="AD5545" t="s">
        <v>14890</v>
      </c>
      <c r="AE5545" t="s">
        <v>14891</v>
      </c>
      <c r="AF5545">
        <v>1110</v>
      </c>
      <c r="AG5545" t="s">
        <v>17</v>
      </c>
    </row>
    <row r="5546" spans="1:67" x14ac:dyDescent="0.25">
      <c r="A5546">
        <v>2167617</v>
      </c>
      <c r="B5546" t="s">
        <v>0</v>
      </c>
      <c r="C5546" t="s">
        <v>1</v>
      </c>
      <c r="D5546" t="s">
        <v>28</v>
      </c>
      <c r="E5546" t="s">
        <v>3</v>
      </c>
      <c r="F5546">
        <v>1966</v>
      </c>
      <c r="G5546">
        <v>124.77</v>
      </c>
      <c r="H5546" t="s">
        <v>5</v>
      </c>
      <c r="I5546" t="s">
        <v>5</v>
      </c>
      <c r="J5546" t="s">
        <v>4</v>
      </c>
      <c r="K5546">
        <v>398500</v>
      </c>
      <c r="L5546" t="s">
        <v>1</v>
      </c>
      <c r="M5546">
        <v>14430</v>
      </c>
      <c r="N5546" t="s">
        <v>1</v>
      </c>
      <c r="O5546" t="s">
        <v>14779</v>
      </c>
      <c r="P5546" t="s">
        <v>14887</v>
      </c>
      <c r="Q5546" t="s">
        <v>8</v>
      </c>
      <c r="R5546" t="s">
        <v>14892</v>
      </c>
      <c r="S5546" t="s">
        <v>14782</v>
      </c>
      <c r="T5546" t="s">
        <v>5</v>
      </c>
      <c r="U5546" t="s">
        <v>5</v>
      </c>
      <c r="V5546" t="s">
        <v>14893</v>
      </c>
      <c r="W5546">
        <v>1</v>
      </c>
      <c r="X5546" t="s">
        <v>6056</v>
      </c>
      <c r="Y5546" t="s">
        <v>4</v>
      </c>
      <c r="Z5546" t="s">
        <v>4</v>
      </c>
      <c r="AA5546" t="s">
        <v>5221</v>
      </c>
      <c r="AB5546" t="s">
        <v>14</v>
      </c>
      <c r="AC5546" s="1">
        <v>0.18</v>
      </c>
      <c r="AD5546" t="s">
        <v>14894</v>
      </c>
      <c r="AE5546" t="s">
        <v>14895</v>
      </c>
      <c r="AF5546">
        <v>1110</v>
      </c>
      <c r="AG5546" t="s">
        <v>17</v>
      </c>
    </row>
    <row r="5547" spans="1:67" x14ac:dyDescent="0.25">
      <c r="A5547">
        <v>2155505</v>
      </c>
      <c r="B5547" t="s">
        <v>1947</v>
      </c>
      <c r="C5547" t="s">
        <v>1</v>
      </c>
      <c r="D5547" t="s">
        <v>4444</v>
      </c>
      <c r="E5547" t="s">
        <v>3</v>
      </c>
      <c r="F5547">
        <v>1957</v>
      </c>
      <c r="G5547">
        <v>110.92</v>
      </c>
      <c r="H5547" t="s">
        <v>4</v>
      </c>
      <c r="I5547" t="s">
        <v>5</v>
      </c>
      <c r="J5547" t="s">
        <v>4</v>
      </c>
      <c r="K5547">
        <v>319500</v>
      </c>
      <c r="L5547" t="s">
        <v>1</v>
      </c>
      <c r="M5547">
        <v>14431</v>
      </c>
      <c r="N5547" t="s">
        <v>1</v>
      </c>
      <c r="O5547" t="s">
        <v>14779</v>
      </c>
      <c r="P5547" t="s">
        <v>14853</v>
      </c>
      <c r="Q5547" t="s">
        <v>8</v>
      </c>
      <c r="R5547" t="s">
        <v>14896</v>
      </c>
      <c r="S5547" t="s">
        <v>14782</v>
      </c>
      <c r="T5547" t="s">
        <v>5</v>
      </c>
      <c r="U5547" t="s">
        <v>5</v>
      </c>
      <c r="V5547" t="s">
        <v>14897</v>
      </c>
      <c r="W5547">
        <v>1</v>
      </c>
      <c r="X5547" t="s">
        <v>14862</v>
      </c>
      <c r="Y5547" t="s">
        <v>4</v>
      </c>
      <c r="Z5547" t="s">
        <v>4</v>
      </c>
      <c r="AA5547" t="s">
        <v>5221</v>
      </c>
      <c r="AB5547" t="s">
        <v>14</v>
      </c>
      <c r="AC5547" s="1">
        <v>0.21</v>
      </c>
      <c r="AD5547" t="s">
        <v>14898</v>
      </c>
      <c r="AE5547" t="s">
        <v>14899</v>
      </c>
      <c r="AF5547">
        <v>1110</v>
      </c>
      <c r="AG5547" t="s">
        <v>17</v>
      </c>
    </row>
    <row r="5548" spans="1:67" x14ac:dyDescent="0.25">
      <c r="A5548">
        <v>2167591</v>
      </c>
      <c r="B5548" t="s">
        <v>0</v>
      </c>
      <c r="C5548" t="s">
        <v>1</v>
      </c>
      <c r="D5548" t="s">
        <v>28</v>
      </c>
      <c r="E5548" t="s">
        <v>3</v>
      </c>
      <c r="F5548">
        <v>1967</v>
      </c>
      <c r="G5548">
        <v>120.96</v>
      </c>
      <c r="H5548" t="s">
        <v>4</v>
      </c>
      <c r="I5548" t="s">
        <v>5</v>
      </c>
      <c r="J5548" t="s">
        <v>5</v>
      </c>
      <c r="K5548">
        <v>408000</v>
      </c>
      <c r="L5548" t="s">
        <v>1</v>
      </c>
      <c r="M5548">
        <v>14432</v>
      </c>
      <c r="N5548" t="s">
        <v>1</v>
      </c>
      <c r="O5548" t="s">
        <v>14779</v>
      </c>
      <c r="P5548" t="s">
        <v>14887</v>
      </c>
      <c r="Q5548" t="s">
        <v>8</v>
      </c>
      <c r="R5548" t="s">
        <v>14900</v>
      </c>
      <c r="S5548" t="s">
        <v>14782</v>
      </c>
      <c r="T5548" t="s">
        <v>5</v>
      </c>
      <c r="U5548" t="s">
        <v>5</v>
      </c>
      <c r="V5548" t="s">
        <v>14901</v>
      </c>
      <c r="W5548">
        <v>1</v>
      </c>
      <c r="X5548" t="s">
        <v>5304</v>
      </c>
      <c r="Y5548" t="s">
        <v>4</v>
      </c>
      <c r="Z5548" t="s">
        <v>4</v>
      </c>
      <c r="AA5548" t="s">
        <v>5221</v>
      </c>
      <c r="AB5548" t="s">
        <v>14</v>
      </c>
      <c r="AC5548" s="1">
        <v>0.17</v>
      </c>
      <c r="AD5548" t="s">
        <v>14902</v>
      </c>
      <c r="AE5548" t="s">
        <v>14903</v>
      </c>
      <c r="AF5548">
        <v>1110</v>
      </c>
      <c r="AG5548" t="s">
        <v>17</v>
      </c>
    </row>
    <row r="5549" spans="1:67" x14ac:dyDescent="0.25">
      <c r="A5549">
        <v>2155489</v>
      </c>
      <c r="B5549" t="s">
        <v>1947</v>
      </c>
      <c r="C5549" t="s">
        <v>1</v>
      </c>
      <c r="D5549" t="s">
        <v>4444</v>
      </c>
      <c r="E5549" t="s">
        <v>3</v>
      </c>
      <c r="F5549">
        <v>1957</v>
      </c>
      <c r="G5549">
        <v>110.92</v>
      </c>
      <c r="H5549" t="s">
        <v>4</v>
      </c>
      <c r="I5549" t="s">
        <v>4</v>
      </c>
      <c r="J5549" t="s">
        <v>4</v>
      </c>
      <c r="K5549">
        <v>301500</v>
      </c>
      <c r="L5549" t="s">
        <v>1</v>
      </c>
      <c r="M5549">
        <v>14433</v>
      </c>
      <c r="N5549" t="s">
        <v>1</v>
      </c>
      <c r="O5549" t="s">
        <v>14779</v>
      </c>
      <c r="P5549" t="s">
        <v>14853</v>
      </c>
      <c r="Q5549" t="s">
        <v>8</v>
      </c>
      <c r="R5549" t="s">
        <v>14904</v>
      </c>
      <c r="S5549" t="s">
        <v>14782</v>
      </c>
      <c r="T5549" t="s">
        <v>5</v>
      </c>
      <c r="U5549" t="s">
        <v>5</v>
      </c>
      <c r="V5549" t="s">
        <v>14905</v>
      </c>
      <c r="W5549">
        <v>1</v>
      </c>
      <c r="X5549" t="s">
        <v>14862</v>
      </c>
      <c r="Y5549" t="s">
        <v>4</v>
      </c>
      <c r="Z5549" t="s">
        <v>4</v>
      </c>
      <c r="AA5549" t="s">
        <v>5221</v>
      </c>
      <c r="AB5549" t="s">
        <v>14</v>
      </c>
      <c r="AC5549" s="1">
        <v>0.22</v>
      </c>
      <c r="AD5549" t="s">
        <v>14906</v>
      </c>
      <c r="AE5549" t="s">
        <v>14907</v>
      </c>
      <c r="AF5549">
        <v>1110</v>
      </c>
      <c r="AG5549" t="s">
        <v>17</v>
      </c>
    </row>
    <row r="5550" spans="1:67" x14ac:dyDescent="0.25">
      <c r="A5550">
        <v>2167567</v>
      </c>
      <c r="B5550" t="s">
        <v>0</v>
      </c>
      <c r="C5550" t="s">
        <v>1</v>
      </c>
      <c r="D5550" t="s">
        <v>28</v>
      </c>
      <c r="E5550" t="s">
        <v>3</v>
      </c>
      <c r="F5550">
        <v>1958</v>
      </c>
      <c r="G5550">
        <v>113.9</v>
      </c>
      <c r="H5550" t="s">
        <v>5</v>
      </c>
      <c r="I5550" t="s">
        <v>5</v>
      </c>
      <c r="J5550" t="s">
        <v>4</v>
      </c>
      <c r="K5550">
        <v>376000</v>
      </c>
      <c r="L5550" t="s">
        <v>1</v>
      </c>
      <c r="M5550">
        <v>14434</v>
      </c>
      <c r="N5550" t="s">
        <v>1</v>
      </c>
      <c r="O5550" t="s">
        <v>14779</v>
      </c>
      <c r="P5550" t="s">
        <v>14887</v>
      </c>
      <c r="Q5550" t="s">
        <v>8</v>
      </c>
      <c r="R5550" t="s">
        <v>14908</v>
      </c>
      <c r="S5550" t="s">
        <v>14782</v>
      </c>
      <c r="T5550" t="s">
        <v>5</v>
      </c>
      <c r="U5550" t="s">
        <v>5</v>
      </c>
      <c r="V5550" t="s">
        <v>14909</v>
      </c>
      <c r="W5550">
        <v>1</v>
      </c>
      <c r="X5550" t="s">
        <v>8162</v>
      </c>
      <c r="Y5550" t="s">
        <v>4</v>
      </c>
      <c r="Z5550" t="s">
        <v>4</v>
      </c>
      <c r="AA5550" t="s">
        <v>5221</v>
      </c>
      <c r="AB5550" t="s">
        <v>14</v>
      </c>
      <c r="AC5550" s="1">
        <v>0.16</v>
      </c>
      <c r="AD5550" t="s">
        <v>14910</v>
      </c>
      <c r="AE5550" t="s">
        <v>14911</v>
      </c>
      <c r="AF5550">
        <v>1110</v>
      </c>
      <c r="AG5550" t="s">
        <v>17</v>
      </c>
    </row>
    <row r="5551" spans="1:67" x14ac:dyDescent="0.25">
      <c r="A5551">
        <v>2167534</v>
      </c>
      <c r="B5551" t="s">
        <v>0</v>
      </c>
      <c r="C5551" t="s">
        <v>1</v>
      </c>
      <c r="D5551" t="s">
        <v>28</v>
      </c>
      <c r="E5551" t="s">
        <v>3</v>
      </c>
      <c r="F5551">
        <v>1957</v>
      </c>
      <c r="G5551">
        <v>113.78</v>
      </c>
      <c r="H5551" t="s">
        <v>5</v>
      </c>
      <c r="I5551" t="s">
        <v>5</v>
      </c>
      <c r="J5551" t="s">
        <v>5</v>
      </c>
      <c r="K5551">
        <v>375000</v>
      </c>
      <c r="L5551" t="s">
        <v>1</v>
      </c>
      <c r="M5551">
        <v>14438</v>
      </c>
      <c r="N5551" t="s">
        <v>1</v>
      </c>
      <c r="O5551" t="s">
        <v>14779</v>
      </c>
      <c r="P5551" t="s">
        <v>14887</v>
      </c>
      <c r="Q5551" t="s">
        <v>8</v>
      </c>
      <c r="R5551" t="s">
        <v>14912</v>
      </c>
      <c r="S5551" t="s">
        <v>14782</v>
      </c>
      <c r="T5551" t="s">
        <v>5</v>
      </c>
      <c r="U5551" t="s">
        <v>5</v>
      </c>
      <c r="V5551" t="s">
        <v>14913</v>
      </c>
      <c r="W5551">
        <v>1</v>
      </c>
      <c r="X5551" t="s">
        <v>6078</v>
      </c>
      <c r="Y5551" t="s">
        <v>4</v>
      </c>
      <c r="Z5551" t="s">
        <v>4</v>
      </c>
      <c r="AA5551" t="s">
        <v>5221</v>
      </c>
      <c r="AB5551" t="s">
        <v>14</v>
      </c>
      <c r="AC5551" s="1">
        <v>0.16</v>
      </c>
      <c r="AD5551" t="s">
        <v>7944</v>
      </c>
      <c r="AE5551" t="s">
        <v>14914</v>
      </c>
      <c r="AF5551">
        <v>1110</v>
      </c>
      <c r="AG5551" t="s">
        <v>17</v>
      </c>
    </row>
    <row r="5552" spans="1:67" x14ac:dyDescent="0.25">
      <c r="A5552">
        <v>2167500</v>
      </c>
      <c r="B5552" t="s">
        <v>0</v>
      </c>
      <c r="C5552" t="s">
        <v>1</v>
      </c>
      <c r="D5552" t="s">
        <v>28</v>
      </c>
      <c r="E5552" t="s">
        <v>3</v>
      </c>
      <c r="F5552">
        <v>1957</v>
      </c>
      <c r="G5552">
        <v>125.66</v>
      </c>
      <c r="H5552" t="s">
        <v>5</v>
      </c>
      <c r="I5552" t="s">
        <v>5</v>
      </c>
      <c r="J5552" t="s">
        <v>4</v>
      </c>
      <c r="K5552">
        <v>376000</v>
      </c>
      <c r="L5552" t="s">
        <v>1</v>
      </c>
      <c r="M5552">
        <v>14442</v>
      </c>
      <c r="N5552" t="s">
        <v>1</v>
      </c>
      <c r="O5552" t="s">
        <v>14779</v>
      </c>
      <c r="P5552" t="s">
        <v>14887</v>
      </c>
      <c r="Q5552" t="s">
        <v>8</v>
      </c>
      <c r="R5552" t="s">
        <v>14915</v>
      </c>
      <c r="S5552" t="s">
        <v>14782</v>
      </c>
      <c r="T5552" t="s">
        <v>5</v>
      </c>
      <c r="U5552" t="s">
        <v>5</v>
      </c>
      <c r="V5552" t="s">
        <v>14916</v>
      </c>
      <c r="W5552">
        <v>1</v>
      </c>
      <c r="X5552" t="s">
        <v>6078</v>
      </c>
      <c r="Y5552" t="s">
        <v>4</v>
      </c>
      <c r="Z5552" t="s">
        <v>4</v>
      </c>
      <c r="AA5552" t="s">
        <v>5221</v>
      </c>
      <c r="AB5552" t="s">
        <v>14</v>
      </c>
      <c r="AC5552" s="1">
        <v>0.17</v>
      </c>
      <c r="AD5552" t="s">
        <v>14917</v>
      </c>
      <c r="AE5552" t="s">
        <v>14918</v>
      </c>
      <c r="AF5552">
        <v>1110</v>
      </c>
      <c r="AG5552" t="s">
        <v>17</v>
      </c>
      <c r="AI5552">
        <v>0</v>
      </c>
      <c r="AJ5552" t="s">
        <v>6152</v>
      </c>
      <c r="AK5552" t="s">
        <v>1</v>
      </c>
      <c r="AL5552" t="s">
        <v>1</v>
      </c>
      <c r="AM5552" t="s">
        <v>1574</v>
      </c>
      <c r="AN5552" t="s">
        <v>1</v>
      </c>
      <c r="AO5552">
        <v>0</v>
      </c>
      <c r="AP5552" t="s">
        <v>4</v>
      </c>
      <c r="AQ5552" t="s">
        <v>4</v>
      </c>
      <c r="AR5552" t="s">
        <v>4</v>
      </c>
      <c r="AS5552">
        <v>11000</v>
      </c>
      <c r="AT5552" t="s">
        <v>1</v>
      </c>
      <c r="AU5552">
        <v>14444</v>
      </c>
      <c r="AV5552" t="s">
        <v>1</v>
      </c>
      <c r="AW5552" t="s">
        <v>14779</v>
      </c>
      <c r="AX5552" t="s">
        <v>14887</v>
      </c>
      <c r="AY5552" t="s">
        <v>8</v>
      </c>
      <c r="AZ5552" t="s">
        <v>14919</v>
      </c>
      <c r="BA5552" t="s">
        <v>14782</v>
      </c>
      <c r="BB5552" t="s">
        <v>5</v>
      </c>
      <c r="BC5552" t="s">
        <v>1</v>
      </c>
      <c r="BD5552" t="s">
        <v>14923</v>
      </c>
      <c r="BE5552">
        <v>0</v>
      </c>
      <c r="BF5552" t="s">
        <v>1</v>
      </c>
      <c r="BG5552" t="s">
        <v>4</v>
      </c>
      <c r="BH5552" t="s">
        <v>4</v>
      </c>
      <c r="BI5552" t="s">
        <v>1055</v>
      </c>
      <c r="BJ5552" t="s">
        <v>14</v>
      </c>
      <c r="BK5552" t="s">
        <v>1</v>
      </c>
      <c r="BL5552" t="s">
        <v>711</v>
      </c>
      <c r="BM5552" t="s">
        <v>14921</v>
      </c>
      <c r="BN5552">
        <v>1110</v>
      </c>
      <c r="BO5552" t="s">
        <v>17</v>
      </c>
    </row>
    <row r="5553" spans="1:34" x14ac:dyDescent="0.25">
      <c r="A5553">
        <v>2167476</v>
      </c>
      <c r="B5553" t="s">
        <v>2739</v>
      </c>
      <c r="C5553" t="s">
        <v>1</v>
      </c>
      <c r="D5553" t="s">
        <v>1</v>
      </c>
      <c r="E5553" t="s">
        <v>1574</v>
      </c>
      <c r="F5553" t="s">
        <v>1</v>
      </c>
      <c r="G5553">
        <v>0</v>
      </c>
      <c r="H5553" t="s">
        <v>4</v>
      </c>
      <c r="I5553" t="s">
        <v>4</v>
      </c>
      <c r="J5553" t="s">
        <v>4</v>
      </c>
      <c r="K5553">
        <v>0</v>
      </c>
      <c r="L5553" t="s">
        <v>1</v>
      </c>
      <c r="M5553">
        <v>14444</v>
      </c>
      <c r="N5553" t="s">
        <v>1</v>
      </c>
      <c r="O5553" t="s">
        <v>14779</v>
      </c>
      <c r="P5553" t="s">
        <v>14887</v>
      </c>
      <c r="Q5553" t="s">
        <v>8</v>
      </c>
      <c r="R5553" t="s">
        <v>14919</v>
      </c>
      <c r="S5553" t="s">
        <v>14782</v>
      </c>
      <c r="T5553" t="s">
        <v>4</v>
      </c>
      <c r="U5553" t="s">
        <v>1</v>
      </c>
      <c r="V5553" t="s">
        <v>14920</v>
      </c>
      <c r="W5553">
        <v>0</v>
      </c>
      <c r="X5553" t="s">
        <v>1</v>
      </c>
      <c r="Y5553" t="s">
        <v>4</v>
      </c>
      <c r="Z5553" t="s">
        <v>4</v>
      </c>
      <c r="AA5553" t="s">
        <v>1055</v>
      </c>
      <c r="AB5553" t="s">
        <v>14</v>
      </c>
      <c r="AC5553" t="s">
        <v>1</v>
      </c>
      <c r="AD5553" t="s">
        <v>711</v>
      </c>
      <c r="AE5553" t="s">
        <v>14921</v>
      </c>
      <c r="AF5553">
        <v>1110</v>
      </c>
      <c r="AG5553" t="s">
        <v>17</v>
      </c>
      <c r="AH5553" t="s">
        <v>14922</v>
      </c>
    </row>
    <row r="5554" spans="1:34" x14ac:dyDescent="0.25">
      <c r="A5554">
        <v>9999152</v>
      </c>
      <c r="B5554" t="s">
        <v>14924</v>
      </c>
      <c r="C5554" t="s">
        <v>1</v>
      </c>
      <c r="D5554" t="s">
        <v>14822</v>
      </c>
      <c r="E5554" t="s">
        <v>1574</v>
      </c>
      <c r="F5554">
        <v>1956</v>
      </c>
      <c r="G5554">
        <v>1</v>
      </c>
      <c r="H5554" t="s">
        <v>4</v>
      </c>
      <c r="I5554" t="s">
        <v>4</v>
      </c>
      <c r="J5554" t="s">
        <v>4</v>
      </c>
      <c r="K5554">
        <v>1102000</v>
      </c>
      <c r="L5554" t="s">
        <v>1</v>
      </c>
      <c r="M5554">
        <v>14449</v>
      </c>
      <c r="N5554" t="s">
        <v>1</v>
      </c>
      <c r="O5554" t="s">
        <v>14779</v>
      </c>
      <c r="P5554" t="s">
        <v>1</v>
      </c>
      <c r="Q5554" t="s">
        <v>8</v>
      </c>
      <c r="R5554" t="s">
        <v>14925</v>
      </c>
      <c r="S5554" t="s">
        <v>14782</v>
      </c>
      <c r="T5554" t="s">
        <v>4</v>
      </c>
      <c r="U5554" t="s">
        <v>5</v>
      </c>
      <c r="V5554" t="s">
        <v>14926</v>
      </c>
      <c r="W5554">
        <v>1</v>
      </c>
      <c r="X5554" t="s">
        <v>14927</v>
      </c>
      <c r="Y5554" t="s">
        <v>4</v>
      </c>
      <c r="Z5554" t="s">
        <v>4</v>
      </c>
      <c r="AA5554" t="s">
        <v>1254</v>
      </c>
      <c r="AB5554" t="s">
        <v>1056</v>
      </c>
      <c r="AC5554" s="1">
        <v>0</v>
      </c>
      <c r="AD5554" t="s">
        <v>2417</v>
      </c>
      <c r="AE5554" t="s">
        <v>14928</v>
      </c>
      <c r="AF5554">
        <v>1110</v>
      </c>
      <c r="AG5554" t="s">
        <v>17</v>
      </c>
    </row>
    <row r="5555" spans="1:34" x14ac:dyDescent="0.25">
      <c r="A5555">
        <v>2167427</v>
      </c>
      <c r="B5555" t="s">
        <v>5360</v>
      </c>
      <c r="C5555" t="s">
        <v>14929</v>
      </c>
      <c r="D5555" t="s">
        <v>14778</v>
      </c>
      <c r="E5555" t="s">
        <v>1083</v>
      </c>
      <c r="F5555">
        <v>1970</v>
      </c>
      <c r="G5555">
        <v>2059.9699999999998</v>
      </c>
      <c r="H5555" t="s">
        <v>4</v>
      </c>
      <c r="I5555" t="s">
        <v>4</v>
      </c>
      <c r="J5555" t="s">
        <v>4</v>
      </c>
      <c r="K5555">
        <v>2655500</v>
      </c>
      <c r="L5555" t="s">
        <v>1</v>
      </c>
      <c r="M5555">
        <v>14450</v>
      </c>
      <c r="N5555" t="s">
        <v>1</v>
      </c>
      <c r="O5555" t="s">
        <v>14779</v>
      </c>
      <c r="P5555" t="s">
        <v>14887</v>
      </c>
      <c r="Q5555" t="s">
        <v>8</v>
      </c>
      <c r="R5555" t="s">
        <v>14930</v>
      </c>
      <c r="S5555" t="s">
        <v>14782</v>
      </c>
      <c r="T5555" t="s">
        <v>5</v>
      </c>
      <c r="U5555" t="s">
        <v>5</v>
      </c>
      <c r="V5555" t="s">
        <v>14931</v>
      </c>
      <c r="W5555">
        <v>1</v>
      </c>
      <c r="X5555" t="s">
        <v>14932</v>
      </c>
      <c r="Y5555" t="s">
        <v>4</v>
      </c>
      <c r="Z5555" t="s">
        <v>4</v>
      </c>
      <c r="AA5555" t="s">
        <v>1530</v>
      </c>
      <c r="AB5555" t="s">
        <v>14</v>
      </c>
      <c r="AC5555" s="1">
        <v>0.56999999999999995</v>
      </c>
      <c r="AD5555" t="s">
        <v>14791</v>
      </c>
      <c r="AE5555" t="s">
        <v>14933</v>
      </c>
      <c r="AF5555">
        <v>1110</v>
      </c>
      <c r="AG5555" t="s">
        <v>17</v>
      </c>
    </row>
    <row r="5556" spans="1:34" x14ac:dyDescent="0.25">
      <c r="A5556" t="s">
        <v>1274</v>
      </c>
    </row>
    <row r="5557" spans="1:34" x14ac:dyDescent="0.25">
      <c r="A5557">
        <v>10222411</v>
      </c>
      <c r="B5557" t="s">
        <v>0</v>
      </c>
      <c r="C5557" t="s">
        <v>1</v>
      </c>
      <c r="D5557" t="s">
        <v>18</v>
      </c>
      <c r="E5557" t="s">
        <v>3</v>
      </c>
      <c r="F5557">
        <v>2014</v>
      </c>
      <c r="G5557">
        <v>267.39999999999998</v>
      </c>
      <c r="H5557" t="s">
        <v>4</v>
      </c>
      <c r="I5557" t="s">
        <v>5</v>
      </c>
      <c r="J5557" t="s">
        <v>5</v>
      </c>
      <c r="K5557">
        <v>801500</v>
      </c>
      <c r="L5557" t="s">
        <v>1</v>
      </c>
      <c r="M5557">
        <v>4503</v>
      </c>
      <c r="N5557" t="s">
        <v>1</v>
      </c>
      <c r="O5557" t="s">
        <v>14934</v>
      </c>
      <c r="P5557" t="s">
        <v>11407</v>
      </c>
      <c r="Q5557" t="s">
        <v>8</v>
      </c>
      <c r="R5557" t="s">
        <v>14935</v>
      </c>
      <c r="S5557" t="s">
        <v>8557</v>
      </c>
      <c r="T5557" t="s">
        <v>5</v>
      </c>
      <c r="U5557" t="s">
        <v>5</v>
      </c>
      <c r="V5557" t="s">
        <v>14936</v>
      </c>
      <c r="W5557">
        <v>1</v>
      </c>
      <c r="X5557" t="s">
        <v>703</v>
      </c>
      <c r="Y5557" t="s">
        <v>4</v>
      </c>
      <c r="Z5557" t="s">
        <v>5</v>
      </c>
      <c r="AA5557" t="s">
        <v>13</v>
      </c>
      <c r="AB5557" t="s">
        <v>14</v>
      </c>
      <c r="AC5557" s="1">
        <v>0.33</v>
      </c>
      <c r="AD5557" t="s">
        <v>14937</v>
      </c>
      <c r="AE5557" t="s">
        <v>14938</v>
      </c>
      <c r="AF5557">
        <v>1110</v>
      </c>
      <c r="AG5557" t="s">
        <v>17</v>
      </c>
    </row>
    <row r="5558" spans="1:34" x14ac:dyDescent="0.25">
      <c r="A5558">
        <v>10222479</v>
      </c>
      <c r="B5558" t="s">
        <v>0</v>
      </c>
      <c r="C5558" t="s">
        <v>1</v>
      </c>
      <c r="D5558" t="s">
        <v>18</v>
      </c>
      <c r="E5558" t="s">
        <v>3</v>
      </c>
      <c r="F5558">
        <v>2012</v>
      </c>
      <c r="G5558">
        <v>261.2</v>
      </c>
      <c r="H5558" t="s">
        <v>4</v>
      </c>
      <c r="I5558" t="s">
        <v>5</v>
      </c>
      <c r="J5558" t="s">
        <v>5</v>
      </c>
      <c r="K5558">
        <v>767500</v>
      </c>
      <c r="L5558" t="s">
        <v>1</v>
      </c>
      <c r="M5558">
        <v>4504</v>
      </c>
      <c r="N5558" t="s">
        <v>1</v>
      </c>
      <c r="O5558" t="s">
        <v>14934</v>
      </c>
      <c r="P5558" t="s">
        <v>11407</v>
      </c>
      <c r="Q5558" t="s">
        <v>8</v>
      </c>
      <c r="R5558" t="s">
        <v>14939</v>
      </c>
      <c r="S5558" t="s">
        <v>8557</v>
      </c>
      <c r="T5558" t="s">
        <v>5</v>
      </c>
      <c r="U5558" t="s">
        <v>5</v>
      </c>
      <c r="V5558" t="s">
        <v>14940</v>
      </c>
      <c r="W5558">
        <v>1</v>
      </c>
      <c r="X5558" t="s">
        <v>7086</v>
      </c>
      <c r="Y5558" t="s">
        <v>4</v>
      </c>
      <c r="Z5558" t="s">
        <v>4</v>
      </c>
      <c r="AA5558" t="s">
        <v>13</v>
      </c>
      <c r="AB5558" t="s">
        <v>14</v>
      </c>
      <c r="AC5558" s="1">
        <v>0.27</v>
      </c>
      <c r="AD5558" t="s">
        <v>14941</v>
      </c>
      <c r="AE5558" t="s">
        <v>14942</v>
      </c>
      <c r="AF5558">
        <v>1110</v>
      </c>
      <c r="AG5558" t="s">
        <v>17</v>
      </c>
    </row>
    <row r="5559" spans="1:34" x14ac:dyDescent="0.25">
      <c r="A5559">
        <v>10222412</v>
      </c>
      <c r="B5559" t="s">
        <v>0</v>
      </c>
      <c r="C5559" t="s">
        <v>1</v>
      </c>
      <c r="D5559" t="s">
        <v>18</v>
      </c>
      <c r="E5559" t="s">
        <v>3</v>
      </c>
      <c r="F5559">
        <v>2011</v>
      </c>
      <c r="G5559">
        <v>268.10000000000002</v>
      </c>
      <c r="H5559" t="s">
        <v>4</v>
      </c>
      <c r="I5559" t="s">
        <v>5</v>
      </c>
      <c r="J5559" t="s">
        <v>5</v>
      </c>
      <c r="K5559">
        <v>771000</v>
      </c>
      <c r="L5559" t="s">
        <v>1</v>
      </c>
      <c r="M5559">
        <v>4505</v>
      </c>
      <c r="N5559" t="s">
        <v>1</v>
      </c>
      <c r="O5559" t="s">
        <v>14934</v>
      </c>
      <c r="P5559" t="s">
        <v>11442</v>
      </c>
      <c r="Q5559" t="s">
        <v>8</v>
      </c>
      <c r="R5559" t="s">
        <v>14943</v>
      </c>
      <c r="S5559" t="s">
        <v>8557</v>
      </c>
      <c r="T5559" t="s">
        <v>5</v>
      </c>
      <c r="U5559" t="s">
        <v>5</v>
      </c>
      <c r="V5559" t="s">
        <v>14944</v>
      </c>
      <c r="W5559">
        <v>1</v>
      </c>
      <c r="X5559" t="s">
        <v>1242</v>
      </c>
      <c r="Y5559" t="s">
        <v>4</v>
      </c>
      <c r="Z5559" t="s">
        <v>5</v>
      </c>
      <c r="AA5559" t="s">
        <v>13</v>
      </c>
      <c r="AB5559" t="s">
        <v>14</v>
      </c>
      <c r="AC5559" s="1">
        <v>0.31</v>
      </c>
      <c r="AD5559" t="s">
        <v>8604</v>
      </c>
      <c r="AE5559" t="s">
        <v>14945</v>
      </c>
      <c r="AF5559">
        <v>1110</v>
      </c>
      <c r="AG5559" t="s">
        <v>17</v>
      </c>
    </row>
    <row r="5560" spans="1:34" x14ac:dyDescent="0.25">
      <c r="A5560">
        <v>10222478</v>
      </c>
      <c r="B5560" t="s">
        <v>0</v>
      </c>
      <c r="C5560" t="s">
        <v>1</v>
      </c>
      <c r="D5560" t="s">
        <v>18</v>
      </c>
      <c r="E5560" t="s">
        <v>3</v>
      </c>
      <c r="F5560">
        <v>2012</v>
      </c>
      <c r="G5560">
        <v>299.89999999999998</v>
      </c>
      <c r="H5560" t="s">
        <v>5</v>
      </c>
      <c r="I5560" t="s">
        <v>5</v>
      </c>
      <c r="J5560" t="s">
        <v>5</v>
      </c>
      <c r="K5560">
        <v>842000</v>
      </c>
      <c r="L5560" t="s">
        <v>1</v>
      </c>
      <c r="M5560">
        <v>4506</v>
      </c>
      <c r="N5560" t="s">
        <v>1</v>
      </c>
      <c r="O5560" t="s">
        <v>14934</v>
      </c>
      <c r="P5560" t="s">
        <v>11407</v>
      </c>
      <c r="Q5560" t="s">
        <v>8</v>
      </c>
      <c r="R5560" t="s">
        <v>14946</v>
      </c>
      <c r="S5560" t="s">
        <v>8557</v>
      </c>
      <c r="T5560" t="s">
        <v>5</v>
      </c>
      <c r="U5560" t="s">
        <v>5</v>
      </c>
      <c r="V5560" t="s">
        <v>14947</v>
      </c>
      <c r="W5560">
        <v>1</v>
      </c>
      <c r="X5560" t="s">
        <v>7086</v>
      </c>
      <c r="Y5560" t="s">
        <v>4</v>
      </c>
      <c r="Z5560" t="s">
        <v>5</v>
      </c>
      <c r="AA5560" t="s">
        <v>13</v>
      </c>
      <c r="AB5560" t="s">
        <v>14</v>
      </c>
      <c r="AC5560" s="1">
        <v>0.34</v>
      </c>
      <c r="AD5560" t="s">
        <v>14948</v>
      </c>
      <c r="AE5560" t="s">
        <v>14949</v>
      </c>
      <c r="AF5560">
        <v>1110</v>
      </c>
      <c r="AG5560" t="s">
        <v>17</v>
      </c>
    </row>
    <row r="5561" spans="1:34" x14ac:dyDescent="0.25">
      <c r="A5561">
        <v>10222413</v>
      </c>
      <c r="B5561" t="s">
        <v>0</v>
      </c>
      <c r="C5561" t="s">
        <v>1</v>
      </c>
      <c r="D5561" t="s">
        <v>18</v>
      </c>
      <c r="E5561" t="s">
        <v>3</v>
      </c>
      <c r="F5561">
        <v>2011</v>
      </c>
      <c r="G5561">
        <v>268.60000000000002</v>
      </c>
      <c r="H5561" t="s">
        <v>4</v>
      </c>
      <c r="I5561" t="s">
        <v>5</v>
      </c>
      <c r="J5561" t="s">
        <v>5</v>
      </c>
      <c r="K5561">
        <v>756500</v>
      </c>
      <c r="L5561" t="s">
        <v>1</v>
      </c>
      <c r="M5561">
        <v>4507</v>
      </c>
      <c r="N5561" t="s">
        <v>1</v>
      </c>
      <c r="O5561" t="s">
        <v>14934</v>
      </c>
      <c r="P5561" t="s">
        <v>11407</v>
      </c>
      <c r="Q5561" t="s">
        <v>8</v>
      </c>
      <c r="R5561" t="s">
        <v>14950</v>
      </c>
      <c r="S5561" t="s">
        <v>8557</v>
      </c>
      <c r="T5561" t="s">
        <v>5</v>
      </c>
      <c r="U5561" t="s">
        <v>5</v>
      </c>
      <c r="V5561" t="s">
        <v>14951</v>
      </c>
      <c r="W5561">
        <v>1</v>
      </c>
      <c r="X5561" t="s">
        <v>1242</v>
      </c>
      <c r="Y5561" t="s">
        <v>4</v>
      </c>
      <c r="Z5561" t="s">
        <v>4</v>
      </c>
      <c r="AA5561" t="s">
        <v>13</v>
      </c>
      <c r="AB5561" t="s">
        <v>14</v>
      </c>
      <c r="AC5561" s="1">
        <v>0.28999999999999998</v>
      </c>
      <c r="AD5561" t="s">
        <v>12030</v>
      </c>
      <c r="AE5561" t="s">
        <v>14952</v>
      </c>
      <c r="AF5561">
        <v>1110</v>
      </c>
      <c r="AG5561" t="s">
        <v>17</v>
      </c>
    </row>
    <row r="5562" spans="1:34" x14ac:dyDescent="0.25">
      <c r="A5562">
        <v>10222477</v>
      </c>
      <c r="B5562" t="s">
        <v>0</v>
      </c>
      <c r="C5562" t="s">
        <v>1</v>
      </c>
      <c r="D5562" t="s">
        <v>18</v>
      </c>
      <c r="E5562" t="s">
        <v>3</v>
      </c>
      <c r="F5562">
        <v>2013</v>
      </c>
      <c r="G5562">
        <v>267.2</v>
      </c>
      <c r="H5562" t="s">
        <v>4</v>
      </c>
      <c r="I5562" t="s">
        <v>5</v>
      </c>
      <c r="J5562" t="s">
        <v>5</v>
      </c>
      <c r="K5562">
        <v>761000</v>
      </c>
      <c r="L5562" t="s">
        <v>1</v>
      </c>
      <c r="M5562">
        <v>4508</v>
      </c>
      <c r="N5562" t="s">
        <v>1</v>
      </c>
      <c r="O5562" t="s">
        <v>14934</v>
      </c>
      <c r="P5562" t="s">
        <v>14953</v>
      </c>
      <c r="Q5562" t="s">
        <v>8</v>
      </c>
      <c r="R5562" t="s">
        <v>14954</v>
      </c>
      <c r="S5562" t="s">
        <v>8557</v>
      </c>
      <c r="T5562" t="s">
        <v>5</v>
      </c>
      <c r="U5562" t="s">
        <v>5</v>
      </c>
      <c r="V5562" t="s">
        <v>14955</v>
      </c>
      <c r="W5562">
        <v>1</v>
      </c>
      <c r="X5562" t="s">
        <v>715</v>
      </c>
      <c r="Y5562" t="s">
        <v>4</v>
      </c>
      <c r="Z5562" t="s">
        <v>4</v>
      </c>
      <c r="AA5562" t="s">
        <v>13</v>
      </c>
      <c r="AB5562" t="s">
        <v>14</v>
      </c>
      <c r="AC5562" s="1">
        <v>0.37</v>
      </c>
      <c r="AD5562" t="s">
        <v>14956</v>
      </c>
      <c r="AE5562" t="s">
        <v>14957</v>
      </c>
      <c r="AF5562">
        <v>1110</v>
      </c>
      <c r="AG5562" t="s">
        <v>17</v>
      </c>
    </row>
    <row r="5563" spans="1:34" x14ac:dyDescent="0.25">
      <c r="A5563">
        <v>10222414</v>
      </c>
      <c r="B5563" t="s">
        <v>0</v>
      </c>
      <c r="C5563" t="s">
        <v>1</v>
      </c>
      <c r="D5563" t="s">
        <v>18</v>
      </c>
      <c r="E5563" t="s">
        <v>3</v>
      </c>
      <c r="F5563">
        <v>2011</v>
      </c>
      <c r="G5563">
        <v>289.8</v>
      </c>
      <c r="H5563" t="s">
        <v>5</v>
      </c>
      <c r="I5563" t="s">
        <v>5</v>
      </c>
      <c r="J5563" t="s">
        <v>5</v>
      </c>
      <c r="K5563">
        <v>1013500</v>
      </c>
      <c r="L5563" t="s">
        <v>1</v>
      </c>
      <c r="M5563">
        <v>4509</v>
      </c>
      <c r="N5563" t="s">
        <v>1</v>
      </c>
      <c r="O5563" t="s">
        <v>14934</v>
      </c>
      <c r="P5563" t="s">
        <v>14953</v>
      </c>
      <c r="Q5563" t="s">
        <v>8</v>
      </c>
      <c r="R5563" t="s">
        <v>14958</v>
      </c>
      <c r="S5563" t="s">
        <v>8557</v>
      </c>
      <c r="T5563" t="s">
        <v>5</v>
      </c>
      <c r="U5563" t="s">
        <v>5</v>
      </c>
      <c r="V5563" t="s">
        <v>14959</v>
      </c>
      <c r="W5563">
        <v>1</v>
      </c>
      <c r="X5563" t="s">
        <v>1242</v>
      </c>
      <c r="Y5563" t="s">
        <v>4</v>
      </c>
      <c r="Z5563" t="s">
        <v>5</v>
      </c>
      <c r="AA5563" t="s">
        <v>13</v>
      </c>
      <c r="AB5563" t="s">
        <v>14</v>
      </c>
      <c r="AC5563" s="1">
        <v>0.35</v>
      </c>
      <c r="AD5563" t="s">
        <v>14960</v>
      </c>
      <c r="AE5563" t="s">
        <v>14961</v>
      </c>
      <c r="AF5563">
        <v>1110</v>
      </c>
      <c r="AG5563" t="s">
        <v>17</v>
      </c>
    </row>
    <row r="5564" spans="1:34" x14ac:dyDescent="0.25">
      <c r="A5564">
        <v>10222476</v>
      </c>
      <c r="B5564" t="s">
        <v>0</v>
      </c>
      <c r="C5564" t="s">
        <v>1</v>
      </c>
      <c r="D5564" t="s">
        <v>18</v>
      </c>
      <c r="E5564" t="s">
        <v>3</v>
      </c>
      <c r="F5564">
        <v>2013</v>
      </c>
      <c r="G5564">
        <v>238.7</v>
      </c>
      <c r="H5564" t="s">
        <v>4</v>
      </c>
      <c r="I5564" t="s">
        <v>5</v>
      </c>
      <c r="J5564" t="s">
        <v>5</v>
      </c>
      <c r="K5564">
        <v>726500</v>
      </c>
      <c r="L5564" t="s">
        <v>1</v>
      </c>
      <c r="M5564">
        <v>4510</v>
      </c>
      <c r="N5564" t="s">
        <v>1</v>
      </c>
      <c r="O5564" t="s">
        <v>14934</v>
      </c>
      <c r="P5564" t="s">
        <v>14953</v>
      </c>
      <c r="Q5564" t="s">
        <v>8</v>
      </c>
      <c r="R5564" t="s">
        <v>14962</v>
      </c>
      <c r="S5564" t="s">
        <v>8557</v>
      </c>
      <c r="T5564" t="s">
        <v>5</v>
      </c>
      <c r="U5564" t="s">
        <v>5</v>
      </c>
      <c r="V5564" t="s">
        <v>14963</v>
      </c>
      <c r="W5564">
        <v>1</v>
      </c>
      <c r="X5564" t="s">
        <v>715</v>
      </c>
      <c r="Y5564" t="s">
        <v>4</v>
      </c>
      <c r="Z5564" t="s">
        <v>4</v>
      </c>
      <c r="AA5564" t="s">
        <v>13</v>
      </c>
      <c r="AB5564" t="s">
        <v>14</v>
      </c>
      <c r="AC5564" s="1">
        <v>0.34</v>
      </c>
      <c r="AD5564" t="s">
        <v>2885</v>
      </c>
      <c r="AE5564" t="s">
        <v>14964</v>
      </c>
      <c r="AF5564">
        <v>1110</v>
      </c>
      <c r="AG5564" t="s">
        <v>17</v>
      </c>
    </row>
    <row r="5565" spans="1:34" x14ac:dyDescent="0.25">
      <c r="A5565">
        <v>10222415</v>
      </c>
      <c r="B5565" t="s">
        <v>0</v>
      </c>
      <c r="C5565" t="s">
        <v>1</v>
      </c>
      <c r="D5565" t="s">
        <v>18</v>
      </c>
      <c r="E5565" t="s">
        <v>3</v>
      </c>
      <c r="F5565">
        <v>2011</v>
      </c>
      <c r="G5565">
        <v>272.3</v>
      </c>
      <c r="H5565" t="s">
        <v>4</v>
      </c>
      <c r="I5565" t="s">
        <v>5</v>
      </c>
      <c r="J5565" t="s">
        <v>5</v>
      </c>
      <c r="K5565">
        <v>779000</v>
      </c>
      <c r="L5565" t="s">
        <v>1</v>
      </c>
      <c r="M5565">
        <v>4511</v>
      </c>
      <c r="N5565" t="s">
        <v>1</v>
      </c>
      <c r="O5565" t="s">
        <v>14934</v>
      </c>
      <c r="P5565" t="s">
        <v>14953</v>
      </c>
      <c r="Q5565" t="s">
        <v>8</v>
      </c>
      <c r="R5565" t="s">
        <v>14965</v>
      </c>
      <c r="S5565" t="s">
        <v>8557</v>
      </c>
      <c r="T5565" t="s">
        <v>5</v>
      </c>
      <c r="U5565" t="s">
        <v>5</v>
      </c>
      <c r="V5565" t="s">
        <v>14966</v>
      </c>
      <c r="W5565">
        <v>1</v>
      </c>
      <c r="X5565" t="s">
        <v>1242</v>
      </c>
      <c r="Y5565" t="s">
        <v>4</v>
      </c>
      <c r="Z5565" t="s">
        <v>5</v>
      </c>
      <c r="AA5565" t="s">
        <v>13</v>
      </c>
      <c r="AB5565" t="s">
        <v>14</v>
      </c>
      <c r="AC5565" s="1">
        <v>0.31</v>
      </c>
      <c r="AD5565" t="s">
        <v>14967</v>
      </c>
      <c r="AE5565" t="s">
        <v>14968</v>
      </c>
      <c r="AF5565">
        <v>1110</v>
      </c>
      <c r="AG5565" t="s">
        <v>17</v>
      </c>
    </row>
    <row r="5566" spans="1:34" x14ac:dyDescent="0.25">
      <c r="A5566">
        <v>10222475</v>
      </c>
      <c r="B5566" t="s">
        <v>0</v>
      </c>
      <c r="C5566" t="s">
        <v>1</v>
      </c>
      <c r="D5566" t="s">
        <v>18</v>
      </c>
      <c r="E5566" t="s">
        <v>3</v>
      </c>
      <c r="F5566">
        <v>2013</v>
      </c>
      <c r="G5566">
        <v>271.8</v>
      </c>
      <c r="H5566" t="s">
        <v>4</v>
      </c>
      <c r="I5566" t="s">
        <v>5</v>
      </c>
      <c r="J5566" t="s">
        <v>5</v>
      </c>
      <c r="K5566">
        <v>852000</v>
      </c>
      <c r="L5566" t="s">
        <v>1</v>
      </c>
      <c r="M5566">
        <v>4512</v>
      </c>
      <c r="N5566" t="s">
        <v>1</v>
      </c>
      <c r="O5566" t="s">
        <v>14934</v>
      </c>
      <c r="P5566" t="s">
        <v>14953</v>
      </c>
      <c r="Q5566" t="s">
        <v>8</v>
      </c>
      <c r="R5566" t="s">
        <v>14969</v>
      </c>
      <c r="S5566" t="s">
        <v>8557</v>
      </c>
      <c r="T5566" t="s">
        <v>5</v>
      </c>
      <c r="U5566" t="s">
        <v>5</v>
      </c>
      <c r="V5566" t="s">
        <v>14970</v>
      </c>
      <c r="W5566">
        <v>1</v>
      </c>
      <c r="X5566" t="s">
        <v>715</v>
      </c>
      <c r="Y5566" t="s">
        <v>4</v>
      </c>
      <c r="Z5566" t="s">
        <v>4</v>
      </c>
      <c r="AA5566" t="s">
        <v>13</v>
      </c>
      <c r="AB5566" t="s">
        <v>14</v>
      </c>
      <c r="AC5566" s="1">
        <v>0.34</v>
      </c>
      <c r="AD5566" t="s">
        <v>14971</v>
      </c>
      <c r="AE5566" t="s">
        <v>14972</v>
      </c>
      <c r="AF5566">
        <v>1110</v>
      </c>
      <c r="AG5566" t="s">
        <v>17</v>
      </c>
    </row>
    <row r="5567" spans="1:34" x14ac:dyDescent="0.25">
      <c r="A5567">
        <v>10222416</v>
      </c>
      <c r="B5567" t="s">
        <v>0</v>
      </c>
      <c r="C5567" t="s">
        <v>1</v>
      </c>
      <c r="D5567" t="s">
        <v>18</v>
      </c>
      <c r="E5567" t="s">
        <v>3</v>
      </c>
      <c r="F5567">
        <v>2012</v>
      </c>
      <c r="G5567">
        <v>222.8</v>
      </c>
      <c r="H5567" t="s">
        <v>4</v>
      </c>
      <c r="I5567" t="s">
        <v>5</v>
      </c>
      <c r="J5567" t="s">
        <v>5</v>
      </c>
      <c r="K5567">
        <v>712000</v>
      </c>
      <c r="L5567" t="s">
        <v>1</v>
      </c>
      <c r="M5567">
        <v>4513</v>
      </c>
      <c r="N5567" t="s">
        <v>1</v>
      </c>
      <c r="O5567" t="s">
        <v>14934</v>
      </c>
      <c r="P5567" t="s">
        <v>14953</v>
      </c>
      <c r="Q5567" t="s">
        <v>8</v>
      </c>
      <c r="R5567" t="s">
        <v>14973</v>
      </c>
      <c r="S5567" t="s">
        <v>8557</v>
      </c>
      <c r="T5567" t="s">
        <v>5</v>
      </c>
      <c r="U5567" t="s">
        <v>5</v>
      </c>
      <c r="V5567" t="s">
        <v>14974</v>
      </c>
      <c r="W5567">
        <v>1</v>
      </c>
      <c r="X5567" t="s">
        <v>7086</v>
      </c>
      <c r="Y5567" t="s">
        <v>4</v>
      </c>
      <c r="Z5567" t="s">
        <v>4</v>
      </c>
      <c r="AA5567" t="s">
        <v>13</v>
      </c>
      <c r="AB5567" t="s">
        <v>14</v>
      </c>
      <c r="AC5567" s="1">
        <v>0.27</v>
      </c>
      <c r="AD5567" t="s">
        <v>14975</v>
      </c>
      <c r="AE5567" t="s">
        <v>14976</v>
      </c>
      <c r="AF5567">
        <v>1110</v>
      </c>
      <c r="AG5567" t="s">
        <v>17</v>
      </c>
    </row>
    <row r="5568" spans="1:34" x14ac:dyDescent="0.25">
      <c r="A5568">
        <v>10222474</v>
      </c>
      <c r="B5568" t="s">
        <v>0</v>
      </c>
      <c r="C5568" t="s">
        <v>1</v>
      </c>
      <c r="D5568" t="s">
        <v>18</v>
      </c>
      <c r="E5568" t="s">
        <v>3</v>
      </c>
      <c r="F5568">
        <v>2012</v>
      </c>
      <c r="G5568">
        <v>271.39999999999998</v>
      </c>
      <c r="H5568" t="s">
        <v>5</v>
      </c>
      <c r="I5568" t="s">
        <v>5</v>
      </c>
      <c r="J5568" t="s">
        <v>5</v>
      </c>
      <c r="K5568">
        <v>888500</v>
      </c>
      <c r="L5568" t="s">
        <v>1</v>
      </c>
      <c r="M5568">
        <v>4514</v>
      </c>
      <c r="N5568" t="s">
        <v>1</v>
      </c>
      <c r="O5568" t="s">
        <v>14934</v>
      </c>
      <c r="P5568" t="s">
        <v>14953</v>
      </c>
      <c r="Q5568" t="s">
        <v>8</v>
      </c>
      <c r="R5568" t="s">
        <v>14977</v>
      </c>
      <c r="S5568" t="s">
        <v>8557</v>
      </c>
      <c r="T5568" t="s">
        <v>5</v>
      </c>
      <c r="U5568" t="s">
        <v>5</v>
      </c>
      <c r="V5568" t="s">
        <v>14978</v>
      </c>
      <c r="W5568">
        <v>1</v>
      </c>
      <c r="X5568" t="s">
        <v>7086</v>
      </c>
      <c r="Y5568" t="s">
        <v>4</v>
      </c>
      <c r="Z5568" t="s">
        <v>5</v>
      </c>
      <c r="AA5568" t="s">
        <v>13</v>
      </c>
      <c r="AB5568" t="s">
        <v>14</v>
      </c>
      <c r="AC5568" s="1">
        <v>0.32</v>
      </c>
      <c r="AD5568" t="s">
        <v>14979</v>
      </c>
      <c r="AE5568" t="s">
        <v>14980</v>
      </c>
      <c r="AF5568">
        <v>1110</v>
      </c>
      <c r="AG5568" t="s">
        <v>17</v>
      </c>
    </row>
    <row r="5569" spans="1:33" x14ac:dyDescent="0.25">
      <c r="A5569">
        <v>10222417</v>
      </c>
      <c r="B5569" t="s">
        <v>0</v>
      </c>
      <c r="C5569" t="s">
        <v>1</v>
      </c>
      <c r="D5569" t="s">
        <v>18</v>
      </c>
      <c r="E5569" t="s">
        <v>3</v>
      </c>
      <c r="F5569">
        <v>2013</v>
      </c>
      <c r="G5569">
        <v>309</v>
      </c>
      <c r="H5569" t="s">
        <v>5</v>
      </c>
      <c r="I5569" t="s">
        <v>5</v>
      </c>
      <c r="J5569" t="s">
        <v>5</v>
      </c>
      <c r="K5569">
        <v>712000</v>
      </c>
      <c r="L5569" t="s">
        <v>1</v>
      </c>
      <c r="M5569">
        <v>4515</v>
      </c>
      <c r="N5569" t="s">
        <v>1</v>
      </c>
      <c r="O5569" t="s">
        <v>14934</v>
      </c>
      <c r="P5569" t="s">
        <v>14953</v>
      </c>
      <c r="Q5569" t="s">
        <v>8</v>
      </c>
      <c r="R5569" t="s">
        <v>14981</v>
      </c>
      <c r="S5569" t="s">
        <v>8557</v>
      </c>
      <c r="T5569" t="s">
        <v>5</v>
      </c>
      <c r="U5569" t="s">
        <v>4</v>
      </c>
      <c r="V5569" t="s">
        <v>14982</v>
      </c>
      <c r="W5569">
        <v>1</v>
      </c>
      <c r="X5569" t="s">
        <v>715</v>
      </c>
      <c r="Y5569" t="s">
        <v>4</v>
      </c>
      <c r="Z5569" t="s">
        <v>4</v>
      </c>
      <c r="AA5569" t="s">
        <v>13</v>
      </c>
      <c r="AB5569" t="s">
        <v>14</v>
      </c>
      <c r="AC5569" s="1">
        <v>0.34</v>
      </c>
      <c r="AD5569" t="s">
        <v>14983</v>
      </c>
      <c r="AE5569" t="s">
        <v>14984</v>
      </c>
      <c r="AF5569">
        <v>1110</v>
      </c>
      <c r="AG5569" t="s">
        <v>17</v>
      </c>
    </row>
    <row r="5570" spans="1:33" x14ac:dyDescent="0.25">
      <c r="A5570">
        <v>10222473</v>
      </c>
      <c r="B5570" t="s">
        <v>0</v>
      </c>
      <c r="C5570" t="s">
        <v>1</v>
      </c>
      <c r="D5570" t="s">
        <v>18</v>
      </c>
      <c r="E5570" t="s">
        <v>3</v>
      </c>
      <c r="F5570">
        <v>2012</v>
      </c>
      <c r="G5570">
        <v>272</v>
      </c>
      <c r="H5570" t="s">
        <v>5</v>
      </c>
      <c r="I5570" t="s">
        <v>5</v>
      </c>
      <c r="J5570" t="s">
        <v>5</v>
      </c>
      <c r="K5570">
        <v>879500</v>
      </c>
      <c r="L5570" t="s">
        <v>1</v>
      </c>
      <c r="M5570">
        <v>4516</v>
      </c>
      <c r="N5570" t="s">
        <v>1</v>
      </c>
      <c r="O5570" t="s">
        <v>14934</v>
      </c>
      <c r="P5570" t="s">
        <v>14953</v>
      </c>
      <c r="Q5570" t="s">
        <v>8</v>
      </c>
      <c r="R5570" t="s">
        <v>14985</v>
      </c>
      <c r="S5570" t="s">
        <v>8557</v>
      </c>
      <c r="T5570" t="s">
        <v>5</v>
      </c>
      <c r="U5570" t="s">
        <v>5</v>
      </c>
      <c r="V5570" t="s">
        <v>14986</v>
      </c>
      <c r="W5570">
        <v>1</v>
      </c>
      <c r="X5570" t="s">
        <v>7086</v>
      </c>
      <c r="Y5570" t="s">
        <v>4</v>
      </c>
      <c r="Z5570" t="s">
        <v>4</v>
      </c>
      <c r="AA5570" t="s">
        <v>13</v>
      </c>
      <c r="AB5570" t="s">
        <v>14</v>
      </c>
      <c r="AC5570" s="1">
        <v>0.31</v>
      </c>
      <c r="AD5570" t="s">
        <v>4134</v>
      </c>
      <c r="AE5570" t="s">
        <v>14987</v>
      </c>
      <c r="AF5570">
        <v>1110</v>
      </c>
      <c r="AG5570" t="s">
        <v>17</v>
      </c>
    </row>
    <row r="5571" spans="1:33" x14ac:dyDescent="0.25">
      <c r="A5571">
        <v>10222418</v>
      </c>
      <c r="B5571" t="s">
        <v>0</v>
      </c>
      <c r="C5571" t="s">
        <v>1</v>
      </c>
      <c r="D5571" t="s">
        <v>18</v>
      </c>
      <c r="E5571" t="s">
        <v>3</v>
      </c>
      <c r="F5571">
        <v>2013</v>
      </c>
      <c r="G5571">
        <v>326.3</v>
      </c>
      <c r="H5571" t="s">
        <v>4</v>
      </c>
      <c r="I5571" t="s">
        <v>5</v>
      </c>
      <c r="J5571" t="s">
        <v>5</v>
      </c>
      <c r="K5571">
        <v>1015500</v>
      </c>
      <c r="L5571" t="s">
        <v>1</v>
      </c>
      <c r="M5571">
        <v>4517</v>
      </c>
      <c r="N5571" t="s">
        <v>1</v>
      </c>
      <c r="O5571" t="s">
        <v>14934</v>
      </c>
      <c r="P5571" t="s">
        <v>14953</v>
      </c>
      <c r="Q5571" t="s">
        <v>8</v>
      </c>
      <c r="R5571" t="s">
        <v>14988</v>
      </c>
      <c r="S5571" t="s">
        <v>8557</v>
      </c>
      <c r="T5571" t="s">
        <v>5</v>
      </c>
      <c r="U5571" t="s">
        <v>5</v>
      </c>
      <c r="V5571" t="s">
        <v>14989</v>
      </c>
      <c r="W5571">
        <v>1</v>
      </c>
      <c r="X5571" t="s">
        <v>715</v>
      </c>
      <c r="Y5571" t="s">
        <v>4</v>
      </c>
      <c r="Z5571" t="s">
        <v>4</v>
      </c>
      <c r="AA5571" t="s">
        <v>13</v>
      </c>
      <c r="AB5571" t="s">
        <v>14</v>
      </c>
      <c r="AC5571" s="1">
        <v>0.37</v>
      </c>
      <c r="AD5571" t="s">
        <v>14990</v>
      </c>
      <c r="AE5571" t="s">
        <v>14991</v>
      </c>
      <c r="AF5571">
        <v>1110</v>
      </c>
      <c r="AG5571" t="s">
        <v>17</v>
      </c>
    </row>
    <row r="5572" spans="1:33" x14ac:dyDescent="0.25">
      <c r="A5572">
        <v>10222472</v>
      </c>
      <c r="B5572" t="s">
        <v>0</v>
      </c>
      <c r="C5572" t="s">
        <v>1</v>
      </c>
      <c r="D5572" t="s">
        <v>18</v>
      </c>
      <c r="E5572" t="s">
        <v>3</v>
      </c>
      <c r="F5572">
        <v>2011</v>
      </c>
      <c r="G5572">
        <v>268.10000000000002</v>
      </c>
      <c r="H5572" t="s">
        <v>5</v>
      </c>
      <c r="I5572" t="s">
        <v>5</v>
      </c>
      <c r="J5572" t="s">
        <v>5</v>
      </c>
      <c r="K5572">
        <v>809000</v>
      </c>
      <c r="L5572" t="s">
        <v>1</v>
      </c>
      <c r="M5572">
        <v>4518</v>
      </c>
      <c r="N5572" t="s">
        <v>1</v>
      </c>
      <c r="O5572" t="s">
        <v>14934</v>
      </c>
      <c r="P5572" t="s">
        <v>14953</v>
      </c>
      <c r="Q5572" t="s">
        <v>8</v>
      </c>
      <c r="R5572" t="s">
        <v>14992</v>
      </c>
      <c r="S5572" t="s">
        <v>8557</v>
      </c>
      <c r="T5572" t="s">
        <v>5</v>
      </c>
      <c r="U5572" t="s">
        <v>5</v>
      </c>
      <c r="V5572" t="s">
        <v>14993</v>
      </c>
      <c r="W5572">
        <v>1</v>
      </c>
      <c r="X5572" t="s">
        <v>1242</v>
      </c>
      <c r="Y5572" t="s">
        <v>4</v>
      </c>
      <c r="Z5572" t="s">
        <v>4</v>
      </c>
      <c r="AA5572" t="s">
        <v>13</v>
      </c>
      <c r="AB5572" t="s">
        <v>14</v>
      </c>
      <c r="AC5572" s="1">
        <v>0.32</v>
      </c>
      <c r="AD5572" t="s">
        <v>8604</v>
      </c>
      <c r="AE5572" t="s">
        <v>14994</v>
      </c>
      <c r="AF5572">
        <v>1110</v>
      </c>
      <c r="AG5572" t="s">
        <v>17</v>
      </c>
    </row>
    <row r="5573" spans="1:33" x14ac:dyDescent="0.25">
      <c r="A5573">
        <v>10222419</v>
      </c>
      <c r="B5573" t="s">
        <v>707</v>
      </c>
      <c r="C5573" t="s">
        <v>1</v>
      </c>
      <c r="D5573" t="s">
        <v>1</v>
      </c>
      <c r="E5573" t="s">
        <v>3</v>
      </c>
      <c r="F5573" t="s">
        <v>1</v>
      </c>
      <c r="G5573">
        <v>0</v>
      </c>
      <c r="H5573" t="s">
        <v>4</v>
      </c>
      <c r="I5573" t="s">
        <v>4</v>
      </c>
      <c r="J5573" t="s">
        <v>4</v>
      </c>
      <c r="K5573">
        <v>257000</v>
      </c>
      <c r="L5573" t="s">
        <v>1</v>
      </c>
      <c r="M5573">
        <v>4519</v>
      </c>
      <c r="N5573" t="s">
        <v>1</v>
      </c>
      <c r="O5573" t="s">
        <v>14934</v>
      </c>
      <c r="P5573" t="s">
        <v>14953</v>
      </c>
      <c r="Q5573" t="s">
        <v>8</v>
      </c>
      <c r="R5573" t="s">
        <v>14995</v>
      </c>
      <c r="S5573" t="s">
        <v>8557</v>
      </c>
      <c r="T5573" t="s">
        <v>5</v>
      </c>
      <c r="U5573" t="s">
        <v>1</v>
      </c>
      <c r="V5573" t="s">
        <v>14996</v>
      </c>
      <c r="W5573">
        <v>0</v>
      </c>
      <c r="X5573" t="s">
        <v>1</v>
      </c>
      <c r="Y5573" t="s">
        <v>4</v>
      </c>
      <c r="Z5573" t="s">
        <v>4</v>
      </c>
      <c r="AA5573" t="s">
        <v>710</v>
      </c>
      <c r="AB5573" t="s">
        <v>14</v>
      </c>
      <c r="AC5573" t="s">
        <v>1</v>
      </c>
      <c r="AD5573" t="s">
        <v>711</v>
      </c>
      <c r="AE5573" t="s">
        <v>14997</v>
      </c>
      <c r="AF5573">
        <v>1110</v>
      </c>
      <c r="AG5573" t="s">
        <v>17</v>
      </c>
    </row>
    <row r="5574" spans="1:33" x14ac:dyDescent="0.25">
      <c r="A5574">
        <v>10222471</v>
      </c>
      <c r="B5574" t="s">
        <v>0</v>
      </c>
      <c r="C5574" t="s">
        <v>1</v>
      </c>
      <c r="D5574" t="s">
        <v>18</v>
      </c>
      <c r="E5574" t="s">
        <v>3</v>
      </c>
      <c r="F5574">
        <v>2014</v>
      </c>
      <c r="G5574">
        <v>240.3</v>
      </c>
      <c r="H5574" t="s">
        <v>4</v>
      </c>
      <c r="I5574" t="s">
        <v>5</v>
      </c>
      <c r="J5574" t="s">
        <v>5</v>
      </c>
      <c r="K5574">
        <v>736500</v>
      </c>
      <c r="L5574" t="s">
        <v>1</v>
      </c>
      <c r="M5574">
        <v>4520</v>
      </c>
      <c r="N5574" t="s">
        <v>1</v>
      </c>
      <c r="O5574" t="s">
        <v>14934</v>
      </c>
      <c r="P5574" t="s">
        <v>14953</v>
      </c>
      <c r="Q5574" t="s">
        <v>8</v>
      </c>
      <c r="R5574" t="s">
        <v>14998</v>
      </c>
      <c r="S5574" t="s">
        <v>8557</v>
      </c>
      <c r="T5574" t="s">
        <v>5</v>
      </c>
      <c r="U5574" t="s">
        <v>5</v>
      </c>
      <c r="V5574" t="s">
        <v>14999</v>
      </c>
      <c r="W5574">
        <v>1</v>
      </c>
      <c r="X5574" t="s">
        <v>703</v>
      </c>
      <c r="Y5574" t="s">
        <v>4</v>
      </c>
      <c r="Z5574" t="s">
        <v>4</v>
      </c>
      <c r="AA5574" t="s">
        <v>13</v>
      </c>
      <c r="AB5574" t="s">
        <v>14</v>
      </c>
      <c r="AC5574" s="1">
        <v>0.31</v>
      </c>
      <c r="AD5574" t="s">
        <v>7177</v>
      </c>
      <c r="AE5574" t="s">
        <v>15000</v>
      </c>
      <c r="AF5574">
        <v>1110</v>
      </c>
      <c r="AG5574" t="s">
        <v>17</v>
      </c>
    </row>
    <row r="5575" spans="1:33" x14ac:dyDescent="0.25">
      <c r="A5575">
        <v>10222420</v>
      </c>
      <c r="B5575" t="s">
        <v>0</v>
      </c>
      <c r="C5575" t="s">
        <v>1</v>
      </c>
      <c r="D5575" t="s">
        <v>18</v>
      </c>
      <c r="E5575" t="s">
        <v>3</v>
      </c>
      <c r="F5575">
        <v>2012</v>
      </c>
      <c r="G5575">
        <v>296.10000000000002</v>
      </c>
      <c r="H5575" t="s">
        <v>5</v>
      </c>
      <c r="I5575" t="s">
        <v>5</v>
      </c>
      <c r="J5575" t="s">
        <v>5</v>
      </c>
      <c r="K5575">
        <v>1252000</v>
      </c>
      <c r="L5575" t="s">
        <v>1</v>
      </c>
      <c r="M5575">
        <v>4521</v>
      </c>
      <c r="N5575" t="s">
        <v>1</v>
      </c>
      <c r="O5575" t="s">
        <v>14934</v>
      </c>
      <c r="P5575" t="s">
        <v>14953</v>
      </c>
      <c r="Q5575" t="s">
        <v>8</v>
      </c>
      <c r="R5575" t="s">
        <v>15001</v>
      </c>
      <c r="S5575" t="s">
        <v>8557</v>
      </c>
      <c r="T5575" t="s">
        <v>5</v>
      </c>
      <c r="U5575" t="s">
        <v>5</v>
      </c>
      <c r="V5575" t="s">
        <v>15002</v>
      </c>
      <c r="W5575">
        <v>1</v>
      </c>
      <c r="X5575" t="s">
        <v>7086</v>
      </c>
      <c r="Y5575" t="s">
        <v>4</v>
      </c>
      <c r="Z5575" t="s">
        <v>5</v>
      </c>
      <c r="AA5575" t="s">
        <v>13</v>
      </c>
      <c r="AB5575" t="s">
        <v>14</v>
      </c>
      <c r="AC5575" s="1">
        <v>0.38</v>
      </c>
      <c r="AD5575" t="s">
        <v>15003</v>
      </c>
      <c r="AE5575" t="s">
        <v>15004</v>
      </c>
      <c r="AF5575">
        <v>1110</v>
      </c>
      <c r="AG5575" t="s">
        <v>17</v>
      </c>
    </row>
    <row r="5576" spans="1:33" x14ac:dyDescent="0.25">
      <c r="A5576">
        <v>10222470</v>
      </c>
      <c r="B5576" t="s">
        <v>0</v>
      </c>
      <c r="C5576" t="s">
        <v>1</v>
      </c>
      <c r="D5576" t="s">
        <v>18</v>
      </c>
      <c r="E5576" t="s">
        <v>3</v>
      </c>
      <c r="F5576">
        <v>2012</v>
      </c>
      <c r="G5576">
        <v>272.3</v>
      </c>
      <c r="H5576" t="s">
        <v>4</v>
      </c>
      <c r="I5576" t="s">
        <v>5</v>
      </c>
      <c r="J5576" t="s">
        <v>5</v>
      </c>
      <c r="K5576">
        <v>765500</v>
      </c>
      <c r="L5576" t="s">
        <v>1</v>
      </c>
      <c r="M5576">
        <v>4522</v>
      </c>
      <c r="N5576" t="s">
        <v>1</v>
      </c>
      <c r="O5576" t="s">
        <v>14934</v>
      </c>
      <c r="P5576" t="s">
        <v>14953</v>
      </c>
      <c r="Q5576" t="s">
        <v>8</v>
      </c>
      <c r="R5576" t="s">
        <v>15005</v>
      </c>
      <c r="S5576" t="s">
        <v>8557</v>
      </c>
      <c r="T5576" t="s">
        <v>5</v>
      </c>
      <c r="U5576" t="s">
        <v>5</v>
      </c>
      <c r="V5576" t="s">
        <v>15006</v>
      </c>
      <c r="W5576">
        <v>1</v>
      </c>
      <c r="X5576" t="s">
        <v>7086</v>
      </c>
      <c r="Y5576" t="s">
        <v>4</v>
      </c>
      <c r="Z5576" t="s">
        <v>4</v>
      </c>
      <c r="AA5576" t="s">
        <v>13</v>
      </c>
      <c r="AB5576" t="s">
        <v>14</v>
      </c>
      <c r="AC5576" s="1">
        <v>0.31</v>
      </c>
      <c r="AD5576" t="s">
        <v>15007</v>
      </c>
      <c r="AE5576" t="s">
        <v>15008</v>
      </c>
      <c r="AF5576">
        <v>1110</v>
      </c>
      <c r="AG5576" t="s">
        <v>17</v>
      </c>
    </row>
    <row r="5577" spans="1:33" x14ac:dyDescent="0.25">
      <c r="A5577">
        <v>10222421</v>
      </c>
      <c r="B5577" t="s">
        <v>0</v>
      </c>
      <c r="C5577" t="s">
        <v>1</v>
      </c>
      <c r="D5577" t="s">
        <v>18</v>
      </c>
      <c r="E5577" t="s">
        <v>3</v>
      </c>
      <c r="F5577">
        <v>2013</v>
      </c>
      <c r="G5577">
        <v>249.5</v>
      </c>
      <c r="H5577" t="s">
        <v>5</v>
      </c>
      <c r="I5577" t="s">
        <v>5</v>
      </c>
      <c r="J5577" t="s">
        <v>5</v>
      </c>
      <c r="K5577">
        <v>1085500</v>
      </c>
      <c r="L5577" t="s">
        <v>1</v>
      </c>
      <c r="M5577">
        <v>4523</v>
      </c>
      <c r="N5577" t="s">
        <v>1</v>
      </c>
      <c r="O5577" t="s">
        <v>14934</v>
      </c>
      <c r="P5577" t="s">
        <v>14953</v>
      </c>
      <c r="Q5577" t="s">
        <v>8</v>
      </c>
      <c r="R5577" t="s">
        <v>15009</v>
      </c>
      <c r="S5577" t="s">
        <v>8557</v>
      </c>
      <c r="T5577" t="s">
        <v>5</v>
      </c>
      <c r="U5577" t="s">
        <v>5</v>
      </c>
      <c r="V5577" t="s">
        <v>15010</v>
      </c>
      <c r="W5577">
        <v>1</v>
      </c>
      <c r="X5577" t="s">
        <v>715</v>
      </c>
      <c r="Y5577" t="s">
        <v>4</v>
      </c>
      <c r="Z5577" t="s">
        <v>4</v>
      </c>
      <c r="AA5577" t="s">
        <v>13</v>
      </c>
      <c r="AB5577" t="s">
        <v>14</v>
      </c>
      <c r="AC5577" s="1">
        <v>0.28999999999999998</v>
      </c>
      <c r="AD5577" t="s">
        <v>15011</v>
      </c>
      <c r="AE5577" t="s">
        <v>15012</v>
      </c>
      <c r="AF5577">
        <v>1110</v>
      </c>
      <c r="AG5577" t="s">
        <v>17</v>
      </c>
    </row>
    <row r="5578" spans="1:33" x14ac:dyDescent="0.25">
      <c r="A5578">
        <v>10222469</v>
      </c>
      <c r="B5578" t="s">
        <v>0</v>
      </c>
      <c r="C5578" t="s">
        <v>1</v>
      </c>
      <c r="D5578" t="s">
        <v>18</v>
      </c>
      <c r="E5578" t="s">
        <v>3</v>
      </c>
      <c r="F5578">
        <v>2013</v>
      </c>
      <c r="G5578">
        <v>303.5</v>
      </c>
      <c r="H5578" t="s">
        <v>5</v>
      </c>
      <c r="I5578" t="s">
        <v>5</v>
      </c>
      <c r="J5578" t="s">
        <v>5</v>
      </c>
      <c r="K5578">
        <v>940000</v>
      </c>
      <c r="L5578" t="s">
        <v>1</v>
      </c>
      <c r="M5578">
        <v>4524</v>
      </c>
      <c r="N5578" t="s">
        <v>1</v>
      </c>
      <c r="O5578" t="s">
        <v>14934</v>
      </c>
      <c r="P5578" t="s">
        <v>14953</v>
      </c>
      <c r="Q5578" t="s">
        <v>8</v>
      </c>
      <c r="R5578" t="s">
        <v>15013</v>
      </c>
      <c r="S5578" t="s">
        <v>8557</v>
      </c>
      <c r="T5578" t="s">
        <v>5</v>
      </c>
      <c r="U5578" t="s">
        <v>5</v>
      </c>
      <c r="V5578" t="s">
        <v>15014</v>
      </c>
      <c r="W5578">
        <v>1</v>
      </c>
      <c r="X5578" t="s">
        <v>715</v>
      </c>
      <c r="Y5578" t="s">
        <v>4</v>
      </c>
      <c r="Z5578" t="s">
        <v>4</v>
      </c>
      <c r="AA5578" t="s">
        <v>13</v>
      </c>
      <c r="AB5578" t="s">
        <v>14</v>
      </c>
      <c r="AC5578" s="1">
        <v>0.33</v>
      </c>
      <c r="AD5578" t="s">
        <v>15015</v>
      </c>
      <c r="AE5578" t="s">
        <v>15016</v>
      </c>
      <c r="AF5578">
        <v>1110</v>
      </c>
      <c r="AG5578" t="s">
        <v>17</v>
      </c>
    </row>
    <row r="5579" spans="1:33" x14ac:dyDescent="0.25">
      <c r="A5579">
        <v>10222422</v>
      </c>
      <c r="B5579" t="s">
        <v>0</v>
      </c>
      <c r="C5579" t="s">
        <v>1</v>
      </c>
      <c r="D5579" t="s">
        <v>18</v>
      </c>
      <c r="E5579" t="s">
        <v>3</v>
      </c>
      <c r="F5579">
        <v>2014</v>
      </c>
      <c r="G5579">
        <v>279.89999999999998</v>
      </c>
      <c r="H5579" t="s">
        <v>4</v>
      </c>
      <c r="I5579" t="s">
        <v>5</v>
      </c>
      <c r="J5579" t="s">
        <v>5</v>
      </c>
      <c r="K5579">
        <v>663500</v>
      </c>
      <c r="L5579" t="s">
        <v>1</v>
      </c>
      <c r="M5579">
        <v>4525</v>
      </c>
      <c r="N5579" t="s">
        <v>1</v>
      </c>
      <c r="O5579" t="s">
        <v>14934</v>
      </c>
      <c r="P5579" t="s">
        <v>14953</v>
      </c>
      <c r="Q5579" t="s">
        <v>8</v>
      </c>
      <c r="R5579" t="s">
        <v>15017</v>
      </c>
      <c r="S5579" t="s">
        <v>8557</v>
      </c>
      <c r="T5579" t="s">
        <v>5</v>
      </c>
      <c r="U5579" t="s">
        <v>4</v>
      </c>
      <c r="V5579" t="s">
        <v>15018</v>
      </c>
      <c r="W5579">
        <v>1</v>
      </c>
      <c r="X5579" t="s">
        <v>703</v>
      </c>
      <c r="Y5579" t="s">
        <v>4</v>
      </c>
      <c r="Z5579" t="s">
        <v>4</v>
      </c>
      <c r="AA5579" t="s">
        <v>13</v>
      </c>
      <c r="AB5579" t="s">
        <v>14</v>
      </c>
      <c r="AC5579" s="1">
        <v>0.25</v>
      </c>
      <c r="AD5579" t="s">
        <v>15019</v>
      </c>
      <c r="AE5579" t="s">
        <v>15020</v>
      </c>
      <c r="AF5579">
        <v>1110</v>
      </c>
      <c r="AG5579" t="s">
        <v>17</v>
      </c>
    </row>
    <row r="5580" spans="1:33" x14ac:dyDescent="0.25">
      <c r="A5580">
        <v>10222423</v>
      </c>
      <c r="B5580" t="s">
        <v>707</v>
      </c>
      <c r="C5580" t="s">
        <v>1</v>
      </c>
      <c r="D5580" t="s">
        <v>1</v>
      </c>
      <c r="E5580" t="s">
        <v>3</v>
      </c>
      <c r="F5580" t="s">
        <v>1</v>
      </c>
      <c r="G5580">
        <v>0</v>
      </c>
      <c r="H5580" t="s">
        <v>4</v>
      </c>
      <c r="I5580" t="s">
        <v>4</v>
      </c>
      <c r="J5580" t="s">
        <v>4</v>
      </c>
      <c r="K5580">
        <v>465000</v>
      </c>
      <c r="L5580" t="s">
        <v>1</v>
      </c>
      <c r="M5580">
        <v>4527</v>
      </c>
      <c r="N5580" t="s">
        <v>1</v>
      </c>
      <c r="O5580" t="s">
        <v>14934</v>
      </c>
      <c r="P5580" t="s">
        <v>14953</v>
      </c>
      <c r="Q5580" t="s">
        <v>8</v>
      </c>
      <c r="R5580" t="s">
        <v>15021</v>
      </c>
      <c r="S5580" t="s">
        <v>8557</v>
      </c>
      <c r="T5580" t="s">
        <v>5</v>
      </c>
      <c r="U5580" t="s">
        <v>1</v>
      </c>
      <c r="V5580" t="s">
        <v>15022</v>
      </c>
      <c r="W5580">
        <v>0</v>
      </c>
      <c r="X5580" t="s">
        <v>1</v>
      </c>
      <c r="Y5580" t="s">
        <v>4</v>
      </c>
      <c r="Z5580" t="s">
        <v>4</v>
      </c>
      <c r="AA5580" t="s">
        <v>710</v>
      </c>
      <c r="AB5580" t="s">
        <v>14</v>
      </c>
      <c r="AC5580" t="s">
        <v>1</v>
      </c>
      <c r="AD5580" t="s">
        <v>711</v>
      </c>
      <c r="AE5580" t="s">
        <v>15023</v>
      </c>
      <c r="AF5580">
        <v>1110</v>
      </c>
      <c r="AG5580" t="s">
        <v>17</v>
      </c>
    </row>
    <row r="5581" spans="1:33" x14ac:dyDescent="0.25">
      <c r="A5581">
        <v>10222424</v>
      </c>
      <c r="B5581" t="s">
        <v>0</v>
      </c>
      <c r="C5581" t="s">
        <v>1</v>
      </c>
      <c r="D5581" t="s">
        <v>18</v>
      </c>
      <c r="E5581" t="s">
        <v>3</v>
      </c>
      <c r="F5581">
        <v>2012</v>
      </c>
      <c r="G5581">
        <v>294.8</v>
      </c>
      <c r="H5581" t="s">
        <v>5</v>
      </c>
      <c r="I5581" t="s">
        <v>5</v>
      </c>
      <c r="J5581" t="s">
        <v>5</v>
      </c>
      <c r="K5581">
        <v>1389500</v>
      </c>
      <c r="L5581" t="s">
        <v>1</v>
      </c>
      <c r="M5581">
        <v>4529</v>
      </c>
      <c r="N5581" t="s">
        <v>1</v>
      </c>
      <c r="O5581" t="s">
        <v>14934</v>
      </c>
      <c r="P5581" t="s">
        <v>14953</v>
      </c>
      <c r="Q5581" t="s">
        <v>8</v>
      </c>
      <c r="R5581" t="s">
        <v>15024</v>
      </c>
      <c r="S5581" t="s">
        <v>8557</v>
      </c>
      <c r="T5581" t="s">
        <v>5</v>
      </c>
      <c r="U5581" t="s">
        <v>5</v>
      </c>
      <c r="V5581" t="s">
        <v>15025</v>
      </c>
      <c r="W5581">
        <v>1</v>
      </c>
      <c r="X5581" t="s">
        <v>7086</v>
      </c>
      <c r="Y5581" t="s">
        <v>4</v>
      </c>
      <c r="Z5581" t="s">
        <v>4</v>
      </c>
      <c r="AA5581" t="s">
        <v>13</v>
      </c>
      <c r="AB5581" t="s">
        <v>14</v>
      </c>
      <c r="AC5581" s="1">
        <v>0.24</v>
      </c>
      <c r="AD5581" t="s">
        <v>15026</v>
      </c>
      <c r="AE5581" t="s">
        <v>15027</v>
      </c>
      <c r="AF5581">
        <v>1110</v>
      </c>
      <c r="AG5581" t="s">
        <v>17</v>
      </c>
    </row>
    <row r="5582" spans="1:33" x14ac:dyDescent="0.25">
      <c r="A5582">
        <v>10222425</v>
      </c>
      <c r="B5582" t="s">
        <v>0</v>
      </c>
      <c r="C5582" t="s">
        <v>1</v>
      </c>
      <c r="D5582" t="s">
        <v>18</v>
      </c>
      <c r="E5582" t="s">
        <v>3</v>
      </c>
      <c r="F5582">
        <v>2013</v>
      </c>
      <c r="G5582">
        <v>276.7</v>
      </c>
      <c r="H5582" t="s">
        <v>5</v>
      </c>
      <c r="I5582" t="s">
        <v>5</v>
      </c>
      <c r="J5582" t="s">
        <v>5</v>
      </c>
      <c r="K5582">
        <v>1196500</v>
      </c>
      <c r="L5582" t="s">
        <v>1</v>
      </c>
      <c r="M5582">
        <v>4531</v>
      </c>
      <c r="N5582" t="s">
        <v>1</v>
      </c>
      <c r="O5582" t="s">
        <v>14934</v>
      </c>
      <c r="P5582" t="s">
        <v>14953</v>
      </c>
      <c r="Q5582" t="s">
        <v>8</v>
      </c>
      <c r="R5582" t="s">
        <v>15028</v>
      </c>
      <c r="S5582" t="s">
        <v>8557</v>
      </c>
      <c r="T5582" t="s">
        <v>5</v>
      </c>
      <c r="U5582" t="s">
        <v>5</v>
      </c>
      <c r="V5582" t="s">
        <v>15029</v>
      </c>
      <c r="W5582">
        <v>1</v>
      </c>
      <c r="X5582" t="s">
        <v>715</v>
      </c>
      <c r="Y5582" t="s">
        <v>4</v>
      </c>
      <c r="Z5582" t="s">
        <v>5</v>
      </c>
      <c r="AA5582" t="s">
        <v>13</v>
      </c>
      <c r="AB5582" t="s">
        <v>14</v>
      </c>
      <c r="AC5582" s="1">
        <v>0.22</v>
      </c>
      <c r="AD5582" t="s">
        <v>15030</v>
      </c>
      <c r="AE5582" t="s">
        <v>15031</v>
      </c>
      <c r="AF5582">
        <v>1110</v>
      </c>
      <c r="AG5582" t="s">
        <v>17</v>
      </c>
    </row>
    <row r="5583" spans="1:33" x14ac:dyDescent="0.25">
      <c r="A5583">
        <v>10222441</v>
      </c>
      <c r="B5583" t="s">
        <v>0</v>
      </c>
      <c r="C5583" t="s">
        <v>1</v>
      </c>
      <c r="D5583" t="s">
        <v>28</v>
      </c>
      <c r="E5583" t="s">
        <v>3</v>
      </c>
      <c r="F5583">
        <v>2013</v>
      </c>
      <c r="G5583">
        <v>181.5</v>
      </c>
      <c r="H5583" t="s">
        <v>5</v>
      </c>
      <c r="I5583" t="s">
        <v>5</v>
      </c>
      <c r="J5583" t="s">
        <v>5</v>
      </c>
      <c r="K5583">
        <v>935500</v>
      </c>
      <c r="L5583" t="s">
        <v>1</v>
      </c>
      <c r="M5583">
        <v>4532</v>
      </c>
      <c r="N5583" t="s">
        <v>1</v>
      </c>
      <c r="O5583" t="s">
        <v>14934</v>
      </c>
      <c r="P5583" t="s">
        <v>14953</v>
      </c>
      <c r="Q5583" t="s">
        <v>8</v>
      </c>
      <c r="R5583" t="s">
        <v>15032</v>
      </c>
      <c r="S5583" t="s">
        <v>8557</v>
      </c>
      <c r="T5583" t="s">
        <v>5</v>
      </c>
      <c r="U5583" t="s">
        <v>5</v>
      </c>
      <c r="V5583" t="s">
        <v>15033</v>
      </c>
      <c r="W5583">
        <v>1</v>
      </c>
      <c r="X5583" t="s">
        <v>1237</v>
      </c>
      <c r="Y5583" t="s">
        <v>4</v>
      </c>
      <c r="Z5583" t="s">
        <v>4</v>
      </c>
      <c r="AA5583" t="s">
        <v>13</v>
      </c>
      <c r="AB5583" t="s">
        <v>14</v>
      </c>
      <c r="AC5583" s="1">
        <v>0.33</v>
      </c>
      <c r="AD5583" t="s">
        <v>9816</v>
      </c>
      <c r="AE5583" t="s">
        <v>15034</v>
      </c>
      <c r="AF5583">
        <v>1110</v>
      </c>
      <c r="AG5583" t="s">
        <v>17</v>
      </c>
    </row>
    <row r="5584" spans="1:33" x14ac:dyDescent="0.25">
      <c r="A5584">
        <v>10222426</v>
      </c>
      <c r="B5584" t="s">
        <v>0</v>
      </c>
      <c r="C5584" t="s">
        <v>1</v>
      </c>
      <c r="D5584" t="s">
        <v>18</v>
      </c>
      <c r="E5584" t="s">
        <v>3</v>
      </c>
      <c r="F5584">
        <v>2013</v>
      </c>
      <c r="G5584">
        <v>296.7</v>
      </c>
      <c r="H5584" t="s">
        <v>4</v>
      </c>
      <c r="I5584" t="s">
        <v>5</v>
      </c>
      <c r="J5584" t="s">
        <v>5</v>
      </c>
      <c r="K5584">
        <v>1153000</v>
      </c>
      <c r="L5584" t="s">
        <v>1</v>
      </c>
      <c r="M5584">
        <v>4533</v>
      </c>
      <c r="N5584" t="s">
        <v>1</v>
      </c>
      <c r="O5584" t="s">
        <v>14934</v>
      </c>
      <c r="P5584" t="s">
        <v>14953</v>
      </c>
      <c r="Q5584" t="s">
        <v>8</v>
      </c>
      <c r="R5584" t="s">
        <v>15035</v>
      </c>
      <c r="S5584" t="s">
        <v>8557</v>
      </c>
      <c r="T5584" t="s">
        <v>5</v>
      </c>
      <c r="U5584" t="s">
        <v>5</v>
      </c>
      <c r="V5584" t="s">
        <v>15036</v>
      </c>
      <c r="W5584">
        <v>1</v>
      </c>
      <c r="X5584" t="s">
        <v>715</v>
      </c>
      <c r="Y5584" t="s">
        <v>4</v>
      </c>
      <c r="Z5584" t="s">
        <v>4</v>
      </c>
      <c r="AA5584" t="s">
        <v>13</v>
      </c>
      <c r="AB5584" t="s">
        <v>14</v>
      </c>
      <c r="AC5584" s="1">
        <v>0.28000000000000003</v>
      </c>
      <c r="AD5584" t="s">
        <v>15037</v>
      </c>
      <c r="AE5584" t="s">
        <v>15038</v>
      </c>
      <c r="AF5584">
        <v>1110</v>
      </c>
      <c r="AG5584" t="s">
        <v>17</v>
      </c>
    </row>
    <row r="5585" spans="1:33" x14ac:dyDescent="0.25">
      <c r="A5585">
        <v>10222440</v>
      </c>
      <c r="B5585" t="s">
        <v>0</v>
      </c>
      <c r="C5585" t="s">
        <v>1</v>
      </c>
      <c r="D5585" t="s">
        <v>18</v>
      </c>
      <c r="E5585" t="s">
        <v>3</v>
      </c>
      <c r="F5585">
        <v>2012</v>
      </c>
      <c r="G5585">
        <v>257.2</v>
      </c>
      <c r="H5585" t="s">
        <v>5</v>
      </c>
      <c r="I5585" t="s">
        <v>5</v>
      </c>
      <c r="J5585" t="s">
        <v>5</v>
      </c>
      <c r="K5585">
        <v>801500</v>
      </c>
      <c r="L5585" t="s">
        <v>1</v>
      </c>
      <c r="M5585">
        <v>4534</v>
      </c>
      <c r="N5585" t="s">
        <v>1</v>
      </c>
      <c r="O5585" t="s">
        <v>14934</v>
      </c>
      <c r="P5585" t="s">
        <v>14953</v>
      </c>
      <c r="Q5585" t="s">
        <v>8</v>
      </c>
      <c r="R5585" t="s">
        <v>15039</v>
      </c>
      <c r="S5585" t="s">
        <v>8557</v>
      </c>
      <c r="T5585" t="s">
        <v>5</v>
      </c>
      <c r="U5585" t="s">
        <v>5</v>
      </c>
      <c r="V5585" t="s">
        <v>15040</v>
      </c>
      <c r="W5585">
        <v>1</v>
      </c>
      <c r="X5585" t="s">
        <v>7086</v>
      </c>
      <c r="Y5585" t="s">
        <v>4</v>
      </c>
      <c r="Z5585" t="s">
        <v>4</v>
      </c>
      <c r="AA5585" t="s">
        <v>13</v>
      </c>
      <c r="AB5585" t="s">
        <v>14</v>
      </c>
      <c r="AC5585" s="1">
        <v>0.34</v>
      </c>
      <c r="AD5585" t="s">
        <v>6329</v>
      </c>
      <c r="AE5585" t="s">
        <v>15041</v>
      </c>
      <c r="AF5585">
        <v>1110</v>
      </c>
      <c r="AG5585" t="s">
        <v>17</v>
      </c>
    </row>
    <row r="5586" spans="1:33" x14ac:dyDescent="0.25">
      <c r="A5586">
        <v>10222427</v>
      </c>
      <c r="B5586" t="s">
        <v>0</v>
      </c>
      <c r="C5586" t="s">
        <v>1</v>
      </c>
      <c r="D5586" t="s">
        <v>18</v>
      </c>
      <c r="E5586" t="s">
        <v>3</v>
      </c>
      <c r="F5586">
        <v>2013</v>
      </c>
      <c r="G5586">
        <v>304.2</v>
      </c>
      <c r="H5586" t="s">
        <v>5</v>
      </c>
      <c r="I5586" t="s">
        <v>5</v>
      </c>
      <c r="J5586" t="s">
        <v>5</v>
      </c>
      <c r="K5586">
        <v>771000</v>
      </c>
      <c r="L5586" t="s">
        <v>1</v>
      </c>
      <c r="M5586">
        <v>4535</v>
      </c>
      <c r="N5586" t="s">
        <v>1</v>
      </c>
      <c r="O5586" t="s">
        <v>14934</v>
      </c>
      <c r="P5586" t="s">
        <v>14953</v>
      </c>
      <c r="Q5586" t="s">
        <v>8</v>
      </c>
      <c r="R5586" t="s">
        <v>15042</v>
      </c>
      <c r="S5586" t="s">
        <v>8557</v>
      </c>
      <c r="T5586" t="s">
        <v>5</v>
      </c>
      <c r="U5586" t="s">
        <v>4</v>
      </c>
      <c r="V5586" t="s">
        <v>15043</v>
      </c>
      <c r="W5586">
        <v>1</v>
      </c>
      <c r="X5586" t="s">
        <v>715</v>
      </c>
      <c r="Y5586" t="s">
        <v>4</v>
      </c>
      <c r="Z5586" t="s">
        <v>4</v>
      </c>
      <c r="AA5586" t="s">
        <v>13</v>
      </c>
      <c r="AB5586" t="s">
        <v>14</v>
      </c>
      <c r="AC5586" s="1">
        <v>0.36</v>
      </c>
      <c r="AD5586" t="s">
        <v>15044</v>
      </c>
      <c r="AE5586" t="s">
        <v>15045</v>
      </c>
      <c r="AF5586">
        <v>1110</v>
      </c>
      <c r="AG5586" t="s">
        <v>17</v>
      </c>
    </row>
    <row r="5587" spans="1:33" x14ac:dyDescent="0.25">
      <c r="A5587">
        <v>10222439</v>
      </c>
      <c r="B5587" t="s">
        <v>0</v>
      </c>
      <c r="C5587" t="s">
        <v>1</v>
      </c>
      <c r="D5587" t="s">
        <v>18</v>
      </c>
      <c r="E5587" t="s">
        <v>3</v>
      </c>
      <c r="F5587">
        <v>2013</v>
      </c>
      <c r="G5587">
        <v>236.9</v>
      </c>
      <c r="H5587" t="s">
        <v>5</v>
      </c>
      <c r="I5587" t="s">
        <v>5</v>
      </c>
      <c r="J5587" t="s">
        <v>5</v>
      </c>
      <c r="K5587">
        <v>852000</v>
      </c>
      <c r="L5587" t="s">
        <v>1</v>
      </c>
      <c r="M5587">
        <v>4536</v>
      </c>
      <c r="N5587" t="s">
        <v>1</v>
      </c>
      <c r="O5587" t="s">
        <v>14934</v>
      </c>
      <c r="P5587" t="s">
        <v>14953</v>
      </c>
      <c r="Q5587" t="s">
        <v>8</v>
      </c>
      <c r="R5587" t="s">
        <v>15046</v>
      </c>
      <c r="S5587" t="s">
        <v>8557</v>
      </c>
      <c r="T5587" t="s">
        <v>5</v>
      </c>
      <c r="U5587" t="s">
        <v>5</v>
      </c>
      <c r="V5587" t="s">
        <v>15047</v>
      </c>
      <c r="W5587">
        <v>1</v>
      </c>
      <c r="X5587" t="s">
        <v>715</v>
      </c>
      <c r="Y5587" t="s">
        <v>4</v>
      </c>
      <c r="Z5587" t="s">
        <v>4</v>
      </c>
      <c r="AA5587" t="s">
        <v>13</v>
      </c>
      <c r="AB5587" t="s">
        <v>14</v>
      </c>
      <c r="AC5587" s="1">
        <v>0.32</v>
      </c>
      <c r="AD5587" t="s">
        <v>8356</v>
      </c>
      <c r="AE5587" t="s">
        <v>15048</v>
      </c>
      <c r="AF5587">
        <v>1110</v>
      </c>
      <c r="AG5587" t="s">
        <v>17</v>
      </c>
    </row>
    <row r="5588" spans="1:33" x14ac:dyDescent="0.25">
      <c r="A5588">
        <v>10222428</v>
      </c>
      <c r="B5588" t="s">
        <v>0</v>
      </c>
      <c r="C5588" t="s">
        <v>1</v>
      </c>
      <c r="D5588" t="s">
        <v>18</v>
      </c>
      <c r="E5588" t="s">
        <v>3</v>
      </c>
      <c r="F5588">
        <v>2013</v>
      </c>
      <c r="G5588">
        <v>306.3</v>
      </c>
      <c r="H5588" t="s">
        <v>5</v>
      </c>
      <c r="I5588" t="s">
        <v>5</v>
      </c>
      <c r="J5588" t="s">
        <v>5</v>
      </c>
      <c r="K5588">
        <v>1312000</v>
      </c>
      <c r="L5588" t="s">
        <v>1</v>
      </c>
      <c r="M5588">
        <v>4537</v>
      </c>
      <c r="N5588" t="s">
        <v>1</v>
      </c>
      <c r="O5588" t="s">
        <v>14934</v>
      </c>
      <c r="P5588" t="s">
        <v>14953</v>
      </c>
      <c r="Q5588" t="s">
        <v>8</v>
      </c>
      <c r="R5588" t="s">
        <v>15049</v>
      </c>
      <c r="S5588" t="s">
        <v>8557</v>
      </c>
      <c r="T5588" t="s">
        <v>5</v>
      </c>
      <c r="U5588" t="s">
        <v>5</v>
      </c>
      <c r="V5588" t="s">
        <v>15050</v>
      </c>
      <c r="W5588">
        <v>1</v>
      </c>
      <c r="X5588" t="s">
        <v>715</v>
      </c>
      <c r="Y5588" t="s">
        <v>4</v>
      </c>
      <c r="Z5588" t="s">
        <v>4</v>
      </c>
      <c r="AA5588" t="s">
        <v>13</v>
      </c>
      <c r="AB5588" t="s">
        <v>14</v>
      </c>
      <c r="AC5588" s="1">
        <v>0.35</v>
      </c>
      <c r="AD5588" t="s">
        <v>11009</v>
      </c>
      <c r="AE5588" t="s">
        <v>15051</v>
      </c>
      <c r="AF5588">
        <v>1110</v>
      </c>
      <c r="AG5588" t="s">
        <v>17</v>
      </c>
    </row>
    <row r="5589" spans="1:33" x14ac:dyDescent="0.25">
      <c r="A5589">
        <v>10222438</v>
      </c>
      <c r="B5589" t="s">
        <v>0</v>
      </c>
      <c r="C5589" t="s">
        <v>1</v>
      </c>
      <c r="D5589" t="s">
        <v>18</v>
      </c>
      <c r="E5589" t="s">
        <v>3</v>
      </c>
      <c r="F5589">
        <v>2013</v>
      </c>
      <c r="G5589">
        <v>281.10000000000002</v>
      </c>
      <c r="H5589" t="s">
        <v>4</v>
      </c>
      <c r="I5589" t="s">
        <v>5</v>
      </c>
      <c r="J5589" t="s">
        <v>5</v>
      </c>
      <c r="K5589">
        <v>896500</v>
      </c>
      <c r="L5589" t="s">
        <v>1</v>
      </c>
      <c r="M5589">
        <v>4538</v>
      </c>
      <c r="N5589" t="s">
        <v>1</v>
      </c>
      <c r="O5589" t="s">
        <v>14934</v>
      </c>
      <c r="P5589" t="s">
        <v>14953</v>
      </c>
      <c r="Q5589" t="s">
        <v>8</v>
      </c>
      <c r="R5589" t="s">
        <v>15052</v>
      </c>
      <c r="S5589" t="s">
        <v>8557</v>
      </c>
      <c r="T5589" t="s">
        <v>5</v>
      </c>
      <c r="U5589" t="s">
        <v>5</v>
      </c>
      <c r="V5589" t="s">
        <v>15053</v>
      </c>
      <c r="W5589">
        <v>1</v>
      </c>
      <c r="X5589" t="s">
        <v>715</v>
      </c>
      <c r="Y5589" t="s">
        <v>4</v>
      </c>
      <c r="Z5589" t="s">
        <v>4</v>
      </c>
      <c r="AA5589" t="s">
        <v>13</v>
      </c>
      <c r="AB5589" t="s">
        <v>14</v>
      </c>
      <c r="AC5589" s="1">
        <v>0.31</v>
      </c>
      <c r="AD5589" t="s">
        <v>15054</v>
      </c>
      <c r="AE5589" t="s">
        <v>15055</v>
      </c>
      <c r="AF5589">
        <v>1110</v>
      </c>
      <c r="AG5589" t="s">
        <v>17</v>
      </c>
    </row>
    <row r="5590" spans="1:33" x14ac:dyDescent="0.25">
      <c r="A5590">
        <v>10222429</v>
      </c>
      <c r="B5590" t="s">
        <v>0</v>
      </c>
      <c r="C5590" t="s">
        <v>1</v>
      </c>
      <c r="D5590" t="s">
        <v>18</v>
      </c>
      <c r="E5590" t="s">
        <v>3</v>
      </c>
      <c r="F5590">
        <v>2013</v>
      </c>
      <c r="G5590">
        <v>306.2</v>
      </c>
      <c r="H5590" t="s">
        <v>5</v>
      </c>
      <c r="I5590" t="s">
        <v>5</v>
      </c>
      <c r="J5590" t="s">
        <v>5</v>
      </c>
      <c r="K5590">
        <v>1502500</v>
      </c>
      <c r="L5590" t="s">
        <v>1</v>
      </c>
      <c r="M5590">
        <v>4539</v>
      </c>
      <c r="N5590" t="s">
        <v>1</v>
      </c>
      <c r="O5590" t="s">
        <v>14934</v>
      </c>
      <c r="P5590" t="s">
        <v>14953</v>
      </c>
      <c r="Q5590" t="s">
        <v>8</v>
      </c>
      <c r="R5590" t="s">
        <v>15056</v>
      </c>
      <c r="S5590" t="s">
        <v>8557</v>
      </c>
      <c r="T5590" t="s">
        <v>5</v>
      </c>
      <c r="U5590" t="s">
        <v>5</v>
      </c>
      <c r="V5590" t="s">
        <v>15057</v>
      </c>
      <c r="W5590">
        <v>1</v>
      </c>
      <c r="X5590" t="s">
        <v>715</v>
      </c>
      <c r="Y5590" t="s">
        <v>4</v>
      </c>
      <c r="Z5590" t="s">
        <v>4</v>
      </c>
      <c r="AA5590" t="s">
        <v>13</v>
      </c>
      <c r="AB5590" t="s">
        <v>14</v>
      </c>
      <c r="AC5590" s="1">
        <v>0.33</v>
      </c>
      <c r="AD5590" t="s">
        <v>15058</v>
      </c>
      <c r="AE5590" t="s">
        <v>15059</v>
      </c>
      <c r="AF5590">
        <v>1110</v>
      </c>
      <c r="AG5590" t="s">
        <v>17</v>
      </c>
    </row>
    <row r="5591" spans="1:33" x14ac:dyDescent="0.25">
      <c r="A5591">
        <v>10222437</v>
      </c>
      <c r="B5591" t="s">
        <v>0</v>
      </c>
      <c r="C5591" t="s">
        <v>1</v>
      </c>
      <c r="D5591" t="s">
        <v>18</v>
      </c>
      <c r="E5591" t="s">
        <v>3</v>
      </c>
      <c r="F5591">
        <v>2013</v>
      </c>
      <c r="G5591">
        <v>233.9</v>
      </c>
      <c r="H5591" t="s">
        <v>5</v>
      </c>
      <c r="I5591" t="s">
        <v>5</v>
      </c>
      <c r="J5591" t="s">
        <v>5</v>
      </c>
      <c r="K5591">
        <v>792500</v>
      </c>
      <c r="L5591" t="s">
        <v>1</v>
      </c>
      <c r="M5591">
        <v>4540</v>
      </c>
      <c r="N5591" t="s">
        <v>1</v>
      </c>
      <c r="O5591" t="s">
        <v>14934</v>
      </c>
      <c r="P5591" t="s">
        <v>14953</v>
      </c>
      <c r="Q5591" t="s">
        <v>8</v>
      </c>
      <c r="R5591" t="s">
        <v>15060</v>
      </c>
      <c r="S5591" t="s">
        <v>8557</v>
      </c>
      <c r="T5591" t="s">
        <v>5</v>
      </c>
      <c r="U5591" t="s">
        <v>5</v>
      </c>
      <c r="V5591" t="s">
        <v>15061</v>
      </c>
      <c r="W5591">
        <v>1</v>
      </c>
      <c r="X5591" t="s">
        <v>715</v>
      </c>
      <c r="Y5591" t="s">
        <v>4</v>
      </c>
      <c r="Z5591" t="s">
        <v>4</v>
      </c>
      <c r="AA5591" t="s">
        <v>13</v>
      </c>
      <c r="AB5591" t="s">
        <v>14</v>
      </c>
      <c r="AC5591" s="1">
        <v>0.33</v>
      </c>
      <c r="AD5591" t="s">
        <v>15062</v>
      </c>
      <c r="AE5591" t="s">
        <v>15063</v>
      </c>
      <c r="AF5591">
        <v>1110</v>
      </c>
      <c r="AG5591" t="s">
        <v>17</v>
      </c>
    </row>
    <row r="5592" spans="1:33" x14ac:dyDescent="0.25">
      <c r="A5592">
        <v>10222430</v>
      </c>
      <c r="B5592" t="s">
        <v>0</v>
      </c>
      <c r="C5592" t="s">
        <v>1</v>
      </c>
      <c r="D5592" t="s">
        <v>18</v>
      </c>
      <c r="E5592" t="s">
        <v>3</v>
      </c>
      <c r="F5592">
        <v>2014</v>
      </c>
      <c r="G5592">
        <v>313.5</v>
      </c>
      <c r="H5592" t="s">
        <v>5</v>
      </c>
      <c r="I5592" t="s">
        <v>5</v>
      </c>
      <c r="J5592" t="s">
        <v>5</v>
      </c>
      <c r="K5592">
        <v>803000</v>
      </c>
      <c r="L5592" t="s">
        <v>1</v>
      </c>
      <c r="M5592">
        <v>4541</v>
      </c>
      <c r="N5592" t="s">
        <v>1</v>
      </c>
      <c r="O5592" t="s">
        <v>14934</v>
      </c>
      <c r="P5592" t="s">
        <v>14953</v>
      </c>
      <c r="Q5592" t="s">
        <v>8</v>
      </c>
      <c r="R5592" t="s">
        <v>15064</v>
      </c>
      <c r="S5592" t="s">
        <v>8557</v>
      </c>
      <c r="T5592" t="s">
        <v>5</v>
      </c>
      <c r="U5592" t="s">
        <v>4</v>
      </c>
      <c r="V5592" t="s">
        <v>15065</v>
      </c>
      <c r="W5592">
        <v>1</v>
      </c>
      <c r="X5592" t="s">
        <v>703</v>
      </c>
      <c r="Y5592" t="s">
        <v>4</v>
      </c>
      <c r="Z5592" t="s">
        <v>4</v>
      </c>
      <c r="AA5592" t="s">
        <v>13</v>
      </c>
      <c r="AB5592" t="s">
        <v>14</v>
      </c>
      <c r="AC5592" s="1">
        <v>0.3</v>
      </c>
      <c r="AD5592" t="s">
        <v>15066</v>
      </c>
      <c r="AE5592" t="s">
        <v>15067</v>
      </c>
      <c r="AF5592">
        <v>1110</v>
      </c>
      <c r="AG5592" t="s">
        <v>17</v>
      </c>
    </row>
    <row r="5593" spans="1:33" x14ac:dyDescent="0.25">
      <c r="A5593">
        <v>10222436</v>
      </c>
      <c r="B5593" t="s">
        <v>0</v>
      </c>
      <c r="C5593" t="s">
        <v>1</v>
      </c>
      <c r="D5593" t="s">
        <v>18</v>
      </c>
      <c r="E5593" t="s">
        <v>3</v>
      </c>
      <c r="F5593">
        <v>2011</v>
      </c>
      <c r="G5593">
        <v>273.10000000000002</v>
      </c>
      <c r="H5593" t="s">
        <v>5</v>
      </c>
      <c r="I5593" t="s">
        <v>5</v>
      </c>
      <c r="J5593" t="s">
        <v>5</v>
      </c>
      <c r="K5593">
        <v>881500</v>
      </c>
      <c r="L5593" t="s">
        <v>1</v>
      </c>
      <c r="M5593">
        <v>4542</v>
      </c>
      <c r="N5593" t="s">
        <v>1</v>
      </c>
      <c r="O5593" t="s">
        <v>14934</v>
      </c>
      <c r="P5593" t="s">
        <v>14953</v>
      </c>
      <c r="Q5593" t="s">
        <v>8</v>
      </c>
      <c r="R5593" t="s">
        <v>15068</v>
      </c>
      <c r="S5593" t="s">
        <v>8557</v>
      </c>
      <c r="T5593" t="s">
        <v>5</v>
      </c>
      <c r="U5593" t="s">
        <v>5</v>
      </c>
      <c r="V5593" t="s">
        <v>15069</v>
      </c>
      <c r="W5593">
        <v>1</v>
      </c>
      <c r="X5593" t="s">
        <v>1242</v>
      </c>
      <c r="Y5593" t="s">
        <v>4</v>
      </c>
      <c r="Z5593" t="s">
        <v>4</v>
      </c>
      <c r="AA5593" t="s">
        <v>13</v>
      </c>
      <c r="AB5593" t="s">
        <v>14</v>
      </c>
      <c r="AC5593" s="1">
        <v>0.27</v>
      </c>
      <c r="AD5593" t="s">
        <v>11102</v>
      </c>
      <c r="AE5593" t="s">
        <v>15070</v>
      </c>
      <c r="AF5593">
        <v>1110</v>
      </c>
      <c r="AG5593" t="s">
        <v>17</v>
      </c>
    </row>
    <row r="5594" spans="1:33" x14ac:dyDescent="0.25">
      <c r="A5594">
        <v>10222431</v>
      </c>
      <c r="B5594" t="s">
        <v>0</v>
      </c>
      <c r="C5594" t="s">
        <v>1</v>
      </c>
      <c r="D5594" t="s">
        <v>18</v>
      </c>
      <c r="E5594" t="s">
        <v>3</v>
      </c>
      <c r="F5594">
        <v>2014</v>
      </c>
      <c r="G5594">
        <v>275.3</v>
      </c>
      <c r="H5594" t="s">
        <v>5</v>
      </c>
      <c r="I5594" t="s">
        <v>5</v>
      </c>
      <c r="J5594" t="s">
        <v>5</v>
      </c>
      <c r="K5594">
        <v>885500</v>
      </c>
      <c r="L5594" t="s">
        <v>1</v>
      </c>
      <c r="M5594">
        <v>4543</v>
      </c>
      <c r="N5594" t="s">
        <v>1</v>
      </c>
      <c r="O5594" t="s">
        <v>14934</v>
      </c>
      <c r="P5594" t="s">
        <v>14953</v>
      </c>
      <c r="Q5594" t="s">
        <v>8</v>
      </c>
      <c r="R5594" t="s">
        <v>15071</v>
      </c>
      <c r="S5594" t="s">
        <v>8557</v>
      </c>
      <c r="T5594" t="s">
        <v>5</v>
      </c>
      <c r="U5594" t="s">
        <v>4</v>
      </c>
      <c r="V5594" t="s">
        <v>15072</v>
      </c>
      <c r="W5594">
        <v>1</v>
      </c>
      <c r="X5594" t="s">
        <v>703</v>
      </c>
      <c r="Y5594" t="s">
        <v>4</v>
      </c>
      <c r="Z5594" t="s">
        <v>4</v>
      </c>
      <c r="AA5594" t="s">
        <v>13</v>
      </c>
      <c r="AB5594" t="s">
        <v>14</v>
      </c>
      <c r="AC5594" s="1">
        <v>0.28000000000000003</v>
      </c>
      <c r="AD5594" t="s">
        <v>3905</v>
      </c>
      <c r="AE5594" t="s">
        <v>15073</v>
      </c>
      <c r="AF5594">
        <v>1110</v>
      </c>
      <c r="AG5594" t="s">
        <v>17</v>
      </c>
    </row>
    <row r="5595" spans="1:33" x14ac:dyDescent="0.25">
      <c r="A5595">
        <v>10222435</v>
      </c>
      <c r="B5595" t="s">
        <v>0</v>
      </c>
      <c r="C5595" t="s">
        <v>1</v>
      </c>
      <c r="D5595" t="s">
        <v>18</v>
      </c>
      <c r="E5595" t="s">
        <v>3</v>
      </c>
      <c r="F5595">
        <v>2011</v>
      </c>
      <c r="G5595">
        <v>280</v>
      </c>
      <c r="H5595" t="s">
        <v>4</v>
      </c>
      <c r="I5595" t="s">
        <v>5</v>
      </c>
      <c r="J5595" t="s">
        <v>5</v>
      </c>
      <c r="K5595">
        <v>827500</v>
      </c>
      <c r="L5595" t="s">
        <v>1</v>
      </c>
      <c r="M5595">
        <v>4544</v>
      </c>
      <c r="N5595" t="s">
        <v>1</v>
      </c>
      <c r="O5595" t="s">
        <v>14934</v>
      </c>
      <c r="P5595" t="s">
        <v>14953</v>
      </c>
      <c r="Q5595" t="s">
        <v>8</v>
      </c>
      <c r="R5595" t="s">
        <v>15074</v>
      </c>
      <c r="S5595" t="s">
        <v>8557</v>
      </c>
      <c r="T5595" t="s">
        <v>5</v>
      </c>
      <c r="U5595" t="s">
        <v>5</v>
      </c>
      <c r="V5595" t="s">
        <v>15075</v>
      </c>
      <c r="W5595">
        <v>1</v>
      </c>
      <c r="X5595" t="s">
        <v>1242</v>
      </c>
      <c r="Y5595" t="s">
        <v>4</v>
      </c>
      <c r="Z5595" t="s">
        <v>4</v>
      </c>
      <c r="AA5595" t="s">
        <v>13</v>
      </c>
      <c r="AB5595" t="s">
        <v>14</v>
      </c>
      <c r="AC5595" s="1">
        <v>0.26</v>
      </c>
      <c r="AD5595" t="s">
        <v>15076</v>
      </c>
      <c r="AE5595" t="s">
        <v>15077</v>
      </c>
      <c r="AF5595">
        <v>1110</v>
      </c>
      <c r="AG5595" t="s">
        <v>17</v>
      </c>
    </row>
    <row r="5596" spans="1:33" x14ac:dyDescent="0.25">
      <c r="A5596">
        <v>10222432</v>
      </c>
      <c r="B5596" t="s">
        <v>0</v>
      </c>
      <c r="C5596" t="s">
        <v>1</v>
      </c>
      <c r="D5596" t="s">
        <v>18</v>
      </c>
      <c r="E5596" t="s">
        <v>3</v>
      </c>
      <c r="F5596">
        <v>2013</v>
      </c>
      <c r="G5596">
        <v>293.89999999999998</v>
      </c>
      <c r="H5596" t="s">
        <v>4</v>
      </c>
      <c r="I5596" t="s">
        <v>5</v>
      </c>
      <c r="J5596" t="s">
        <v>5</v>
      </c>
      <c r="K5596">
        <v>717500</v>
      </c>
      <c r="L5596" t="s">
        <v>1</v>
      </c>
      <c r="M5596">
        <v>4545</v>
      </c>
      <c r="N5596" t="s">
        <v>1</v>
      </c>
      <c r="O5596" t="s">
        <v>14934</v>
      </c>
      <c r="P5596" t="s">
        <v>14953</v>
      </c>
      <c r="Q5596" t="s">
        <v>8</v>
      </c>
      <c r="R5596" t="s">
        <v>15078</v>
      </c>
      <c r="S5596" t="s">
        <v>8557</v>
      </c>
      <c r="T5596" t="s">
        <v>5</v>
      </c>
      <c r="U5596" t="s">
        <v>4</v>
      </c>
      <c r="V5596" t="s">
        <v>15079</v>
      </c>
      <c r="W5596">
        <v>1</v>
      </c>
      <c r="X5596" t="s">
        <v>715</v>
      </c>
      <c r="Y5596" t="s">
        <v>4</v>
      </c>
      <c r="Z5596" t="s">
        <v>4</v>
      </c>
      <c r="AA5596" t="s">
        <v>13</v>
      </c>
      <c r="AB5596" t="s">
        <v>14</v>
      </c>
      <c r="AC5596" s="1">
        <v>0.36</v>
      </c>
      <c r="AD5596" t="s">
        <v>15080</v>
      </c>
      <c r="AE5596" t="s">
        <v>15081</v>
      </c>
      <c r="AF5596">
        <v>1110</v>
      </c>
      <c r="AG5596" t="s">
        <v>17</v>
      </c>
    </row>
    <row r="5597" spans="1:33" x14ac:dyDescent="0.25">
      <c r="A5597">
        <v>10222434</v>
      </c>
      <c r="B5597" t="s">
        <v>707</v>
      </c>
      <c r="C5597" t="s">
        <v>1</v>
      </c>
      <c r="D5597" t="s">
        <v>1</v>
      </c>
      <c r="E5597" t="s">
        <v>3</v>
      </c>
      <c r="F5597" t="s">
        <v>1</v>
      </c>
      <c r="G5597">
        <v>0</v>
      </c>
      <c r="H5597" t="s">
        <v>4</v>
      </c>
      <c r="I5597" t="s">
        <v>4</v>
      </c>
      <c r="J5597" t="s">
        <v>4</v>
      </c>
      <c r="K5597">
        <v>242500</v>
      </c>
      <c r="L5597" t="s">
        <v>1</v>
      </c>
      <c r="M5597">
        <v>4546</v>
      </c>
      <c r="N5597" t="s">
        <v>1</v>
      </c>
      <c r="O5597" t="s">
        <v>14934</v>
      </c>
      <c r="P5597" t="s">
        <v>14953</v>
      </c>
      <c r="Q5597" t="s">
        <v>8</v>
      </c>
      <c r="R5597" t="s">
        <v>15082</v>
      </c>
      <c r="S5597" t="s">
        <v>8557</v>
      </c>
      <c r="T5597" t="s">
        <v>5</v>
      </c>
      <c r="U5597" t="s">
        <v>1</v>
      </c>
      <c r="V5597" t="s">
        <v>15083</v>
      </c>
      <c r="W5597">
        <v>0</v>
      </c>
      <c r="X5597" t="s">
        <v>1</v>
      </c>
      <c r="Y5597" t="s">
        <v>4</v>
      </c>
      <c r="Z5597" t="s">
        <v>4</v>
      </c>
      <c r="AA5597" t="s">
        <v>710</v>
      </c>
      <c r="AB5597" t="s">
        <v>14</v>
      </c>
      <c r="AC5597" t="s">
        <v>1</v>
      </c>
      <c r="AD5597" t="s">
        <v>711</v>
      </c>
      <c r="AE5597" t="s">
        <v>15084</v>
      </c>
      <c r="AF5597">
        <v>1110</v>
      </c>
      <c r="AG5597" t="s">
        <v>17</v>
      </c>
    </row>
    <row r="5598" spans="1:33" x14ac:dyDescent="0.25">
      <c r="A5598">
        <v>10222433</v>
      </c>
      <c r="B5598" t="s">
        <v>0</v>
      </c>
      <c r="C5598" t="s">
        <v>1</v>
      </c>
      <c r="D5598" t="s">
        <v>18</v>
      </c>
      <c r="E5598" t="s">
        <v>3</v>
      </c>
      <c r="F5598">
        <v>2014</v>
      </c>
      <c r="G5598">
        <v>255.7</v>
      </c>
      <c r="H5598" t="s">
        <v>4</v>
      </c>
      <c r="I5598" t="s">
        <v>5</v>
      </c>
      <c r="J5598" t="s">
        <v>5</v>
      </c>
      <c r="K5598">
        <v>1105000</v>
      </c>
      <c r="L5598" t="s">
        <v>1</v>
      </c>
      <c r="M5598">
        <v>4547</v>
      </c>
      <c r="N5598" t="s">
        <v>1</v>
      </c>
      <c r="O5598" t="s">
        <v>14934</v>
      </c>
      <c r="P5598" t="s">
        <v>14953</v>
      </c>
      <c r="Q5598" t="s">
        <v>8</v>
      </c>
      <c r="R5598" t="s">
        <v>15085</v>
      </c>
      <c r="S5598" t="s">
        <v>8557</v>
      </c>
      <c r="T5598" t="s">
        <v>5</v>
      </c>
      <c r="U5598" t="s">
        <v>5</v>
      </c>
      <c r="V5598" t="s">
        <v>15086</v>
      </c>
      <c r="W5598">
        <v>1</v>
      </c>
      <c r="X5598" t="s">
        <v>703</v>
      </c>
      <c r="Y5598" t="s">
        <v>4</v>
      </c>
      <c r="Z5598" t="s">
        <v>4</v>
      </c>
      <c r="AA5598" t="s">
        <v>13</v>
      </c>
      <c r="AB5598" t="s">
        <v>14</v>
      </c>
      <c r="AC5598" s="1">
        <v>0.17</v>
      </c>
      <c r="AD5598" t="s">
        <v>15087</v>
      </c>
      <c r="AE5598" t="s">
        <v>15088</v>
      </c>
      <c r="AF5598">
        <v>1110</v>
      </c>
      <c r="AG5598" t="s">
        <v>17</v>
      </c>
    </row>
    <row r="5599" spans="1:33" x14ac:dyDescent="0.25">
      <c r="A5599">
        <v>10222442</v>
      </c>
      <c r="B5599" t="s">
        <v>0</v>
      </c>
      <c r="C5599" t="s">
        <v>1</v>
      </c>
      <c r="D5599" t="s">
        <v>18</v>
      </c>
      <c r="E5599" t="s">
        <v>3</v>
      </c>
      <c r="F5599">
        <v>2011</v>
      </c>
      <c r="G5599">
        <v>267.8</v>
      </c>
      <c r="H5599" t="s">
        <v>5</v>
      </c>
      <c r="I5599" t="s">
        <v>5</v>
      </c>
      <c r="J5599" t="s">
        <v>5</v>
      </c>
      <c r="K5599">
        <v>940500</v>
      </c>
      <c r="L5599" t="s">
        <v>1</v>
      </c>
      <c r="M5599">
        <v>4607</v>
      </c>
      <c r="N5599" t="s">
        <v>1</v>
      </c>
      <c r="O5599" t="s">
        <v>15089</v>
      </c>
      <c r="P5599" t="s">
        <v>14953</v>
      </c>
      <c r="Q5599" t="s">
        <v>8</v>
      </c>
      <c r="R5599" t="s">
        <v>15090</v>
      </c>
      <c r="S5599" t="s">
        <v>8557</v>
      </c>
      <c r="T5599" t="s">
        <v>5</v>
      </c>
      <c r="U5599" t="s">
        <v>5</v>
      </c>
      <c r="V5599" t="s">
        <v>15091</v>
      </c>
      <c r="W5599">
        <v>1</v>
      </c>
      <c r="X5599" t="s">
        <v>1242</v>
      </c>
      <c r="Y5599" t="s">
        <v>4</v>
      </c>
      <c r="Z5599" t="s">
        <v>4</v>
      </c>
      <c r="AA5599" t="s">
        <v>13</v>
      </c>
      <c r="AB5599" t="s">
        <v>14</v>
      </c>
      <c r="AC5599" s="1">
        <v>0.31</v>
      </c>
      <c r="AD5599" t="s">
        <v>15092</v>
      </c>
      <c r="AE5599" t="s">
        <v>15093</v>
      </c>
      <c r="AF5599">
        <v>1110</v>
      </c>
      <c r="AG5599" t="s">
        <v>17</v>
      </c>
    </row>
    <row r="5600" spans="1:33" x14ac:dyDescent="0.25">
      <c r="A5600">
        <v>10222443</v>
      </c>
      <c r="B5600" t="s">
        <v>0</v>
      </c>
      <c r="C5600" t="s">
        <v>1</v>
      </c>
      <c r="D5600" t="s">
        <v>18</v>
      </c>
      <c r="E5600" t="s">
        <v>3</v>
      </c>
      <c r="F5600">
        <v>2011</v>
      </c>
      <c r="G5600">
        <v>291.2</v>
      </c>
      <c r="H5600" t="s">
        <v>5</v>
      </c>
      <c r="I5600" t="s">
        <v>5</v>
      </c>
      <c r="J5600" t="s">
        <v>5</v>
      </c>
      <c r="K5600">
        <v>857500</v>
      </c>
      <c r="L5600" t="s">
        <v>1</v>
      </c>
      <c r="M5600">
        <v>4609</v>
      </c>
      <c r="N5600" t="s">
        <v>1</v>
      </c>
      <c r="O5600" t="s">
        <v>15089</v>
      </c>
      <c r="P5600" t="s">
        <v>14953</v>
      </c>
      <c r="Q5600" t="s">
        <v>8</v>
      </c>
      <c r="R5600" t="s">
        <v>15094</v>
      </c>
      <c r="S5600" t="s">
        <v>8557</v>
      </c>
      <c r="T5600" t="s">
        <v>5</v>
      </c>
      <c r="U5600" t="s">
        <v>5</v>
      </c>
      <c r="V5600" t="s">
        <v>15095</v>
      </c>
      <c r="W5600">
        <v>1</v>
      </c>
      <c r="X5600" t="s">
        <v>1242</v>
      </c>
      <c r="Y5600" t="s">
        <v>4</v>
      </c>
      <c r="Z5600" t="s">
        <v>4</v>
      </c>
      <c r="AA5600" t="s">
        <v>13</v>
      </c>
      <c r="AB5600" t="s">
        <v>14</v>
      </c>
      <c r="AC5600" s="1">
        <v>0.32</v>
      </c>
      <c r="AD5600" t="s">
        <v>15096</v>
      </c>
      <c r="AE5600" t="s">
        <v>15097</v>
      </c>
      <c r="AF5600">
        <v>1110</v>
      </c>
      <c r="AG5600" t="s">
        <v>17</v>
      </c>
    </row>
    <row r="5601" spans="1:33" x14ac:dyDescent="0.25">
      <c r="A5601">
        <v>10222444</v>
      </c>
      <c r="B5601" t="s">
        <v>0</v>
      </c>
      <c r="C5601" t="s">
        <v>1</v>
      </c>
      <c r="D5601" t="s">
        <v>18</v>
      </c>
      <c r="E5601" t="s">
        <v>3</v>
      </c>
      <c r="F5601">
        <v>2012</v>
      </c>
      <c r="G5601">
        <v>298.39999999999998</v>
      </c>
      <c r="H5601" t="s">
        <v>4</v>
      </c>
      <c r="I5601" t="s">
        <v>5</v>
      </c>
      <c r="J5601" t="s">
        <v>5</v>
      </c>
      <c r="K5601">
        <v>885000</v>
      </c>
      <c r="L5601" t="s">
        <v>1</v>
      </c>
      <c r="M5601">
        <v>4611</v>
      </c>
      <c r="N5601" t="s">
        <v>1</v>
      </c>
      <c r="O5601" t="s">
        <v>15089</v>
      </c>
      <c r="P5601" t="s">
        <v>14953</v>
      </c>
      <c r="Q5601" t="s">
        <v>8</v>
      </c>
      <c r="R5601" t="s">
        <v>15098</v>
      </c>
      <c r="S5601" t="s">
        <v>8557</v>
      </c>
      <c r="T5601" t="s">
        <v>5</v>
      </c>
      <c r="U5601" t="s">
        <v>5</v>
      </c>
      <c r="V5601" t="s">
        <v>15099</v>
      </c>
      <c r="W5601">
        <v>1</v>
      </c>
      <c r="X5601" t="s">
        <v>7086</v>
      </c>
      <c r="Y5601" t="s">
        <v>4</v>
      </c>
      <c r="Z5601" t="s">
        <v>4</v>
      </c>
      <c r="AA5601" t="s">
        <v>13</v>
      </c>
      <c r="AB5601" t="s">
        <v>14</v>
      </c>
      <c r="AC5601" s="1">
        <v>0.22</v>
      </c>
      <c r="AD5601" t="s">
        <v>15100</v>
      </c>
      <c r="AE5601" t="s">
        <v>15101</v>
      </c>
      <c r="AF5601">
        <v>1110</v>
      </c>
      <c r="AG5601" t="s">
        <v>17</v>
      </c>
    </row>
    <row r="5602" spans="1:33" x14ac:dyDescent="0.25">
      <c r="A5602">
        <v>10222445</v>
      </c>
      <c r="B5602" t="s">
        <v>0</v>
      </c>
      <c r="C5602" t="s">
        <v>1</v>
      </c>
      <c r="D5602" t="s">
        <v>18</v>
      </c>
      <c r="E5602" t="s">
        <v>3</v>
      </c>
      <c r="F5602">
        <v>2013</v>
      </c>
      <c r="G5602">
        <v>259.60000000000002</v>
      </c>
      <c r="H5602" t="s">
        <v>4</v>
      </c>
      <c r="I5602" t="s">
        <v>5</v>
      </c>
      <c r="J5602" t="s">
        <v>5</v>
      </c>
      <c r="K5602">
        <v>806000</v>
      </c>
      <c r="L5602" t="s">
        <v>1</v>
      </c>
      <c r="M5602">
        <v>4613</v>
      </c>
      <c r="N5602" t="s">
        <v>1</v>
      </c>
      <c r="O5602" t="s">
        <v>15089</v>
      </c>
      <c r="P5602" t="s">
        <v>14953</v>
      </c>
      <c r="Q5602" t="s">
        <v>8</v>
      </c>
      <c r="R5602" t="s">
        <v>15102</v>
      </c>
      <c r="S5602" t="s">
        <v>8557</v>
      </c>
      <c r="T5602" t="s">
        <v>5</v>
      </c>
      <c r="U5602" t="s">
        <v>5</v>
      </c>
      <c r="V5602" t="s">
        <v>15103</v>
      </c>
      <c r="W5602">
        <v>1</v>
      </c>
      <c r="X5602" t="s">
        <v>715</v>
      </c>
      <c r="Y5602" t="s">
        <v>4</v>
      </c>
      <c r="Z5602" t="s">
        <v>4</v>
      </c>
      <c r="AA5602" t="s">
        <v>13</v>
      </c>
      <c r="AB5602" t="s">
        <v>14</v>
      </c>
      <c r="AC5602" s="1">
        <v>0.25</v>
      </c>
      <c r="AD5602" t="s">
        <v>15104</v>
      </c>
      <c r="AE5602" t="s">
        <v>15105</v>
      </c>
      <c r="AF5602">
        <v>1110</v>
      </c>
      <c r="AG5602" t="s">
        <v>17</v>
      </c>
    </row>
    <row r="5603" spans="1:33" x14ac:dyDescent="0.25">
      <c r="A5603">
        <v>10222446</v>
      </c>
      <c r="B5603" t="s">
        <v>0</v>
      </c>
      <c r="C5603" t="s">
        <v>1</v>
      </c>
      <c r="D5603" t="s">
        <v>18</v>
      </c>
      <c r="E5603" t="s">
        <v>3</v>
      </c>
      <c r="F5603">
        <v>2012</v>
      </c>
      <c r="G5603">
        <v>256.8</v>
      </c>
      <c r="H5603" t="s">
        <v>5</v>
      </c>
      <c r="I5603" t="s">
        <v>5</v>
      </c>
      <c r="J5603" t="s">
        <v>5</v>
      </c>
      <c r="K5603">
        <v>910500</v>
      </c>
      <c r="L5603" t="s">
        <v>1</v>
      </c>
      <c r="M5603">
        <v>4615</v>
      </c>
      <c r="N5603" t="s">
        <v>1</v>
      </c>
      <c r="O5603" t="s">
        <v>15089</v>
      </c>
      <c r="P5603" t="s">
        <v>14953</v>
      </c>
      <c r="Q5603" t="s">
        <v>8</v>
      </c>
      <c r="R5603" t="s">
        <v>15106</v>
      </c>
      <c r="S5603" t="s">
        <v>8557</v>
      </c>
      <c r="T5603" t="s">
        <v>5</v>
      </c>
      <c r="U5603" t="s">
        <v>5</v>
      </c>
      <c r="V5603" t="s">
        <v>15107</v>
      </c>
      <c r="W5603">
        <v>1</v>
      </c>
      <c r="X5603" t="s">
        <v>7086</v>
      </c>
      <c r="Y5603" t="s">
        <v>4</v>
      </c>
      <c r="Z5603" t="s">
        <v>4</v>
      </c>
      <c r="AA5603" t="s">
        <v>13</v>
      </c>
      <c r="AB5603" t="s">
        <v>14</v>
      </c>
      <c r="AC5603" s="1">
        <v>0.31</v>
      </c>
      <c r="AD5603" t="s">
        <v>15108</v>
      </c>
      <c r="AE5603" t="s">
        <v>15109</v>
      </c>
      <c r="AF5603">
        <v>1110</v>
      </c>
      <c r="AG5603" t="s">
        <v>17</v>
      </c>
    </row>
    <row r="5604" spans="1:33" x14ac:dyDescent="0.25">
      <c r="A5604">
        <v>10222468</v>
      </c>
      <c r="B5604" t="s">
        <v>1947</v>
      </c>
      <c r="C5604" t="s">
        <v>1</v>
      </c>
      <c r="D5604" t="s">
        <v>4444</v>
      </c>
      <c r="E5604" t="s">
        <v>3</v>
      </c>
      <c r="F5604">
        <v>2011</v>
      </c>
      <c r="G5604">
        <v>161.1</v>
      </c>
      <c r="H5604" t="s">
        <v>5</v>
      </c>
      <c r="I5604" t="s">
        <v>5</v>
      </c>
      <c r="J5604" t="s">
        <v>5</v>
      </c>
      <c r="K5604">
        <v>707500</v>
      </c>
      <c r="L5604" t="s">
        <v>1</v>
      </c>
      <c r="M5604">
        <v>4616</v>
      </c>
      <c r="N5604" t="s">
        <v>1</v>
      </c>
      <c r="O5604" t="s">
        <v>15089</v>
      </c>
      <c r="P5604" t="s">
        <v>14953</v>
      </c>
      <c r="Q5604" t="s">
        <v>8</v>
      </c>
      <c r="R5604" t="s">
        <v>15110</v>
      </c>
      <c r="S5604" t="s">
        <v>8557</v>
      </c>
      <c r="T5604" t="s">
        <v>5</v>
      </c>
      <c r="U5604" t="s">
        <v>5</v>
      </c>
      <c r="V5604" t="s">
        <v>15111</v>
      </c>
      <c r="W5604">
        <v>1</v>
      </c>
      <c r="X5604" t="s">
        <v>15112</v>
      </c>
      <c r="Y5604" t="s">
        <v>4</v>
      </c>
      <c r="Z5604" t="s">
        <v>5</v>
      </c>
      <c r="AA5604" t="s">
        <v>13</v>
      </c>
      <c r="AB5604" t="s">
        <v>14</v>
      </c>
      <c r="AC5604" s="1">
        <v>0.35</v>
      </c>
      <c r="AD5604" t="s">
        <v>2847</v>
      </c>
      <c r="AE5604" t="s">
        <v>15113</v>
      </c>
      <c r="AF5604">
        <v>1110</v>
      </c>
      <c r="AG5604" t="s">
        <v>17</v>
      </c>
    </row>
    <row r="5605" spans="1:33" x14ac:dyDescent="0.25">
      <c r="A5605">
        <v>10222467</v>
      </c>
      <c r="B5605" t="s">
        <v>1947</v>
      </c>
      <c r="C5605" t="s">
        <v>1</v>
      </c>
      <c r="D5605" t="s">
        <v>4444</v>
      </c>
      <c r="E5605" t="s">
        <v>3</v>
      </c>
      <c r="F5605">
        <v>2011</v>
      </c>
      <c r="G5605">
        <v>147.9</v>
      </c>
      <c r="H5605" t="s">
        <v>5</v>
      </c>
      <c r="I5605" t="s">
        <v>5</v>
      </c>
      <c r="J5605" t="s">
        <v>5</v>
      </c>
      <c r="K5605">
        <v>667000</v>
      </c>
      <c r="L5605" t="s">
        <v>1</v>
      </c>
      <c r="M5605">
        <v>4618</v>
      </c>
      <c r="N5605" t="s">
        <v>1</v>
      </c>
      <c r="O5605" t="s">
        <v>15089</v>
      </c>
      <c r="P5605" t="s">
        <v>14953</v>
      </c>
      <c r="Q5605" t="s">
        <v>8</v>
      </c>
      <c r="R5605" t="s">
        <v>15114</v>
      </c>
      <c r="S5605" t="s">
        <v>8557</v>
      </c>
      <c r="T5605" t="s">
        <v>5</v>
      </c>
      <c r="U5605" t="s">
        <v>5</v>
      </c>
      <c r="V5605" t="s">
        <v>15115</v>
      </c>
      <c r="W5605">
        <v>1</v>
      </c>
      <c r="X5605" t="s">
        <v>15112</v>
      </c>
      <c r="Y5605" t="s">
        <v>4</v>
      </c>
      <c r="Z5605" t="s">
        <v>4</v>
      </c>
      <c r="AA5605" t="s">
        <v>13</v>
      </c>
      <c r="AB5605" t="s">
        <v>14</v>
      </c>
      <c r="AC5605" s="1">
        <v>0.4</v>
      </c>
      <c r="AD5605" t="s">
        <v>5784</v>
      </c>
      <c r="AE5605" t="s">
        <v>15116</v>
      </c>
      <c r="AF5605">
        <v>1110</v>
      </c>
      <c r="AG5605" t="s">
        <v>17</v>
      </c>
    </row>
    <row r="5606" spans="1:33" x14ac:dyDescent="0.25">
      <c r="A5606">
        <v>10222447</v>
      </c>
      <c r="B5606" t="s">
        <v>1947</v>
      </c>
      <c r="C5606" t="s">
        <v>1</v>
      </c>
      <c r="D5606" t="s">
        <v>4444</v>
      </c>
      <c r="E5606" t="s">
        <v>3</v>
      </c>
      <c r="F5606">
        <v>2011</v>
      </c>
      <c r="G5606">
        <v>147.9</v>
      </c>
      <c r="H5606" t="s">
        <v>5</v>
      </c>
      <c r="I5606" t="s">
        <v>5</v>
      </c>
      <c r="J5606" t="s">
        <v>5</v>
      </c>
      <c r="K5606">
        <v>673000</v>
      </c>
      <c r="L5606" t="s">
        <v>1</v>
      </c>
      <c r="M5606">
        <v>4619</v>
      </c>
      <c r="N5606" t="s">
        <v>1</v>
      </c>
      <c r="O5606" t="s">
        <v>15089</v>
      </c>
      <c r="P5606" t="s">
        <v>14953</v>
      </c>
      <c r="Q5606" t="s">
        <v>8</v>
      </c>
      <c r="R5606" t="s">
        <v>15117</v>
      </c>
      <c r="S5606" t="s">
        <v>8557</v>
      </c>
      <c r="T5606" t="s">
        <v>5</v>
      </c>
      <c r="U5606" t="s">
        <v>5</v>
      </c>
      <c r="V5606" t="s">
        <v>15118</v>
      </c>
      <c r="W5606">
        <v>1</v>
      </c>
      <c r="X5606" t="s">
        <v>15112</v>
      </c>
      <c r="Y5606" t="s">
        <v>4</v>
      </c>
      <c r="Z5606" t="s">
        <v>4</v>
      </c>
      <c r="AA5606" t="s">
        <v>13</v>
      </c>
      <c r="AB5606" t="s">
        <v>14</v>
      </c>
      <c r="AC5606" s="1">
        <v>0.38</v>
      </c>
      <c r="AD5606" t="s">
        <v>5784</v>
      </c>
      <c r="AE5606" t="s">
        <v>15119</v>
      </c>
      <c r="AF5606">
        <v>1110</v>
      </c>
      <c r="AG5606" t="s">
        <v>17</v>
      </c>
    </row>
    <row r="5607" spans="1:33" x14ac:dyDescent="0.25">
      <c r="A5607">
        <v>10222466</v>
      </c>
      <c r="B5607" t="s">
        <v>1947</v>
      </c>
      <c r="C5607" t="s">
        <v>1</v>
      </c>
      <c r="D5607" t="s">
        <v>4444</v>
      </c>
      <c r="E5607" t="s">
        <v>3</v>
      </c>
      <c r="F5607">
        <v>2011</v>
      </c>
      <c r="G5607">
        <v>139.9</v>
      </c>
      <c r="H5607" t="s">
        <v>5</v>
      </c>
      <c r="I5607" t="s">
        <v>5</v>
      </c>
      <c r="J5607" t="s">
        <v>5</v>
      </c>
      <c r="K5607">
        <v>655500</v>
      </c>
      <c r="L5607" t="s">
        <v>1</v>
      </c>
      <c r="M5607">
        <v>4620</v>
      </c>
      <c r="N5607" t="s">
        <v>1</v>
      </c>
      <c r="O5607" t="s">
        <v>15089</v>
      </c>
      <c r="P5607" t="s">
        <v>14953</v>
      </c>
      <c r="Q5607" t="s">
        <v>8</v>
      </c>
      <c r="R5607" t="s">
        <v>15120</v>
      </c>
      <c r="S5607" t="s">
        <v>8557</v>
      </c>
      <c r="T5607" t="s">
        <v>5</v>
      </c>
      <c r="U5607" t="s">
        <v>5</v>
      </c>
      <c r="V5607" t="s">
        <v>15121</v>
      </c>
      <c r="W5607">
        <v>1</v>
      </c>
      <c r="X5607" t="s">
        <v>15112</v>
      </c>
      <c r="Y5607" t="s">
        <v>4</v>
      </c>
      <c r="Z5607" t="s">
        <v>5</v>
      </c>
      <c r="AA5607" t="s">
        <v>13</v>
      </c>
      <c r="AB5607" t="s">
        <v>14</v>
      </c>
      <c r="AC5607" s="1">
        <v>0.38</v>
      </c>
      <c r="AD5607" t="s">
        <v>8905</v>
      </c>
      <c r="AE5607" t="s">
        <v>15122</v>
      </c>
      <c r="AF5607">
        <v>1110</v>
      </c>
      <c r="AG5607" t="s">
        <v>17</v>
      </c>
    </row>
    <row r="5608" spans="1:33" x14ac:dyDescent="0.25">
      <c r="A5608">
        <v>10222448</v>
      </c>
      <c r="B5608" t="s">
        <v>1947</v>
      </c>
      <c r="C5608" t="s">
        <v>1</v>
      </c>
      <c r="D5608" t="s">
        <v>4444</v>
      </c>
      <c r="E5608" t="s">
        <v>3</v>
      </c>
      <c r="F5608">
        <v>2011</v>
      </c>
      <c r="G5608">
        <v>161.1</v>
      </c>
      <c r="H5608" t="s">
        <v>5</v>
      </c>
      <c r="I5608" t="s">
        <v>5</v>
      </c>
      <c r="J5608" t="s">
        <v>5</v>
      </c>
      <c r="K5608">
        <v>690000</v>
      </c>
      <c r="L5608" t="s">
        <v>1</v>
      </c>
      <c r="M5608">
        <v>4621</v>
      </c>
      <c r="N5608" t="s">
        <v>1</v>
      </c>
      <c r="O5608" t="s">
        <v>15089</v>
      </c>
      <c r="P5608" t="s">
        <v>14953</v>
      </c>
      <c r="Q5608" t="s">
        <v>8</v>
      </c>
      <c r="R5608" t="s">
        <v>15123</v>
      </c>
      <c r="S5608" t="s">
        <v>8557</v>
      </c>
      <c r="T5608" t="s">
        <v>5</v>
      </c>
      <c r="U5608" t="s">
        <v>5</v>
      </c>
      <c r="V5608" t="s">
        <v>15124</v>
      </c>
      <c r="W5608">
        <v>1</v>
      </c>
      <c r="X5608" t="s">
        <v>15112</v>
      </c>
      <c r="Y5608" t="s">
        <v>4</v>
      </c>
      <c r="Z5608" t="s">
        <v>4</v>
      </c>
      <c r="AA5608" t="s">
        <v>13</v>
      </c>
      <c r="AB5608" t="s">
        <v>14</v>
      </c>
      <c r="AC5608" s="1">
        <v>0.42</v>
      </c>
      <c r="AD5608" t="s">
        <v>2847</v>
      </c>
      <c r="AE5608" t="s">
        <v>15125</v>
      </c>
      <c r="AF5608">
        <v>1110</v>
      </c>
      <c r="AG5608" t="s">
        <v>17</v>
      </c>
    </row>
    <row r="5609" spans="1:33" x14ac:dyDescent="0.25">
      <c r="A5609">
        <v>10222465</v>
      </c>
      <c r="B5609" t="s">
        <v>1947</v>
      </c>
      <c r="C5609" t="s">
        <v>1</v>
      </c>
      <c r="D5609" t="s">
        <v>4444</v>
      </c>
      <c r="E5609" t="s">
        <v>3</v>
      </c>
      <c r="F5609">
        <v>2011</v>
      </c>
      <c r="G5609">
        <v>139.9</v>
      </c>
      <c r="H5609" t="s">
        <v>5</v>
      </c>
      <c r="I5609" t="s">
        <v>5</v>
      </c>
      <c r="J5609" t="s">
        <v>5</v>
      </c>
      <c r="K5609">
        <v>651000</v>
      </c>
      <c r="L5609" t="s">
        <v>1</v>
      </c>
      <c r="M5609">
        <v>4622</v>
      </c>
      <c r="N5609" t="s">
        <v>1</v>
      </c>
      <c r="O5609" t="s">
        <v>15089</v>
      </c>
      <c r="P5609" t="s">
        <v>14953</v>
      </c>
      <c r="Q5609" t="s">
        <v>8</v>
      </c>
      <c r="R5609" t="s">
        <v>15126</v>
      </c>
      <c r="S5609" t="s">
        <v>8557</v>
      </c>
      <c r="T5609" t="s">
        <v>5</v>
      </c>
      <c r="U5609" t="s">
        <v>5</v>
      </c>
      <c r="V5609" t="s">
        <v>15127</v>
      </c>
      <c r="W5609">
        <v>1</v>
      </c>
      <c r="X5609" t="s">
        <v>15112</v>
      </c>
      <c r="Y5609" t="s">
        <v>4</v>
      </c>
      <c r="Z5609" t="s">
        <v>4</v>
      </c>
      <c r="AA5609" t="s">
        <v>13</v>
      </c>
      <c r="AB5609" t="s">
        <v>14</v>
      </c>
      <c r="AC5609" s="1">
        <v>0.38</v>
      </c>
      <c r="AD5609" t="s">
        <v>15128</v>
      </c>
      <c r="AE5609" t="s">
        <v>15129</v>
      </c>
      <c r="AF5609">
        <v>1110</v>
      </c>
      <c r="AG5609" t="s">
        <v>17</v>
      </c>
    </row>
    <row r="5610" spans="1:33" x14ac:dyDescent="0.25">
      <c r="A5610">
        <v>10222449</v>
      </c>
      <c r="B5610" t="s">
        <v>1947</v>
      </c>
      <c r="C5610" t="s">
        <v>1</v>
      </c>
      <c r="D5610" t="s">
        <v>4444</v>
      </c>
      <c r="E5610" t="s">
        <v>3</v>
      </c>
      <c r="F5610">
        <v>2011</v>
      </c>
      <c r="G5610">
        <v>140</v>
      </c>
      <c r="H5610" t="s">
        <v>5</v>
      </c>
      <c r="I5610" t="s">
        <v>5</v>
      </c>
      <c r="J5610" t="s">
        <v>5</v>
      </c>
      <c r="K5610">
        <v>660000</v>
      </c>
      <c r="L5610" t="s">
        <v>1</v>
      </c>
      <c r="M5610">
        <v>4623</v>
      </c>
      <c r="N5610" t="s">
        <v>1</v>
      </c>
      <c r="O5610" t="s">
        <v>15089</v>
      </c>
      <c r="P5610" t="s">
        <v>14953</v>
      </c>
      <c r="Q5610" t="s">
        <v>8</v>
      </c>
      <c r="R5610" t="s">
        <v>15130</v>
      </c>
      <c r="S5610" t="s">
        <v>8557</v>
      </c>
      <c r="T5610" t="s">
        <v>5</v>
      </c>
      <c r="U5610" t="s">
        <v>5</v>
      </c>
      <c r="V5610" t="s">
        <v>15131</v>
      </c>
      <c r="W5610">
        <v>1</v>
      </c>
      <c r="X5610" t="s">
        <v>15112</v>
      </c>
      <c r="Y5610" t="s">
        <v>4</v>
      </c>
      <c r="Z5610" t="s">
        <v>5</v>
      </c>
      <c r="AA5610" t="s">
        <v>13</v>
      </c>
      <c r="AB5610" t="s">
        <v>14</v>
      </c>
      <c r="AC5610" s="1">
        <v>0.38</v>
      </c>
      <c r="AD5610" t="s">
        <v>15132</v>
      </c>
      <c r="AE5610" t="s">
        <v>15133</v>
      </c>
      <c r="AF5610">
        <v>1110</v>
      </c>
      <c r="AG5610" t="s">
        <v>17</v>
      </c>
    </row>
    <row r="5611" spans="1:33" x14ac:dyDescent="0.25">
      <c r="A5611">
        <v>10222464</v>
      </c>
      <c r="B5611" t="s">
        <v>1947</v>
      </c>
      <c r="C5611" t="s">
        <v>1</v>
      </c>
      <c r="D5611" t="s">
        <v>4444</v>
      </c>
      <c r="E5611" t="s">
        <v>3</v>
      </c>
      <c r="F5611">
        <v>2012</v>
      </c>
      <c r="G5611">
        <v>147.9</v>
      </c>
      <c r="H5611" t="s">
        <v>5</v>
      </c>
      <c r="I5611" t="s">
        <v>5</v>
      </c>
      <c r="J5611" t="s">
        <v>5</v>
      </c>
      <c r="K5611">
        <v>666000</v>
      </c>
      <c r="L5611" t="s">
        <v>1</v>
      </c>
      <c r="M5611">
        <v>4624</v>
      </c>
      <c r="N5611" t="s">
        <v>1</v>
      </c>
      <c r="O5611" t="s">
        <v>15089</v>
      </c>
      <c r="P5611" t="s">
        <v>14953</v>
      </c>
      <c r="Q5611" t="s">
        <v>8</v>
      </c>
      <c r="R5611" t="s">
        <v>15134</v>
      </c>
      <c r="S5611" t="s">
        <v>8557</v>
      </c>
      <c r="T5611" t="s">
        <v>5</v>
      </c>
      <c r="U5611" t="s">
        <v>5</v>
      </c>
      <c r="V5611" t="s">
        <v>15135</v>
      </c>
      <c r="W5611">
        <v>1</v>
      </c>
      <c r="X5611" t="s">
        <v>15136</v>
      </c>
      <c r="Y5611" t="s">
        <v>4</v>
      </c>
      <c r="Z5611" t="s">
        <v>4</v>
      </c>
      <c r="AA5611" t="s">
        <v>13</v>
      </c>
      <c r="AB5611" t="s">
        <v>14</v>
      </c>
      <c r="AC5611" s="1">
        <v>0.4</v>
      </c>
      <c r="AD5611" t="s">
        <v>6355</v>
      </c>
      <c r="AE5611" t="s">
        <v>15137</v>
      </c>
      <c r="AF5611">
        <v>1110</v>
      </c>
      <c r="AG5611" t="s">
        <v>17</v>
      </c>
    </row>
    <row r="5612" spans="1:33" x14ac:dyDescent="0.25">
      <c r="A5612">
        <v>10222450</v>
      </c>
      <c r="B5612" t="s">
        <v>1947</v>
      </c>
      <c r="C5612" t="s">
        <v>1</v>
      </c>
      <c r="D5612" t="s">
        <v>4444</v>
      </c>
      <c r="E5612" t="s">
        <v>3</v>
      </c>
      <c r="F5612">
        <v>2011</v>
      </c>
      <c r="G5612">
        <v>140</v>
      </c>
      <c r="H5612" t="s">
        <v>5</v>
      </c>
      <c r="I5612" t="s">
        <v>5</v>
      </c>
      <c r="J5612" t="s">
        <v>5</v>
      </c>
      <c r="K5612">
        <v>651500</v>
      </c>
      <c r="L5612" t="s">
        <v>1</v>
      </c>
      <c r="M5612">
        <v>4625</v>
      </c>
      <c r="N5612" t="s">
        <v>1</v>
      </c>
      <c r="O5612" t="s">
        <v>15089</v>
      </c>
      <c r="P5612" t="s">
        <v>14953</v>
      </c>
      <c r="Q5612" t="s">
        <v>8</v>
      </c>
      <c r="R5612" t="s">
        <v>15138</v>
      </c>
      <c r="S5612" t="s">
        <v>8557</v>
      </c>
      <c r="T5612" t="s">
        <v>5</v>
      </c>
      <c r="U5612" t="s">
        <v>5</v>
      </c>
      <c r="V5612" t="s">
        <v>15139</v>
      </c>
      <c r="W5612">
        <v>1</v>
      </c>
      <c r="X5612" t="s">
        <v>15112</v>
      </c>
      <c r="Y5612" t="s">
        <v>4</v>
      </c>
      <c r="Z5612" t="s">
        <v>4</v>
      </c>
      <c r="AA5612" t="s">
        <v>13</v>
      </c>
      <c r="AB5612" t="s">
        <v>14</v>
      </c>
      <c r="AC5612" s="1">
        <v>0.38</v>
      </c>
      <c r="AD5612" t="s">
        <v>14375</v>
      </c>
      <c r="AE5612" t="s">
        <v>15140</v>
      </c>
      <c r="AF5612">
        <v>1110</v>
      </c>
      <c r="AG5612" t="s">
        <v>17</v>
      </c>
    </row>
    <row r="5613" spans="1:33" x14ac:dyDescent="0.25">
      <c r="A5613">
        <v>10222463</v>
      </c>
      <c r="B5613" t="s">
        <v>1947</v>
      </c>
      <c r="C5613" t="s">
        <v>1</v>
      </c>
      <c r="D5613" t="s">
        <v>4444</v>
      </c>
      <c r="E5613" t="s">
        <v>3</v>
      </c>
      <c r="F5613">
        <v>2012</v>
      </c>
      <c r="G5613">
        <v>147.9</v>
      </c>
      <c r="H5613" t="s">
        <v>5</v>
      </c>
      <c r="I5613" t="s">
        <v>5</v>
      </c>
      <c r="J5613" t="s">
        <v>5</v>
      </c>
      <c r="K5613">
        <v>668000</v>
      </c>
      <c r="L5613" t="s">
        <v>1</v>
      </c>
      <c r="M5613">
        <v>4626</v>
      </c>
      <c r="N5613" t="s">
        <v>1</v>
      </c>
      <c r="O5613" t="s">
        <v>15089</v>
      </c>
      <c r="P5613" t="s">
        <v>14953</v>
      </c>
      <c r="Q5613" t="s">
        <v>8</v>
      </c>
      <c r="R5613" t="s">
        <v>15141</v>
      </c>
      <c r="S5613" t="s">
        <v>8557</v>
      </c>
      <c r="T5613" t="s">
        <v>5</v>
      </c>
      <c r="U5613" t="s">
        <v>5</v>
      </c>
      <c r="V5613" t="s">
        <v>15142</v>
      </c>
      <c r="W5613">
        <v>1</v>
      </c>
      <c r="X5613" t="s">
        <v>15136</v>
      </c>
      <c r="Y5613" t="s">
        <v>4</v>
      </c>
      <c r="Z5613" t="s">
        <v>4</v>
      </c>
      <c r="AA5613" t="s">
        <v>13</v>
      </c>
      <c r="AB5613" t="s">
        <v>14</v>
      </c>
      <c r="AC5613" s="1">
        <v>0.4</v>
      </c>
      <c r="AD5613" t="s">
        <v>5784</v>
      </c>
      <c r="AE5613" t="s">
        <v>15143</v>
      </c>
      <c r="AF5613">
        <v>1110</v>
      </c>
      <c r="AG5613" t="s">
        <v>17</v>
      </c>
    </row>
    <row r="5614" spans="1:33" x14ac:dyDescent="0.25">
      <c r="A5614">
        <v>10222451</v>
      </c>
      <c r="B5614" t="s">
        <v>1947</v>
      </c>
      <c r="C5614" t="s">
        <v>1</v>
      </c>
      <c r="D5614" t="s">
        <v>4444</v>
      </c>
      <c r="E5614" t="s">
        <v>3</v>
      </c>
      <c r="F5614">
        <v>2012</v>
      </c>
      <c r="G5614">
        <v>147.9</v>
      </c>
      <c r="H5614" t="s">
        <v>5</v>
      </c>
      <c r="I5614" t="s">
        <v>5</v>
      </c>
      <c r="J5614" t="s">
        <v>5</v>
      </c>
      <c r="K5614">
        <v>668500</v>
      </c>
      <c r="L5614" t="s">
        <v>1</v>
      </c>
      <c r="M5614">
        <v>4627</v>
      </c>
      <c r="N5614" t="s">
        <v>1</v>
      </c>
      <c r="O5614" t="s">
        <v>15089</v>
      </c>
      <c r="P5614" t="s">
        <v>14953</v>
      </c>
      <c r="Q5614" t="s">
        <v>8</v>
      </c>
      <c r="R5614" t="s">
        <v>15144</v>
      </c>
      <c r="S5614" t="s">
        <v>8557</v>
      </c>
      <c r="T5614" t="s">
        <v>5</v>
      </c>
      <c r="U5614" t="s">
        <v>5</v>
      </c>
      <c r="V5614" t="s">
        <v>15145</v>
      </c>
      <c r="W5614">
        <v>1</v>
      </c>
      <c r="X5614" t="s">
        <v>15136</v>
      </c>
      <c r="Y5614" t="s">
        <v>4</v>
      </c>
      <c r="Z5614" t="s">
        <v>4</v>
      </c>
      <c r="AA5614" t="s">
        <v>13</v>
      </c>
      <c r="AB5614" t="s">
        <v>14</v>
      </c>
      <c r="AC5614" s="1">
        <v>0.4</v>
      </c>
      <c r="AD5614" t="s">
        <v>6355</v>
      </c>
      <c r="AE5614" t="s">
        <v>15146</v>
      </c>
      <c r="AF5614">
        <v>1110</v>
      </c>
      <c r="AG5614" t="s">
        <v>17</v>
      </c>
    </row>
    <row r="5615" spans="1:33" x14ac:dyDescent="0.25">
      <c r="A5615">
        <v>10222462</v>
      </c>
      <c r="B5615" t="s">
        <v>1947</v>
      </c>
      <c r="C5615" t="s">
        <v>1</v>
      </c>
      <c r="D5615" t="s">
        <v>4444</v>
      </c>
      <c r="E5615" t="s">
        <v>3</v>
      </c>
      <c r="F5615">
        <v>2012</v>
      </c>
      <c r="G5615">
        <v>147.9</v>
      </c>
      <c r="H5615" t="s">
        <v>5</v>
      </c>
      <c r="I5615" t="s">
        <v>5</v>
      </c>
      <c r="J5615" t="s">
        <v>5</v>
      </c>
      <c r="K5615">
        <v>668000</v>
      </c>
      <c r="L5615" t="s">
        <v>1</v>
      </c>
      <c r="M5615">
        <v>4628</v>
      </c>
      <c r="N5615" t="s">
        <v>1</v>
      </c>
      <c r="O5615" t="s">
        <v>15089</v>
      </c>
      <c r="P5615" t="s">
        <v>14953</v>
      </c>
      <c r="Q5615" t="s">
        <v>8</v>
      </c>
      <c r="R5615" t="s">
        <v>15147</v>
      </c>
      <c r="S5615" t="s">
        <v>8557</v>
      </c>
      <c r="T5615" t="s">
        <v>5</v>
      </c>
      <c r="U5615" t="s">
        <v>5</v>
      </c>
      <c r="V5615" t="s">
        <v>15148</v>
      </c>
      <c r="W5615">
        <v>1</v>
      </c>
      <c r="X5615" t="s">
        <v>15136</v>
      </c>
      <c r="Y5615" t="s">
        <v>4</v>
      </c>
      <c r="Z5615" t="s">
        <v>4</v>
      </c>
      <c r="AA5615" t="s">
        <v>13</v>
      </c>
      <c r="AB5615" t="s">
        <v>14</v>
      </c>
      <c r="AC5615" s="1">
        <v>0.4</v>
      </c>
      <c r="AD5615" t="s">
        <v>5784</v>
      </c>
      <c r="AE5615" t="s">
        <v>15149</v>
      </c>
      <c r="AF5615">
        <v>1110</v>
      </c>
      <c r="AG5615" t="s">
        <v>17</v>
      </c>
    </row>
    <row r="5616" spans="1:33" x14ac:dyDescent="0.25">
      <c r="A5616">
        <v>10222452</v>
      </c>
      <c r="B5616" t="s">
        <v>1947</v>
      </c>
      <c r="C5616" t="s">
        <v>1</v>
      </c>
      <c r="D5616" t="s">
        <v>4444</v>
      </c>
      <c r="E5616" t="s">
        <v>3</v>
      </c>
      <c r="F5616">
        <v>2012</v>
      </c>
      <c r="G5616">
        <v>147.9</v>
      </c>
      <c r="H5616" t="s">
        <v>5</v>
      </c>
      <c r="I5616" t="s">
        <v>5</v>
      </c>
      <c r="J5616" t="s">
        <v>5</v>
      </c>
      <c r="K5616">
        <v>675000</v>
      </c>
      <c r="L5616" t="s">
        <v>1</v>
      </c>
      <c r="M5616">
        <v>4629</v>
      </c>
      <c r="N5616" t="s">
        <v>1</v>
      </c>
      <c r="O5616" t="s">
        <v>15089</v>
      </c>
      <c r="P5616" t="s">
        <v>14953</v>
      </c>
      <c r="Q5616" t="s">
        <v>8</v>
      </c>
      <c r="R5616" t="s">
        <v>15150</v>
      </c>
      <c r="S5616" t="s">
        <v>8557</v>
      </c>
      <c r="T5616" t="s">
        <v>5</v>
      </c>
      <c r="U5616" t="s">
        <v>5</v>
      </c>
      <c r="V5616" t="s">
        <v>15151</v>
      </c>
      <c r="W5616">
        <v>1</v>
      </c>
      <c r="X5616" t="s">
        <v>15136</v>
      </c>
      <c r="Y5616" t="s">
        <v>4</v>
      </c>
      <c r="Z5616" t="s">
        <v>5</v>
      </c>
      <c r="AA5616" t="s">
        <v>13</v>
      </c>
      <c r="AB5616" t="s">
        <v>14</v>
      </c>
      <c r="AC5616" s="1">
        <v>0.4</v>
      </c>
      <c r="AD5616" t="s">
        <v>6355</v>
      </c>
      <c r="AE5616" t="s">
        <v>15152</v>
      </c>
      <c r="AF5616">
        <v>1110</v>
      </c>
      <c r="AG5616" t="s">
        <v>17</v>
      </c>
    </row>
    <row r="5617" spans="1:33" x14ac:dyDescent="0.25">
      <c r="A5617">
        <v>10222461</v>
      </c>
      <c r="B5617" t="s">
        <v>1947</v>
      </c>
      <c r="C5617" t="s">
        <v>1</v>
      </c>
      <c r="D5617" t="s">
        <v>4444</v>
      </c>
      <c r="E5617" t="s">
        <v>3</v>
      </c>
      <c r="F5617">
        <v>2012</v>
      </c>
      <c r="G5617">
        <v>147.9</v>
      </c>
      <c r="H5617" t="s">
        <v>5</v>
      </c>
      <c r="I5617" t="s">
        <v>5</v>
      </c>
      <c r="J5617" t="s">
        <v>5</v>
      </c>
      <c r="K5617">
        <v>673500</v>
      </c>
      <c r="L5617" t="s">
        <v>1</v>
      </c>
      <c r="M5617">
        <v>4630</v>
      </c>
      <c r="N5617" t="s">
        <v>1</v>
      </c>
      <c r="O5617" t="s">
        <v>15089</v>
      </c>
      <c r="P5617" t="s">
        <v>14953</v>
      </c>
      <c r="Q5617" t="s">
        <v>8</v>
      </c>
      <c r="R5617" t="s">
        <v>15153</v>
      </c>
      <c r="S5617" t="s">
        <v>8557</v>
      </c>
      <c r="T5617" t="s">
        <v>5</v>
      </c>
      <c r="U5617" t="s">
        <v>5</v>
      </c>
      <c r="V5617" t="s">
        <v>15154</v>
      </c>
      <c r="W5617">
        <v>1</v>
      </c>
      <c r="X5617" t="s">
        <v>15136</v>
      </c>
      <c r="Y5617" t="s">
        <v>4</v>
      </c>
      <c r="Z5617" t="s">
        <v>5</v>
      </c>
      <c r="AA5617" t="s">
        <v>13</v>
      </c>
      <c r="AB5617" t="s">
        <v>14</v>
      </c>
      <c r="AC5617" s="1">
        <v>0.4</v>
      </c>
      <c r="AD5617" t="s">
        <v>5784</v>
      </c>
      <c r="AE5617" t="s">
        <v>15155</v>
      </c>
      <c r="AF5617">
        <v>1110</v>
      </c>
      <c r="AG5617" t="s">
        <v>17</v>
      </c>
    </row>
    <row r="5618" spans="1:33" x14ac:dyDescent="0.25">
      <c r="A5618">
        <v>10222453</v>
      </c>
      <c r="B5618" t="s">
        <v>1947</v>
      </c>
      <c r="C5618" t="s">
        <v>1</v>
      </c>
      <c r="D5618" t="s">
        <v>4444</v>
      </c>
      <c r="E5618" t="s">
        <v>3</v>
      </c>
      <c r="F5618">
        <v>2012</v>
      </c>
      <c r="G5618">
        <v>147.9</v>
      </c>
      <c r="H5618" t="s">
        <v>5</v>
      </c>
      <c r="I5618" t="s">
        <v>5</v>
      </c>
      <c r="J5618" t="s">
        <v>5</v>
      </c>
      <c r="K5618">
        <v>662500</v>
      </c>
      <c r="L5618" t="s">
        <v>1</v>
      </c>
      <c r="M5618">
        <v>4631</v>
      </c>
      <c r="N5618" t="s">
        <v>1</v>
      </c>
      <c r="O5618" t="s">
        <v>15089</v>
      </c>
      <c r="P5618" t="s">
        <v>14953</v>
      </c>
      <c r="Q5618" t="s">
        <v>8</v>
      </c>
      <c r="R5618" t="s">
        <v>15156</v>
      </c>
      <c r="S5618" t="s">
        <v>8557</v>
      </c>
      <c r="T5618" t="s">
        <v>5</v>
      </c>
      <c r="U5618" t="s">
        <v>5</v>
      </c>
      <c r="V5618" t="s">
        <v>15157</v>
      </c>
      <c r="W5618">
        <v>1</v>
      </c>
      <c r="X5618" t="s">
        <v>15136</v>
      </c>
      <c r="Y5618" t="s">
        <v>4</v>
      </c>
      <c r="Z5618" t="s">
        <v>4</v>
      </c>
      <c r="AA5618" t="s">
        <v>13</v>
      </c>
      <c r="AB5618" t="s">
        <v>14</v>
      </c>
      <c r="AC5618" s="1">
        <v>0.4</v>
      </c>
      <c r="AD5618" t="s">
        <v>15158</v>
      </c>
      <c r="AE5618" t="s">
        <v>15159</v>
      </c>
      <c r="AF5618">
        <v>1110</v>
      </c>
      <c r="AG5618" t="s">
        <v>17</v>
      </c>
    </row>
    <row r="5619" spans="1:33" x14ac:dyDescent="0.25">
      <c r="A5619">
        <v>10222460</v>
      </c>
      <c r="B5619" t="s">
        <v>1947</v>
      </c>
      <c r="C5619" t="s">
        <v>1</v>
      </c>
      <c r="D5619" t="s">
        <v>4444</v>
      </c>
      <c r="E5619" t="s">
        <v>3</v>
      </c>
      <c r="F5619">
        <v>2012</v>
      </c>
      <c r="G5619">
        <v>140</v>
      </c>
      <c r="H5619" t="s">
        <v>5</v>
      </c>
      <c r="I5619" t="s">
        <v>5</v>
      </c>
      <c r="J5619" t="s">
        <v>5</v>
      </c>
      <c r="K5619">
        <v>647000</v>
      </c>
      <c r="L5619" t="s">
        <v>1</v>
      </c>
      <c r="M5619">
        <v>4632</v>
      </c>
      <c r="N5619" t="s">
        <v>1</v>
      </c>
      <c r="O5619" t="s">
        <v>15089</v>
      </c>
      <c r="P5619" t="s">
        <v>14953</v>
      </c>
      <c r="Q5619" t="s">
        <v>8</v>
      </c>
      <c r="R5619" t="s">
        <v>15160</v>
      </c>
      <c r="S5619" t="s">
        <v>8557</v>
      </c>
      <c r="T5619" t="s">
        <v>5</v>
      </c>
      <c r="U5619" t="s">
        <v>5</v>
      </c>
      <c r="V5619" t="s">
        <v>15161</v>
      </c>
      <c r="W5619">
        <v>1</v>
      </c>
      <c r="X5619" t="s">
        <v>15136</v>
      </c>
      <c r="Y5619" t="s">
        <v>4</v>
      </c>
      <c r="Z5619" t="s">
        <v>5</v>
      </c>
      <c r="AA5619" t="s">
        <v>13</v>
      </c>
      <c r="AB5619" t="s">
        <v>14</v>
      </c>
      <c r="AC5619" s="1">
        <v>0.38</v>
      </c>
      <c r="AD5619" t="s">
        <v>15162</v>
      </c>
      <c r="AE5619" t="s">
        <v>15163</v>
      </c>
      <c r="AF5619">
        <v>1110</v>
      </c>
      <c r="AG5619" t="s">
        <v>17</v>
      </c>
    </row>
    <row r="5620" spans="1:33" x14ac:dyDescent="0.25">
      <c r="A5620">
        <v>10222454</v>
      </c>
      <c r="B5620" t="s">
        <v>1947</v>
      </c>
      <c r="C5620" t="s">
        <v>1</v>
      </c>
      <c r="D5620" t="s">
        <v>4444</v>
      </c>
      <c r="E5620" t="s">
        <v>3</v>
      </c>
      <c r="F5620">
        <v>2012</v>
      </c>
      <c r="G5620">
        <v>161.4</v>
      </c>
      <c r="H5620" t="s">
        <v>5</v>
      </c>
      <c r="I5620" t="s">
        <v>5</v>
      </c>
      <c r="J5620" t="s">
        <v>5</v>
      </c>
      <c r="K5620">
        <v>710500</v>
      </c>
      <c r="L5620" t="s">
        <v>1</v>
      </c>
      <c r="M5620">
        <v>4633</v>
      </c>
      <c r="N5620" t="s">
        <v>1</v>
      </c>
      <c r="O5620" t="s">
        <v>15089</v>
      </c>
      <c r="P5620" t="s">
        <v>14953</v>
      </c>
      <c r="Q5620" t="s">
        <v>8</v>
      </c>
      <c r="R5620" t="s">
        <v>15164</v>
      </c>
      <c r="S5620" t="s">
        <v>8557</v>
      </c>
      <c r="T5620" t="s">
        <v>5</v>
      </c>
      <c r="U5620" t="s">
        <v>5</v>
      </c>
      <c r="V5620" t="s">
        <v>15165</v>
      </c>
      <c r="W5620">
        <v>1</v>
      </c>
      <c r="X5620" t="s">
        <v>15136</v>
      </c>
      <c r="Y5620" t="s">
        <v>4</v>
      </c>
      <c r="Z5620" t="s">
        <v>4</v>
      </c>
      <c r="AA5620" t="s">
        <v>13</v>
      </c>
      <c r="AB5620" t="s">
        <v>14</v>
      </c>
      <c r="AC5620" s="1">
        <v>0.32</v>
      </c>
      <c r="AD5620" t="s">
        <v>1238</v>
      </c>
      <c r="AE5620" t="s">
        <v>15166</v>
      </c>
      <c r="AF5620">
        <v>1110</v>
      </c>
      <c r="AG5620" t="s">
        <v>17</v>
      </c>
    </row>
    <row r="5621" spans="1:33" x14ac:dyDescent="0.25">
      <c r="A5621">
        <v>10222459</v>
      </c>
      <c r="B5621" t="s">
        <v>1947</v>
      </c>
      <c r="C5621" t="s">
        <v>1</v>
      </c>
      <c r="D5621" t="s">
        <v>4444</v>
      </c>
      <c r="E5621" t="s">
        <v>3</v>
      </c>
      <c r="F5621">
        <v>2012</v>
      </c>
      <c r="G5621">
        <v>159.5</v>
      </c>
      <c r="H5621" t="s">
        <v>5</v>
      </c>
      <c r="I5621" t="s">
        <v>5</v>
      </c>
      <c r="J5621" t="s">
        <v>5</v>
      </c>
      <c r="K5621">
        <v>702500</v>
      </c>
      <c r="L5621" t="s">
        <v>1</v>
      </c>
      <c r="M5621">
        <v>4634</v>
      </c>
      <c r="N5621" t="s">
        <v>1</v>
      </c>
      <c r="O5621" t="s">
        <v>15089</v>
      </c>
      <c r="P5621" t="s">
        <v>14953</v>
      </c>
      <c r="Q5621" t="s">
        <v>8</v>
      </c>
      <c r="R5621" t="s">
        <v>15167</v>
      </c>
      <c r="S5621" t="s">
        <v>8557</v>
      </c>
      <c r="T5621" t="s">
        <v>5</v>
      </c>
      <c r="U5621" t="s">
        <v>5</v>
      </c>
      <c r="V5621" t="s">
        <v>15168</v>
      </c>
      <c r="W5621">
        <v>1</v>
      </c>
      <c r="X5621" t="s">
        <v>15136</v>
      </c>
      <c r="Y5621" t="s">
        <v>4</v>
      </c>
      <c r="Z5621" t="s">
        <v>4</v>
      </c>
      <c r="AA5621" t="s">
        <v>13</v>
      </c>
      <c r="AB5621" t="s">
        <v>14</v>
      </c>
      <c r="AC5621" s="1">
        <v>0.33</v>
      </c>
      <c r="AD5621" t="s">
        <v>14303</v>
      </c>
      <c r="AE5621" t="s">
        <v>15169</v>
      </c>
      <c r="AF5621">
        <v>1110</v>
      </c>
      <c r="AG5621" t="s">
        <v>17</v>
      </c>
    </row>
    <row r="5622" spans="1:33" x14ac:dyDescent="0.25">
      <c r="A5622">
        <v>10222455</v>
      </c>
      <c r="B5622" t="s">
        <v>1947</v>
      </c>
      <c r="C5622" t="s">
        <v>1</v>
      </c>
      <c r="D5622" t="s">
        <v>4444</v>
      </c>
      <c r="E5622" t="s">
        <v>3</v>
      </c>
      <c r="F5622">
        <v>2012</v>
      </c>
      <c r="G5622">
        <v>160.80000000000001</v>
      </c>
      <c r="H5622" t="s">
        <v>5</v>
      </c>
      <c r="I5622" t="s">
        <v>5</v>
      </c>
      <c r="J5622" t="s">
        <v>5</v>
      </c>
      <c r="K5622">
        <v>734500</v>
      </c>
      <c r="L5622" t="s">
        <v>1</v>
      </c>
      <c r="M5622">
        <v>4635</v>
      </c>
      <c r="N5622" t="s">
        <v>1</v>
      </c>
      <c r="O5622" t="s">
        <v>15089</v>
      </c>
      <c r="P5622" t="s">
        <v>14953</v>
      </c>
      <c r="Q5622" t="s">
        <v>8</v>
      </c>
      <c r="R5622" t="s">
        <v>15170</v>
      </c>
      <c r="S5622" t="s">
        <v>8557</v>
      </c>
      <c r="T5622" t="s">
        <v>5</v>
      </c>
      <c r="U5622" t="s">
        <v>5</v>
      </c>
      <c r="V5622" t="s">
        <v>15171</v>
      </c>
      <c r="W5622">
        <v>1</v>
      </c>
      <c r="X5622" t="s">
        <v>15136</v>
      </c>
      <c r="Y5622" t="s">
        <v>4</v>
      </c>
      <c r="Z5622" t="s">
        <v>4</v>
      </c>
      <c r="AA5622" t="s">
        <v>13</v>
      </c>
      <c r="AB5622" t="s">
        <v>14</v>
      </c>
      <c r="AC5622" s="1">
        <v>0.24</v>
      </c>
      <c r="AD5622" t="s">
        <v>15172</v>
      </c>
      <c r="AE5622" t="s">
        <v>15173</v>
      </c>
      <c r="AF5622">
        <v>1110</v>
      </c>
      <c r="AG5622" t="s">
        <v>17</v>
      </c>
    </row>
    <row r="5623" spans="1:33" x14ac:dyDescent="0.25">
      <c r="A5623">
        <v>10222458</v>
      </c>
      <c r="B5623" t="s">
        <v>1947</v>
      </c>
      <c r="C5623" t="s">
        <v>1</v>
      </c>
      <c r="D5623" t="s">
        <v>4444</v>
      </c>
      <c r="E5623" t="s">
        <v>3</v>
      </c>
      <c r="F5623">
        <v>2012</v>
      </c>
      <c r="G5623">
        <v>161.1</v>
      </c>
      <c r="H5623" t="s">
        <v>5</v>
      </c>
      <c r="I5623" t="s">
        <v>5</v>
      </c>
      <c r="J5623" t="s">
        <v>5</v>
      </c>
      <c r="K5623">
        <v>737000</v>
      </c>
      <c r="L5623" t="s">
        <v>1</v>
      </c>
      <c r="M5623">
        <v>4636</v>
      </c>
      <c r="N5623" t="s">
        <v>1</v>
      </c>
      <c r="O5623" t="s">
        <v>15089</v>
      </c>
      <c r="P5623" t="s">
        <v>14953</v>
      </c>
      <c r="Q5623" t="s">
        <v>8</v>
      </c>
      <c r="R5623" t="s">
        <v>15174</v>
      </c>
      <c r="S5623" t="s">
        <v>8557</v>
      </c>
      <c r="T5623" t="s">
        <v>5</v>
      </c>
      <c r="U5623" t="s">
        <v>5</v>
      </c>
      <c r="V5623" t="s">
        <v>15175</v>
      </c>
      <c r="W5623">
        <v>1</v>
      </c>
      <c r="X5623" t="s">
        <v>15136</v>
      </c>
      <c r="Y5623" t="s">
        <v>4</v>
      </c>
      <c r="Z5623" t="s">
        <v>4</v>
      </c>
      <c r="AA5623" t="s">
        <v>13</v>
      </c>
      <c r="AB5623" t="s">
        <v>14</v>
      </c>
      <c r="AC5623" s="1">
        <v>0.21</v>
      </c>
      <c r="AD5623" t="s">
        <v>2847</v>
      </c>
      <c r="AE5623" t="s">
        <v>15176</v>
      </c>
      <c r="AF5623">
        <v>1110</v>
      </c>
      <c r="AG5623" t="s">
        <v>17</v>
      </c>
    </row>
    <row r="5624" spans="1:33" x14ac:dyDescent="0.25">
      <c r="A5624">
        <v>10222456</v>
      </c>
      <c r="B5624" t="s">
        <v>1947</v>
      </c>
      <c r="C5624" t="s">
        <v>1</v>
      </c>
      <c r="D5624" t="s">
        <v>4444</v>
      </c>
      <c r="E5624" t="s">
        <v>3</v>
      </c>
      <c r="F5624">
        <v>2012</v>
      </c>
      <c r="G5624">
        <v>160.80000000000001</v>
      </c>
      <c r="H5624" t="s">
        <v>5</v>
      </c>
      <c r="I5624" t="s">
        <v>5</v>
      </c>
      <c r="J5624" t="s">
        <v>5</v>
      </c>
      <c r="K5624">
        <v>720500</v>
      </c>
      <c r="L5624" t="s">
        <v>1</v>
      </c>
      <c r="M5624">
        <v>4637</v>
      </c>
      <c r="N5624" t="s">
        <v>1</v>
      </c>
      <c r="O5624" t="s">
        <v>15089</v>
      </c>
      <c r="P5624" t="s">
        <v>14953</v>
      </c>
      <c r="Q5624" t="s">
        <v>8</v>
      </c>
      <c r="R5624" t="s">
        <v>15177</v>
      </c>
      <c r="S5624" t="s">
        <v>8557</v>
      </c>
      <c r="T5624" t="s">
        <v>5</v>
      </c>
      <c r="U5624" t="s">
        <v>5</v>
      </c>
      <c r="V5624" t="s">
        <v>15178</v>
      </c>
      <c r="W5624">
        <v>1</v>
      </c>
      <c r="X5624" t="s">
        <v>15136</v>
      </c>
      <c r="Y5624" t="s">
        <v>4</v>
      </c>
      <c r="Z5624" t="s">
        <v>4</v>
      </c>
      <c r="AA5624" t="s">
        <v>13</v>
      </c>
      <c r="AB5624" t="s">
        <v>14</v>
      </c>
      <c r="AC5624" s="1">
        <v>0.28000000000000003</v>
      </c>
      <c r="AD5624" t="s">
        <v>15172</v>
      </c>
      <c r="AE5624" t="s">
        <v>15179</v>
      </c>
      <c r="AF5624">
        <v>1110</v>
      </c>
      <c r="AG5624" t="s">
        <v>17</v>
      </c>
    </row>
    <row r="5625" spans="1:33" x14ac:dyDescent="0.25">
      <c r="A5625">
        <v>10222457</v>
      </c>
      <c r="B5625" t="s">
        <v>1947</v>
      </c>
      <c r="C5625" t="s">
        <v>1</v>
      </c>
      <c r="D5625" t="s">
        <v>4444</v>
      </c>
      <c r="E5625" t="s">
        <v>3</v>
      </c>
      <c r="F5625">
        <v>2012</v>
      </c>
      <c r="G5625">
        <v>161.1</v>
      </c>
      <c r="H5625" t="s">
        <v>5</v>
      </c>
      <c r="I5625" t="s">
        <v>5</v>
      </c>
      <c r="J5625" t="s">
        <v>5</v>
      </c>
      <c r="K5625">
        <v>706000</v>
      </c>
      <c r="L5625" t="s">
        <v>1</v>
      </c>
      <c r="M5625">
        <v>4638</v>
      </c>
      <c r="N5625" t="s">
        <v>1</v>
      </c>
      <c r="O5625" t="s">
        <v>15089</v>
      </c>
      <c r="P5625" t="s">
        <v>14953</v>
      </c>
      <c r="Q5625" t="s">
        <v>8</v>
      </c>
      <c r="R5625" t="s">
        <v>15180</v>
      </c>
      <c r="S5625" t="s">
        <v>8557</v>
      </c>
      <c r="T5625" t="s">
        <v>5</v>
      </c>
      <c r="U5625" t="s">
        <v>5</v>
      </c>
      <c r="V5625" t="s">
        <v>15181</v>
      </c>
      <c r="W5625">
        <v>1</v>
      </c>
      <c r="X5625" t="s">
        <v>15136</v>
      </c>
      <c r="Y5625" t="s">
        <v>4</v>
      </c>
      <c r="Z5625" t="s">
        <v>4</v>
      </c>
      <c r="AA5625" t="s">
        <v>13</v>
      </c>
      <c r="AB5625" t="s">
        <v>14</v>
      </c>
      <c r="AC5625" s="1">
        <v>0.33</v>
      </c>
      <c r="AD5625" t="s">
        <v>2847</v>
      </c>
      <c r="AE5625" t="s">
        <v>15182</v>
      </c>
      <c r="AF5625">
        <v>1110</v>
      </c>
      <c r="AG5625" t="s">
        <v>17</v>
      </c>
    </row>
    <row r="5626" spans="1:33" x14ac:dyDescent="0.25">
      <c r="A5626">
        <v>4287173</v>
      </c>
      <c r="B5626" t="s">
        <v>2003</v>
      </c>
      <c r="C5626" t="s">
        <v>1</v>
      </c>
      <c r="D5626" t="s">
        <v>2004</v>
      </c>
      <c r="E5626" t="s">
        <v>1083</v>
      </c>
      <c r="F5626">
        <v>1977</v>
      </c>
      <c r="G5626">
        <v>86.43</v>
      </c>
      <c r="H5626" t="s">
        <v>4</v>
      </c>
      <c r="I5626" t="s">
        <v>4</v>
      </c>
      <c r="J5626" t="s">
        <v>5</v>
      </c>
      <c r="K5626">
        <v>43500</v>
      </c>
      <c r="L5626" t="s">
        <v>1</v>
      </c>
      <c r="M5626">
        <v>1</v>
      </c>
      <c r="N5626" t="s">
        <v>1</v>
      </c>
      <c r="O5626" t="s">
        <v>15183</v>
      </c>
      <c r="P5626" t="s">
        <v>15184</v>
      </c>
      <c r="Q5626" t="s">
        <v>8</v>
      </c>
      <c r="R5626" t="s">
        <v>15185</v>
      </c>
      <c r="S5626" t="s">
        <v>1999</v>
      </c>
      <c r="T5626" t="s">
        <v>5</v>
      </c>
      <c r="U5626" t="s">
        <v>5</v>
      </c>
      <c r="V5626" t="s">
        <v>1</v>
      </c>
      <c r="W5626">
        <v>1</v>
      </c>
      <c r="X5626" t="s">
        <v>2006</v>
      </c>
      <c r="Y5626" t="s">
        <v>4</v>
      </c>
      <c r="Z5626" t="s">
        <v>4</v>
      </c>
      <c r="AA5626" t="s">
        <v>3</v>
      </c>
      <c r="AB5626" t="s">
        <v>14</v>
      </c>
      <c r="AC5626" t="s">
        <v>1</v>
      </c>
      <c r="AD5626" t="s">
        <v>2018</v>
      </c>
      <c r="AE5626" t="s">
        <v>2002</v>
      </c>
      <c r="AF5626">
        <v>1110</v>
      </c>
      <c r="AG5626" t="s">
        <v>17</v>
      </c>
    </row>
    <row r="5627" spans="1:33" x14ac:dyDescent="0.25">
      <c r="A5627">
        <v>4287348</v>
      </c>
      <c r="B5627" t="s">
        <v>2003</v>
      </c>
      <c r="C5627" t="s">
        <v>1</v>
      </c>
      <c r="D5627" t="s">
        <v>2004</v>
      </c>
      <c r="E5627" t="s">
        <v>1083</v>
      </c>
      <c r="F5627">
        <v>1977</v>
      </c>
      <c r="G5627">
        <v>125.2</v>
      </c>
      <c r="H5627" t="s">
        <v>4</v>
      </c>
      <c r="I5627" t="s">
        <v>4</v>
      </c>
      <c r="J5627" t="s">
        <v>4</v>
      </c>
      <c r="K5627">
        <v>59000</v>
      </c>
      <c r="L5627" t="s">
        <v>1</v>
      </c>
      <c r="M5627">
        <v>10</v>
      </c>
      <c r="N5627" t="s">
        <v>1</v>
      </c>
      <c r="O5627" t="s">
        <v>15183</v>
      </c>
      <c r="P5627" t="s">
        <v>15184</v>
      </c>
      <c r="Q5627" t="s">
        <v>8</v>
      </c>
      <c r="R5627" t="s">
        <v>15186</v>
      </c>
      <c r="S5627" t="s">
        <v>1999</v>
      </c>
      <c r="T5627" t="s">
        <v>5</v>
      </c>
      <c r="U5627" t="s">
        <v>5</v>
      </c>
      <c r="V5627" t="s">
        <v>1</v>
      </c>
      <c r="W5627">
        <v>1</v>
      </c>
      <c r="X5627" t="s">
        <v>2006</v>
      </c>
      <c r="Y5627" t="s">
        <v>4</v>
      </c>
      <c r="Z5627" t="s">
        <v>4</v>
      </c>
      <c r="AA5627" t="s">
        <v>3</v>
      </c>
      <c r="AB5627" t="s">
        <v>14</v>
      </c>
      <c r="AC5627" t="s">
        <v>1</v>
      </c>
      <c r="AD5627" t="s">
        <v>15187</v>
      </c>
      <c r="AE5627" t="s">
        <v>2002</v>
      </c>
      <c r="AF5627">
        <v>1110</v>
      </c>
      <c r="AG5627" t="s">
        <v>17</v>
      </c>
    </row>
    <row r="5628" spans="1:33" x14ac:dyDescent="0.25">
      <c r="A5628">
        <v>4287363</v>
      </c>
      <c r="B5628" t="s">
        <v>2003</v>
      </c>
      <c r="C5628" t="s">
        <v>1</v>
      </c>
      <c r="D5628" t="s">
        <v>2004</v>
      </c>
      <c r="E5628" t="s">
        <v>1083</v>
      </c>
      <c r="F5628">
        <v>1976</v>
      </c>
      <c r="G5628">
        <v>120.1</v>
      </c>
      <c r="H5628" t="s">
        <v>4</v>
      </c>
      <c r="I5628" t="s">
        <v>4</v>
      </c>
      <c r="J5628" t="s">
        <v>5</v>
      </c>
      <c r="K5628">
        <v>56000</v>
      </c>
      <c r="L5628" t="s">
        <v>1</v>
      </c>
      <c r="M5628">
        <v>11</v>
      </c>
      <c r="N5628" t="s">
        <v>1</v>
      </c>
      <c r="O5628" t="s">
        <v>15183</v>
      </c>
      <c r="P5628" t="s">
        <v>15184</v>
      </c>
      <c r="Q5628" t="s">
        <v>8</v>
      </c>
      <c r="R5628" t="s">
        <v>15188</v>
      </c>
      <c r="S5628" t="s">
        <v>1999</v>
      </c>
      <c r="T5628" t="s">
        <v>5</v>
      </c>
      <c r="U5628" t="s">
        <v>5</v>
      </c>
      <c r="V5628" t="s">
        <v>1</v>
      </c>
      <c r="W5628">
        <v>1</v>
      </c>
      <c r="X5628" t="s">
        <v>2009</v>
      </c>
      <c r="Y5628" t="s">
        <v>4</v>
      </c>
      <c r="Z5628" t="s">
        <v>4</v>
      </c>
      <c r="AA5628" t="s">
        <v>3</v>
      </c>
      <c r="AB5628" t="s">
        <v>14</v>
      </c>
      <c r="AC5628" t="s">
        <v>1</v>
      </c>
      <c r="AD5628" t="s">
        <v>15189</v>
      </c>
      <c r="AE5628" t="s">
        <v>2002</v>
      </c>
      <c r="AF5628">
        <v>1110</v>
      </c>
      <c r="AG5628" t="s">
        <v>17</v>
      </c>
    </row>
    <row r="5629" spans="1:33" x14ac:dyDescent="0.25">
      <c r="A5629">
        <v>4287371</v>
      </c>
      <c r="B5629" t="s">
        <v>2003</v>
      </c>
      <c r="C5629" t="s">
        <v>1</v>
      </c>
      <c r="D5629" t="s">
        <v>2004</v>
      </c>
      <c r="E5629" t="s">
        <v>1083</v>
      </c>
      <c r="F5629">
        <v>1976</v>
      </c>
      <c r="G5629">
        <v>105.27</v>
      </c>
      <c r="H5629" t="s">
        <v>4</v>
      </c>
      <c r="I5629" t="s">
        <v>4</v>
      </c>
      <c r="J5629" t="s">
        <v>4</v>
      </c>
      <c r="K5629">
        <v>49000</v>
      </c>
      <c r="L5629" t="s">
        <v>1</v>
      </c>
      <c r="M5629">
        <v>12</v>
      </c>
      <c r="N5629" t="s">
        <v>1</v>
      </c>
      <c r="O5629" t="s">
        <v>15183</v>
      </c>
      <c r="P5629" t="s">
        <v>15184</v>
      </c>
      <c r="Q5629" t="s">
        <v>8</v>
      </c>
      <c r="R5629" t="s">
        <v>15190</v>
      </c>
      <c r="S5629" t="s">
        <v>1999</v>
      </c>
      <c r="T5629" t="s">
        <v>5</v>
      </c>
      <c r="U5629" t="s">
        <v>5</v>
      </c>
      <c r="V5629" t="s">
        <v>1</v>
      </c>
      <c r="W5629">
        <v>1</v>
      </c>
      <c r="X5629" t="s">
        <v>2009</v>
      </c>
      <c r="Y5629" t="s">
        <v>4</v>
      </c>
      <c r="Z5629" t="s">
        <v>4</v>
      </c>
      <c r="AA5629" t="s">
        <v>3</v>
      </c>
      <c r="AB5629" t="s">
        <v>14</v>
      </c>
      <c r="AC5629" t="s">
        <v>1</v>
      </c>
      <c r="AD5629" t="s">
        <v>15191</v>
      </c>
      <c r="AE5629" t="s">
        <v>2002</v>
      </c>
      <c r="AF5629">
        <v>1110</v>
      </c>
      <c r="AG5629" t="s">
        <v>17</v>
      </c>
    </row>
    <row r="5630" spans="1:33" x14ac:dyDescent="0.25">
      <c r="A5630">
        <v>4287397</v>
      </c>
      <c r="B5630" t="s">
        <v>2003</v>
      </c>
      <c r="C5630" t="s">
        <v>1</v>
      </c>
      <c r="D5630" t="s">
        <v>2004</v>
      </c>
      <c r="E5630" t="s">
        <v>1083</v>
      </c>
      <c r="F5630">
        <v>1976</v>
      </c>
      <c r="G5630">
        <v>86.43</v>
      </c>
      <c r="H5630" t="s">
        <v>4</v>
      </c>
      <c r="I5630" t="s">
        <v>4</v>
      </c>
      <c r="J5630" t="s">
        <v>4</v>
      </c>
      <c r="K5630">
        <v>41000</v>
      </c>
      <c r="L5630" t="s">
        <v>1</v>
      </c>
      <c r="M5630">
        <v>13</v>
      </c>
      <c r="N5630" t="s">
        <v>1</v>
      </c>
      <c r="O5630" t="s">
        <v>15183</v>
      </c>
      <c r="P5630" t="s">
        <v>15184</v>
      </c>
      <c r="Q5630" t="s">
        <v>8</v>
      </c>
      <c r="R5630" t="s">
        <v>15192</v>
      </c>
      <c r="S5630" t="s">
        <v>1999</v>
      </c>
      <c r="T5630" t="s">
        <v>5</v>
      </c>
      <c r="U5630" t="s">
        <v>5</v>
      </c>
      <c r="V5630" t="s">
        <v>10224</v>
      </c>
      <c r="W5630">
        <v>1</v>
      </c>
      <c r="X5630" t="s">
        <v>2009</v>
      </c>
      <c r="Y5630" t="s">
        <v>4</v>
      </c>
      <c r="Z5630" t="s">
        <v>4</v>
      </c>
      <c r="AA5630" t="s">
        <v>3</v>
      </c>
      <c r="AB5630" t="s">
        <v>14</v>
      </c>
      <c r="AC5630" t="s">
        <v>1</v>
      </c>
      <c r="AD5630" t="s">
        <v>2018</v>
      </c>
      <c r="AE5630" t="s">
        <v>2002</v>
      </c>
      <c r="AF5630">
        <v>1110</v>
      </c>
      <c r="AG5630" t="s">
        <v>17</v>
      </c>
    </row>
    <row r="5631" spans="1:33" x14ac:dyDescent="0.25">
      <c r="A5631">
        <v>4287421</v>
      </c>
      <c r="B5631" t="s">
        <v>1994</v>
      </c>
      <c r="C5631" t="s">
        <v>1</v>
      </c>
      <c r="D5631" t="s">
        <v>1995</v>
      </c>
      <c r="E5631" t="s">
        <v>1083</v>
      </c>
      <c r="F5631">
        <v>1976</v>
      </c>
      <c r="G5631">
        <v>114.75</v>
      </c>
      <c r="H5631" t="s">
        <v>4</v>
      </c>
      <c r="I5631" t="s">
        <v>4</v>
      </c>
      <c r="J5631" t="s">
        <v>5</v>
      </c>
      <c r="K5631">
        <v>66500</v>
      </c>
      <c r="L5631" t="s">
        <v>1</v>
      </c>
      <c r="M5631">
        <v>14</v>
      </c>
      <c r="N5631" t="s">
        <v>1</v>
      </c>
      <c r="O5631" t="s">
        <v>15183</v>
      </c>
      <c r="P5631" t="s">
        <v>15184</v>
      </c>
      <c r="Q5631" t="s">
        <v>8</v>
      </c>
      <c r="R5631" t="s">
        <v>15193</v>
      </c>
      <c r="S5631" t="s">
        <v>1999</v>
      </c>
      <c r="T5631" t="s">
        <v>5</v>
      </c>
      <c r="U5631" t="s">
        <v>5</v>
      </c>
      <c r="V5631" t="s">
        <v>1</v>
      </c>
      <c r="W5631">
        <v>1</v>
      </c>
      <c r="X5631" t="s">
        <v>2048</v>
      </c>
      <c r="Y5631" t="s">
        <v>4</v>
      </c>
      <c r="Z5631" t="s">
        <v>4</v>
      </c>
      <c r="AA5631" t="s">
        <v>3</v>
      </c>
      <c r="AB5631" t="s">
        <v>14</v>
      </c>
      <c r="AC5631" t="s">
        <v>1</v>
      </c>
      <c r="AD5631" t="s">
        <v>15194</v>
      </c>
      <c r="AE5631" t="s">
        <v>2002</v>
      </c>
      <c r="AF5631">
        <v>1110</v>
      </c>
      <c r="AG5631" t="s">
        <v>17</v>
      </c>
    </row>
    <row r="5632" spans="1:33" x14ac:dyDescent="0.25">
      <c r="A5632">
        <v>4287447</v>
      </c>
      <c r="B5632" t="s">
        <v>2003</v>
      </c>
      <c r="C5632" t="s">
        <v>1</v>
      </c>
      <c r="D5632" t="s">
        <v>2004</v>
      </c>
      <c r="E5632" t="s">
        <v>1083</v>
      </c>
      <c r="F5632">
        <v>1977</v>
      </c>
      <c r="G5632">
        <v>83.85</v>
      </c>
      <c r="H5632" t="s">
        <v>4</v>
      </c>
      <c r="I5632" t="s">
        <v>4</v>
      </c>
      <c r="J5632" t="s">
        <v>4</v>
      </c>
      <c r="K5632">
        <v>42000</v>
      </c>
      <c r="L5632" t="s">
        <v>1</v>
      </c>
      <c r="M5632">
        <v>15</v>
      </c>
      <c r="N5632" t="s">
        <v>1</v>
      </c>
      <c r="O5632" t="s">
        <v>15183</v>
      </c>
      <c r="P5632" t="s">
        <v>15184</v>
      </c>
      <c r="Q5632" t="s">
        <v>8</v>
      </c>
      <c r="R5632" t="s">
        <v>15195</v>
      </c>
      <c r="S5632" t="s">
        <v>1999</v>
      </c>
      <c r="T5632" t="s">
        <v>5</v>
      </c>
      <c r="U5632" t="s">
        <v>5</v>
      </c>
      <c r="V5632" t="s">
        <v>1</v>
      </c>
      <c r="W5632">
        <v>1</v>
      </c>
      <c r="X5632" t="s">
        <v>2006</v>
      </c>
      <c r="Y5632" t="s">
        <v>4</v>
      </c>
      <c r="Z5632" t="s">
        <v>4</v>
      </c>
      <c r="AA5632" t="s">
        <v>3</v>
      </c>
      <c r="AB5632" t="s">
        <v>14</v>
      </c>
      <c r="AC5632" t="s">
        <v>1</v>
      </c>
      <c r="AD5632" t="s">
        <v>2022</v>
      </c>
      <c r="AE5632" t="s">
        <v>2002</v>
      </c>
      <c r="AF5632">
        <v>1110</v>
      </c>
      <c r="AG5632" t="s">
        <v>17</v>
      </c>
    </row>
    <row r="5633" spans="1:33" x14ac:dyDescent="0.25">
      <c r="A5633">
        <v>4287462</v>
      </c>
      <c r="B5633" t="s">
        <v>2003</v>
      </c>
      <c r="C5633" t="s">
        <v>15196</v>
      </c>
      <c r="D5633" t="s">
        <v>2004</v>
      </c>
      <c r="E5633" t="s">
        <v>1083</v>
      </c>
      <c r="F5633">
        <v>1976</v>
      </c>
      <c r="G5633">
        <v>86.43</v>
      </c>
      <c r="H5633" t="s">
        <v>4</v>
      </c>
      <c r="I5633" t="s">
        <v>4</v>
      </c>
      <c r="J5633" t="s">
        <v>4</v>
      </c>
      <c r="K5633">
        <v>41500</v>
      </c>
      <c r="L5633" t="s">
        <v>1</v>
      </c>
      <c r="M5633">
        <v>16</v>
      </c>
      <c r="N5633" t="s">
        <v>1</v>
      </c>
      <c r="O5633" t="s">
        <v>15183</v>
      </c>
      <c r="P5633" t="s">
        <v>15184</v>
      </c>
      <c r="Q5633" t="s">
        <v>8</v>
      </c>
      <c r="R5633" t="s">
        <v>15197</v>
      </c>
      <c r="S5633" t="s">
        <v>1999</v>
      </c>
      <c r="T5633" t="s">
        <v>5</v>
      </c>
      <c r="U5633" t="s">
        <v>5</v>
      </c>
      <c r="V5633" t="s">
        <v>1</v>
      </c>
      <c r="W5633">
        <v>1</v>
      </c>
      <c r="X5633" t="s">
        <v>2009</v>
      </c>
      <c r="Y5633" t="s">
        <v>4</v>
      </c>
      <c r="Z5633" t="s">
        <v>4</v>
      </c>
      <c r="AA5633" t="s">
        <v>3</v>
      </c>
      <c r="AB5633" t="s">
        <v>14</v>
      </c>
      <c r="AC5633" t="s">
        <v>1</v>
      </c>
      <c r="AD5633" t="s">
        <v>2018</v>
      </c>
      <c r="AE5633" t="s">
        <v>2002</v>
      </c>
      <c r="AF5633">
        <v>1110</v>
      </c>
      <c r="AG5633" t="s">
        <v>17</v>
      </c>
    </row>
    <row r="5634" spans="1:33" x14ac:dyDescent="0.25">
      <c r="A5634">
        <v>10065926</v>
      </c>
      <c r="B5634" t="s">
        <v>2003</v>
      </c>
      <c r="C5634" t="s">
        <v>1</v>
      </c>
      <c r="D5634" t="s">
        <v>2004</v>
      </c>
      <c r="E5634" t="s">
        <v>1083</v>
      </c>
      <c r="F5634">
        <v>2006</v>
      </c>
      <c r="G5634">
        <v>89.67</v>
      </c>
      <c r="H5634" t="s">
        <v>4</v>
      </c>
      <c r="I5634" t="s">
        <v>4</v>
      </c>
      <c r="J5634" t="s">
        <v>4</v>
      </c>
      <c r="K5634">
        <v>90000</v>
      </c>
      <c r="L5634" t="s">
        <v>1</v>
      </c>
      <c r="M5634">
        <v>17</v>
      </c>
      <c r="N5634" t="s">
        <v>1</v>
      </c>
      <c r="O5634" t="s">
        <v>15183</v>
      </c>
      <c r="P5634" t="s">
        <v>15184</v>
      </c>
      <c r="Q5634" t="s">
        <v>8</v>
      </c>
      <c r="R5634" t="s">
        <v>15198</v>
      </c>
      <c r="S5634" t="s">
        <v>1999</v>
      </c>
      <c r="T5634" t="s">
        <v>5</v>
      </c>
      <c r="U5634" t="s">
        <v>5</v>
      </c>
      <c r="V5634" t="s">
        <v>1</v>
      </c>
      <c r="W5634">
        <v>1</v>
      </c>
      <c r="X5634" t="s">
        <v>2076</v>
      </c>
      <c r="Y5634" t="s">
        <v>4</v>
      </c>
      <c r="Z5634" t="s">
        <v>4</v>
      </c>
      <c r="AA5634" t="s">
        <v>3</v>
      </c>
      <c r="AB5634" t="s">
        <v>14</v>
      </c>
      <c r="AC5634" t="s">
        <v>1</v>
      </c>
      <c r="AD5634" t="s">
        <v>2077</v>
      </c>
      <c r="AE5634" t="s">
        <v>15199</v>
      </c>
      <c r="AF5634">
        <v>1110</v>
      </c>
      <c r="AG5634" t="s">
        <v>17</v>
      </c>
    </row>
    <row r="5635" spans="1:33" x14ac:dyDescent="0.25">
      <c r="A5635">
        <v>4287496</v>
      </c>
      <c r="B5635" t="s">
        <v>2003</v>
      </c>
      <c r="C5635" t="s">
        <v>1</v>
      </c>
      <c r="D5635" t="s">
        <v>2004</v>
      </c>
      <c r="E5635" t="s">
        <v>1083</v>
      </c>
      <c r="F5635">
        <v>1976</v>
      </c>
      <c r="G5635">
        <v>89.78</v>
      </c>
      <c r="H5635" t="s">
        <v>4</v>
      </c>
      <c r="I5635" t="s">
        <v>4</v>
      </c>
      <c r="J5635" t="s">
        <v>4</v>
      </c>
      <c r="K5635">
        <v>42000</v>
      </c>
      <c r="L5635" t="s">
        <v>1</v>
      </c>
      <c r="M5635">
        <v>18</v>
      </c>
      <c r="N5635" t="s">
        <v>1</v>
      </c>
      <c r="O5635" t="s">
        <v>15183</v>
      </c>
      <c r="P5635" t="s">
        <v>15184</v>
      </c>
      <c r="Q5635" t="s">
        <v>8</v>
      </c>
      <c r="R5635" t="s">
        <v>15200</v>
      </c>
      <c r="S5635" t="s">
        <v>1999</v>
      </c>
      <c r="T5635" t="s">
        <v>5</v>
      </c>
      <c r="U5635" t="s">
        <v>5</v>
      </c>
      <c r="V5635" t="s">
        <v>1</v>
      </c>
      <c r="W5635">
        <v>1</v>
      </c>
      <c r="X5635" t="s">
        <v>2009</v>
      </c>
      <c r="Y5635" t="s">
        <v>4</v>
      </c>
      <c r="Z5635" t="s">
        <v>4</v>
      </c>
      <c r="AA5635" t="s">
        <v>3</v>
      </c>
      <c r="AB5635" t="s">
        <v>14</v>
      </c>
      <c r="AC5635" t="s">
        <v>1</v>
      </c>
      <c r="AD5635" t="s">
        <v>15201</v>
      </c>
      <c r="AE5635" t="s">
        <v>2002</v>
      </c>
      <c r="AF5635">
        <v>1110</v>
      </c>
      <c r="AG5635" t="s">
        <v>17</v>
      </c>
    </row>
    <row r="5636" spans="1:33" x14ac:dyDescent="0.25">
      <c r="A5636">
        <v>4287512</v>
      </c>
      <c r="B5636" t="s">
        <v>1994</v>
      </c>
      <c r="C5636" t="s">
        <v>1</v>
      </c>
      <c r="D5636" t="s">
        <v>1995</v>
      </c>
      <c r="E5636" t="s">
        <v>1083</v>
      </c>
      <c r="F5636">
        <v>1976</v>
      </c>
      <c r="G5636">
        <v>106.58</v>
      </c>
      <c r="H5636" t="s">
        <v>4</v>
      </c>
      <c r="I5636" t="s">
        <v>4</v>
      </c>
      <c r="J5636" t="s">
        <v>4</v>
      </c>
      <c r="K5636">
        <v>62000</v>
      </c>
      <c r="L5636" t="s">
        <v>1</v>
      </c>
      <c r="M5636">
        <v>19</v>
      </c>
      <c r="N5636" t="s">
        <v>1</v>
      </c>
      <c r="O5636" t="s">
        <v>15183</v>
      </c>
      <c r="P5636" t="s">
        <v>15184</v>
      </c>
      <c r="Q5636" t="s">
        <v>8</v>
      </c>
      <c r="R5636" t="s">
        <v>15202</v>
      </c>
      <c r="S5636" t="s">
        <v>1999</v>
      </c>
      <c r="T5636" t="s">
        <v>5</v>
      </c>
      <c r="U5636" t="s">
        <v>5</v>
      </c>
      <c r="V5636" t="s">
        <v>1</v>
      </c>
      <c r="W5636">
        <v>1</v>
      </c>
      <c r="X5636" t="s">
        <v>2048</v>
      </c>
      <c r="Y5636" t="s">
        <v>4</v>
      </c>
      <c r="Z5636" t="s">
        <v>4</v>
      </c>
      <c r="AA5636" t="s">
        <v>3</v>
      </c>
      <c r="AB5636" t="s">
        <v>14</v>
      </c>
      <c r="AC5636" t="s">
        <v>1</v>
      </c>
      <c r="AD5636" t="s">
        <v>2085</v>
      </c>
      <c r="AE5636" t="s">
        <v>2002</v>
      </c>
      <c r="AF5636">
        <v>1110</v>
      </c>
      <c r="AG5636" t="s">
        <v>17</v>
      </c>
    </row>
    <row r="5637" spans="1:33" x14ac:dyDescent="0.25">
      <c r="A5637">
        <v>4287199</v>
      </c>
      <c r="B5637" t="s">
        <v>1994</v>
      </c>
      <c r="C5637" t="s">
        <v>1</v>
      </c>
      <c r="D5637" t="s">
        <v>1995</v>
      </c>
      <c r="E5637" t="s">
        <v>1083</v>
      </c>
      <c r="F5637">
        <v>1975</v>
      </c>
      <c r="G5637">
        <v>106.58</v>
      </c>
      <c r="H5637" t="s">
        <v>4</v>
      </c>
      <c r="I5637" t="s">
        <v>4</v>
      </c>
      <c r="J5637" t="s">
        <v>4</v>
      </c>
      <c r="K5637">
        <v>62000</v>
      </c>
      <c r="L5637" t="s">
        <v>1</v>
      </c>
      <c r="M5637">
        <v>2</v>
      </c>
      <c r="N5637" t="s">
        <v>1</v>
      </c>
      <c r="O5637" t="s">
        <v>15183</v>
      </c>
      <c r="P5637" t="s">
        <v>15184</v>
      </c>
      <c r="Q5637" t="s">
        <v>8</v>
      </c>
      <c r="R5637" t="s">
        <v>15203</v>
      </c>
      <c r="S5637" t="s">
        <v>1999</v>
      </c>
      <c r="T5637" t="s">
        <v>5</v>
      </c>
      <c r="U5637" t="s">
        <v>5</v>
      </c>
      <c r="V5637" t="s">
        <v>1</v>
      </c>
      <c r="W5637">
        <v>1</v>
      </c>
      <c r="X5637" t="s">
        <v>2093</v>
      </c>
      <c r="Y5637" t="s">
        <v>4</v>
      </c>
      <c r="Z5637" t="s">
        <v>4</v>
      </c>
      <c r="AA5637" t="s">
        <v>3</v>
      </c>
      <c r="AB5637" t="s">
        <v>14</v>
      </c>
      <c r="AC5637" t="s">
        <v>1</v>
      </c>
      <c r="AD5637" t="s">
        <v>2085</v>
      </c>
      <c r="AE5637" t="s">
        <v>2002</v>
      </c>
      <c r="AF5637">
        <v>1110</v>
      </c>
      <c r="AG5637" t="s">
        <v>17</v>
      </c>
    </row>
    <row r="5638" spans="1:33" x14ac:dyDescent="0.25">
      <c r="A5638">
        <v>4287538</v>
      </c>
      <c r="B5638" t="s">
        <v>2003</v>
      </c>
      <c r="C5638" t="s">
        <v>1</v>
      </c>
      <c r="D5638" t="s">
        <v>2004</v>
      </c>
      <c r="E5638" t="s">
        <v>1083</v>
      </c>
      <c r="F5638">
        <v>1977</v>
      </c>
      <c r="G5638">
        <v>83.85</v>
      </c>
      <c r="H5638" t="s">
        <v>4</v>
      </c>
      <c r="I5638" t="s">
        <v>4</v>
      </c>
      <c r="J5638" t="s">
        <v>4</v>
      </c>
      <c r="K5638">
        <v>40000</v>
      </c>
      <c r="L5638" t="s">
        <v>1</v>
      </c>
      <c r="M5638">
        <v>20</v>
      </c>
      <c r="N5638" t="s">
        <v>1</v>
      </c>
      <c r="O5638" t="s">
        <v>15183</v>
      </c>
      <c r="P5638" t="s">
        <v>15184</v>
      </c>
      <c r="Q5638" t="s">
        <v>8</v>
      </c>
      <c r="R5638" t="s">
        <v>15204</v>
      </c>
      <c r="S5638" t="s">
        <v>1999</v>
      </c>
      <c r="T5638" t="s">
        <v>5</v>
      </c>
      <c r="U5638" t="s">
        <v>5</v>
      </c>
      <c r="V5638" t="s">
        <v>1</v>
      </c>
      <c r="W5638">
        <v>1</v>
      </c>
      <c r="X5638" t="s">
        <v>2006</v>
      </c>
      <c r="Y5638" t="s">
        <v>4</v>
      </c>
      <c r="Z5638" t="s">
        <v>4</v>
      </c>
      <c r="AA5638" t="s">
        <v>3</v>
      </c>
      <c r="AB5638" t="s">
        <v>14</v>
      </c>
      <c r="AC5638" t="s">
        <v>1</v>
      </c>
      <c r="AD5638" t="s">
        <v>2022</v>
      </c>
      <c r="AE5638" t="s">
        <v>2002</v>
      </c>
      <c r="AF5638">
        <v>1110</v>
      </c>
      <c r="AG5638" t="s">
        <v>17</v>
      </c>
    </row>
    <row r="5639" spans="1:33" x14ac:dyDescent="0.25">
      <c r="A5639">
        <v>9987951</v>
      </c>
      <c r="B5639" t="s">
        <v>2003</v>
      </c>
      <c r="C5639" t="s">
        <v>1</v>
      </c>
      <c r="D5639" t="s">
        <v>2004</v>
      </c>
      <c r="E5639" t="s">
        <v>1083</v>
      </c>
      <c r="F5639">
        <v>2000</v>
      </c>
      <c r="G5639">
        <v>129.93</v>
      </c>
      <c r="H5639" t="s">
        <v>4</v>
      </c>
      <c r="I5639" t="s">
        <v>4</v>
      </c>
      <c r="J5639" t="s">
        <v>4</v>
      </c>
      <c r="K5639">
        <v>100000</v>
      </c>
      <c r="L5639" t="s">
        <v>1</v>
      </c>
      <c r="M5639">
        <v>3</v>
      </c>
      <c r="N5639" t="s">
        <v>1</v>
      </c>
      <c r="O5639" t="s">
        <v>15183</v>
      </c>
      <c r="P5639" t="s">
        <v>15184</v>
      </c>
      <c r="Q5639" t="s">
        <v>8</v>
      </c>
      <c r="R5639" t="s">
        <v>15205</v>
      </c>
      <c r="S5639" t="s">
        <v>1999</v>
      </c>
      <c r="T5639" t="s">
        <v>5</v>
      </c>
      <c r="U5639" t="s">
        <v>5</v>
      </c>
      <c r="V5639" t="s">
        <v>1</v>
      </c>
      <c r="W5639">
        <v>1</v>
      </c>
      <c r="X5639" t="s">
        <v>10207</v>
      </c>
      <c r="Y5639" t="s">
        <v>4</v>
      </c>
      <c r="Z5639" t="s">
        <v>4</v>
      </c>
      <c r="AA5639" t="s">
        <v>3</v>
      </c>
      <c r="AB5639" t="s">
        <v>14</v>
      </c>
      <c r="AC5639" t="s">
        <v>1</v>
      </c>
      <c r="AD5639" t="s">
        <v>15206</v>
      </c>
      <c r="AE5639" t="s">
        <v>2002</v>
      </c>
      <c r="AF5639">
        <v>1110</v>
      </c>
      <c r="AG5639" t="s">
        <v>17</v>
      </c>
    </row>
    <row r="5640" spans="1:33" x14ac:dyDescent="0.25">
      <c r="A5640">
        <v>4287249</v>
      </c>
      <c r="B5640" t="s">
        <v>2003</v>
      </c>
      <c r="C5640" t="s">
        <v>1</v>
      </c>
      <c r="D5640" t="s">
        <v>2004</v>
      </c>
      <c r="E5640" t="s">
        <v>1083</v>
      </c>
      <c r="F5640">
        <v>1976</v>
      </c>
      <c r="G5640">
        <v>86.43</v>
      </c>
      <c r="H5640" t="s">
        <v>4</v>
      </c>
      <c r="I5640" t="s">
        <v>4</v>
      </c>
      <c r="J5640" t="s">
        <v>4</v>
      </c>
      <c r="K5640">
        <v>41500</v>
      </c>
      <c r="L5640" t="s">
        <v>1</v>
      </c>
      <c r="M5640">
        <v>4</v>
      </c>
      <c r="N5640" t="s">
        <v>1</v>
      </c>
      <c r="O5640" t="s">
        <v>15183</v>
      </c>
      <c r="P5640" t="s">
        <v>15184</v>
      </c>
      <c r="Q5640" t="s">
        <v>8</v>
      </c>
      <c r="R5640" t="s">
        <v>15207</v>
      </c>
      <c r="S5640" t="s">
        <v>1999</v>
      </c>
      <c r="T5640" t="s">
        <v>5</v>
      </c>
      <c r="U5640" t="s">
        <v>5</v>
      </c>
      <c r="V5640" t="s">
        <v>1</v>
      </c>
      <c r="W5640">
        <v>1</v>
      </c>
      <c r="X5640" t="s">
        <v>2009</v>
      </c>
      <c r="Y5640" t="s">
        <v>4</v>
      </c>
      <c r="Z5640" t="s">
        <v>4</v>
      </c>
      <c r="AA5640" t="s">
        <v>3</v>
      </c>
      <c r="AB5640" t="s">
        <v>14</v>
      </c>
      <c r="AC5640" t="s">
        <v>1</v>
      </c>
      <c r="AD5640" t="s">
        <v>2018</v>
      </c>
      <c r="AE5640" t="s">
        <v>2002</v>
      </c>
      <c r="AF5640">
        <v>1110</v>
      </c>
      <c r="AG5640" t="s">
        <v>17</v>
      </c>
    </row>
    <row r="5641" spans="1:33" x14ac:dyDescent="0.25">
      <c r="A5641">
        <v>4287256</v>
      </c>
      <c r="B5641" t="s">
        <v>2003</v>
      </c>
      <c r="C5641" t="s">
        <v>1</v>
      </c>
      <c r="D5641" t="s">
        <v>2004</v>
      </c>
      <c r="E5641" t="s">
        <v>1083</v>
      </c>
      <c r="F5641">
        <v>1977</v>
      </c>
      <c r="G5641">
        <v>83.85</v>
      </c>
      <c r="H5641" t="s">
        <v>4</v>
      </c>
      <c r="I5641" t="s">
        <v>4</v>
      </c>
      <c r="J5641" t="s">
        <v>4</v>
      </c>
      <c r="K5641">
        <v>41500</v>
      </c>
      <c r="L5641" t="s">
        <v>1</v>
      </c>
      <c r="M5641">
        <v>5</v>
      </c>
      <c r="N5641" t="s">
        <v>1</v>
      </c>
      <c r="O5641" t="s">
        <v>15183</v>
      </c>
      <c r="P5641" t="s">
        <v>15184</v>
      </c>
      <c r="Q5641" t="s">
        <v>8</v>
      </c>
      <c r="R5641" t="s">
        <v>15208</v>
      </c>
      <c r="S5641" t="s">
        <v>1999</v>
      </c>
      <c r="T5641" t="s">
        <v>5</v>
      </c>
      <c r="U5641" t="s">
        <v>5</v>
      </c>
      <c r="V5641" t="s">
        <v>1</v>
      </c>
      <c r="W5641">
        <v>1</v>
      </c>
      <c r="X5641" t="s">
        <v>2006</v>
      </c>
      <c r="Y5641" t="s">
        <v>4</v>
      </c>
      <c r="Z5641" t="s">
        <v>4</v>
      </c>
      <c r="AA5641" t="s">
        <v>3</v>
      </c>
      <c r="AB5641" t="s">
        <v>14</v>
      </c>
      <c r="AC5641" t="s">
        <v>1</v>
      </c>
      <c r="AD5641" t="s">
        <v>2022</v>
      </c>
      <c r="AE5641" t="s">
        <v>2002</v>
      </c>
      <c r="AF5641">
        <v>1110</v>
      </c>
      <c r="AG5641" t="s">
        <v>17</v>
      </c>
    </row>
    <row r="5642" spans="1:33" x14ac:dyDescent="0.25">
      <c r="A5642">
        <v>4287264</v>
      </c>
      <c r="B5642" t="s">
        <v>2003</v>
      </c>
      <c r="C5642" t="s">
        <v>1</v>
      </c>
      <c r="D5642" t="s">
        <v>2004</v>
      </c>
      <c r="E5642" t="s">
        <v>1083</v>
      </c>
      <c r="F5642">
        <v>1977</v>
      </c>
      <c r="G5642">
        <v>81.27</v>
      </c>
      <c r="H5642" t="s">
        <v>4</v>
      </c>
      <c r="I5642" t="s">
        <v>4</v>
      </c>
      <c r="J5642" t="s">
        <v>4</v>
      </c>
      <c r="K5642">
        <v>41000</v>
      </c>
      <c r="L5642" t="s">
        <v>1</v>
      </c>
      <c r="M5642">
        <v>6</v>
      </c>
      <c r="N5642" t="s">
        <v>1</v>
      </c>
      <c r="O5642" t="s">
        <v>15183</v>
      </c>
      <c r="P5642" t="s">
        <v>15184</v>
      </c>
      <c r="Q5642" t="s">
        <v>8</v>
      </c>
      <c r="R5642" t="s">
        <v>15209</v>
      </c>
      <c r="S5642" t="s">
        <v>1999</v>
      </c>
      <c r="T5642" t="s">
        <v>5</v>
      </c>
      <c r="U5642" t="s">
        <v>5</v>
      </c>
      <c r="V5642" t="s">
        <v>1</v>
      </c>
      <c r="W5642">
        <v>1</v>
      </c>
      <c r="X5642" t="s">
        <v>2006</v>
      </c>
      <c r="Y5642" t="s">
        <v>4</v>
      </c>
      <c r="Z5642" t="s">
        <v>4</v>
      </c>
      <c r="AA5642" t="s">
        <v>3</v>
      </c>
      <c r="AB5642" t="s">
        <v>14</v>
      </c>
      <c r="AC5642" t="s">
        <v>1</v>
      </c>
      <c r="AD5642" t="s">
        <v>15210</v>
      </c>
      <c r="AE5642" t="s">
        <v>2002</v>
      </c>
      <c r="AF5642">
        <v>1110</v>
      </c>
      <c r="AG5642" t="s">
        <v>17</v>
      </c>
    </row>
    <row r="5643" spans="1:33" x14ac:dyDescent="0.25">
      <c r="A5643">
        <v>4287280</v>
      </c>
      <c r="B5643" t="s">
        <v>2003</v>
      </c>
      <c r="C5643" t="s">
        <v>1</v>
      </c>
      <c r="D5643" t="s">
        <v>2004</v>
      </c>
      <c r="E5643" t="s">
        <v>1083</v>
      </c>
      <c r="F5643">
        <v>1976</v>
      </c>
      <c r="G5643">
        <v>133.35</v>
      </c>
      <c r="H5643" t="s">
        <v>4</v>
      </c>
      <c r="I5643" t="s">
        <v>4</v>
      </c>
      <c r="J5643" t="s">
        <v>4</v>
      </c>
      <c r="K5643">
        <v>60500</v>
      </c>
      <c r="L5643" t="s">
        <v>1</v>
      </c>
      <c r="M5643">
        <v>7</v>
      </c>
      <c r="N5643" t="s">
        <v>1</v>
      </c>
      <c r="O5643" t="s">
        <v>15183</v>
      </c>
      <c r="P5643" t="s">
        <v>15184</v>
      </c>
      <c r="Q5643" t="s">
        <v>8</v>
      </c>
      <c r="R5643" t="s">
        <v>15211</v>
      </c>
      <c r="S5643" t="s">
        <v>1999</v>
      </c>
      <c r="T5643" t="s">
        <v>5</v>
      </c>
      <c r="U5643" t="s">
        <v>5</v>
      </c>
      <c r="V5643" t="s">
        <v>1</v>
      </c>
      <c r="W5643">
        <v>1</v>
      </c>
      <c r="X5643" t="s">
        <v>2009</v>
      </c>
      <c r="Y5643" t="s">
        <v>4</v>
      </c>
      <c r="Z5643" t="s">
        <v>4</v>
      </c>
      <c r="AA5643" t="s">
        <v>3</v>
      </c>
      <c r="AB5643" t="s">
        <v>14</v>
      </c>
      <c r="AC5643" t="s">
        <v>1</v>
      </c>
      <c r="AD5643" t="s">
        <v>9193</v>
      </c>
      <c r="AE5643" t="s">
        <v>2002</v>
      </c>
      <c r="AF5643">
        <v>1110</v>
      </c>
      <c r="AG5643" t="s">
        <v>17</v>
      </c>
    </row>
    <row r="5644" spans="1:33" x14ac:dyDescent="0.25">
      <c r="A5644">
        <v>9946586</v>
      </c>
      <c r="B5644" t="s">
        <v>2003</v>
      </c>
      <c r="C5644" t="s">
        <v>1</v>
      </c>
      <c r="D5644" t="s">
        <v>2004</v>
      </c>
      <c r="E5644" t="s">
        <v>1083</v>
      </c>
      <c r="F5644">
        <v>1996</v>
      </c>
      <c r="G5644">
        <v>98.49</v>
      </c>
      <c r="H5644" t="s">
        <v>4</v>
      </c>
      <c r="I5644" t="s">
        <v>5</v>
      </c>
      <c r="J5644" t="s">
        <v>4</v>
      </c>
      <c r="K5644">
        <v>94500</v>
      </c>
      <c r="L5644" t="s">
        <v>1</v>
      </c>
      <c r="M5644">
        <v>8</v>
      </c>
      <c r="N5644" t="s">
        <v>1</v>
      </c>
      <c r="O5644" t="s">
        <v>15183</v>
      </c>
      <c r="P5644" t="s">
        <v>15184</v>
      </c>
      <c r="Q5644" t="s">
        <v>8</v>
      </c>
      <c r="R5644" t="s">
        <v>15212</v>
      </c>
      <c r="S5644" t="s">
        <v>1999</v>
      </c>
      <c r="T5644" t="s">
        <v>5</v>
      </c>
      <c r="U5644" t="s">
        <v>5</v>
      </c>
      <c r="V5644" t="s">
        <v>1</v>
      </c>
      <c r="W5644">
        <v>1</v>
      </c>
      <c r="X5644" t="s">
        <v>15213</v>
      </c>
      <c r="Y5644" t="s">
        <v>4</v>
      </c>
      <c r="Z5644" t="s">
        <v>4</v>
      </c>
      <c r="AA5644" t="s">
        <v>3</v>
      </c>
      <c r="AB5644" t="s">
        <v>14</v>
      </c>
      <c r="AC5644" t="s">
        <v>1</v>
      </c>
      <c r="AD5644" t="s">
        <v>15214</v>
      </c>
      <c r="AE5644" t="s">
        <v>2002</v>
      </c>
      <c r="AF5644">
        <v>1110</v>
      </c>
      <c r="AG5644" t="s">
        <v>17</v>
      </c>
    </row>
    <row r="5645" spans="1:33" x14ac:dyDescent="0.25">
      <c r="A5645">
        <v>4287330</v>
      </c>
      <c r="B5645" t="s">
        <v>2003</v>
      </c>
      <c r="C5645" t="s">
        <v>1</v>
      </c>
      <c r="D5645" t="s">
        <v>2004</v>
      </c>
      <c r="E5645" t="s">
        <v>1083</v>
      </c>
      <c r="F5645">
        <v>1976</v>
      </c>
      <c r="G5645">
        <v>83.85</v>
      </c>
      <c r="H5645" t="s">
        <v>4</v>
      </c>
      <c r="I5645" t="s">
        <v>4</v>
      </c>
      <c r="J5645" t="s">
        <v>4</v>
      </c>
      <c r="K5645">
        <v>39500</v>
      </c>
      <c r="L5645" t="s">
        <v>1</v>
      </c>
      <c r="M5645">
        <v>9</v>
      </c>
      <c r="N5645" t="s">
        <v>1</v>
      </c>
      <c r="O5645" t="s">
        <v>15183</v>
      </c>
      <c r="P5645" t="s">
        <v>15184</v>
      </c>
      <c r="Q5645" t="s">
        <v>8</v>
      </c>
      <c r="R5645" t="s">
        <v>15215</v>
      </c>
      <c r="S5645" t="s">
        <v>1999</v>
      </c>
      <c r="T5645" t="s">
        <v>5</v>
      </c>
      <c r="U5645" t="s">
        <v>5</v>
      </c>
      <c r="V5645" t="s">
        <v>1</v>
      </c>
      <c r="W5645">
        <v>1</v>
      </c>
      <c r="X5645" t="s">
        <v>2009</v>
      </c>
      <c r="Y5645" t="s">
        <v>4</v>
      </c>
      <c r="Z5645" t="s">
        <v>4</v>
      </c>
      <c r="AA5645" t="s">
        <v>3</v>
      </c>
      <c r="AB5645" t="s">
        <v>14</v>
      </c>
      <c r="AC5645" t="s">
        <v>1</v>
      </c>
      <c r="AD5645" t="s">
        <v>2022</v>
      </c>
      <c r="AE5645" t="s">
        <v>2002</v>
      </c>
      <c r="AF5645">
        <v>1110</v>
      </c>
      <c r="AG5645" t="s">
        <v>17</v>
      </c>
    </row>
    <row r="5646" spans="1:33" x14ac:dyDescent="0.25">
      <c r="A5646">
        <v>4282489</v>
      </c>
      <c r="B5646" t="s">
        <v>1994</v>
      </c>
      <c r="C5646" t="s">
        <v>1</v>
      </c>
      <c r="D5646" t="s">
        <v>1995</v>
      </c>
      <c r="E5646" t="s">
        <v>1083</v>
      </c>
      <c r="F5646">
        <v>1976</v>
      </c>
      <c r="G5646">
        <v>124.83</v>
      </c>
      <c r="H5646" t="s">
        <v>4</v>
      </c>
      <c r="I5646" t="s">
        <v>4</v>
      </c>
      <c r="J5646" t="s">
        <v>4</v>
      </c>
      <c r="K5646">
        <v>70500</v>
      </c>
      <c r="L5646" t="s">
        <v>1</v>
      </c>
      <c r="M5646">
        <v>1</v>
      </c>
      <c r="N5646" t="s">
        <v>1</v>
      </c>
      <c r="O5646" t="s">
        <v>15216</v>
      </c>
      <c r="P5646" t="s">
        <v>15217</v>
      </c>
      <c r="Q5646" t="s">
        <v>8</v>
      </c>
      <c r="R5646" t="s">
        <v>15218</v>
      </c>
      <c r="S5646" t="s">
        <v>1999</v>
      </c>
      <c r="T5646" t="s">
        <v>5</v>
      </c>
      <c r="U5646" t="s">
        <v>5</v>
      </c>
      <c r="V5646" t="s">
        <v>1</v>
      </c>
      <c r="W5646">
        <v>1</v>
      </c>
      <c r="X5646" t="s">
        <v>2048</v>
      </c>
      <c r="Y5646" t="s">
        <v>4</v>
      </c>
      <c r="Z5646" t="s">
        <v>4</v>
      </c>
      <c r="AA5646" t="s">
        <v>3</v>
      </c>
      <c r="AB5646" t="s">
        <v>14</v>
      </c>
      <c r="AC5646" t="s">
        <v>1</v>
      </c>
      <c r="AD5646" t="s">
        <v>2094</v>
      </c>
      <c r="AE5646" t="s">
        <v>2002</v>
      </c>
      <c r="AF5646">
        <v>1110</v>
      </c>
      <c r="AG5646" t="s">
        <v>17</v>
      </c>
    </row>
    <row r="5647" spans="1:33" x14ac:dyDescent="0.25">
      <c r="A5647">
        <v>4282588</v>
      </c>
      <c r="B5647" t="s">
        <v>2003</v>
      </c>
      <c r="C5647" t="s">
        <v>1</v>
      </c>
      <c r="D5647" t="s">
        <v>2004</v>
      </c>
      <c r="E5647" t="s">
        <v>1083</v>
      </c>
      <c r="F5647">
        <v>1977</v>
      </c>
      <c r="G5647">
        <v>70.95</v>
      </c>
      <c r="H5647" t="s">
        <v>4</v>
      </c>
      <c r="I5647" t="s">
        <v>4</v>
      </c>
      <c r="J5647" t="s">
        <v>4</v>
      </c>
      <c r="K5647">
        <v>30000</v>
      </c>
      <c r="L5647" t="s">
        <v>1</v>
      </c>
      <c r="M5647">
        <v>10</v>
      </c>
      <c r="N5647" t="s">
        <v>1</v>
      </c>
      <c r="O5647" t="s">
        <v>15216</v>
      </c>
      <c r="P5647" t="s">
        <v>15219</v>
      </c>
      <c r="Q5647" t="s">
        <v>8</v>
      </c>
      <c r="R5647" t="s">
        <v>15220</v>
      </c>
      <c r="S5647" t="s">
        <v>1999</v>
      </c>
      <c r="T5647" t="s">
        <v>5</v>
      </c>
      <c r="U5647" t="s">
        <v>5</v>
      </c>
      <c r="V5647" t="s">
        <v>1</v>
      </c>
      <c r="W5647">
        <v>1</v>
      </c>
      <c r="X5647" t="s">
        <v>2006</v>
      </c>
      <c r="Y5647" t="s">
        <v>4</v>
      </c>
      <c r="Z5647" t="s">
        <v>4</v>
      </c>
      <c r="AA5647" t="s">
        <v>3</v>
      </c>
      <c r="AB5647" t="s">
        <v>14</v>
      </c>
      <c r="AC5647" t="s">
        <v>1</v>
      </c>
      <c r="AD5647" t="s">
        <v>2081</v>
      </c>
      <c r="AE5647" t="s">
        <v>2002</v>
      </c>
      <c r="AF5647">
        <v>1110</v>
      </c>
      <c r="AG5647" t="s">
        <v>17</v>
      </c>
    </row>
    <row r="5648" spans="1:33" x14ac:dyDescent="0.25">
      <c r="A5648">
        <v>4282596</v>
      </c>
      <c r="B5648" t="s">
        <v>1994</v>
      </c>
      <c r="C5648" t="s">
        <v>1</v>
      </c>
      <c r="D5648" t="s">
        <v>1995</v>
      </c>
      <c r="E5648" t="s">
        <v>1083</v>
      </c>
      <c r="F5648">
        <v>1976</v>
      </c>
      <c r="G5648">
        <v>84.68</v>
      </c>
      <c r="H5648" t="s">
        <v>4</v>
      </c>
      <c r="I5648" t="s">
        <v>4</v>
      </c>
      <c r="J5648" t="s">
        <v>4</v>
      </c>
      <c r="K5648">
        <v>49000</v>
      </c>
      <c r="L5648" t="s">
        <v>1</v>
      </c>
      <c r="M5648">
        <v>11</v>
      </c>
      <c r="N5648" t="s">
        <v>1</v>
      </c>
      <c r="O5648" t="s">
        <v>15216</v>
      </c>
      <c r="P5648" t="s">
        <v>15221</v>
      </c>
      <c r="Q5648" t="s">
        <v>8</v>
      </c>
      <c r="R5648" t="s">
        <v>15222</v>
      </c>
      <c r="S5648" t="s">
        <v>1999</v>
      </c>
      <c r="T5648" t="s">
        <v>5</v>
      </c>
      <c r="U5648" t="s">
        <v>5</v>
      </c>
      <c r="V5648" t="s">
        <v>1</v>
      </c>
      <c r="W5648">
        <v>1</v>
      </c>
      <c r="X5648" t="s">
        <v>2048</v>
      </c>
      <c r="Y5648" t="s">
        <v>4</v>
      </c>
      <c r="Z5648" t="s">
        <v>4</v>
      </c>
      <c r="AA5648" t="s">
        <v>3</v>
      </c>
      <c r="AB5648" t="s">
        <v>14</v>
      </c>
      <c r="AC5648" t="s">
        <v>1</v>
      </c>
      <c r="AD5648" t="s">
        <v>15223</v>
      </c>
      <c r="AE5648" t="s">
        <v>2002</v>
      </c>
      <c r="AF5648">
        <v>1110</v>
      </c>
      <c r="AG5648" t="s">
        <v>17</v>
      </c>
    </row>
    <row r="5649" spans="1:33" x14ac:dyDescent="0.25">
      <c r="A5649">
        <v>4282612</v>
      </c>
      <c r="B5649" t="s">
        <v>1994</v>
      </c>
      <c r="C5649" t="s">
        <v>1</v>
      </c>
      <c r="D5649" t="s">
        <v>1995</v>
      </c>
      <c r="E5649" t="s">
        <v>1083</v>
      </c>
      <c r="F5649">
        <v>1976</v>
      </c>
      <c r="G5649">
        <v>118.8</v>
      </c>
      <c r="H5649" t="s">
        <v>4</v>
      </c>
      <c r="I5649" t="s">
        <v>4</v>
      </c>
      <c r="J5649" t="s">
        <v>4</v>
      </c>
      <c r="K5649">
        <v>66500</v>
      </c>
      <c r="L5649" t="s">
        <v>1</v>
      </c>
      <c r="M5649">
        <v>12</v>
      </c>
      <c r="N5649" t="s">
        <v>1</v>
      </c>
      <c r="O5649" t="s">
        <v>15216</v>
      </c>
      <c r="P5649" t="s">
        <v>15219</v>
      </c>
      <c r="Q5649" t="s">
        <v>8</v>
      </c>
      <c r="R5649" t="s">
        <v>15224</v>
      </c>
      <c r="S5649" t="s">
        <v>1999</v>
      </c>
      <c r="T5649" t="s">
        <v>5</v>
      </c>
      <c r="U5649" t="s">
        <v>5</v>
      </c>
      <c r="V5649" t="s">
        <v>1</v>
      </c>
      <c r="W5649">
        <v>1</v>
      </c>
      <c r="X5649" t="s">
        <v>2048</v>
      </c>
      <c r="Y5649" t="s">
        <v>4</v>
      </c>
      <c r="Z5649" t="s">
        <v>4</v>
      </c>
      <c r="AA5649" t="s">
        <v>3</v>
      </c>
      <c r="AB5649" t="s">
        <v>14</v>
      </c>
      <c r="AC5649" t="s">
        <v>1</v>
      </c>
      <c r="AD5649" t="s">
        <v>15225</v>
      </c>
      <c r="AE5649" t="s">
        <v>2002</v>
      </c>
      <c r="AF5649">
        <v>1110</v>
      </c>
      <c r="AG5649" t="s">
        <v>17</v>
      </c>
    </row>
    <row r="5650" spans="1:33" x14ac:dyDescent="0.25">
      <c r="A5650">
        <v>4282620</v>
      </c>
      <c r="B5650" t="s">
        <v>1994</v>
      </c>
      <c r="C5650" t="s">
        <v>1</v>
      </c>
      <c r="D5650" t="s">
        <v>1995</v>
      </c>
      <c r="E5650" t="s">
        <v>1083</v>
      </c>
      <c r="F5650">
        <v>1976</v>
      </c>
      <c r="G5650">
        <v>97.82</v>
      </c>
      <c r="H5650" t="s">
        <v>4</v>
      </c>
      <c r="I5650" t="s">
        <v>4</v>
      </c>
      <c r="J5650" t="s">
        <v>4</v>
      </c>
      <c r="K5650">
        <v>56000</v>
      </c>
      <c r="L5650" t="s">
        <v>1</v>
      </c>
      <c r="M5650">
        <v>14</v>
      </c>
      <c r="N5650" t="s">
        <v>1</v>
      </c>
      <c r="O5650" t="s">
        <v>15216</v>
      </c>
      <c r="P5650" t="s">
        <v>15219</v>
      </c>
      <c r="Q5650" t="s">
        <v>8</v>
      </c>
      <c r="R5650" t="s">
        <v>15226</v>
      </c>
      <c r="S5650" t="s">
        <v>1999</v>
      </c>
      <c r="T5650" t="s">
        <v>5</v>
      </c>
      <c r="U5650" t="s">
        <v>5</v>
      </c>
      <c r="V5650" t="s">
        <v>1</v>
      </c>
      <c r="W5650">
        <v>1</v>
      </c>
      <c r="X5650" t="s">
        <v>2048</v>
      </c>
      <c r="Y5650" t="s">
        <v>4</v>
      </c>
      <c r="Z5650" t="s">
        <v>4</v>
      </c>
      <c r="AA5650" t="s">
        <v>3</v>
      </c>
      <c r="AB5650" t="s">
        <v>14</v>
      </c>
      <c r="AC5650" t="s">
        <v>1</v>
      </c>
      <c r="AD5650" t="s">
        <v>2061</v>
      </c>
      <c r="AE5650" t="s">
        <v>2002</v>
      </c>
      <c r="AF5650">
        <v>1110</v>
      </c>
      <c r="AG5650" t="s">
        <v>17</v>
      </c>
    </row>
    <row r="5651" spans="1:33" x14ac:dyDescent="0.25">
      <c r="A5651">
        <v>4282638</v>
      </c>
      <c r="B5651" t="s">
        <v>1994</v>
      </c>
      <c r="C5651" t="s">
        <v>1</v>
      </c>
      <c r="D5651" t="s">
        <v>1995</v>
      </c>
      <c r="E5651" t="s">
        <v>1083</v>
      </c>
      <c r="F5651">
        <v>1976</v>
      </c>
      <c r="G5651">
        <v>106.58</v>
      </c>
      <c r="H5651" t="s">
        <v>4</v>
      </c>
      <c r="I5651" t="s">
        <v>4</v>
      </c>
      <c r="J5651" t="s">
        <v>4</v>
      </c>
      <c r="K5651">
        <v>60500</v>
      </c>
      <c r="L5651" t="s">
        <v>1</v>
      </c>
      <c r="M5651">
        <v>16</v>
      </c>
      <c r="N5651" t="s">
        <v>1</v>
      </c>
      <c r="O5651" t="s">
        <v>15216</v>
      </c>
      <c r="P5651" t="s">
        <v>15219</v>
      </c>
      <c r="Q5651" t="s">
        <v>8</v>
      </c>
      <c r="R5651" t="s">
        <v>15227</v>
      </c>
      <c r="S5651" t="s">
        <v>1999</v>
      </c>
      <c r="T5651" t="s">
        <v>5</v>
      </c>
      <c r="U5651" t="s">
        <v>5</v>
      </c>
      <c r="V5651" t="s">
        <v>1</v>
      </c>
      <c r="W5651">
        <v>1</v>
      </c>
      <c r="X5651" t="s">
        <v>2048</v>
      </c>
      <c r="Y5651" t="s">
        <v>4</v>
      </c>
      <c r="Z5651" t="s">
        <v>4</v>
      </c>
      <c r="AA5651" t="s">
        <v>3</v>
      </c>
      <c r="AB5651" t="s">
        <v>14</v>
      </c>
      <c r="AC5651" t="s">
        <v>1</v>
      </c>
      <c r="AD5651" t="s">
        <v>2085</v>
      </c>
      <c r="AE5651" t="s">
        <v>2002</v>
      </c>
      <c r="AF5651">
        <v>1110</v>
      </c>
      <c r="AG5651" t="s">
        <v>17</v>
      </c>
    </row>
    <row r="5652" spans="1:33" x14ac:dyDescent="0.25">
      <c r="A5652">
        <v>4282646</v>
      </c>
      <c r="B5652" t="s">
        <v>2003</v>
      </c>
      <c r="C5652" t="s">
        <v>1</v>
      </c>
      <c r="D5652" t="s">
        <v>2004</v>
      </c>
      <c r="E5652" t="s">
        <v>1083</v>
      </c>
      <c r="F5652">
        <v>1976</v>
      </c>
      <c r="G5652">
        <v>107.97</v>
      </c>
      <c r="H5652" t="s">
        <v>4</v>
      </c>
      <c r="I5652" t="s">
        <v>4</v>
      </c>
      <c r="J5652" t="s">
        <v>4</v>
      </c>
      <c r="K5652">
        <v>49000</v>
      </c>
      <c r="L5652" t="s">
        <v>1</v>
      </c>
      <c r="M5652">
        <v>18</v>
      </c>
      <c r="N5652" t="s">
        <v>1</v>
      </c>
      <c r="O5652" t="s">
        <v>15216</v>
      </c>
      <c r="P5652" t="s">
        <v>15219</v>
      </c>
      <c r="Q5652" t="s">
        <v>8</v>
      </c>
      <c r="R5652" t="s">
        <v>15228</v>
      </c>
      <c r="S5652" t="s">
        <v>1999</v>
      </c>
      <c r="T5652" t="s">
        <v>5</v>
      </c>
      <c r="U5652" t="s">
        <v>5</v>
      </c>
      <c r="V5652" t="s">
        <v>1</v>
      </c>
      <c r="W5652">
        <v>1</v>
      </c>
      <c r="X5652" t="s">
        <v>2009</v>
      </c>
      <c r="Y5652" t="s">
        <v>4</v>
      </c>
      <c r="Z5652" t="s">
        <v>4</v>
      </c>
      <c r="AA5652" t="s">
        <v>3</v>
      </c>
      <c r="AB5652" t="s">
        <v>14</v>
      </c>
      <c r="AC5652" t="s">
        <v>1</v>
      </c>
      <c r="AD5652" t="s">
        <v>15229</v>
      </c>
      <c r="AE5652" t="s">
        <v>2002</v>
      </c>
      <c r="AF5652">
        <v>1110</v>
      </c>
      <c r="AG5652" t="s">
        <v>17</v>
      </c>
    </row>
    <row r="5653" spans="1:33" x14ac:dyDescent="0.25">
      <c r="A5653">
        <v>10096494</v>
      </c>
      <c r="B5653" t="s">
        <v>2003</v>
      </c>
      <c r="C5653" t="s">
        <v>1</v>
      </c>
      <c r="D5653" t="s">
        <v>2004</v>
      </c>
      <c r="E5653" t="s">
        <v>1083</v>
      </c>
      <c r="F5653">
        <v>2007</v>
      </c>
      <c r="G5653">
        <v>141.52000000000001</v>
      </c>
      <c r="H5653" t="s">
        <v>4</v>
      </c>
      <c r="I5653" t="s">
        <v>4</v>
      </c>
      <c r="J5653" t="s">
        <v>4</v>
      </c>
      <c r="K5653">
        <v>134500</v>
      </c>
      <c r="L5653" t="s">
        <v>1</v>
      </c>
      <c r="M5653">
        <v>2</v>
      </c>
      <c r="N5653" t="s">
        <v>1</v>
      </c>
      <c r="O5653" t="s">
        <v>15216</v>
      </c>
      <c r="P5653" t="s">
        <v>15219</v>
      </c>
      <c r="Q5653" t="s">
        <v>8</v>
      </c>
      <c r="R5653" t="s">
        <v>15230</v>
      </c>
      <c r="S5653" t="s">
        <v>1999</v>
      </c>
      <c r="T5653" t="s">
        <v>5</v>
      </c>
      <c r="U5653" t="s">
        <v>5</v>
      </c>
      <c r="V5653" t="s">
        <v>1</v>
      </c>
      <c r="W5653">
        <v>1</v>
      </c>
      <c r="X5653" t="s">
        <v>2083</v>
      </c>
      <c r="Y5653" t="s">
        <v>4</v>
      </c>
      <c r="Z5653" t="s">
        <v>4</v>
      </c>
      <c r="AA5653" t="s">
        <v>3</v>
      </c>
      <c r="AB5653" t="s">
        <v>14</v>
      </c>
      <c r="AC5653" t="s">
        <v>1</v>
      </c>
      <c r="AD5653" t="s">
        <v>10138</v>
      </c>
      <c r="AE5653" t="s">
        <v>2002</v>
      </c>
      <c r="AF5653">
        <v>1110</v>
      </c>
      <c r="AG5653" t="s">
        <v>17</v>
      </c>
    </row>
    <row r="5654" spans="1:33" x14ac:dyDescent="0.25">
      <c r="A5654">
        <v>4282653</v>
      </c>
      <c r="B5654" t="s">
        <v>1994</v>
      </c>
      <c r="C5654" t="s">
        <v>1</v>
      </c>
      <c r="D5654" t="s">
        <v>1995</v>
      </c>
      <c r="E5654" t="s">
        <v>1083</v>
      </c>
      <c r="F5654">
        <v>1976</v>
      </c>
      <c r="G5654">
        <v>97.46</v>
      </c>
      <c r="H5654" t="s">
        <v>4</v>
      </c>
      <c r="I5654" t="s">
        <v>4</v>
      </c>
      <c r="J5654" t="s">
        <v>4</v>
      </c>
      <c r="K5654">
        <v>53500</v>
      </c>
      <c r="L5654" t="s">
        <v>1</v>
      </c>
      <c r="M5654">
        <v>20</v>
      </c>
      <c r="N5654" t="s">
        <v>1</v>
      </c>
      <c r="O5654" t="s">
        <v>15216</v>
      </c>
      <c r="P5654" t="s">
        <v>15219</v>
      </c>
      <c r="Q5654" t="s">
        <v>8</v>
      </c>
      <c r="R5654" t="s">
        <v>15231</v>
      </c>
      <c r="S5654" t="s">
        <v>1999</v>
      </c>
      <c r="T5654" t="s">
        <v>5</v>
      </c>
      <c r="U5654" t="s">
        <v>5</v>
      </c>
      <c r="V5654" t="s">
        <v>1</v>
      </c>
      <c r="W5654">
        <v>1</v>
      </c>
      <c r="X5654" t="s">
        <v>2048</v>
      </c>
      <c r="Y5654" t="s">
        <v>4</v>
      </c>
      <c r="Z5654" t="s">
        <v>4</v>
      </c>
      <c r="AA5654" t="s">
        <v>3</v>
      </c>
      <c r="AB5654" t="s">
        <v>14</v>
      </c>
      <c r="AC5654" t="s">
        <v>1</v>
      </c>
      <c r="AD5654" t="s">
        <v>15232</v>
      </c>
      <c r="AE5654" t="s">
        <v>2002</v>
      </c>
      <c r="AF5654">
        <v>1110</v>
      </c>
      <c r="AG5654" t="s">
        <v>17</v>
      </c>
    </row>
    <row r="5655" spans="1:33" x14ac:dyDescent="0.25">
      <c r="A5655">
        <v>4282513</v>
      </c>
      <c r="B5655" t="s">
        <v>2003</v>
      </c>
      <c r="C5655" t="s">
        <v>1</v>
      </c>
      <c r="D5655" t="s">
        <v>2004</v>
      </c>
      <c r="E5655" t="s">
        <v>1083</v>
      </c>
      <c r="F5655">
        <v>1975</v>
      </c>
      <c r="G5655">
        <v>115.85</v>
      </c>
      <c r="H5655" t="s">
        <v>4</v>
      </c>
      <c r="I5655" t="s">
        <v>4</v>
      </c>
      <c r="J5655" t="s">
        <v>4</v>
      </c>
      <c r="K5655">
        <v>53000</v>
      </c>
      <c r="L5655" t="s">
        <v>1</v>
      </c>
      <c r="M5655">
        <v>3</v>
      </c>
      <c r="N5655" t="s">
        <v>1</v>
      </c>
      <c r="O5655" t="s">
        <v>15216</v>
      </c>
      <c r="P5655" t="s">
        <v>15221</v>
      </c>
      <c r="Q5655" t="s">
        <v>8</v>
      </c>
      <c r="R5655" t="s">
        <v>15233</v>
      </c>
      <c r="S5655" t="s">
        <v>1999</v>
      </c>
      <c r="T5655" t="s">
        <v>5</v>
      </c>
      <c r="U5655" t="s">
        <v>5</v>
      </c>
      <c r="V5655" t="s">
        <v>1</v>
      </c>
      <c r="W5655">
        <v>1</v>
      </c>
      <c r="X5655" t="s">
        <v>15234</v>
      </c>
      <c r="Y5655" t="s">
        <v>4</v>
      </c>
      <c r="Z5655" t="s">
        <v>4</v>
      </c>
      <c r="AA5655" t="s">
        <v>3</v>
      </c>
      <c r="AB5655" t="s">
        <v>14</v>
      </c>
      <c r="AC5655" t="s">
        <v>1</v>
      </c>
      <c r="AD5655" t="s">
        <v>15235</v>
      </c>
      <c r="AE5655" t="s">
        <v>2002</v>
      </c>
      <c r="AF5655">
        <v>1110</v>
      </c>
      <c r="AG5655" t="s">
        <v>17</v>
      </c>
    </row>
    <row r="5656" spans="1:33" x14ac:dyDescent="0.25">
      <c r="A5656">
        <v>4282521</v>
      </c>
      <c r="B5656" t="s">
        <v>1994</v>
      </c>
      <c r="C5656" t="s">
        <v>1</v>
      </c>
      <c r="D5656" t="s">
        <v>1995</v>
      </c>
      <c r="E5656" t="s">
        <v>1083</v>
      </c>
      <c r="F5656">
        <v>1976</v>
      </c>
      <c r="G5656">
        <v>117.92</v>
      </c>
      <c r="H5656" t="s">
        <v>4</v>
      </c>
      <c r="I5656" t="s">
        <v>4</v>
      </c>
      <c r="J5656" t="s">
        <v>4</v>
      </c>
      <c r="K5656">
        <v>66000</v>
      </c>
      <c r="L5656" t="s">
        <v>1</v>
      </c>
      <c r="M5656">
        <v>4</v>
      </c>
      <c r="N5656" t="s">
        <v>1</v>
      </c>
      <c r="O5656" t="s">
        <v>15216</v>
      </c>
      <c r="P5656" t="s">
        <v>15219</v>
      </c>
      <c r="Q5656" t="s">
        <v>8</v>
      </c>
      <c r="R5656" t="s">
        <v>15236</v>
      </c>
      <c r="S5656" t="s">
        <v>1999</v>
      </c>
      <c r="T5656" t="s">
        <v>5</v>
      </c>
      <c r="U5656" t="s">
        <v>5</v>
      </c>
      <c r="V5656" t="s">
        <v>1</v>
      </c>
      <c r="W5656">
        <v>1</v>
      </c>
      <c r="X5656" t="s">
        <v>2048</v>
      </c>
      <c r="Y5656" t="s">
        <v>4</v>
      </c>
      <c r="Z5656" t="s">
        <v>4</v>
      </c>
      <c r="AA5656" t="s">
        <v>3</v>
      </c>
      <c r="AB5656" t="s">
        <v>14</v>
      </c>
      <c r="AC5656" t="s">
        <v>1</v>
      </c>
      <c r="AD5656" t="s">
        <v>15237</v>
      </c>
      <c r="AE5656" t="s">
        <v>2002</v>
      </c>
      <c r="AF5656">
        <v>1110</v>
      </c>
      <c r="AG5656" t="s">
        <v>17</v>
      </c>
    </row>
    <row r="5657" spans="1:33" x14ac:dyDescent="0.25">
      <c r="A5657">
        <v>4282539</v>
      </c>
      <c r="B5657" t="s">
        <v>2003</v>
      </c>
      <c r="C5657" t="s">
        <v>1</v>
      </c>
      <c r="D5657" t="s">
        <v>2004</v>
      </c>
      <c r="E5657" t="s">
        <v>1083</v>
      </c>
      <c r="F5657">
        <v>1977</v>
      </c>
      <c r="G5657">
        <v>86.43</v>
      </c>
      <c r="H5657" t="s">
        <v>4</v>
      </c>
      <c r="I5657" t="s">
        <v>4</v>
      </c>
      <c r="J5657" t="s">
        <v>4</v>
      </c>
      <c r="K5657">
        <v>41500</v>
      </c>
      <c r="L5657" t="s">
        <v>1</v>
      </c>
      <c r="M5657">
        <v>5</v>
      </c>
      <c r="N5657" t="s">
        <v>1</v>
      </c>
      <c r="O5657" t="s">
        <v>15216</v>
      </c>
      <c r="P5657" t="s">
        <v>15221</v>
      </c>
      <c r="Q5657" t="s">
        <v>8</v>
      </c>
      <c r="R5657" t="s">
        <v>15238</v>
      </c>
      <c r="S5657" t="s">
        <v>1999</v>
      </c>
      <c r="T5657" t="s">
        <v>5</v>
      </c>
      <c r="U5657" t="s">
        <v>5</v>
      </c>
      <c r="V5657" t="s">
        <v>1</v>
      </c>
      <c r="W5657">
        <v>1</v>
      </c>
      <c r="X5657" t="s">
        <v>2006</v>
      </c>
      <c r="Y5657" t="s">
        <v>4</v>
      </c>
      <c r="Z5657" t="s">
        <v>4</v>
      </c>
      <c r="AA5657" t="s">
        <v>3</v>
      </c>
      <c r="AB5657" t="s">
        <v>14</v>
      </c>
      <c r="AC5657" t="s">
        <v>1</v>
      </c>
      <c r="AD5657" t="s">
        <v>2018</v>
      </c>
      <c r="AE5657" t="s">
        <v>2002</v>
      </c>
      <c r="AF5657">
        <v>1110</v>
      </c>
      <c r="AG5657" t="s">
        <v>17</v>
      </c>
    </row>
    <row r="5658" spans="1:33" x14ac:dyDescent="0.25">
      <c r="A5658">
        <v>10018931</v>
      </c>
      <c r="B5658" t="s">
        <v>2003</v>
      </c>
      <c r="C5658" t="s">
        <v>1</v>
      </c>
      <c r="D5658" t="s">
        <v>2004</v>
      </c>
      <c r="E5658" t="s">
        <v>1083</v>
      </c>
      <c r="F5658">
        <v>1976</v>
      </c>
      <c r="G5658">
        <v>86.43</v>
      </c>
      <c r="H5658" t="s">
        <v>4</v>
      </c>
      <c r="I5658" t="s">
        <v>4</v>
      </c>
      <c r="J5658" t="s">
        <v>4</v>
      </c>
      <c r="K5658">
        <v>51000</v>
      </c>
      <c r="L5658" t="s">
        <v>1</v>
      </c>
      <c r="M5658">
        <v>6</v>
      </c>
      <c r="N5658" t="s">
        <v>1</v>
      </c>
      <c r="O5658" t="s">
        <v>15216</v>
      </c>
      <c r="P5658" t="s">
        <v>15219</v>
      </c>
      <c r="Q5658" t="s">
        <v>8</v>
      </c>
      <c r="R5658" t="s">
        <v>15239</v>
      </c>
      <c r="S5658" t="s">
        <v>1999</v>
      </c>
      <c r="T5658" t="s">
        <v>5</v>
      </c>
      <c r="U5658" t="s">
        <v>5</v>
      </c>
      <c r="V5658" t="s">
        <v>1</v>
      </c>
      <c r="W5658">
        <v>1</v>
      </c>
      <c r="X5658" t="s">
        <v>2009</v>
      </c>
      <c r="Y5658" t="s">
        <v>4</v>
      </c>
      <c r="Z5658" t="s">
        <v>4</v>
      </c>
      <c r="AA5658" t="s">
        <v>3</v>
      </c>
      <c r="AB5658" t="s">
        <v>14</v>
      </c>
      <c r="AC5658" t="s">
        <v>1</v>
      </c>
      <c r="AD5658" t="s">
        <v>2018</v>
      </c>
      <c r="AE5658" t="s">
        <v>2002</v>
      </c>
      <c r="AF5658">
        <v>1110</v>
      </c>
      <c r="AG5658" t="s">
        <v>17</v>
      </c>
    </row>
    <row r="5659" spans="1:33" x14ac:dyDescent="0.25">
      <c r="A5659">
        <v>4282554</v>
      </c>
      <c r="B5659" t="s">
        <v>2003</v>
      </c>
      <c r="C5659" t="s">
        <v>1</v>
      </c>
      <c r="D5659" t="s">
        <v>2004</v>
      </c>
      <c r="E5659" t="s">
        <v>1083</v>
      </c>
      <c r="F5659">
        <v>1978</v>
      </c>
      <c r="G5659">
        <v>81.27</v>
      </c>
      <c r="H5659" t="s">
        <v>4</v>
      </c>
      <c r="I5659" t="s">
        <v>4</v>
      </c>
      <c r="J5659" t="s">
        <v>4</v>
      </c>
      <c r="K5659">
        <v>41000</v>
      </c>
      <c r="L5659" t="s">
        <v>1</v>
      </c>
      <c r="M5659">
        <v>7</v>
      </c>
      <c r="N5659" t="s">
        <v>1</v>
      </c>
      <c r="O5659" t="s">
        <v>15216</v>
      </c>
      <c r="P5659" t="s">
        <v>15221</v>
      </c>
      <c r="Q5659" t="s">
        <v>8</v>
      </c>
      <c r="R5659" t="s">
        <v>15240</v>
      </c>
      <c r="S5659" t="s">
        <v>1999</v>
      </c>
      <c r="T5659" t="s">
        <v>5</v>
      </c>
      <c r="U5659" t="s">
        <v>5</v>
      </c>
      <c r="V5659" t="s">
        <v>1</v>
      </c>
      <c r="W5659">
        <v>1</v>
      </c>
      <c r="X5659" t="s">
        <v>2014</v>
      </c>
      <c r="Y5659" t="s">
        <v>4</v>
      </c>
      <c r="Z5659" t="s">
        <v>4</v>
      </c>
      <c r="AA5659" t="s">
        <v>3</v>
      </c>
      <c r="AB5659" t="s">
        <v>14</v>
      </c>
      <c r="AC5659" t="s">
        <v>1</v>
      </c>
      <c r="AD5659" t="s">
        <v>15210</v>
      </c>
      <c r="AE5659" t="s">
        <v>2002</v>
      </c>
      <c r="AF5659">
        <v>1110</v>
      </c>
      <c r="AG5659" t="s">
        <v>17</v>
      </c>
    </row>
    <row r="5660" spans="1:33" x14ac:dyDescent="0.25">
      <c r="A5660">
        <v>4282562</v>
      </c>
      <c r="B5660" t="s">
        <v>2003</v>
      </c>
      <c r="C5660" t="s">
        <v>1</v>
      </c>
      <c r="D5660" t="s">
        <v>2004</v>
      </c>
      <c r="E5660" t="s">
        <v>1083</v>
      </c>
      <c r="F5660">
        <v>1977</v>
      </c>
      <c r="G5660">
        <v>86.43</v>
      </c>
      <c r="H5660" t="s">
        <v>4</v>
      </c>
      <c r="I5660" t="s">
        <v>4</v>
      </c>
      <c r="J5660" t="s">
        <v>4</v>
      </c>
      <c r="K5660">
        <v>41500</v>
      </c>
      <c r="L5660" t="s">
        <v>1</v>
      </c>
      <c r="M5660">
        <v>8</v>
      </c>
      <c r="N5660" t="s">
        <v>1</v>
      </c>
      <c r="O5660" t="s">
        <v>15216</v>
      </c>
      <c r="P5660" t="s">
        <v>15219</v>
      </c>
      <c r="Q5660" t="s">
        <v>8</v>
      </c>
      <c r="R5660" t="s">
        <v>15241</v>
      </c>
      <c r="S5660" t="s">
        <v>1999</v>
      </c>
      <c r="T5660" t="s">
        <v>5</v>
      </c>
      <c r="U5660" t="s">
        <v>5</v>
      </c>
      <c r="V5660" t="s">
        <v>1</v>
      </c>
      <c r="W5660">
        <v>1</v>
      </c>
      <c r="X5660" t="s">
        <v>2006</v>
      </c>
      <c r="Y5660" t="s">
        <v>4</v>
      </c>
      <c r="Z5660" t="s">
        <v>4</v>
      </c>
      <c r="AA5660" t="s">
        <v>3</v>
      </c>
      <c r="AB5660" t="s">
        <v>14</v>
      </c>
      <c r="AC5660" t="s">
        <v>1</v>
      </c>
      <c r="AD5660" t="s">
        <v>2018</v>
      </c>
      <c r="AE5660" t="s">
        <v>2002</v>
      </c>
      <c r="AF5660">
        <v>1110</v>
      </c>
      <c r="AG5660" t="s">
        <v>17</v>
      </c>
    </row>
    <row r="5661" spans="1:33" x14ac:dyDescent="0.25">
      <c r="A5661">
        <v>4282570</v>
      </c>
      <c r="B5661" t="s">
        <v>2003</v>
      </c>
      <c r="C5661" t="s">
        <v>1</v>
      </c>
      <c r="D5661" t="s">
        <v>2004</v>
      </c>
      <c r="E5661" t="s">
        <v>1083</v>
      </c>
      <c r="F5661">
        <v>1977</v>
      </c>
      <c r="G5661">
        <v>87.72</v>
      </c>
      <c r="H5661" t="s">
        <v>4</v>
      </c>
      <c r="I5661" t="s">
        <v>4</v>
      </c>
      <c r="J5661" t="s">
        <v>4</v>
      </c>
      <c r="K5661">
        <v>42500</v>
      </c>
      <c r="L5661" t="s">
        <v>1</v>
      </c>
      <c r="M5661">
        <v>9</v>
      </c>
      <c r="N5661" t="s">
        <v>1</v>
      </c>
      <c r="O5661" t="s">
        <v>15216</v>
      </c>
      <c r="P5661" t="s">
        <v>15221</v>
      </c>
      <c r="Q5661" t="s">
        <v>8</v>
      </c>
      <c r="R5661" t="s">
        <v>15242</v>
      </c>
      <c r="S5661" t="s">
        <v>1999</v>
      </c>
      <c r="T5661" t="s">
        <v>5</v>
      </c>
      <c r="U5661" t="s">
        <v>5</v>
      </c>
      <c r="V5661" t="s">
        <v>1</v>
      </c>
      <c r="W5661">
        <v>1</v>
      </c>
      <c r="X5661" t="s">
        <v>2006</v>
      </c>
      <c r="Y5661" t="s">
        <v>4</v>
      </c>
      <c r="Z5661" t="s">
        <v>4</v>
      </c>
      <c r="AA5661" t="s">
        <v>3</v>
      </c>
      <c r="AB5661" t="s">
        <v>14</v>
      </c>
      <c r="AC5661" t="s">
        <v>1</v>
      </c>
      <c r="AD5661" t="s">
        <v>15243</v>
      </c>
      <c r="AE5661" t="s">
        <v>2002</v>
      </c>
      <c r="AF5661">
        <v>1110</v>
      </c>
      <c r="AG5661" t="s">
        <v>17</v>
      </c>
    </row>
    <row r="5662" spans="1:33" x14ac:dyDescent="0.25">
      <c r="A5662">
        <v>9969691</v>
      </c>
      <c r="B5662" t="s">
        <v>2470</v>
      </c>
      <c r="C5662" t="s">
        <v>15244</v>
      </c>
      <c r="D5662" t="s">
        <v>15245</v>
      </c>
      <c r="E5662" t="s">
        <v>2360</v>
      </c>
      <c r="F5662">
        <v>1988</v>
      </c>
      <c r="G5662">
        <v>25829.919999999998</v>
      </c>
      <c r="H5662" t="s">
        <v>4</v>
      </c>
      <c r="I5662" t="s">
        <v>4</v>
      </c>
      <c r="J5662" t="s">
        <v>4</v>
      </c>
      <c r="K5662">
        <v>87229000</v>
      </c>
      <c r="L5662" t="s">
        <v>1</v>
      </c>
      <c r="M5662">
        <v>1</v>
      </c>
      <c r="N5662" t="s">
        <v>1</v>
      </c>
      <c r="O5662" t="s">
        <v>15246</v>
      </c>
      <c r="P5662" t="s">
        <v>1</v>
      </c>
      <c r="Q5662" t="s">
        <v>8</v>
      </c>
      <c r="R5662" t="s">
        <v>15247</v>
      </c>
      <c r="S5662" t="s">
        <v>15248</v>
      </c>
      <c r="T5662" t="s">
        <v>4</v>
      </c>
      <c r="U5662" t="s">
        <v>5</v>
      </c>
      <c r="V5662" t="s">
        <v>15249</v>
      </c>
      <c r="W5662">
        <v>11</v>
      </c>
      <c r="X5662" t="s">
        <v>15250</v>
      </c>
      <c r="Y5662" t="s">
        <v>4</v>
      </c>
      <c r="Z5662" t="s">
        <v>5</v>
      </c>
      <c r="AA5662" t="s">
        <v>2367</v>
      </c>
      <c r="AB5662" t="s">
        <v>1056</v>
      </c>
      <c r="AC5662" s="1">
        <v>0.35</v>
      </c>
      <c r="AD5662" t="s">
        <v>15251</v>
      </c>
      <c r="AE5662" t="s">
        <v>15252</v>
      </c>
      <c r="AF5662">
        <v>1110</v>
      </c>
      <c r="AG5662" t="s">
        <v>17</v>
      </c>
    </row>
    <row r="5663" spans="1:33" x14ac:dyDescent="0.25">
      <c r="A5663">
        <v>1194406</v>
      </c>
      <c r="B5663" t="s">
        <v>1257</v>
      </c>
      <c r="C5663" t="s">
        <v>15253</v>
      </c>
      <c r="D5663" t="s">
        <v>1259</v>
      </c>
      <c r="E5663" t="s">
        <v>2360</v>
      </c>
      <c r="F5663">
        <v>1979</v>
      </c>
      <c r="G5663">
        <v>2791.44</v>
      </c>
      <c r="H5663" t="s">
        <v>4</v>
      </c>
      <c r="I5663" t="s">
        <v>4</v>
      </c>
      <c r="J5663" t="s">
        <v>4</v>
      </c>
      <c r="K5663">
        <v>5741000</v>
      </c>
      <c r="L5663" t="s">
        <v>1</v>
      </c>
      <c r="M5663">
        <v>8700</v>
      </c>
      <c r="N5663" t="s">
        <v>1</v>
      </c>
      <c r="O5663" t="s">
        <v>15254</v>
      </c>
      <c r="P5663" t="s">
        <v>15255</v>
      </c>
      <c r="Q5663" t="s">
        <v>8</v>
      </c>
      <c r="R5663" t="s">
        <v>15256</v>
      </c>
      <c r="S5663" t="s">
        <v>15248</v>
      </c>
      <c r="T5663" t="s">
        <v>5</v>
      </c>
      <c r="U5663" t="s">
        <v>5</v>
      </c>
      <c r="V5663" t="s">
        <v>15257</v>
      </c>
      <c r="W5663">
        <v>1</v>
      </c>
      <c r="X5663" t="s">
        <v>2526</v>
      </c>
      <c r="Y5663" t="s">
        <v>4</v>
      </c>
      <c r="Z5663" t="s">
        <v>4</v>
      </c>
      <c r="AA5663" t="s">
        <v>1264</v>
      </c>
      <c r="AB5663" t="s">
        <v>1056</v>
      </c>
      <c r="AC5663" s="1">
        <v>0.31</v>
      </c>
      <c r="AD5663" t="s">
        <v>15258</v>
      </c>
      <c r="AE5663" t="s">
        <v>15259</v>
      </c>
      <c r="AF5663">
        <v>1110</v>
      </c>
      <c r="AG5663" t="s">
        <v>17</v>
      </c>
    </row>
    <row r="5664" spans="1:33" x14ac:dyDescent="0.25">
      <c r="A5664" t="s">
        <v>1274</v>
      </c>
    </row>
    <row r="5665" spans="1:33" x14ac:dyDescent="0.25">
      <c r="A5665" t="s">
        <v>1274</v>
      </c>
    </row>
    <row r="5666" spans="1:33" x14ac:dyDescent="0.25">
      <c r="A5666" t="s">
        <v>1274</v>
      </c>
    </row>
    <row r="5667" spans="1:33" x14ac:dyDescent="0.25">
      <c r="A5667" t="s">
        <v>1274</v>
      </c>
    </row>
    <row r="5668" spans="1:33" x14ac:dyDescent="0.25">
      <c r="A5668" t="s">
        <v>1274</v>
      </c>
    </row>
    <row r="5669" spans="1:33" x14ac:dyDescent="0.25">
      <c r="A5669" t="s">
        <v>1274</v>
      </c>
    </row>
    <row r="5670" spans="1:33" x14ac:dyDescent="0.25">
      <c r="A5670">
        <v>1194430</v>
      </c>
      <c r="B5670" t="s">
        <v>0</v>
      </c>
      <c r="C5670" t="s">
        <v>1</v>
      </c>
      <c r="D5670" t="s">
        <v>28</v>
      </c>
      <c r="E5670" t="s">
        <v>3</v>
      </c>
      <c r="F5670">
        <v>1963</v>
      </c>
      <c r="G5670">
        <v>108.8</v>
      </c>
      <c r="H5670" t="s">
        <v>5</v>
      </c>
      <c r="I5670" t="s">
        <v>5</v>
      </c>
      <c r="J5670" t="s">
        <v>5</v>
      </c>
      <c r="K5670">
        <v>342000</v>
      </c>
      <c r="L5670" t="s">
        <v>1</v>
      </c>
      <c r="M5670">
        <v>8706</v>
      </c>
      <c r="N5670" t="s">
        <v>1</v>
      </c>
      <c r="O5670" t="s">
        <v>15254</v>
      </c>
      <c r="P5670" t="s">
        <v>15255</v>
      </c>
      <c r="Q5670" t="s">
        <v>8</v>
      </c>
      <c r="R5670" t="s">
        <v>15260</v>
      </c>
      <c r="S5670" t="s">
        <v>15248</v>
      </c>
      <c r="T5670" t="s">
        <v>5</v>
      </c>
      <c r="U5670" t="s">
        <v>5</v>
      </c>
      <c r="V5670" t="s">
        <v>15261</v>
      </c>
      <c r="W5670">
        <v>1</v>
      </c>
      <c r="X5670" t="s">
        <v>5829</v>
      </c>
      <c r="Y5670" t="s">
        <v>4</v>
      </c>
      <c r="Z5670" t="s">
        <v>4</v>
      </c>
      <c r="AA5670" t="s">
        <v>5221</v>
      </c>
      <c r="AB5670" t="s">
        <v>14</v>
      </c>
      <c r="AC5670" s="1">
        <v>0.18</v>
      </c>
      <c r="AD5670" t="s">
        <v>15262</v>
      </c>
      <c r="AE5670" t="s">
        <v>15263</v>
      </c>
      <c r="AF5670">
        <v>1110</v>
      </c>
      <c r="AG5670" t="s">
        <v>17</v>
      </c>
    </row>
    <row r="5671" spans="1:33" x14ac:dyDescent="0.25">
      <c r="A5671">
        <v>1194463</v>
      </c>
      <c r="B5671" t="s">
        <v>0</v>
      </c>
      <c r="C5671" t="s">
        <v>1</v>
      </c>
      <c r="D5671" t="s">
        <v>28</v>
      </c>
      <c r="E5671" t="s">
        <v>3</v>
      </c>
      <c r="F5671">
        <v>1962</v>
      </c>
      <c r="G5671">
        <v>108.8</v>
      </c>
      <c r="H5671" t="s">
        <v>5</v>
      </c>
      <c r="I5671" t="s">
        <v>5</v>
      </c>
      <c r="J5671" t="s">
        <v>5</v>
      </c>
      <c r="K5671">
        <v>340000</v>
      </c>
      <c r="L5671" t="s">
        <v>1</v>
      </c>
      <c r="M5671">
        <v>8708</v>
      </c>
      <c r="N5671" t="s">
        <v>1</v>
      </c>
      <c r="O5671" t="s">
        <v>15254</v>
      </c>
      <c r="P5671" t="s">
        <v>15255</v>
      </c>
      <c r="Q5671" t="s">
        <v>8</v>
      </c>
      <c r="R5671" t="s">
        <v>15264</v>
      </c>
      <c r="S5671" t="s">
        <v>15248</v>
      </c>
      <c r="T5671" t="s">
        <v>5</v>
      </c>
      <c r="U5671" t="s">
        <v>5</v>
      </c>
      <c r="V5671" t="s">
        <v>15265</v>
      </c>
      <c r="W5671">
        <v>1</v>
      </c>
      <c r="X5671" t="s">
        <v>5841</v>
      </c>
      <c r="Y5671" t="s">
        <v>4</v>
      </c>
      <c r="Z5671" t="s">
        <v>4</v>
      </c>
      <c r="AA5671" t="s">
        <v>5221</v>
      </c>
      <c r="AB5671" t="s">
        <v>14</v>
      </c>
      <c r="AC5671" s="1">
        <v>0.19</v>
      </c>
      <c r="AD5671" t="s">
        <v>12531</v>
      </c>
      <c r="AE5671" t="s">
        <v>15266</v>
      </c>
      <c r="AF5671">
        <v>1110</v>
      </c>
      <c r="AG5671" t="s">
        <v>17</v>
      </c>
    </row>
    <row r="5672" spans="1:33" x14ac:dyDescent="0.25">
      <c r="A5672">
        <v>1194497</v>
      </c>
      <c r="B5672" t="s">
        <v>0</v>
      </c>
      <c r="C5672" t="s">
        <v>1</v>
      </c>
      <c r="D5672" t="s">
        <v>28</v>
      </c>
      <c r="E5672" t="s">
        <v>3</v>
      </c>
      <c r="F5672">
        <v>1962</v>
      </c>
      <c r="G5672">
        <v>108.8</v>
      </c>
      <c r="H5672" t="s">
        <v>5</v>
      </c>
      <c r="I5672" t="s">
        <v>5</v>
      </c>
      <c r="J5672" t="s">
        <v>5</v>
      </c>
      <c r="K5672">
        <v>333500</v>
      </c>
      <c r="L5672" t="s">
        <v>1</v>
      </c>
      <c r="M5672">
        <v>8710</v>
      </c>
      <c r="N5672" t="s">
        <v>1</v>
      </c>
      <c r="O5672" t="s">
        <v>15254</v>
      </c>
      <c r="P5672" t="s">
        <v>15255</v>
      </c>
      <c r="Q5672" t="s">
        <v>8</v>
      </c>
      <c r="R5672" t="s">
        <v>15267</v>
      </c>
      <c r="S5672" t="s">
        <v>15248</v>
      </c>
      <c r="T5672" t="s">
        <v>5</v>
      </c>
      <c r="U5672" t="s">
        <v>5</v>
      </c>
      <c r="V5672" t="s">
        <v>15268</v>
      </c>
      <c r="W5672">
        <v>1</v>
      </c>
      <c r="X5672" t="s">
        <v>5841</v>
      </c>
      <c r="Y5672" t="s">
        <v>4</v>
      </c>
      <c r="Z5672" t="s">
        <v>4</v>
      </c>
      <c r="AA5672" t="s">
        <v>5221</v>
      </c>
      <c r="AB5672" t="s">
        <v>14</v>
      </c>
      <c r="AC5672" s="1">
        <v>0.19</v>
      </c>
      <c r="AD5672" t="s">
        <v>15269</v>
      </c>
      <c r="AE5672" t="s">
        <v>15270</v>
      </c>
      <c r="AF5672">
        <v>1110</v>
      </c>
      <c r="AG5672" t="s">
        <v>17</v>
      </c>
    </row>
    <row r="5673" spans="1:33" x14ac:dyDescent="0.25">
      <c r="A5673">
        <v>1194521</v>
      </c>
      <c r="B5673" t="s">
        <v>0</v>
      </c>
      <c r="C5673" t="s">
        <v>1</v>
      </c>
      <c r="D5673" t="s">
        <v>28</v>
      </c>
      <c r="E5673" t="s">
        <v>3</v>
      </c>
      <c r="F5673">
        <v>1961</v>
      </c>
      <c r="G5673">
        <v>97.45</v>
      </c>
      <c r="H5673" t="s">
        <v>5</v>
      </c>
      <c r="I5673" t="s">
        <v>5</v>
      </c>
      <c r="J5673" t="s">
        <v>4</v>
      </c>
      <c r="K5673">
        <v>308000</v>
      </c>
      <c r="L5673" t="s">
        <v>1</v>
      </c>
      <c r="M5673">
        <v>8712</v>
      </c>
      <c r="N5673" t="s">
        <v>1</v>
      </c>
      <c r="O5673" t="s">
        <v>15254</v>
      </c>
      <c r="P5673" t="s">
        <v>15255</v>
      </c>
      <c r="Q5673" t="s">
        <v>8</v>
      </c>
      <c r="R5673" t="s">
        <v>15271</v>
      </c>
      <c r="S5673" t="s">
        <v>15248</v>
      </c>
      <c r="T5673" t="s">
        <v>5</v>
      </c>
      <c r="U5673" t="s">
        <v>5</v>
      </c>
      <c r="V5673" t="s">
        <v>15272</v>
      </c>
      <c r="W5673">
        <v>1</v>
      </c>
      <c r="X5673" t="s">
        <v>5815</v>
      </c>
      <c r="Y5673" t="s">
        <v>4</v>
      </c>
      <c r="Z5673" t="s">
        <v>4</v>
      </c>
      <c r="AA5673" t="s">
        <v>5221</v>
      </c>
      <c r="AB5673" t="s">
        <v>14</v>
      </c>
      <c r="AC5673" s="1">
        <v>0.17</v>
      </c>
      <c r="AD5673" t="s">
        <v>15273</v>
      </c>
      <c r="AE5673" t="s">
        <v>15274</v>
      </c>
      <c r="AF5673">
        <v>1110</v>
      </c>
      <c r="AG5673" t="s">
        <v>17</v>
      </c>
    </row>
    <row r="5674" spans="1:33" x14ac:dyDescent="0.25">
      <c r="A5674">
        <v>1194554</v>
      </c>
      <c r="B5674" t="s">
        <v>0</v>
      </c>
      <c r="C5674" t="s">
        <v>1</v>
      </c>
      <c r="D5674" t="s">
        <v>28</v>
      </c>
      <c r="E5674" t="s">
        <v>3</v>
      </c>
      <c r="F5674">
        <v>1961</v>
      </c>
      <c r="G5674">
        <v>97.45</v>
      </c>
      <c r="H5674" t="s">
        <v>5</v>
      </c>
      <c r="I5674" t="s">
        <v>5</v>
      </c>
      <c r="J5674" t="s">
        <v>4</v>
      </c>
      <c r="K5674">
        <v>312500</v>
      </c>
      <c r="L5674" t="s">
        <v>1</v>
      </c>
      <c r="M5674">
        <v>8714</v>
      </c>
      <c r="N5674" t="s">
        <v>1</v>
      </c>
      <c r="O5674" t="s">
        <v>15254</v>
      </c>
      <c r="P5674" t="s">
        <v>15255</v>
      </c>
      <c r="Q5674" t="s">
        <v>8</v>
      </c>
      <c r="R5674" t="s">
        <v>15275</v>
      </c>
      <c r="S5674" t="s">
        <v>15248</v>
      </c>
      <c r="T5674" t="s">
        <v>5</v>
      </c>
      <c r="U5674" t="s">
        <v>5</v>
      </c>
      <c r="V5674" t="s">
        <v>15276</v>
      </c>
      <c r="W5674">
        <v>1</v>
      </c>
      <c r="X5674" t="s">
        <v>5815</v>
      </c>
      <c r="Y5674" t="s">
        <v>4</v>
      </c>
      <c r="Z5674" t="s">
        <v>4</v>
      </c>
      <c r="AA5674" t="s">
        <v>5221</v>
      </c>
      <c r="AB5674" t="s">
        <v>14</v>
      </c>
      <c r="AC5674" s="1">
        <v>0.16</v>
      </c>
      <c r="AD5674" t="s">
        <v>15273</v>
      </c>
      <c r="AE5674" t="s">
        <v>15277</v>
      </c>
      <c r="AF5674">
        <v>1110</v>
      </c>
      <c r="AG5674" t="s">
        <v>17</v>
      </c>
    </row>
    <row r="5675" spans="1:33" x14ac:dyDescent="0.25">
      <c r="A5675">
        <v>1194588</v>
      </c>
      <c r="B5675" t="s">
        <v>0</v>
      </c>
      <c r="C5675" t="s">
        <v>1</v>
      </c>
      <c r="D5675" t="s">
        <v>28</v>
      </c>
      <c r="E5675" t="s">
        <v>3</v>
      </c>
      <c r="F5675">
        <v>1961</v>
      </c>
      <c r="G5675">
        <v>98.82</v>
      </c>
      <c r="H5675" t="s">
        <v>5</v>
      </c>
      <c r="I5675" t="s">
        <v>5</v>
      </c>
      <c r="J5675" t="s">
        <v>4</v>
      </c>
      <c r="K5675">
        <v>317500</v>
      </c>
      <c r="L5675" t="s">
        <v>1</v>
      </c>
      <c r="M5675">
        <v>8716</v>
      </c>
      <c r="N5675" t="s">
        <v>1</v>
      </c>
      <c r="O5675" t="s">
        <v>15254</v>
      </c>
      <c r="P5675" t="s">
        <v>15255</v>
      </c>
      <c r="Q5675" t="s">
        <v>8</v>
      </c>
      <c r="R5675" t="s">
        <v>15278</v>
      </c>
      <c r="S5675" t="s">
        <v>15248</v>
      </c>
      <c r="T5675" t="s">
        <v>5</v>
      </c>
      <c r="U5675" t="s">
        <v>5</v>
      </c>
      <c r="V5675" t="s">
        <v>15279</v>
      </c>
      <c r="W5675">
        <v>1</v>
      </c>
      <c r="X5675" t="s">
        <v>5815</v>
      </c>
      <c r="Y5675" t="s">
        <v>4</v>
      </c>
      <c r="Z5675" t="s">
        <v>4</v>
      </c>
      <c r="AA5675" t="s">
        <v>5221</v>
      </c>
      <c r="AB5675" t="s">
        <v>14</v>
      </c>
      <c r="AC5675" s="1">
        <v>0.15</v>
      </c>
      <c r="AD5675" t="s">
        <v>15280</v>
      </c>
      <c r="AE5675" t="s">
        <v>15281</v>
      </c>
      <c r="AF5675">
        <v>1110</v>
      </c>
      <c r="AG5675" t="s">
        <v>17</v>
      </c>
    </row>
    <row r="5676" spans="1:33" x14ac:dyDescent="0.25">
      <c r="A5676">
        <v>1194612</v>
      </c>
      <c r="B5676" t="s">
        <v>0</v>
      </c>
      <c r="C5676" t="s">
        <v>1</v>
      </c>
      <c r="D5676" t="s">
        <v>67</v>
      </c>
      <c r="E5676" t="s">
        <v>3</v>
      </c>
      <c r="F5676">
        <v>1964</v>
      </c>
      <c r="G5676">
        <v>87.8</v>
      </c>
      <c r="H5676" t="s">
        <v>4</v>
      </c>
      <c r="I5676" t="s">
        <v>4</v>
      </c>
      <c r="J5676" t="s">
        <v>4</v>
      </c>
      <c r="K5676">
        <v>333500</v>
      </c>
      <c r="L5676" t="s">
        <v>1</v>
      </c>
      <c r="M5676">
        <v>8718</v>
      </c>
      <c r="N5676" t="s">
        <v>1</v>
      </c>
      <c r="O5676" t="s">
        <v>15254</v>
      </c>
      <c r="P5676" t="s">
        <v>15255</v>
      </c>
      <c r="Q5676" t="s">
        <v>8</v>
      </c>
      <c r="R5676" t="s">
        <v>15282</v>
      </c>
      <c r="S5676" t="s">
        <v>15248</v>
      </c>
      <c r="T5676" t="s">
        <v>5</v>
      </c>
      <c r="U5676" t="s">
        <v>5</v>
      </c>
      <c r="V5676" t="s">
        <v>15283</v>
      </c>
      <c r="W5676">
        <v>1</v>
      </c>
      <c r="X5676" t="s">
        <v>15284</v>
      </c>
      <c r="Y5676" t="s">
        <v>4</v>
      </c>
      <c r="Z5676" t="s">
        <v>4</v>
      </c>
      <c r="AA5676" t="s">
        <v>5221</v>
      </c>
      <c r="AB5676" t="s">
        <v>14</v>
      </c>
      <c r="AC5676" s="1">
        <v>0.12</v>
      </c>
      <c r="AD5676" t="s">
        <v>15285</v>
      </c>
      <c r="AE5676" t="s">
        <v>15286</v>
      </c>
      <c r="AF5676">
        <v>1110</v>
      </c>
      <c r="AG5676" t="s">
        <v>17</v>
      </c>
    </row>
    <row r="5677" spans="1:33" x14ac:dyDescent="0.25">
      <c r="A5677">
        <v>1194646</v>
      </c>
      <c r="B5677" t="s">
        <v>0</v>
      </c>
      <c r="C5677" t="s">
        <v>1</v>
      </c>
      <c r="D5677" t="s">
        <v>67</v>
      </c>
      <c r="E5677" t="s">
        <v>3</v>
      </c>
      <c r="F5677">
        <v>1961</v>
      </c>
      <c r="G5677">
        <v>87.8</v>
      </c>
      <c r="H5677" t="s">
        <v>5</v>
      </c>
      <c r="I5677" t="s">
        <v>5</v>
      </c>
      <c r="J5677" t="s">
        <v>4</v>
      </c>
      <c r="K5677">
        <v>326500</v>
      </c>
      <c r="L5677" t="s">
        <v>1</v>
      </c>
      <c r="M5677">
        <v>8802</v>
      </c>
      <c r="N5677" t="s">
        <v>1</v>
      </c>
      <c r="O5677" t="s">
        <v>15254</v>
      </c>
      <c r="P5677" t="s">
        <v>15255</v>
      </c>
      <c r="Q5677" t="s">
        <v>8</v>
      </c>
      <c r="R5677" t="s">
        <v>15287</v>
      </c>
      <c r="S5677" t="s">
        <v>15248</v>
      </c>
      <c r="T5677" t="s">
        <v>5</v>
      </c>
      <c r="U5677" t="s">
        <v>5</v>
      </c>
      <c r="V5677" t="s">
        <v>15288</v>
      </c>
      <c r="W5677">
        <v>1</v>
      </c>
      <c r="X5677" t="s">
        <v>15289</v>
      </c>
      <c r="Y5677" t="s">
        <v>4</v>
      </c>
      <c r="Z5677" t="s">
        <v>4</v>
      </c>
      <c r="AA5677" t="s">
        <v>5221</v>
      </c>
      <c r="AB5677" t="s">
        <v>14</v>
      </c>
      <c r="AC5677" s="1">
        <v>0.09</v>
      </c>
      <c r="AD5677" t="s">
        <v>15290</v>
      </c>
      <c r="AE5677" t="s">
        <v>15291</v>
      </c>
      <c r="AF5677">
        <v>1110</v>
      </c>
      <c r="AG5677" t="s">
        <v>17</v>
      </c>
    </row>
    <row r="5678" spans="1:33" x14ac:dyDescent="0.25">
      <c r="A5678">
        <v>1194679</v>
      </c>
      <c r="B5678" t="s">
        <v>0</v>
      </c>
      <c r="C5678" t="s">
        <v>1</v>
      </c>
      <c r="D5678" t="s">
        <v>28</v>
      </c>
      <c r="E5678" t="s">
        <v>3</v>
      </c>
      <c r="F5678">
        <v>1962</v>
      </c>
      <c r="G5678">
        <v>86.87</v>
      </c>
      <c r="H5678" t="s">
        <v>5</v>
      </c>
      <c r="I5678" t="s">
        <v>5</v>
      </c>
      <c r="J5678" t="s">
        <v>4</v>
      </c>
      <c r="K5678">
        <v>300000</v>
      </c>
      <c r="L5678" t="s">
        <v>1</v>
      </c>
      <c r="M5678">
        <v>8804</v>
      </c>
      <c r="N5678" t="s">
        <v>1</v>
      </c>
      <c r="O5678" t="s">
        <v>15254</v>
      </c>
      <c r="P5678" t="s">
        <v>15255</v>
      </c>
      <c r="Q5678" t="s">
        <v>8</v>
      </c>
      <c r="R5678" t="s">
        <v>15292</v>
      </c>
      <c r="S5678" t="s">
        <v>15248</v>
      </c>
      <c r="T5678" t="s">
        <v>5</v>
      </c>
      <c r="U5678" t="s">
        <v>5</v>
      </c>
      <c r="V5678" t="s">
        <v>15293</v>
      </c>
      <c r="W5678">
        <v>1</v>
      </c>
      <c r="X5678" t="s">
        <v>5841</v>
      </c>
      <c r="Y5678" t="s">
        <v>4</v>
      </c>
      <c r="Z5678" t="s">
        <v>4</v>
      </c>
      <c r="AA5678" t="s">
        <v>5221</v>
      </c>
      <c r="AB5678" t="s">
        <v>14</v>
      </c>
      <c r="AC5678" s="1">
        <v>0.11</v>
      </c>
      <c r="AD5678" t="s">
        <v>15294</v>
      </c>
      <c r="AE5678" t="s">
        <v>15295</v>
      </c>
      <c r="AF5678">
        <v>1110</v>
      </c>
      <c r="AG5678" t="s">
        <v>17</v>
      </c>
    </row>
    <row r="5679" spans="1:33" x14ac:dyDescent="0.25">
      <c r="A5679">
        <v>1194703</v>
      </c>
      <c r="B5679" t="s">
        <v>0</v>
      </c>
      <c r="C5679" t="s">
        <v>1</v>
      </c>
      <c r="D5679" t="s">
        <v>67</v>
      </c>
      <c r="E5679" t="s">
        <v>3</v>
      </c>
      <c r="F5679">
        <v>1961</v>
      </c>
      <c r="G5679">
        <v>87.8</v>
      </c>
      <c r="H5679" t="s">
        <v>5</v>
      </c>
      <c r="I5679" t="s">
        <v>5</v>
      </c>
      <c r="J5679" t="s">
        <v>4</v>
      </c>
      <c r="K5679">
        <v>315500</v>
      </c>
      <c r="L5679" t="s">
        <v>1</v>
      </c>
      <c r="M5679">
        <v>8806</v>
      </c>
      <c r="N5679" t="s">
        <v>1</v>
      </c>
      <c r="O5679" t="s">
        <v>15254</v>
      </c>
      <c r="P5679" t="s">
        <v>15255</v>
      </c>
      <c r="Q5679" t="s">
        <v>8</v>
      </c>
      <c r="R5679" t="s">
        <v>15296</v>
      </c>
      <c r="S5679" t="s">
        <v>15248</v>
      </c>
      <c r="T5679" t="s">
        <v>5</v>
      </c>
      <c r="U5679" t="s">
        <v>5</v>
      </c>
      <c r="V5679" t="s">
        <v>15297</v>
      </c>
      <c r="W5679">
        <v>1</v>
      </c>
      <c r="X5679" t="s">
        <v>15289</v>
      </c>
      <c r="Y5679" t="s">
        <v>4</v>
      </c>
      <c r="Z5679" t="s">
        <v>4</v>
      </c>
      <c r="AA5679" t="s">
        <v>5221</v>
      </c>
      <c r="AB5679" t="s">
        <v>14</v>
      </c>
      <c r="AC5679" s="1">
        <v>0.16</v>
      </c>
      <c r="AD5679" t="s">
        <v>15298</v>
      </c>
      <c r="AE5679" t="s">
        <v>15299</v>
      </c>
      <c r="AF5679">
        <v>1110</v>
      </c>
      <c r="AG5679" t="s">
        <v>17</v>
      </c>
    </row>
    <row r="5680" spans="1:33" x14ac:dyDescent="0.25">
      <c r="A5680">
        <v>1190651</v>
      </c>
      <c r="B5680" t="s">
        <v>8029</v>
      </c>
      <c r="C5680" t="s">
        <v>15300</v>
      </c>
      <c r="D5680" t="s">
        <v>10488</v>
      </c>
      <c r="E5680" t="s">
        <v>1574</v>
      </c>
      <c r="F5680">
        <v>1969</v>
      </c>
      <c r="G5680">
        <v>1155.1559999999999</v>
      </c>
      <c r="H5680" t="s">
        <v>4</v>
      </c>
      <c r="I5680" t="s">
        <v>4</v>
      </c>
      <c r="J5680" t="s">
        <v>4</v>
      </c>
      <c r="K5680">
        <v>885500</v>
      </c>
      <c r="L5680" t="s">
        <v>1</v>
      </c>
      <c r="M5680">
        <v>8810</v>
      </c>
      <c r="N5680" t="s">
        <v>1</v>
      </c>
      <c r="O5680" t="s">
        <v>15254</v>
      </c>
      <c r="P5680" t="s">
        <v>15301</v>
      </c>
      <c r="Q5680" t="s">
        <v>8</v>
      </c>
      <c r="R5680" t="s">
        <v>15302</v>
      </c>
      <c r="S5680" t="s">
        <v>15248</v>
      </c>
      <c r="T5680" t="s">
        <v>4</v>
      </c>
      <c r="U5680" t="s">
        <v>5</v>
      </c>
      <c r="V5680" t="s">
        <v>15303</v>
      </c>
      <c r="W5680">
        <v>1</v>
      </c>
      <c r="X5680" t="s">
        <v>15304</v>
      </c>
      <c r="Y5680" t="s">
        <v>4</v>
      </c>
      <c r="Z5680" t="s">
        <v>4</v>
      </c>
      <c r="AA5680" t="s">
        <v>1254</v>
      </c>
      <c r="AB5680" t="s">
        <v>1056</v>
      </c>
      <c r="AC5680" s="1">
        <v>0.24</v>
      </c>
      <c r="AD5680" t="s">
        <v>15305</v>
      </c>
      <c r="AE5680" t="s">
        <v>15306</v>
      </c>
      <c r="AF5680">
        <v>1110</v>
      </c>
      <c r="AG5680" t="s">
        <v>17</v>
      </c>
    </row>
    <row r="5681" spans="1:33" x14ac:dyDescent="0.25">
      <c r="A5681">
        <v>1191196</v>
      </c>
      <c r="B5681" t="s">
        <v>0</v>
      </c>
      <c r="C5681" t="s">
        <v>1</v>
      </c>
      <c r="D5681" t="s">
        <v>28</v>
      </c>
      <c r="E5681" t="s">
        <v>3</v>
      </c>
      <c r="F5681">
        <v>1959</v>
      </c>
      <c r="G5681">
        <v>94.64</v>
      </c>
      <c r="H5681" t="s">
        <v>5</v>
      </c>
      <c r="I5681" t="s">
        <v>5</v>
      </c>
      <c r="J5681" t="s">
        <v>4</v>
      </c>
      <c r="K5681">
        <v>321500</v>
      </c>
      <c r="L5681" t="s">
        <v>1</v>
      </c>
      <c r="M5681">
        <v>8820</v>
      </c>
      <c r="N5681" t="s">
        <v>1</v>
      </c>
      <c r="O5681" t="s">
        <v>15254</v>
      </c>
      <c r="P5681" t="s">
        <v>15307</v>
      </c>
      <c r="Q5681" t="s">
        <v>8</v>
      </c>
      <c r="R5681" t="s">
        <v>15308</v>
      </c>
      <c r="S5681" t="s">
        <v>15248</v>
      </c>
      <c r="T5681" t="s">
        <v>5</v>
      </c>
      <c r="U5681" t="s">
        <v>5</v>
      </c>
      <c r="V5681" t="s">
        <v>15309</v>
      </c>
      <c r="W5681">
        <v>1</v>
      </c>
      <c r="X5681" t="s">
        <v>5853</v>
      </c>
      <c r="Y5681" t="s">
        <v>4</v>
      </c>
      <c r="Z5681" t="s">
        <v>4</v>
      </c>
      <c r="AA5681" t="s">
        <v>5221</v>
      </c>
      <c r="AB5681" t="s">
        <v>14</v>
      </c>
      <c r="AC5681" s="1">
        <v>0.25</v>
      </c>
      <c r="AD5681" t="s">
        <v>15310</v>
      </c>
      <c r="AE5681" t="s">
        <v>15311</v>
      </c>
      <c r="AF5681">
        <v>1110</v>
      </c>
      <c r="AG5681" t="s">
        <v>17</v>
      </c>
    </row>
    <row r="5682" spans="1:33" x14ac:dyDescent="0.25">
      <c r="A5682">
        <v>1191220</v>
      </c>
      <c r="B5682" t="s">
        <v>0</v>
      </c>
      <c r="C5682" t="s">
        <v>1</v>
      </c>
      <c r="D5682" t="s">
        <v>28</v>
      </c>
      <c r="E5682" t="s">
        <v>3</v>
      </c>
      <c r="F5682">
        <v>1962</v>
      </c>
      <c r="G5682">
        <v>112.42</v>
      </c>
      <c r="H5682" t="s">
        <v>5</v>
      </c>
      <c r="I5682" t="s">
        <v>4</v>
      </c>
      <c r="J5682" t="s">
        <v>5</v>
      </c>
      <c r="K5682">
        <v>321000</v>
      </c>
      <c r="L5682" t="s">
        <v>1</v>
      </c>
      <c r="M5682">
        <v>8822</v>
      </c>
      <c r="N5682" t="s">
        <v>1</v>
      </c>
      <c r="O5682" t="s">
        <v>15254</v>
      </c>
      <c r="P5682" t="s">
        <v>15307</v>
      </c>
      <c r="Q5682" t="s">
        <v>8</v>
      </c>
      <c r="R5682" t="s">
        <v>15312</v>
      </c>
      <c r="S5682" t="s">
        <v>15248</v>
      </c>
      <c r="T5682" t="s">
        <v>5</v>
      </c>
      <c r="U5682" t="s">
        <v>5</v>
      </c>
      <c r="V5682" t="s">
        <v>15313</v>
      </c>
      <c r="W5682">
        <v>1</v>
      </c>
      <c r="X5682" t="s">
        <v>5841</v>
      </c>
      <c r="Y5682" t="s">
        <v>4</v>
      </c>
      <c r="Z5682" t="s">
        <v>4</v>
      </c>
      <c r="AA5682" t="s">
        <v>5221</v>
      </c>
      <c r="AB5682" t="s">
        <v>14</v>
      </c>
      <c r="AC5682" s="1">
        <v>0.27</v>
      </c>
      <c r="AD5682" t="s">
        <v>15314</v>
      </c>
      <c r="AE5682" t="s">
        <v>15315</v>
      </c>
      <c r="AF5682">
        <v>1110</v>
      </c>
      <c r="AG5682" t="s">
        <v>17</v>
      </c>
    </row>
    <row r="5683" spans="1:33" x14ac:dyDescent="0.25">
      <c r="A5683">
        <v>1182112</v>
      </c>
      <c r="B5683" t="s">
        <v>0</v>
      </c>
      <c r="C5683" t="s">
        <v>1</v>
      </c>
      <c r="D5683" t="s">
        <v>28</v>
      </c>
      <c r="E5683" t="s">
        <v>3</v>
      </c>
      <c r="F5683">
        <v>1961</v>
      </c>
      <c r="G5683">
        <v>87.98</v>
      </c>
      <c r="H5683" t="s">
        <v>5</v>
      </c>
      <c r="I5683" t="s">
        <v>5</v>
      </c>
      <c r="J5683" t="s">
        <v>4</v>
      </c>
      <c r="K5683">
        <v>297500</v>
      </c>
      <c r="L5683" t="s">
        <v>1</v>
      </c>
      <c r="M5683">
        <v>8900</v>
      </c>
      <c r="N5683" t="s">
        <v>1</v>
      </c>
      <c r="O5683" t="s">
        <v>15254</v>
      </c>
      <c r="P5683" t="s">
        <v>15316</v>
      </c>
      <c r="Q5683" t="s">
        <v>8</v>
      </c>
      <c r="R5683" t="s">
        <v>15317</v>
      </c>
      <c r="S5683" t="s">
        <v>15248</v>
      </c>
      <c r="T5683" t="s">
        <v>5</v>
      </c>
      <c r="U5683" t="s">
        <v>5</v>
      </c>
      <c r="V5683" t="s">
        <v>15318</v>
      </c>
      <c r="W5683">
        <v>1</v>
      </c>
      <c r="X5683" t="s">
        <v>5815</v>
      </c>
      <c r="Y5683" t="s">
        <v>4</v>
      </c>
      <c r="Z5683" t="s">
        <v>4</v>
      </c>
      <c r="AA5683" t="s">
        <v>5221</v>
      </c>
      <c r="AB5683" t="s">
        <v>14</v>
      </c>
      <c r="AC5683" s="1">
        <v>0.13</v>
      </c>
      <c r="AD5683" t="s">
        <v>15319</v>
      </c>
      <c r="AE5683" t="s">
        <v>15320</v>
      </c>
      <c r="AF5683">
        <v>1110</v>
      </c>
      <c r="AG5683" t="s">
        <v>17</v>
      </c>
    </row>
    <row r="5684" spans="1:33" x14ac:dyDescent="0.25">
      <c r="A5684">
        <v>1182088</v>
      </c>
      <c r="B5684" t="s">
        <v>0</v>
      </c>
      <c r="C5684" t="s">
        <v>1</v>
      </c>
      <c r="D5684" t="s">
        <v>28</v>
      </c>
      <c r="E5684" t="s">
        <v>3</v>
      </c>
      <c r="F5684">
        <v>1961</v>
      </c>
      <c r="G5684">
        <v>100.82</v>
      </c>
      <c r="H5684" t="s">
        <v>5</v>
      </c>
      <c r="I5684" t="s">
        <v>5</v>
      </c>
      <c r="J5684" t="s">
        <v>4</v>
      </c>
      <c r="K5684">
        <v>327000</v>
      </c>
      <c r="L5684" t="s">
        <v>1</v>
      </c>
      <c r="M5684">
        <v>8902</v>
      </c>
      <c r="N5684" t="s">
        <v>1</v>
      </c>
      <c r="O5684" t="s">
        <v>15254</v>
      </c>
      <c r="P5684" t="s">
        <v>15316</v>
      </c>
      <c r="Q5684" t="s">
        <v>8</v>
      </c>
      <c r="R5684" t="s">
        <v>15321</v>
      </c>
      <c r="S5684" t="s">
        <v>15248</v>
      </c>
      <c r="T5684" t="s">
        <v>5</v>
      </c>
      <c r="U5684" t="s">
        <v>5</v>
      </c>
      <c r="V5684" t="s">
        <v>15322</v>
      </c>
      <c r="W5684">
        <v>1</v>
      </c>
      <c r="X5684" t="s">
        <v>5815</v>
      </c>
      <c r="Y5684" t="s">
        <v>4</v>
      </c>
      <c r="Z5684" t="s">
        <v>4</v>
      </c>
      <c r="AA5684" t="s">
        <v>5221</v>
      </c>
      <c r="AB5684" t="s">
        <v>14</v>
      </c>
      <c r="AC5684" s="1">
        <v>0.16</v>
      </c>
      <c r="AD5684" t="s">
        <v>5830</v>
      </c>
      <c r="AE5684" t="s">
        <v>15323</v>
      </c>
      <c r="AF5684">
        <v>1110</v>
      </c>
      <c r="AG5684" t="s">
        <v>17</v>
      </c>
    </row>
    <row r="5685" spans="1:33" x14ac:dyDescent="0.25">
      <c r="A5685">
        <v>1182054</v>
      </c>
      <c r="B5685" t="s">
        <v>0</v>
      </c>
      <c r="C5685" t="s">
        <v>1</v>
      </c>
      <c r="D5685" t="s">
        <v>28</v>
      </c>
      <c r="E5685" t="s">
        <v>3</v>
      </c>
      <c r="F5685">
        <v>1961</v>
      </c>
      <c r="G5685">
        <v>105.86</v>
      </c>
      <c r="H5685" t="s">
        <v>5</v>
      </c>
      <c r="I5685" t="s">
        <v>5</v>
      </c>
      <c r="J5685" t="s">
        <v>5</v>
      </c>
      <c r="K5685">
        <v>351000</v>
      </c>
      <c r="L5685" t="s">
        <v>1</v>
      </c>
      <c r="M5685">
        <v>8904</v>
      </c>
      <c r="N5685" t="s">
        <v>1</v>
      </c>
      <c r="O5685" t="s">
        <v>15254</v>
      </c>
      <c r="P5685" t="s">
        <v>15316</v>
      </c>
      <c r="Q5685" t="s">
        <v>8</v>
      </c>
      <c r="R5685" t="s">
        <v>15324</v>
      </c>
      <c r="S5685" t="s">
        <v>15248</v>
      </c>
      <c r="T5685" t="s">
        <v>5</v>
      </c>
      <c r="U5685" t="s">
        <v>5</v>
      </c>
      <c r="V5685" t="s">
        <v>15325</v>
      </c>
      <c r="W5685">
        <v>1</v>
      </c>
      <c r="X5685" t="s">
        <v>5815</v>
      </c>
      <c r="Y5685" t="s">
        <v>4</v>
      </c>
      <c r="Z5685" t="s">
        <v>4</v>
      </c>
      <c r="AA5685" t="s">
        <v>5221</v>
      </c>
      <c r="AB5685" t="s">
        <v>14</v>
      </c>
      <c r="AC5685" s="1">
        <v>0.19</v>
      </c>
      <c r="AD5685" t="s">
        <v>5927</v>
      </c>
      <c r="AE5685" t="s">
        <v>15326</v>
      </c>
      <c r="AF5685">
        <v>1110</v>
      </c>
      <c r="AG5685" t="s">
        <v>17</v>
      </c>
    </row>
    <row r="5686" spans="1:33" x14ac:dyDescent="0.25">
      <c r="A5686">
        <v>1182021</v>
      </c>
      <c r="B5686" t="s">
        <v>0</v>
      </c>
      <c r="C5686" t="s">
        <v>1</v>
      </c>
      <c r="D5686" t="s">
        <v>28</v>
      </c>
      <c r="E5686" t="s">
        <v>3</v>
      </c>
      <c r="F5686">
        <v>1961</v>
      </c>
      <c r="G5686">
        <v>105.92</v>
      </c>
      <c r="H5686" t="s">
        <v>5</v>
      </c>
      <c r="I5686" t="s">
        <v>5</v>
      </c>
      <c r="J5686" t="s">
        <v>4</v>
      </c>
      <c r="K5686">
        <v>332000</v>
      </c>
      <c r="L5686" t="s">
        <v>1</v>
      </c>
      <c r="M5686">
        <v>8906</v>
      </c>
      <c r="N5686" t="s">
        <v>1</v>
      </c>
      <c r="O5686" t="s">
        <v>15254</v>
      </c>
      <c r="P5686" t="s">
        <v>15316</v>
      </c>
      <c r="Q5686" t="s">
        <v>8</v>
      </c>
      <c r="R5686" t="s">
        <v>15327</v>
      </c>
      <c r="S5686" t="s">
        <v>15248</v>
      </c>
      <c r="T5686" t="s">
        <v>5</v>
      </c>
      <c r="U5686" t="s">
        <v>5</v>
      </c>
      <c r="V5686" t="s">
        <v>15328</v>
      </c>
      <c r="W5686">
        <v>1</v>
      </c>
      <c r="X5686" t="s">
        <v>5815</v>
      </c>
      <c r="Y5686" t="s">
        <v>4</v>
      </c>
      <c r="Z5686" t="s">
        <v>4</v>
      </c>
      <c r="AA5686" t="s">
        <v>5221</v>
      </c>
      <c r="AB5686" t="s">
        <v>14</v>
      </c>
      <c r="AC5686" s="1">
        <v>0.21</v>
      </c>
      <c r="AD5686" t="s">
        <v>15329</v>
      </c>
      <c r="AE5686" t="s">
        <v>15330</v>
      </c>
      <c r="AF5686">
        <v>1110</v>
      </c>
      <c r="AG5686" t="s">
        <v>17</v>
      </c>
    </row>
    <row r="5687" spans="1:33" x14ac:dyDescent="0.25">
      <c r="A5687">
        <v>1181999</v>
      </c>
      <c r="B5687" t="s">
        <v>0</v>
      </c>
      <c r="C5687" t="s">
        <v>1</v>
      </c>
      <c r="D5687" t="s">
        <v>28</v>
      </c>
      <c r="E5687" t="s">
        <v>3</v>
      </c>
      <c r="F5687">
        <v>1960</v>
      </c>
      <c r="G5687">
        <v>75.92</v>
      </c>
      <c r="H5687" t="s">
        <v>4</v>
      </c>
      <c r="I5687" t="s">
        <v>5</v>
      </c>
      <c r="J5687" t="s">
        <v>4</v>
      </c>
      <c r="K5687">
        <v>277500</v>
      </c>
      <c r="L5687" t="s">
        <v>1</v>
      </c>
      <c r="M5687">
        <v>8908</v>
      </c>
      <c r="N5687" t="s">
        <v>1</v>
      </c>
      <c r="O5687" t="s">
        <v>15254</v>
      </c>
      <c r="P5687" t="s">
        <v>15316</v>
      </c>
      <c r="Q5687" t="s">
        <v>8</v>
      </c>
      <c r="R5687" t="s">
        <v>15331</v>
      </c>
      <c r="S5687" t="s">
        <v>15248</v>
      </c>
      <c r="T5687" t="s">
        <v>5</v>
      </c>
      <c r="U5687" t="s">
        <v>5</v>
      </c>
      <c r="V5687" t="s">
        <v>15332</v>
      </c>
      <c r="W5687">
        <v>1</v>
      </c>
      <c r="X5687" t="s">
        <v>6040</v>
      </c>
      <c r="Y5687" t="s">
        <v>4</v>
      </c>
      <c r="Z5687" t="s">
        <v>4</v>
      </c>
      <c r="AA5687" t="s">
        <v>5221</v>
      </c>
      <c r="AB5687" t="s">
        <v>14</v>
      </c>
      <c r="AC5687" s="1">
        <v>0.14000000000000001</v>
      </c>
      <c r="AD5687" t="s">
        <v>15333</v>
      </c>
      <c r="AE5687" t="s">
        <v>15334</v>
      </c>
      <c r="AF5687">
        <v>1110</v>
      </c>
      <c r="AG5687" t="s">
        <v>17</v>
      </c>
    </row>
    <row r="5688" spans="1:33" x14ac:dyDescent="0.25">
      <c r="A5688">
        <v>1181965</v>
      </c>
      <c r="B5688" t="s">
        <v>0</v>
      </c>
      <c r="C5688" t="s">
        <v>1</v>
      </c>
      <c r="D5688" t="s">
        <v>28</v>
      </c>
      <c r="E5688" t="s">
        <v>3</v>
      </c>
      <c r="F5688">
        <v>1961</v>
      </c>
      <c r="G5688">
        <v>105.92</v>
      </c>
      <c r="H5688" t="s">
        <v>5</v>
      </c>
      <c r="I5688" t="s">
        <v>5</v>
      </c>
      <c r="J5688" t="s">
        <v>4</v>
      </c>
      <c r="K5688">
        <v>334500</v>
      </c>
      <c r="L5688" t="s">
        <v>1</v>
      </c>
      <c r="M5688">
        <v>8910</v>
      </c>
      <c r="N5688" t="s">
        <v>1</v>
      </c>
      <c r="O5688" t="s">
        <v>15254</v>
      </c>
      <c r="P5688" t="s">
        <v>15316</v>
      </c>
      <c r="Q5688" t="s">
        <v>8</v>
      </c>
      <c r="R5688" t="s">
        <v>15335</v>
      </c>
      <c r="S5688" t="s">
        <v>15248</v>
      </c>
      <c r="T5688" t="s">
        <v>5</v>
      </c>
      <c r="U5688" t="s">
        <v>5</v>
      </c>
      <c r="V5688" t="s">
        <v>15336</v>
      </c>
      <c r="W5688">
        <v>1</v>
      </c>
      <c r="X5688" t="s">
        <v>5815</v>
      </c>
      <c r="Y5688" t="s">
        <v>4</v>
      </c>
      <c r="Z5688" t="s">
        <v>4</v>
      </c>
      <c r="AA5688" t="s">
        <v>5221</v>
      </c>
      <c r="AB5688" t="s">
        <v>14</v>
      </c>
      <c r="AC5688" s="1">
        <v>0.25</v>
      </c>
      <c r="AD5688" t="s">
        <v>15337</v>
      </c>
      <c r="AE5688" t="s">
        <v>15338</v>
      </c>
      <c r="AF5688">
        <v>1110</v>
      </c>
      <c r="AG5688" t="s">
        <v>17</v>
      </c>
    </row>
    <row r="5689" spans="1:33" x14ac:dyDescent="0.25">
      <c r="A5689">
        <v>1181932</v>
      </c>
      <c r="B5689" t="s">
        <v>0</v>
      </c>
      <c r="C5689" t="s">
        <v>1</v>
      </c>
      <c r="D5689" t="s">
        <v>28</v>
      </c>
      <c r="E5689" t="s">
        <v>3</v>
      </c>
      <c r="F5689">
        <v>1961</v>
      </c>
      <c r="G5689">
        <v>105.92</v>
      </c>
      <c r="H5689" t="s">
        <v>5</v>
      </c>
      <c r="I5689" t="s">
        <v>5</v>
      </c>
      <c r="J5689" t="s">
        <v>4</v>
      </c>
      <c r="K5689">
        <v>330000</v>
      </c>
      <c r="L5689" t="s">
        <v>1</v>
      </c>
      <c r="M5689">
        <v>8912</v>
      </c>
      <c r="N5689" t="s">
        <v>1</v>
      </c>
      <c r="O5689" t="s">
        <v>15254</v>
      </c>
      <c r="P5689" t="s">
        <v>15316</v>
      </c>
      <c r="Q5689" t="s">
        <v>8</v>
      </c>
      <c r="R5689" t="s">
        <v>15339</v>
      </c>
      <c r="S5689" t="s">
        <v>15248</v>
      </c>
      <c r="T5689" t="s">
        <v>5</v>
      </c>
      <c r="U5689" t="s">
        <v>5</v>
      </c>
      <c r="V5689" t="s">
        <v>15340</v>
      </c>
      <c r="W5689">
        <v>1</v>
      </c>
      <c r="X5689" t="s">
        <v>5815</v>
      </c>
      <c r="Y5689" t="s">
        <v>4</v>
      </c>
      <c r="Z5689" t="s">
        <v>4</v>
      </c>
      <c r="AA5689" t="s">
        <v>5221</v>
      </c>
      <c r="AB5689" t="s">
        <v>14</v>
      </c>
      <c r="AC5689" s="1">
        <v>0.2</v>
      </c>
      <c r="AD5689" t="s">
        <v>15341</v>
      </c>
      <c r="AE5689" t="s">
        <v>15342</v>
      </c>
      <c r="AF5689">
        <v>1110</v>
      </c>
      <c r="AG5689" t="s">
        <v>17</v>
      </c>
    </row>
    <row r="5690" spans="1:33" x14ac:dyDescent="0.25">
      <c r="A5690">
        <v>1181908</v>
      </c>
      <c r="B5690" t="s">
        <v>0</v>
      </c>
      <c r="C5690" t="s">
        <v>1</v>
      </c>
      <c r="D5690" t="s">
        <v>28</v>
      </c>
      <c r="E5690" t="s">
        <v>3</v>
      </c>
      <c r="F5690">
        <v>1960</v>
      </c>
      <c r="G5690">
        <v>84.68</v>
      </c>
      <c r="H5690" t="s">
        <v>5</v>
      </c>
      <c r="I5690" t="s">
        <v>5</v>
      </c>
      <c r="J5690" t="s">
        <v>4</v>
      </c>
      <c r="K5690">
        <v>327000</v>
      </c>
      <c r="L5690" t="s">
        <v>1</v>
      </c>
      <c r="M5690">
        <v>9002</v>
      </c>
      <c r="N5690" t="s">
        <v>1</v>
      </c>
      <c r="O5690" t="s">
        <v>15254</v>
      </c>
      <c r="P5690" t="s">
        <v>15316</v>
      </c>
      <c r="Q5690" t="s">
        <v>8</v>
      </c>
      <c r="R5690" t="s">
        <v>15343</v>
      </c>
      <c r="S5690" t="s">
        <v>15248</v>
      </c>
      <c r="T5690" t="s">
        <v>5</v>
      </c>
      <c r="U5690" t="s">
        <v>5</v>
      </c>
      <c r="V5690" t="s">
        <v>15344</v>
      </c>
      <c r="W5690">
        <v>1</v>
      </c>
      <c r="X5690" t="s">
        <v>6040</v>
      </c>
      <c r="Y5690" t="s">
        <v>4</v>
      </c>
      <c r="Z5690" t="s">
        <v>4</v>
      </c>
      <c r="AA5690" t="s">
        <v>5221</v>
      </c>
      <c r="AB5690" t="s">
        <v>14</v>
      </c>
      <c r="AC5690" s="1">
        <v>0.16</v>
      </c>
      <c r="AD5690" t="s">
        <v>15345</v>
      </c>
      <c r="AE5690" t="s">
        <v>15346</v>
      </c>
      <c r="AF5690">
        <v>1110</v>
      </c>
      <c r="AG5690" t="s">
        <v>17</v>
      </c>
    </row>
    <row r="5691" spans="1:33" x14ac:dyDescent="0.25">
      <c r="A5691">
        <v>1181874</v>
      </c>
      <c r="B5691" t="s">
        <v>0</v>
      </c>
      <c r="C5691" t="s">
        <v>1</v>
      </c>
      <c r="D5691" t="s">
        <v>28</v>
      </c>
      <c r="E5691" t="s">
        <v>3</v>
      </c>
      <c r="F5691">
        <v>1960</v>
      </c>
      <c r="G5691">
        <v>84.68</v>
      </c>
      <c r="H5691" t="s">
        <v>5</v>
      </c>
      <c r="I5691" t="s">
        <v>4</v>
      </c>
      <c r="J5691" t="s">
        <v>4</v>
      </c>
      <c r="K5691">
        <v>280000</v>
      </c>
      <c r="L5691" t="s">
        <v>1</v>
      </c>
      <c r="M5691">
        <v>9004</v>
      </c>
      <c r="N5691" t="s">
        <v>1</v>
      </c>
      <c r="O5691" t="s">
        <v>15254</v>
      </c>
      <c r="P5691" t="s">
        <v>15316</v>
      </c>
      <c r="Q5691" t="s">
        <v>8</v>
      </c>
      <c r="R5691" t="s">
        <v>15347</v>
      </c>
      <c r="S5691" t="s">
        <v>15248</v>
      </c>
      <c r="T5691" t="s">
        <v>5</v>
      </c>
      <c r="U5691" t="s">
        <v>5</v>
      </c>
      <c r="V5691" t="s">
        <v>15348</v>
      </c>
      <c r="W5691">
        <v>1</v>
      </c>
      <c r="X5691" t="s">
        <v>6040</v>
      </c>
      <c r="Y5691" t="s">
        <v>4</v>
      </c>
      <c r="Z5691" t="s">
        <v>4</v>
      </c>
      <c r="AA5691" t="s">
        <v>5221</v>
      </c>
      <c r="AB5691" t="s">
        <v>14</v>
      </c>
      <c r="AC5691" s="1">
        <v>0.16</v>
      </c>
      <c r="AD5691" t="s">
        <v>15223</v>
      </c>
      <c r="AE5691" t="s">
        <v>15349</v>
      </c>
      <c r="AF5691">
        <v>1110</v>
      </c>
      <c r="AG5691" t="s">
        <v>17</v>
      </c>
    </row>
    <row r="5692" spans="1:33" x14ac:dyDescent="0.25">
      <c r="A5692">
        <v>1181841</v>
      </c>
      <c r="B5692" t="s">
        <v>0</v>
      </c>
      <c r="C5692" t="s">
        <v>1</v>
      </c>
      <c r="D5692" t="s">
        <v>28</v>
      </c>
      <c r="E5692" t="s">
        <v>3</v>
      </c>
      <c r="F5692">
        <v>1961</v>
      </c>
      <c r="G5692">
        <v>105.92</v>
      </c>
      <c r="H5692" t="s">
        <v>5</v>
      </c>
      <c r="I5692" t="s">
        <v>5</v>
      </c>
      <c r="J5692" t="s">
        <v>4</v>
      </c>
      <c r="K5692">
        <v>337500</v>
      </c>
      <c r="L5692" t="s">
        <v>1</v>
      </c>
      <c r="M5692">
        <v>9006</v>
      </c>
      <c r="N5692" t="s">
        <v>1</v>
      </c>
      <c r="O5692" t="s">
        <v>15254</v>
      </c>
      <c r="P5692" t="s">
        <v>15316</v>
      </c>
      <c r="Q5692" t="s">
        <v>8</v>
      </c>
      <c r="R5692" t="s">
        <v>15350</v>
      </c>
      <c r="S5692" t="s">
        <v>15248</v>
      </c>
      <c r="T5692" t="s">
        <v>5</v>
      </c>
      <c r="U5692" t="s">
        <v>5</v>
      </c>
      <c r="V5692" t="s">
        <v>15351</v>
      </c>
      <c r="W5692">
        <v>1</v>
      </c>
      <c r="X5692" t="s">
        <v>5815</v>
      </c>
      <c r="Y5692" t="s">
        <v>4</v>
      </c>
      <c r="Z5692" t="s">
        <v>4</v>
      </c>
      <c r="AA5692" t="s">
        <v>5221</v>
      </c>
      <c r="AB5692" t="s">
        <v>14</v>
      </c>
      <c r="AC5692" s="1">
        <v>0.2</v>
      </c>
      <c r="AD5692" t="s">
        <v>15352</v>
      </c>
      <c r="AE5692" t="s">
        <v>15353</v>
      </c>
      <c r="AF5692">
        <v>1110</v>
      </c>
      <c r="AG5692" t="s">
        <v>17</v>
      </c>
    </row>
    <row r="5693" spans="1:33" x14ac:dyDescent="0.25">
      <c r="A5693">
        <v>1181817</v>
      </c>
      <c r="B5693" t="s">
        <v>0</v>
      </c>
      <c r="C5693" t="s">
        <v>1</v>
      </c>
      <c r="D5693" t="s">
        <v>28</v>
      </c>
      <c r="E5693" t="s">
        <v>3</v>
      </c>
      <c r="F5693">
        <v>1963</v>
      </c>
      <c r="G5693">
        <v>119.56</v>
      </c>
      <c r="H5693" t="s">
        <v>5</v>
      </c>
      <c r="I5693" t="s">
        <v>5</v>
      </c>
      <c r="J5693" t="s">
        <v>4</v>
      </c>
      <c r="K5693">
        <v>347000</v>
      </c>
      <c r="L5693" t="s">
        <v>1</v>
      </c>
      <c r="M5693">
        <v>9008</v>
      </c>
      <c r="N5693" t="s">
        <v>1</v>
      </c>
      <c r="O5693" t="s">
        <v>15254</v>
      </c>
      <c r="P5693" t="s">
        <v>15316</v>
      </c>
      <c r="Q5693" t="s">
        <v>8</v>
      </c>
      <c r="R5693" t="s">
        <v>15354</v>
      </c>
      <c r="S5693" t="s">
        <v>15248</v>
      </c>
      <c r="T5693" t="s">
        <v>5</v>
      </c>
      <c r="U5693" t="s">
        <v>5</v>
      </c>
      <c r="V5693" t="s">
        <v>15355</v>
      </c>
      <c r="W5693">
        <v>1</v>
      </c>
      <c r="X5693" t="s">
        <v>5829</v>
      </c>
      <c r="Y5693" t="s">
        <v>4</v>
      </c>
      <c r="Z5693" t="s">
        <v>5</v>
      </c>
      <c r="AA5693" t="s">
        <v>5221</v>
      </c>
      <c r="AB5693" t="s">
        <v>14</v>
      </c>
      <c r="AC5693" s="1">
        <v>0.23</v>
      </c>
      <c r="AD5693" t="s">
        <v>15356</v>
      </c>
      <c r="AE5693" t="s">
        <v>15357</v>
      </c>
      <c r="AF5693">
        <v>1110</v>
      </c>
      <c r="AG5693" t="s">
        <v>17</v>
      </c>
    </row>
    <row r="5694" spans="1:33" x14ac:dyDescent="0.25">
      <c r="A5694">
        <v>1181783</v>
      </c>
      <c r="B5694" t="s">
        <v>0</v>
      </c>
      <c r="C5694" t="s">
        <v>1</v>
      </c>
      <c r="D5694" t="s">
        <v>28</v>
      </c>
      <c r="E5694" t="s">
        <v>3</v>
      </c>
      <c r="F5694">
        <v>1960</v>
      </c>
      <c r="G5694">
        <v>75.92</v>
      </c>
      <c r="H5694" t="s">
        <v>4</v>
      </c>
      <c r="I5694" t="s">
        <v>5</v>
      </c>
      <c r="J5694" t="s">
        <v>4</v>
      </c>
      <c r="K5694">
        <v>278500</v>
      </c>
      <c r="L5694" t="s">
        <v>1</v>
      </c>
      <c r="M5694">
        <v>9010</v>
      </c>
      <c r="N5694" t="s">
        <v>1</v>
      </c>
      <c r="O5694" t="s">
        <v>15254</v>
      </c>
      <c r="P5694" t="s">
        <v>15316</v>
      </c>
      <c r="Q5694" t="s">
        <v>8</v>
      </c>
      <c r="R5694" t="s">
        <v>15358</v>
      </c>
      <c r="S5694" t="s">
        <v>15248</v>
      </c>
      <c r="T5694" t="s">
        <v>5</v>
      </c>
      <c r="U5694" t="s">
        <v>5</v>
      </c>
      <c r="V5694" t="s">
        <v>15359</v>
      </c>
      <c r="W5694">
        <v>1</v>
      </c>
      <c r="X5694" t="s">
        <v>6040</v>
      </c>
      <c r="Y5694" t="s">
        <v>4</v>
      </c>
      <c r="Z5694" t="s">
        <v>4</v>
      </c>
      <c r="AA5694" t="s">
        <v>5221</v>
      </c>
      <c r="AB5694" t="s">
        <v>14</v>
      </c>
      <c r="AC5694" s="1">
        <v>0.15</v>
      </c>
      <c r="AD5694" t="s">
        <v>2094</v>
      </c>
      <c r="AE5694" t="s">
        <v>15360</v>
      </c>
      <c r="AF5694">
        <v>1110</v>
      </c>
      <c r="AG5694" t="s">
        <v>17</v>
      </c>
    </row>
    <row r="5695" spans="1:33" x14ac:dyDescent="0.25">
      <c r="A5695">
        <v>1181759</v>
      </c>
      <c r="B5695" t="s">
        <v>0</v>
      </c>
      <c r="C5695" t="s">
        <v>1</v>
      </c>
      <c r="D5695" t="s">
        <v>67</v>
      </c>
      <c r="E5695" t="s">
        <v>3</v>
      </c>
      <c r="F5695">
        <v>1961</v>
      </c>
      <c r="G5695">
        <v>94.8</v>
      </c>
      <c r="H5695" t="s">
        <v>4</v>
      </c>
      <c r="I5695" t="s">
        <v>5</v>
      </c>
      <c r="J5695" t="s">
        <v>4</v>
      </c>
      <c r="K5695">
        <v>294500</v>
      </c>
      <c r="L5695" t="s">
        <v>1</v>
      </c>
      <c r="M5695">
        <v>9012</v>
      </c>
      <c r="N5695" t="s">
        <v>1</v>
      </c>
      <c r="O5695" t="s">
        <v>15254</v>
      </c>
      <c r="P5695" t="s">
        <v>15316</v>
      </c>
      <c r="Q5695" t="s">
        <v>8</v>
      </c>
      <c r="R5695" t="s">
        <v>15361</v>
      </c>
      <c r="S5695" t="s">
        <v>15248</v>
      </c>
      <c r="T5695" t="s">
        <v>5</v>
      </c>
      <c r="U5695" t="s">
        <v>5</v>
      </c>
      <c r="V5695" t="s">
        <v>15362</v>
      </c>
      <c r="W5695">
        <v>1</v>
      </c>
      <c r="X5695" t="s">
        <v>15289</v>
      </c>
      <c r="Y5695" t="s">
        <v>4</v>
      </c>
      <c r="Z5695" t="s">
        <v>4</v>
      </c>
      <c r="AA5695" t="s">
        <v>5221</v>
      </c>
      <c r="AB5695" t="s">
        <v>14</v>
      </c>
      <c r="AC5695" s="1">
        <v>0.18</v>
      </c>
      <c r="AD5695" t="s">
        <v>15363</v>
      </c>
      <c r="AE5695" t="s">
        <v>15364</v>
      </c>
      <c r="AF5695">
        <v>1110</v>
      </c>
      <c r="AG5695" t="s">
        <v>17</v>
      </c>
    </row>
    <row r="5696" spans="1:33" x14ac:dyDescent="0.25">
      <c r="A5696">
        <v>1181726</v>
      </c>
      <c r="B5696" t="s">
        <v>0</v>
      </c>
      <c r="C5696" t="s">
        <v>1</v>
      </c>
      <c r="D5696" t="s">
        <v>28</v>
      </c>
      <c r="E5696" t="s">
        <v>3</v>
      </c>
      <c r="F5696">
        <v>1962</v>
      </c>
      <c r="G5696">
        <v>105.86</v>
      </c>
      <c r="H5696" t="s">
        <v>4</v>
      </c>
      <c r="I5696" t="s">
        <v>5</v>
      </c>
      <c r="J5696" t="s">
        <v>5</v>
      </c>
      <c r="K5696">
        <v>335000</v>
      </c>
      <c r="L5696" t="s">
        <v>1</v>
      </c>
      <c r="M5696">
        <v>9014</v>
      </c>
      <c r="N5696" t="s">
        <v>1</v>
      </c>
      <c r="O5696" t="s">
        <v>15254</v>
      </c>
      <c r="P5696" t="s">
        <v>15316</v>
      </c>
      <c r="Q5696" t="s">
        <v>8</v>
      </c>
      <c r="R5696" t="s">
        <v>15365</v>
      </c>
      <c r="S5696" t="s">
        <v>15248</v>
      </c>
      <c r="T5696" t="s">
        <v>5</v>
      </c>
      <c r="U5696" t="s">
        <v>5</v>
      </c>
      <c r="V5696" t="s">
        <v>15366</v>
      </c>
      <c r="W5696">
        <v>1</v>
      </c>
      <c r="X5696" t="s">
        <v>5841</v>
      </c>
      <c r="Y5696" t="s">
        <v>4</v>
      </c>
      <c r="Z5696" t="s">
        <v>4</v>
      </c>
      <c r="AA5696" t="s">
        <v>5221</v>
      </c>
      <c r="AB5696" t="s">
        <v>14</v>
      </c>
      <c r="AC5696" s="1">
        <v>0.21</v>
      </c>
      <c r="AD5696" t="s">
        <v>5927</v>
      </c>
      <c r="AE5696" t="s">
        <v>15367</v>
      </c>
      <c r="AF5696">
        <v>1110</v>
      </c>
      <c r="AG5696" t="s">
        <v>17</v>
      </c>
    </row>
    <row r="5697" spans="1:33" x14ac:dyDescent="0.25">
      <c r="A5697">
        <v>1181692</v>
      </c>
      <c r="B5697" t="s">
        <v>0</v>
      </c>
      <c r="C5697" t="s">
        <v>1</v>
      </c>
      <c r="D5697" t="s">
        <v>67</v>
      </c>
      <c r="E5697" t="s">
        <v>3</v>
      </c>
      <c r="F5697">
        <v>1961</v>
      </c>
      <c r="G5697">
        <v>94.8</v>
      </c>
      <c r="H5697" t="s">
        <v>4</v>
      </c>
      <c r="I5697" t="s">
        <v>5</v>
      </c>
      <c r="J5697" t="s">
        <v>4</v>
      </c>
      <c r="K5697">
        <v>313000</v>
      </c>
      <c r="L5697" t="s">
        <v>1</v>
      </c>
      <c r="M5697">
        <v>9016</v>
      </c>
      <c r="N5697" t="s">
        <v>1</v>
      </c>
      <c r="O5697" t="s">
        <v>15254</v>
      </c>
      <c r="P5697" t="s">
        <v>15316</v>
      </c>
      <c r="Q5697" t="s">
        <v>8</v>
      </c>
      <c r="R5697" t="s">
        <v>15368</v>
      </c>
      <c r="S5697" t="s">
        <v>15248</v>
      </c>
      <c r="T5697" t="s">
        <v>5</v>
      </c>
      <c r="U5697" t="s">
        <v>5</v>
      </c>
      <c r="V5697" t="s">
        <v>15369</v>
      </c>
      <c r="W5697">
        <v>1</v>
      </c>
      <c r="X5697" t="s">
        <v>15289</v>
      </c>
      <c r="Y5697" t="s">
        <v>4</v>
      </c>
      <c r="Z5697" t="s">
        <v>4</v>
      </c>
      <c r="AA5697" t="s">
        <v>5221</v>
      </c>
      <c r="AB5697" t="s">
        <v>14</v>
      </c>
      <c r="AC5697" s="1">
        <v>0.18</v>
      </c>
      <c r="AD5697" t="s">
        <v>15370</v>
      </c>
      <c r="AE5697" t="s">
        <v>15371</v>
      </c>
      <c r="AF5697">
        <v>1110</v>
      </c>
      <c r="AG5697" t="s">
        <v>17</v>
      </c>
    </row>
    <row r="5698" spans="1:33" x14ac:dyDescent="0.25">
      <c r="A5698">
        <v>1181668</v>
      </c>
      <c r="B5698" t="s">
        <v>0</v>
      </c>
      <c r="C5698" t="s">
        <v>1</v>
      </c>
      <c r="D5698" t="s">
        <v>28</v>
      </c>
      <c r="E5698" t="s">
        <v>3</v>
      </c>
      <c r="F5698">
        <v>1960</v>
      </c>
      <c r="G5698">
        <v>96.38</v>
      </c>
      <c r="H5698" t="s">
        <v>4</v>
      </c>
      <c r="I5698" t="s">
        <v>5</v>
      </c>
      <c r="J5698" t="s">
        <v>4</v>
      </c>
      <c r="K5698">
        <v>321500</v>
      </c>
      <c r="L5698" t="s">
        <v>1</v>
      </c>
      <c r="M5698">
        <v>9018</v>
      </c>
      <c r="N5698" t="s">
        <v>1</v>
      </c>
      <c r="O5698" t="s">
        <v>15254</v>
      </c>
      <c r="P5698" t="s">
        <v>15316</v>
      </c>
      <c r="Q5698" t="s">
        <v>8</v>
      </c>
      <c r="R5698" t="s">
        <v>15372</v>
      </c>
      <c r="S5698" t="s">
        <v>15248</v>
      </c>
      <c r="T5698" t="s">
        <v>5</v>
      </c>
      <c r="U5698" t="s">
        <v>5</v>
      </c>
      <c r="V5698" t="s">
        <v>15373</v>
      </c>
      <c r="W5698">
        <v>1</v>
      </c>
      <c r="X5698" t="s">
        <v>6040</v>
      </c>
      <c r="Y5698" t="s">
        <v>4</v>
      </c>
      <c r="Z5698" t="s">
        <v>4</v>
      </c>
      <c r="AA5698" t="s">
        <v>5221</v>
      </c>
      <c r="AB5698" t="s">
        <v>14</v>
      </c>
      <c r="AC5698" s="1">
        <v>0.18</v>
      </c>
      <c r="AD5698" t="s">
        <v>5842</v>
      </c>
      <c r="AE5698" t="s">
        <v>15374</v>
      </c>
      <c r="AF5698">
        <v>1110</v>
      </c>
      <c r="AG5698" t="s">
        <v>17</v>
      </c>
    </row>
    <row r="5699" spans="1:33" x14ac:dyDescent="0.25">
      <c r="A5699">
        <v>1181635</v>
      </c>
      <c r="B5699" t="s">
        <v>0</v>
      </c>
      <c r="C5699" t="s">
        <v>1</v>
      </c>
      <c r="D5699" t="s">
        <v>28</v>
      </c>
      <c r="E5699" t="s">
        <v>3</v>
      </c>
      <c r="F5699">
        <v>1960</v>
      </c>
      <c r="G5699">
        <v>95.6</v>
      </c>
      <c r="H5699" t="s">
        <v>5</v>
      </c>
      <c r="I5699" t="s">
        <v>5</v>
      </c>
      <c r="J5699" t="s">
        <v>4</v>
      </c>
      <c r="K5699">
        <v>333000</v>
      </c>
      <c r="L5699" t="s">
        <v>1</v>
      </c>
      <c r="M5699">
        <v>9020</v>
      </c>
      <c r="N5699" t="s">
        <v>1</v>
      </c>
      <c r="O5699" t="s">
        <v>15254</v>
      </c>
      <c r="P5699" t="s">
        <v>15316</v>
      </c>
      <c r="Q5699" t="s">
        <v>8</v>
      </c>
      <c r="R5699" t="s">
        <v>15375</v>
      </c>
      <c r="S5699" t="s">
        <v>15248</v>
      </c>
      <c r="T5699" t="s">
        <v>5</v>
      </c>
      <c r="U5699" t="s">
        <v>5</v>
      </c>
      <c r="V5699" t="s">
        <v>15376</v>
      </c>
      <c r="W5699">
        <v>1</v>
      </c>
      <c r="X5699" t="s">
        <v>6040</v>
      </c>
      <c r="Y5699" t="s">
        <v>4</v>
      </c>
      <c r="Z5699" t="s">
        <v>4</v>
      </c>
      <c r="AA5699" t="s">
        <v>5221</v>
      </c>
      <c r="AB5699" t="s">
        <v>14</v>
      </c>
      <c r="AC5699" s="1">
        <v>0.18</v>
      </c>
      <c r="AD5699" t="s">
        <v>15377</v>
      </c>
      <c r="AE5699" t="s">
        <v>15378</v>
      </c>
      <c r="AF5699">
        <v>1110</v>
      </c>
      <c r="AG5699" t="s">
        <v>17</v>
      </c>
    </row>
    <row r="5700" spans="1:33" x14ac:dyDescent="0.25">
      <c r="A5700">
        <v>4049284</v>
      </c>
      <c r="B5700" t="s">
        <v>1275</v>
      </c>
      <c r="C5700" t="s">
        <v>15379</v>
      </c>
      <c r="D5700" t="s">
        <v>15380</v>
      </c>
      <c r="E5700" t="s">
        <v>1083</v>
      </c>
      <c r="F5700">
        <v>1970</v>
      </c>
      <c r="G5700">
        <v>117</v>
      </c>
      <c r="H5700" t="s">
        <v>4</v>
      </c>
      <c r="I5700" t="s">
        <v>4</v>
      </c>
      <c r="J5700" t="s">
        <v>4</v>
      </c>
      <c r="K5700">
        <v>179000</v>
      </c>
      <c r="L5700" t="s">
        <v>1</v>
      </c>
      <c r="M5700">
        <v>10</v>
      </c>
      <c r="N5700" t="s">
        <v>10158</v>
      </c>
      <c r="O5700" t="s">
        <v>15381</v>
      </c>
      <c r="P5700" t="s">
        <v>15382</v>
      </c>
      <c r="Q5700" t="s">
        <v>8</v>
      </c>
      <c r="R5700" t="s">
        <v>15383</v>
      </c>
      <c r="S5700" t="s">
        <v>15384</v>
      </c>
      <c r="T5700" t="s">
        <v>5</v>
      </c>
      <c r="U5700" t="s">
        <v>5</v>
      </c>
      <c r="V5700" t="s">
        <v>15385</v>
      </c>
      <c r="W5700">
        <v>1</v>
      </c>
      <c r="X5700" t="s">
        <v>15386</v>
      </c>
      <c r="Y5700" t="s">
        <v>4</v>
      </c>
      <c r="Z5700" t="s">
        <v>4</v>
      </c>
      <c r="AA5700" t="s">
        <v>1088</v>
      </c>
      <c r="AB5700" t="s">
        <v>14</v>
      </c>
      <c r="AC5700" s="1">
        <v>0.9</v>
      </c>
      <c r="AD5700" t="s">
        <v>15387</v>
      </c>
      <c r="AE5700" t="s">
        <v>15388</v>
      </c>
      <c r="AF5700">
        <v>1110</v>
      </c>
      <c r="AG5700" t="s">
        <v>17</v>
      </c>
    </row>
    <row r="5701" spans="1:33" x14ac:dyDescent="0.25">
      <c r="A5701">
        <v>4049292</v>
      </c>
      <c r="B5701" t="s">
        <v>1275</v>
      </c>
      <c r="C5701" t="s">
        <v>15379</v>
      </c>
      <c r="D5701" t="s">
        <v>15380</v>
      </c>
      <c r="E5701" t="s">
        <v>1083</v>
      </c>
      <c r="F5701">
        <v>1970</v>
      </c>
      <c r="G5701">
        <v>117</v>
      </c>
      <c r="H5701" t="s">
        <v>4</v>
      </c>
      <c r="I5701" t="s">
        <v>4</v>
      </c>
      <c r="J5701" t="s">
        <v>4</v>
      </c>
      <c r="K5701">
        <v>182500</v>
      </c>
      <c r="L5701" t="s">
        <v>1</v>
      </c>
      <c r="M5701">
        <v>10</v>
      </c>
      <c r="N5701" t="s">
        <v>15389</v>
      </c>
      <c r="O5701" t="s">
        <v>15381</v>
      </c>
      <c r="P5701" t="s">
        <v>15382</v>
      </c>
      <c r="Q5701" t="s">
        <v>8</v>
      </c>
      <c r="R5701" t="s">
        <v>15390</v>
      </c>
      <c r="S5701" t="s">
        <v>15384</v>
      </c>
      <c r="T5701" t="s">
        <v>5</v>
      </c>
      <c r="U5701" t="s">
        <v>5</v>
      </c>
      <c r="V5701" t="s">
        <v>15391</v>
      </c>
      <c r="W5701">
        <v>1</v>
      </c>
      <c r="X5701" t="s">
        <v>15386</v>
      </c>
      <c r="Y5701" t="s">
        <v>4</v>
      </c>
      <c r="Z5701" t="s">
        <v>4</v>
      </c>
      <c r="AA5701" t="s">
        <v>1088</v>
      </c>
      <c r="AB5701" t="s">
        <v>14</v>
      </c>
      <c r="AC5701" s="1">
        <v>0.81</v>
      </c>
      <c r="AD5701" t="s">
        <v>15387</v>
      </c>
      <c r="AE5701" t="s">
        <v>15388</v>
      </c>
      <c r="AF5701">
        <v>1110</v>
      </c>
      <c r="AG5701" t="s">
        <v>17</v>
      </c>
    </row>
    <row r="5702" spans="1:33" x14ac:dyDescent="0.25">
      <c r="A5702">
        <v>4049318</v>
      </c>
      <c r="B5702" t="s">
        <v>1275</v>
      </c>
      <c r="C5702" t="s">
        <v>15379</v>
      </c>
      <c r="D5702" t="s">
        <v>15380</v>
      </c>
      <c r="E5702" t="s">
        <v>1083</v>
      </c>
      <c r="F5702">
        <v>1970</v>
      </c>
      <c r="G5702">
        <v>117</v>
      </c>
      <c r="H5702" t="s">
        <v>4</v>
      </c>
      <c r="I5702" t="s">
        <v>4</v>
      </c>
      <c r="J5702" t="s">
        <v>4</v>
      </c>
      <c r="K5702">
        <v>175000</v>
      </c>
      <c r="L5702" t="s">
        <v>1</v>
      </c>
      <c r="M5702">
        <v>10</v>
      </c>
      <c r="N5702" t="s">
        <v>15392</v>
      </c>
      <c r="O5702" t="s">
        <v>15381</v>
      </c>
      <c r="P5702" t="s">
        <v>15382</v>
      </c>
      <c r="Q5702" t="s">
        <v>8</v>
      </c>
      <c r="R5702" t="s">
        <v>15393</v>
      </c>
      <c r="S5702" t="s">
        <v>15384</v>
      </c>
      <c r="T5702" t="s">
        <v>5</v>
      </c>
      <c r="U5702" t="s">
        <v>5</v>
      </c>
      <c r="V5702" t="s">
        <v>15391</v>
      </c>
      <c r="W5702">
        <v>1</v>
      </c>
      <c r="X5702" t="s">
        <v>15386</v>
      </c>
      <c r="Y5702" t="s">
        <v>4</v>
      </c>
      <c r="Z5702" t="s">
        <v>4</v>
      </c>
      <c r="AA5702" t="s">
        <v>1088</v>
      </c>
      <c r="AB5702" t="s">
        <v>14</v>
      </c>
      <c r="AC5702" s="1">
        <v>0.81</v>
      </c>
      <c r="AD5702" t="s">
        <v>15387</v>
      </c>
      <c r="AE5702" t="s">
        <v>15388</v>
      </c>
      <c r="AF5702">
        <v>1110</v>
      </c>
      <c r="AG5702" t="s">
        <v>17</v>
      </c>
    </row>
    <row r="5703" spans="1:33" x14ac:dyDescent="0.25">
      <c r="A5703">
        <v>4049326</v>
      </c>
      <c r="B5703" t="s">
        <v>1275</v>
      </c>
      <c r="C5703" t="s">
        <v>15379</v>
      </c>
      <c r="D5703" t="s">
        <v>15380</v>
      </c>
      <c r="E5703" t="s">
        <v>1083</v>
      </c>
      <c r="F5703">
        <v>1970</v>
      </c>
      <c r="G5703">
        <v>147</v>
      </c>
      <c r="H5703" t="s">
        <v>4</v>
      </c>
      <c r="I5703" t="s">
        <v>4</v>
      </c>
      <c r="J5703" t="s">
        <v>4</v>
      </c>
      <c r="K5703">
        <v>199500</v>
      </c>
      <c r="L5703" t="s">
        <v>1</v>
      </c>
      <c r="M5703">
        <v>10</v>
      </c>
      <c r="N5703" t="s">
        <v>15394</v>
      </c>
      <c r="O5703" t="s">
        <v>15381</v>
      </c>
      <c r="P5703" t="s">
        <v>15382</v>
      </c>
      <c r="Q5703" t="s">
        <v>8</v>
      </c>
      <c r="R5703" t="s">
        <v>15395</v>
      </c>
      <c r="S5703" t="s">
        <v>15384</v>
      </c>
      <c r="T5703" t="s">
        <v>5</v>
      </c>
      <c r="U5703" t="s">
        <v>5</v>
      </c>
      <c r="V5703" t="s">
        <v>15396</v>
      </c>
      <c r="W5703">
        <v>1</v>
      </c>
      <c r="X5703" t="s">
        <v>15386</v>
      </c>
      <c r="Y5703" t="s">
        <v>4</v>
      </c>
      <c r="Z5703" t="s">
        <v>4</v>
      </c>
      <c r="AA5703" t="s">
        <v>1088</v>
      </c>
      <c r="AB5703" t="s">
        <v>14</v>
      </c>
      <c r="AC5703" s="1">
        <v>0.99</v>
      </c>
      <c r="AD5703" t="s">
        <v>15397</v>
      </c>
      <c r="AE5703" t="s">
        <v>15388</v>
      </c>
      <c r="AF5703">
        <v>1110</v>
      </c>
      <c r="AG5703" t="s">
        <v>17</v>
      </c>
    </row>
    <row r="5704" spans="1:33" x14ac:dyDescent="0.25">
      <c r="A5704" t="s">
        <v>1274</v>
      </c>
    </row>
    <row r="5705" spans="1:33" x14ac:dyDescent="0.25">
      <c r="A5705" t="s">
        <v>1274</v>
      </c>
    </row>
    <row r="5706" spans="1:33" x14ac:dyDescent="0.25">
      <c r="A5706">
        <v>4049334</v>
      </c>
      <c r="B5706" t="s">
        <v>1275</v>
      </c>
      <c r="C5706" t="s">
        <v>15379</v>
      </c>
      <c r="D5706" t="s">
        <v>15380</v>
      </c>
      <c r="E5706" t="s">
        <v>1083</v>
      </c>
      <c r="F5706">
        <v>1970</v>
      </c>
      <c r="G5706">
        <v>133</v>
      </c>
      <c r="H5706" t="s">
        <v>4</v>
      </c>
      <c r="I5706" t="s">
        <v>4</v>
      </c>
      <c r="J5706" t="s">
        <v>4</v>
      </c>
      <c r="K5706">
        <v>189500</v>
      </c>
      <c r="L5706" t="s">
        <v>1</v>
      </c>
      <c r="M5706">
        <v>11</v>
      </c>
      <c r="N5706" t="s">
        <v>10158</v>
      </c>
      <c r="O5706" t="s">
        <v>15381</v>
      </c>
      <c r="P5706" t="s">
        <v>15382</v>
      </c>
      <c r="Q5706" t="s">
        <v>8</v>
      </c>
      <c r="R5706" t="s">
        <v>15398</v>
      </c>
      <c r="S5706" t="s">
        <v>15384</v>
      </c>
      <c r="T5706" t="s">
        <v>5</v>
      </c>
      <c r="U5706" t="s">
        <v>5</v>
      </c>
      <c r="V5706" t="s">
        <v>15396</v>
      </c>
      <c r="W5706">
        <v>1</v>
      </c>
      <c r="X5706" t="s">
        <v>15386</v>
      </c>
      <c r="Y5706" t="s">
        <v>4</v>
      </c>
      <c r="Z5706" t="s">
        <v>4</v>
      </c>
      <c r="AA5706" t="s">
        <v>1088</v>
      </c>
      <c r="AB5706" t="s">
        <v>14</v>
      </c>
      <c r="AC5706" s="1">
        <v>0.89</v>
      </c>
      <c r="AD5706" t="s">
        <v>15399</v>
      </c>
      <c r="AE5706" t="s">
        <v>15388</v>
      </c>
      <c r="AF5706">
        <v>1110</v>
      </c>
      <c r="AG5706" t="s">
        <v>17</v>
      </c>
    </row>
    <row r="5707" spans="1:33" x14ac:dyDescent="0.25">
      <c r="A5707">
        <v>4049342</v>
      </c>
      <c r="B5707" t="s">
        <v>1275</v>
      </c>
      <c r="C5707" t="s">
        <v>15379</v>
      </c>
      <c r="D5707" t="s">
        <v>15380</v>
      </c>
      <c r="E5707" t="s">
        <v>1083</v>
      </c>
      <c r="F5707">
        <v>1970</v>
      </c>
      <c r="G5707">
        <v>133</v>
      </c>
      <c r="H5707" t="s">
        <v>4</v>
      </c>
      <c r="I5707" t="s">
        <v>4</v>
      </c>
      <c r="J5707" t="s">
        <v>4</v>
      </c>
      <c r="K5707">
        <v>185500</v>
      </c>
      <c r="L5707" t="s">
        <v>1</v>
      </c>
      <c r="M5707">
        <v>11</v>
      </c>
      <c r="N5707" t="s">
        <v>15389</v>
      </c>
      <c r="O5707" t="s">
        <v>15381</v>
      </c>
      <c r="P5707" t="s">
        <v>15382</v>
      </c>
      <c r="Q5707" t="s">
        <v>8</v>
      </c>
      <c r="R5707" t="s">
        <v>15400</v>
      </c>
      <c r="S5707" t="s">
        <v>15384</v>
      </c>
      <c r="T5707" t="s">
        <v>5</v>
      </c>
      <c r="U5707" t="s">
        <v>5</v>
      </c>
      <c r="V5707" t="s">
        <v>15391</v>
      </c>
      <c r="W5707">
        <v>1</v>
      </c>
      <c r="X5707" t="s">
        <v>15386</v>
      </c>
      <c r="Y5707" t="s">
        <v>4</v>
      </c>
      <c r="Z5707" t="s">
        <v>4</v>
      </c>
      <c r="AA5707" t="s">
        <v>1088</v>
      </c>
      <c r="AB5707" t="s">
        <v>14</v>
      </c>
      <c r="AC5707" s="1">
        <v>0.92</v>
      </c>
      <c r="AD5707" t="s">
        <v>15399</v>
      </c>
      <c r="AE5707" t="s">
        <v>15388</v>
      </c>
      <c r="AF5707">
        <v>1110</v>
      </c>
      <c r="AG5707" t="s">
        <v>17</v>
      </c>
    </row>
    <row r="5708" spans="1:33" x14ac:dyDescent="0.25">
      <c r="A5708">
        <v>4049375</v>
      </c>
      <c r="B5708" t="s">
        <v>1275</v>
      </c>
      <c r="C5708" t="s">
        <v>15379</v>
      </c>
      <c r="D5708" t="s">
        <v>15380</v>
      </c>
      <c r="E5708" t="s">
        <v>1083</v>
      </c>
      <c r="F5708">
        <v>1970</v>
      </c>
      <c r="G5708">
        <v>153</v>
      </c>
      <c r="H5708" t="s">
        <v>4</v>
      </c>
      <c r="I5708" t="s">
        <v>4</v>
      </c>
      <c r="J5708" t="s">
        <v>4</v>
      </c>
      <c r="K5708">
        <v>200500</v>
      </c>
      <c r="L5708" t="s">
        <v>1</v>
      </c>
      <c r="M5708">
        <v>11</v>
      </c>
      <c r="N5708" t="s">
        <v>15392</v>
      </c>
      <c r="O5708" t="s">
        <v>15381</v>
      </c>
      <c r="P5708" t="s">
        <v>15382</v>
      </c>
      <c r="Q5708" t="s">
        <v>8</v>
      </c>
      <c r="R5708" t="s">
        <v>15401</v>
      </c>
      <c r="S5708" t="s">
        <v>15384</v>
      </c>
      <c r="T5708" t="s">
        <v>5</v>
      </c>
      <c r="U5708" t="s">
        <v>5</v>
      </c>
      <c r="V5708" t="s">
        <v>15402</v>
      </c>
      <c r="W5708">
        <v>1</v>
      </c>
      <c r="X5708" t="s">
        <v>15386</v>
      </c>
      <c r="Y5708" t="s">
        <v>4</v>
      </c>
      <c r="Z5708" t="s">
        <v>4</v>
      </c>
      <c r="AA5708" t="s">
        <v>1088</v>
      </c>
      <c r="AB5708" t="s">
        <v>14</v>
      </c>
      <c r="AC5708" s="1">
        <v>0.9</v>
      </c>
      <c r="AD5708" t="s">
        <v>1854</v>
      </c>
      <c r="AE5708" t="s">
        <v>15388</v>
      </c>
      <c r="AF5708">
        <v>1110</v>
      </c>
      <c r="AG5708" t="s">
        <v>17</v>
      </c>
    </row>
    <row r="5709" spans="1:33" x14ac:dyDescent="0.25">
      <c r="A5709">
        <v>4049383</v>
      </c>
      <c r="B5709" t="s">
        <v>1275</v>
      </c>
      <c r="C5709" t="s">
        <v>15379</v>
      </c>
      <c r="D5709" t="s">
        <v>15380</v>
      </c>
      <c r="E5709" t="s">
        <v>1083</v>
      </c>
      <c r="F5709">
        <v>1970</v>
      </c>
      <c r="G5709">
        <v>153</v>
      </c>
      <c r="H5709" t="s">
        <v>4</v>
      </c>
      <c r="I5709" t="s">
        <v>4</v>
      </c>
      <c r="J5709" t="s">
        <v>4</v>
      </c>
      <c r="K5709">
        <v>201000</v>
      </c>
      <c r="L5709" t="s">
        <v>1</v>
      </c>
      <c r="M5709">
        <v>11</v>
      </c>
      <c r="N5709" t="s">
        <v>15394</v>
      </c>
      <c r="O5709" t="s">
        <v>15381</v>
      </c>
      <c r="P5709" t="s">
        <v>15382</v>
      </c>
      <c r="Q5709" t="s">
        <v>8</v>
      </c>
      <c r="R5709" t="s">
        <v>15403</v>
      </c>
      <c r="S5709" t="s">
        <v>15384</v>
      </c>
      <c r="T5709" t="s">
        <v>5</v>
      </c>
      <c r="U5709" t="s">
        <v>5</v>
      </c>
      <c r="V5709" t="s">
        <v>15404</v>
      </c>
      <c r="W5709">
        <v>1</v>
      </c>
      <c r="X5709" t="s">
        <v>15386</v>
      </c>
      <c r="Y5709" t="s">
        <v>4</v>
      </c>
      <c r="Z5709" t="s">
        <v>4</v>
      </c>
      <c r="AA5709" t="s">
        <v>1088</v>
      </c>
      <c r="AB5709" t="s">
        <v>14</v>
      </c>
      <c r="AC5709" s="1">
        <v>0.88</v>
      </c>
      <c r="AD5709" t="s">
        <v>1854</v>
      </c>
      <c r="AE5709" t="s">
        <v>15388</v>
      </c>
      <c r="AF5709">
        <v>1110</v>
      </c>
      <c r="AG5709" t="s">
        <v>17</v>
      </c>
    </row>
    <row r="5710" spans="1:33" x14ac:dyDescent="0.25">
      <c r="A5710">
        <v>4049359</v>
      </c>
      <c r="B5710" t="s">
        <v>1275</v>
      </c>
      <c r="C5710" t="s">
        <v>15379</v>
      </c>
      <c r="D5710" t="s">
        <v>15380</v>
      </c>
      <c r="E5710" t="s">
        <v>1083</v>
      </c>
      <c r="F5710">
        <v>1970</v>
      </c>
      <c r="G5710">
        <v>117</v>
      </c>
      <c r="H5710" t="s">
        <v>4</v>
      </c>
      <c r="I5710" t="s">
        <v>4</v>
      </c>
      <c r="J5710" t="s">
        <v>4</v>
      </c>
      <c r="K5710">
        <v>175500</v>
      </c>
      <c r="L5710" t="s">
        <v>1</v>
      </c>
      <c r="M5710">
        <v>11</v>
      </c>
      <c r="N5710" t="s">
        <v>15405</v>
      </c>
      <c r="O5710" t="s">
        <v>15381</v>
      </c>
      <c r="P5710" t="s">
        <v>15382</v>
      </c>
      <c r="Q5710" t="s">
        <v>8</v>
      </c>
      <c r="R5710" t="s">
        <v>15406</v>
      </c>
      <c r="S5710" t="s">
        <v>15384</v>
      </c>
      <c r="T5710" t="s">
        <v>5</v>
      </c>
      <c r="U5710" t="s">
        <v>5</v>
      </c>
      <c r="V5710" t="s">
        <v>15391</v>
      </c>
      <c r="W5710">
        <v>1</v>
      </c>
      <c r="X5710" t="s">
        <v>15386</v>
      </c>
      <c r="Y5710" t="s">
        <v>4</v>
      </c>
      <c r="Z5710" t="s">
        <v>4</v>
      </c>
      <c r="AA5710" t="s">
        <v>1088</v>
      </c>
      <c r="AB5710" t="s">
        <v>14</v>
      </c>
      <c r="AC5710" s="1">
        <v>0.81</v>
      </c>
      <c r="AD5710" t="s">
        <v>15387</v>
      </c>
      <c r="AE5710" t="s">
        <v>15388</v>
      </c>
      <c r="AF5710">
        <v>1110</v>
      </c>
      <c r="AG5710" t="s">
        <v>17</v>
      </c>
    </row>
    <row r="5711" spans="1:33" x14ac:dyDescent="0.25">
      <c r="A5711">
        <v>4049367</v>
      </c>
      <c r="B5711" t="s">
        <v>1275</v>
      </c>
      <c r="C5711" t="s">
        <v>15379</v>
      </c>
      <c r="D5711" t="s">
        <v>15380</v>
      </c>
      <c r="E5711" t="s">
        <v>1083</v>
      </c>
      <c r="F5711">
        <v>1970</v>
      </c>
      <c r="G5711">
        <v>117</v>
      </c>
      <c r="H5711" t="s">
        <v>4</v>
      </c>
      <c r="I5711" t="s">
        <v>4</v>
      </c>
      <c r="J5711" t="s">
        <v>4</v>
      </c>
      <c r="K5711">
        <v>179000</v>
      </c>
      <c r="L5711" t="s">
        <v>1</v>
      </c>
      <c r="M5711">
        <v>11</v>
      </c>
      <c r="N5711" t="s">
        <v>15407</v>
      </c>
      <c r="O5711" t="s">
        <v>15381</v>
      </c>
      <c r="P5711" t="s">
        <v>15382</v>
      </c>
      <c r="Q5711" t="s">
        <v>8</v>
      </c>
      <c r="R5711" t="s">
        <v>15408</v>
      </c>
      <c r="S5711" t="s">
        <v>15384</v>
      </c>
      <c r="T5711" t="s">
        <v>5</v>
      </c>
      <c r="U5711" t="s">
        <v>5</v>
      </c>
      <c r="V5711" t="s">
        <v>15385</v>
      </c>
      <c r="W5711">
        <v>1</v>
      </c>
      <c r="X5711" t="s">
        <v>15386</v>
      </c>
      <c r="Y5711" t="s">
        <v>4</v>
      </c>
      <c r="Z5711" t="s">
        <v>4</v>
      </c>
      <c r="AA5711" t="s">
        <v>1088</v>
      </c>
      <c r="AB5711" t="s">
        <v>14</v>
      </c>
      <c r="AC5711" s="1">
        <v>0.9</v>
      </c>
      <c r="AD5711" t="s">
        <v>15387</v>
      </c>
      <c r="AE5711" t="s">
        <v>15388</v>
      </c>
      <c r="AF5711">
        <v>1110</v>
      </c>
      <c r="AG5711" t="s">
        <v>17</v>
      </c>
    </row>
    <row r="5712" spans="1:33" x14ac:dyDescent="0.25">
      <c r="A5712">
        <v>4049391</v>
      </c>
      <c r="B5712" t="s">
        <v>1275</v>
      </c>
      <c r="C5712" t="s">
        <v>15379</v>
      </c>
      <c r="D5712" t="s">
        <v>15380</v>
      </c>
      <c r="E5712" t="s">
        <v>1083</v>
      </c>
      <c r="F5712">
        <v>1970</v>
      </c>
      <c r="G5712">
        <v>153</v>
      </c>
      <c r="H5712" t="s">
        <v>4</v>
      </c>
      <c r="I5712" t="s">
        <v>4</v>
      </c>
      <c r="J5712" t="s">
        <v>4</v>
      </c>
      <c r="K5712">
        <v>204500</v>
      </c>
      <c r="L5712" t="s">
        <v>1</v>
      </c>
      <c r="M5712">
        <v>12</v>
      </c>
      <c r="N5712" t="s">
        <v>10158</v>
      </c>
      <c r="O5712" t="s">
        <v>15381</v>
      </c>
      <c r="P5712" t="s">
        <v>15382</v>
      </c>
      <c r="Q5712" t="s">
        <v>8</v>
      </c>
      <c r="R5712" t="s">
        <v>15409</v>
      </c>
      <c r="S5712" t="s">
        <v>15384</v>
      </c>
      <c r="T5712" t="s">
        <v>5</v>
      </c>
      <c r="U5712" t="s">
        <v>5</v>
      </c>
      <c r="V5712" t="s">
        <v>15402</v>
      </c>
      <c r="W5712">
        <v>1</v>
      </c>
      <c r="X5712" t="s">
        <v>15386</v>
      </c>
      <c r="Y5712" t="s">
        <v>4</v>
      </c>
      <c r="Z5712" t="s">
        <v>4</v>
      </c>
      <c r="AA5712" t="s">
        <v>1088</v>
      </c>
      <c r="AB5712" t="s">
        <v>14</v>
      </c>
      <c r="AC5712" s="1">
        <v>0.9</v>
      </c>
      <c r="AD5712" t="s">
        <v>1854</v>
      </c>
      <c r="AE5712" t="s">
        <v>15388</v>
      </c>
      <c r="AF5712">
        <v>1110</v>
      </c>
      <c r="AG5712" t="s">
        <v>17</v>
      </c>
    </row>
    <row r="5713" spans="1:33" x14ac:dyDescent="0.25">
      <c r="A5713">
        <v>4049417</v>
      </c>
      <c r="B5713" t="s">
        <v>1275</v>
      </c>
      <c r="C5713" t="s">
        <v>15379</v>
      </c>
      <c r="D5713" t="s">
        <v>15410</v>
      </c>
      <c r="E5713" t="s">
        <v>1083</v>
      </c>
      <c r="F5713">
        <v>1970</v>
      </c>
      <c r="G5713">
        <v>102</v>
      </c>
      <c r="H5713" t="s">
        <v>4</v>
      </c>
      <c r="I5713" t="s">
        <v>4</v>
      </c>
      <c r="J5713" t="s">
        <v>4</v>
      </c>
      <c r="K5713">
        <v>163500</v>
      </c>
      <c r="L5713" t="s">
        <v>1</v>
      </c>
      <c r="M5713">
        <v>12</v>
      </c>
      <c r="N5713" t="s">
        <v>15389</v>
      </c>
      <c r="O5713" t="s">
        <v>15381</v>
      </c>
      <c r="P5713" t="s">
        <v>15382</v>
      </c>
      <c r="Q5713" t="s">
        <v>8</v>
      </c>
      <c r="R5713" t="s">
        <v>15411</v>
      </c>
      <c r="S5713" t="s">
        <v>15384</v>
      </c>
      <c r="T5713" t="s">
        <v>5</v>
      </c>
      <c r="U5713" t="s">
        <v>5</v>
      </c>
      <c r="V5713" t="s">
        <v>15412</v>
      </c>
      <c r="W5713">
        <v>1</v>
      </c>
      <c r="X5713" t="s">
        <v>15413</v>
      </c>
      <c r="Y5713" t="s">
        <v>4</v>
      </c>
      <c r="Z5713" t="s">
        <v>4</v>
      </c>
      <c r="AA5713" t="s">
        <v>1088</v>
      </c>
      <c r="AB5713" t="s">
        <v>14</v>
      </c>
      <c r="AC5713" s="1">
        <v>0.85</v>
      </c>
      <c r="AD5713" t="s">
        <v>4417</v>
      </c>
      <c r="AE5713" t="s">
        <v>15388</v>
      </c>
      <c r="AF5713">
        <v>1110</v>
      </c>
      <c r="AG5713" t="s">
        <v>17</v>
      </c>
    </row>
    <row r="5714" spans="1:33" x14ac:dyDescent="0.25">
      <c r="A5714">
        <v>4049441</v>
      </c>
      <c r="B5714" t="s">
        <v>1275</v>
      </c>
      <c r="C5714" t="s">
        <v>15379</v>
      </c>
      <c r="D5714" t="s">
        <v>15380</v>
      </c>
      <c r="E5714" t="s">
        <v>1083</v>
      </c>
      <c r="F5714">
        <v>1970</v>
      </c>
      <c r="G5714">
        <v>153</v>
      </c>
      <c r="H5714" t="s">
        <v>4</v>
      </c>
      <c r="I5714" t="s">
        <v>4</v>
      </c>
      <c r="J5714" t="s">
        <v>4</v>
      </c>
      <c r="K5714">
        <v>200500</v>
      </c>
      <c r="L5714" t="s">
        <v>1</v>
      </c>
      <c r="M5714">
        <v>12</v>
      </c>
      <c r="N5714" t="s">
        <v>15392</v>
      </c>
      <c r="O5714" t="s">
        <v>15381</v>
      </c>
      <c r="P5714" t="s">
        <v>15382</v>
      </c>
      <c r="Q5714" t="s">
        <v>8</v>
      </c>
      <c r="R5714" t="s">
        <v>15414</v>
      </c>
      <c r="S5714" t="s">
        <v>15384</v>
      </c>
      <c r="T5714" t="s">
        <v>5</v>
      </c>
      <c r="U5714" t="s">
        <v>5</v>
      </c>
      <c r="V5714" t="s">
        <v>15402</v>
      </c>
      <c r="W5714">
        <v>1</v>
      </c>
      <c r="X5714" t="s">
        <v>15386</v>
      </c>
      <c r="Y5714" t="s">
        <v>4</v>
      </c>
      <c r="Z5714" t="s">
        <v>4</v>
      </c>
      <c r="AA5714" t="s">
        <v>1088</v>
      </c>
      <c r="AB5714" t="s">
        <v>14</v>
      </c>
      <c r="AC5714" s="1">
        <v>0.9</v>
      </c>
      <c r="AD5714" t="s">
        <v>1854</v>
      </c>
      <c r="AE5714" t="s">
        <v>15388</v>
      </c>
      <c r="AF5714">
        <v>1110</v>
      </c>
      <c r="AG5714" t="s">
        <v>17</v>
      </c>
    </row>
    <row r="5715" spans="1:33" x14ac:dyDescent="0.25">
      <c r="A5715">
        <v>4049458</v>
      </c>
      <c r="B5715" t="s">
        <v>1275</v>
      </c>
      <c r="C5715" t="s">
        <v>15379</v>
      </c>
      <c r="D5715" t="s">
        <v>15380</v>
      </c>
      <c r="E5715" t="s">
        <v>1083</v>
      </c>
      <c r="F5715">
        <v>1970</v>
      </c>
      <c r="G5715">
        <v>153</v>
      </c>
      <c r="H5715" t="s">
        <v>4</v>
      </c>
      <c r="I5715" t="s">
        <v>4</v>
      </c>
      <c r="J5715" t="s">
        <v>4</v>
      </c>
      <c r="K5715">
        <v>200500</v>
      </c>
      <c r="L5715" t="s">
        <v>1</v>
      </c>
      <c r="M5715">
        <v>12</v>
      </c>
      <c r="N5715" t="s">
        <v>15394</v>
      </c>
      <c r="O5715" t="s">
        <v>15381</v>
      </c>
      <c r="P5715" t="s">
        <v>15382</v>
      </c>
      <c r="Q5715" t="s">
        <v>8</v>
      </c>
      <c r="R5715" t="s">
        <v>15415</v>
      </c>
      <c r="S5715" t="s">
        <v>15384</v>
      </c>
      <c r="T5715" t="s">
        <v>5</v>
      </c>
      <c r="U5715" t="s">
        <v>5</v>
      </c>
      <c r="V5715" t="s">
        <v>15402</v>
      </c>
      <c r="W5715">
        <v>1</v>
      </c>
      <c r="X5715" t="s">
        <v>15386</v>
      </c>
      <c r="Y5715" t="s">
        <v>4</v>
      </c>
      <c r="Z5715" t="s">
        <v>4</v>
      </c>
      <c r="AA5715" t="s">
        <v>1088</v>
      </c>
      <c r="AB5715" t="s">
        <v>14</v>
      </c>
      <c r="AC5715" s="1">
        <v>0.9</v>
      </c>
      <c r="AD5715" t="s">
        <v>1854</v>
      </c>
      <c r="AE5715" t="s">
        <v>15388</v>
      </c>
      <c r="AF5715">
        <v>1110</v>
      </c>
      <c r="AG5715" t="s">
        <v>17</v>
      </c>
    </row>
    <row r="5716" spans="1:33" x14ac:dyDescent="0.25">
      <c r="A5716">
        <v>4049425</v>
      </c>
      <c r="B5716" t="s">
        <v>1275</v>
      </c>
      <c r="C5716" t="s">
        <v>15379</v>
      </c>
      <c r="D5716" t="s">
        <v>15410</v>
      </c>
      <c r="E5716" t="s">
        <v>1083</v>
      </c>
      <c r="F5716">
        <v>1970</v>
      </c>
      <c r="G5716">
        <v>102</v>
      </c>
      <c r="H5716" t="s">
        <v>4</v>
      </c>
      <c r="I5716" t="s">
        <v>4</v>
      </c>
      <c r="J5716" t="s">
        <v>4</v>
      </c>
      <c r="K5716">
        <v>163500</v>
      </c>
      <c r="L5716" t="s">
        <v>1</v>
      </c>
      <c r="M5716">
        <v>12</v>
      </c>
      <c r="N5716" t="s">
        <v>15405</v>
      </c>
      <c r="O5716" t="s">
        <v>15381</v>
      </c>
      <c r="P5716" t="s">
        <v>15382</v>
      </c>
      <c r="Q5716" t="s">
        <v>8</v>
      </c>
      <c r="R5716" t="s">
        <v>15416</v>
      </c>
      <c r="S5716" t="s">
        <v>15384</v>
      </c>
      <c r="T5716" t="s">
        <v>5</v>
      </c>
      <c r="U5716" t="s">
        <v>5</v>
      </c>
      <c r="V5716" t="s">
        <v>15412</v>
      </c>
      <c r="W5716">
        <v>1</v>
      </c>
      <c r="X5716" t="s">
        <v>15413</v>
      </c>
      <c r="Y5716" t="s">
        <v>4</v>
      </c>
      <c r="Z5716" t="s">
        <v>4</v>
      </c>
      <c r="AA5716" t="s">
        <v>1088</v>
      </c>
      <c r="AB5716" t="s">
        <v>14</v>
      </c>
      <c r="AC5716" s="1">
        <v>0.85</v>
      </c>
      <c r="AD5716" t="s">
        <v>4417</v>
      </c>
      <c r="AE5716" t="s">
        <v>15388</v>
      </c>
      <c r="AF5716">
        <v>1110</v>
      </c>
      <c r="AG5716" t="s">
        <v>17</v>
      </c>
    </row>
    <row r="5717" spans="1:33" x14ac:dyDescent="0.25">
      <c r="A5717">
        <v>4049433</v>
      </c>
      <c r="B5717" t="s">
        <v>1275</v>
      </c>
      <c r="C5717" t="s">
        <v>15379</v>
      </c>
      <c r="D5717" t="s">
        <v>15380</v>
      </c>
      <c r="E5717" t="s">
        <v>1083</v>
      </c>
      <c r="F5717">
        <v>1970</v>
      </c>
      <c r="G5717">
        <v>135</v>
      </c>
      <c r="H5717" t="s">
        <v>4</v>
      </c>
      <c r="I5717" t="s">
        <v>4</v>
      </c>
      <c r="J5717" t="s">
        <v>4</v>
      </c>
      <c r="K5717">
        <v>193000</v>
      </c>
      <c r="L5717" t="s">
        <v>1</v>
      </c>
      <c r="M5717">
        <v>12</v>
      </c>
      <c r="N5717" t="s">
        <v>15407</v>
      </c>
      <c r="O5717" t="s">
        <v>15381</v>
      </c>
      <c r="P5717" t="s">
        <v>15382</v>
      </c>
      <c r="Q5717" t="s">
        <v>8</v>
      </c>
      <c r="R5717" t="s">
        <v>15417</v>
      </c>
      <c r="S5717" t="s">
        <v>15384</v>
      </c>
      <c r="T5717" t="s">
        <v>5</v>
      </c>
      <c r="U5717" t="s">
        <v>5</v>
      </c>
      <c r="V5717" t="s">
        <v>15418</v>
      </c>
      <c r="W5717">
        <v>1</v>
      </c>
      <c r="X5717" t="s">
        <v>15386</v>
      </c>
      <c r="Y5717" t="s">
        <v>4</v>
      </c>
      <c r="Z5717" t="s">
        <v>4</v>
      </c>
      <c r="AA5717" t="s">
        <v>1088</v>
      </c>
      <c r="AB5717" t="s">
        <v>14</v>
      </c>
      <c r="AC5717" s="1">
        <v>0.85</v>
      </c>
      <c r="AD5717" t="s">
        <v>15419</v>
      </c>
      <c r="AE5717" t="s">
        <v>15388</v>
      </c>
      <c r="AF5717">
        <v>1110</v>
      </c>
      <c r="AG5717" t="s">
        <v>17</v>
      </c>
    </row>
    <row r="5718" spans="1:33" x14ac:dyDescent="0.25">
      <c r="A5718">
        <v>4049490</v>
      </c>
      <c r="B5718" t="s">
        <v>1275</v>
      </c>
      <c r="C5718" t="s">
        <v>15379</v>
      </c>
      <c r="D5718" t="s">
        <v>15380</v>
      </c>
      <c r="E5718" t="s">
        <v>1083</v>
      </c>
      <c r="F5718">
        <v>1970</v>
      </c>
      <c r="G5718">
        <v>135</v>
      </c>
      <c r="H5718" t="s">
        <v>4</v>
      </c>
      <c r="I5718" t="s">
        <v>4</v>
      </c>
      <c r="J5718" t="s">
        <v>4</v>
      </c>
      <c r="K5718">
        <v>193000</v>
      </c>
      <c r="L5718" t="s">
        <v>1</v>
      </c>
      <c r="M5718">
        <v>14</v>
      </c>
      <c r="N5718" t="s">
        <v>10158</v>
      </c>
      <c r="O5718" t="s">
        <v>15381</v>
      </c>
      <c r="P5718" t="s">
        <v>15382</v>
      </c>
      <c r="Q5718" t="s">
        <v>8</v>
      </c>
      <c r="R5718" t="s">
        <v>15420</v>
      </c>
      <c r="S5718" t="s">
        <v>15384</v>
      </c>
      <c r="T5718" t="s">
        <v>5</v>
      </c>
      <c r="U5718" t="s">
        <v>5</v>
      </c>
      <c r="V5718" t="s">
        <v>15418</v>
      </c>
      <c r="W5718">
        <v>1</v>
      </c>
      <c r="X5718" t="s">
        <v>15386</v>
      </c>
      <c r="Y5718" t="s">
        <v>4</v>
      </c>
      <c r="Z5718" t="s">
        <v>4</v>
      </c>
      <c r="AA5718" t="s">
        <v>1088</v>
      </c>
      <c r="AB5718" t="s">
        <v>14</v>
      </c>
      <c r="AC5718" s="1">
        <v>0.85</v>
      </c>
      <c r="AD5718" t="s">
        <v>15419</v>
      </c>
      <c r="AE5718" t="s">
        <v>15388</v>
      </c>
      <c r="AF5718">
        <v>1110</v>
      </c>
      <c r="AG5718" t="s">
        <v>17</v>
      </c>
    </row>
    <row r="5719" spans="1:33" x14ac:dyDescent="0.25">
      <c r="A5719">
        <v>4049482</v>
      </c>
      <c r="B5719" t="s">
        <v>1275</v>
      </c>
      <c r="C5719" t="s">
        <v>15379</v>
      </c>
      <c r="D5719" t="s">
        <v>15410</v>
      </c>
      <c r="E5719" t="s">
        <v>1083</v>
      </c>
      <c r="F5719">
        <v>1970</v>
      </c>
      <c r="G5719">
        <v>102</v>
      </c>
      <c r="H5719" t="s">
        <v>4</v>
      </c>
      <c r="I5719" t="s">
        <v>4</v>
      </c>
      <c r="J5719" t="s">
        <v>4</v>
      </c>
      <c r="K5719">
        <v>163500</v>
      </c>
      <c r="L5719" t="s">
        <v>1</v>
      </c>
      <c r="M5719">
        <v>14</v>
      </c>
      <c r="N5719" t="s">
        <v>15389</v>
      </c>
      <c r="O5719" t="s">
        <v>15381</v>
      </c>
      <c r="P5719" t="s">
        <v>15382</v>
      </c>
      <c r="Q5719" t="s">
        <v>8</v>
      </c>
      <c r="R5719" t="s">
        <v>15421</v>
      </c>
      <c r="S5719" t="s">
        <v>15384</v>
      </c>
      <c r="T5719" t="s">
        <v>5</v>
      </c>
      <c r="U5719" t="s">
        <v>5</v>
      </c>
      <c r="V5719" t="s">
        <v>15412</v>
      </c>
      <c r="W5719">
        <v>1</v>
      </c>
      <c r="X5719" t="s">
        <v>15413</v>
      </c>
      <c r="Y5719" t="s">
        <v>4</v>
      </c>
      <c r="Z5719" t="s">
        <v>4</v>
      </c>
      <c r="AA5719" t="s">
        <v>1088</v>
      </c>
      <c r="AB5719" t="s">
        <v>14</v>
      </c>
      <c r="AC5719" s="1">
        <v>0.85</v>
      </c>
      <c r="AD5719" t="s">
        <v>4417</v>
      </c>
      <c r="AE5719" t="s">
        <v>15388</v>
      </c>
      <c r="AF5719">
        <v>1110</v>
      </c>
      <c r="AG5719" t="s">
        <v>17</v>
      </c>
    </row>
    <row r="5720" spans="1:33" x14ac:dyDescent="0.25">
      <c r="A5720">
        <v>4049524</v>
      </c>
      <c r="B5720" t="s">
        <v>1275</v>
      </c>
      <c r="C5720" t="s">
        <v>15379</v>
      </c>
      <c r="D5720" t="s">
        <v>15380</v>
      </c>
      <c r="E5720" t="s">
        <v>1083</v>
      </c>
      <c r="F5720">
        <v>1970</v>
      </c>
      <c r="G5720">
        <v>153</v>
      </c>
      <c r="H5720" t="s">
        <v>4</v>
      </c>
      <c r="I5720" t="s">
        <v>4</v>
      </c>
      <c r="J5720" t="s">
        <v>4</v>
      </c>
      <c r="K5720">
        <v>200500</v>
      </c>
      <c r="L5720" t="s">
        <v>1</v>
      </c>
      <c r="M5720">
        <v>14</v>
      </c>
      <c r="N5720" t="s">
        <v>15392</v>
      </c>
      <c r="O5720" t="s">
        <v>15381</v>
      </c>
      <c r="P5720" t="s">
        <v>15382</v>
      </c>
      <c r="Q5720" t="s">
        <v>8</v>
      </c>
      <c r="R5720" t="s">
        <v>15422</v>
      </c>
      <c r="S5720" t="s">
        <v>15384</v>
      </c>
      <c r="T5720" t="s">
        <v>5</v>
      </c>
      <c r="U5720" t="s">
        <v>5</v>
      </c>
      <c r="V5720" t="s">
        <v>15402</v>
      </c>
      <c r="W5720">
        <v>1</v>
      </c>
      <c r="X5720" t="s">
        <v>15386</v>
      </c>
      <c r="Y5720" t="s">
        <v>4</v>
      </c>
      <c r="Z5720" t="s">
        <v>4</v>
      </c>
      <c r="AA5720" t="s">
        <v>1088</v>
      </c>
      <c r="AB5720" t="s">
        <v>14</v>
      </c>
      <c r="AC5720" s="1">
        <v>0.9</v>
      </c>
      <c r="AD5720" t="s">
        <v>1854</v>
      </c>
      <c r="AE5720" t="s">
        <v>15388</v>
      </c>
      <c r="AF5720">
        <v>1110</v>
      </c>
      <c r="AG5720" t="s">
        <v>17</v>
      </c>
    </row>
    <row r="5721" spans="1:33" x14ac:dyDescent="0.25">
      <c r="A5721">
        <v>4049516</v>
      </c>
      <c r="B5721" t="s">
        <v>1275</v>
      </c>
      <c r="C5721" t="s">
        <v>15379</v>
      </c>
      <c r="D5721" t="s">
        <v>15380</v>
      </c>
      <c r="E5721" t="s">
        <v>1083</v>
      </c>
      <c r="F5721">
        <v>1970</v>
      </c>
      <c r="G5721">
        <v>153</v>
      </c>
      <c r="H5721" t="s">
        <v>4</v>
      </c>
      <c r="I5721" t="s">
        <v>4</v>
      </c>
      <c r="J5721" t="s">
        <v>4</v>
      </c>
      <c r="K5721">
        <v>207500</v>
      </c>
      <c r="L5721" t="s">
        <v>1</v>
      </c>
      <c r="M5721">
        <v>14</v>
      </c>
      <c r="N5721" t="s">
        <v>15394</v>
      </c>
      <c r="O5721" t="s">
        <v>15381</v>
      </c>
      <c r="P5721" t="s">
        <v>15382</v>
      </c>
      <c r="Q5721" t="s">
        <v>8</v>
      </c>
      <c r="R5721" t="s">
        <v>15423</v>
      </c>
      <c r="S5721" t="s">
        <v>15384</v>
      </c>
      <c r="T5721" t="s">
        <v>5</v>
      </c>
      <c r="U5721" t="s">
        <v>5</v>
      </c>
      <c r="V5721" t="s">
        <v>15402</v>
      </c>
      <c r="W5721">
        <v>1</v>
      </c>
      <c r="X5721" t="s">
        <v>15386</v>
      </c>
      <c r="Y5721" t="s">
        <v>4</v>
      </c>
      <c r="Z5721" t="s">
        <v>4</v>
      </c>
      <c r="AA5721" t="s">
        <v>1088</v>
      </c>
      <c r="AB5721" t="s">
        <v>14</v>
      </c>
      <c r="AC5721" s="1">
        <v>0.9</v>
      </c>
      <c r="AD5721" t="s">
        <v>1854</v>
      </c>
      <c r="AE5721" t="s">
        <v>15388</v>
      </c>
      <c r="AF5721">
        <v>1110</v>
      </c>
      <c r="AG5721" t="s">
        <v>17</v>
      </c>
    </row>
    <row r="5722" spans="1:33" x14ac:dyDescent="0.25">
      <c r="A5722">
        <v>4049474</v>
      </c>
      <c r="B5722" t="s">
        <v>1275</v>
      </c>
      <c r="C5722" t="s">
        <v>15379</v>
      </c>
      <c r="D5722" t="s">
        <v>15410</v>
      </c>
      <c r="E5722" t="s">
        <v>1083</v>
      </c>
      <c r="F5722">
        <v>1970</v>
      </c>
      <c r="G5722">
        <v>102</v>
      </c>
      <c r="H5722" t="s">
        <v>4</v>
      </c>
      <c r="I5722" t="s">
        <v>4</v>
      </c>
      <c r="J5722" t="s">
        <v>4</v>
      </c>
      <c r="K5722">
        <v>163500</v>
      </c>
      <c r="L5722" t="s">
        <v>1</v>
      </c>
      <c r="M5722">
        <v>14</v>
      </c>
      <c r="N5722" t="s">
        <v>15405</v>
      </c>
      <c r="O5722" t="s">
        <v>15381</v>
      </c>
      <c r="P5722" t="s">
        <v>15382</v>
      </c>
      <c r="Q5722" t="s">
        <v>8</v>
      </c>
      <c r="R5722" t="s">
        <v>15424</v>
      </c>
      <c r="S5722" t="s">
        <v>15384</v>
      </c>
      <c r="T5722" t="s">
        <v>5</v>
      </c>
      <c r="U5722" t="s">
        <v>5</v>
      </c>
      <c r="V5722" t="s">
        <v>15412</v>
      </c>
      <c r="W5722">
        <v>1</v>
      </c>
      <c r="X5722" t="s">
        <v>15413</v>
      </c>
      <c r="Y5722" t="s">
        <v>4</v>
      </c>
      <c r="Z5722" t="s">
        <v>4</v>
      </c>
      <c r="AA5722" t="s">
        <v>1088</v>
      </c>
      <c r="AB5722" t="s">
        <v>14</v>
      </c>
      <c r="AC5722" s="1">
        <v>0.85</v>
      </c>
      <c r="AD5722" t="s">
        <v>4417</v>
      </c>
      <c r="AE5722" t="s">
        <v>15388</v>
      </c>
      <c r="AF5722">
        <v>1110</v>
      </c>
      <c r="AG5722" t="s">
        <v>17</v>
      </c>
    </row>
    <row r="5723" spans="1:33" x14ac:dyDescent="0.25">
      <c r="A5723">
        <v>4049466</v>
      </c>
      <c r="B5723" t="s">
        <v>1275</v>
      </c>
      <c r="C5723" t="s">
        <v>15379</v>
      </c>
      <c r="D5723" t="s">
        <v>15380</v>
      </c>
      <c r="E5723" t="s">
        <v>1083</v>
      </c>
      <c r="F5723">
        <v>1970</v>
      </c>
      <c r="G5723">
        <v>153</v>
      </c>
      <c r="H5723" t="s">
        <v>4</v>
      </c>
      <c r="I5723" t="s">
        <v>4</v>
      </c>
      <c r="J5723" t="s">
        <v>4</v>
      </c>
      <c r="K5723">
        <v>212500</v>
      </c>
      <c r="L5723" t="s">
        <v>1</v>
      </c>
      <c r="M5723">
        <v>14</v>
      </c>
      <c r="N5723" t="s">
        <v>15407</v>
      </c>
      <c r="O5723" t="s">
        <v>15381</v>
      </c>
      <c r="P5723" t="s">
        <v>15382</v>
      </c>
      <c r="Q5723" t="s">
        <v>8</v>
      </c>
      <c r="R5723" t="s">
        <v>15425</v>
      </c>
      <c r="S5723" t="s">
        <v>15384</v>
      </c>
      <c r="T5723" t="s">
        <v>5</v>
      </c>
      <c r="U5723" t="s">
        <v>5</v>
      </c>
      <c r="V5723" t="s">
        <v>15402</v>
      </c>
      <c r="W5723">
        <v>1</v>
      </c>
      <c r="X5723" t="s">
        <v>15386</v>
      </c>
      <c r="Y5723" t="s">
        <v>4</v>
      </c>
      <c r="Z5723" t="s">
        <v>4</v>
      </c>
      <c r="AA5723" t="s">
        <v>1088</v>
      </c>
      <c r="AB5723" t="s">
        <v>14</v>
      </c>
      <c r="AC5723" s="1">
        <v>0.9</v>
      </c>
      <c r="AD5723" t="s">
        <v>1854</v>
      </c>
      <c r="AE5723" t="s">
        <v>15388</v>
      </c>
      <c r="AF5723">
        <v>1110</v>
      </c>
      <c r="AG5723" t="s">
        <v>17</v>
      </c>
    </row>
    <row r="5724" spans="1:33" x14ac:dyDescent="0.25">
      <c r="A5724">
        <v>4049565</v>
      </c>
      <c r="B5724" t="s">
        <v>1275</v>
      </c>
      <c r="C5724" t="s">
        <v>15379</v>
      </c>
      <c r="D5724" t="s">
        <v>15380</v>
      </c>
      <c r="E5724" t="s">
        <v>1083</v>
      </c>
      <c r="F5724">
        <v>1970</v>
      </c>
      <c r="G5724">
        <v>117</v>
      </c>
      <c r="H5724" t="s">
        <v>4</v>
      </c>
      <c r="I5724" t="s">
        <v>4</v>
      </c>
      <c r="J5724" t="s">
        <v>4</v>
      </c>
      <c r="K5724">
        <v>179000</v>
      </c>
      <c r="L5724" t="s">
        <v>1</v>
      </c>
      <c r="M5724">
        <v>15</v>
      </c>
      <c r="N5724" t="s">
        <v>10158</v>
      </c>
      <c r="O5724" t="s">
        <v>15381</v>
      </c>
      <c r="P5724" t="s">
        <v>15382</v>
      </c>
      <c r="Q5724" t="s">
        <v>8</v>
      </c>
      <c r="R5724" t="s">
        <v>15426</v>
      </c>
      <c r="S5724" t="s">
        <v>15384</v>
      </c>
      <c r="T5724" t="s">
        <v>5</v>
      </c>
      <c r="U5724" t="s">
        <v>5</v>
      </c>
      <c r="V5724" t="s">
        <v>15385</v>
      </c>
      <c r="W5724">
        <v>1</v>
      </c>
      <c r="X5724" t="s">
        <v>15386</v>
      </c>
      <c r="Y5724" t="s">
        <v>4</v>
      </c>
      <c r="Z5724" t="s">
        <v>4</v>
      </c>
      <c r="AA5724" t="s">
        <v>1088</v>
      </c>
      <c r="AB5724" t="s">
        <v>14</v>
      </c>
      <c r="AC5724" s="1">
        <v>0.9</v>
      </c>
      <c r="AD5724" t="s">
        <v>15387</v>
      </c>
      <c r="AE5724" t="s">
        <v>15388</v>
      </c>
      <c r="AF5724">
        <v>1110</v>
      </c>
      <c r="AG5724" t="s">
        <v>17</v>
      </c>
    </row>
    <row r="5725" spans="1:33" x14ac:dyDescent="0.25">
      <c r="A5725">
        <v>4049557</v>
      </c>
      <c r="B5725" t="s">
        <v>1275</v>
      </c>
      <c r="C5725" t="s">
        <v>15379</v>
      </c>
      <c r="D5725" t="s">
        <v>15410</v>
      </c>
      <c r="E5725" t="s">
        <v>1083</v>
      </c>
      <c r="F5725">
        <v>1970</v>
      </c>
      <c r="G5725">
        <v>102</v>
      </c>
      <c r="H5725" t="s">
        <v>4</v>
      </c>
      <c r="I5725" t="s">
        <v>4</v>
      </c>
      <c r="J5725" t="s">
        <v>4</v>
      </c>
      <c r="K5725">
        <v>164500</v>
      </c>
      <c r="L5725" t="s">
        <v>1</v>
      </c>
      <c r="M5725">
        <v>15</v>
      </c>
      <c r="N5725" t="s">
        <v>15389</v>
      </c>
      <c r="O5725" t="s">
        <v>15381</v>
      </c>
      <c r="P5725" t="s">
        <v>15382</v>
      </c>
      <c r="Q5725" t="s">
        <v>8</v>
      </c>
      <c r="R5725" t="s">
        <v>15427</v>
      </c>
      <c r="S5725" t="s">
        <v>15384</v>
      </c>
      <c r="T5725" t="s">
        <v>5</v>
      </c>
      <c r="U5725" t="s">
        <v>5</v>
      </c>
      <c r="V5725" t="s">
        <v>15412</v>
      </c>
      <c r="W5725">
        <v>1</v>
      </c>
      <c r="X5725" t="s">
        <v>15413</v>
      </c>
      <c r="Y5725" t="s">
        <v>4</v>
      </c>
      <c r="Z5725" t="s">
        <v>4</v>
      </c>
      <c r="AA5725" t="s">
        <v>1088</v>
      </c>
      <c r="AB5725" t="s">
        <v>14</v>
      </c>
      <c r="AC5725" s="1">
        <v>0.85</v>
      </c>
      <c r="AD5725" t="s">
        <v>4417</v>
      </c>
      <c r="AE5725" t="s">
        <v>15388</v>
      </c>
      <c r="AF5725">
        <v>1110</v>
      </c>
      <c r="AG5725" t="s">
        <v>17</v>
      </c>
    </row>
    <row r="5726" spans="1:33" x14ac:dyDescent="0.25">
      <c r="A5726">
        <v>4049581</v>
      </c>
      <c r="B5726" t="s">
        <v>1275</v>
      </c>
      <c r="C5726" t="s">
        <v>15379</v>
      </c>
      <c r="D5726" t="s">
        <v>15380</v>
      </c>
      <c r="E5726" t="s">
        <v>1083</v>
      </c>
      <c r="F5726">
        <v>1970</v>
      </c>
      <c r="G5726">
        <v>153</v>
      </c>
      <c r="H5726" t="s">
        <v>4</v>
      </c>
      <c r="I5726" t="s">
        <v>4</v>
      </c>
      <c r="J5726" t="s">
        <v>4</v>
      </c>
      <c r="K5726">
        <v>200500</v>
      </c>
      <c r="L5726" t="s">
        <v>1</v>
      </c>
      <c r="M5726">
        <v>15</v>
      </c>
      <c r="N5726" t="s">
        <v>15392</v>
      </c>
      <c r="O5726" t="s">
        <v>15381</v>
      </c>
      <c r="P5726" t="s">
        <v>15382</v>
      </c>
      <c r="Q5726" t="s">
        <v>8</v>
      </c>
      <c r="R5726" t="s">
        <v>15428</v>
      </c>
      <c r="S5726" t="s">
        <v>15384</v>
      </c>
      <c r="T5726" t="s">
        <v>5</v>
      </c>
      <c r="U5726" t="s">
        <v>5</v>
      </c>
      <c r="V5726" t="s">
        <v>15402</v>
      </c>
      <c r="W5726">
        <v>1</v>
      </c>
      <c r="X5726" t="s">
        <v>15386</v>
      </c>
      <c r="Y5726" t="s">
        <v>4</v>
      </c>
      <c r="Z5726" t="s">
        <v>4</v>
      </c>
      <c r="AA5726" t="s">
        <v>1088</v>
      </c>
      <c r="AB5726" t="s">
        <v>14</v>
      </c>
      <c r="AC5726" s="1">
        <v>0.9</v>
      </c>
      <c r="AD5726" t="s">
        <v>1854</v>
      </c>
      <c r="AE5726" t="s">
        <v>15388</v>
      </c>
      <c r="AF5726">
        <v>1110</v>
      </c>
      <c r="AG5726" t="s">
        <v>17</v>
      </c>
    </row>
    <row r="5727" spans="1:33" x14ac:dyDescent="0.25">
      <c r="A5727">
        <v>4049573</v>
      </c>
      <c r="B5727" t="s">
        <v>1275</v>
      </c>
      <c r="C5727" t="s">
        <v>15379</v>
      </c>
      <c r="D5727" t="s">
        <v>15380</v>
      </c>
      <c r="E5727" t="s">
        <v>1083</v>
      </c>
      <c r="F5727">
        <v>1970</v>
      </c>
      <c r="G5727">
        <v>153</v>
      </c>
      <c r="H5727" t="s">
        <v>4</v>
      </c>
      <c r="I5727" t="s">
        <v>4</v>
      </c>
      <c r="J5727" t="s">
        <v>4</v>
      </c>
      <c r="K5727">
        <v>208500</v>
      </c>
      <c r="L5727" t="s">
        <v>1</v>
      </c>
      <c r="M5727">
        <v>15</v>
      </c>
      <c r="N5727" t="s">
        <v>15394</v>
      </c>
      <c r="O5727" t="s">
        <v>15381</v>
      </c>
      <c r="P5727" t="s">
        <v>15382</v>
      </c>
      <c r="Q5727" t="s">
        <v>8</v>
      </c>
      <c r="R5727" t="s">
        <v>15429</v>
      </c>
      <c r="S5727" t="s">
        <v>15384</v>
      </c>
      <c r="T5727" t="s">
        <v>5</v>
      </c>
      <c r="U5727" t="s">
        <v>5</v>
      </c>
      <c r="V5727" t="s">
        <v>15402</v>
      </c>
      <c r="W5727">
        <v>1</v>
      </c>
      <c r="X5727" t="s">
        <v>15386</v>
      </c>
      <c r="Y5727" t="s">
        <v>4</v>
      </c>
      <c r="Z5727" t="s">
        <v>4</v>
      </c>
      <c r="AA5727" t="s">
        <v>1088</v>
      </c>
      <c r="AB5727" t="s">
        <v>14</v>
      </c>
      <c r="AC5727" s="1">
        <v>0.9</v>
      </c>
      <c r="AD5727" t="s">
        <v>1854</v>
      </c>
      <c r="AE5727" t="s">
        <v>15388</v>
      </c>
      <c r="AF5727">
        <v>1110</v>
      </c>
      <c r="AG5727" t="s">
        <v>17</v>
      </c>
    </row>
    <row r="5728" spans="1:33" x14ac:dyDescent="0.25">
      <c r="A5728">
        <v>4049540</v>
      </c>
      <c r="B5728" t="s">
        <v>1275</v>
      </c>
      <c r="C5728" t="s">
        <v>15379</v>
      </c>
      <c r="D5728" t="s">
        <v>15410</v>
      </c>
      <c r="E5728" t="s">
        <v>1083</v>
      </c>
      <c r="F5728">
        <v>1970</v>
      </c>
      <c r="G5728">
        <v>102</v>
      </c>
      <c r="H5728" t="s">
        <v>4</v>
      </c>
      <c r="I5728" t="s">
        <v>4</v>
      </c>
      <c r="J5728" t="s">
        <v>4</v>
      </c>
      <c r="K5728">
        <v>171000</v>
      </c>
      <c r="L5728" t="s">
        <v>1</v>
      </c>
      <c r="M5728">
        <v>15</v>
      </c>
      <c r="N5728" t="s">
        <v>15405</v>
      </c>
      <c r="O5728" t="s">
        <v>15381</v>
      </c>
      <c r="P5728" t="s">
        <v>15382</v>
      </c>
      <c r="Q5728" t="s">
        <v>8</v>
      </c>
      <c r="R5728" t="s">
        <v>15430</v>
      </c>
      <c r="S5728" t="s">
        <v>15384</v>
      </c>
      <c r="T5728" t="s">
        <v>5</v>
      </c>
      <c r="U5728" t="s">
        <v>5</v>
      </c>
      <c r="V5728" t="s">
        <v>15412</v>
      </c>
      <c r="W5728">
        <v>1</v>
      </c>
      <c r="X5728" t="s">
        <v>15413</v>
      </c>
      <c r="Y5728" t="s">
        <v>4</v>
      </c>
      <c r="Z5728" t="s">
        <v>4</v>
      </c>
      <c r="AA5728" t="s">
        <v>1088</v>
      </c>
      <c r="AB5728" t="s">
        <v>14</v>
      </c>
      <c r="AC5728" s="1">
        <v>0.85</v>
      </c>
      <c r="AD5728" t="s">
        <v>4417</v>
      </c>
      <c r="AE5728" t="s">
        <v>15388</v>
      </c>
      <c r="AF5728">
        <v>1110</v>
      </c>
      <c r="AG5728" t="s">
        <v>17</v>
      </c>
    </row>
    <row r="5729" spans="1:33" x14ac:dyDescent="0.25">
      <c r="A5729">
        <v>4049532</v>
      </c>
      <c r="B5729" t="s">
        <v>1275</v>
      </c>
      <c r="C5729" t="s">
        <v>15379</v>
      </c>
      <c r="D5729" t="s">
        <v>15380</v>
      </c>
      <c r="E5729" t="s">
        <v>1083</v>
      </c>
      <c r="F5729">
        <v>1970</v>
      </c>
      <c r="G5729">
        <v>153</v>
      </c>
      <c r="H5729" t="s">
        <v>4</v>
      </c>
      <c r="I5729" t="s">
        <v>4</v>
      </c>
      <c r="J5729" t="s">
        <v>4</v>
      </c>
      <c r="K5729">
        <v>204500</v>
      </c>
      <c r="L5729" t="s">
        <v>1</v>
      </c>
      <c r="M5729">
        <v>15</v>
      </c>
      <c r="N5729" t="s">
        <v>15407</v>
      </c>
      <c r="O5729" t="s">
        <v>15381</v>
      </c>
      <c r="P5729" t="s">
        <v>15382</v>
      </c>
      <c r="Q5729" t="s">
        <v>8</v>
      </c>
      <c r="R5729" t="s">
        <v>15431</v>
      </c>
      <c r="S5729" t="s">
        <v>15384</v>
      </c>
      <c r="T5729" t="s">
        <v>5</v>
      </c>
      <c r="U5729" t="s">
        <v>5</v>
      </c>
      <c r="V5729" t="s">
        <v>15402</v>
      </c>
      <c r="W5729">
        <v>1</v>
      </c>
      <c r="X5729" t="s">
        <v>15386</v>
      </c>
      <c r="Y5729" t="s">
        <v>4</v>
      </c>
      <c r="Z5729" t="s">
        <v>4</v>
      </c>
      <c r="AA5729" t="s">
        <v>1088</v>
      </c>
      <c r="AB5729" t="s">
        <v>14</v>
      </c>
      <c r="AC5729" s="1">
        <v>0.9</v>
      </c>
      <c r="AD5729" t="s">
        <v>1854</v>
      </c>
      <c r="AE5729" t="s">
        <v>15388</v>
      </c>
      <c r="AF5729">
        <v>1110</v>
      </c>
      <c r="AG5729" t="s">
        <v>17</v>
      </c>
    </row>
    <row r="5730" spans="1:33" x14ac:dyDescent="0.25">
      <c r="A5730">
        <v>4049631</v>
      </c>
      <c r="B5730" t="s">
        <v>1275</v>
      </c>
      <c r="C5730" t="s">
        <v>15379</v>
      </c>
      <c r="D5730" t="s">
        <v>15380</v>
      </c>
      <c r="E5730" t="s">
        <v>1083</v>
      </c>
      <c r="F5730">
        <v>1970</v>
      </c>
      <c r="G5730">
        <v>135</v>
      </c>
      <c r="H5730" t="s">
        <v>4</v>
      </c>
      <c r="I5730" t="s">
        <v>4</v>
      </c>
      <c r="J5730" t="s">
        <v>4</v>
      </c>
      <c r="K5730">
        <v>193000</v>
      </c>
      <c r="L5730" t="s">
        <v>1</v>
      </c>
      <c r="M5730">
        <v>16</v>
      </c>
      <c r="N5730" t="s">
        <v>10158</v>
      </c>
      <c r="O5730" t="s">
        <v>15381</v>
      </c>
      <c r="P5730" t="s">
        <v>15382</v>
      </c>
      <c r="Q5730" t="s">
        <v>8</v>
      </c>
      <c r="R5730" t="s">
        <v>15432</v>
      </c>
      <c r="S5730" t="s">
        <v>15384</v>
      </c>
      <c r="T5730" t="s">
        <v>5</v>
      </c>
      <c r="U5730" t="s">
        <v>5</v>
      </c>
      <c r="V5730" t="s">
        <v>15418</v>
      </c>
      <c r="W5730">
        <v>1</v>
      </c>
      <c r="X5730" t="s">
        <v>15386</v>
      </c>
      <c r="Y5730" t="s">
        <v>4</v>
      </c>
      <c r="Z5730" t="s">
        <v>4</v>
      </c>
      <c r="AA5730" t="s">
        <v>1088</v>
      </c>
      <c r="AB5730" t="s">
        <v>14</v>
      </c>
      <c r="AC5730" s="1">
        <v>0.85</v>
      </c>
      <c r="AD5730" t="s">
        <v>15419</v>
      </c>
      <c r="AE5730" t="s">
        <v>15388</v>
      </c>
      <c r="AF5730">
        <v>1110</v>
      </c>
      <c r="AG5730" t="s">
        <v>17</v>
      </c>
    </row>
    <row r="5731" spans="1:33" x14ac:dyDescent="0.25">
      <c r="A5731">
        <v>4049623</v>
      </c>
      <c r="B5731" t="s">
        <v>1275</v>
      </c>
      <c r="C5731" t="s">
        <v>15379</v>
      </c>
      <c r="D5731" t="s">
        <v>15410</v>
      </c>
      <c r="E5731" t="s">
        <v>1083</v>
      </c>
      <c r="F5731">
        <v>1970</v>
      </c>
      <c r="G5731">
        <v>102</v>
      </c>
      <c r="H5731" t="s">
        <v>4</v>
      </c>
      <c r="I5731" t="s">
        <v>4</v>
      </c>
      <c r="J5731" t="s">
        <v>4</v>
      </c>
      <c r="K5731">
        <v>163500</v>
      </c>
      <c r="L5731" t="s">
        <v>1</v>
      </c>
      <c r="M5731">
        <v>16</v>
      </c>
      <c r="N5731" t="s">
        <v>15389</v>
      </c>
      <c r="O5731" t="s">
        <v>15381</v>
      </c>
      <c r="P5731" t="s">
        <v>15382</v>
      </c>
      <c r="Q5731" t="s">
        <v>8</v>
      </c>
      <c r="R5731" t="s">
        <v>15433</v>
      </c>
      <c r="S5731" t="s">
        <v>15384</v>
      </c>
      <c r="T5731" t="s">
        <v>5</v>
      </c>
      <c r="U5731" t="s">
        <v>5</v>
      </c>
      <c r="V5731" t="s">
        <v>15412</v>
      </c>
      <c r="W5731">
        <v>1</v>
      </c>
      <c r="X5731" t="s">
        <v>15413</v>
      </c>
      <c r="Y5731" t="s">
        <v>4</v>
      </c>
      <c r="Z5731" t="s">
        <v>4</v>
      </c>
      <c r="AA5731" t="s">
        <v>1088</v>
      </c>
      <c r="AB5731" t="s">
        <v>14</v>
      </c>
      <c r="AC5731" s="1">
        <v>0.85</v>
      </c>
      <c r="AD5731" t="s">
        <v>4417</v>
      </c>
      <c r="AE5731" t="s">
        <v>15388</v>
      </c>
      <c r="AF5731">
        <v>1110</v>
      </c>
      <c r="AG5731" t="s">
        <v>17</v>
      </c>
    </row>
    <row r="5732" spans="1:33" x14ac:dyDescent="0.25">
      <c r="A5732">
        <v>4049656</v>
      </c>
      <c r="B5732" t="s">
        <v>1275</v>
      </c>
      <c r="C5732" t="s">
        <v>15379</v>
      </c>
      <c r="D5732" t="s">
        <v>15380</v>
      </c>
      <c r="E5732" t="s">
        <v>1083</v>
      </c>
      <c r="F5732">
        <v>1970</v>
      </c>
      <c r="G5732">
        <v>153</v>
      </c>
      <c r="H5732" t="s">
        <v>4</v>
      </c>
      <c r="I5732" t="s">
        <v>4</v>
      </c>
      <c r="J5732" t="s">
        <v>4</v>
      </c>
      <c r="K5732">
        <v>200500</v>
      </c>
      <c r="L5732" t="s">
        <v>1</v>
      </c>
      <c r="M5732">
        <v>16</v>
      </c>
      <c r="N5732" t="s">
        <v>15392</v>
      </c>
      <c r="O5732" t="s">
        <v>15381</v>
      </c>
      <c r="P5732" t="s">
        <v>15382</v>
      </c>
      <c r="Q5732" t="s">
        <v>8</v>
      </c>
      <c r="R5732" t="s">
        <v>15434</v>
      </c>
      <c r="S5732" t="s">
        <v>15384</v>
      </c>
      <c r="T5732" t="s">
        <v>5</v>
      </c>
      <c r="U5732" t="s">
        <v>5</v>
      </c>
      <c r="V5732" t="s">
        <v>15402</v>
      </c>
      <c r="W5732">
        <v>1</v>
      </c>
      <c r="X5732" t="s">
        <v>15386</v>
      </c>
      <c r="Y5732" t="s">
        <v>4</v>
      </c>
      <c r="Z5732" t="s">
        <v>4</v>
      </c>
      <c r="AA5732" t="s">
        <v>1088</v>
      </c>
      <c r="AB5732" t="s">
        <v>14</v>
      </c>
      <c r="AC5732" s="1">
        <v>0.9</v>
      </c>
      <c r="AD5732" t="s">
        <v>1854</v>
      </c>
      <c r="AE5732" t="s">
        <v>15388</v>
      </c>
      <c r="AF5732">
        <v>1110</v>
      </c>
      <c r="AG5732" t="s">
        <v>17</v>
      </c>
    </row>
    <row r="5733" spans="1:33" x14ac:dyDescent="0.25">
      <c r="A5733">
        <v>4049649</v>
      </c>
      <c r="B5733" t="s">
        <v>1275</v>
      </c>
      <c r="C5733" t="s">
        <v>15379</v>
      </c>
      <c r="D5733" t="s">
        <v>15380</v>
      </c>
      <c r="E5733" t="s">
        <v>1083</v>
      </c>
      <c r="F5733">
        <v>1970</v>
      </c>
      <c r="G5733">
        <v>153</v>
      </c>
      <c r="H5733" t="s">
        <v>4</v>
      </c>
      <c r="I5733" t="s">
        <v>4</v>
      </c>
      <c r="J5733" t="s">
        <v>4</v>
      </c>
      <c r="K5733">
        <v>200000</v>
      </c>
      <c r="L5733" t="s">
        <v>1</v>
      </c>
      <c r="M5733">
        <v>16</v>
      </c>
      <c r="N5733" t="s">
        <v>15394</v>
      </c>
      <c r="O5733" t="s">
        <v>15381</v>
      </c>
      <c r="P5733" t="s">
        <v>15382</v>
      </c>
      <c r="Q5733" t="s">
        <v>8</v>
      </c>
      <c r="R5733" t="s">
        <v>15435</v>
      </c>
      <c r="S5733" t="s">
        <v>15384</v>
      </c>
      <c r="T5733" t="s">
        <v>5</v>
      </c>
      <c r="U5733" t="s">
        <v>5</v>
      </c>
      <c r="V5733" t="s">
        <v>15402</v>
      </c>
      <c r="W5733">
        <v>1</v>
      </c>
      <c r="X5733" t="s">
        <v>15386</v>
      </c>
      <c r="Y5733" t="s">
        <v>4</v>
      </c>
      <c r="Z5733" t="s">
        <v>4</v>
      </c>
      <c r="AA5733" t="s">
        <v>1088</v>
      </c>
      <c r="AB5733" t="s">
        <v>14</v>
      </c>
      <c r="AC5733" s="1">
        <v>0.9</v>
      </c>
      <c r="AD5733" t="s">
        <v>1854</v>
      </c>
      <c r="AE5733" t="s">
        <v>15388</v>
      </c>
      <c r="AF5733">
        <v>1110</v>
      </c>
      <c r="AG5733" t="s">
        <v>17</v>
      </c>
    </row>
    <row r="5734" spans="1:33" x14ac:dyDescent="0.25">
      <c r="A5734">
        <v>4049615</v>
      </c>
      <c r="B5734" t="s">
        <v>1275</v>
      </c>
      <c r="C5734" t="s">
        <v>15379</v>
      </c>
      <c r="D5734" t="s">
        <v>15410</v>
      </c>
      <c r="E5734" t="s">
        <v>1083</v>
      </c>
      <c r="F5734">
        <v>1970</v>
      </c>
      <c r="G5734">
        <v>102</v>
      </c>
      <c r="H5734" t="s">
        <v>4</v>
      </c>
      <c r="I5734" t="s">
        <v>4</v>
      </c>
      <c r="J5734" t="s">
        <v>4</v>
      </c>
      <c r="K5734">
        <v>163500</v>
      </c>
      <c r="L5734" t="s">
        <v>1</v>
      </c>
      <c r="M5734">
        <v>16</v>
      </c>
      <c r="N5734" t="s">
        <v>15405</v>
      </c>
      <c r="O5734" t="s">
        <v>15381</v>
      </c>
      <c r="P5734" t="s">
        <v>15382</v>
      </c>
      <c r="Q5734" t="s">
        <v>8</v>
      </c>
      <c r="R5734" t="s">
        <v>15436</v>
      </c>
      <c r="S5734" t="s">
        <v>15384</v>
      </c>
      <c r="T5734" t="s">
        <v>5</v>
      </c>
      <c r="U5734" t="s">
        <v>5</v>
      </c>
      <c r="V5734" t="s">
        <v>15412</v>
      </c>
      <c r="W5734">
        <v>1</v>
      </c>
      <c r="X5734" t="s">
        <v>15413</v>
      </c>
      <c r="Y5734" t="s">
        <v>4</v>
      </c>
      <c r="Z5734" t="s">
        <v>4</v>
      </c>
      <c r="AA5734" t="s">
        <v>1088</v>
      </c>
      <c r="AB5734" t="s">
        <v>14</v>
      </c>
      <c r="AC5734" s="1">
        <v>0.85</v>
      </c>
      <c r="AD5734" t="s">
        <v>4417</v>
      </c>
      <c r="AE5734" t="s">
        <v>15388</v>
      </c>
      <c r="AF5734">
        <v>1110</v>
      </c>
      <c r="AG5734" t="s">
        <v>17</v>
      </c>
    </row>
    <row r="5735" spans="1:33" x14ac:dyDescent="0.25">
      <c r="A5735">
        <v>4049599</v>
      </c>
      <c r="B5735" t="s">
        <v>1275</v>
      </c>
      <c r="C5735" t="s">
        <v>15379</v>
      </c>
      <c r="D5735" t="s">
        <v>15380</v>
      </c>
      <c r="E5735" t="s">
        <v>1083</v>
      </c>
      <c r="F5735">
        <v>1970</v>
      </c>
      <c r="G5735">
        <v>153</v>
      </c>
      <c r="H5735" t="s">
        <v>4</v>
      </c>
      <c r="I5735" t="s">
        <v>4</v>
      </c>
      <c r="J5735" t="s">
        <v>4</v>
      </c>
      <c r="K5735">
        <v>204500</v>
      </c>
      <c r="L5735" t="s">
        <v>1</v>
      </c>
      <c r="M5735">
        <v>16</v>
      </c>
      <c r="N5735" t="s">
        <v>15407</v>
      </c>
      <c r="O5735" t="s">
        <v>15381</v>
      </c>
      <c r="P5735" t="s">
        <v>15382</v>
      </c>
      <c r="Q5735" t="s">
        <v>8</v>
      </c>
      <c r="R5735" t="s">
        <v>15437</v>
      </c>
      <c r="S5735" t="s">
        <v>15384</v>
      </c>
      <c r="T5735" t="s">
        <v>5</v>
      </c>
      <c r="U5735" t="s">
        <v>5</v>
      </c>
      <c r="V5735" t="s">
        <v>15402</v>
      </c>
      <c r="W5735">
        <v>1</v>
      </c>
      <c r="X5735" t="s">
        <v>15386</v>
      </c>
      <c r="Y5735" t="s">
        <v>4</v>
      </c>
      <c r="Z5735" t="s">
        <v>4</v>
      </c>
      <c r="AA5735" t="s">
        <v>1088</v>
      </c>
      <c r="AB5735" t="s">
        <v>14</v>
      </c>
      <c r="AC5735" s="1">
        <v>0.9</v>
      </c>
      <c r="AD5735" t="s">
        <v>1854</v>
      </c>
      <c r="AE5735" t="s">
        <v>15388</v>
      </c>
      <c r="AF5735">
        <v>1110</v>
      </c>
      <c r="AG5735" t="s">
        <v>17</v>
      </c>
    </row>
    <row r="5736" spans="1:33" x14ac:dyDescent="0.25">
      <c r="A5736">
        <v>4049698</v>
      </c>
      <c r="B5736" t="s">
        <v>1275</v>
      </c>
      <c r="C5736" t="s">
        <v>15379</v>
      </c>
      <c r="D5736" t="s">
        <v>15380</v>
      </c>
      <c r="E5736" t="s">
        <v>1083</v>
      </c>
      <c r="F5736">
        <v>1970</v>
      </c>
      <c r="G5736">
        <v>117</v>
      </c>
      <c r="H5736" t="s">
        <v>4</v>
      </c>
      <c r="I5736" t="s">
        <v>4</v>
      </c>
      <c r="J5736" t="s">
        <v>4</v>
      </c>
      <c r="K5736">
        <v>179000</v>
      </c>
      <c r="L5736" t="s">
        <v>1</v>
      </c>
      <c r="M5736">
        <v>17</v>
      </c>
      <c r="N5736" t="s">
        <v>10158</v>
      </c>
      <c r="O5736" t="s">
        <v>15381</v>
      </c>
      <c r="P5736" t="s">
        <v>15382</v>
      </c>
      <c r="Q5736" t="s">
        <v>8</v>
      </c>
      <c r="R5736" t="s">
        <v>15438</v>
      </c>
      <c r="S5736" t="s">
        <v>15384</v>
      </c>
      <c r="T5736" t="s">
        <v>5</v>
      </c>
      <c r="U5736" t="s">
        <v>5</v>
      </c>
      <c r="V5736" t="s">
        <v>15385</v>
      </c>
      <c r="W5736">
        <v>1</v>
      </c>
      <c r="X5736" t="s">
        <v>15386</v>
      </c>
      <c r="Y5736" t="s">
        <v>4</v>
      </c>
      <c r="Z5736" t="s">
        <v>4</v>
      </c>
      <c r="AA5736" t="s">
        <v>1088</v>
      </c>
      <c r="AB5736" t="s">
        <v>14</v>
      </c>
      <c r="AC5736" s="1">
        <v>0.9</v>
      </c>
      <c r="AD5736" t="s">
        <v>15387</v>
      </c>
      <c r="AE5736" t="s">
        <v>15388</v>
      </c>
      <c r="AF5736">
        <v>1110</v>
      </c>
      <c r="AG5736" t="s">
        <v>17</v>
      </c>
    </row>
    <row r="5737" spans="1:33" x14ac:dyDescent="0.25">
      <c r="A5737">
        <v>4049680</v>
      </c>
      <c r="B5737" t="s">
        <v>1275</v>
      </c>
      <c r="C5737" t="s">
        <v>15379</v>
      </c>
      <c r="D5737" t="s">
        <v>15380</v>
      </c>
      <c r="E5737" t="s">
        <v>1083</v>
      </c>
      <c r="F5737">
        <v>1970</v>
      </c>
      <c r="G5737">
        <v>133</v>
      </c>
      <c r="H5737" t="s">
        <v>4</v>
      </c>
      <c r="I5737" t="s">
        <v>4</v>
      </c>
      <c r="J5737" t="s">
        <v>4</v>
      </c>
      <c r="K5737">
        <v>185500</v>
      </c>
      <c r="L5737" t="s">
        <v>1</v>
      </c>
      <c r="M5737">
        <v>17</v>
      </c>
      <c r="N5737" t="s">
        <v>15389</v>
      </c>
      <c r="O5737" t="s">
        <v>15381</v>
      </c>
      <c r="P5737" t="s">
        <v>15382</v>
      </c>
      <c r="Q5737" t="s">
        <v>8</v>
      </c>
      <c r="R5737" t="s">
        <v>15439</v>
      </c>
      <c r="S5737" t="s">
        <v>15384</v>
      </c>
      <c r="T5737" t="s">
        <v>5</v>
      </c>
      <c r="U5737" t="s">
        <v>5</v>
      </c>
      <c r="V5737" t="s">
        <v>15391</v>
      </c>
      <c r="W5737">
        <v>1</v>
      </c>
      <c r="X5737" t="s">
        <v>15386</v>
      </c>
      <c r="Y5737" t="s">
        <v>4</v>
      </c>
      <c r="Z5737" t="s">
        <v>4</v>
      </c>
      <c r="AA5737" t="s">
        <v>1088</v>
      </c>
      <c r="AB5737" t="s">
        <v>14</v>
      </c>
      <c r="AC5737" s="1">
        <v>0.92</v>
      </c>
      <c r="AD5737" t="s">
        <v>15399</v>
      </c>
      <c r="AE5737" t="s">
        <v>15388</v>
      </c>
      <c r="AF5737">
        <v>1110</v>
      </c>
      <c r="AG5737" t="s">
        <v>17</v>
      </c>
    </row>
    <row r="5738" spans="1:33" x14ac:dyDescent="0.25">
      <c r="A5738">
        <v>4049722</v>
      </c>
      <c r="B5738" t="s">
        <v>1275</v>
      </c>
      <c r="C5738" t="s">
        <v>15379</v>
      </c>
      <c r="D5738" t="s">
        <v>15380</v>
      </c>
      <c r="E5738" t="s">
        <v>1083</v>
      </c>
      <c r="F5738">
        <v>1970</v>
      </c>
      <c r="G5738">
        <v>153</v>
      </c>
      <c r="H5738" t="s">
        <v>4</v>
      </c>
      <c r="I5738" t="s">
        <v>4</v>
      </c>
      <c r="J5738" t="s">
        <v>4</v>
      </c>
      <c r="K5738">
        <v>200500</v>
      </c>
      <c r="L5738" t="s">
        <v>1</v>
      </c>
      <c r="M5738">
        <v>17</v>
      </c>
      <c r="N5738" t="s">
        <v>15392</v>
      </c>
      <c r="O5738" t="s">
        <v>15381</v>
      </c>
      <c r="P5738" t="s">
        <v>15382</v>
      </c>
      <c r="Q5738" t="s">
        <v>8</v>
      </c>
      <c r="R5738" t="s">
        <v>15440</v>
      </c>
      <c r="S5738" t="s">
        <v>15384</v>
      </c>
      <c r="T5738" t="s">
        <v>5</v>
      </c>
      <c r="U5738" t="s">
        <v>5</v>
      </c>
      <c r="V5738" t="s">
        <v>15402</v>
      </c>
      <c r="W5738">
        <v>1</v>
      </c>
      <c r="X5738" t="s">
        <v>15386</v>
      </c>
      <c r="Y5738" t="s">
        <v>4</v>
      </c>
      <c r="Z5738" t="s">
        <v>4</v>
      </c>
      <c r="AA5738" t="s">
        <v>1088</v>
      </c>
      <c r="AB5738" t="s">
        <v>14</v>
      </c>
      <c r="AC5738" s="1">
        <v>0.9</v>
      </c>
      <c r="AD5738" t="s">
        <v>1854</v>
      </c>
      <c r="AE5738" t="s">
        <v>15388</v>
      </c>
      <c r="AF5738">
        <v>1110</v>
      </c>
      <c r="AG5738" t="s">
        <v>17</v>
      </c>
    </row>
    <row r="5739" spans="1:33" x14ac:dyDescent="0.25">
      <c r="A5739">
        <v>4049714</v>
      </c>
      <c r="B5739" t="s">
        <v>1275</v>
      </c>
      <c r="C5739" t="s">
        <v>15379</v>
      </c>
      <c r="D5739" t="s">
        <v>15380</v>
      </c>
      <c r="E5739" t="s">
        <v>1083</v>
      </c>
      <c r="F5739">
        <v>1970</v>
      </c>
      <c r="G5739">
        <v>153</v>
      </c>
      <c r="H5739" t="s">
        <v>4</v>
      </c>
      <c r="I5739" t="s">
        <v>4</v>
      </c>
      <c r="J5739" t="s">
        <v>4</v>
      </c>
      <c r="K5739">
        <v>219000</v>
      </c>
      <c r="L5739" t="s">
        <v>1</v>
      </c>
      <c r="M5739">
        <v>17</v>
      </c>
      <c r="N5739" t="s">
        <v>15394</v>
      </c>
      <c r="O5739" t="s">
        <v>15381</v>
      </c>
      <c r="P5739" t="s">
        <v>15382</v>
      </c>
      <c r="Q5739" t="s">
        <v>8</v>
      </c>
      <c r="R5739" t="s">
        <v>15441</v>
      </c>
      <c r="S5739" t="s">
        <v>15384</v>
      </c>
      <c r="T5739" t="s">
        <v>5</v>
      </c>
      <c r="U5739" t="s">
        <v>5</v>
      </c>
      <c r="V5739" t="s">
        <v>15402</v>
      </c>
      <c r="W5739">
        <v>1</v>
      </c>
      <c r="X5739" t="s">
        <v>15386</v>
      </c>
      <c r="Y5739" t="s">
        <v>4</v>
      </c>
      <c r="Z5739" t="s">
        <v>4</v>
      </c>
      <c r="AA5739" t="s">
        <v>1088</v>
      </c>
      <c r="AB5739" t="s">
        <v>14</v>
      </c>
      <c r="AC5739" s="1">
        <v>0.9</v>
      </c>
      <c r="AD5739" t="s">
        <v>1854</v>
      </c>
      <c r="AE5739" t="s">
        <v>15388</v>
      </c>
      <c r="AF5739">
        <v>1110</v>
      </c>
      <c r="AG5739" t="s">
        <v>17</v>
      </c>
    </row>
    <row r="5740" spans="1:33" x14ac:dyDescent="0.25">
      <c r="A5740">
        <v>4049672</v>
      </c>
      <c r="B5740" t="s">
        <v>1275</v>
      </c>
      <c r="C5740" t="s">
        <v>15379</v>
      </c>
      <c r="D5740" t="s">
        <v>15380</v>
      </c>
      <c r="E5740" t="s">
        <v>1083</v>
      </c>
      <c r="F5740">
        <v>1970</v>
      </c>
      <c r="G5740">
        <v>117</v>
      </c>
      <c r="H5740" t="s">
        <v>4</v>
      </c>
      <c r="I5740" t="s">
        <v>4</v>
      </c>
      <c r="J5740" t="s">
        <v>4</v>
      </c>
      <c r="K5740">
        <v>175000</v>
      </c>
      <c r="L5740" t="s">
        <v>1</v>
      </c>
      <c r="M5740">
        <v>17</v>
      </c>
      <c r="N5740" t="s">
        <v>15405</v>
      </c>
      <c r="O5740" t="s">
        <v>15381</v>
      </c>
      <c r="P5740" t="s">
        <v>15382</v>
      </c>
      <c r="Q5740" t="s">
        <v>8</v>
      </c>
      <c r="R5740" t="s">
        <v>15442</v>
      </c>
      <c r="S5740" t="s">
        <v>15384</v>
      </c>
      <c r="T5740" t="s">
        <v>5</v>
      </c>
      <c r="U5740" t="s">
        <v>5</v>
      </c>
      <c r="V5740" t="s">
        <v>15391</v>
      </c>
      <c r="W5740">
        <v>1</v>
      </c>
      <c r="X5740" t="s">
        <v>15386</v>
      </c>
      <c r="Y5740" t="s">
        <v>4</v>
      </c>
      <c r="Z5740" t="s">
        <v>4</v>
      </c>
      <c r="AA5740" t="s">
        <v>1088</v>
      </c>
      <c r="AB5740" t="s">
        <v>14</v>
      </c>
      <c r="AC5740" s="1">
        <v>0.81</v>
      </c>
      <c r="AD5740" t="s">
        <v>15387</v>
      </c>
      <c r="AE5740" t="s">
        <v>15388</v>
      </c>
      <c r="AF5740">
        <v>1110</v>
      </c>
      <c r="AG5740" t="s">
        <v>17</v>
      </c>
    </row>
    <row r="5741" spans="1:33" x14ac:dyDescent="0.25">
      <c r="A5741">
        <v>4049664</v>
      </c>
      <c r="B5741" t="s">
        <v>1275</v>
      </c>
      <c r="C5741" t="s">
        <v>15379</v>
      </c>
      <c r="D5741" t="s">
        <v>15380</v>
      </c>
      <c r="E5741" t="s">
        <v>1083</v>
      </c>
      <c r="F5741">
        <v>1970</v>
      </c>
      <c r="G5741">
        <v>153</v>
      </c>
      <c r="H5741" t="s">
        <v>4</v>
      </c>
      <c r="I5741" t="s">
        <v>4</v>
      </c>
      <c r="J5741" t="s">
        <v>4</v>
      </c>
      <c r="K5741">
        <v>204500</v>
      </c>
      <c r="L5741" t="s">
        <v>1</v>
      </c>
      <c r="M5741">
        <v>17</v>
      </c>
      <c r="N5741" t="s">
        <v>15407</v>
      </c>
      <c r="O5741" t="s">
        <v>15381</v>
      </c>
      <c r="P5741" t="s">
        <v>15382</v>
      </c>
      <c r="Q5741" t="s">
        <v>8</v>
      </c>
      <c r="R5741" t="s">
        <v>15443</v>
      </c>
      <c r="S5741" t="s">
        <v>15384</v>
      </c>
      <c r="T5741" t="s">
        <v>5</v>
      </c>
      <c r="U5741" t="s">
        <v>5</v>
      </c>
      <c r="V5741" t="s">
        <v>15402</v>
      </c>
      <c r="W5741">
        <v>1</v>
      </c>
      <c r="X5741" t="s">
        <v>15386</v>
      </c>
      <c r="Y5741" t="s">
        <v>4</v>
      </c>
      <c r="Z5741" t="s">
        <v>4</v>
      </c>
      <c r="AA5741" t="s">
        <v>1088</v>
      </c>
      <c r="AB5741" t="s">
        <v>14</v>
      </c>
      <c r="AC5741" s="1">
        <v>0.9</v>
      </c>
      <c r="AD5741" t="s">
        <v>1854</v>
      </c>
      <c r="AE5741" t="s">
        <v>15388</v>
      </c>
      <c r="AF5741">
        <v>1110</v>
      </c>
      <c r="AG5741" t="s">
        <v>17</v>
      </c>
    </row>
    <row r="5742" spans="1:33" x14ac:dyDescent="0.25">
      <c r="A5742">
        <v>4049730</v>
      </c>
      <c r="B5742" t="s">
        <v>1275</v>
      </c>
      <c r="C5742" t="s">
        <v>15379</v>
      </c>
      <c r="D5742" t="s">
        <v>15380</v>
      </c>
      <c r="E5742" t="s">
        <v>1083</v>
      </c>
      <c r="F5742">
        <v>1970</v>
      </c>
      <c r="G5742">
        <v>135</v>
      </c>
      <c r="H5742" t="s">
        <v>4</v>
      </c>
      <c r="I5742" t="s">
        <v>4</v>
      </c>
      <c r="J5742" t="s">
        <v>4</v>
      </c>
      <c r="K5742">
        <v>193000</v>
      </c>
      <c r="L5742" t="s">
        <v>1</v>
      </c>
      <c r="M5742">
        <v>18</v>
      </c>
      <c r="N5742" t="s">
        <v>10158</v>
      </c>
      <c r="O5742" t="s">
        <v>15381</v>
      </c>
      <c r="P5742" t="s">
        <v>15382</v>
      </c>
      <c r="Q5742" t="s">
        <v>8</v>
      </c>
      <c r="R5742" t="s">
        <v>15444</v>
      </c>
      <c r="S5742" t="s">
        <v>15384</v>
      </c>
      <c r="T5742" t="s">
        <v>5</v>
      </c>
      <c r="U5742" t="s">
        <v>5</v>
      </c>
      <c r="V5742" t="s">
        <v>15418</v>
      </c>
      <c r="W5742">
        <v>1</v>
      </c>
      <c r="X5742" t="s">
        <v>15386</v>
      </c>
      <c r="Y5742" t="s">
        <v>4</v>
      </c>
      <c r="Z5742" t="s">
        <v>4</v>
      </c>
      <c r="AA5742" t="s">
        <v>1088</v>
      </c>
      <c r="AB5742" t="s">
        <v>14</v>
      </c>
      <c r="AC5742" s="1">
        <v>0.85</v>
      </c>
      <c r="AD5742" t="s">
        <v>15419</v>
      </c>
      <c r="AE5742" t="s">
        <v>15388</v>
      </c>
      <c r="AF5742">
        <v>1110</v>
      </c>
      <c r="AG5742" t="s">
        <v>17</v>
      </c>
    </row>
    <row r="5743" spans="1:33" x14ac:dyDescent="0.25">
      <c r="A5743">
        <v>4049748</v>
      </c>
      <c r="B5743" t="s">
        <v>1275</v>
      </c>
      <c r="C5743" t="s">
        <v>15379</v>
      </c>
      <c r="D5743" t="s">
        <v>15410</v>
      </c>
      <c r="E5743" t="s">
        <v>1083</v>
      </c>
      <c r="F5743">
        <v>1970</v>
      </c>
      <c r="G5743">
        <v>102</v>
      </c>
      <c r="H5743" t="s">
        <v>4</v>
      </c>
      <c r="I5743" t="s">
        <v>4</v>
      </c>
      <c r="J5743" t="s">
        <v>4</v>
      </c>
      <c r="K5743">
        <v>170000</v>
      </c>
      <c r="L5743" t="s">
        <v>1</v>
      </c>
      <c r="M5743">
        <v>18</v>
      </c>
      <c r="N5743" t="s">
        <v>15389</v>
      </c>
      <c r="O5743" t="s">
        <v>15381</v>
      </c>
      <c r="P5743" t="s">
        <v>15382</v>
      </c>
      <c r="Q5743" t="s">
        <v>8</v>
      </c>
      <c r="R5743" t="s">
        <v>15445</v>
      </c>
      <c r="S5743" t="s">
        <v>15384</v>
      </c>
      <c r="T5743" t="s">
        <v>5</v>
      </c>
      <c r="U5743" t="s">
        <v>5</v>
      </c>
      <c r="V5743" t="s">
        <v>15412</v>
      </c>
      <c r="W5743">
        <v>1</v>
      </c>
      <c r="X5743" t="s">
        <v>15413</v>
      </c>
      <c r="Y5743" t="s">
        <v>4</v>
      </c>
      <c r="Z5743" t="s">
        <v>4</v>
      </c>
      <c r="AA5743" t="s">
        <v>1088</v>
      </c>
      <c r="AB5743" t="s">
        <v>14</v>
      </c>
      <c r="AC5743" s="1">
        <v>0.85</v>
      </c>
      <c r="AD5743" t="s">
        <v>4417</v>
      </c>
      <c r="AE5743" t="s">
        <v>15388</v>
      </c>
      <c r="AF5743">
        <v>1110</v>
      </c>
      <c r="AG5743" t="s">
        <v>17</v>
      </c>
    </row>
    <row r="5744" spans="1:33" x14ac:dyDescent="0.25">
      <c r="A5744">
        <v>4049771</v>
      </c>
      <c r="B5744" t="s">
        <v>1275</v>
      </c>
      <c r="C5744" t="s">
        <v>15379</v>
      </c>
      <c r="D5744" t="s">
        <v>15380</v>
      </c>
      <c r="E5744" t="s">
        <v>1083</v>
      </c>
      <c r="F5744">
        <v>1970</v>
      </c>
      <c r="G5744">
        <v>153</v>
      </c>
      <c r="H5744" t="s">
        <v>4</v>
      </c>
      <c r="I5744" t="s">
        <v>4</v>
      </c>
      <c r="J5744" t="s">
        <v>4</v>
      </c>
      <c r="K5744">
        <v>200500</v>
      </c>
      <c r="L5744" t="s">
        <v>1</v>
      </c>
      <c r="M5744">
        <v>18</v>
      </c>
      <c r="N5744" t="s">
        <v>15392</v>
      </c>
      <c r="O5744" t="s">
        <v>15381</v>
      </c>
      <c r="P5744" t="s">
        <v>15382</v>
      </c>
      <c r="Q5744" t="s">
        <v>8</v>
      </c>
      <c r="R5744" t="s">
        <v>15446</v>
      </c>
      <c r="S5744" t="s">
        <v>15384</v>
      </c>
      <c r="T5744" t="s">
        <v>5</v>
      </c>
      <c r="U5744" t="s">
        <v>5</v>
      </c>
      <c r="V5744" t="s">
        <v>15402</v>
      </c>
      <c r="W5744">
        <v>1</v>
      </c>
      <c r="X5744" t="s">
        <v>15386</v>
      </c>
      <c r="Y5744" t="s">
        <v>4</v>
      </c>
      <c r="Z5744" t="s">
        <v>4</v>
      </c>
      <c r="AA5744" t="s">
        <v>1088</v>
      </c>
      <c r="AB5744" t="s">
        <v>14</v>
      </c>
      <c r="AC5744" s="1">
        <v>0.9</v>
      </c>
      <c r="AD5744" t="s">
        <v>1854</v>
      </c>
      <c r="AE5744" t="s">
        <v>15388</v>
      </c>
      <c r="AF5744">
        <v>1110</v>
      </c>
      <c r="AG5744" t="s">
        <v>17</v>
      </c>
    </row>
    <row r="5745" spans="1:33" x14ac:dyDescent="0.25">
      <c r="A5745">
        <v>4049789</v>
      </c>
      <c r="B5745" t="s">
        <v>1275</v>
      </c>
      <c r="C5745" t="s">
        <v>15379</v>
      </c>
      <c r="D5745" t="s">
        <v>15380</v>
      </c>
      <c r="E5745" t="s">
        <v>1083</v>
      </c>
      <c r="F5745">
        <v>1970</v>
      </c>
      <c r="G5745">
        <v>153</v>
      </c>
      <c r="H5745" t="s">
        <v>4</v>
      </c>
      <c r="I5745" t="s">
        <v>4</v>
      </c>
      <c r="J5745" t="s">
        <v>4</v>
      </c>
      <c r="K5745">
        <v>208500</v>
      </c>
      <c r="L5745" t="s">
        <v>1</v>
      </c>
      <c r="M5745">
        <v>18</v>
      </c>
      <c r="N5745" t="s">
        <v>15394</v>
      </c>
      <c r="O5745" t="s">
        <v>15381</v>
      </c>
      <c r="P5745" t="s">
        <v>15382</v>
      </c>
      <c r="Q5745" t="s">
        <v>8</v>
      </c>
      <c r="R5745" t="s">
        <v>15447</v>
      </c>
      <c r="S5745" t="s">
        <v>15384</v>
      </c>
      <c r="T5745" t="s">
        <v>5</v>
      </c>
      <c r="U5745" t="s">
        <v>5</v>
      </c>
      <c r="V5745" t="s">
        <v>15402</v>
      </c>
      <c r="W5745">
        <v>1</v>
      </c>
      <c r="X5745" t="s">
        <v>15386</v>
      </c>
      <c r="Y5745" t="s">
        <v>4</v>
      </c>
      <c r="Z5745" t="s">
        <v>4</v>
      </c>
      <c r="AA5745" t="s">
        <v>1088</v>
      </c>
      <c r="AB5745" t="s">
        <v>14</v>
      </c>
      <c r="AC5745" s="1">
        <v>0.9</v>
      </c>
      <c r="AD5745" t="s">
        <v>1854</v>
      </c>
      <c r="AE5745" t="s">
        <v>15388</v>
      </c>
      <c r="AF5745">
        <v>1110</v>
      </c>
      <c r="AG5745" t="s">
        <v>17</v>
      </c>
    </row>
    <row r="5746" spans="1:33" x14ac:dyDescent="0.25">
      <c r="A5746">
        <v>4049755</v>
      </c>
      <c r="B5746" t="s">
        <v>1275</v>
      </c>
      <c r="C5746" t="s">
        <v>15379</v>
      </c>
      <c r="D5746" t="s">
        <v>15410</v>
      </c>
      <c r="E5746" t="s">
        <v>1083</v>
      </c>
      <c r="F5746">
        <v>1970</v>
      </c>
      <c r="G5746">
        <v>102</v>
      </c>
      <c r="H5746" t="s">
        <v>4</v>
      </c>
      <c r="I5746" t="s">
        <v>4</v>
      </c>
      <c r="J5746" t="s">
        <v>4</v>
      </c>
      <c r="K5746">
        <v>178500</v>
      </c>
      <c r="L5746" t="s">
        <v>1</v>
      </c>
      <c r="M5746">
        <v>18</v>
      </c>
      <c r="N5746" t="s">
        <v>15405</v>
      </c>
      <c r="O5746" t="s">
        <v>15381</v>
      </c>
      <c r="P5746" t="s">
        <v>15382</v>
      </c>
      <c r="Q5746" t="s">
        <v>8</v>
      </c>
      <c r="R5746" t="s">
        <v>15448</v>
      </c>
      <c r="S5746" t="s">
        <v>15384</v>
      </c>
      <c r="T5746" t="s">
        <v>5</v>
      </c>
      <c r="U5746" t="s">
        <v>5</v>
      </c>
      <c r="V5746" t="s">
        <v>15412</v>
      </c>
      <c r="W5746">
        <v>1</v>
      </c>
      <c r="X5746" t="s">
        <v>15413</v>
      </c>
      <c r="Y5746" t="s">
        <v>4</v>
      </c>
      <c r="Z5746" t="s">
        <v>4</v>
      </c>
      <c r="AA5746" t="s">
        <v>1088</v>
      </c>
      <c r="AB5746" t="s">
        <v>14</v>
      </c>
      <c r="AC5746" s="1">
        <v>0.85</v>
      </c>
      <c r="AD5746" t="s">
        <v>4417</v>
      </c>
      <c r="AE5746" t="s">
        <v>15388</v>
      </c>
      <c r="AF5746">
        <v>1110</v>
      </c>
      <c r="AG5746" t="s">
        <v>17</v>
      </c>
    </row>
    <row r="5747" spans="1:33" x14ac:dyDescent="0.25">
      <c r="A5747">
        <v>4049763</v>
      </c>
      <c r="B5747" t="s">
        <v>1275</v>
      </c>
      <c r="C5747" t="s">
        <v>15379</v>
      </c>
      <c r="D5747" t="s">
        <v>15380</v>
      </c>
      <c r="E5747" t="s">
        <v>1083</v>
      </c>
      <c r="F5747">
        <v>1970</v>
      </c>
      <c r="G5747">
        <v>153</v>
      </c>
      <c r="H5747" t="s">
        <v>4</v>
      </c>
      <c r="I5747" t="s">
        <v>4</v>
      </c>
      <c r="J5747" t="s">
        <v>4</v>
      </c>
      <c r="K5747">
        <v>223000</v>
      </c>
      <c r="L5747" t="s">
        <v>1</v>
      </c>
      <c r="M5747">
        <v>18</v>
      </c>
      <c r="N5747" t="s">
        <v>15407</v>
      </c>
      <c r="O5747" t="s">
        <v>15381</v>
      </c>
      <c r="P5747" t="s">
        <v>15382</v>
      </c>
      <c r="Q5747" t="s">
        <v>8</v>
      </c>
      <c r="R5747" t="s">
        <v>15449</v>
      </c>
      <c r="S5747" t="s">
        <v>15384</v>
      </c>
      <c r="T5747" t="s">
        <v>5</v>
      </c>
      <c r="U5747" t="s">
        <v>5</v>
      </c>
      <c r="V5747" t="s">
        <v>15402</v>
      </c>
      <c r="W5747">
        <v>1</v>
      </c>
      <c r="X5747" t="s">
        <v>15386</v>
      </c>
      <c r="Y5747" t="s">
        <v>4</v>
      </c>
      <c r="Z5747" t="s">
        <v>4</v>
      </c>
      <c r="AA5747" t="s">
        <v>1088</v>
      </c>
      <c r="AB5747" t="s">
        <v>14</v>
      </c>
      <c r="AC5747" s="1">
        <v>0.9</v>
      </c>
      <c r="AD5747" t="s">
        <v>1854</v>
      </c>
      <c r="AE5747" t="s">
        <v>15388</v>
      </c>
      <c r="AF5747">
        <v>1110</v>
      </c>
      <c r="AG5747" t="s">
        <v>17</v>
      </c>
    </row>
    <row r="5748" spans="1:33" x14ac:dyDescent="0.25">
      <c r="A5748">
        <v>4049797</v>
      </c>
      <c r="B5748" t="s">
        <v>1275</v>
      </c>
      <c r="C5748" t="s">
        <v>15379</v>
      </c>
      <c r="D5748" t="s">
        <v>15380</v>
      </c>
      <c r="E5748" t="s">
        <v>1083</v>
      </c>
      <c r="F5748">
        <v>1970</v>
      </c>
      <c r="G5748">
        <v>117</v>
      </c>
      <c r="H5748" t="s">
        <v>4</v>
      </c>
      <c r="I5748" t="s">
        <v>4</v>
      </c>
      <c r="J5748" t="s">
        <v>4</v>
      </c>
      <c r="K5748">
        <v>179000</v>
      </c>
      <c r="L5748" t="s">
        <v>1</v>
      </c>
      <c r="M5748">
        <v>19</v>
      </c>
      <c r="N5748" t="s">
        <v>10158</v>
      </c>
      <c r="O5748" t="s">
        <v>15381</v>
      </c>
      <c r="P5748" t="s">
        <v>15382</v>
      </c>
      <c r="Q5748" t="s">
        <v>8</v>
      </c>
      <c r="R5748" t="s">
        <v>15450</v>
      </c>
      <c r="S5748" t="s">
        <v>15384</v>
      </c>
      <c r="T5748" t="s">
        <v>5</v>
      </c>
      <c r="U5748" t="s">
        <v>5</v>
      </c>
      <c r="V5748" t="s">
        <v>15385</v>
      </c>
      <c r="W5748">
        <v>1</v>
      </c>
      <c r="X5748" t="s">
        <v>15386</v>
      </c>
      <c r="Y5748" t="s">
        <v>4</v>
      </c>
      <c r="Z5748" t="s">
        <v>4</v>
      </c>
      <c r="AA5748" t="s">
        <v>1088</v>
      </c>
      <c r="AB5748" t="s">
        <v>14</v>
      </c>
      <c r="AC5748" s="1">
        <v>0.9</v>
      </c>
      <c r="AD5748" t="s">
        <v>15387</v>
      </c>
      <c r="AE5748" t="s">
        <v>15388</v>
      </c>
      <c r="AF5748">
        <v>1110</v>
      </c>
      <c r="AG5748" t="s">
        <v>17</v>
      </c>
    </row>
    <row r="5749" spans="1:33" x14ac:dyDescent="0.25">
      <c r="A5749">
        <v>4049813</v>
      </c>
      <c r="B5749" t="s">
        <v>1275</v>
      </c>
      <c r="C5749" t="s">
        <v>15379</v>
      </c>
      <c r="D5749" t="s">
        <v>15410</v>
      </c>
      <c r="E5749" t="s">
        <v>1083</v>
      </c>
      <c r="F5749">
        <v>1970</v>
      </c>
      <c r="G5749">
        <v>102</v>
      </c>
      <c r="H5749" t="s">
        <v>4</v>
      </c>
      <c r="I5749" t="s">
        <v>4</v>
      </c>
      <c r="J5749" t="s">
        <v>4</v>
      </c>
      <c r="K5749">
        <v>163500</v>
      </c>
      <c r="L5749" t="s">
        <v>1</v>
      </c>
      <c r="M5749">
        <v>19</v>
      </c>
      <c r="N5749" t="s">
        <v>15389</v>
      </c>
      <c r="O5749" t="s">
        <v>15381</v>
      </c>
      <c r="P5749" t="s">
        <v>15382</v>
      </c>
      <c r="Q5749" t="s">
        <v>8</v>
      </c>
      <c r="R5749" t="s">
        <v>15451</v>
      </c>
      <c r="S5749" t="s">
        <v>15384</v>
      </c>
      <c r="T5749" t="s">
        <v>5</v>
      </c>
      <c r="U5749" t="s">
        <v>5</v>
      </c>
      <c r="V5749" t="s">
        <v>15412</v>
      </c>
      <c r="W5749">
        <v>1</v>
      </c>
      <c r="X5749" t="s">
        <v>15413</v>
      </c>
      <c r="Y5749" t="s">
        <v>4</v>
      </c>
      <c r="Z5749" t="s">
        <v>4</v>
      </c>
      <c r="AA5749" t="s">
        <v>1088</v>
      </c>
      <c r="AB5749" t="s">
        <v>14</v>
      </c>
      <c r="AC5749" s="1">
        <v>0.85</v>
      </c>
      <c r="AD5749" t="s">
        <v>4417</v>
      </c>
      <c r="AE5749" t="s">
        <v>15388</v>
      </c>
      <c r="AF5749">
        <v>1110</v>
      </c>
      <c r="AG5749" t="s">
        <v>17</v>
      </c>
    </row>
    <row r="5750" spans="1:33" x14ac:dyDescent="0.25">
      <c r="A5750">
        <v>4049847</v>
      </c>
      <c r="B5750" t="s">
        <v>1275</v>
      </c>
      <c r="C5750" t="s">
        <v>15379</v>
      </c>
      <c r="D5750" t="s">
        <v>15380</v>
      </c>
      <c r="E5750" t="s">
        <v>1083</v>
      </c>
      <c r="F5750">
        <v>1970</v>
      </c>
      <c r="G5750">
        <v>153</v>
      </c>
      <c r="H5750" t="s">
        <v>4</v>
      </c>
      <c r="I5750" t="s">
        <v>4</v>
      </c>
      <c r="J5750" t="s">
        <v>4</v>
      </c>
      <c r="K5750">
        <v>200500</v>
      </c>
      <c r="L5750" t="s">
        <v>1</v>
      </c>
      <c r="M5750">
        <v>19</v>
      </c>
      <c r="N5750" t="s">
        <v>15392</v>
      </c>
      <c r="O5750" t="s">
        <v>15381</v>
      </c>
      <c r="P5750" t="s">
        <v>15382</v>
      </c>
      <c r="Q5750" t="s">
        <v>8</v>
      </c>
      <c r="R5750" t="s">
        <v>15452</v>
      </c>
      <c r="S5750" t="s">
        <v>15384</v>
      </c>
      <c r="T5750" t="s">
        <v>5</v>
      </c>
      <c r="U5750" t="s">
        <v>5</v>
      </c>
      <c r="V5750" t="s">
        <v>15402</v>
      </c>
      <c r="W5750">
        <v>1</v>
      </c>
      <c r="X5750" t="s">
        <v>15386</v>
      </c>
      <c r="Y5750" t="s">
        <v>4</v>
      </c>
      <c r="Z5750" t="s">
        <v>4</v>
      </c>
      <c r="AA5750" t="s">
        <v>1088</v>
      </c>
      <c r="AB5750" t="s">
        <v>14</v>
      </c>
      <c r="AC5750" s="1">
        <v>0.9</v>
      </c>
      <c r="AD5750" t="s">
        <v>1854</v>
      </c>
      <c r="AE5750" t="s">
        <v>15388</v>
      </c>
      <c r="AF5750">
        <v>1110</v>
      </c>
      <c r="AG5750" t="s">
        <v>17</v>
      </c>
    </row>
    <row r="5751" spans="1:33" x14ac:dyDescent="0.25">
      <c r="A5751">
        <v>4049854</v>
      </c>
      <c r="B5751" t="s">
        <v>1275</v>
      </c>
      <c r="C5751" t="s">
        <v>15379</v>
      </c>
      <c r="D5751" t="s">
        <v>15380</v>
      </c>
      <c r="E5751" t="s">
        <v>1083</v>
      </c>
      <c r="F5751">
        <v>1970</v>
      </c>
      <c r="G5751">
        <v>135</v>
      </c>
      <c r="H5751" t="s">
        <v>4</v>
      </c>
      <c r="I5751" t="s">
        <v>4</v>
      </c>
      <c r="J5751" t="s">
        <v>4</v>
      </c>
      <c r="K5751">
        <v>197500</v>
      </c>
      <c r="L5751" t="s">
        <v>1</v>
      </c>
      <c r="M5751">
        <v>19</v>
      </c>
      <c r="N5751" t="s">
        <v>15394</v>
      </c>
      <c r="O5751" t="s">
        <v>15381</v>
      </c>
      <c r="P5751" t="s">
        <v>15382</v>
      </c>
      <c r="Q5751" t="s">
        <v>8</v>
      </c>
      <c r="R5751" t="s">
        <v>15453</v>
      </c>
      <c r="S5751" t="s">
        <v>15384</v>
      </c>
      <c r="T5751" t="s">
        <v>5</v>
      </c>
      <c r="U5751" t="s">
        <v>5</v>
      </c>
      <c r="V5751" t="s">
        <v>15402</v>
      </c>
      <c r="W5751">
        <v>1</v>
      </c>
      <c r="X5751" t="s">
        <v>15386</v>
      </c>
      <c r="Y5751" t="s">
        <v>4</v>
      </c>
      <c r="Z5751" t="s">
        <v>4</v>
      </c>
      <c r="AA5751" t="s">
        <v>1088</v>
      </c>
      <c r="AB5751" t="s">
        <v>14</v>
      </c>
      <c r="AC5751" s="1">
        <v>0.8</v>
      </c>
      <c r="AD5751" t="s">
        <v>15419</v>
      </c>
      <c r="AE5751" t="s">
        <v>15388</v>
      </c>
      <c r="AF5751">
        <v>1110</v>
      </c>
      <c r="AG5751" t="s">
        <v>17</v>
      </c>
    </row>
    <row r="5752" spans="1:33" x14ac:dyDescent="0.25">
      <c r="A5752">
        <v>4049821</v>
      </c>
      <c r="B5752" t="s">
        <v>1275</v>
      </c>
      <c r="C5752" t="s">
        <v>15379</v>
      </c>
      <c r="D5752" t="s">
        <v>15410</v>
      </c>
      <c r="E5752" t="s">
        <v>1083</v>
      </c>
      <c r="F5752">
        <v>1970</v>
      </c>
      <c r="G5752">
        <v>102</v>
      </c>
      <c r="H5752" t="s">
        <v>4</v>
      </c>
      <c r="I5752" t="s">
        <v>4</v>
      </c>
      <c r="J5752" t="s">
        <v>4</v>
      </c>
      <c r="K5752">
        <v>170000</v>
      </c>
      <c r="L5752" t="s">
        <v>1</v>
      </c>
      <c r="M5752">
        <v>19</v>
      </c>
      <c r="N5752" t="s">
        <v>15405</v>
      </c>
      <c r="O5752" t="s">
        <v>15381</v>
      </c>
      <c r="P5752" t="s">
        <v>15382</v>
      </c>
      <c r="Q5752" t="s">
        <v>8</v>
      </c>
      <c r="R5752" t="s">
        <v>15454</v>
      </c>
      <c r="S5752" t="s">
        <v>15384</v>
      </c>
      <c r="T5752" t="s">
        <v>5</v>
      </c>
      <c r="U5752" t="s">
        <v>5</v>
      </c>
      <c r="V5752" t="s">
        <v>15412</v>
      </c>
      <c r="W5752">
        <v>1</v>
      </c>
      <c r="X5752" t="s">
        <v>15413</v>
      </c>
      <c r="Y5752" t="s">
        <v>4</v>
      </c>
      <c r="Z5752" t="s">
        <v>4</v>
      </c>
      <c r="AA5752" t="s">
        <v>1088</v>
      </c>
      <c r="AB5752" t="s">
        <v>14</v>
      </c>
      <c r="AC5752" s="1">
        <v>0.85</v>
      </c>
      <c r="AD5752" t="s">
        <v>4417</v>
      </c>
      <c r="AE5752" t="s">
        <v>15388</v>
      </c>
      <c r="AF5752">
        <v>1110</v>
      </c>
      <c r="AG5752" t="s">
        <v>17</v>
      </c>
    </row>
    <row r="5753" spans="1:33" x14ac:dyDescent="0.25">
      <c r="A5753">
        <v>4049839</v>
      </c>
      <c r="B5753" t="s">
        <v>1275</v>
      </c>
      <c r="C5753" t="s">
        <v>15379</v>
      </c>
      <c r="D5753" t="s">
        <v>15380</v>
      </c>
      <c r="E5753" t="s">
        <v>1083</v>
      </c>
      <c r="F5753">
        <v>1970</v>
      </c>
      <c r="G5753">
        <v>153</v>
      </c>
      <c r="H5753" t="s">
        <v>4</v>
      </c>
      <c r="I5753" t="s">
        <v>4</v>
      </c>
      <c r="J5753" t="s">
        <v>4</v>
      </c>
      <c r="K5753">
        <v>212500</v>
      </c>
      <c r="L5753" t="s">
        <v>1</v>
      </c>
      <c r="M5753">
        <v>19</v>
      </c>
      <c r="N5753" t="s">
        <v>15407</v>
      </c>
      <c r="O5753" t="s">
        <v>15381</v>
      </c>
      <c r="P5753" t="s">
        <v>15382</v>
      </c>
      <c r="Q5753" t="s">
        <v>8</v>
      </c>
      <c r="R5753" t="s">
        <v>15455</v>
      </c>
      <c r="S5753" t="s">
        <v>15384</v>
      </c>
      <c r="T5753" t="s">
        <v>5</v>
      </c>
      <c r="U5753" t="s">
        <v>5</v>
      </c>
      <c r="V5753" t="s">
        <v>15402</v>
      </c>
      <c r="W5753">
        <v>1</v>
      </c>
      <c r="X5753" t="s">
        <v>15386</v>
      </c>
      <c r="Y5753" t="s">
        <v>4</v>
      </c>
      <c r="Z5753" t="s">
        <v>4</v>
      </c>
      <c r="AA5753" t="s">
        <v>1088</v>
      </c>
      <c r="AB5753" t="s">
        <v>14</v>
      </c>
      <c r="AC5753" s="1">
        <v>0.9</v>
      </c>
      <c r="AD5753" t="s">
        <v>1854</v>
      </c>
      <c r="AE5753" t="s">
        <v>15388</v>
      </c>
      <c r="AF5753">
        <v>1110</v>
      </c>
      <c r="AG5753" t="s">
        <v>17</v>
      </c>
    </row>
    <row r="5754" spans="1:33" x14ac:dyDescent="0.25">
      <c r="A5754">
        <v>4048666</v>
      </c>
      <c r="B5754" t="s">
        <v>1275</v>
      </c>
      <c r="C5754" t="s">
        <v>15379</v>
      </c>
      <c r="D5754" t="s">
        <v>15380</v>
      </c>
      <c r="E5754" t="s">
        <v>1083</v>
      </c>
      <c r="F5754">
        <v>1970</v>
      </c>
      <c r="G5754">
        <v>135</v>
      </c>
      <c r="H5754" t="s">
        <v>4</v>
      </c>
      <c r="I5754" t="s">
        <v>4</v>
      </c>
      <c r="J5754" t="s">
        <v>4</v>
      </c>
      <c r="K5754">
        <v>191000</v>
      </c>
      <c r="L5754" t="s">
        <v>1</v>
      </c>
      <c r="M5754">
        <v>1</v>
      </c>
      <c r="N5754" t="s">
        <v>10158</v>
      </c>
      <c r="O5754" t="s">
        <v>15381</v>
      </c>
      <c r="P5754" t="s">
        <v>15382</v>
      </c>
      <c r="Q5754" t="s">
        <v>8</v>
      </c>
      <c r="R5754" t="s">
        <v>15456</v>
      </c>
      <c r="S5754" t="s">
        <v>15384</v>
      </c>
      <c r="T5754" t="s">
        <v>5</v>
      </c>
      <c r="U5754" t="s">
        <v>5</v>
      </c>
      <c r="V5754" t="s">
        <v>15418</v>
      </c>
      <c r="W5754">
        <v>1</v>
      </c>
      <c r="X5754" t="s">
        <v>15386</v>
      </c>
      <c r="Y5754" t="s">
        <v>4</v>
      </c>
      <c r="Z5754" t="s">
        <v>4</v>
      </c>
      <c r="AA5754" t="s">
        <v>1088</v>
      </c>
      <c r="AB5754" t="s">
        <v>14</v>
      </c>
      <c r="AC5754" s="1">
        <v>0.85</v>
      </c>
      <c r="AD5754" t="s">
        <v>15419</v>
      </c>
      <c r="AE5754" t="s">
        <v>15388</v>
      </c>
      <c r="AF5754">
        <v>1110</v>
      </c>
      <c r="AG5754" t="s">
        <v>17</v>
      </c>
    </row>
    <row r="5755" spans="1:33" x14ac:dyDescent="0.25">
      <c r="A5755">
        <v>4048674</v>
      </c>
      <c r="B5755" t="s">
        <v>1275</v>
      </c>
      <c r="C5755" t="s">
        <v>15379</v>
      </c>
      <c r="D5755" t="s">
        <v>15410</v>
      </c>
      <c r="E5755" t="s">
        <v>1083</v>
      </c>
      <c r="F5755">
        <v>1970</v>
      </c>
      <c r="G5755">
        <v>102</v>
      </c>
      <c r="H5755" t="s">
        <v>4</v>
      </c>
      <c r="I5755" t="s">
        <v>4</v>
      </c>
      <c r="J5755" t="s">
        <v>4</v>
      </c>
      <c r="K5755">
        <v>161500</v>
      </c>
      <c r="L5755" t="s">
        <v>1</v>
      </c>
      <c r="M5755">
        <v>1</v>
      </c>
      <c r="N5755" t="s">
        <v>15389</v>
      </c>
      <c r="O5755" t="s">
        <v>15381</v>
      </c>
      <c r="P5755" t="s">
        <v>15382</v>
      </c>
      <c r="Q5755" t="s">
        <v>8</v>
      </c>
      <c r="R5755" t="s">
        <v>15457</v>
      </c>
      <c r="S5755" t="s">
        <v>15384</v>
      </c>
      <c r="T5755" t="s">
        <v>5</v>
      </c>
      <c r="U5755" t="s">
        <v>5</v>
      </c>
      <c r="V5755" t="s">
        <v>15412</v>
      </c>
      <c r="W5755">
        <v>1</v>
      </c>
      <c r="X5755" t="s">
        <v>15413</v>
      </c>
      <c r="Y5755" t="s">
        <v>4</v>
      </c>
      <c r="Z5755" t="s">
        <v>4</v>
      </c>
      <c r="AA5755" t="s">
        <v>1088</v>
      </c>
      <c r="AB5755" t="s">
        <v>14</v>
      </c>
      <c r="AC5755" s="1">
        <v>0.85</v>
      </c>
      <c r="AD5755" t="s">
        <v>4417</v>
      </c>
      <c r="AE5755" t="s">
        <v>15388</v>
      </c>
      <c r="AF5755">
        <v>1110</v>
      </c>
      <c r="AG5755" t="s">
        <v>17</v>
      </c>
    </row>
    <row r="5756" spans="1:33" x14ac:dyDescent="0.25">
      <c r="A5756">
        <v>4048716</v>
      </c>
      <c r="B5756" t="s">
        <v>1275</v>
      </c>
      <c r="C5756" t="s">
        <v>15379</v>
      </c>
      <c r="D5756" t="s">
        <v>15380</v>
      </c>
      <c r="E5756" t="s">
        <v>1083</v>
      </c>
      <c r="F5756">
        <v>1970</v>
      </c>
      <c r="G5756">
        <v>135</v>
      </c>
      <c r="H5756" t="s">
        <v>4</v>
      </c>
      <c r="I5756" t="s">
        <v>4</v>
      </c>
      <c r="J5756" t="s">
        <v>4</v>
      </c>
      <c r="K5756">
        <v>193500</v>
      </c>
      <c r="L5756" t="s">
        <v>1</v>
      </c>
      <c r="M5756">
        <v>1</v>
      </c>
      <c r="N5756" t="s">
        <v>15392</v>
      </c>
      <c r="O5756" t="s">
        <v>15381</v>
      </c>
      <c r="P5756" t="s">
        <v>15382</v>
      </c>
      <c r="Q5756" t="s">
        <v>8</v>
      </c>
      <c r="R5756" t="s">
        <v>15458</v>
      </c>
      <c r="S5756" t="s">
        <v>15384</v>
      </c>
      <c r="T5756" t="s">
        <v>5</v>
      </c>
      <c r="U5756" t="s">
        <v>5</v>
      </c>
      <c r="V5756" t="s">
        <v>15404</v>
      </c>
      <c r="W5756">
        <v>1</v>
      </c>
      <c r="X5756" t="s">
        <v>15386</v>
      </c>
      <c r="Y5756" t="s">
        <v>4</v>
      </c>
      <c r="Z5756" t="s">
        <v>4</v>
      </c>
      <c r="AA5756" t="s">
        <v>1088</v>
      </c>
      <c r="AB5756" t="s">
        <v>14</v>
      </c>
      <c r="AC5756" s="1">
        <v>0.78</v>
      </c>
      <c r="AD5756" t="s">
        <v>15419</v>
      </c>
      <c r="AE5756" t="s">
        <v>15388</v>
      </c>
      <c r="AF5756">
        <v>1110</v>
      </c>
      <c r="AG5756" t="s">
        <v>17</v>
      </c>
    </row>
    <row r="5757" spans="1:33" x14ac:dyDescent="0.25">
      <c r="A5757">
        <v>4048724</v>
      </c>
      <c r="B5757" t="s">
        <v>1275</v>
      </c>
      <c r="C5757" t="s">
        <v>15379</v>
      </c>
      <c r="D5757" t="s">
        <v>15380</v>
      </c>
      <c r="E5757" t="s">
        <v>1083</v>
      </c>
      <c r="F5757">
        <v>1970</v>
      </c>
      <c r="G5757">
        <v>153</v>
      </c>
      <c r="H5757" t="s">
        <v>4</v>
      </c>
      <c r="I5757" t="s">
        <v>4</v>
      </c>
      <c r="J5757" t="s">
        <v>4</v>
      </c>
      <c r="K5757">
        <v>204000</v>
      </c>
      <c r="L5757" t="s">
        <v>1</v>
      </c>
      <c r="M5757">
        <v>1</v>
      </c>
      <c r="N5757" t="s">
        <v>15394</v>
      </c>
      <c r="O5757" t="s">
        <v>15381</v>
      </c>
      <c r="P5757" t="s">
        <v>15382</v>
      </c>
      <c r="Q5757" t="s">
        <v>8</v>
      </c>
      <c r="R5757" t="s">
        <v>15459</v>
      </c>
      <c r="S5757" t="s">
        <v>15384</v>
      </c>
      <c r="T5757" t="s">
        <v>5</v>
      </c>
      <c r="U5757" t="s">
        <v>5</v>
      </c>
      <c r="V5757" t="s">
        <v>15404</v>
      </c>
      <c r="W5757">
        <v>1</v>
      </c>
      <c r="X5757" t="s">
        <v>15386</v>
      </c>
      <c r="Y5757" t="s">
        <v>4</v>
      </c>
      <c r="Z5757" t="s">
        <v>4</v>
      </c>
      <c r="AA5757" t="s">
        <v>1088</v>
      </c>
      <c r="AB5757" t="s">
        <v>14</v>
      </c>
      <c r="AC5757" s="1">
        <v>0.88</v>
      </c>
      <c r="AD5757" t="s">
        <v>1854</v>
      </c>
      <c r="AE5757" t="s">
        <v>15388</v>
      </c>
      <c r="AF5757">
        <v>1110</v>
      </c>
      <c r="AG5757" t="s">
        <v>17</v>
      </c>
    </row>
    <row r="5758" spans="1:33" x14ac:dyDescent="0.25">
      <c r="A5758">
        <v>4048682</v>
      </c>
      <c r="B5758" t="s">
        <v>1275</v>
      </c>
      <c r="C5758" t="s">
        <v>15379</v>
      </c>
      <c r="D5758" t="s">
        <v>15410</v>
      </c>
      <c r="E5758" t="s">
        <v>1083</v>
      </c>
      <c r="F5758">
        <v>1970</v>
      </c>
      <c r="G5758">
        <v>102</v>
      </c>
      <c r="H5758" t="s">
        <v>4</v>
      </c>
      <c r="I5758" t="s">
        <v>4</v>
      </c>
      <c r="J5758" t="s">
        <v>4</v>
      </c>
      <c r="K5758">
        <v>161500</v>
      </c>
      <c r="L5758" t="s">
        <v>1</v>
      </c>
      <c r="M5758">
        <v>1</v>
      </c>
      <c r="N5758" t="s">
        <v>15405</v>
      </c>
      <c r="O5758" t="s">
        <v>15381</v>
      </c>
      <c r="P5758" t="s">
        <v>15382</v>
      </c>
      <c r="Q5758" t="s">
        <v>8</v>
      </c>
      <c r="R5758" t="s">
        <v>15460</v>
      </c>
      <c r="S5758" t="s">
        <v>15384</v>
      </c>
      <c r="T5758" t="s">
        <v>5</v>
      </c>
      <c r="U5758" t="s">
        <v>5</v>
      </c>
      <c r="V5758" t="s">
        <v>15412</v>
      </c>
      <c r="W5758">
        <v>1</v>
      </c>
      <c r="X5758" t="s">
        <v>15413</v>
      </c>
      <c r="Y5758" t="s">
        <v>4</v>
      </c>
      <c r="Z5758" t="s">
        <v>4</v>
      </c>
      <c r="AA5758" t="s">
        <v>1088</v>
      </c>
      <c r="AB5758" t="s">
        <v>14</v>
      </c>
      <c r="AC5758" s="1">
        <v>0.85</v>
      </c>
      <c r="AD5758" t="s">
        <v>4417</v>
      </c>
      <c r="AE5758" t="s">
        <v>15388</v>
      </c>
      <c r="AF5758">
        <v>1110</v>
      </c>
      <c r="AG5758" t="s">
        <v>17</v>
      </c>
    </row>
    <row r="5759" spans="1:33" x14ac:dyDescent="0.25">
      <c r="A5759">
        <v>4048690</v>
      </c>
      <c r="B5759" t="s">
        <v>1275</v>
      </c>
      <c r="C5759" t="s">
        <v>15379</v>
      </c>
      <c r="D5759" t="s">
        <v>15380</v>
      </c>
      <c r="E5759" t="s">
        <v>1083</v>
      </c>
      <c r="F5759">
        <v>1970</v>
      </c>
      <c r="G5759">
        <v>153</v>
      </c>
      <c r="H5759" t="s">
        <v>4</v>
      </c>
      <c r="I5759" t="s">
        <v>4</v>
      </c>
      <c r="J5759" t="s">
        <v>4</v>
      </c>
      <c r="K5759">
        <v>202000</v>
      </c>
      <c r="L5759" t="s">
        <v>1</v>
      </c>
      <c r="M5759">
        <v>1</v>
      </c>
      <c r="N5759" t="s">
        <v>15407</v>
      </c>
      <c r="O5759" t="s">
        <v>15381</v>
      </c>
      <c r="P5759" t="s">
        <v>15382</v>
      </c>
      <c r="Q5759" t="s">
        <v>8</v>
      </c>
      <c r="R5759" t="s">
        <v>15461</v>
      </c>
      <c r="S5759" t="s">
        <v>15384</v>
      </c>
      <c r="T5759" t="s">
        <v>5</v>
      </c>
      <c r="U5759" t="s">
        <v>5</v>
      </c>
      <c r="V5759" t="s">
        <v>15402</v>
      </c>
      <c r="W5759">
        <v>1</v>
      </c>
      <c r="X5759" t="s">
        <v>15386</v>
      </c>
      <c r="Y5759" t="s">
        <v>4</v>
      </c>
      <c r="Z5759" t="s">
        <v>4</v>
      </c>
      <c r="AA5759" t="s">
        <v>1088</v>
      </c>
      <c r="AB5759" t="s">
        <v>14</v>
      </c>
      <c r="AC5759" s="1">
        <v>0.9</v>
      </c>
      <c r="AD5759" t="s">
        <v>1854</v>
      </c>
      <c r="AE5759" t="s">
        <v>15388</v>
      </c>
      <c r="AF5759">
        <v>1110</v>
      </c>
      <c r="AG5759" t="s">
        <v>17</v>
      </c>
    </row>
    <row r="5760" spans="1:33" x14ac:dyDescent="0.25">
      <c r="A5760" t="s">
        <v>1274</v>
      </c>
    </row>
    <row r="5761" spans="1:33" x14ac:dyDescent="0.25">
      <c r="A5761">
        <v>4049896</v>
      </c>
      <c r="B5761" t="s">
        <v>1275</v>
      </c>
      <c r="C5761" t="s">
        <v>15379</v>
      </c>
      <c r="D5761" t="s">
        <v>15380</v>
      </c>
      <c r="E5761" t="s">
        <v>1083</v>
      </c>
      <c r="F5761">
        <v>1970</v>
      </c>
      <c r="G5761">
        <v>153</v>
      </c>
      <c r="H5761" t="s">
        <v>4</v>
      </c>
      <c r="I5761" t="s">
        <v>4</v>
      </c>
      <c r="J5761" t="s">
        <v>4</v>
      </c>
      <c r="K5761">
        <v>209500</v>
      </c>
      <c r="L5761" t="s">
        <v>1</v>
      </c>
      <c r="M5761">
        <v>20</v>
      </c>
      <c r="N5761" t="s">
        <v>10158</v>
      </c>
      <c r="O5761" t="s">
        <v>15381</v>
      </c>
      <c r="P5761" t="s">
        <v>15382</v>
      </c>
      <c r="Q5761" t="s">
        <v>8</v>
      </c>
      <c r="R5761" t="s">
        <v>15462</v>
      </c>
      <c r="S5761" t="s">
        <v>15384</v>
      </c>
      <c r="T5761" t="s">
        <v>5</v>
      </c>
      <c r="U5761" t="s">
        <v>5</v>
      </c>
      <c r="V5761" t="s">
        <v>15463</v>
      </c>
      <c r="W5761">
        <v>1</v>
      </c>
      <c r="X5761" t="s">
        <v>15386</v>
      </c>
      <c r="Y5761" t="s">
        <v>4</v>
      </c>
      <c r="Z5761" t="s">
        <v>4</v>
      </c>
      <c r="AA5761" t="s">
        <v>1088</v>
      </c>
      <c r="AB5761" t="s">
        <v>14</v>
      </c>
      <c r="AC5761" s="1">
        <v>0.83</v>
      </c>
      <c r="AD5761" t="s">
        <v>1854</v>
      </c>
      <c r="AE5761" t="s">
        <v>15388</v>
      </c>
      <c r="AF5761">
        <v>1110</v>
      </c>
      <c r="AG5761" t="s">
        <v>17</v>
      </c>
    </row>
    <row r="5762" spans="1:33" x14ac:dyDescent="0.25">
      <c r="A5762">
        <v>4049888</v>
      </c>
      <c r="B5762" t="s">
        <v>1275</v>
      </c>
      <c r="C5762" t="s">
        <v>15379</v>
      </c>
      <c r="D5762" t="s">
        <v>15410</v>
      </c>
      <c r="E5762" t="s">
        <v>1083</v>
      </c>
      <c r="F5762">
        <v>1970</v>
      </c>
      <c r="G5762">
        <v>102</v>
      </c>
      <c r="H5762" t="s">
        <v>4</v>
      </c>
      <c r="I5762" t="s">
        <v>4</v>
      </c>
      <c r="J5762" t="s">
        <v>4</v>
      </c>
      <c r="K5762">
        <v>163500</v>
      </c>
      <c r="L5762" t="s">
        <v>1</v>
      </c>
      <c r="M5762">
        <v>20</v>
      </c>
      <c r="N5762" t="s">
        <v>15389</v>
      </c>
      <c r="O5762" t="s">
        <v>15381</v>
      </c>
      <c r="P5762" t="s">
        <v>15382</v>
      </c>
      <c r="Q5762" t="s">
        <v>8</v>
      </c>
      <c r="R5762" t="s">
        <v>15464</v>
      </c>
      <c r="S5762" t="s">
        <v>15384</v>
      </c>
      <c r="T5762" t="s">
        <v>5</v>
      </c>
      <c r="U5762" t="s">
        <v>5</v>
      </c>
      <c r="V5762" t="s">
        <v>15412</v>
      </c>
      <c r="W5762">
        <v>1</v>
      </c>
      <c r="X5762" t="s">
        <v>15413</v>
      </c>
      <c r="Y5762" t="s">
        <v>4</v>
      </c>
      <c r="Z5762" t="s">
        <v>4</v>
      </c>
      <c r="AA5762" t="s">
        <v>1088</v>
      </c>
      <c r="AB5762" t="s">
        <v>14</v>
      </c>
      <c r="AC5762" s="1">
        <v>0.85</v>
      </c>
      <c r="AD5762" t="s">
        <v>4417</v>
      </c>
      <c r="AE5762" t="s">
        <v>15388</v>
      </c>
      <c r="AF5762">
        <v>1110</v>
      </c>
      <c r="AG5762" t="s">
        <v>17</v>
      </c>
    </row>
    <row r="5763" spans="1:33" x14ac:dyDescent="0.25">
      <c r="A5763">
        <v>4049920</v>
      </c>
      <c r="B5763" t="s">
        <v>1275</v>
      </c>
      <c r="C5763" t="s">
        <v>15379</v>
      </c>
      <c r="D5763" t="s">
        <v>15380</v>
      </c>
      <c r="E5763" t="s">
        <v>1083</v>
      </c>
      <c r="F5763">
        <v>1970</v>
      </c>
      <c r="G5763">
        <v>153</v>
      </c>
      <c r="H5763" t="s">
        <v>4</v>
      </c>
      <c r="I5763" t="s">
        <v>4</v>
      </c>
      <c r="J5763" t="s">
        <v>4</v>
      </c>
      <c r="K5763">
        <v>201500</v>
      </c>
      <c r="L5763" t="s">
        <v>1</v>
      </c>
      <c r="M5763">
        <v>20</v>
      </c>
      <c r="N5763" t="s">
        <v>15392</v>
      </c>
      <c r="O5763" t="s">
        <v>15381</v>
      </c>
      <c r="P5763" t="s">
        <v>15382</v>
      </c>
      <c r="Q5763" t="s">
        <v>8</v>
      </c>
      <c r="R5763" t="s">
        <v>15465</v>
      </c>
      <c r="S5763" t="s">
        <v>15384</v>
      </c>
      <c r="T5763" t="s">
        <v>5</v>
      </c>
      <c r="U5763" t="s">
        <v>5</v>
      </c>
      <c r="V5763" t="s">
        <v>15466</v>
      </c>
      <c r="W5763">
        <v>1</v>
      </c>
      <c r="X5763" t="s">
        <v>15386</v>
      </c>
      <c r="Y5763" t="s">
        <v>4</v>
      </c>
      <c r="Z5763" t="s">
        <v>4</v>
      </c>
      <c r="AA5763" t="s">
        <v>1088</v>
      </c>
      <c r="AB5763" t="s">
        <v>14</v>
      </c>
      <c r="AC5763" s="1">
        <v>0.85</v>
      </c>
      <c r="AD5763" t="s">
        <v>1854</v>
      </c>
      <c r="AE5763" t="s">
        <v>15388</v>
      </c>
      <c r="AF5763">
        <v>1110</v>
      </c>
      <c r="AG5763" t="s">
        <v>17</v>
      </c>
    </row>
    <row r="5764" spans="1:33" x14ac:dyDescent="0.25">
      <c r="A5764">
        <v>4049912</v>
      </c>
      <c r="B5764" t="s">
        <v>1275</v>
      </c>
      <c r="C5764" t="s">
        <v>15379</v>
      </c>
      <c r="D5764" t="s">
        <v>15380</v>
      </c>
      <c r="E5764" t="s">
        <v>1083</v>
      </c>
      <c r="F5764">
        <v>1970</v>
      </c>
      <c r="G5764">
        <v>153</v>
      </c>
      <c r="H5764" t="s">
        <v>4</v>
      </c>
      <c r="I5764" t="s">
        <v>4</v>
      </c>
      <c r="J5764" t="s">
        <v>4</v>
      </c>
      <c r="K5764">
        <v>201500</v>
      </c>
      <c r="L5764" t="s">
        <v>1</v>
      </c>
      <c r="M5764">
        <v>20</v>
      </c>
      <c r="N5764" t="s">
        <v>15394</v>
      </c>
      <c r="O5764" t="s">
        <v>15381</v>
      </c>
      <c r="P5764" t="s">
        <v>15382</v>
      </c>
      <c r="Q5764" t="s">
        <v>8</v>
      </c>
      <c r="R5764" t="s">
        <v>15467</v>
      </c>
      <c r="S5764" t="s">
        <v>15384</v>
      </c>
      <c r="T5764" t="s">
        <v>5</v>
      </c>
      <c r="U5764" t="s">
        <v>5</v>
      </c>
      <c r="V5764" t="s">
        <v>15466</v>
      </c>
      <c r="W5764">
        <v>1</v>
      </c>
      <c r="X5764" t="s">
        <v>15386</v>
      </c>
      <c r="Y5764" t="s">
        <v>4</v>
      </c>
      <c r="Z5764" t="s">
        <v>4</v>
      </c>
      <c r="AA5764" t="s">
        <v>1088</v>
      </c>
      <c r="AB5764" t="s">
        <v>14</v>
      </c>
      <c r="AC5764" s="1">
        <v>0.85</v>
      </c>
      <c r="AD5764" t="s">
        <v>1854</v>
      </c>
      <c r="AE5764" t="s">
        <v>15388</v>
      </c>
      <c r="AF5764">
        <v>1110</v>
      </c>
      <c r="AG5764" t="s">
        <v>17</v>
      </c>
    </row>
    <row r="5765" spans="1:33" x14ac:dyDescent="0.25">
      <c r="A5765">
        <v>4049870</v>
      </c>
      <c r="B5765" t="s">
        <v>1275</v>
      </c>
      <c r="C5765" t="s">
        <v>15379</v>
      </c>
      <c r="D5765" t="s">
        <v>15410</v>
      </c>
      <c r="E5765" t="s">
        <v>1083</v>
      </c>
      <c r="F5765">
        <v>1970</v>
      </c>
      <c r="G5765">
        <v>102</v>
      </c>
      <c r="H5765" t="s">
        <v>4</v>
      </c>
      <c r="I5765" t="s">
        <v>4</v>
      </c>
      <c r="J5765" t="s">
        <v>4</v>
      </c>
      <c r="K5765">
        <v>170000</v>
      </c>
      <c r="L5765" t="s">
        <v>1</v>
      </c>
      <c r="M5765">
        <v>20</v>
      </c>
      <c r="N5765" t="s">
        <v>15405</v>
      </c>
      <c r="O5765" t="s">
        <v>15381</v>
      </c>
      <c r="P5765" t="s">
        <v>15382</v>
      </c>
      <c r="Q5765" t="s">
        <v>8</v>
      </c>
      <c r="R5765" t="s">
        <v>15468</v>
      </c>
      <c r="S5765" t="s">
        <v>15384</v>
      </c>
      <c r="T5765" t="s">
        <v>5</v>
      </c>
      <c r="U5765" t="s">
        <v>5</v>
      </c>
      <c r="V5765" t="s">
        <v>15412</v>
      </c>
      <c r="W5765">
        <v>1</v>
      </c>
      <c r="X5765" t="s">
        <v>15413</v>
      </c>
      <c r="Y5765" t="s">
        <v>4</v>
      </c>
      <c r="Z5765" t="s">
        <v>4</v>
      </c>
      <c r="AA5765" t="s">
        <v>1088</v>
      </c>
      <c r="AB5765" t="s">
        <v>14</v>
      </c>
      <c r="AC5765" s="1">
        <v>0.85</v>
      </c>
      <c r="AD5765" t="s">
        <v>4417</v>
      </c>
      <c r="AE5765" t="s">
        <v>15388</v>
      </c>
      <c r="AF5765">
        <v>1110</v>
      </c>
      <c r="AG5765" t="s">
        <v>17</v>
      </c>
    </row>
    <row r="5766" spans="1:33" x14ac:dyDescent="0.25">
      <c r="A5766">
        <v>4049862</v>
      </c>
      <c r="B5766" t="s">
        <v>1275</v>
      </c>
      <c r="C5766" t="s">
        <v>15379</v>
      </c>
      <c r="D5766" t="s">
        <v>15380</v>
      </c>
      <c r="E5766" t="s">
        <v>1083</v>
      </c>
      <c r="F5766">
        <v>1970</v>
      </c>
      <c r="G5766">
        <v>117</v>
      </c>
      <c r="H5766" t="s">
        <v>4</v>
      </c>
      <c r="I5766" t="s">
        <v>4</v>
      </c>
      <c r="J5766" t="s">
        <v>4</v>
      </c>
      <c r="K5766">
        <v>178500</v>
      </c>
      <c r="L5766" t="s">
        <v>1</v>
      </c>
      <c r="M5766">
        <v>20</v>
      </c>
      <c r="N5766" t="s">
        <v>15407</v>
      </c>
      <c r="O5766" t="s">
        <v>15381</v>
      </c>
      <c r="P5766" t="s">
        <v>15382</v>
      </c>
      <c r="Q5766" t="s">
        <v>8</v>
      </c>
      <c r="R5766" t="s">
        <v>15469</v>
      </c>
      <c r="S5766" t="s">
        <v>15384</v>
      </c>
      <c r="T5766" t="s">
        <v>5</v>
      </c>
      <c r="U5766" t="s">
        <v>5</v>
      </c>
      <c r="V5766" t="s">
        <v>15385</v>
      </c>
      <c r="W5766">
        <v>1</v>
      </c>
      <c r="X5766" t="s">
        <v>15386</v>
      </c>
      <c r="Y5766" t="s">
        <v>4</v>
      </c>
      <c r="Z5766" t="s">
        <v>4</v>
      </c>
      <c r="AA5766" t="s">
        <v>1088</v>
      </c>
      <c r="AB5766" t="s">
        <v>14</v>
      </c>
      <c r="AC5766" s="1">
        <v>0.9</v>
      </c>
      <c r="AD5766" t="s">
        <v>15387</v>
      </c>
      <c r="AE5766" t="s">
        <v>15388</v>
      </c>
      <c r="AF5766">
        <v>1110</v>
      </c>
      <c r="AG5766" t="s">
        <v>17</v>
      </c>
    </row>
    <row r="5767" spans="1:33" x14ac:dyDescent="0.25">
      <c r="A5767">
        <v>4049961</v>
      </c>
      <c r="B5767" t="s">
        <v>1275</v>
      </c>
      <c r="C5767" t="s">
        <v>15379</v>
      </c>
      <c r="D5767" t="s">
        <v>15380</v>
      </c>
      <c r="E5767" t="s">
        <v>1083</v>
      </c>
      <c r="F5767">
        <v>1970</v>
      </c>
      <c r="G5767">
        <v>117</v>
      </c>
      <c r="H5767" t="s">
        <v>4</v>
      </c>
      <c r="I5767" t="s">
        <v>4</v>
      </c>
      <c r="J5767" t="s">
        <v>5</v>
      </c>
      <c r="K5767">
        <v>180500</v>
      </c>
      <c r="L5767" t="s">
        <v>1</v>
      </c>
      <c r="M5767">
        <v>21</v>
      </c>
      <c r="N5767" t="s">
        <v>10158</v>
      </c>
      <c r="O5767" t="s">
        <v>15381</v>
      </c>
      <c r="P5767" t="s">
        <v>15382</v>
      </c>
      <c r="Q5767" t="s">
        <v>8</v>
      </c>
      <c r="R5767" t="s">
        <v>15470</v>
      </c>
      <c r="S5767" t="s">
        <v>15384</v>
      </c>
      <c r="T5767" t="s">
        <v>5</v>
      </c>
      <c r="U5767" t="s">
        <v>5</v>
      </c>
      <c r="V5767" t="s">
        <v>15385</v>
      </c>
      <c r="W5767">
        <v>1</v>
      </c>
      <c r="X5767" t="s">
        <v>15386</v>
      </c>
      <c r="Y5767" t="s">
        <v>4</v>
      </c>
      <c r="Z5767" t="s">
        <v>4</v>
      </c>
      <c r="AA5767" t="s">
        <v>1088</v>
      </c>
      <c r="AB5767" t="s">
        <v>14</v>
      </c>
      <c r="AC5767" s="1">
        <v>0.9</v>
      </c>
      <c r="AD5767" t="s">
        <v>15387</v>
      </c>
      <c r="AE5767" t="s">
        <v>15388</v>
      </c>
      <c r="AF5767">
        <v>1110</v>
      </c>
      <c r="AG5767" t="s">
        <v>17</v>
      </c>
    </row>
    <row r="5768" spans="1:33" x14ac:dyDescent="0.25">
      <c r="A5768">
        <v>4049953</v>
      </c>
      <c r="B5768" t="s">
        <v>1275</v>
      </c>
      <c r="C5768" t="s">
        <v>15379</v>
      </c>
      <c r="D5768" t="s">
        <v>15410</v>
      </c>
      <c r="E5768" t="s">
        <v>1083</v>
      </c>
      <c r="F5768">
        <v>1970</v>
      </c>
      <c r="G5768">
        <v>102</v>
      </c>
      <c r="H5768" t="s">
        <v>4</v>
      </c>
      <c r="I5768" t="s">
        <v>4</v>
      </c>
      <c r="J5768" t="s">
        <v>5</v>
      </c>
      <c r="K5768">
        <v>165500</v>
      </c>
      <c r="L5768" t="s">
        <v>1</v>
      </c>
      <c r="M5768">
        <v>21</v>
      </c>
      <c r="N5768" t="s">
        <v>15389</v>
      </c>
      <c r="O5768" t="s">
        <v>15381</v>
      </c>
      <c r="P5768" t="s">
        <v>15382</v>
      </c>
      <c r="Q5768" t="s">
        <v>8</v>
      </c>
      <c r="R5768" t="s">
        <v>15471</v>
      </c>
      <c r="S5768" t="s">
        <v>15384</v>
      </c>
      <c r="T5768" t="s">
        <v>5</v>
      </c>
      <c r="U5768" t="s">
        <v>5</v>
      </c>
      <c r="V5768" t="s">
        <v>15472</v>
      </c>
      <c r="W5768">
        <v>1</v>
      </c>
      <c r="X5768" t="s">
        <v>15413</v>
      </c>
      <c r="Y5768" t="s">
        <v>4</v>
      </c>
      <c r="Z5768" t="s">
        <v>4</v>
      </c>
      <c r="AA5768" t="s">
        <v>1088</v>
      </c>
      <c r="AB5768" t="s">
        <v>14</v>
      </c>
      <c r="AC5768" s="1">
        <v>0.82</v>
      </c>
      <c r="AD5768" t="s">
        <v>4417</v>
      </c>
      <c r="AE5768" t="s">
        <v>15388</v>
      </c>
      <c r="AF5768">
        <v>1110</v>
      </c>
      <c r="AG5768" t="s">
        <v>17</v>
      </c>
    </row>
    <row r="5769" spans="1:33" x14ac:dyDescent="0.25">
      <c r="A5769">
        <v>4049987</v>
      </c>
      <c r="B5769" t="s">
        <v>1275</v>
      </c>
      <c r="C5769" t="s">
        <v>15379</v>
      </c>
      <c r="D5769" t="s">
        <v>15380</v>
      </c>
      <c r="E5769" t="s">
        <v>1083</v>
      </c>
      <c r="F5769">
        <v>1970</v>
      </c>
      <c r="G5769">
        <v>153</v>
      </c>
      <c r="H5769" t="s">
        <v>4</v>
      </c>
      <c r="I5769" t="s">
        <v>4</v>
      </c>
      <c r="J5769" t="s">
        <v>5</v>
      </c>
      <c r="K5769">
        <v>211000</v>
      </c>
      <c r="L5769" t="s">
        <v>1</v>
      </c>
      <c r="M5769">
        <v>21</v>
      </c>
      <c r="N5769" t="s">
        <v>15392</v>
      </c>
      <c r="O5769" t="s">
        <v>15381</v>
      </c>
      <c r="P5769" t="s">
        <v>15382</v>
      </c>
      <c r="Q5769" t="s">
        <v>8</v>
      </c>
      <c r="R5769" t="s">
        <v>15473</v>
      </c>
      <c r="S5769" t="s">
        <v>15384</v>
      </c>
      <c r="T5769" t="s">
        <v>5</v>
      </c>
      <c r="U5769" t="s">
        <v>5</v>
      </c>
      <c r="V5769" t="s">
        <v>15404</v>
      </c>
      <c r="W5769">
        <v>1</v>
      </c>
      <c r="X5769" t="s">
        <v>15386</v>
      </c>
      <c r="Y5769" t="s">
        <v>4</v>
      </c>
      <c r="Z5769" t="s">
        <v>4</v>
      </c>
      <c r="AA5769" t="s">
        <v>1088</v>
      </c>
      <c r="AB5769" t="s">
        <v>14</v>
      </c>
      <c r="AC5769" s="1">
        <v>0.88</v>
      </c>
      <c r="AD5769" t="s">
        <v>1854</v>
      </c>
      <c r="AE5769" t="s">
        <v>15388</v>
      </c>
      <c r="AF5769">
        <v>1110</v>
      </c>
      <c r="AG5769" t="s">
        <v>17</v>
      </c>
    </row>
    <row r="5770" spans="1:33" x14ac:dyDescent="0.25">
      <c r="A5770">
        <v>4049979</v>
      </c>
      <c r="B5770" t="s">
        <v>1275</v>
      </c>
      <c r="C5770" t="s">
        <v>15379</v>
      </c>
      <c r="D5770" t="s">
        <v>15380</v>
      </c>
      <c r="E5770" t="s">
        <v>1083</v>
      </c>
      <c r="F5770">
        <v>1970</v>
      </c>
      <c r="G5770">
        <v>153</v>
      </c>
      <c r="H5770" t="s">
        <v>4</v>
      </c>
      <c r="I5770" t="s">
        <v>4</v>
      </c>
      <c r="J5770" t="s">
        <v>5</v>
      </c>
      <c r="K5770">
        <v>203500</v>
      </c>
      <c r="L5770" t="s">
        <v>1</v>
      </c>
      <c r="M5770">
        <v>21</v>
      </c>
      <c r="N5770" t="s">
        <v>15394</v>
      </c>
      <c r="O5770" t="s">
        <v>15381</v>
      </c>
      <c r="P5770" t="s">
        <v>15382</v>
      </c>
      <c r="Q5770" t="s">
        <v>8</v>
      </c>
      <c r="R5770" t="s">
        <v>15474</v>
      </c>
      <c r="S5770" t="s">
        <v>15384</v>
      </c>
      <c r="T5770" t="s">
        <v>5</v>
      </c>
      <c r="U5770" t="s">
        <v>5</v>
      </c>
      <c r="V5770" t="s">
        <v>15466</v>
      </c>
      <c r="W5770">
        <v>1</v>
      </c>
      <c r="X5770" t="s">
        <v>15386</v>
      </c>
      <c r="Y5770" t="s">
        <v>4</v>
      </c>
      <c r="Z5770" t="s">
        <v>4</v>
      </c>
      <c r="AA5770" t="s">
        <v>1088</v>
      </c>
      <c r="AB5770" t="s">
        <v>14</v>
      </c>
      <c r="AC5770" s="1">
        <v>0.85</v>
      </c>
      <c r="AD5770" t="s">
        <v>1854</v>
      </c>
      <c r="AE5770" t="s">
        <v>15388</v>
      </c>
      <c r="AF5770">
        <v>1110</v>
      </c>
      <c r="AG5770" t="s">
        <v>17</v>
      </c>
    </row>
    <row r="5771" spans="1:33" x14ac:dyDescent="0.25">
      <c r="A5771">
        <v>4049946</v>
      </c>
      <c r="B5771" t="s">
        <v>1275</v>
      </c>
      <c r="C5771" t="s">
        <v>15379</v>
      </c>
      <c r="D5771" t="s">
        <v>15410</v>
      </c>
      <c r="E5771" t="s">
        <v>1083</v>
      </c>
      <c r="F5771">
        <v>1970</v>
      </c>
      <c r="G5771">
        <v>102</v>
      </c>
      <c r="H5771" t="s">
        <v>4</v>
      </c>
      <c r="I5771" t="s">
        <v>4</v>
      </c>
      <c r="J5771" t="s">
        <v>5</v>
      </c>
      <c r="K5771">
        <v>165000</v>
      </c>
      <c r="L5771" t="s">
        <v>1</v>
      </c>
      <c r="M5771">
        <v>21</v>
      </c>
      <c r="N5771" t="s">
        <v>15405</v>
      </c>
      <c r="O5771" t="s">
        <v>15381</v>
      </c>
      <c r="P5771" t="s">
        <v>15382</v>
      </c>
      <c r="Q5771" t="s">
        <v>8</v>
      </c>
      <c r="R5771" t="s">
        <v>15475</v>
      </c>
      <c r="S5771" t="s">
        <v>15384</v>
      </c>
      <c r="T5771" t="s">
        <v>5</v>
      </c>
      <c r="U5771" t="s">
        <v>5</v>
      </c>
      <c r="V5771" t="s">
        <v>15412</v>
      </c>
      <c r="W5771">
        <v>1</v>
      </c>
      <c r="X5771" t="s">
        <v>15413</v>
      </c>
      <c r="Y5771" t="s">
        <v>4</v>
      </c>
      <c r="Z5771" t="s">
        <v>4</v>
      </c>
      <c r="AA5771" t="s">
        <v>1088</v>
      </c>
      <c r="AB5771" t="s">
        <v>14</v>
      </c>
      <c r="AC5771" s="1">
        <v>0.85</v>
      </c>
      <c r="AD5771" t="s">
        <v>4417</v>
      </c>
      <c r="AE5771" t="s">
        <v>15388</v>
      </c>
      <c r="AF5771">
        <v>1110</v>
      </c>
      <c r="AG5771" t="s">
        <v>17</v>
      </c>
    </row>
    <row r="5772" spans="1:33" x14ac:dyDescent="0.25">
      <c r="A5772">
        <v>4049938</v>
      </c>
      <c r="B5772" t="s">
        <v>1275</v>
      </c>
      <c r="C5772" t="s">
        <v>15379</v>
      </c>
      <c r="D5772" t="s">
        <v>15380</v>
      </c>
      <c r="E5772" t="s">
        <v>1083</v>
      </c>
      <c r="F5772">
        <v>1970</v>
      </c>
      <c r="G5772">
        <v>153</v>
      </c>
      <c r="H5772" t="s">
        <v>4</v>
      </c>
      <c r="I5772" t="s">
        <v>4</v>
      </c>
      <c r="J5772" t="s">
        <v>5</v>
      </c>
      <c r="K5772">
        <v>204000</v>
      </c>
      <c r="L5772" t="s">
        <v>1</v>
      </c>
      <c r="M5772">
        <v>21</v>
      </c>
      <c r="N5772" t="s">
        <v>15407</v>
      </c>
      <c r="O5772" t="s">
        <v>15381</v>
      </c>
      <c r="P5772" t="s">
        <v>15382</v>
      </c>
      <c r="Q5772" t="s">
        <v>8</v>
      </c>
      <c r="R5772" t="s">
        <v>15476</v>
      </c>
      <c r="S5772" t="s">
        <v>15384</v>
      </c>
      <c r="T5772" t="s">
        <v>5</v>
      </c>
      <c r="U5772" t="s">
        <v>5</v>
      </c>
      <c r="V5772" t="s">
        <v>15463</v>
      </c>
      <c r="W5772">
        <v>1</v>
      </c>
      <c r="X5772" t="s">
        <v>15386</v>
      </c>
      <c r="Y5772" t="s">
        <v>4</v>
      </c>
      <c r="Z5772" t="s">
        <v>4</v>
      </c>
      <c r="AA5772" t="s">
        <v>1088</v>
      </c>
      <c r="AB5772" t="s">
        <v>14</v>
      </c>
      <c r="AC5772" s="1">
        <v>0.83</v>
      </c>
      <c r="AD5772" t="s">
        <v>1854</v>
      </c>
      <c r="AE5772" t="s">
        <v>15388</v>
      </c>
      <c r="AF5772">
        <v>1110</v>
      </c>
      <c r="AG5772" t="s">
        <v>17</v>
      </c>
    </row>
    <row r="5773" spans="1:33" x14ac:dyDescent="0.25">
      <c r="A5773">
        <v>4050035</v>
      </c>
      <c r="B5773" t="s">
        <v>1275</v>
      </c>
      <c r="C5773" t="s">
        <v>15379</v>
      </c>
      <c r="D5773" t="s">
        <v>15380</v>
      </c>
      <c r="E5773" t="s">
        <v>1083</v>
      </c>
      <c r="F5773">
        <v>1970</v>
      </c>
      <c r="G5773">
        <v>135</v>
      </c>
      <c r="H5773" t="s">
        <v>4</v>
      </c>
      <c r="I5773" t="s">
        <v>4</v>
      </c>
      <c r="J5773" t="s">
        <v>5</v>
      </c>
      <c r="K5773">
        <v>194500</v>
      </c>
      <c r="L5773" t="s">
        <v>1</v>
      </c>
      <c r="M5773">
        <v>22</v>
      </c>
      <c r="N5773" t="s">
        <v>10158</v>
      </c>
      <c r="O5773" t="s">
        <v>15381</v>
      </c>
      <c r="P5773" t="s">
        <v>15382</v>
      </c>
      <c r="Q5773" t="s">
        <v>8</v>
      </c>
      <c r="R5773" t="s">
        <v>15477</v>
      </c>
      <c r="S5773" t="s">
        <v>15384</v>
      </c>
      <c r="T5773" t="s">
        <v>5</v>
      </c>
      <c r="U5773" t="s">
        <v>5</v>
      </c>
      <c r="V5773" t="s">
        <v>15478</v>
      </c>
      <c r="W5773">
        <v>1</v>
      </c>
      <c r="X5773" t="s">
        <v>15386</v>
      </c>
      <c r="Y5773" t="s">
        <v>4</v>
      </c>
      <c r="Z5773" t="s">
        <v>4</v>
      </c>
      <c r="AA5773" t="s">
        <v>1088</v>
      </c>
      <c r="AB5773" t="s">
        <v>14</v>
      </c>
      <c r="AC5773" s="1">
        <v>0.88</v>
      </c>
      <c r="AD5773" t="s">
        <v>15419</v>
      </c>
      <c r="AE5773" t="s">
        <v>15388</v>
      </c>
      <c r="AF5773">
        <v>1110</v>
      </c>
      <c r="AG5773" t="s">
        <v>17</v>
      </c>
    </row>
    <row r="5774" spans="1:33" x14ac:dyDescent="0.25">
      <c r="A5774">
        <v>4050027</v>
      </c>
      <c r="B5774" t="s">
        <v>1275</v>
      </c>
      <c r="C5774" t="s">
        <v>15379</v>
      </c>
      <c r="D5774" t="s">
        <v>15380</v>
      </c>
      <c r="E5774" t="s">
        <v>1083</v>
      </c>
      <c r="F5774">
        <v>1970</v>
      </c>
      <c r="G5774">
        <v>133</v>
      </c>
      <c r="H5774" t="s">
        <v>4</v>
      </c>
      <c r="I5774" t="s">
        <v>4</v>
      </c>
      <c r="J5774" t="s">
        <v>4</v>
      </c>
      <c r="K5774">
        <v>185500</v>
      </c>
      <c r="L5774" t="s">
        <v>1</v>
      </c>
      <c r="M5774">
        <v>22</v>
      </c>
      <c r="N5774" t="s">
        <v>15389</v>
      </c>
      <c r="O5774" t="s">
        <v>15381</v>
      </c>
      <c r="P5774" t="s">
        <v>15382</v>
      </c>
      <c r="Q5774" t="s">
        <v>8</v>
      </c>
      <c r="R5774" t="s">
        <v>15479</v>
      </c>
      <c r="S5774" t="s">
        <v>15384</v>
      </c>
      <c r="T5774" t="s">
        <v>5</v>
      </c>
      <c r="U5774" t="s">
        <v>5</v>
      </c>
      <c r="V5774" t="s">
        <v>15391</v>
      </c>
      <c r="W5774">
        <v>1</v>
      </c>
      <c r="X5774" t="s">
        <v>15386</v>
      </c>
      <c r="Y5774" t="s">
        <v>4</v>
      </c>
      <c r="Z5774" t="s">
        <v>4</v>
      </c>
      <c r="AA5774" t="s">
        <v>1088</v>
      </c>
      <c r="AB5774" t="s">
        <v>14</v>
      </c>
      <c r="AC5774" s="1">
        <v>0.92</v>
      </c>
      <c r="AD5774" t="s">
        <v>15399</v>
      </c>
      <c r="AE5774" t="s">
        <v>15388</v>
      </c>
      <c r="AF5774">
        <v>1110</v>
      </c>
      <c r="AG5774" t="s">
        <v>17</v>
      </c>
    </row>
    <row r="5775" spans="1:33" x14ac:dyDescent="0.25">
      <c r="A5775">
        <v>4050050</v>
      </c>
      <c r="B5775" t="s">
        <v>1275</v>
      </c>
      <c r="C5775" t="s">
        <v>15379</v>
      </c>
      <c r="D5775" t="s">
        <v>15380</v>
      </c>
      <c r="E5775" t="s">
        <v>1083</v>
      </c>
      <c r="F5775">
        <v>1970</v>
      </c>
      <c r="G5775">
        <v>135</v>
      </c>
      <c r="H5775" t="s">
        <v>4</v>
      </c>
      <c r="I5775" t="s">
        <v>4</v>
      </c>
      <c r="J5775" t="s">
        <v>5</v>
      </c>
      <c r="K5775">
        <v>209500</v>
      </c>
      <c r="L5775" t="s">
        <v>1</v>
      </c>
      <c r="M5775">
        <v>22</v>
      </c>
      <c r="N5775" t="s">
        <v>15392</v>
      </c>
      <c r="O5775" t="s">
        <v>15381</v>
      </c>
      <c r="P5775" t="s">
        <v>15382</v>
      </c>
      <c r="Q5775" t="s">
        <v>8</v>
      </c>
      <c r="R5775" t="s">
        <v>15480</v>
      </c>
      <c r="S5775" t="s">
        <v>15384</v>
      </c>
      <c r="T5775" t="s">
        <v>5</v>
      </c>
      <c r="U5775" t="s">
        <v>5</v>
      </c>
      <c r="V5775" t="s">
        <v>15402</v>
      </c>
      <c r="W5775">
        <v>1</v>
      </c>
      <c r="X5775" t="s">
        <v>15386</v>
      </c>
      <c r="Y5775" t="s">
        <v>4</v>
      </c>
      <c r="Z5775" t="s">
        <v>4</v>
      </c>
      <c r="AA5775" t="s">
        <v>1088</v>
      </c>
      <c r="AB5775" t="s">
        <v>14</v>
      </c>
      <c r="AC5775" s="1">
        <v>0.8</v>
      </c>
      <c r="AD5775" t="s">
        <v>15419</v>
      </c>
      <c r="AE5775" t="s">
        <v>15388</v>
      </c>
      <c r="AF5775">
        <v>1110</v>
      </c>
      <c r="AG5775" t="s">
        <v>17</v>
      </c>
    </row>
    <row r="5776" spans="1:33" x14ac:dyDescent="0.25">
      <c r="A5776">
        <v>4050043</v>
      </c>
      <c r="B5776" t="s">
        <v>1275</v>
      </c>
      <c r="C5776" t="s">
        <v>15379</v>
      </c>
      <c r="D5776" t="s">
        <v>15380</v>
      </c>
      <c r="E5776" t="s">
        <v>1083</v>
      </c>
      <c r="F5776">
        <v>1970</v>
      </c>
      <c r="G5776">
        <v>153</v>
      </c>
      <c r="H5776" t="s">
        <v>4</v>
      </c>
      <c r="I5776" t="s">
        <v>4</v>
      </c>
      <c r="J5776" t="s">
        <v>5</v>
      </c>
      <c r="K5776">
        <v>202500</v>
      </c>
      <c r="L5776" t="s">
        <v>1</v>
      </c>
      <c r="M5776">
        <v>22</v>
      </c>
      <c r="N5776" t="s">
        <v>15394</v>
      </c>
      <c r="O5776" t="s">
        <v>15381</v>
      </c>
      <c r="P5776" t="s">
        <v>15382</v>
      </c>
      <c r="Q5776" t="s">
        <v>8</v>
      </c>
      <c r="R5776" t="s">
        <v>15481</v>
      </c>
      <c r="S5776" t="s">
        <v>15384</v>
      </c>
      <c r="T5776" t="s">
        <v>5</v>
      </c>
      <c r="U5776" t="s">
        <v>5</v>
      </c>
      <c r="V5776" t="s">
        <v>15402</v>
      </c>
      <c r="W5776">
        <v>1</v>
      </c>
      <c r="X5776" t="s">
        <v>15386</v>
      </c>
      <c r="Y5776" t="s">
        <v>4</v>
      </c>
      <c r="Z5776" t="s">
        <v>4</v>
      </c>
      <c r="AA5776" t="s">
        <v>1088</v>
      </c>
      <c r="AB5776" t="s">
        <v>14</v>
      </c>
      <c r="AC5776" s="1">
        <v>0.9</v>
      </c>
      <c r="AD5776" t="s">
        <v>1854</v>
      </c>
      <c r="AE5776" t="s">
        <v>15388</v>
      </c>
      <c r="AF5776">
        <v>1110</v>
      </c>
      <c r="AG5776" t="s">
        <v>17</v>
      </c>
    </row>
    <row r="5777" spans="1:33" x14ac:dyDescent="0.25">
      <c r="A5777">
        <v>4050019</v>
      </c>
      <c r="B5777" t="s">
        <v>1275</v>
      </c>
      <c r="C5777" t="s">
        <v>15379</v>
      </c>
      <c r="D5777" t="s">
        <v>15380</v>
      </c>
      <c r="E5777" t="s">
        <v>1083</v>
      </c>
      <c r="F5777">
        <v>1970</v>
      </c>
      <c r="G5777">
        <v>133</v>
      </c>
      <c r="H5777" t="s">
        <v>4</v>
      </c>
      <c r="I5777" t="s">
        <v>4</v>
      </c>
      <c r="J5777" t="s">
        <v>5</v>
      </c>
      <c r="K5777">
        <v>187500</v>
      </c>
      <c r="L5777" t="s">
        <v>1</v>
      </c>
      <c r="M5777">
        <v>22</v>
      </c>
      <c r="N5777" t="s">
        <v>15405</v>
      </c>
      <c r="O5777" t="s">
        <v>15381</v>
      </c>
      <c r="P5777" t="s">
        <v>15382</v>
      </c>
      <c r="Q5777" t="s">
        <v>8</v>
      </c>
      <c r="R5777" t="s">
        <v>15482</v>
      </c>
      <c r="S5777" t="s">
        <v>15384</v>
      </c>
      <c r="T5777" t="s">
        <v>5</v>
      </c>
      <c r="U5777" t="s">
        <v>5</v>
      </c>
      <c r="V5777" t="s">
        <v>15391</v>
      </c>
      <c r="W5777">
        <v>1</v>
      </c>
      <c r="X5777" t="s">
        <v>15386</v>
      </c>
      <c r="Y5777" t="s">
        <v>4</v>
      </c>
      <c r="Z5777" t="s">
        <v>4</v>
      </c>
      <c r="AA5777" t="s">
        <v>1088</v>
      </c>
      <c r="AB5777" t="s">
        <v>14</v>
      </c>
      <c r="AC5777" s="1">
        <v>0.92</v>
      </c>
      <c r="AD5777" t="s">
        <v>15399</v>
      </c>
      <c r="AE5777" t="s">
        <v>15388</v>
      </c>
      <c r="AF5777">
        <v>1110</v>
      </c>
      <c r="AG5777" t="s">
        <v>17</v>
      </c>
    </row>
    <row r="5778" spans="1:33" x14ac:dyDescent="0.25">
      <c r="A5778">
        <v>4049995</v>
      </c>
      <c r="B5778" t="s">
        <v>1275</v>
      </c>
      <c r="C5778" t="s">
        <v>15379</v>
      </c>
      <c r="D5778" t="s">
        <v>15380</v>
      </c>
      <c r="E5778" t="s">
        <v>1083</v>
      </c>
      <c r="F5778">
        <v>1970</v>
      </c>
      <c r="G5778">
        <v>117</v>
      </c>
      <c r="H5778" t="s">
        <v>4</v>
      </c>
      <c r="I5778" t="s">
        <v>4</v>
      </c>
      <c r="J5778" t="s">
        <v>5</v>
      </c>
      <c r="K5778">
        <v>180500</v>
      </c>
      <c r="L5778" t="s">
        <v>1</v>
      </c>
      <c r="M5778">
        <v>22</v>
      </c>
      <c r="N5778" t="s">
        <v>15407</v>
      </c>
      <c r="O5778" t="s">
        <v>15381</v>
      </c>
      <c r="P5778" t="s">
        <v>15382</v>
      </c>
      <c r="Q5778" t="s">
        <v>8</v>
      </c>
      <c r="R5778" t="s">
        <v>15483</v>
      </c>
      <c r="S5778" t="s">
        <v>15384</v>
      </c>
      <c r="T5778" t="s">
        <v>5</v>
      </c>
      <c r="U5778" t="s">
        <v>5</v>
      </c>
      <c r="V5778" t="s">
        <v>15385</v>
      </c>
      <c r="W5778">
        <v>1</v>
      </c>
      <c r="X5778" t="s">
        <v>15386</v>
      </c>
      <c r="Y5778" t="s">
        <v>4</v>
      </c>
      <c r="Z5778" t="s">
        <v>4</v>
      </c>
      <c r="AA5778" t="s">
        <v>1088</v>
      </c>
      <c r="AB5778" t="s">
        <v>14</v>
      </c>
      <c r="AC5778" s="1">
        <v>0.9</v>
      </c>
      <c r="AD5778" t="s">
        <v>15387</v>
      </c>
      <c r="AE5778" t="s">
        <v>15388</v>
      </c>
      <c r="AF5778">
        <v>1110</v>
      </c>
      <c r="AG5778" t="s">
        <v>17</v>
      </c>
    </row>
    <row r="5779" spans="1:33" x14ac:dyDescent="0.25">
      <c r="A5779">
        <v>4050092</v>
      </c>
      <c r="B5779" t="s">
        <v>1275</v>
      </c>
      <c r="C5779" t="s">
        <v>15379</v>
      </c>
      <c r="D5779" t="s">
        <v>15380</v>
      </c>
      <c r="E5779" t="s">
        <v>1083</v>
      </c>
      <c r="F5779">
        <v>1970</v>
      </c>
      <c r="G5779">
        <v>147</v>
      </c>
      <c r="H5779" t="s">
        <v>4</v>
      </c>
      <c r="I5779" t="s">
        <v>4</v>
      </c>
      <c r="J5779" t="s">
        <v>5</v>
      </c>
      <c r="K5779">
        <v>209500</v>
      </c>
      <c r="L5779" t="s">
        <v>1</v>
      </c>
      <c r="M5779">
        <v>23</v>
      </c>
      <c r="N5779" t="s">
        <v>10158</v>
      </c>
      <c r="O5779" t="s">
        <v>15381</v>
      </c>
      <c r="P5779" t="s">
        <v>15382</v>
      </c>
      <c r="Q5779" t="s">
        <v>8</v>
      </c>
      <c r="R5779" t="s">
        <v>15484</v>
      </c>
      <c r="S5779" t="s">
        <v>15384</v>
      </c>
      <c r="T5779" t="s">
        <v>5</v>
      </c>
      <c r="U5779" t="s">
        <v>5</v>
      </c>
      <c r="V5779" t="s">
        <v>15478</v>
      </c>
      <c r="W5779">
        <v>1</v>
      </c>
      <c r="X5779" t="s">
        <v>15386</v>
      </c>
      <c r="Y5779" t="s">
        <v>4</v>
      </c>
      <c r="Z5779" t="s">
        <v>4</v>
      </c>
      <c r="AA5779" t="s">
        <v>1088</v>
      </c>
      <c r="AB5779" t="s">
        <v>14</v>
      </c>
      <c r="AC5779" s="1">
        <v>0.95</v>
      </c>
      <c r="AD5779" t="s">
        <v>15397</v>
      </c>
      <c r="AE5779" t="s">
        <v>15388</v>
      </c>
      <c r="AF5779">
        <v>1110</v>
      </c>
      <c r="AG5779" t="s">
        <v>17</v>
      </c>
    </row>
    <row r="5780" spans="1:33" x14ac:dyDescent="0.25">
      <c r="A5780">
        <v>4050084</v>
      </c>
      <c r="B5780" t="s">
        <v>1275</v>
      </c>
      <c r="C5780" t="s">
        <v>15379</v>
      </c>
      <c r="D5780" t="s">
        <v>15380</v>
      </c>
      <c r="E5780" t="s">
        <v>1083</v>
      </c>
      <c r="F5780">
        <v>1970</v>
      </c>
      <c r="G5780">
        <v>117</v>
      </c>
      <c r="H5780" t="s">
        <v>4</v>
      </c>
      <c r="I5780" t="s">
        <v>4</v>
      </c>
      <c r="J5780" t="s">
        <v>4</v>
      </c>
      <c r="K5780">
        <v>191500</v>
      </c>
      <c r="L5780" t="s">
        <v>1</v>
      </c>
      <c r="M5780">
        <v>23</v>
      </c>
      <c r="N5780" t="s">
        <v>15389</v>
      </c>
      <c r="O5780" t="s">
        <v>15381</v>
      </c>
      <c r="P5780" t="s">
        <v>15382</v>
      </c>
      <c r="Q5780" t="s">
        <v>8</v>
      </c>
      <c r="R5780" t="s">
        <v>15485</v>
      </c>
      <c r="S5780" t="s">
        <v>15384</v>
      </c>
      <c r="T5780" t="s">
        <v>5</v>
      </c>
      <c r="U5780" t="s">
        <v>5</v>
      </c>
      <c r="V5780" t="s">
        <v>15391</v>
      </c>
      <c r="W5780">
        <v>1</v>
      </c>
      <c r="X5780" t="s">
        <v>15386</v>
      </c>
      <c r="Y5780" t="s">
        <v>4</v>
      </c>
      <c r="Z5780" t="s">
        <v>4</v>
      </c>
      <c r="AA5780" t="s">
        <v>1088</v>
      </c>
      <c r="AB5780" t="s">
        <v>14</v>
      </c>
      <c r="AC5780" s="1">
        <v>0.81</v>
      </c>
      <c r="AD5780" t="s">
        <v>15387</v>
      </c>
      <c r="AE5780" t="s">
        <v>15388</v>
      </c>
      <c r="AF5780">
        <v>1110</v>
      </c>
      <c r="AG5780" t="s">
        <v>17</v>
      </c>
    </row>
    <row r="5781" spans="1:33" x14ac:dyDescent="0.25">
      <c r="A5781">
        <v>4050126</v>
      </c>
      <c r="B5781" t="s">
        <v>1275</v>
      </c>
      <c r="C5781" t="s">
        <v>15379</v>
      </c>
      <c r="D5781" t="s">
        <v>15380</v>
      </c>
      <c r="E5781" t="s">
        <v>1083</v>
      </c>
      <c r="F5781">
        <v>1970</v>
      </c>
      <c r="G5781">
        <v>153</v>
      </c>
      <c r="H5781" t="s">
        <v>4</v>
      </c>
      <c r="I5781" t="s">
        <v>4</v>
      </c>
      <c r="J5781" t="s">
        <v>5</v>
      </c>
      <c r="K5781">
        <v>202500</v>
      </c>
      <c r="L5781" t="s">
        <v>1</v>
      </c>
      <c r="M5781">
        <v>23</v>
      </c>
      <c r="N5781" t="s">
        <v>15392</v>
      </c>
      <c r="O5781" t="s">
        <v>15381</v>
      </c>
      <c r="P5781" t="s">
        <v>15382</v>
      </c>
      <c r="Q5781" t="s">
        <v>8</v>
      </c>
      <c r="R5781" t="s">
        <v>15486</v>
      </c>
      <c r="S5781" t="s">
        <v>15384</v>
      </c>
      <c r="T5781" t="s">
        <v>5</v>
      </c>
      <c r="U5781" t="s">
        <v>5</v>
      </c>
      <c r="V5781" t="s">
        <v>15402</v>
      </c>
      <c r="W5781">
        <v>1</v>
      </c>
      <c r="X5781" t="s">
        <v>15386</v>
      </c>
      <c r="Y5781" t="s">
        <v>4</v>
      </c>
      <c r="Z5781" t="s">
        <v>4</v>
      </c>
      <c r="AA5781" t="s">
        <v>1088</v>
      </c>
      <c r="AB5781" t="s">
        <v>14</v>
      </c>
      <c r="AC5781" s="1">
        <v>0.9</v>
      </c>
      <c r="AD5781" t="s">
        <v>1854</v>
      </c>
      <c r="AE5781" t="s">
        <v>15388</v>
      </c>
      <c r="AF5781">
        <v>1110</v>
      </c>
      <c r="AG5781" t="s">
        <v>17</v>
      </c>
    </row>
    <row r="5782" spans="1:33" x14ac:dyDescent="0.25">
      <c r="A5782">
        <v>4050118</v>
      </c>
      <c r="B5782" t="s">
        <v>1275</v>
      </c>
      <c r="C5782" t="s">
        <v>15379</v>
      </c>
      <c r="D5782" t="s">
        <v>15380</v>
      </c>
      <c r="E5782" t="s">
        <v>1083</v>
      </c>
      <c r="F5782">
        <v>1970</v>
      </c>
      <c r="G5782">
        <v>153</v>
      </c>
      <c r="H5782" t="s">
        <v>4</v>
      </c>
      <c r="I5782" t="s">
        <v>4</v>
      </c>
      <c r="J5782" t="s">
        <v>5</v>
      </c>
      <c r="K5782">
        <v>202500</v>
      </c>
      <c r="L5782" t="s">
        <v>1</v>
      </c>
      <c r="M5782">
        <v>23</v>
      </c>
      <c r="N5782" t="s">
        <v>15394</v>
      </c>
      <c r="O5782" t="s">
        <v>15381</v>
      </c>
      <c r="P5782" t="s">
        <v>15382</v>
      </c>
      <c r="Q5782" t="s">
        <v>8</v>
      </c>
      <c r="R5782" t="s">
        <v>15487</v>
      </c>
      <c r="S5782" t="s">
        <v>15384</v>
      </c>
      <c r="T5782" t="s">
        <v>5</v>
      </c>
      <c r="U5782" t="s">
        <v>5</v>
      </c>
      <c r="V5782" t="s">
        <v>15402</v>
      </c>
      <c r="W5782">
        <v>1</v>
      </c>
      <c r="X5782" t="s">
        <v>15386</v>
      </c>
      <c r="Y5782" t="s">
        <v>4</v>
      </c>
      <c r="Z5782" t="s">
        <v>4</v>
      </c>
      <c r="AA5782" t="s">
        <v>1088</v>
      </c>
      <c r="AB5782" t="s">
        <v>14</v>
      </c>
      <c r="AC5782" s="1">
        <v>0.9</v>
      </c>
      <c r="AD5782" t="s">
        <v>1854</v>
      </c>
      <c r="AE5782" t="s">
        <v>15388</v>
      </c>
      <c r="AF5782">
        <v>1110</v>
      </c>
      <c r="AG5782" t="s">
        <v>17</v>
      </c>
    </row>
    <row r="5783" spans="1:33" x14ac:dyDescent="0.25">
      <c r="A5783">
        <v>4050076</v>
      </c>
      <c r="B5783" t="s">
        <v>1275</v>
      </c>
      <c r="C5783" t="s">
        <v>15379</v>
      </c>
      <c r="D5783" t="s">
        <v>15380</v>
      </c>
      <c r="E5783" t="s">
        <v>1083</v>
      </c>
      <c r="F5783">
        <v>1970</v>
      </c>
      <c r="G5783">
        <v>117</v>
      </c>
      <c r="H5783" t="s">
        <v>4</v>
      </c>
      <c r="I5783" t="s">
        <v>4</v>
      </c>
      <c r="J5783" t="s">
        <v>5</v>
      </c>
      <c r="K5783">
        <v>177500</v>
      </c>
      <c r="L5783" t="s">
        <v>1</v>
      </c>
      <c r="M5783">
        <v>23</v>
      </c>
      <c r="N5783" t="s">
        <v>15405</v>
      </c>
      <c r="O5783" t="s">
        <v>15381</v>
      </c>
      <c r="P5783" t="s">
        <v>15382</v>
      </c>
      <c r="Q5783" t="s">
        <v>8</v>
      </c>
      <c r="R5783" t="s">
        <v>15488</v>
      </c>
      <c r="S5783" t="s">
        <v>15384</v>
      </c>
      <c r="T5783" t="s">
        <v>5</v>
      </c>
      <c r="U5783" t="s">
        <v>5</v>
      </c>
      <c r="V5783" t="s">
        <v>15391</v>
      </c>
      <c r="W5783">
        <v>1</v>
      </c>
      <c r="X5783" t="s">
        <v>15386</v>
      </c>
      <c r="Y5783" t="s">
        <v>4</v>
      </c>
      <c r="Z5783" t="s">
        <v>4</v>
      </c>
      <c r="AA5783" t="s">
        <v>1088</v>
      </c>
      <c r="AB5783" t="s">
        <v>14</v>
      </c>
      <c r="AC5783" s="1">
        <v>0.81</v>
      </c>
      <c r="AD5783" t="s">
        <v>15387</v>
      </c>
      <c r="AE5783" t="s">
        <v>15388</v>
      </c>
      <c r="AF5783">
        <v>1110</v>
      </c>
      <c r="AG5783" t="s">
        <v>17</v>
      </c>
    </row>
    <row r="5784" spans="1:33" x14ac:dyDescent="0.25">
      <c r="A5784">
        <v>4050068</v>
      </c>
      <c r="B5784" t="s">
        <v>1275</v>
      </c>
      <c r="C5784" t="s">
        <v>15379</v>
      </c>
      <c r="D5784" t="s">
        <v>15380</v>
      </c>
      <c r="E5784" t="s">
        <v>1083</v>
      </c>
      <c r="F5784">
        <v>1970</v>
      </c>
      <c r="G5784">
        <v>117</v>
      </c>
      <c r="H5784" t="s">
        <v>4</v>
      </c>
      <c r="I5784" t="s">
        <v>4</v>
      </c>
      <c r="J5784" t="s">
        <v>5</v>
      </c>
      <c r="K5784">
        <v>188000</v>
      </c>
      <c r="L5784" t="s">
        <v>1</v>
      </c>
      <c r="M5784">
        <v>23</v>
      </c>
      <c r="N5784" t="s">
        <v>15407</v>
      </c>
      <c r="O5784" t="s">
        <v>15381</v>
      </c>
      <c r="P5784" t="s">
        <v>15382</v>
      </c>
      <c r="Q5784" t="s">
        <v>8</v>
      </c>
      <c r="R5784" t="s">
        <v>15489</v>
      </c>
      <c r="S5784" t="s">
        <v>15384</v>
      </c>
      <c r="T5784" t="s">
        <v>5</v>
      </c>
      <c r="U5784" t="s">
        <v>5</v>
      </c>
      <c r="V5784" t="s">
        <v>15385</v>
      </c>
      <c r="W5784">
        <v>1</v>
      </c>
      <c r="X5784" t="s">
        <v>15386</v>
      </c>
      <c r="Y5784" t="s">
        <v>4</v>
      </c>
      <c r="Z5784" t="s">
        <v>4</v>
      </c>
      <c r="AA5784" t="s">
        <v>1088</v>
      </c>
      <c r="AB5784" t="s">
        <v>14</v>
      </c>
      <c r="AC5784" s="1">
        <v>0.9</v>
      </c>
      <c r="AD5784" t="s">
        <v>15387</v>
      </c>
      <c r="AE5784" t="s">
        <v>15388</v>
      </c>
      <c r="AF5784">
        <v>1110</v>
      </c>
      <c r="AG5784" t="s">
        <v>17</v>
      </c>
    </row>
    <row r="5785" spans="1:33" x14ac:dyDescent="0.25">
      <c r="A5785">
        <v>4050167</v>
      </c>
      <c r="B5785" t="s">
        <v>1275</v>
      </c>
      <c r="C5785" t="s">
        <v>15379</v>
      </c>
      <c r="D5785" t="s">
        <v>15380</v>
      </c>
      <c r="E5785" t="s">
        <v>1083</v>
      </c>
      <c r="F5785">
        <v>1970</v>
      </c>
      <c r="G5785">
        <v>153</v>
      </c>
      <c r="H5785" t="s">
        <v>4</v>
      </c>
      <c r="I5785" t="s">
        <v>4</v>
      </c>
      <c r="J5785" t="s">
        <v>5</v>
      </c>
      <c r="K5785">
        <v>214500</v>
      </c>
      <c r="L5785" t="s">
        <v>1</v>
      </c>
      <c r="M5785">
        <v>24</v>
      </c>
      <c r="N5785" t="s">
        <v>10158</v>
      </c>
      <c r="O5785" t="s">
        <v>15381</v>
      </c>
      <c r="P5785" t="s">
        <v>15382</v>
      </c>
      <c r="Q5785" t="s">
        <v>8</v>
      </c>
      <c r="R5785" t="s">
        <v>15490</v>
      </c>
      <c r="S5785" t="s">
        <v>15384</v>
      </c>
      <c r="T5785" t="s">
        <v>5</v>
      </c>
      <c r="U5785" t="s">
        <v>5</v>
      </c>
      <c r="V5785" t="s">
        <v>15402</v>
      </c>
      <c r="W5785">
        <v>1</v>
      </c>
      <c r="X5785" t="s">
        <v>15386</v>
      </c>
      <c r="Y5785" t="s">
        <v>4</v>
      </c>
      <c r="Z5785" t="s">
        <v>4</v>
      </c>
      <c r="AA5785" t="s">
        <v>1088</v>
      </c>
      <c r="AB5785" t="s">
        <v>14</v>
      </c>
      <c r="AC5785" s="1">
        <v>0.9</v>
      </c>
      <c r="AD5785" t="s">
        <v>1854</v>
      </c>
      <c r="AE5785" t="s">
        <v>15388</v>
      </c>
      <c r="AF5785">
        <v>1110</v>
      </c>
      <c r="AG5785" t="s">
        <v>17</v>
      </c>
    </row>
    <row r="5786" spans="1:33" x14ac:dyDescent="0.25">
      <c r="A5786">
        <v>4050159</v>
      </c>
      <c r="B5786" t="s">
        <v>1275</v>
      </c>
      <c r="C5786" t="s">
        <v>15379</v>
      </c>
      <c r="D5786" t="s">
        <v>15410</v>
      </c>
      <c r="E5786" t="s">
        <v>1083</v>
      </c>
      <c r="F5786">
        <v>1970</v>
      </c>
      <c r="G5786">
        <v>102</v>
      </c>
      <c r="H5786" t="s">
        <v>4</v>
      </c>
      <c r="I5786" t="s">
        <v>4</v>
      </c>
      <c r="J5786" t="s">
        <v>5</v>
      </c>
      <c r="K5786">
        <v>180000</v>
      </c>
      <c r="L5786" t="s">
        <v>1</v>
      </c>
      <c r="M5786">
        <v>24</v>
      </c>
      <c r="N5786" t="s">
        <v>15389</v>
      </c>
      <c r="O5786" t="s">
        <v>15381</v>
      </c>
      <c r="P5786" t="s">
        <v>15382</v>
      </c>
      <c r="Q5786" t="s">
        <v>8</v>
      </c>
      <c r="R5786" t="s">
        <v>15491</v>
      </c>
      <c r="S5786" t="s">
        <v>15384</v>
      </c>
      <c r="T5786" t="s">
        <v>5</v>
      </c>
      <c r="U5786" t="s">
        <v>5</v>
      </c>
      <c r="V5786" t="s">
        <v>15412</v>
      </c>
      <c r="W5786">
        <v>1</v>
      </c>
      <c r="X5786" t="s">
        <v>15413</v>
      </c>
      <c r="Y5786" t="s">
        <v>4</v>
      </c>
      <c r="Z5786" t="s">
        <v>4</v>
      </c>
      <c r="AA5786" t="s">
        <v>1088</v>
      </c>
      <c r="AB5786" t="s">
        <v>14</v>
      </c>
      <c r="AC5786" s="1">
        <v>0.85</v>
      </c>
      <c r="AD5786" t="s">
        <v>4417</v>
      </c>
      <c r="AE5786" t="s">
        <v>15388</v>
      </c>
      <c r="AF5786">
        <v>1110</v>
      </c>
      <c r="AG5786" t="s">
        <v>17</v>
      </c>
    </row>
    <row r="5787" spans="1:33" x14ac:dyDescent="0.25">
      <c r="A5787">
        <v>4050183</v>
      </c>
      <c r="B5787" t="s">
        <v>1275</v>
      </c>
      <c r="C5787" t="s">
        <v>15379</v>
      </c>
      <c r="D5787" t="s">
        <v>15380</v>
      </c>
      <c r="E5787" t="s">
        <v>1083</v>
      </c>
      <c r="F5787">
        <v>1970</v>
      </c>
      <c r="G5787">
        <v>153</v>
      </c>
      <c r="H5787" t="s">
        <v>4</v>
      </c>
      <c r="I5787" t="s">
        <v>4</v>
      </c>
      <c r="J5787" t="s">
        <v>4</v>
      </c>
      <c r="K5787">
        <v>222500</v>
      </c>
      <c r="L5787" t="s">
        <v>1</v>
      </c>
      <c r="M5787">
        <v>24</v>
      </c>
      <c r="N5787" t="s">
        <v>15392</v>
      </c>
      <c r="O5787" t="s">
        <v>15381</v>
      </c>
      <c r="P5787" t="s">
        <v>15382</v>
      </c>
      <c r="Q5787" t="s">
        <v>8</v>
      </c>
      <c r="R5787" t="s">
        <v>15492</v>
      </c>
      <c r="S5787" t="s">
        <v>15384</v>
      </c>
      <c r="T5787" t="s">
        <v>5</v>
      </c>
      <c r="U5787" t="s">
        <v>5</v>
      </c>
      <c r="V5787" t="s">
        <v>15402</v>
      </c>
      <c r="W5787">
        <v>1</v>
      </c>
      <c r="X5787" t="s">
        <v>15386</v>
      </c>
      <c r="Y5787" t="s">
        <v>4</v>
      </c>
      <c r="Z5787" t="s">
        <v>4</v>
      </c>
      <c r="AA5787" t="s">
        <v>1088</v>
      </c>
      <c r="AB5787" t="s">
        <v>14</v>
      </c>
      <c r="AC5787" s="1">
        <v>0.9</v>
      </c>
      <c r="AD5787" t="s">
        <v>1854</v>
      </c>
      <c r="AE5787" t="s">
        <v>15388</v>
      </c>
      <c r="AF5787">
        <v>1110</v>
      </c>
      <c r="AG5787" t="s">
        <v>17</v>
      </c>
    </row>
    <row r="5788" spans="1:33" x14ac:dyDescent="0.25">
      <c r="A5788">
        <v>4050175</v>
      </c>
      <c r="B5788" t="s">
        <v>1275</v>
      </c>
      <c r="C5788" t="s">
        <v>15379</v>
      </c>
      <c r="D5788" t="s">
        <v>15380</v>
      </c>
      <c r="E5788" t="s">
        <v>1083</v>
      </c>
      <c r="F5788">
        <v>1970</v>
      </c>
      <c r="G5788">
        <v>153</v>
      </c>
      <c r="H5788" t="s">
        <v>4</v>
      </c>
      <c r="I5788" t="s">
        <v>4</v>
      </c>
      <c r="J5788" t="s">
        <v>5</v>
      </c>
      <c r="K5788">
        <v>205500</v>
      </c>
      <c r="L5788" t="s">
        <v>1</v>
      </c>
      <c r="M5788">
        <v>24</v>
      </c>
      <c r="N5788" t="s">
        <v>15394</v>
      </c>
      <c r="O5788" t="s">
        <v>15381</v>
      </c>
      <c r="P5788" t="s">
        <v>15382</v>
      </c>
      <c r="Q5788" t="s">
        <v>8</v>
      </c>
      <c r="R5788" t="s">
        <v>15493</v>
      </c>
      <c r="S5788" t="s">
        <v>15384</v>
      </c>
      <c r="T5788" t="s">
        <v>5</v>
      </c>
      <c r="U5788" t="s">
        <v>5</v>
      </c>
      <c r="V5788" t="s">
        <v>15402</v>
      </c>
      <c r="W5788">
        <v>1</v>
      </c>
      <c r="X5788" t="s">
        <v>15386</v>
      </c>
      <c r="Y5788" t="s">
        <v>4</v>
      </c>
      <c r="Z5788" t="s">
        <v>4</v>
      </c>
      <c r="AA5788" t="s">
        <v>1088</v>
      </c>
      <c r="AB5788" t="s">
        <v>14</v>
      </c>
      <c r="AC5788" s="1">
        <v>0.9</v>
      </c>
      <c r="AD5788" t="s">
        <v>1854</v>
      </c>
      <c r="AE5788" t="s">
        <v>15388</v>
      </c>
      <c r="AF5788">
        <v>1110</v>
      </c>
      <c r="AG5788" t="s">
        <v>17</v>
      </c>
    </row>
    <row r="5789" spans="1:33" x14ac:dyDescent="0.25">
      <c r="A5789">
        <v>4050142</v>
      </c>
      <c r="B5789" t="s">
        <v>1275</v>
      </c>
      <c r="C5789" t="s">
        <v>15379</v>
      </c>
      <c r="D5789" t="s">
        <v>15410</v>
      </c>
      <c r="E5789" t="s">
        <v>1083</v>
      </c>
      <c r="F5789">
        <v>1970</v>
      </c>
      <c r="G5789">
        <v>102</v>
      </c>
      <c r="H5789" t="s">
        <v>4</v>
      </c>
      <c r="I5789" t="s">
        <v>4</v>
      </c>
      <c r="J5789" t="s">
        <v>5</v>
      </c>
      <c r="K5789">
        <v>165000</v>
      </c>
      <c r="L5789" t="s">
        <v>1</v>
      </c>
      <c r="M5789">
        <v>24</v>
      </c>
      <c r="N5789" t="s">
        <v>15405</v>
      </c>
      <c r="O5789" t="s">
        <v>15381</v>
      </c>
      <c r="P5789" t="s">
        <v>15382</v>
      </c>
      <c r="Q5789" t="s">
        <v>8</v>
      </c>
      <c r="R5789" t="s">
        <v>15494</v>
      </c>
      <c r="S5789" t="s">
        <v>15384</v>
      </c>
      <c r="T5789" t="s">
        <v>5</v>
      </c>
      <c r="U5789" t="s">
        <v>5</v>
      </c>
      <c r="V5789" t="s">
        <v>15412</v>
      </c>
      <c r="W5789">
        <v>1</v>
      </c>
      <c r="X5789" t="s">
        <v>15413</v>
      </c>
      <c r="Y5789" t="s">
        <v>4</v>
      </c>
      <c r="Z5789" t="s">
        <v>4</v>
      </c>
      <c r="AA5789" t="s">
        <v>1088</v>
      </c>
      <c r="AB5789" t="s">
        <v>14</v>
      </c>
      <c r="AC5789" s="1">
        <v>0.85</v>
      </c>
      <c r="AD5789" t="s">
        <v>4417</v>
      </c>
      <c r="AE5789" t="s">
        <v>15388</v>
      </c>
      <c r="AF5789">
        <v>1110</v>
      </c>
      <c r="AG5789" t="s">
        <v>17</v>
      </c>
    </row>
    <row r="5790" spans="1:33" x14ac:dyDescent="0.25">
      <c r="A5790">
        <v>4050134</v>
      </c>
      <c r="B5790" t="s">
        <v>1275</v>
      </c>
      <c r="C5790" t="s">
        <v>15379</v>
      </c>
      <c r="D5790" t="s">
        <v>15380</v>
      </c>
      <c r="E5790" t="s">
        <v>1083</v>
      </c>
      <c r="F5790">
        <v>1970</v>
      </c>
      <c r="G5790">
        <v>117</v>
      </c>
      <c r="H5790" t="s">
        <v>4</v>
      </c>
      <c r="I5790" t="s">
        <v>4</v>
      </c>
      <c r="J5790" t="s">
        <v>5</v>
      </c>
      <c r="K5790">
        <v>180500</v>
      </c>
      <c r="L5790" t="s">
        <v>1</v>
      </c>
      <c r="M5790">
        <v>24</v>
      </c>
      <c r="N5790" t="s">
        <v>15407</v>
      </c>
      <c r="O5790" t="s">
        <v>15381</v>
      </c>
      <c r="P5790" t="s">
        <v>15382</v>
      </c>
      <c r="Q5790" t="s">
        <v>8</v>
      </c>
      <c r="R5790" t="s">
        <v>15495</v>
      </c>
      <c r="S5790" t="s">
        <v>15384</v>
      </c>
      <c r="T5790" t="s">
        <v>5</v>
      </c>
      <c r="U5790" t="s">
        <v>5</v>
      </c>
      <c r="V5790" t="s">
        <v>15385</v>
      </c>
      <c r="W5790">
        <v>1</v>
      </c>
      <c r="X5790" t="s">
        <v>15386</v>
      </c>
      <c r="Y5790" t="s">
        <v>4</v>
      </c>
      <c r="Z5790" t="s">
        <v>4</v>
      </c>
      <c r="AA5790" t="s">
        <v>1088</v>
      </c>
      <c r="AB5790" t="s">
        <v>14</v>
      </c>
      <c r="AC5790" s="1">
        <v>0.9</v>
      </c>
      <c r="AD5790" t="s">
        <v>15387</v>
      </c>
      <c r="AE5790" t="s">
        <v>15388</v>
      </c>
      <c r="AF5790">
        <v>1110</v>
      </c>
      <c r="AG5790" t="s">
        <v>17</v>
      </c>
    </row>
    <row r="5791" spans="1:33" x14ac:dyDescent="0.25">
      <c r="A5791">
        <v>4050399</v>
      </c>
      <c r="B5791" t="s">
        <v>1275</v>
      </c>
      <c r="C5791" t="s">
        <v>15379</v>
      </c>
      <c r="D5791" t="s">
        <v>15380</v>
      </c>
      <c r="E5791" t="s">
        <v>1083</v>
      </c>
      <c r="F5791">
        <v>1970</v>
      </c>
      <c r="G5791">
        <v>135</v>
      </c>
      <c r="H5791" t="s">
        <v>4</v>
      </c>
      <c r="I5791" t="s">
        <v>4</v>
      </c>
      <c r="J5791" t="s">
        <v>5</v>
      </c>
      <c r="K5791">
        <v>195000</v>
      </c>
      <c r="L5791" t="s">
        <v>1</v>
      </c>
      <c r="M5791">
        <v>25</v>
      </c>
      <c r="N5791" t="s">
        <v>10158</v>
      </c>
      <c r="O5791" t="s">
        <v>15381</v>
      </c>
      <c r="P5791" t="s">
        <v>15496</v>
      </c>
      <c r="Q5791" t="s">
        <v>8</v>
      </c>
      <c r="R5791" t="s">
        <v>15497</v>
      </c>
      <c r="S5791" t="s">
        <v>15384</v>
      </c>
      <c r="T5791" t="s">
        <v>5</v>
      </c>
      <c r="U5791" t="s">
        <v>5</v>
      </c>
      <c r="V5791" t="s">
        <v>15418</v>
      </c>
      <c r="W5791">
        <v>1</v>
      </c>
      <c r="X5791" t="s">
        <v>15386</v>
      </c>
      <c r="Y5791" t="s">
        <v>4</v>
      </c>
      <c r="Z5791" t="s">
        <v>4</v>
      </c>
      <c r="AA5791" t="s">
        <v>1088</v>
      </c>
      <c r="AB5791" t="s">
        <v>14</v>
      </c>
      <c r="AC5791" s="1">
        <v>0.85</v>
      </c>
      <c r="AD5791" t="s">
        <v>15419</v>
      </c>
      <c r="AE5791" t="s">
        <v>15388</v>
      </c>
      <c r="AF5791">
        <v>1110</v>
      </c>
      <c r="AG5791" t="s">
        <v>17</v>
      </c>
    </row>
    <row r="5792" spans="1:33" x14ac:dyDescent="0.25">
      <c r="A5792">
        <v>4050415</v>
      </c>
      <c r="B5792" t="s">
        <v>1275</v>
      </c>
      <c r="C5792" t="s">
        <v>15379</v>
      </c>
      <c r="D5792" t="s">
        <v>15410</v>
      </c>
      <c r="E5792" t="s">
        <v>1083</v>
      </c>
      <c r="F5792">
        <v>1970</v>
      </c>
      <c r="G5792">
        <v>102</v>
      </c>
      <c r="H5792" t="s">
        <v>4</v>
      </c>
      <c r="I5792" t="s">
        <v>4</v>
      </c>
      <c r="J5792" t="s">
        <v>5</v>
      </c>
      <c r="K5792">
        <v>165000</v>
      </c>
      <c r="L5792" t="s">
        <v>1</v>
      </c>
      <c r="M5792">
        <v>25</v>
      </c>
      <c r="N5792" t="s">
        <v>15389</v>
      </c>
      <c r="O5792" t="s">
        <v>15381</v>
      </c>
      <c r="P5792" t="s">
        <v>15496</v>
      </c>
      <c r="Q5792" t="s">
        <v>8</v>
      </c>
      <c r="R5792" t="s">
        <v>15498</v>
      </c>
      <c r="S5792" t="s">
        <v>15384</v>
      </c>
      <c r="T5792" t="s">
        <v>5</v>
      </c>
      <c r="U5792" t="s">
        <v>5</v>
      </c>
      <c r="V5792" t="s">
        <v>15412</v>
      </c>
      <c r="W5792">
        <v>1</v>
      </c>
      <c r="X5792" t="s">
        <v>15413</v>
      </c>
      <c r="Y5792" t="s">
        <v>4</v>
      </c>
      <c r="Z5792" t="s">
        <v>4</v>
      </c>
      <c r="AA5792" t="s">
        <v>1088</v>
      </c>
      <c r="AB5792" t="s">
        <v>14</v>
      </c>
      <c r="AC5792" s="1">
        <v>0.85</v>
      </c>
      <c r="AD5792" t="s">
        <v>4417</v>
      </c>
      <c r="AE5792" t="s">
        <v>15388</v>
      </c>
      <c r="AF5792">
        <v>1110</v>
      </c>
      <c r="AG5792" t="s">
        <v>17</v>
      </c>
    </row>
    <row r="5793" spans="1:33" x14ac:dyDescent="0.25">
      <c r="A5793">
        <v>4050449</v>
      </c>
      <c r="B5793" t="s">
        <v>1275</v>
      </c>
      <c r="C5793" t="s">
        <v>15379</v>
      </c>
      <c r="D5793" t="s">
        <v>15380</v>
      </c>
      <c r="E5793" t="s">
        <v>1083</v>
      </c>
      <c r="F5793">
        <v>1970</v>
      </c>
      <c r="G5793">
        <v>153</v>
      </c>
      <c r="H5793" t="s">
        <v>4</v>
      </c>
      <c r="I5793" t="s">
        <v>4</v>
      </c>
      <c r="J5793" t="s">
        <v>5</v>
      </c>
      <c r="K5793">
        <v>202500</v>
      </c>
      <c r="L5793" t="s">
        <v>1</v>
      </c>
      <c r="M5793">
        <v>25</v>
      </c>
      <c r="N5793" t="s">
        <v>15392</v>
      </c>
      <c r="O5793" t="s">
        <v>15381</v>
      </c>
      <c r="P5793" t="s">
        <v>15496</v>
      </c>
      <c r="Q5793" t="s">
        <v>8</v>
      </c>
      <c r="R5793" t="s">
        <v>15499</v>
      </c>
      <c r="S5793" t="s">
        <v>15384</v>
      </c>
      <c r="T5793" t="s">
        <v>5</v>
      </c>
      <c r="U5793" t="s">
        <v>5</v>
      </c>
      <c r="V5793" t="s">
        <v>15402</v>
      </c>
      <c r="W5793">
        <v>1</v>
      </c>
      <c r="X5793" t="s">
        <v>15386</v>
      </c>
      <c r="Y5793" t="s">
        <v>4</v>
      </c>
      <c r="Z5793" t="s">
        <v>4</v>
      </c>
      <c r="AA5793" t="s">
        <v>1088</v>
      </c>
      <c r="AB5793" t="s">
        <v>14</v>
      </c>
      <c r="AC5793" s="1">
        <v>0.9</v>
      </c>
      <c r="AD5793" t="s">
        <v>1854</v>
      </c>
      <c r="AE5793" t="s">
        <v>15388</v>
      </c>
      <c r="AF5793">
        <v>1110</v>
      </c>
      <c r="AG5793" t="s">
        <v>17</v>
      </c>
    </row>
    <row r="5794" spans="1:33" x14ac:dyDescent="0.25">
      <c r="A5794">
        <v>4050456</v>
      </c>
      <c r="B5794" t="s">
        <v>1275</v>
      </c>
      <c r="C5794" t="s">
        <v>15379</v>
      </c>
      <c r="D5794" t="s">
        <v>15380</v>
      </c>
      <c r="E5794" t="s">
        <v>1083</v>
      </c>
      <c r="F5794">
        <v>1970</v>
      </c>
      <c r="G5794">
        <v>153</v>
      </c>
      <c r="H5794" t="s">
        <v>4</v>
      </c>
      <c r="I5794" t="s">
        <v>4</v>
      </c>
      <c r="J5794" t="s">
        <v>5</v>
      </c>
      <c r="K5794">
        <v>202500</v>
      </c>
      <c r="L5794" t="s">
        <v>1</v>
      </c>
      <c r="M5794">
        <v>25</v>
      </c>
      <c r="N5794" t="s">
        <v>15394</v>
      </c>
      <c r="O5794" t="s">
        <v>15381</v>
      </c>
      <c r="P5794" t="s">
        <v>15496</v>
      </c>
      <c r="Q5794" t="s">
        <v>8</v>
      </c>
      <c r="R5794" t="s">
        <v>15500</v>
      </c>
      <c r="S5794" t="s">
        <v>15384</v>
      </c>
      <c r="T5794" t="s">
        <v>5</v>
      </c>
      <c r="U5794" t="s">
        <v>5</v>
      </c>
      <c r="V5794" t="s">
        <v>15402</v>
      </c>
      <c r="W5794">
        <v>1</v>
      </c>
      <c r="X5794" t="s">
        <v>15386</v>
      </c>
      <c r="Y5794" t="s">
        <v>4</v>
      </c>
      <c r="Z5794" t="s">
        <v>4</v>
      </c>
      <c r="AA5794" t="s">
        <v>1088</v>
      </c>
      <c r="AB5794" t="s">
        <v>14</v>
      </c>
      <c r="AC5794" s="1">
        <v>0.9</v>
      </c>
      <c r="AD5794" t="s">
        <v>1854</v>
      </c>
      <c r="AE5794" t="s">
        <v>15388</v>
      </c>
      <c r="AF5794">
        <v>1110</v>
      </c>
      <c r="AG5794" t="s">
        <v>17</v>
      </c>
    </row>
    <row r="5795" spans="1:33" x14ac:dyDescent="0.25">
      <c r="A5795">
        <v>4050423</v>
      </c>
      <c r="B5795" t="s">
        <v>1275</v>
      </c>
      <c r="C5795" t="s">
        <v>15379</v>
      </c>
      <c r="D5795" t="s">
        <v>15410</v>
      </c>
      <c r="E5795" t="s">
        <v>1083</v>
      </c>
      <c r="F5795">
        <v>1970</v>
      </c>
      <c r="G5795">
        <v>102</v>
      </c>
      <c r="H5795" t="s">
        <v>4</v>
      </c>
      <c r="I5795" t="s">
        <v>4</v>
      </c>
      <c r="J5795" t="s">
        <v>5</v>
      </c>
      <c r="K5795">
        <v>171500</v>
      </c>
      <c r="L5795" t="s">
        <v>1</v>
      </c>
      <c r="M5795">
        <v>25</v>
      </c>
      <c r="N5795" t="s">
        <v>15405</v>
      </c>
      <c r="O5795" t="s">
        <v>15381</v>
      </c>
      <c r="P5795" t="s">
        <v>15496</v>
      </c>
      <c r="Q5795" t="s">
        <v>8</v>
      </c>
      <c r="R5795" t="s">
        <v>15501</v>
      </c>
      <c r="S5795" t="s">
        <v>15384</v>
      </c>
      <c r="T5795" t="s">
        <v>5</v>
      </c>
      <c r="U5795" t="s">
        <v>5</v>
      </c>
      <c r="V5795" t="s">
        <v>15412</v>
      </c>
      <c r="W5795">
        <v>1</v>
      </c>
      <c r="X5795" t="s">
        <v>15413</v>
      </c>
      <c r="Y5795" t="s">
        <v>4</v>
      </c>
      <c r="Z5795" t="s">
        <v>4</v>
      </c>
      <c r="AA5795" t="s">
        <v>1088</v>
      </c>
      <c r="AB5795" t="s">
        <v>14</v>
      </c>
      <c r="AC5795" s="1">
        <v>0.85</v>
      </c>
      <c r="AD5795" t="s">
        <v>4417</v>
      </c>
      <c r="AE5795" t="s">
        <v>15388</v>
      </c>
      <c r="AF5795">
        <v>1110</v>
      </c>
      <c r="AG5795" t="s">
        <v>17</v>
      </c>
    </row>
    <row r="5796" spans="1:33" x14ac:dyDescent="0.25">
      <c r="A5796">
        <v>4050431</v>
      </c>
      <c r="B5796" t="s">
        <v>1275</v>
      </c>
      <c r="C5796" t="s">
        <v>15379</v>
      </c>
      <c r="D5796" t="s">
        <v>15380</v>
      </c>
      <c r="E5796" t="s">
        <v>1083</v>
      </c>
      <c r="F5796">
        <v>1970</v>
      </c>
      <c r="G5796">
        <v>153</v>
      </c>
      <c r="H5796" t="s">
        <v>4</v>
      </c>
      <c r="I5796" t="s">
        <v>4</v>
      </c>
      <c r="J5796" t="s">
        <v>5</v>
      </c>
      <c r="K5796">
        <v>206500</v>
      </c>
      <c r="L5796" t="s">
        <v>1</v>
      </c>
      <c r="M5796">
        <v>25</v>
      </c>
      <c r="N5796" t="s">
        <v>15407</v>
      </c>
      <c r="O5796" t="s">
        <v>15381</v>
      </c>
      <c r="P5796" t="s">
        <v>15496</v>
      </c>
      <c r="Q5796" t="s">
        <v>8</v>
      </c>
      <c r="R5796" t="s">
        <v>15502</v>
      </c>
      <c r="S5796" t="s">
        <v>15384</v>
      </c>
      <c r="T5796" t="s">
        <v>5</v>
      </c>
      <c r="U5796" t="s">
        <v>5</v>
      </c>
      <c r="V5796" t="s">
        <v>15402</v>
      </c>
      <c r="W5796">
        <v>1</v>
      </c>
      <c r="X5796" t="s">
        <v>15386</v>
      </c>
      <c r="Y5796" t="s">
        <v>4</v>
      </c>
      <c r="Z5796" t="s">
        <v>4</v>
      </c>
      <c r="AA5796" t="s">
        <v>1088</v>
      </c>
      <c r="AB5796" t="s">
        <v>14</v>
      </c>
      <c r="AC5796" s="1">
        <v>0.9</v>
      </c>
      <c r="AD5796" t="s">
        <v>1854</v>
      </c>
      <c r="AE5796" t="s">
        <v>15388</v>
      </c>
      <c r="AF5796">
        <v>1110</v>
      </c>
      <c r="AG5796" t="s">
        <v>17</v>
      </c>
    </row>
    <row r="5797" spans="1:33" x14ac:dyDescent="0.25">
      <c r="A5797">
        <v>4050332</v>
      </c>
      <c r="B5797" t="s">
        <v>1275</v>
      </c>
      <c r="C5797" t="s">
        <v>15379</v>
      </c>
      <c r="D5797" t="s">
        <v>15380</v>
      </c>
      <c r="E5797" t="s">
        <v>1083</v>
      </c>
      <c r="F5797">
        <v>1970</v>
      </c>
      <c r="G5797">
        <v>135</v>
      </c>
      <c r="H5797" t="s">
        <v>4</v>
      </c>
      <c r="I5797" t="s">
        <v>4</v>
      </c>
      <c r="J5797" t="s">
        <v>5</v>
      </c>
      <c r="K5797">
        <v>202500</v>
      </c>
      <c r="L5797" t="s">
        <v>1</v>
      </c>
      <c r="M5797">
        <v>26</v>
      </c>
      <c r="N5797" t="s">
        <v>10158</v>
      </c>
      <c r="O5797" t="s">
        <v>15381</v>
      </c>
      <c r="P5797" t="s">
        <v>15496</v>
      </c>
      <c r="Q5797" t="s">
        <v>8</v>
      </c>
      <c r="R5797" t="s">
        <v>15503</v>
      </c>
      <c r="S5797" t="s">
        <v>15384</v>
      </c>
      <c r="T5797" t="s">
        <v>5</v>
      </c>
      <c r="U5797" t="s">
        <v>5</v>
      </c>
      <c r="V5797" t="s">
        <v>15418</v>
      </c>
      <c r="W5797">
        <v>1</v>
      </c>
      <c r="X5797" t="s">
        <v>15386</v>
      </c>
      <c r="Y5797" t="s">
        <v>4</v>
      </c>
      <c r="Z5797" t="s">
        <v>4</v>
      </c>
      <c r="AA5797" t="s">
        <v>1088</v>
      </c>
      <c r="AB5797" t="s">
        <v>14</v>
      </c>
      <c r="AC5797" s="1">
        <v>0.85</v>
      </c>
      <c r="AD5797" t="s">
        <v>15419</v>
      </c>
      <c r="AE5797" t="s">
        <v>15388</v>
      </c>
      <c r="AF5797">
        <v>1110</v>
      </c>
      <c r="AG5797" t="s">
        <v>17</v>
      </c>
    </row>
    <row r="5798" spans="1:33" x14ac:dyDescent="0.25">
      <c r="A5798">
        <v>4050340</v>
      </c>
      <c r="B5798" t="s">
        <v>1275</v>
      </c>
      <c r="C5798" t="s">
        <v>15379</v>
      </c>
      <c r="D5798" t="s">
        <v>15410</v>
      </c>
      <c r="E5798" t="s">
        <v>1083</v>
      </c>
      <c r="F5798">
        <v>1970</v>
      </c>
      <c r="G5798">
        <v>102</v>
      </c>
      <c r="H5798" t="s">
        <v>4</v>
      </c>
      <c r="I5798" t="s">
        <v>4</v>
      </c>
      <c r="J5798" t="s">
        <v>5</v>
      </c>
      <c r="K5798">
        <v>165000</v>
      </c>
      <c r="L5798" t="s">
        <v>1</v>
      </c>
      <c r="M5798">
        <v>26</v>
      </c>
      <c r="N5798" t="s">
        <v>15389</v>
      </c>
      <c r="O5798" t="s">
        <v>15381</v>
      </c>
      <c r="P5798" t="s">
        <v>15496</v>
      </c>
      <c r="Q5798" t="s">
        <v>8</v>
      </c>
      <c r="R5798" t="s">
        <v>15504</v>
      </c>
      <c r="S5798" t="s">
        <v>15384</v>
      </c>
      <c r="T5798" t="s">
        <v>5</v>
      </c>
      <c r="U5798" t="s">
        <v>5</v>
      </c>
      <c r="V5798" t="s">
        <v>15412</v>
      </c>
      <c r="W5798">
        <v>1</v>
      </c>
      <c r="X5798" t="s">
        <v>15413</v>
      </c>
      <c r="Y5798" t="s">
        <v>4</v>
      </c>
      <c r="Z5798" t="s">
        <v>4</v>
      </c>
      <c r="AA5798" t="s">
        <v>1088</v>
      </c>
      <c r="AB5798" t="s">
        <v>14</v>
      </c>
      <c r="AC5798" s="1">
        <v>0.85</v>
      </c>
      <c r="AD5798" t="s">
        <v>4417</v>
      </c>
      <c r="AE5798" t="s">
        <v>15388</v>
      </c>
      <c r="AF5798">
        <v>1110</v>
      </c>
      <c r="AG5798" t="s">
        <v>17</v>
      </c>
    </row>
    <row r="5799" spans="1:33" x14ac:dyDescent="0.25">
      <c r="A5799">
        <v>4050373</v>
      </c>
      <c r="B5799" t="s">
        <v>1275</v>
      </c>
      <c r="C5799" t="s">
        <v>15379</v>
      </c>
      <c r="D5799" t="s">
        <v>15380</v>
      </c>
      <c r="E5799" t="s">
        <v>1083</v>
      </c>
      <c r="F5799">
        <v>1970</v>
      </c>
      <c r="G5799">
        <v>153</v>
      </c>
      <c r="H5799" t="s">
        <v>4</v>
      </c>
      <c r="I5799" t="s">
        <v>4</v>
      </c>
      <c r="J5799" t="s">
        <v>5</v>
      </c>
      <c r="K5799">
        <v>202500</v>
      </c>
      <c r="L5799" t="s">
        <v>1</v>
      </c>
      <c r="M5799">
        <v>26</v>
      </c>
      <c r="N5799" t="s">
        <v>15392</v>
      </c>
      <c r="O5799" t="s">
        <v>15381</v>
      </c>
      <c r="P5799" t="s">
        <v>15496</v>
      </c>
      <c r="Q5799" t="s">
        <v>8</v>
      </c>
      <c r="R5799" t="s">
        <v>15505</v>
      </c>
      <c r="S5799" t="s">
        <v>15384</v>
      </c>
      <c r="T5799" t="s">
        <v>5</v>
      </c>
      <c r="U5799" t="s">
        <v>5</v>
      </c>
      <c r="V5799" t="s">
        <v>15402</v>
      </c>
      <c r="W5799">
        <v>1</v>
      </c>
      <c r="X5799" t="s">
        <v>15386</v>
      </c>
      <c r="Y5799" t="s">
        <v>4</v>
      </c>
      <c r="Z5799" t="s">
        <v>4</v>
      </c>
      <c r="AA5799" t="s">
        <v>1088</v>
      </c>
      <c r="AB5799" t="s">
        <v>14</v>
      </c>
      <c r="AC5799" s="1">
        <v>0.9</v>
      </c>
      <c r="AD5799" t="s">
        <v>1854</v>
      </c>
      <c r="AE5799" t="s">
        <v>15388</v>
      </c>
      <c r="AF5799">
        <v>1110</v>
      </c>
      <c r="AG5799" t="s">
        <v>17</v>
      </c>
    </row>
    <row r="5800" spans="1:33" x14ac:dyDescent="0.25">
      <c r="A5800">
        <v>4050381</v>
      </c>
      <c r="B5800" t="s">
        <v>1275</v>
      </c>
      <c r="C5800" t="s">
        <v>15379</v>
      </c>
      <c r="D5800" t="s">
        <v>15380</v>
      </c>
      <c r="E5800" t="s">
        <v>1083</v>
      </c>
      <c r="F5800">
        <v>1970</v>
      </c>
      <c r="G5800">
        <v>153</v>
      </c>
      <c r="H5800" t="s">
        <v>4</v>
      </c>
      <c r="I5800" t="s">
        <v>4</v>
      </c>
      <c r="J5800" t="s">
        <v>5</v>
      </c>
      <c r="K5800">
        <v>202500</v>
      </c>
      <c r="L5800" t="s">
        <v>1</v>
      </c>
      <c r="M5800">
        <v>26</v>
      </c>
      <c r="N5800" t="s">
        <v>15394</v>
      </c>
      <c r="O5800" t="s">
        <v>15381</v>
      </c>
      <c r="P5800" t="s">
        <v>15496</v>
      </c>
      <c r="Q5800" t="s">
        <v>8</v>
      </c>
      <c r="R5800" t="s">
        <v>15506</v>
      </c>
      <c r="S5800" t="s">
        <v>15384</v>
      </c>
      <c r="T5800" t="s">
        <v>5</v>
      </c>
      <c r="U5800" t="s">
        <v>5</v>
      </c>
      <c r="V5800" t="s">
        <v>15402</v>
      </c>
      <c r="W5800">
        <v>1</v>
      </c>
      <c r="X5800" t="s">
        <v>15386</v>
      </c>
      <c r="Y5800" t="s">
        <v>4</v>
      </c>
      <c r="Z5800" t="s">
        <v>4</v>
      </c>
      <c r="AA5800" t="s">
        <v>1088</v>
      </c>
      <c r="AB5800" t="s">
        <v>14</v>
      </c>
      <c r="AC5800" s="1">
        <v>0.9</v>
      </c>
      <c r="AD5800" t="s">
        <v>1854</v>
      </c>
      <c r="AE5800" t="s">
        <v>15388</v>
      </c>
      <c r="AF5800">
        <v>1110</v>
      </c>
      <c r="AG5800" t="s">
        <v>17</v>
      </c>
    </row>
    <row r="5801" spans="1:33" x14ac:dyDescent="0.25">
      <c r="A5801">
        <v>4050357</v>
      </c>
      <c r="B5801" t="s">
        <v>1275</v>
      </c>
      <c r="C5801" t="s">
        <v>15379</v>
      </c>
      <c r="D5801" t="s">
        <v>15410</v>
      </c>
      <c r="E5801" t="s">
        <v>1083</v>
      </c>
      <c r="F5801">
        <v>1970</v>
      </c>
      <c r="G5801">
        <v>102</v>
      </c>
      <c r="H5801" t="s">
        <v>4</v>
      </c>
      <c r="I5801" t="s">
        <v>4</v>
      </c>
      <c r="J5801" t="s">
        <v>5</v>
      </c>
      <c r="K5801">
        <v>180000</v>
      </c>
      <c r="L5801" t="s">
        <v>1</v>
      </c>
      <c r="M5801">
        <v>26</v>
      </c>
      <c r="N5801" t="s">
        <v>15405</v>
      </c>
      <c r="O5801" t="s">
        <v>15381</v>
      </c>
      <c r="P5801" t="s">
        <v>15496</v>
      </c>
      <c r="Q5801" t="s">
        <v>8</v>
      </c>
      <c r="R5801" t="s">
        <v>15507</v>
      </c>
      <c r="S5801" t="s">
        <v>15384</v>
      </c>
      <c r="T5801" t="s">
        <v>5</v>
      </c>
      <c r="U5801" t="s">
        <v>5</v>
      </c>
      <c r="V5801" t="s">
        <v>15412</v>
      </c>
      <c r="W5801">
        <v>1</v>
      </c>
      <c r="X5801" t="s">
        <v>15413</v>
      </c>
      <c r="Y5801" t="s">
        <v>4</v>
      </c>
      <c r="Z5801" t="s">
        <v>4</v>
      </c>
      <c r="AA5801" t="s">
        <v>1088</v>
      </c>
      <c r="AB5801" t="s">
        <v>14</v>
      </c>
      <c r="AC5801" s="1">
        <v>0.85</v>
      </c>
      <c r="AD5801" t="s">
        <v>4417</v>
      </c>
      <c r="AE5801" t="s">
        <v>15388</v>
      </c>
      <c r="AF5801">
        <v>1110</v>
      </c>
      <c r="AG5801" t="s">
        <v>17</v>
      </c>
    </row>
    <row r="5802" spans="1:33" x14ac:dyDescent="0.25">
      <c r="A5802">
        <v>4050365</v>
      </c>
      <c r="B5802" t="s">
        <v>1275</v>
      </c>
      <c r="C5802" t="s">
        <v>15379</v>
      </c>
      <c r="D5802" t="s">
        <v>15380</v>
      </c>
      <c r="E5802" t="s">
        <v>1083</v>
      </c>
      <c r="F5802">
        <v>1970</v>
      </c>
      <c r="G5802">
        <v>153</v>
      </c>
      <c r="H5802" t="s">
        <v>4</v>
      </c>
      <c r="I5802" t="s">
        <v>4</v>
      </c>
      <c r="J5802" t="s">
        <v>5</v>
      </c>
      <c r="K5802">
        <v>214500</v>
      </c>
      <c r="L5802" t="s">
        <v>1</v>
      </c>
      <c r="M5802">
        <v>26</v>
      </c>
      <c r="N5802" t="s">
        <v>15407</v>
      </c>
      <c r="O5802" t="s">
        <v>15381</v>
      </c>
      <c r="P5802" t="s">
        <v>15496</v>
      </c>
      <c r="Q5802" t="s">
        <v>8</v>
      </c>
      <c r="R5802" t="s">
        <v>15508</v>
      </c>
      <c r="S5802" t="s">
        <v>15384</v>
      </c>
      <c r="T5802" t="s">
        <v>5</v>
      </c>
      <c r="U5802" t="s">
        <v>5</v>
      </c>
      <c r="V5802" t="s">
        <v>15402</v>
      </c>
      <c r="W5802">
        <v>1</v>
      </c>
      <c r="X5802" t="s">
        <v>15386</v>
      </c>
      <c r="Y5802" t="s">
        <v>4</v>
      </c>
      <c r="Z5802" t="s">
        <v>4</v>
      </c>
      <c r="AA5802" t="s">
        <v>1088</v>
      </c>
      <c r="AB5802" t="s">
        <v>14</v>
      </c>
      <c r="AC5802" s="1">
        <v>0.9</v>
      </c>
      <c r="AD5802" t="s">
        <v>1854</v>
      </c>
      <c r="AE5802" t="s">
        <v>15388</v>
      </c>
      <c r="AF5802">
        <v>1110</v>
      </c>
      <c r="AG5802" t="s">
        <v>17</v>
      </c>
    </row>
    <row r="5803" spans="1:33" x14ac:dyDescent="0.25">
      <c r="A5803">
        <v>4050290</v>
      </c>
      <c r="B5803" t="s">
        <v>1275</v>
      </c>
      <c r="C5803" t="s">
        <v>15379</v>
      </c>
      <c r="D5803" t="s">
        <v>15380</v>
      </c>
      <c r="E5803" t="s">
        <v>1083</v>
      </c>
      <c r="F5803">
        <v>1970</v>
      </c>
      <c r="G5803">
        <v>153</v>
      </c>
      <c r="H5803" t="s">
        <v>4</v>
      </c>
      <c r="I5803" t="s">
        <v>4</v>
      </c>
      <c r="J5803" t="s">
        <v>5</v>
      </c>
      <c r="K5803">
        <v>206500</v>
      </c>
      <c r="L5803" t="s">
        <v>1</v>
      </c>
      <c r="M5803">
        <v>27</v>
      </c>
      <c r="N5803" t="s">
        <v>10158</v>
      </c>
      <c r="O5803" t="s">
        <v>15381</v>
      </c>
      <c r="P5803" t="s">
        <v>15496</v>
      </c>
      <c r="Q5803" t="s">
        <v>8</v>
      </c>
      <c r="R5803" t="s">
        <v>15509</v>
      </c>
      <c r="S5803" t="s">
        <v>15384</v>
      </c>
      <c r="T5803" t="s">
        <v>5</v>
      </c>
      <c r="U5803" t="s">
        <v>5</v>
      </c>
      <c r="V5803" t="s">
        <v>15402</v>
      </c>
      <c r="W5803">
        <v>1</v>
      </c>
      <c r="X5803" t="s">
        <v>15386</v>
      </c>
      <c r="Y5803" t="s">
        <v>4</v>
      </c>
      <c r="Z5803" t="s">
        <v>4</v>
      </c>
      <c r="AA5803" t="s">
        <v>1088</v>
      </c>
      <c r="AB5803" t="s">
        <v>14</v>
      </c>
      <c r="AC5803" s="1">
        <v>0.9</v>
      </c>
      <c r="AD5803" t="s">
        <v>1854</v>
      </c>
      <c r="AE5803" t="s">
        <v>15388</v>
      </c>
      <c r="AF5803">
        <v>1110</v>
      </c>
      <c r="AG5803" t="s">
        <v>17</v>
      </c>
    </row>
    <row r="5804" spans="1:33" x14ac:dyDescent="0.25">
      <c r="A5804">
        <v>4050282</v>
      </c>
      <c r="B5804" t="s">
        <v>1275</v>
      </c>
      <c r="C5804" t="s">
        <v>15379</v>
      </c>
      <c r="D5804" t="s">
        <v>15410</v>
      </c>
      <c r="E5804" t="s">
        <v>1083</v>
      </c>
      <c r="F5804">
        <v>1970</v>
      </c>
      <c r="G5804">
        <v>102</v>
      </c>
      <c r="H5804" t="s">
        <v>4</v>
      </c>
      <c r="I5804" t="s">
        <v>4</v>
      </c>
      <c r="J5804" t="s">
        <v>5</v>
      </c>
      <c r="K5804">
        <v>165000</v>
      </c>
      <c r="L5804" t="s">
        <v>1</v>
      </c>
      <c r="M5804">
        <v>27</v>
      </c>
      <c r="N5804" t="s">
        <v>15389</v>
      </c>
      <c r="O5804" t="s">
        <v>15381</v>
      </c>
      <c r="P5804" t="s">
        <v>15496</v>
      </c>
      <c r="Q5804" t="s">
        <v>8</v>
      </c>
      <c r="R5804" t="s">
        <v>15510</v>
      </c>
      <c r="S5804" t="s">
        <v>15384</v>
      </c>
      <c r="T5804" t="s">
        <v>5</v>
      </c>
      <c r="U5804" t="s">
        <v>5</v>
      </c>
      <c r="V5804" t="s">
        <v>15412</v>
      </c>
      <c r="W5804">
        <v>1</v>
      </c>
      <c r="X5804" t="s">
        <v>15413</v>
      </c>
      <c r="Y5804" t="s">
        <v>4</v>
      </c>
      <c r="Z5804" t="s">
        <v>4</v>
      </c>
      <c r="AA5804" t="s">
        <v>1088</v>
      </c>
      <c r="AB5804" t="s">
        <v>14</v>
      </c>
      <c r="AC5804" s="1">
        <v>0.85</v>
      </c>
      <c r="AD5804" t="s">
        <v>4417</v>
      </c>
      <c r="AE5804" t="s">
        <v>15388</v>
      </c>
      <c r="AF5804">
        <v>1110</v>
      </c>
      <c r="AG5804" t="s">
        <v>17</v>
      </c>
    </row>
    <row r="5805" spans="1:33" x14ac:dyDescent="0.25">
      <c r="A5805">
        <v>4050324</v>
      </c>
      <c r="B5805" t="s">
        <v>1275</v>
      </c>
      <c r="C5805" t="s">
        <v>15379</v>
      </c>
      <c r="D5805" t="s">
        <v>15380</v>
      </c>
      <c r="E5805" t="s">
        <v>1083</v>
      </c>
      <c r="F5805">
        <v>1970</v>
      </c>
      <c r="G5805">
        <v>153</v>
      </c>
      <c r="H5805" t="s">
        <v>4</v>
      </c>
      <c r="I5805" t="s">
        <v>4</v>
      </c>
      <c r="J5805" t="s">
        <v>5</v>
      </c>
      <c r="K5805">
        <v>202500</v>
      </c>
      <c r="L5805" t="s">
        <v>1</v>
      </c>
      <c r="M5805">
        <v>27</v>
      </c>
      <c r="N5805" t="s">
        <v>15392</v>
      </c>
      <c r="O5805" t="s">
        <v>15381</v>
      </c>
      <c r="P5805" t="s">
        <v>15496</v>
      </c>
      <c r="Q5805" t="s">
        <v>8</v>
      </c>
      <c r="R5805" t="s">
        <v>15511</v>
      </c>
      <c r="S5805" t="s">
        <v>15384</v>
      </c>
      <c r="T5805" t="s">
        <v>5</v>
      </c>
      <c r="U5805" t="s">
        <v>5</v>
      </c>
      <c r="V5805" t="s">
        <v>15402</v>
      </c>
      <c r="W5805">
        <v>1</v>
      </c>
      <c r="X5805" t="s">
        <v>15386</v>
      </c>
      <c r="Y5805" t="s">
        <v>4</v>
      </c>
      <c r="Z5805" t="s">
        <v>4</v>
      </c>
      <c r="AA5805" t="s">
        <v>1088</v>
      </c>
      <c r="AB5805" t="s">
        <v>14</v>
      </c>
      <c r="AC5805" s="1">
        <v>0.9</v>
      </c>
      <c r="AD5805" t="s">
        <v>1854</v>
      </c>
      <c r="AE5805" t="s">
        <v>15388</v>
      </c>
      <c r="AF5805">
        <v>1110</v>
      </c>
      <c r="AG5805" t="s">
        <v>17</v>
      </c>
    </row>
    <row r="5806" spans="1:33" x14ac:dyDescent="0.25">
      <c r="A5806">
        <v>4050316</v>
      </c>
      <c r="B5806" t="s">
        <v>1275</v>
      </c>
      <c r="C5806" t="s">
        <v>15379</v>
      </c>
      <c r="D5806" t="s">
        <v>15380</v>
      </c>
      <c r="E5806" t="s">
        <v>1083</v>
      </c>
      <c r="F5806">
        <v>1970</v>
      </c>
      <c r="G5806">
        <v>135</v>
      </c>
      <c r="H5806" t="s">
        <v>4</v>
      </c>
      <c r="I5806" t="s">
        <v>4</v>
      </c>
      <c r="J5806" t="s">
        <v>5</v>
      </c>
      <c r="K5806">
        <v>192000</v>
      </c>
      <c r="L5806" t="s">
        <v>1</v>
      </c>
      <c r="M5806">
        <v>27</v>
      </c>
      <c r="N5806" t="s">
        <v>15394</v>
      </c>
      <c r="O5806" t="s">
        <v>15381</v>
      </c>
      <c r="P5806" t="s">
        <v>15496</v>
      </c>
      <c r="Q5806" t="s">
        <v>8</v>
      </c>
      <c r="R5806" t="s">
        <v>15512</v>
      </c>
      <c r="S5806" t="s">
        <v>15384</v>
      </c>
      <c r="T5806" t="s">
        <v>5</v>
      </c>
      <c r="U5806" t="s">
        <v>5</v>
      </c>
      <c r="V5806" t="s">
        <v>15402</v>
      </c>
      <c r="W5806">
        <v>1</v>
      </c>
      <c r="X5806" t="s">
        <v>15386</v>
      </c>
      <c r="Y5806" t="s">
        <v>4</v>
      </c>
      <c r="Z5806" t="s">
        <v>4</v>
      </c>
      <c r="AA5806" t="s">
        <v>1088</v>
      </c>
      <c r="AB5806" t="s">
        <v>14</v>
      </c>
      <c r="AC5806" s="1">
        <v>0.8</v>
      </c>
      <c r="AD5806" t="s">
        <v>15419</v>
      </c>
      <c r="AE5806" t="s">
        <v>15388</v>
      </c>
      <c r="AF5806">
        <v>1110</v>
      </c>
      <c r="AG5806" t="s">
        <v>17</v>
      </c>
    </row>
    <row r="5807" spans="1:33" x14ac:dyDescent="0.25">
      <c r="A5807">
        <v>4050274</v>
      </c>
      <c r="B5807" t="s">
        <v>1275</v>
      </c>
      <c r="C5807" t="s">
        <v>15379</v>
      </c>
      <c r="D5807" t="s">
        <v>15410</v>
      </c>
      <c r="E5807" t="s">
        <v>1083</v>
      </c>
      <c r="F5807">
        <v>1970</v>
      </c>
      <c r="G5807">
        <v>102</v>
      </c>
      <c r="H5807" t="s">
        <v>4</v>
      </c>
      <c r="I5807" t="s">
        <v>4</v>
      </c>
      <c r="J5807" t="s">
        <v>5</v>
      </c>
      <c r="K5807">
        <v>165000</v>
      </c>
      <c r="L5807" t="s">
        <v>1</v>
      </c>
      <c r="M5807">
        <v>27</v>
      </c>
      <c r="N5807" t="s">
        <v>15405</v>
      </c>
      <c r="O5807" t="s">
        <v>15381</v>
      </c>
      <c r="P5807" t="s">
        <v>15496</v>
      </c>
      <c r="Q5807" t="s">
        <v>8</v>
      </c>
      <c r="R5807" t="s">
        <v>15513</v>
      </c>
      <c r="S5807" t="s">
        <v>15384</v>
      </c>
      <c r="T5807" t="s">
        <v>5</v>
      </c>
      <c r="U5807" t="s">
        <v>5</v>
      </c>
      <c r="V5807" t="s">
        <v>15412</v>
      </c>
      <c r="W5807">
        <v>1</v>
      </c>
      <c r="X5807" t="s">
        <v>15413</v>
      </c>
      <c r="Y5807" t="s">
        <v>4</v>
      </c>
      <c r="Z5807" t="s">
        <v>4</v>
      </c>
      <c r="AA5807" t="s">
        <v>1088</v>
      </c>
      <c r="AB5807" t="s">
        <v>14</v>
      </c>
      <c r="AC5807" s="1">
        <v>0.85</v>
      </c>
      <c r="AD5807" t="s">
        <v>4417</v>
      </c>
      <c r="AE5807" t="s">
        <v>15388</v>
      </c>
      <c r="AF5807">
        <v>1110</v>
      </c>
      <c r="AG5807" t="s">
        <v>17</v>
      </c>
    </row>
    <row r="5808" spans="1:33" x14ac:dyDescent="0.25">
      <c r="A5808">
        <v>4050266</v>
      </c>
      <c r="B5808" t="s">
        <v>1275</v>
      </c>
      <c r="C5808" t="s">
        <v>15379</v>
      </c>
      <c r="D5808" t="s">
        <v>15380</v>
      </c>
      <c r="E5808" t="s">
        <v>1083</v>
      </c>
      <c r="F5808">
        <v>1970</v>
      </c>
      <c r="G5808">
        <v>135</v>
      </c>
      <c r="H5808" t="s">
        <v>4</v>
      </c>
      <c r="I5808" t="s">
        <v>4</v>
      </c>
      <c r="J5808" t="s">
        <v>5</v>
      </c>
      <c r="K5808">
        <v>195000</v>
      </c>
      <c r="L5808" t="s">
        <v>1</v>
      </c>
      <c r="M5808">
        <v>27</v>
      </c>
      <c r="N5808" t="s">
        <v>15407</v>
      </c>
      <c r="O5808" t="s">
        <v>15381</v>
      </c>
      <c r="P5808" t="s">
        <v>15496</v>
      </c>
      <c r="Q5808" t="s">
        <v>8</v>
      </c>
      <c r="R5808" t="s">
        <v>15514</v>
      </c>
      <c r="S5808" t="s">
        <v>15384</v>
      </c>
      <c r="T5808" t="s">
        <v>5</v>
      </c>
      <c r="U5808" t="s">
        <v>5</v>
      </c>
      <c r="V5808" t="s">
        <v>15418</v>
      </c>
      <c r="W5808">
        <v>1</v>
      </c>
      <c r="X5808" t="s">
        <v>15386</v>
      </c>
      <c r="Y5808" t="s">
        <v>4</v>
      </c>
      <c r="Z5808" t="s">
        <v>4</v>
      </c>
      <c r="AA5808" t="s">
        <v>1088</v>
      </c>
      <c r="AB5808" t="s">
        <v>14</v>
      </c>
      <c r="AC5808" s="1">
        <v>0.85</v>
      </c>
      <c r="AD5808" t="s">
        <v>15419</v>
      </c>
      <c r="AE5808" t="s">
        <v>15388</v>
      </c>
      <c r="AF5808">
        <v>1110</v>
      </c>
      <c r="AG5808" t="s">
        <v>17</v>
      </c>
    </row>
    <row r="5809" spans="1:33" x14ac:dyDescent="0.25">
      <c r="A5809">
        <v>4050191</v>
      </c>
      <c r="B5809" t="s">
        <v>1275</v>
      </c>
      <c r="C5809" t="s">
        <v>15379</v>
      </c>
      <c r="D5809" t="s">
        <v>15380</v>
      </c>
      <c r="E5809" t="s">
        <v>1083</v>
      </c>
      <c r="F5809">
        <v>1970</v>
      </c>
      <c r="G5809">
        <v>117</v>
      </c>
      <c r="H5809" t="s">
        <v>4</v>
      </c>
      <c r="I5809" t="s">
        <v>4</v>
      </c>
      <c r="J5809" t="s">
        <v>5</v>
      </c>
      <c r="K5809">
        <v>180500</v>
      </c>
      <c r="L5809" t="s">
        <v>1</v>
      </c>
      <c r="M5809">
        <v>28</v>
      </c>
      <c r="N5809" t="s">
        <v>10158</v>
      </c>
      <c r="O5809" t="s">
        <v>15381</v>
      </c>
      <c r="P5809" t="s">
        <v>15496</v>
      </c>
      <c r="Q5809" t="s">
        <v>8</v>
      </c>
      <c r="R5809" t="s">
        <v>15515</v>
      </c>
      <c r="S5809" t="s">
        <v>15384</v>
      </c>
      <c r="T5809" t="s">
        <v>5</v>
      </c>
      <c r="U5809" t="s">
        <v>5</v>
      </c>
      <c r="V5809" t="s">
        <v>15385</v>
      </c>
      <c r="W5809">
        <v>1</v>
      </c>
      <c r="X5809" t="s">
        <v>15386</v>
      </c>
      <c r="Y5809" t="s">
        <v>4</v>
      </c>
      <c r="Z5809" t="s">
        <v>4</v>
      </c>
      <c r="AA5809" t="s">
        <v>1088</v>
      </c>
      <c r="AB5809" t="s">
        <v>14</v>
      </c>
      <c r="AC5809" s="1">
        <v>0.9</v>
      </c>
      <c r="AD5809" t="s">
        <v>15387</v>
      </c>
      <c r="AE5809" t="s">
        <v>15388</v>
      </c>
      <c r="AF5809">
        <v>1110</v>
      </c>
      <c r="AG5809" t="s">
        <v>17</v>
      </c>
    </row>
    <row r="5810" spans="1:33" x14ac:dyDescent="0.25">
      <c r="A5810">
        <v>4050217</v>
      </c>
      <c r="B5810" t="s">
        <v>1275</v>
      </c>
      <c r="C5810" t="s">
        <v>15379</v>
      </c>
      <c r="D5810" t="s">
        <v>15410</v>
      </c>
      <c r="E5810" t="s">
        <v>1083</v>
      </c>
      <c r="F5810">
        <v>1970</v>
      </c>
      <c r="G5810">
        <v>102</v>
      </c>
      <c r="H5810" t="s">
        <v>4</v>
      </c>
      <c r="I5810" t="s">
        <v>4</v>
      </c>
      <c r="J5810" t="s">
        <v>4</v>
      </c>
      <c r="K5810">
        <v>170000</v>
      </c>
      <c r="L5810" t="s">
        <v>1</v>
      </c>
      <c r="M5810">
        <v>28</v>
      </c>
      <c r="N5810" t="s">
        <v>15389</v>
      </c>
      <c r="O5810" t="s">
        <v>15381</v>
      </c>
      <c r="P5810" t="s">
        <v>15496</v>
      </c>
      <c r="Q5810" t="s">
        <v>8</v>
      </c>
      <c r="R5810" t="s">
        <v>15516</v>
      </c>
      <c r="S5810" t="s">
        <v>15384</v>
      </c>
      <c r="T5810" t="s">
        <v>5</v>
      </c>
      <c r="U5810" t="s">
        <v>5</v>
      </c>
      <c r="V5810" t="s">
        <v>15412</v>
      </c>
      <c r="W5810">
        <v>1</v>
      </c>
      <c r="X5810" t="s">
        <v>15413</v>
      </c>
      <c r="Y5810" t="s">
        <v>4</v>
      </c>
      <c r="Z5810" t="s">
        <v>4</v>
      </c>
      <c r="AA5810" t="s">
        <v>1088</v>
      </c>
      <c r="AB5810" t="s">
        <v>14</v>
      </c>
      <c r="AC5810" s="1">
        <v>0.85</v>
      </c>
      <c r="AD5810" t="s">
        <v>4417</v>
      </c>
      <c r="AE5810" t="s">
        <v>15388</v>
      </c>
      <c r="AF5810">
        <v>1110</v>
      </c>
      <c r="AG5810" t="s">
        <v>17</v>
      </c>
    </row>
    <row r="5811" spans="1:33" x14ac:dyDescent="0.25">
      <c r="A5811">
        <v>4050241</v>
      </c>
      <c r="B5811" t="s">
        <v>1275</v>
      </c>
      <c r="C5811" t="s">
        <v>15379</v>
      </c>
      <c r="D5811" t="s">
        <v>15380</v>
      </c>
      <c r="E5811" t="s">
        <v>1083</v>
      </c>
      <c r="F5811">
        <v>1970</v>
      </c>
      <c r="G5811">
        <v>153</v>
      </c>
      <c r="H5811" t="s">
        <v>4</v>
      </c>
      <c r="I5811" t="s">
        <v>4</v>
      </c>
      <c r="J5811" t="s">
        <v>5</v>
      </c>
      <c r="K5811">
        <v>202500</v>
      </c>
      <c r="L5811" t="s">
        <v>1</v>
      </c>
      <c r="M5811">
        <v>28</v>
      </c>
      <c r="N5811" t="s">
        <v>15392</v>
      </c>
      <c r="O5811" t="s">
        <v>15381</v>
      </c>
      <c r="P5811" t="s">
        <v>15496</v>
      </c>
      <c r="Q5811" t="s">
        <v>8</v>
      </c>
      <c r="R5811" t="s">
        <v>15517</v>
      </c>
      <c r="S5811" t="s">
        <v>15384</v>
      </c>
      <c r="T5811" t="s">
        <v>5</v>
      </c>
      <c r="U5811" t="s">
        <v>5</v>
      </c>
      <c r="V5811" t="s">
        <v>15402</v>
      </c>
      <c r="W5811">
        <v>1</v>
      </c>
      <c r="X5811" t="s">
        <v>15386</v>
      </c>
      <c r="Y5811" t="s">
        <v>4</v>
      </c>
      <c r="Z5811" t="s">
        <v>4</v>
      </c>
      <c r="AA5811" t="s">
        <v>1088</v>
      </c>
      <c r="AB5811" t="s">
        <v>14</v>
      </c>
      <c r="AC5811" s="1">
        <v>0.9</v>
      </c>
      <c r="AD5811" t="s">
        <v>1854</v>
      </c>
      <c r="AE5811" t="s">
        <v>15388</v>
      </c>
      <c r="AF5811">
        <v>1110</v>
      </c>
      <c r="AG5811" t="s">
        <v>17</v>
      </c>
    </row>
    <row r="5812" spans="1:33" x14ac:dyDescent="0.25">
      <c r="A5812">
        <v>4050258</v>
      </c>
      <c r="B5812" t="s">
        <v>1275</v>
      </c>
      <c r="C5812" t="s">
        <v>15379</v>
      </c>
      <c r="D5812" t="s">
        <v>15380</v>
      </c>
      <c r="E5812" t="s">
        <v>1083</v>
      </c>
      <c r="F5812">
        <v>1970</v>
      </c>
      <c r="G5812">
        <v>153</v>
      </c>
      <c r="H5812" t="s">
        <v>4</v>
      </c>
      <c r="I5812" t="s">
        <v>4</v>
      </c>
      <c r="J5812" t="s">
        <v>5</v>
      </c>
      <c r="K5812">
        <v>202500</v>
      </c>
      <c r="L5812" t="s">
        <v>1</v>
      </c>
      <c r="M5812">
        <v>28</v>
      </c>
      <c r="N5812" t="s">
        <v>15394</v>
      </c>
      <c r="O5812" t="s">
        <v>15381</v>
      </c>
      <c r="P5812" t="s">
        <v>15496</v>
      </c>
      <c r="Q5812" t="s">
        <v>8</v>
      </c>
      <c r="R5812" t="s">
        <v>15518</v>
      </c>
      <c r="S5812" t="s">
        <v>15384</v>
      </c>
      <c r="T5812" t="s">
        <v>5</v>
      </c>
      <c r="U5812" t="s">
        <v>5</v>
      </c>
      <c r="V5812" t="s">
        <v>15402</v>
      </c>
      <c r="W5812">
        <v>1</v>
      </c>
      <c r="X5812" t="s">
        <v>15386</v>
      </c>
      <c r="Y5812" t="s">
        <v>4</v>
      </c>
      <c r="Z5812" t="s">
        <v>4</v>
      </c>
      <c r="AA5812" t="s">
        <v>1088</v>
      </c>
      <c r="AB5812" t="s">
        <v>14</v>
      </c>
      <c r="AC5812" s="1">
        <v>0.9</v>
      </c>
      <c r="AD5812" t="s">
        <v>1854</v>
      </c>
      <c r="AE5812" t="s">
        <v>15388</v>
      </c>
      <c r="AF5812">
        <v>1110</v>
      </c>
      <c r="AG5812" t="s">
        <v>17</v>
      </c>
    </row>
    <row r="5813" spans="1:33" x14ac:dyDescent="0.25">
      <c r="A5813">
        <v>4050225</v>
      </c>
      <c r="B5813" t="s">
        <v>1275</v>
      </c>
      <c r="C5813" t="s">
        <v>15379</v>
      </c>
      <c r="D5813" t="s">
        <v>15410</v>
      </c>
      <c r="E5813" t="s">
        <v>1083</v>
      </c>
      <c r="F5813">
        <v>1970</v>
      </c>
      <c r="G5813">
        <v>102</v>
      </c>
      <c r="H5813" t="s">
        <v>4</v>
      </c>
      <c r="I5813" t="s">
        <v>4</v>
      </c>
      <c r="J5813" t="s">
        <v>5</v>
      </c>
      <c r="K5813">
        <v>165000</v>
      </c>
      <c r="L5813" t="s">
        <v>1</v>
      </c>
      <c r="M5813">
        <v>28</v>
      </c>
      <c r="N5813" t="s">
        <v>15405</v>
      </c>
      <c r="O5813" t="s">
        <v>15381</v>
      </c>
      <c r="P5813" t="s">
        <v>15496</v>
      </c>
      <c r="Q5813" t="s">
        <v>8</v>
      </c>
      <c r="R5813" t="s">
        <v>15519</v>
      </c>
      <c r="S5813" t="s">
        <v>15384</v>
      </c>
      <c r="T5813" t="s">
        <v>5</v>
      </c>
      <c r="U5813" t="s">
        <v>5</v>
      </c>
      <c r="V5813" t="s">
        <v>15412</v>
      </c>
      <c r="W5813">
        <v>1</v>
      </c>
      <c r="X5813" t="s">
        <v>15413</v>
      </c>
      <c r="Y5813" t="s">
        <v>4</v>
      </c>
      <c r="Z5813" t="s">
        <v>4</v>
      </c>
      <c r="AA5813" t="s">
        <v>1088</v>
      </c>
      <c r="AB5813" t="s">
        <v>14</v>
      </c>
      <c r="AC5813" s="1">
        <v>0.85</v>
      </c>
      <c r="AD5813" t="s">
        <v>4417</v>
      </c>
      <c r="AE5813" t="s">
        <v>15388</v>
      </c>
      <c r="AF5813">
        <v>1110</v>
      </c>
      <c r="AG5813" t="s">
        <v>17</v>
      </c>
    </row>
    <row r="5814" spans="1:33" x14ac:dyDescent="0.25">
      <c r="A5814">
        <v>4050233</v>
      </c>
      <c r="B5814" t="s">
        <v>1275</v>
      </c>
      <c r="C5814" t="s">
        <v>15379</v>
      </c>
      <c r="D5814" t="s">
        <v>15380</v>
      </c>
      <c r="E5814" t="s">
        <v>1083</v>
      </c>
      <c r="F5814">
        <v>1970</v>
      </c>
      <c r="G5814">
        <v>153</v>
      </c>
      <c r="H5814" t="s">
        <v>4</v>
      </c>
      <c r="I5814" t="s">
        <v>4</v>
      </c>
      <c r="J5814" t="s">
        <v>5</v>
      </c>
      <c r="K5814">
        <v>206500</v>
      </c>
      <c r="L5814" t="s">
        <v>1</v>
      </c>
      <c r="M5814">
        <v>28</v>
      </c>
      <c r="N5814" t="s">
        <v>15407</v>
      </c>
      <c r="O5814" t="s">
        <v>15381</v>
      </c>
      <c r="P5814" t="s">
        <v>15496</v>
      </c>
      <c r="Q5814" t="s">
        <v>8</v>
      </c>
      <c r="R5814" t="s">
        <v>15520</v>
      </c>
      <c r="S5814" t="s">
        <v>15384</v>
      </c>
      <c r="T5814" t="s">
        <v>5</v>
      </c>
      <c r="U5814" t="s">
        <v>5</v>
      </c>
      <c r="V5814" t="s">
        <v>15402</v>
      </c>
      <c r="W5814">
        <v>1</v>
      </c>
      <c r="X5814" t="s">
        <v>15386</v>
      </c>
      <c r="Y5814" t="s">
        <v>4</v>
      </c>
      <c r="Z5814" t="s">
        <v>4</v>
      </c>
      <c r="AA5814" t="s">
        <v>1088</v>
      </c>
      <c r="AB5814" t="s">
        <v>14</v>
      </c>
      <c r="AC5814" s="1">
        <v>0.9</v>
      </c>
      <c r="AD5814" t="s">
        <v>1854</v>
      </c>
      <c r="AE5814" t="s">
        <v>15388</v>
      </c>
      <c r="AF5814">
        <v>1110</v>
      </c>
      <c r="AG5814" t="s">
        <v>17</v>
      </c>
    </row>
    <row r="5815" spans="1:33" x14ac:dyDescent="0.25">
      <c r="A5815">
        <v>4050464</v>
      </c>
      <c r="B5815" t="s">
        <v>1275</v>
      </c>
      <c r="C5815" t="s">
        <v>15379</v>
      </c>
      <c r="D5815" t="s">
        <v>15380</v>
      </c>
      <c r="E5815" t="s">
        <v>1083</v>
      </c>
      <c r="F5815">
        <v>1970</v>
      </c>
      <c r="G5815">
        <v>135</v>
      </c>
      <c r="H5815" t="s">
        <v>4</v>
      </c>
      <c r="I5815" t="s">
        <v>4</v>
      </c>
      <c r="J5815" t="s">
        <v>5</v>
      </c>
      <c r="K5815">
        <v>195500</v>
      </c>
      <c r="L5815" t="s">
        <v>1</v>
      </c>
      <c r="M5815">
        <v>29</v>
      </c>
      <c r="N5815" t="s">
        <v>10158</v>
      </c>
      <c r="O5815" t="s">
        <v>15381</v>
      </c>
      <c r="P5815" t="s">
        <v>15496</v>
      </c>
      <c r="Q5815" t="s">
        <v>8</v>
      </c>
      <c r="R5815" t="s">
        <v>15521</v>
      </c>
      <c r="S5815" t="s">
        <v>15384</v>
      </c>
      <c r="T5815" t="s">
        <v>5</v>
      </c>
      <c r="U5815" t="s">
        <v>5</v>
      </c>
      <c r="V5815" t="s">
        <v>15402</v>
      </c>
      <c r="W5815">
        <v>1</v>
      </c>
      <c r="X5815" t="s">
        <v>15386</v>
      </c>
      <c r="Y5815" t="s">
        <v>4</v>
      </c>
      <c r="Z5815" t="s">
        <v>4</v>
      </c>
      <c r="AA5815" t="s">
        <v>1088</v>
      </c>
      <c r="AB5815" t="s">
        <v>14</v>
      </c>
      <c r="AC5815" s="1">
        <v>0.8</v>
      </c>
      <c r="AD5815" t="s">
        <v>15419</v>
      </c>
      <c r="AE5815" t="s">
        <v>15388</v>
      </c>
      <c r="AF5815">
        <v>1110</v>
      </c>
      <c r="AG5815" t="s">
        <v>17</v>
      </c>
    </row>
    <row r="5816" spans="1:33" x14ac:dyDescent="0.25">
      <c r="A5816">
        <v>4050472</v>
      </c>
      <c r="B5816" t="s">
        <v>1275</v>
      </c>
      <c r="C5816" t="s">
        <v>15379</v>
      </c>
      <c r="D5816" t="s">
        <v>15410</v>
      </c>
      <c r="E5816" t="s">
        <v>1083</v>
      </c>
      <c r="F5816">
        <v>1970</v>
      </c>
      <c r="G5816">
        <v>102</v>
      </c>
      <c r="H5816" t="s">
        <v>4</v>
      </c>
      <c r="I5816" t="s">
        <v>4</v>
      </c>
      <c r="J5816" t="s">
        <v>5</v>
      </c>
      <c r="K5816">
        <v>165000</v>
      </c>
      <c r="L5816" t="s">
        <v>1</v>
      </c>
      <c r="M5816">
        <v>29</v>
      </c>
      <c r="N5816" t="s">
        <v>15389</v>
      </c>
      <c r="O5816" t="s">
        <v>15381</v>
      </c>
      <c r="P5816" t="s">
        <v>15496</v>
      </c>
      <c r="Q5816" t="s">
        <v>8</v>
      </c>
      <c r="R5816" t="s">
        <v>15522</v>
      </c>
      <c r="S5816" t="s">
        <v>15384</v>
      </c>
      <c r="T5816" t="s">
        <v>5</v>
      </c>
      <c r="U5816" t="s">
        <v>5</v>
      </c>
      <c r="V5816" t="s">
        <v>15412</v>
      </c>
      <c r="W5816">
        <v>1</v>
      </c>
      <c r="X5816" t="s">
        <v>15413</v>
      </c>
      <c r="Y5816" t="s">
        <v>4</v>
      </c>
      <c r="Z5816" t="s">
        <v>4</v>
      </c>
      <c r="AA5816" t="s">
        <v>1088</v>
      </c>
      <c r="AB5816" t="s">
        <v>14</v>
      </c>
      <c r="AC5816" s="1">
        <v>0.85</v>
      </c>
      <c r="AD5816" t="s">
        <v>4417</v>
      </c>
      <c r="AE5816" t="s">
        <v>15388</v>
      </c>
      <c r="AF5816">
        <v>1110</v>
      </c>
      <c r="AG5816" t="s">
        <v>17</v>
      </c>
    </row>
    <row r="5817" spans="1:33" x14ac:dyDescent="0.25">
      <c r="A5817">
        <v>4050514</v>
      </c>
      <c r="B5817" t="s">
        <v>1275</v>
      </c>
      <c r="C5817" t="s">
        <v>15379</v>
      </c>
      <c r="D5817" t="s">
        <v>15380</v>
      </c>
      <c r="E5817" t="s">
        <v>1083</v>
      </c>
      <c r="F5817">
        <v>1970</v>
      </c>
      <c r="G5817">
        <v>153</v>
      </c>
      <c r="H5817" t="s">
        <v>4</v>
      </c>
      <c r="I5817" t="s">
        <v>4</v>
      </c>
      <c r="J5817" t="s">
        <v>5</v>
      </c>
      <c r="K5817">
        <v>202500</v>
      </c>
      <c r="L5817" t="s">
        <v>1</v>
      </c>
      <c r="M5817">
        <v>29</v>
      </c>
      <c r="N5817" t="s">
        <v>15392</v>
      </c>
      <c r="O5817" t="s">
        <v>15381</v>
      </c>
      <c r="P5817" t="s">
        <v>15496</v>
      </c>
      <c r="Q5817" t="s">
        <v>8</v>
      </c>
      <c r="R5817" t="s">
        <v>15523</v>
      </c>
      <c r="S5817" t="s">
        <v>15384</v>
      </c>
      <c r="T5817" t="s">
        <v>5</v>
      </c>
      <c r="U5817" t="s">
        <v>5</v>
      </c>
      <c r="V5817" t="s">
        <v>15402</v>
      </c>
      <c r="W5817">
        <v>1</v>
      </c>
      <c r="X5817" t="s">
        <v>15386</v>
      </c>
      <c r="Y5817" t="s">
        <v>4</v>
      </c>
      <c r="Z5817" t="s">
        <v>4</v>
      </c>
      <c r="AA5817" t="s">
        <v>1088</v>
      </c>
      <c r="AB5817" t="s">
        <v>14</v>
      </c>
      <c r="AC5817" s="1">
        <v>0.9</v>
      </c>
      <c r="AD5817" t="s">
        <v>1854</v>
      </c>
      <c r="AE5817" t="s">
        <v>15388</v>
      </c>
      <c r="AF5817">
        <v>1110</v>
      </c>
      <c r="AG5817" t="s">
        <v>17</v>
      </c>
    </row>
    <row r="5818" spans="1:33" x14ac:dyDescent="0.25">
      <c r="A5818">
        <v>4050522</v>
      </c>
      <c r="B5818" t="s">
        <v>1275</v>
      </c>
      <c r="C5818" t="s">
        <v>15379</v>
      </c>
      <c r="D5818" t="s">
        <v>15380</v>
      </c>
      <c r="E5818" t="s">
        <v>1083</v>
      </c>
      <c r="F5818">
        <v>1970</v>
      </c>
      <c r="G5818">
        <v>135</v>
      </c>
      <c r="H5818" t="s">
        <v>4</v>
      </c>
      <c r="I5818" t="s">
        <v>4</v>
      </c>
      <c r="J5818" t="s">
        <v>5</v>
      </c>
      <c r="K5818">
        <v>197000</v>
      </c>
      <c r="L5818" t="s">
        <v>1</v>
      </c>
      <c r="M5818">
        <v>29</v>
      </c>
      <c r="N5818" t="s">
        <v>15394</v>
      </c>
      <c r="O5818" t="s">
        <v>15381</v>
      </c>
      <c r="P5818" t="s">
        <v>15496</v>
      </c>
      <c r="Q5818" t="s">
        <v>8</v>
      </c>
      <c r="R5818" t="s">
        <v>15524</v>
      </c>
      <c r="S5818" t="s">
        <v>15384</v>
      </c>
      <c r="T5818" t="s">
        <v>5</v>
      </c>
      <c r="U5818" t="s">
        <v>5</v>
      </c>
      <c r="V5818" t="s">
        <v>15402</v>
      </c>
      <c r="W5818">
        <v>1</v>
      </c>
      <c r="X5818" t="s">
        <v>15386</v>
      </c>
      <c r="Y5818" t="s">
        <v>4</v>
      </c>
      <c r="Z5818" t="s">
        <v>4</v>
      </c>
      <c r="AA5818" t="s">
        <v>1088</v>
      </c>
      <c r="AB5818" t="s">
        <v>14</v>
      </c>
      <c r="AC5818" s="1">
        <v>0.8</v>
      </c>
      <c r="AD5818" t="s">
        <v>15419</v>
      </c>
      <c r="AE5818" t="s">
        <v>15388</v>
      </c>
      <c r="AF5818">
        <v>1110</v>
      </c>
      <c r="AG5818" t="s">
        <v>17</v>
      </c>
    </row>
    <row r="5819" spans="1:33" x14ac:dyDescent="0.25">
      <c r="A5819">
        <v>4050480</v>
      </c>
      <c r="B5819" t="s">
        <v>1275</v>
      </c>
      <c r="C5819" t="s">
        <v>15379</v>
      </c>
      <c r="D5819" t="s">
        <v>15410</v>
      </c>
      <c r="E5819" t="s">
        <v>1083</v>
      </c>
      <c r="F5819">
        <v>1970</v>
      </c>
      <c r="G5819">
        <v>102</v>
      </c>
      <c r="H5819" t="s">
        <v>4</v>
      </c>
      <c r="I5819" t="s">
        <v>4</v>
      </c>
      <c r="J5819" t="s">
        <v>5</v>
      </c>
      <c r="K5819">
        <v>165000</v>
      </c>
      <c r="L5819" t="s">
        <v>1</v>
      </c>
      <c r="M5819">
        <v>29</v>
      </c>
      <c r="N5819" t="s">
        <v>15405</v>
      </c>
      <c r="O5819" t="s">
        <v>15381</v>
      </c>
      <c r="P5819" t="s">
        <v>15496</v>
      </c>
      <c r="Q5819" t="s">
        <v>8</v>
      </c>
      <c r="R5819" t="s">
        <v>15525</v>
      </c>
      <c r="S5819" t="s">
        <v>15384</v>
      </c>
      <c r="T5819" t="s">
        <v>5</v>
      </c>
      <c r="U5819" t="s">
        <v>5</v>
      </c>
      <c r="V5819" t="s">
        <v>15412</v>
      </c>
      <c r="W5819">
        <v>1</v>
      </c>
      <c r="X5819" t="s">
        <v>15413</v>
      </c>
      <c r="Y5819" t="s">
        <v>4</v>
      </c>
      <c r="Z5819" t="s">
        <v>4</v>
      </c>
      <c r="AA5819" t="s">
        <v>1088</v>
      </c>
      <c r="AB5819" t="s">
        <v>14</v>
      </c>
      <c r="AC5819" s="1">
        <v>0.85</v>
      </c>
      <c r="AD5819" t="s">
        <v>4417</v>
      </c>
      <c r="AE5819" t="s">
        <v>15388</v>
      </c>
      <c r="AF5819">
        <v>1110</v>
      </c>
      <c r="AG5819" t="s">
        <v>17</v>
      </c>
    </row>
    <row r="5820" spans="1:33" x14ac:dyDescent="0.25">
      <c r="A5820">
        <v>4050498</v>
      </c>
      <c r="B5820" t="s">
        <v>1275</v>
      </c>
      <c r="C5820" t="s">
        <v>15379</v>
      </c>
      <c r="D5820" t="s">
        <v>15380</v>
      </c>
      <c r="E5820" t="s">
        <v>1083</v>
      </c>
      <c r="F5820">
        <v>1970</v>
      </c>
      <c r="G5820">
        <v>135</v>
      </c>
      <c r="H5820" t="s">
        <v>4</v>
      </c>
      <c r="I5820" t="s">
        <v>4</v>
      </c>
      <c r="J5820" t="s">
        <v>5</v>
      </c>
      <c r="K5820">
        <v>195000</v>
      </c>
      <c r="L5820" t="s">
        <v>1</v>
      </c>
      <c r="M5820">
        <v>29</v>
      </c>
      <c r="N5820" t="s">
        <v>15407</v>
      </c>
      <c r="O5820" t="s">
        <v>15381</v>
      </c>
      <c r="P5820" t="s">
        <v>15496</v>
      </c>
      <c r="Q5820" t="s">
        <v>8</v>
      </c>
      <c r="R5820" t="s">
        <v>15526</v>
      </c>
      <c r="S5820" t="s">
        <v>15384</v>
      </c>
      <c r="T5820" t="s">
        <v>5</v>
      </c>
      <c r="U5820" t="s">
        <v>5</v>
      </c>
      <c r="V5820" t="s">
        <v>15418</v>
      </c>
      <c r="W5820">
        <v>1</v>
      </c>
      <c r="X5820" t="s">
        <v>15386</v>
      </c>
      <c r="Y5820" t="s">
        <v>4</v>
      </c>
      <c r="Z5820" t="s">
        <v>4</v>
      </c>
      <c r="AA5820" t="s">
        <v>1088</v>
      </c>
      <c r="AB5820" t="s">
        <v>14</v>
      </c>
      <c r="AC5820" s="1">
        <v>0.85</v>
      </c>
      <c r="AD5820" t="s">
        <v>15419</v>
      </c>
      <c r="AE5820" t="s">
        <v>15388</v>
      </c>
      <c r="AF5820">
        <v>1110</v>
      </c>
      <c r="AG5820" t="s">
        <v>17</v>
      </c>
    </row>
    <row r="5821" spans="1:33" x14ac:dyDescent="0.25">
      <c r="A5821">
        <v>4048732</v>
      </c>
      <c r="B5821" t="s">
        <v>1275</v>
      </c>
      <c r="C5821" t="s">
        <v>15379</v>
      </c>
      <c r="D5821" t="s">
        <v>15380</v>
      </c>
      <c r="E5821" t="s">
        <v>1083</v>
      </c>
      <c r="F5821">
        <v>1970</v>
      </c>
      <c r="G5821">
        <v>135</v>
      </c>
      <c r="H5821" t="s">
        <v>4</v>
      </c>
      <c r="I5821" t="s">
        <v>4</v>
      </c>
      <c r="J5821" t="s">
        <v>4</v>
      </c>
      <c r="K5821">
        <v>191000</v>
      </c>
      <c r="L5821" t="s">
        <v>1</v>
      </c>
      <c r="M5821">
        <v>2</v>
      </c>
      <c r="N5821" t="s">
        <v>10158</v>
      </c>
      <c r="O5821" t="s">
        <v>15381</v>
      </c>
      <c r="P5821" t="s">
        <v>15382</v>
      </c>
      <c r="Q5821" t="s">
        <v>8</v>
      </c>
      <c r="R5821" t="s">
        <v>15527</v>
      </c>
      <c r="S5821" t="s">
        <v>15384</v>
      </c>
      <c r="T5821" t="s">
        <v>5</v>
      </c>
      <c r="U5821" t="s">
        <v>5</v>
      </c>
      <c r="V5821" t="s">
        <v>15418</v>
      </c>
      <c r="W5821">
        <v>1</v>
      </c>
      <c r="X5821" t="s">
        <v>15386</v>
      </c>
      <c r="Y5821" t="s">
        <v>4</v>
      </c>
      <c r="Z5821" t="s">
        <v>4</v>
      </c>
      <c r="AA5821" t="s">
        <v>1088</v>
      </c>
      <c r="AB5821" t="s">
        <v>14</v>
      </c>
      <c r="AC5821" s="1">
        <v>0.85</v>
      </c>
      <c r="AD5821" t="s">
        <v>15419</v>
      </c>
      <c r="AE5821" t="s">
        <v>15388</v>
      </c>
      <c r="AF5821">
        <v>1110</v>
      </c>
      <c r="AG5821" t="s">
        <v>17</v>
      </c>
    </row>
    <row r="5822" spans="1:33" x14ac:dyDescent="0.25">
      <c r="A5822">
        <v>4048740</v>
      </c>
      <c r="B5822" t="s">
        <v>1275</v>
      </c>
      <c r="C5822" t="s">
        <v>15379</v>
      </c>
      <c r="D5822" t="s">
        <v>15410</v>
      </c>
      <c r="E5822" t="s">
        <v>1083</v>
      </c>
      <c r="F5822">
        <v>1970</v>
      </c>
      <c r="G5822">
        <v>102</v>
      </c>
      <c r="H5822" t="s">
        <v>4</v>
      </c>
      <c r="I5822" t="s">
        <v>4</v>
      </c>
      <c r="J5822" t="s">
        <v>4</v>
      </c>
      <c r="K5822">
        <v>161500</v>
      </c>
      <c r="L5822" t="s">
        <v>1</v>
      </c>
      <c r="M5822">
        <v>2</v>
      </c>
      <c r="N5822" t="s">
        <v>15389</v>
      </c>
      <c r="O5822" t="s">
        <v>15381</v>
      </c>
      <c r="P5822" t="s">
        <v>15382</v>
      </c>
      <c r="Q5822" t="s">
        <v>8</v>
      </c>
      <c r="R5822" t="s">
        <v>15528</v>
      </c>
      <c r="S5822" t="s">
        <v>15384</v>
      </c>
      <c r="T5822" t="s">
        <v>5</v>
      </c>
      <c r="U5822" t="s">
        <v>5</v>
      </c>
      <c r="V5822" t="s">
        <v>15412</v>
      </c>
      <c r="W5822">
        <v>1</v>
      </c>
      <c r="X5822" t="s">
        <v>15413</v>
      </c>
      <c r="Y5822" t="s">
        <v>4</v>
      </c>
      <c r="Z5822" t="s">
        <v>4</v>
      </c>
      <c r="AA5822" t="s">
        <v>1088</v>
      </c>
      <c r="AB5822" t="s">
        <v>14</v>
      </c>
      <c r="AC5822" s="1">
        <v>0.85</v>
      </c>
      <c r="AD5822" t="s">
        <v>4417</v>
      </c>
      <c r="AE5822" t="s">
        <v>15388</v>
      </c>
      <c r="AF5822">
        <v>1110</v>
      </c>
      <c r="AG5822" t="s">
        <v>17</v>
      </c>
    </row>
    <row r="5823" spans="1:33" x14ac:dyDescent="0.25">
      <c r="A5823">
        <v>4048773</v>
      </c>
      <c r="B5823" t="s">
        <v>1275</v>
      </c>
      <c r="C5823" t="s">
        <v>15379</v>
      </c>
      <c r="D5823" t="s">
        <v>15380</v>
      </c>
      <c r="E5823" t="s">
        <v>1083</v>
      </c>
      <c r="F5823">
        <v>1970</v>
      </c>
      <c r="G5823">
        <v>153</v>
      </c>
      <c r="H5823" t="s">
        <v>4</v>
      </c>
      <c r="I5823" t="s">
        <v>4</v>
      </c>
      <c r="J5823" t="s">
        <v>4</v>
      </c>
      <c r="K5823">
        <v>212500</v>
      </c>
      <c r="L5823" t="s">
        <v>1</v>
      </c>
      <c r="M5823">
        <v>2</v>
      </c>
      <c r="N5823" t="s">
        <v>15392</v>
      </c>
      <c r="O5823" t="s">
        <v>15381</v>
      </c>
      <c r="P5823" t="s">
        <v>15382</v>
      </c>
      <c r="Q5823" t="s">
        <v>8</v>
      </c>
      <c r="R5823" t="s">
        <v>15529</v>
      </c>
      <c r="S5823" t="s">
        <v>15384</v>
      </c>
      <c r="T5823" t="s">
        <v>5</v>
      </c>
      <c r="U5823" t="s">
        <v>5</v>
      </c>
      <c r="V5823" t="s">
        <v>15402</v>
      </c>
      <c r="W5823">
        <v>1</v>
      </c>
      <c r="X5823" t="s">
        <v>15386</v>
      </c>
      <c r="Y5823" t="s">
        <v>4</v>
      </c>
      <c r="Z5823" t="s">
        <v>4</v>
      </c>
      <c r="AA5823" t="s">
        <v>1088</v>
      </c>
      <c r="AB5823" t="s">
        <v>14</v>
      </c>
      <c r="AC5823" s="1">
        <v>0.9</v>
      </c>
      <c r="AD5823" t="s">
        <v>1854</v>
      </c>
      <c r="AE5823" t="s">
        <v>15388</v>
      </c>
      <c r="AF5823">
        <v>1110</v>
      </c>
      <c r="AG5823" t="s">
        <v>17</v>
      </c>
    </row>
    <row r="5824" spans="1:33" x14ac:dyDescent="0.25">
      <c r="A5824">
        <v>4048781</v>
      </c>
      <c r="B5824" t="s">
        <v>1275</v>
      </c>
      <c r="C5824" t="s">
        <v>15379</v>
      </c>
      <c r="D5824" t="s">
        <v>15380</v>
      </c>
      <c r="E5824" t="s">
        <v>1083</v>
      </c>
      <c r="F5824">
        <v>1970</v>
      </c>
      <c r="G5824">
        <v>153</v>
      </c>
      <c r="H5824" t="s">
        <v>4</v>
      </c>
      <c r="I5824" t="s">
        <v>4</v>
      </c>
      <c r="J5824" t="s">
        <v>4</v>
      </c>
      <c r="K5824">
        <v>203500</v>
      </c>
      <c r="L5824" t="s">
        <v>1</v>
      </c>
      <c r="M5824">
        <v>2</v>
      </c>
      <c r="N5824" t="s">
        <v>15394</v>
      </c>
      <c r="O5824" t="s">
        <v>15381</v>
      </c>
      <c r="P5824" t="s">
        <v>15382</v>
      </c>
      <c r="Q5824" t="s">
        <v>8</v>
      </c>
      <c r="R5824" t="s">
        <v>15530</v>
      </c>
      <c r="S5824" t="s">
        <v>15384</v>
      </c>
      <c r="T5824" t="s">
        <v>5</v>
      </c>
      <c r="U5824" t="s">
        <v>5</v>
      </c>
      <c r="V5824" t="s">
        <v>15402</v>
      </c>
      <c r="W5824">
        <v>1</v>
      </c>
      <c r="X5824" t="s">
        <v>15386</v>
      </c>
      <c r="Y5824" t="s">
        <v>4</v>
      </c>
      <c r="Z5824" t="s">
        <v>4</v>
      </c>
      <c r="AA5824" t="s">
        <v>1088</v>
      </c>
      <c r="AB5824" t="s">
        <v>14</v>
      </c>
      <c r="AC5824" s="1">
        <v>0.9</v>
      </c>
      <c r="AD5824" t="s">
        <v>1854</v>
      </c>
      <c r="AE5824" t="s">
        <v>15388</v>
      </c>
      <c r="AF5824">
        <v>1110</v>
      </c>
      <c r="AG5824" t="s">
        <v>17</v>
      </c>
    </row>
    <row r="5825" spans="1:33" x14ac:dyDescent="0.25">
      <c r="A5825">
        <v>4048757</v>
      </c>
      <c r="B5825" t="s">
        <v>1275</v>
      </c>
      <c r="C5825" t="s">
        <v>15379</v>
      </c>
      <c r="D5825" t="s">
        <v>15410</v>
      </c>
      <c r="E5825" t="s">
        <v>1083</v>
      </c>
      <c r="F5825">
        <v>1970</v>
      </c>
      <c r="G5825">
        <v>102</v>
      </c>
      <c r="H5825" t="s">
        <v>4</v>
      </c>
      <c r="I5825" t="s">
        <v>4</v>
      </c>
      <c r="J5825" t="s">
        <v>4</v>
      </c>
      <c r="K5825">
        <v>161500</v>
      </c>
      <c r="L5825" t="s">
        <v>1</v>
      </c>
      <c r="M5825">
        <v>2</v>
      </c>
      <c r="N5825" t="s">
        <v>15405</v>
      </c>
      <c r="O5825" t="s">
        <v>15381</v>
      </c>
      <c r="P5825" t="s">
        <v>15382</v>
      </c>
      <c r="Q5825" t="s">
        <v>8</v>
      </c>
      <c r="R5825" t="s">
        <v>15531</v>
      </c>
      <c r="S5825" t="s">
        <v>15384</v>
      </c>
      <c r="T5825" t="s">
        <v>5</v>
      </c>
      <c r="U5825" t="s">
        <v>5</v>
      </c>
      <c r="V5825" t="s">
        <v>15412</v>
      </c>
      <c r="W5825">
        <v>1</v>
      </c>
      <c r="X5825" t="s">
        <v>15413</v>
      </c>
      <c r="Y5825" t="s">
        <v>4</v>
      </c>
      <c r="Z5825" t="s">
        <v>4</v>
      </c>
      <c r="AA5825" t="s">
        <v>1088</v>
      </c>
      <c r="AB5825" t="s">
        <v>14</v>
      </c>
      <c r="AC5825" s="1">
        <v>0.85</v>
      </c>
      <c r="AD5825" t="s">
        <v>4417</v>
      </c>
      <c r="AE5825" t="s">
        <v>15388</v>
      </c>
      <c r="AF5825">
        <v>1110</v>
      </c>
      <c r="AG5825" t="s">
        <v>17</v>
      </c>
    </row>
    <row r="5826" spans="1:33" x14ac:dyDescent="0.25">
      <c r="A5826">
        <v>4048765</v>
      </c>
      <c r="B5826" t="s">
        <v>1275</v>
      </c>
      <c r="C5826" t="s">
        <v>15379</v>
      </c>
      <c r="D5826" t="s">
        <v>15380</v>
      </c>
      <c r="E5826" t="s">
        <v>1083</v>
      </c>
      <c r="F5826">
        <v>1970</v>
      </c>
      <c r="G5826">
        <v>153</v>
      </c>
      <c r="H5826" t="s">
        <v>4</v>
      </c>
      <c r="I5826" t="s">
        <v>4</v>
      </c>
      <c r="J5826" t="s">
        <v>4</v>
      </c>
      <c r="K5826">
        <v>202000</v>
      </c>
      <c r="L5826" t="s">
        <v>1</v>
      </c>
      <c r="M5826">
        <v>2</v>
      </c>
      <c r="N5826" t="s">
        <v>15407</v>
      </c>
      <c r="O5826" t="s">
        <v>15381</v>
      </c>
      <c r="P5826" t="s">
        <v>15382</v>
      </c>
      <c r="Q5826" t="s">
        <v>8</v>
      </c>
      <c r="R5826" t="s">
        <v>15532</v>
      </c>
      <c r="S5826" t="s">
        <v>15384</v>
      </c>
      <c r="T5826" t="s">
        <v>5</v>
      </c>
      <c r="U5826" t="s">
        <v>5</v>
      </c>
      <c r="V5826" t="s">
        <v>15402</v>
      </c>
      <c r="W5826">
        <v>1</v>
      </c>
      <c r="X5826" t="s">
        <v>15386</v>
      </c>
      <c r="Y5826" t="s">
        <v>4</v>
      </c>
      <c r="Z5826" t="s">
        <v>4</v>
      </c>
      <c r="AA5826" t="s">
        <v>1088</v>
      </c>
      <c r="AB5826" t="s">
        <v>14</v>
      </c>
      <c r="AC5826" s="1">
        <v>0.9</v>
      </c>
      <c r="AD5826" t="s">
        <v>1854</v>
      </c>
      <c r="AE5826" t="s">
        <v>15388</v>
      </c>
      <c r="AF5826">
        <v>1110</v>
      </c>
      <c r="AG5826" t="s">
        <v>17</v>
      </c>
    </row>
    <row r="5827" spans="1:33" x14ac:dyDescent="0.25">
      <c r="A5827">
        <v>4048849</v>
      </c>
      <c r="B5827" t="s">
        <v>1275</v>
      </c>
      <c r="C5827" t="s">
        <v>15379</v>
      </c>
      <c r="D5827" t="s">
        <v>15380</v>
      </c>
      <c r="E5827" t="s">
        <v>1083</v>
      </c>
      <c r="F5827">
        <v>1970</v>
      </c>
      <c r="G5827">
        <v>135</v>
      </c>
      <c r="H5827" t="s">
        <v>4</v>
      </c>
      <c r="I5827" t="s">
        <v>4</v>
      </c>
      <c r="J5827" t="s">
        <v>4</v>
      </c>
      <c r="K5827">
        <v>192500</v>
      </c>
      <c r="L5827" t="s">
        <v>1</v>
      </c>
      <c r="M5827">
        <v>3</v>
      </c>
      <c r="N5827" t="s">
        <v>10158</v>
      </c>
      <c r="O5827" t="s">
        <v>15381</v>
      </c>
      <c r="P5827" t="s">
        <v>15382</v>
      </c>
      <c r="Q5827" t="s">
        <v>8</v>
      </c>
      <c r="R5827" t="s">
        <v>15533</v>
      </c>
      <c r="S5827" t="s">
        <v>15384</v>
      </c>
      <c r="T5827" t="s">
        <v>5</v>
      </c>
      <c r="U5827" t="s">
        <v>5</v>
      </c>
      <c r="V5827" t="s">
        <v>15418</v>
      </c>
      <c r="W5827">
        <v>1</v>
      </c>
      <c r="X5827" t="s">
        <v>15386</v>
      </c>
      <c r="Y5827" t="s">
        <v>4</v>
      </c>
      <c r="Z5827" t="s">
        <v>4</v>
      </c>
      <c r="AA5827" t="s">
        <v>1088</v>
      </c>
      <c r="AB5827" t="s">
        <v>14</v>
      </c>
      <c r="AC5827" s="1">
        <v>0.85</v>
      </c>
      <c r="AD5827" t="s">
        <v>15419</v>
      </c>
      <c r="AE5827" t="s">
        <v>15388</v>
      </c>
      <c r="AF5827">
        <v>1110</v>
      </c>
      <c r="AG5827" t="s">
        <v>17</v>
      </c>
    </row>
    <row r="5828" spans="1:33" x14ac:dyDescent="0.25">
      <c r="A5828">
        <v>4048831</v>
      </c>
      <c r="B5828" t="s">
        <v>1275</v>
      </c>
      <c r="C5828" t="s">
        <v>15379</v>
      </c>
      <c r="D5828" t="s">
        <v>15410</v>
      </c>
      <c r="E5828" t="s">
        <v>1083</v>
      </c>
      <c r="F5828">
        <v>1970</v>
      </c>
      <c r="G5828">
        <v>102</v>
      </c>
      <c r="H5828" t="s">
        <v>4</v>
      </c>
      <c r="I5828" t="s">
        <v>4</v>
      </c>
      <c r="J5828" t="s">
        <v>4</v>
      </c>
      <c r="K5828">
        <v>163500</v>
      </c>
      <c r="L5828" t="s">
        <v>1</v>
      </c>
      <c r="M5828">
        <v>3</v>
      </c>
      <c r="N5828" t="s">
        <v>15389</v>
      </c>
      <c r="O5828" t="s">
        <v>15381</v>
      </c>
      <c r="P5828" t="s">
        <v>15382</v>
      </c>
      <c r="Q5828" t="s">
        <v>8</v>
      </c>
      <c r="R5828" t="s">
        <v>15534</v>
      </c>
      <c r="S5828" t="s">
        <v>15384</v>
      </c>
      <c r="T5828" t="s">
        <v>5</v>
      </c>
      <c r="U5828" t="s">
        <v>5</v>
      </c>
      <c r="V5828" t="s">
        <v>15412</v>
      </c>
      <c r="W5828">
        <v>1</v>
      </c>
      <c r="X5828" t="s">
        <v>15413</v>
      </c>
      <c r="Y5828" t="s">
        <v>4</v>
      </c>
      <c r="Z5828" t="s">
        <v>4</v>
      </c>
      <c r="AA5828" t="s">
        <v>1088</v>
      </c>
      <c r="AB5828" t="s">
        <v>14</v>
      </c>
      <c r="AC5828" s="1">
        <v>0.85</v>
      </c>
      <c r="AD5828" t="s">
        <v>4417</v>
      </c>
      <c r="AE5828" t="s">
        <v>15388</v>
      </c>
      <c r="AF5828">
        <v>1110</v>
      </c>
      <c r="AG5828" t="s">
        <v>17</v>
      </c>
    </row>
    <row r="5829" spans="1:33" x14ac:dyDescent="0.25">
      <c r="A5829">
        <v>4048864</v>
      </c>
      <c r="B5829" t="s">
        <v>1275</v>
      </c>
      <c r="C5829" t="s">
        <v>15379</v>
      </c>
      <c r="D5829" t="s">
        <v>15380</v>
      </c>
      <c r="E5829" t="s">
        <v>1083</v>
      </c>
      <c r="F5829">
        <v>1970</v>
      </c>
      <c r="G5829">
        <v>153</v>
      </c>
      <c r="H5829" t="s">
        <v>4</v>
      </c>
      <c r="I5829" t="s">
        <v>4</v>
      </c>
      <c r="J5829" t="s">
        <v>4</v>
      </c>
      <c r="K5829">
        <v>200500</v>
      </c>
      <c r="L5829" t="s">
        <v>1</v>
      </c>
      <c r="M5829">
        <v>3</v>
      </c>
      <c r="N5829" t="s">
        <v>15392</v>
      </c>
      <c r="O5829" t="s">
        <v>15381</v>
      </c>
      <c r="P5829" t="s">
        <v>15382</v>
      </c>
      <c r="Q5829" t="s">
        <v>8</v>
      </c>
      <c r="R5829" t="s">
        <v>15535</v>
      </c>
      <c r="S5829" t="s">
        <v>15384</v>
      </c>
      <c r="T5829" t="s">
        <v>5</v>
      </c>
      <c r="U5829" t="s">
        <v>5</v>
      </c>
      <c r="V5829" t="s">
        <v>15402</v>
      </c>
      <c r="W5829">
        <v>1</v>
      </c>
      <c r="X5829" t="s">
        <v>15386</v>
      </c>
      <c r="Y5829" t="s">
        <v>4</v>
      </c>
      <c r="Z5829" t="s">
        <v>4</v>
      </c>
      <c r="AA5829" t="s">
        <v>1088</v>
      </c>
      <c r="AB5829" t="s">
        <v>14</v>
      </c>
      <c r="AC5829" s="1">
        <v>0.9</v>
      </c>
      <c r="AD5829" t="s">
        <v>1854</v>
      </c>
      <c r="AE5829" t="s">
        <v>15388</v>
      </c>
      <c r="AF5829">
        <v>1110</v>
      </c>
      <c r="AG5829" t="s">
        <v>17</v>
      </c>
    </row>
    <row r="5830" spans="1:33" x14ac:dyDescent="0.25">
      <c r="A5830">
        <v>4048856</v>
      </c>
      <c r="B5830" t="s">
        <v>1275</v>
      </c>
      <c r="C5830" t="s">
        <v>15379</v>
      </c>
      <c r="D5830" t="s">
        <v>15380</v>
      </c>
      <c r="E5830" t="s">
        <v>1083</v>
      </c>
      <c r="F5830">
        <v>1970</v>
      </c>
      <c r="G5830">
        <v>153</v>
      </c>
      <c r="H5830" t="s">
        <v>4</v>
      </c>
      <c r="I5830" t="s">
        <v>4</v>
      </c>
      <c r="J5830" t="s">
        <v>4</v>
      </c>
      <c r="K5830">
        <v>211500</v>
      </c>
      <c r="L5830" t="s">
        <v>1</v>
      </c>
      <c r="M5830">
        <v>3</v>
      </c>
      <c r="N5830" t="s">
        <v>15394</v>
      </c>
      <c r="O5830" t="s">
        <v>15381</v>
      </c>
      <c r="P5830" t="s">
        <v>15382</v>
      </c>
      <c r="Q5830" t="s">
        <v>8</v>
      </c>
      <c r="R5830" t="s">
        <v>15536</v>
      </c>
      <c r="S5830" t="s">
        <v>15384</v>
      </c>
      <c r="T5830" t="s">
        <v>5</v>
      </c>
      <c r="U5830" t="s">
        <v>5</v>
      </c>
      <c r="V5830" t="s">
        <v>15404</v>
      </c>
      <c r="W5830">
        <v>1</v>
      </c>
      <c r="X5830" t="s">
        <v>15386</v>
      </c>
      <c r="Y5830" t="s">
        <v>4</v>
      </c>
      <c r="Z5830" t="s">
        <v>4</v>
      </c>
      <c r="AA5830" t="s">
        <v>1088</v>
      </c>
      <c r="AB5830" t="s">
        <v>14</v>
      </c>
      <c r="AC5830" s="1">
        <v>0.88</v>
      </c>
      <c r="AD5830" t="s">
        <v>1854</v>
      </c>
      <c r="AE5830" t="s">
        <v>15388</v>
      </c>
      <c r="AF5830">
        <v>1110</v>
      </c>
      <c r="AG5830" t="s">
        <v>17</v>
      </c>
    </row>
    <row r="5831" spans="1:33" x14ac:dyDescent="0.25">
      <c r="A5831">
        <v>4048823</v>
      </c>
      <c r="B5831" t="s">
        <v>1275</v>
      </c>
      <c r="C5831" t="s">
        <v>15379</v>
      </c>
      <c r="D5831" t="s">
        <v>15410</v>
      </c>
      <c r="E5831" t="s">
        <v>1083</v>
      </c>
      <c r="F5831">
        <v>1970</v>
      </c>
      <c r="G5831">
        <v>102</v>
      </c>
      <c r="H5831" t="s">
        <v>4</v>
      </c>
      <c r="I5831" t="s">
        <v>4</v>
      </c>
      <c r="J5831" t="s">
        <v>4</v>
      </c>
      <c r="K5831">
        <v>163500</v>
      </c>
      <c r="L5831" t="s">
        <v>1</v>
      </c>
      <c r="M5831">
        <v>3</v>
      </c>
      <c r="N5831" t="s">
        <v>15405</v>
      </c>
      <c r="O5831" t="s">
        <v>15381</v>
      </c>
      <c r="P5831" t="s">
        <v>15382</v>
      </c>
      <c r="Q5831" t="s">
        <v>8</v>
      </c>
      <c r="R5831" t="s">
        <v>15537</v>
      </c>
      <c r="S5831" t="s">
        <v>15384</v>
      </c>
      <c r="T5831" t="s">
        <v>5</v>
      </c>
      <c r="U5831" t="s">
        <v>5</v>
      </c>
      <c r="V5831" t="s">
        <v>15412</v>
      </c>
      <c r="W5831">
        <v>1</v>
      </c>
      <c r="X5831" t="s">
        <v>15413</v>
      </c>
      <c r="Y5831" t="s">
        <v>4</v>
      </c>
      <c r="Z5831" t="s">
        <v>4</v>
      </c>
      <c r="AA5831" t="s">
        <v>1088</v>
      </c>
      <c r="AB5831" t="s">
        <v>14</v>
      </c>
      <c r="AC5831" s="1">
        <v>0.85</v>
      </c>
      <c r="AD5831" t="s">
        <v>4417</v>
      </c>
      <c r="AE5831" t="s">
        <v>15388</v>
      </c>
      <c r="AF5831">
        <v>1110</v>
      </c>
      <c r="AG5831" t="s">
        <v>17</v>
      </c>
    </row>
    <row r="5832" spans="1:33" x14ac:dyDescent="0.25">
      <c r="A5832">
        <v>4048815</v>
      </c>
      <c r="B5832" t="s">
        <v>1275</v>
      </c>
      <c r="C5832" t="s">
        <v>15379</v>
      </c>
      <c r="D5832" t="s">
        <v>15380</v>
      </c>
      <c r="E5832" t="s">
        <v>1083</v>
      </c>
      <c r="F5832">
        <v>1970</v>
      </c>
      <c r="G5832">
        <v>153</v>
      </c>
      <c r="H5832" t="s">
        <v>4</v>
      </c>
      <c r="I5832" t="s">
        <v>4</v>
      </c>
      <c r="J5832" t="s">
        <v>4</v>
      </c>
      <c r="K5832">
        <v>200500</v>
      </c>
      <c r="L5832" t="s">
        <v>1</v>
      </c>
      <c r="M5832">
        <v>3</v>
      </c>
      <c r="N5832" t="s">
        <v>15407</v>
      </c>
      <c r="O5832" t="s">
        <v>15381</v>
      </c>
      <c r="P5832" t="s">
        <v>15382</v>
      </c>
      <c r="Q5832" t="s">
        <v>8</v>
      </c>
      <c r="R5832" t="s">
        <v>15538</v>
      </c>
      <c r="S5832" t="s">
        <v>15384</v>
      </c>
      <c r="T5832" t="s">
        <v>5</v>
      </c>
      <c r="U5832" t="s">
        <v>5</v>
      </c>
      <c r="V5832" t="s">
        <v>15402</v>
      </c>
      <c r="W5832">
        <v>1</v>
      </c>
      <c r="X5832" t="s">
        <v>15386</v>
      </c>
      <c r="Y5832" t="s">
        <v>4</v>
      </c>
      <c r="Z5832" t="s">
        <v>4</v>
      </c>
      <c r="AA5832" t="s">
        <v>1088</v>
      </c>
      <c r="AB5832" t="s">
        <v>14</v>
      </c>
      <c r="AC5832" s="1">
        <v>0.9</v>
      </c>
      <c r="AD5832" t="s">
        <v>1854</v>
      </c>
      <c r="AE5832" t="s">
        <v>15388</v>
      </c>
      <c r="AF5832">
        <v>1110</v>
      </c>
      <c r="AG5832" t="s">
        <v>17</v>
      </c>
    </row>
    <row r="5833" spans="1:33" x14ac:dyDescent="0.25">
      <c r="A5833">
        <v>4048799</v>
      </c>
      <c r="B5833" t="s">
        <v>1275</v>
      </c>
      <c r="C5833" t="s">
        <v>15379</v>
      </c>
      <c r="D5833" t="s">
        <v>15380</v>
      </c>
      <c r="E5833" t="s">
        <v>1083</v>
      </c>
      <c r="F5833">
        <v>1970</v>
      </c>
      <c r="G5833">
        <v>153</v>
      </c>
      <c r="H5833" t="s">
        <v>4</v>
      </c>
      <c r="I5833" t="s">
        <v>4</v>
      </c>
      <c r="J5833" t="s">
        <v>4</v>
      </c>
      <c r="K5833">
        <v>204500</v>
      </c>
      <c r="L5833" t="s">
        <v>1</v>
      </c>
      <c r="M5833">
        <v>3</v>
      </c>
      <c r="N5833" t="s">
        <v>15539</v>
      </c>
      <c r="O5833" t="s">
        <v>15381</v>
      </c>
      <c r="P5833" t="s">
        <v>15382</v>
      </c>
      <c r="Q5833" t="s">
        <v>8</v>
      </c>
      <c r="R5833" t="s">
        <v>15540</v>
      </c>
      <c r="S5833" t="s">
        <v>15384</v>
      </c>
      <c r="T5833" t="s">
        <v>5</v>
      </c>
      <c r="U5833" t="s">
        <v>5</v>
      </c>
      <c r="V5833" t="s">
        <v>15402</v>
      </c>
      <c r="W5833">
        <v>1</v>
      </c>
      <c r="X5833" t="s">
        <v>15386</v>
      </c>
      <c r="Y5833" t="s">
        <v>4</v>
      </c>
      <c r="Z5833" t="s">
        <v>4</v>
      </c>
      <c r="AA5833" t="s">
        <v>1088</v>
      </c>
      <c r="AB5833" t="s">
        <v>14</v>
      </c>
      <c r="AC5833" s="1">
        <v>0.9</v>
      </c>
      <c r="AD5833" t="s">
        <v>1854</v>
      </c>
      <c r="AE5833" t="s">
        <v>15388</v>
      </c>
      <c r="AF5833">
        <v>1110</v>
      </c>
      <c r="AG5833" t="s">
        <v>17</v>
      </c>
    </row>
    <row r="5834" spans="1:33" x14ac:dyDescent="0.25">
      <c r="A5834">
        <v>4048922</v>
      </c>
      <c r="B5834" t="s">
        <v>1275</v>
      </c>
      <c r="C5834" t="s">
        <v>15379</v>
      </c>
      <c r="D5834" t="s">
        <v>15380</v>
      </c>
      <c r="E5834" t="s">
        <v>1083</v>
      </c>
      <c r="F5834">
        <v>1970</v>
      </c>
      <c r="G5834">
        <v>153</v>
      </c>
      <c r="H5834" t="s">
        <v>4</v>
      </c>
      <c r="I5834" t="s">
        <v>4</v>
      </c>
      <c r="J5834" t="s">
        <v>4</v>
      </c>
      <c r="K5834">
        <v>204500</v>
      </c>
      <c r="L5834" t="s">
        <v>1</v>
      </c>
      <c r="M5834">
        <v>4</v>
      </c>
      <c r="N5834" t="s">
        <v>10158</v>
      </c>
      <c r="O5834" t="s">
        <v>15381</v>
      </c>
      <c r="P5834" t="s">
        <v>15382</v>
      </c>
      <c r="Q5834" t="s">
        <v>8</v>
      </c>
      <c r="R5834" t="s">
        <v>15541</v>
      </c>
      <c r="S5834" t="s">
        <v>15384</v>
      </c>
      <c r="T5834" t="s">
        <v>5</v>
      </c>
      <c r="U5834" t="s">
        <v>5</v>
      </c>
      <c r="V5834" t="s">
        <v>15402</v>
      </c>
      <c r="W5834">
        <v>1</v>
      </c>
      <c r="X5834" t="s">
        <v>15386</v>
      </c>
      <c r="Y5834" t="s">
        <v>4</v>
      </c>
      <c r="Z5834" t="s">
        <v>4</v>
      </c>
      <c r="AA5834" t="s">
        <v>1088</v>
      </c>
      <c r="AB5834" t="s">
        <v>14</v>
      </c>
      <c r="AC5834" s="1">
        <v>0.9</v>
      </c>
      <c r="AD5834" t="s">
        <v>1854</v>
      </c>
      <c r="AE5834" t="s">
        <v>15388</v>
      </c>
      <c r="AF5834">
        <v>1110</v>
      </c>
      <c r="AG5834" t="s">
        <v>17</v>
      </c>
    </row>
    <row r="5835" spans="1:33" x14ac:dyDescent="0.25">
      <c r="A5835">
        <v>4048914</v>
      </c>
      <c r="B5835" t="s">
        <v>1275</v>
      </c>
      <c r="C5835" t="s">
        <v>15379</v>
      </c>
      <c r="D5835" t="s">
        <v>15380</v>
      </c>
      <c r="E5835" t="s">
        <v>1083</v>
      </c>
      <c r="F5835">
        <v>1970</v>
      </c>
      <c r="G5835">
        <v>153</v>
      </c>
      <c r="H5835" t="s">
        <v>4</v>
      </c>
      <c r="I5835" t="s">
        <v>4</v>
      </c>
      <c r="J5835" t="s">
        <v>4</v>
      </c>
      <c r="K5835">
        <v>208500</v>
      </c>
      <c r="L5835" t="s">
        <v>1</v>
      </c>
      <c r="M5835">
        <v>4</v>
      </c>
      <c r="N5835" t="s">
        <v>15389</v>
      </c>
      <c r="O5835" t="s">
        <v>15381</v>
      </c>
      <c r="P5835" t="s">
        <v>15382</v>
      </c>
      <c r="Q5835" t="s">
        <v>8</v>
      </c>
      <c r="R5835" t="s">
        <v>15542</v>
      </c>
      <c r="S5835" t="s">
        <v>15384</v>
      </c>
      <c r="T5835" t="s">
        <v>5</v>
      </c>
      <c r="U5835" t="s">
        <v>5</v>
      </c>
      <c r="V5835" t="s">
        <v>15402</v>
      </c>
      <c r="W5835">
        <v>1</v>
      </c>
      <c r="X5835" t="s">
        <v>15386</v>
      </c>
      <c r="Y5835" t="s">
        <v>4</v>
      </c>
      <c r="Z5835" t="s">
        <v>4</v>
      </c>
      <c r="AA5835" t="s">
        <v>1088</v>
      </c>
      <c r="AB5835" t="s">
        <v>14</v>
      </c>
      <c r="AC5835" s="1">
        <v>0.9</v>
      </c>
      <c r="AD5835" t="s">
        <v>1854</v>
      </c>
      <c r="AE5835" t="s">
        <v>15388</v>
      </c>
      <c r="AF5835">
        <v>1110</v>
      </c>
      <c r="AG5835" t="s">
        <v>17</v>
      </c>
    </row>
    <row r="5836" spans="1:33" x14ac:dyDescent="0.25">
      <c r="A5836">
        <v>4048898</v>
      </c>
      <c r="B5836" t="s">
        <v>1275</v>
      </c>
      <c r="C5836" t="s">
        <v>15379</v>
      </c>
      <c r="D5836" t="s">
        <v>15410</v>
      </c>
      <c r="E5836" t="s">
        <v>1083</v>
      </c>
      <c r="F5836">
        <v>1970</v>
      </c>
      <c r="G5836">
        <v>102</v>
      </c>
      <c r="H5836" t="s">
        <v>4</v>
      </c>
      <c r="I5836" t="s">
        <v>4</v>
      </c>
      <c r="J5836" t="s">
        <v>4</v>
      </c>
      <c r="K5836">
        <v>163500</v>
      </c>
      <c r="L5836" t="s">
        <v>1</v>
      </c>
      <c r="M5836">
        <v>4</v>
      </c>
      <c r="N5836" t="s">
        <v>15392</v>
      </c>
      <c r="O5836" t="s">
        <v>15381</v>
      </c>
      <c r="P5836" t="s">
        <v>15382</v>
      </c>
      <c r="Q5836" t="s">
        <v>8</v>
      </c>
      <c r="R5836" t="s">
        <v>15543</v>
      </c>
      <c r="S5836" t="s">
        <v>15384</v>
      </c>
      <c r="T5836" t="s">
        <v>5</v>
      </c>
      <c r="U5836" t="s">
        <v>5</v>
      </c>
      <c r="V5836" t="s">
        <v>15412</v>
      </c>
      <c r="W5836">
        <v>1</v>
      </c>
      <c r="X5836" t="s">
        <v>15413</v>
      </c>
      <c r="Y5836" t="s">
        <v>4</v>
      </c>
      <c r="Z5836" t="s">
        <v>4</v>
      </c>
      <c r="AA5836" t="s">
        <v>1088</v>
      </c>
      <c r="AB5836" t="s">
        <v>14</v>
      </c>
      <c r="AC5836" s="1">
        <v>0.85</v>
      </c>
      <c r="AD5836" t="s">
        <v>4417</v>
      </c>
      <c r="AE5836" t="s">
        <v>15388</v>
      </c>
      <c r="AF5836">
        <v>1110</v>
      </c>
      <c r="AG5836" t="s">
        <v>17</v>
      </c>
    </row>
    <row r="5837" spans="1:33" x14ac:dyDescent="0.25">
      <c r="A5837">
        <v>4048948</v>
      </c>
      <c r="B5837" t="s">
        <v>1275</v>
      </c>
      <c r="C5837" t="s">
        <v>15379</v>
      </c>
      <c r="D5837" t="s">
        <v>15380</v>
      </c>
      <c r="E5837" t="s">
        <v>1083</v>
      </c>
      <c r="F5837">
        <v>1970</v>
      </c>
      <c r="G5837">
        <v>153</v>
      </c>
      <c r="H5837" t="s">
        <v>4</v>
      </c>
      <c r="I5837" t="s">
        <v>4</v>
      </c>
      <c r="J5837" t="s">
        <v>4</v>
      </c>
      <c r="K5837">
        <v>200500</v>
      </c>
      <c r="L5837" t="s">
        <v>1</v>
      </c>
      <c r="M5837">
        <v>4</v>
      </c>
      <c r="N5837" t="s">
        <v>15394</v>
      </c>
      <c r="O5837" t="s">
        <v>15381</v>
      </c>
      <c r="P5837" t="s">
        <v>15382</v>
      </c>
      <c r="Q5837" t="s">
        <v>8</v>
      </c>
      <c r="R5837" t="s">
        <v>15544</v>
      </c>
      <c r="S5837" t="s">
        <v>15384</v>
      </c>
      <c r="T5837" t="s">
        <v>5</v>
      </c>
      <c r="U5837" t="s">
        <v>5</v>
      </c>
      <c r="V5837" t="s">
        <v>15402</v>
      </c>
      <c r="W5837">
        <v>1</v>
      </c>
      <c r="X5837" t="s">
        <v>15386</v>
      </c>
      <c r="Y5837" t="s">
        <v>4</v>
      </c>
      <c r="Z5837" t="s">
        <v>4</v>
      </c>
      <c r="AA5837" t="s">
        <v>1088</v>
      </c>
      <c r="AB5837" t="s">
        <v>14</v>
      </c>
      <c r="AC5837" s="1">
        <v>0.9</v>
      </c>
      <c r="AD5837" t="s">
        <v>1854</v>
      </c>
      <c r="AE5837" t="s">
        <v>15388</v>
      </c>
      <c r="AF5837">
        <v>1110</v>
      </c>
      <c r="AG5837" t="s">
        <v>17</v>
      </c>
    </row>
    <row r="5838" spans="1:33" x14ac:dyDescent="0.25">
      <c r="A5838">
        <v>4048930</v>
      </c>
      <c r="B5838" t="s">
        <v>1275</v>
      </c>
      <c r="C5838" t="s">
        <v>15379</v>
      </c>
      <c r="D5838" t="s">
        <v>15380</v>
      </c>
      <c r="E5838" t="s">
        <v>1083</v>
      </c>
      <c r="F5838">
        <v>1970</v>
      </c>
      <c r="G5838">
        <v>153</v>
      </c>
      <c r="H5838" t="s">
        <v>4</v>
      </c>
      <c r="I5838" t="s">
        <v>4</v>
      </c>
      <c r="J5838" t="s">
        <v>4</v>
      </c>
      <c r="K5838">
        <v>201000</v>
      </c>
      <c r="L5838" t="s">
        <v>1</v>
      </c>
      <c r="M5838">
        <v>4</v>
      </c>
      <c r="N5838" t="s">
        <v>15405</v>
      </c>
      <c r="O5838" t="s">
        <v>15381</v>
      </c>
      <c r="P5838" t="s">
        <v>15382</v>
      </c>
      <c r="Q5838" t="s">
        <v>8</v>
      </c>
      <c r="R5838" t="s">
        <v>15545</v>
      </c>
      <c r="S5838" t="s">
        <v>15384</v>
      </c>
      <c r="T5838" t="s">
        <v>5</v>
      </c>
      <c r="U5838" t="s">
        <v>5</v>
      </c>
      <c r="V5838" t="s">
        <v>15404</v>
      </c>
      <c r="W5838">
        <v>1</v>
      </c>
      <c r="X5838" t="s">
        <v>15386</v>
      </c>
      <c r="Y5838" t="s">
        <v>4</v>
      </c>
      <c r="Z5838" t="s">
        <v>4</v>
      </c>
      <c r="AA5838" t="s">
        <v>1088</v>
      </c>
      <c r="AB5838" t="s">
        <v>14</v>
      </c>
      <c r="AC5838" s="1">
        <v>0.88</v>
      </c>
      <c r="AD5838" t="s">
        <v>1854</v>
      </c>
      <c r="AE5838" t="s">
        <v>15388</v>
      </c>
      <c r="AF5838">
        <v>1110</v>
      </c>
      <c r="AG5838" t="s">
        <v>17</v>
      </c>
    </row>
    <row r="5839" spans="1:33" x14ac:dyDescent="0.25">
      <c r="A5839">
        <v>4048880</v>
      </c>
      <c r="B5839" t="s">
        <v>1275</v>
      </c>
      <c r="C5839" t="s">
        <v>15379</v>
      </c>
      <c r="D5839" t="s">
        <v>15410</v>
      </c>
      <c r="E5839" t="s">
        <v>1083</v>
      </c>
      <c r="F5839">
        <v>1970</v>
      </c>
      <c r="G5839">
        <v>102</v>
      </c>
      <c r="H5839" t="s">
        <v>4</v>
      </c>
      <c r="I5839" t="s">
        <v>4</v>
      </c>
      <c r="J5839" t="s">
        <v>4</v>
      </c>
      <c r="K5839">
        <v>163500</v>
      </c>
      <c r="L5839" t="s">
        <v>1</v>
      </c>
      <c r="M5839">
        <v>4</v>
      </c>
      <c r="N5839" t="s">
        <v>15407</v>
      </c>
      <c r="O5839" t="s">
        <v>15381</v>
      </c>
      <c r="P5839" t="s">
        <v>15382</v>
      </c>
      <c r="Q5839" t="s">
        <v>8</v>
      </c>
      <c r="R5839" t="s">
        <v>15546</v>
      </c>
      <c r="S5839" t="s">
        <v>15384</v>
      </c>
      <c r="T5839" t="s">
        <v>5</v>
      </c>
      <c r="U5839" t="s">
        <v>5</v>
      </c>
      <c r="V5839" t="s">
        <v>15412</v>
      </c>
      <c r="W5839">
        <v>1</v>
      </c>
      <c r="X5839" t="s">
        <v>15413</v>
      </c>
      <c r="Y5839" t="s">
        <v>4</v>
      </c>
      <c r="Z5839" t="s">
        <v>4</v>
      </c>
      <c r="AA5839" t="s">
        <v>1088</v>
      </c>
      <c r="AB5839" t="s">
        <v>14</v>
      </c>
      <c r="AC5839" s="1">
        <v>0.85</v>
      </c>
      <c r="AD5839" t="s">
        <v>4417</v>
      </c>
      <c r="AE5839" t="s">
        <v>15388</v>
      </c>
      <c r="AF5839">
        <v>1110</v>
      </c>
      <c r="AG5839" t="s">
        <v>17</v>
      </c>
    </row>
    <row r="5840" spans="1:33" x14ac:dyDescent="0.25">
      <c r="A5840">
        <v>4048872</v>
      </c>
      <c r="B5840" t="s">
        <v>1275</v>
      </c>
      <c r="C5840" t="s">
        <v>15379</v>
      </c>
      <c r="D5840" t="s">
        <v>15380</v>
      </c>
      <c r="E5840" t="s">
        <v>1083</v>
      </c>
      <c r="F5840">
        <v>1970</v>
      </c>
      <c r="G5840">
        <v>117</v>
      </c>
      <c r="H5840" t="s">
        <v>4</v>
      </c>
      <c r="I5840" t="s">
        <v>4</v>
      </c>
      <c r="J5840" t="s">
        <v>4</v>
      </c>
      <c r="K5840">
        <v>179000</v>
      </c>
      <c r="L5840" t="s">
        <v>1</v>
      </c>
      <c r="M5840">
        <v>4</v>
      </c>
      <c r="N5840" t="s">
        <v>15539</v>
      </c>
      <c r="O5840" t="s">
        <v>15381</v>
      </c>
      <c r="P5840" t="s">
        <v>15382</v>
      </c>
      <c r="Q5840" t="s">
        <v>8</v>
      </c>
      <c r="R5840" t="s">
        <v>15547</v>
      </c>
      <c r="S5840" t="s">
        <v>15384</v>
      </c>
      <c r="T5840" t="s">
        <v>5</v>
      </c>
      <c r="U5840" t="s">
        <v>5</v>
      </c>
      <c r="V5840" t="s">
        <v>15385</v>
      </c>
      <c r="W5840">
        <v>1</v>
      </c>
      <c r="X5840" t="s">
        <v>15386</v>
      </c>
      <c r="Y5840" t="s">
        <v>4</v>
      </c>
      <c r="Z5840" t="s">
        <v>4</v>
      </c>
      <c r="AA5840" t="s">
        <v>1088</v>
      </c>
      <c r="AB5840" t="s">
        <v>14</v>
      </c>
      <c r="AC5840" s="1">
        <v>0.9</v>
      </c>
      <c r="AD5840" t="s">
        <v>15387</v>
      </c>
      <c r="AE5840" t="s">
        <v>15388</v>
      </c>
      <c r="AF5840">
        <v>1110</v>
      </c>
      <c r="AG5840" t="s">
        <v>17</v>
      </c>
    </row>
    <row r="5841" spans="1:33" x14ac:dyDescent="0.25">
      <c r="A5841">
        <v>4048955</v>
      </c>
      <c r="B5841" t="s">
        <v>1275</v>
      </c>
      <c r="C5841" t="s">
        <v>15379</v>
      </c>
      <c r="D5841" t="s">
        <v>15380</v>
      </c>
      <c r="E5841" t="s">
        <v>1083</v>
      </c>
      <c r="F5841">
        <v>1970</v>
      </c>
      <c r="G5841">
        <v>117</v>
      </c>
      <c r="H5841" t="s">
        <v>4</v>
      </c>
      <c r="I5841" t="s">
        <v>4</v>
      </c>
      <c r="J5841" t="s">
        <v>4</v>
      </c>
      <c r="K5841">
        <v>178500</v>
      </c>
      <c r="L5841" t="s">
        <v>1</v>
      </c>
      <c r="M5841">
        <v>5</v>
      </c>
      <c r="N5841" t="s">
        <v>10158</v>
      </c>
      <c r="O5841" t="s">
        <v>15381</v>
      </c>
      <c r="P5841" t="s">
        <v>15382</v>
      </c>
      <c r="Q5841" t="s">
        <v>8</v>
      </c>
      <c r="R5841" t="s">
        <v>15548</v>
      </c>
      <c r="S5841" t="s">
        <v>15384</v>
      </c>
      <c r="T5841" t="s">
        <v>5</v>
      </c>
      <c r="U5841" t="s">
        <v>5</v>
      </c>
      <c r="V5841" t="s">
        <v>15385</v>
      </c>
      <c r="W5841">
        <v>1</v>
      </c>
      <c r="X5841" t="s">
        <v>15386</v>
      </c>
      <c r="Y5841" t="s">
        <v>4</v>
      </c>
      <c r="Z5841" t="s">
        <v>4</v>
      </c>
      <c r="AA5841" t="s">
        <v>1088</v>
      </c>
      <c r="AB5841" t="s">
        <v>14</v>
      </c>
      <c r="AC5841" s="1">
        <v>0.9</v>
      </c>
      <c r="AD5841" t="s">
        <v>15387</v>
      </c>
      <c r="AE5841" t="s">
        <v>15388</v>
      </c>
      <c r="AF5841">
        <v>1110</v>
      </c>
      <c r="AG5841" t="s">
        <v>17</v>
      </c>
    </row>
    <row r="5842" spans="1:33" x14ac:dyDescent="0.25">
      <c r="A5842">
        <v>4048963</v>
      </c>
      <c r="B5842" t="s">
        <v>1275</v>
      </c>
      <c r="C5842" t="s">
        <v>15379</v>
      </c>
      <c r="D5842" t="s">
        <v>15410</v>
      </c>
      <c r="E5842" t="s">
        <v>1083</v>
      </c>
      <c r="F5842">
        <v>1970</v>
      </c>
      <c r="G5842">
        <v>102</v>
      </c>
      <c r="H5842" t="s">
        <v>4</v>
      </c>
      <c r="I5842" t="s">
        <v>4</v>
      </c>
      <c r="J5842" t="s">
        <v>4</v>
      </c>
      <c r="K5842">
        <v>163500</v>
      </c>
      <c r="L5842" t="s">
        <v>1</v>
      </c>
      <c r="M5842">
        <v>5</v>
      </c>
      <c r="N5842" t="s">
        <v>15389</v>
      </c>
      <c r="O5842" t="s">
        <v>15381</v>
      </c>
      <c r="P5842" t="s">
        <v>15382</v>
      </c>
      <c r="Q5842" t="s">
        <v>8</v>
      </c>
      <c r="R5842" t="s">
        <v>15549</v>
      </c>
      <c r="S5842" t="s">
        <v>15384</v>
      </c>
      <c r="T5842" t="s">
        <v>5</v>
      </c>
      <c r="U5842" t="s">
        <v>5</v>
      </c>
      <c r="V5842" t="s">
        <v>15412</v>
      </c>
      <c r="W5842">
        <v>1</v>
      </c>
      <c r="X5842" t="s">
        <v>15413</v>
      </c>
      <c r="Y5842" t="s">
        <v>4</v>
      </c>
      <c r="Z5842" t="s">
        <v>4</v>
      </c>
      <c r="AA5842" t="s">
        <v>1088</v>
      </c>
      <c r="AB5842" t="s">
        <v>14</v>
      </c>
      <c r="AC5842" s="1">
        <v>0.85</v>
      </c>
      <c r="AD5842" t="s">
        <v>4417</v>
      </c>
      <c r="AE5842" t="s">
        <v>15388</v>
      </c>
      <c r="AF5842">
        <v>1110</v>
      </c>
      <c r="AG5842" t="s">
        <v>17</v>
      </c>
    </row>
    <row r="5843" spans="1:33" x14ac:dyDescent="0.25">
      <c r="A5843">
        <v>4048997</v>
      </c>
      <c r="B5843" t="s">
        <v>1275</v>
      </c>
      <c r="C5843" t="s">
        <v>15379</v>
      </c>
      <c r="D5843" t="s">
        <v>15380</v>
      </c>
      <c r="E5843" t="s">
        <v>1083</v>
      </c>
      <c r="F5843">
        <v>1970</v>
      </c>
      <c r="G5843">
        <v>153</v>
      </c>
      <c r="H5843" t="s">
        <v>4</v>
      </c>
      <c r="I5843" t="s">
        <v>4</v>
      </c>
      <c r="J5843" t="s">
        <v>4</v>
      </c>
      <c r="K5843">
        <v>200000</v>
      </c>
      <c r="L5843" t="s">
        <v>1</v>
      </c>
      <c r="M5843">
        <v>5</v>
      </c>
      <c r="N5843" t="s">
        <v>15392</v>
      </c>
      <c r="O5843" t="s">
        <v>15381</v>
      </c>
      <c r="P5843" t="s">
        <v>15382</v>
      </c>
      <c r="Q5843" t="s">
        <v>8</v>
      </c>
      <c r="R5843" t="s">
        <v>15550</v>
      </c>
      <c r="S5843" t="s">
        <v>15384</v>
      </c>
      <c r="T5843" t="s">
        <v>5</v>
      </c>
      <c r="U5843" t="s">
        <v>5</v>
      </c>
      <c r="V5843" t="s">
        <v>15402</v>
      </c>
      <c r="W5843">
        <v>1</v>
      </c>
      <c r="X5843" t="s">
        <v>15386</v>
      </c>
      <c r="Y5843" t="s">
        <v>4</v>
      </c>
      <c r="Z5843" t="s">
        <v>4</v>
      </c>
      <c r="AA5843" t="s">
        <v>1088</v>
      </c>
      <c r="AB5843" t="s">
        <v>14</v>
      </c>
      <c r="AC5843" s="1">
        <v>0.9</v>
      </c>
      <c r="AD5843" t="s">
        <v>1854</v>
      </c>
      <c r="AE5843" t="s">
        <v>15388</v>
      </c>
      <c r="AF5843">
        <v>1110</v>
      </c>
      <c r="AG5843" t="s">
        <v>17</v>
      </c>
    </row>
    <row r="5844" spans="1:33" x14ac:dyDescent="0.25">
      <c r="A5844">
        <v>4049011</v>
      </c>
      <c r="B5844" t="s">
        <v>1275</v>
      </c>
      <c r="C5844" t="s">
        <v>15379</v>
      </c>
      <c r="D5844" t="s">
        <v>15380</v>
      </c>
      <c r="E5844" t="s">
        <v>1083</v>
      </c>
      <c r="F5844">
        <v>1970</v>
      </c>
      <c r="G5844">
        <v>153</v>
      </c>
      <c r="H5844" t="s">
        <v>4</v>
      </c>
      <c r="I5844" t="s">
        <v>4</v>
      </c>
      <c r="J5844" t="s">
        <v>4</v>
      </c>
      <c r="K5844">
        <v>201000</v>
      </c>
      <c r="L5844" t="s">
        <v>1</v>
      </c>
      <c r="M5844">
        <v>5</v>
      </c>
      <c r="N5844" t="s">
        <v>15394</v>
      </c>
      <c r="O5844" t="s">
        <v>15381</v>
      </c>
      <c r="P5844" t="s">
        <v>15382</v>
      </c>
      <c r="Q5844" t="s">
        <v>8</v>
      </c>
      <c r="R5844" t="s">
        <v>15551</v>
      </c>
      <c r="S5844" t="s">
        <v>15384</v>
      </c>
      <c r="T5844" t="s">
        <v>5</v>
      </c>
      <c r="U5844" t="s">
        <v>5</v>
      </c>
      <c r="V5844" t="s">
        <v>15404</v>
      </c>
      <c r="W5844">
        <v>1</v>
      </c>
      <c r="X5844" t="s">
        <v>15386</v>
      </c>
      <c r="Y5844" t="s">
        <v>4</v>
      </c>
      <c r="Z5844" t="s">
        <v>4</v>
      </c>
      <c r="AA5844" t="s">
        <v>1088</v>
      </c>
      <c r="AB5844" t="s">
        <v>14</v>
      </c>
      <c r="AC5844" s="1">
        <v>0.88</v>
      </c>
      <c r="AD5844" t="s">
        <v>1854</v>
      </c>
      <c r="AE5844" t="s">
        <v>15388</v>
      </c>
      <c r="AF5844">
        <v>1110</v>
      </c>
      <c r="AG5844" t="s">
        <v>17</v>
      </c>
    </row>
    <row r="5845" spans="1:33" x14ac:dyDescent="0.25">
      <c r="A5845">
        <v>4048971</v>
      </c>
      <c r="B5845" t="s">
        <v>1275</v>
      </c>
      <c r="C5845" t="s">
        <v>15379</v>
      </c>
      <c r="D5845" t="s">
        <v>15410</v>
      </c>
      <c r="E5845" t="s">
        <v>1083</v>
      </c>
      <c r="F5845">
        <v>1970</v>
      </c>
      <c r="G5845">
        <v>102</v>
      </c>
      <c r="H5845" t="s">
        <v>4</v>
      </c>
      <c r="I5845" t="s">
        <v>4</v>
      </c>
      <c r="J5845" t="s">
        <v>4</v>
      </c>
      <c r="K5845">
        <v>169000</v>
      </c>
      <c r="L5845" t="s">
        <v>1</v>
      </c>
      <c r="M5845">
        <v>5</v>
      </c>
      <c r="N5845" t="s">
        <v>15405</v>
      </c>
      <c r="O5845" t="s">
        <v>15381</v>
      </c>
      <c r="P5845" t="s">
        <v>15382</v>
      </c>
      <c r="Q5845" t="s">
        <v>8</v>
      </c>
      <c r="R5845" t="s">
        <v>15552</v>
      </c>
      <c r="S5845" t="s">
        <v>15384</v>
      </c>
      <c r="T5845" t="s">
        <v>5</v>
      </c>
      <c r="U5845" t="s">
        <v>5</v>
      </c>
      <c r="V5845" t="s">
        <v>15412</v>
      </c>
      <c r="W5845">
        <v>1</v>
      </c>
      <c r="X5845" t="s">
        <v>15413</v>
      </c>
      <c r="Y5845" t="s">
        <v>4</v>
      </c>
      <c r="Z5845" t="s">
        <v>4</v>
      </c>
      <c r="AA5845" t="s">
        <v>1088</v>
      </c>
      <c r="AB5845" t="s">
        <v>14</v>
      </c>
      <c r="AC5845" s="1">
        <v>0.85</v>
      </c>
      <c r="AD5845" t="s">
        <v>4417</v>
      </c>
      <c r="AE5845" t="s">
        <v>15388</v>
      </c>
      <c r="AF5845">
        <v>1110</v>
      </c>
      <c r="AG5845" t="s">
        <v>17</v>
      </c>
    </row>
    <row r="5846" spans="1:33" x14ac:dyDescent="0.25">
      <c r="A5846">
        <v>4048989</v>
      </c>
      <c r="B5846" t="s">
        <v>1275</v>
      </c>
      <c r="C5846" t="s">
        <v>15379</v>
      </c>
      <c r="D5846" t="s">
        <v>15380</v>
      </c>
      <c r="E5846" t="s">
        <v>1083</v>
      </c>
      <c r="F5846">
        <v>1970</v>
      </c>
      <c r="G5846">
        <v>135</v>
      </c>
      <c r="H5846" t="s">
        <v>4</v>
      </c>
      <c r="I5846" t="s">
        <v>4</v>
      </c>
      <c r="J5846" t="s">
        <v>4</v>
      </c>
      <c r="K5846">
        <v>194000</v>
      </c>
      <c r="L5846" t="s">
        <v>1</v>
      </c>
      <c r="M5846">
        <v>5</v>
      </c>
      <c r="N5846" t="s">
        <v>15407</v>
      </c>
      <c r="O5846" t="s">
        <v>15381</v>
      </c>
      <c r="P5846" t="s">
        <v>15382</v>
      </c>
      <c r="Q5846" t="s">
        <v>8</v>
      </c>
      <c r="R5846" t="s">
        <v>15553</v>
      </c>
      <c r="S5846" t="s">
        <v>15384</v>
      </c>
      <c r="T5846" t="s">
        <v>5</v>
      </c>
      <c r="U5846" t="s">
        <v>5</v>
      </c>
      <c r="V5846" t="s">
        <v>15402</v>
      </c>
      <c r="W5846">
        <v>1</v>
      </c>
      <c r="X5846" t="s">
        <v>15386</v>
      </c>
      <c r="Y5846" t="s">
        <v>4</v>
      </c>
      <c r="Z5846" t="s">
        <v>4</v>
      </c>
      <c r="AA5846" t="s">
        <v>1088</v>
      </c>
      <c r="AB5846" t="s">
        <v>14</v>
      </c>
      <c r="AC5846" s="1">
        <v>0.8</v>
      </c>
      <c r="AD5846" t="s">
        <v>15419</v>
      </c>
      <c r="AE5846" t="s">
        <v>15388</v>
      </c>
      <c r="AF5846">
        <v>1110</v>
      </c>
      <c r="AG5846" t="s">
        <v>17</v>
      </c>
    </row>
    <row r="5847" spans="1:33" x14ac:dyDescent="0.25">
      <c r="A5847">
        <v>4049029</v>
      </c>
      <c r="B5847" t="s">
        <v>1275</v>
      </c>
      <c r="C5847" t="s">
        <v>15379</v>
      </c>
      <c r="D5847" t="s">
        <v>15380</v>
      </c>
      <c r="E5847" t="s">
        <v>1083</v>
      </c>
      <c r="F5847">
        <v>1970</v>
      </c>
      <c r="G5847">
        <v>135</v>
      </c>
      <c r="H5847" t="s">
        <v>4</v>
      </c>
      <c r="I5847" t="s">
        <v>4</v>
      </c>
      <c r="J5847" t="s">
        <v>4</v>
      </c>
      <c r="K5847">
        <v>191500</v>
      </c>
      <c r="L5847" t="s">
        <v>1</v>
      </c>
      <c r="M5847">
        <v>6</v>
      </c>
      <c r="N5847" t="s">
        <v>10158</v>
      </c>
      <c r="O5847" t="s">
        <v>15381</v>
      </c>
      <c r="P5847" t="s">
        <v>15382</v>
      </c>
      <c r="Q5847" t="s">
        <v>8</v>
      </c>
      <c r="R5847" t="s">
        <v>15554</v>
      </c>
      <c r="S5847" t="s">
        <v>15384</v>
      </c>
      <c r="T5847" t="s">
        <v>5</v>
      </c>
      <c r="U5847" t="s">
        <v>5</v>
      </c>
      <c r="V5847" t="s">
        <v>15418</v>
      </c>
      <c r="W5847">
        <v>1</v>
      </c>
      <c r="X5847" t="s">
        <v>15386</v>
      </c>
      <c r="Y5847" t="s">
        <v>4</v>
      </c>
      <c r="Z5847" t="s">
        <v>4</v>
      </c>
      <c r="AA5847" t="s">
        <v>1088</v>
      </c>
      <c r="AB5847" t="s">
        <v>14</v>
      </c>
      <c r="AC5847" s="1">
        <v>0.85</v>
      </c>
      <c r="AD5847" t="s">
        <v>15419</v>
      </c>
      <c r="AE5847" t="s">
        <v>15388</v>
      </c>
      <c r="AF5847">
        <v>1110</v>
      </c>
      <c r="AG5847" t="s">
        <v>17</v>
      </c>
    </row>
    <row r="5848" spans="1:33" x14ac:dyDescent="0.25">
      <c r="A5848">
        <v>4049037</v>
      </c>
      <c r="B5848" t="s">
        <v>1275</v>
      </c>
      <c r="C5848" t="s">
        <v>15379</v>
      </c>
      <c r="D5848" t="s">
        <v>15410</v>
      </c>
      <c r="E5848" t="s">
        <v>1083</v>
      </c>
      <c r="F5848">
        <v>1970</v>
      </c>
      <c r="G5848">
        <v>102</v>
      </c>
      <c r="H5848" t="s">
        <v>4</v>
      </c>
      <c r="I5848" t="s">
        <v>4</v>
      </c>
      <c r="J5848" t="s">
        <v>4</v>
      </c>
      <c r="K5848">
        <v>170000</v>
      </c>
      <c r="L5848" t="s">
        <v>1</v>
      </c>
      <c r="M5848">
        <v>6</v>
      </c>
      <c r="N5848" t="s">
        <v>15389</v>
      </c>
      <c r="O5848" t="s">
        <v>15381</v>
      </c>
      <c r="P5848" t="s">
        <v>15382</v>
      </c>
      <c r="Q5848" t="s">
        <v>8</v>
      </c>
      <c r="R5848" t="s">
        <v>15555</v>
      </c>
      <c r="S5848" t="s">
        <v>15384</v>
      </c>
      <c r="T5848" t="s">
        <v>5</v>
      </c>
      <c r="U5848" t="s">
        <v>5</v>
      </c>
      <c r="V5848" t="s">
        <v>15412</v>
      </c>
      <c r="W5848">
        <v>1</v>
      </c>
      <c r="X5848" t="s">
        <v>15413</v>
      </c>
      <c r="Y5848" t="s">
        <v>4</v>
      </c>
      <c r="Z5848" t="s">
        <v>4</v>
      </c>
      <c r="AA5848" t="s">
        <v>1088</v>
      </c>
      <c r="AB5848" t="s">
        <v>14</v>
      </c>
      <c r="AC5848" s="1">
        <v>0.85</v>
      </c>
      <c r="AD5848" t="s">
        <v>4417</v>
      </c>
      <c r="AE5848" t="s">
        <v>15388</v>
      </c>
      <c r="AF5848">
        <v>1110</v>
      </c>
      <c r="AG5848" t="s">
        <v>17</v>
      </c>
    </row>
    <row r="5849" spans="1:33" x14ac:dyDescent="0.25">
      <c r="A5849">
        <v>4049060</v>
      </c>
      <c r="B5849" t="s">
        <v>1275</v>
      </c>
      <c r="C5849" t="s">
        <v>15379</v>
      </c>
      <c r="D5849" t="s">
        <v>15380</v>
      </c>
      <c r="E5849" t="s">
        <v>1083</v>
      </c>
      <c r="F5849">
        <v>1970</v>
      </c>
      <c r="G5849">
        <v>153</v>
      </c>
      <c r="H5849" t="s">
        <v>4</v>
      </c>
      <c r="I5849" t="s">
        <v>4</v>
      </c>
      <c r="J5849" t="s">
        <v>4</v>
      </c>
      <c r="K5849">
        <v>201000</v>
      </c>
      <c r="L5849" t="s">
        <v>1</v>
      </c>
      <c r="M5849">
        <v>6</v>
      </c>
      <c r="N5849" t="s">
        <v>15392</v>
      </c>
      <c r="O5849" t="s">
        <v>15381</v>
      </c>
      <c r="P5849" t="s">
        <v>15382</v>
      </c>
      <c r="Q5849" t="s">
        <v>8</v>
      </c>
      <c r="R5849" t="s">
        <v>15556</v>
      </c>
      <c r="S5849" t="s">
        <v>15384</v>
      </c>
      <c r="T5849" t="s">
        <v>5</v>
      </c>
      <c r="U5849" t="s">
        <v>5</v>
      </c>
      <c r="V5849" t="s">
        <v>15404</v>
      </c>
      <c r="W5849">
        <v>1</v>
      </c>
      <c r="X5849" t="s">
        <v>15386</v>
      </c>
      <c r="Y5849" t="s">
        <v>4</v>
      </c>
      <c r="Z5849" t="s">
        <v>4</v>
      </c>
      <c r="AA5849" t="s">
        <v>1088</v>
      </c>
      <c r="AB5849" t="s">
        <v>14</v>
      </c>
      <c r="AC5849" s="1">
        <v>0.88</v>
      </c>
      <c r="AD5849" t="s">
        <v>1854</v>
      </c>
      <c r="AE5849" t="s">
        <v>15388</v>
      </c>
      <c r="AF5849">
        <v>1110</v>
      </c>
      <c r="AG5849" t="s">
        <v>17</v>
      </c>
    </row>
    <row r="5850" spans="1:33" x14ac:dyDescent="0.25">
      <c r="A5850">
        <v>4049078</v>
      </c>
      <c r="B5850" t="s">
        <v>1275</v>
      </c>
      <c r="C5850" t="s">
        <v>15379</v>
      </c>
      <c r="D5850" t="s">
        <v>15380</v>
      </c>
      <c r="E5850" t="s">
        <v>1083</v>
      </c>
      <c r="F5850">
        <v>1970</v>
      </c>
      <c r="G5850">
        <v>135</v>
      </c>
      <c r="H5850" t="s">
        <v>4</v>
      </c>
      <c r="I5850" t="s">
        <v>4</v>
      </c>
      <c r="J5850" t="s">
        <v>4</v>
      </c>
      <c r="K5850">
        <v>197500</v>
      </c>
      <c r="L5850" t="s">
        <v>1</v>
      </c>
      <c r="M5850">
        <v>6</v>
      </c>
      <c r="N5850" t="s">
        <v>15394</v>
      </c>
      <c r="O5850" t="s">
        <v>15381</v>
      </c>
      <c r="P5850" t="s">
        <v>15382</v>
      </c>
      <c r="Q5850" t="s">
        <v>8</v>
      </c>
      <c r="R5850" t="s">
        <v>15557</v>
      </c>
      <c r="S5850" t="s">
        <v>15384</v>
      </c>
      <c r="T5850" t="s">
        <v>5</v>
      </c>
      <c r="U5850" t="s">
        <v>5</v>
      </c>
      <c r="V5850" t="s">
        <v>15402</v>
      </c>
      <c r="W5850">
        <v>1</v>
      </c>
      <c r="X5850" t="s">
        <v>15386</v>
      </c>
      <c r="Y5850" t="s">
        <v>4</v>
      </c>
      <c r="Z5850" t="s">
        <v>4</v>
      </c>
      <c r="AA5850" t="s">
        <v>1088</v>
      </c>
      <c r="AB5850" t="s">
        <v>14</v>
      </c>
      <c r="AC5850" s="1">
        <v>0.8</v>
      </c>
      <c r="AD5850" t="s">
        <v>15419</v>
      </c>
      <c r="AE5850" t="s">
        <v>15388</v>
      </c>
      <c r="AF5850">
        <v>1110</v>
      </c>
      <c r="AG5850" t="s">
        <v>17</v>
      </c>
    </row>
    <row r="5851" spans="1:33" x14ac:dyDescent="0.25">
      <c r="A5851">
        <v>4049045</v>
      </c>
      <c r="B5851" t="s">
        <v>1275</v>
      </c>
      <c r="C5851" t="s">
        <v>15379</v>
      </c>
      <c r="D5851" t="s">
        <v>15410</v>
      </c>
      <c r="E5851" t="s">
        <v>1083</v>
      </c>
      <c r="F5851">
        <v>1970</v>
      </c>
      <c r="G5851">
        <v>102</v>
      </c>
      <c r="H5851" t="s">
        <v>4</v>
      </c>
      <c r="I5851" t="s">
        <v>4</v>
      </c>
      <c r="J5851" t="s">
        <v>4</v>
      </c>
      <c r="K5851">
        <v>178500</v>
      </c>
      <c r="L5851" t="s">
        <v>1</v>
      </c>
      <c r="M5851">
        <v>6</v>
      </c>
      <c r="N5851" t="s">
        <v>15405</v>
      </c>
      <c r="O5851" t="s">
        <v>15381</v>
      </c>
      <c r="P5851" t="s">
        <v>15382</v>
      </c>
      <c r="Q5851" t="s">
        <v>8</v>
      </c>
      <c r="R5851" t="s">
        <v>15558</v>
      </c>
      <c r="S5851" t="s">
        <v>15384</v>
      </c>
      <c r="T5851" t="s">
        <v>5</v>
      </c>
      <c r="U5851" t="s">
        <v>5</v>
      </c>
      <c r="V5851" t="s">
        <v>15412</v>
      </c>
      <c r="W5851">
        <v>1</v>
      </c>
      <c r="X5851" t="s">
        <v>15413</v>
      </c>
      <c r="Y5851" t="s">
        <v>4</v>
      </c>
      <c r="Z5851" t="s">
        <v>4</v>
      </c>
      <c r="AA5851" t="s">
        <v>1088</v>
      </c>
      <c r="AB5851" t="s">
        <v>14</v>
      </c>
      <c r="AC5851" s="1">
        <v>0.85</v>
      </c>
      <c r="AD5851" t="s">
        <v>4417</v>
      </c>
      <c r="AE5851" t="s">
        <v>15388</v>
      </c>
      <c r="AF5851">
        <v>1110</v>
      </c>
      <c r="AG5851" t="s">
        <v>17</v>
      </c>
    </row>
    <row r="5852" spans="1:33" x14ac:dyDescent="0.25">
      <c r="A5852">
        <v>4049052</v>
      </c>
      <c r="B5852" t="s">
        <v>1275</v>
      </c>
      <c r="C5852" t="s">
        <v>15379</v>
      </c>
      <c r="D5852" t="s">
        <v>15380</v>
      </c>
      <c r="E5852" t="s">
        <v>1083</v>
      </c>
      <c r="F5852">
        <v>1970</v>
      </c>
      <c r="G5852">
        <v>153</v>
      </c>
      <c r="H5852" t="s">
        <v>4</v>
      </c>
      <c r="I5852" t="s">
        <v>4</v>
      </c>
      <c r="J5852" t="s">
        <v>4</v>
      </c>
      <c r="K5852">
        <v>203500</v>
      </c>
      <c r="L5852" t="s">
        <v>1</v>
      </c>
      <c r="M5852">
        <v>6</v>
      </c>
      <c r="N5852" t="s">
        <v>15407</v>
      </c>
      <c r="O5852" t="s">
        <v>15381</v>
      </c>
      <c r="P5852" t="s">
        <v>15382</v>
      </c>
      <c r="Q5852" t="s">
        <v>8</v>
      </c>
      <c r="R5852" t="s">
        <v>15559</v>
      </c>
      <c r="S5852" t="s">
        <v>15384</v>
      </c>
      <c r="T5852" t="s">
        <v>5</v>
      </c>
      <c r="U5852" t="s">
        <v>5</v>
      </c>
      <c r="V5852" t="s">
        <v>15402</v>
      </c>
      <c r="W5852">
        <v>1</v>
      </c>
      <c r="X5852" t="s">
        <v>15386</v>
      </c>
      <c r="Y5852" t="s">
        <v>4</v>
      </c>
      <c r="Z5852" t="s">
        <v>4</v>
      </c>
      <c r="AA5852" t="s">
        <v>1088</v>
      </c>
      <c r="AB5852" t="s">
        <v>14</v>
      </c>
      <c r="AC5852" s="1">
        <v>0.9</v>
      </c>
      <c r="AD5852" t="s">
        <v>1854</v>
      </c>
      <c r="AE5852" t="s">
        <v>15388</v>
      </c>
      <c r="AF5852">
        <v>1110</v>
      </c>
      <c r="AG5852" t="s">
        <v>17</v>
      </c>
    </row>
    <row r="5853" spans="1:33" x14ac:dyDescent="0.25">
      <c r="A5853">
        <v>4049128</v>
      </c>
      <c r="B5853" t="s">
        <v>1275</v>
      </c>
      <c r="C5853" t="s">
        <v>15379</v>
      </c>
      <c r="D5853" t="s">
        <v>15380</v>
      </c>
      <c r="E5853" t="s">
        <v>1083</v>
      </c>
      <c r="F5853">
        <v>1970</v>
      </c>
      <c r="G5853">
        <v>147</v>
      </c>
      <c r="H5853" t="s">
        <v>4</v>
      </c>
      <c r="I5853" t="s">
        <v>4</v>
      </c>
      <c r="J5853" t="s">
        <v>4</v>
      </c>
      <c r="K5853">
        <v>199500</v>
      </c>
      <c r="L5853" t="s">
        <v>1</v>
      </c>
      <c r="M5853">
        <v>7</v>
      </c>
      <c r="N5853" t="s">
        <v>10158</v>
      </c>
      <c r="O5853" t="s">
        <v>15381</v>
      </c>
      <c r="P5853" t="s">
        <v>15382</v>
      </c>
      <c r="Q5853" t="s">
        <v>8</v>
      </c>
      <c r="R5853" t="s">
        <v>15560</v>
      </c>
      <c r="S5853" t="s">
        <v>15384</v>
      </c>
      <c r="T5853" t="s">
        <v>5</v>
      </c>
      <c r="U5853" t="s">
        <v>5</v>
      </c>
      <c r="V5853" t="s">
        <v>15396</v>
      </c>
      <c r="W5853">
        <v>1</v>
      </c>
      <c r="X5853" t="s">
        <v>15386</v>
      </c>
      <c r="Y5853" t="s">
        <v>4</v>
      </c>
      <c r="Z5853" t="s">
        <v>4</v>
      </c>
      <c r="AA5853" t="s">
        <v>1088</v>
      </c>
      <c r="AB5853" t="s">
        <v>14</v>
      </c>
      <c r="AC5853" s="1">
        <v>0.99</v>
      </c>
      <c r="AD5853" t="s">
        <v>15397</v>
      </c>
      <c r="AE5853" t="s">
        <v>15388</v>
      </c>
      <c r="AF5853">
        <v>1110</v>
      </c>
      <c r="AG5853" t="s">
        <v>17</v>
      </c>
    </row>
    <row r="5854" spans="1:33" x14ac:dyDescent="0.25">
      <c r="A5854">
        <v>4049110</v>
      </c>
      <c r="B5854" t="s">
        <v>1275</v>
      </c>
      <c r="C5854" t="s">
        <v>15379</v>
      </c>
      <c r="D5854" t="s">
        <v>15380</v>
      </c>
      <c r="E5854" t="s">
        <v>1083</v>
      </c>
      <c r="F5854">
        <v>1970</v>
      </c>
      <c r="G5854">
        <v>133</v>
      </c>
      <c r="H5854" t="s">
        <v>4</v>
      </c>
      <c r="I5854" t="s">
        <v>4</v>
      </c>
      <c r="J5854" t="s">
        <v>4</v>
      </c>
      <c r="K5854">
        <v>202500</v>
      </c>
      <c r="L5854" t="s">
        <v>1</v>
      </c>
      <c r="M5854">
        <v>7</v>
      </c>
      <c r="N5854" t="s">
        <v>15389</v>
      </c>
      <c r="O5854" t="s">
        <v>15381</v>
      </c>
      <c r="P5854" t="s">
        <v>15382</v>
      </c>
      <c r="Q5854" t="s">
        <v>8</v>
      </c>
      <c r="R5854" t="s">
        <v>15561</v>
      </c>
      <c r="S5854" t="s">
        <v>15384</v>
      </c>
      <c r="T5854" t="s">
        <v>5</v>
      </c>
      <c r="U5854" t="s">
        <v>5</v>
      </c>
      <c r="V5854" t="s">
        <v>15391</v>
      </c>
      <c r="W5854">
        <v>1</v>
      </c>
      <c r="X5854" t="s">
        <v>15386</v>
      </c>
      <c r="Y5854" t="s">
        <v>4</v>
      </c>
      <c r="Z5854" t="s">
        <v>4</v>
      </c>
      <c r="AA5854" t="s">
        <v>1088</v>
      </c>
      <c r="AB5854" t="s">
        <v>14</v>
      </c>
      <c r="AC5854" s="1">
        <v>0.92</v>
      </c>
      <c r="AD5854" t="s">
        <v>15399</v>
      </c>
      <c r="AE5854" t="s">
        <v>15388</v>
      </c>
      <c r="AF5854">
        <v>1110</v>
      </c>
      <c r="AG5854" t="s">
        <v>17</v>
      </c>
    </row>
    <row r="5855" spans="1:33" x14ac:dyDescent="0.25">
      <c r="A5855">
        <v>4049144</v>
      </c>
      <c r="B5855" t="s">
        <v>1275</v>
      </c>
      <c r="C5855" t="s">
        <v>15379</v>
      </c>
      <c r="D5855" t="s">
        <v>15380</v>
      </c>
      <c r="E5855" t="s">
        <v>1083</v>
      </c>
      <c r="F5855">
        <v>1970</v>
      </c>
      <c r="G5855">
        <v>153</v>
      </c>
      <c r="H5855" t="s">
        <v>4</v>
      </c>
      <c r="I5855" t="s">
        <v>4</v>
      </c>
      <c r="J5855" t="s">
        <v>4</v>
      </c>
      <c r="K5855">
        <v>208500</v>
      </c>
      <c r="L5855" t="s">
        <v>1</v>
      </c>
      <c r="M5855">
        <v>7</v>
      </c>
      <c r="N5855" t="s">
        <v>15392</v>
      </c>
      <c r="O5855" t="s">
        <v>15381</v>
      </c>
      <c r="P5855" t="s">
        <v>15382</v>
      </c>
      <c r="Q5855" t="s">
        <v>8</v>
      </c>
      <c r="R5855" t="s">
        <v>15562</v>
      </c>
      <c r="S5855" t="s">
        <v>15384</v>
      </c>
      <c r="T5855" t="s">
        <v>5</v>
      </c>
      <c r="U5855" t="s">
        <v>5</v>
      </c>
      <c r="V5855" t="s">
        <v>15402</v>
      </c>
      <c r="W5855">
        <v>1</v>
      </c>
      <c r="X5855" t="s">
        <v>15386</v>
      </c>
      <c r="Y5855" t="s">
        <v>4</v>
      </c>
      <c r="Z5855" t="s">
        <v>4</v>
      </c>
      <c r="AA5855" t="s">
        <v>1088</v>
      </c>
      <c r="AB5855" t="s">
        <v>14</v>
      </c>
      <c r="AC5855" s="1">
        <v>0.9</v>
      </c>
      <c r="AD5855" t="s">
        <v>1854</v>
      </c>
      <c r="AE5855" t="s">
        <v>15388</v>
      </c>
      <c r="AF5855">
        <v>1110</v>
      </c>
      <c r="AG5855" t="s">
        <v>17</v>
      </c>
    </row>
    <row r="5856" spans="1:33" x14ac:dyDescent="0.25">
      <c r="A5856">
        <v>4049136</v>
      </c>
      <c r="B5856" t="s">
        <v>1275</v>
      </c>
      <c r="C5856" t="s">
        <v>15379</v>
      </c>
      <c r="D5856" t="s">
        <v>15380</v>
      </c>
      <c r="E5856" t="s">
        <v>1083</v>
      </c>
      <c r="F5856">
        <v>1970</v>
      </c>
      <c r="G5856">
        <v>153</v>
      </c>
      <c r="H5856" t="s">
        <v>4</v>
      </c>
      <c r="I5856" t="s">
        <v>4</v>
      </c>
      <c r="J5856" t="s">
        <v>4</v>
      </c>
      <c r="K5856">
        <v>200500</v>
      </c>
      <c r="L5856" t="s">
        <v>1</v>
      </c>
      <c r="M5856">
        <v>7</v>
      </c>
      <c r="N5856" t="s">
        <v>15394</v>
      </c>
      <c r="O5856" t="s">
        <v>15381</v>
      </c>
      <c r="P5856" t="s">
        <v>15382</v>
      </c>
      <c r="Q5856" t="s">
        <v>8</v>
      </c>
      <c r="R5856" t="s">
        <v>15563</v>
      </c>
      <c r="S5856" t="s">
        <v>15384</v>
      </c>
      <c r="T5856" t="s">
        <v>5</v>
      </c>
      <c r="U5856" t="s">
        <v>5</v>
      </c>
      <c r="V5856" t="s">
        <v>15402</v>
      </c>
      <c r="W5856">
        <v>1</v>
      </c>
      <c r="X5856" t="s">
        <v>15386</v>
      </c>
      <c r="Y5856" t="s">
        <v>4</v>
      </c>
      <c r="Z5856" t="s">
        <v>4</v>
      </c>
      <c r="AA5856" t="s">
        <v>1088</v>
      </c>
      <c r="AB5856" t="s">
        <v>14</v>
      </c>
      <c r="AC5856" s="1">
        <v>0.9</v>
      </c>
      <c r="AD5856" t="s">
        <v>1854</v>
      </c>
      <c r="AE5856" t="s">
        <v>15388</v>
      </c>
      <c r="AF5856">
        <v>1110</v>
      </c>
      <c r="AG5856" t="s">
        <v>17</v>
      </c>
    </row>
    <row r="5857" spans="1:33" x14ac:dyDescent="0.25">
      <c r="A5857">
        <v>4049094</v>
      </c>
      <c r="B5857" t="s">
        <v>1275</v>
      </c>
      <c r="C5857" t="s">
        <v>15379</v>
      </c>
      <c r="D5857" t="s">
        <v>15380</v>
      </c>
      <c r="E5857" t="s">
        <v>1083</v>
      </c>
      <c r="F5857">
        <v>1970</v>
      </c>
      <c r="G5857">
        <v>133</v>
      </c>
      <c r="H5857" t="s">
        <v>4</v>
      </c>
      <c r="I5857" t="s">
        <v>4</v>
      </c>
      <c r="J5857" t="s">
        <v>4</v>
      </c>
      <c r="K5857">
        <v>185500</v>
      </c>
      <c r="L5857" t="s">
        <v>1</v>
      </c>
      <c r="M5857">
        <v>7</v>
      </c>
      <c r="N5857" t="s">
        <v>15405</v>
      </c>
      <c r="O5857" t="s">
        <v>15381</v>
      </c>
      <c r="P5857" t="s">
        <v>15382</v>
      </c>
      <c r="Q5857" t="s">
        <v>8</v>
      </c>
      <c r="R5857" t="s">
        <v>15564</v>
      </c>
      <c r="S5857" t="s">
        <v>15384</v>
      </c>
      <c r="T5857" t="s">
        <v>5</v>
      </c>
      <c r="U5857" t="s">
        <v>5</v>
      </c>
      <c r="V5857" t="s">
        <v>15391</v>
      </c>
      <c r="W5857">
        <v>1</v>
      </c>
      <c r="X5857" t="s">
        <v>15386</v>
      </c>
      <c r="Y5857" t="s">
        <v>4</v>
      </c>
      <c r="Z5857" t="s">
        <v>4</v>
      </c>
      <c r="AA5857" t="s">
        <v>1088</v>
      </c>
      <c r="AB5857" t="s">
        <v>14</v>
      </c>
      <c r="AC5857" s="1">
        <v>0.92</v>
      </c>
      <c r="AD5857" t="s">
        <v>15399</v>
      </c>
      <c r="AE5857" t="s">
        <v>15388</v>
      </c>
      <c r="AF5857">
        <v>1110</v>
      </c>
      <c r="AG5857" t="s">
        <v>17</v>
      </c>
    </row>
    <row r="5858" spans="1:33" x14ac:dyDescent="0.25">
      <c r="A5858">
        <v>4049086</v>
      </c>
      <c r="B5858" t="s">
        <v>1275</v>
      </c>
      <c r="C5858" t="s">
        <v>15379</v>
      </c>
      <c r="D5858" t="s">
        <v>15380</v>
      </c>
      <c r="E5858" t="s">
        <v>1083</v>
      </c>
      <c r="F5858">
        <v>1970</v>
      </c>
      <c r="G5858">
        <v>117</v>
      </c>
      <c r="H5858" t="s">
        <v>4</v>
      </c>
      <c r="I5858" t="s">
        <v>4</v>
      </c>
      <c r="J5858" t="s">
        <v>4</v>
      </c>
      <c r="K5858">
        <v>186000</v>
      </c>
      <c r="L5858" t="s">
        <v>1</v>
      </c>
      <c r="M5858">
        <v>7</v>
      </c>
      <c r="N5858" t="s">
        <v>15407</v>
      </c>
      <c r="O5858" t="s">
        <v>15381</v>
      </c>
      <c r="P5858" t="s">
        <v>15382</v>
      </c>
      <c r="Q5858" t="s">
        <v>8</v>
      </c>
      <c r="R5858" t="s">
        <v>15565</v>
      </c>
      <c r="S5858" t="s">
        <v>15384</v>
      </c>
      <c r="T5858" t="s">
        <v>5</v>
      </c>
      <c r="U5858" t="s">
        <v>5</v>
      </c>
      <c r="V5858" t="s">
        <v>15385</v>
      </c>
      <c r="W5858">
        <v>1</v>
      </c>
      <c r="X5858" t="s">
        <v>15386</v>
      </c>
      <c r="Y5858" t="s">
        <v>4</v>
      </c>
      <c r="Z5858" t="s">
        <v>4</v>
      </c>
      <c r="AA5858" t="s">
        <v>1088</v>
      </c>
      <c r="AB5858" t="s">
        <v>14</v>
      </c>
      <c r="AC5858" s="1">
        <v>0.9</v>
      </c>
      <c r="AD5858" t="s">
        <v>15387</v>
      </c>
      <c r="AE5858" t="s">
        <v>15388</v>
      </c>
      <c r="AF5858">
        <v>1110</v>
      </c>
      <c r="AG5858" t="s">
        <v>17</v>
      </c>
    </row>
    <row r="5859" spans="1:33" x14ac:dyDescent="0.25">
      <c r="A5859">
        <v>4049151</v>
      </c>
      <c r="B5859" t="s">
        <v>1275</v>
      </c>
      <c r="C5859" t="s">
        <v>15379</v>
      </c>
      <c r="D5859" t="s">
        <v>15380</v>
      </c>
      <c r="E5859" t="s">
        <v>1083</v>
      </c>
      <c r="F5859">
        <v>1970</v>
      </c>
      <c r="G5859">
        <v>117</v>
      </c>
      <c r="H5859" t="s">
        <v>4</v>
      </c>
      <c r="I5859" t="s">
        <v>4</v>
      </c>
      <c r="J5859" t="s">
        <v>4</v>
      </c>
      <c r="K5859">
        <v>179000</v>
      </c>
      <c r="L5859" t="s">
        <v>1</v>
      </c>
      <c r="M5859">
        <v>8</v>
      </c>
      <c r="N5859" t="s">
        <v>10158</v>
      </c>
      <c r="O5859" t="s">
        <v>15381</v>
      </c>
      <c r="P5859" t="s">
        <v>15382</v>
      </c>
      <c r="Q5859" t="s">
        <v>8</v>
      </c>
      <c r="R5859" t="s">
        <v>15566</v>
      </c>
      <c r="S5859" t="s">
        <v>15384</v>
      </c>
      <c r="T5859" t="s">
        <v>5</v>
      </c>
      <c r="U5859" t="s">
        <v>5</v>
      </c>
      <c r="V5859" t="s">
        <v>15385</v>
      </c>
      <c r="W5859">
        <v>1</v>
      </c>
      <c r="X5859" t="s">
        <v>15386</v>
      </c>
      <c r="Y5859" t="s">
        <v>4</v>
      </c>
      <c r="Z5859" t="s">
        <v>4</v>
      </c>
      <c r="AA5859" t="s">
        <v>1088</v>
      </c>
      <c r="AB5859" t="s">
        <v>14</v>
      </c>
      <c r="AC5859" s="1">
        <v>0.9</v>
      </c>
      <c r="AD5859" t="s">
        <v>15387</v>
      </c>
      <c r="AE5859" t="s">
        <v>15388</v>
      </c>
      <c r="AF5859">
        <v>1110</v>
      </c>
      <c r="AG5859" t="s">
        <v>17</v>
      </c>
    </row>
    <row r="5860" spans="1:33" x14ac:dyDescent="0.25">
      <c r="A5860">
        <v>4049169</v>
      </c>
      <c r="B5860" t="s">
        <v>1275</v>
      </c>
      <c r="C5860" t="s">
        <v>15379</v>
      </c>
      <c r="D5860" t="s">
        <v>15380</v>
      </c>
      <c r="E5860" t="s">
        <v>1083</v>
      </c>
      <c r="F5860">
        <v>1970</v>
      </c>
      <c r="G5860">
        <v>117</v>
      </c>
      <c r="H5860" t="s">
        <v>4</v>
      </c>
      <c r="I5860" t="s">
        <v>4</v>
      </c>
      <c r="J5860" t="s">
        <v>4</v>
      </c>
      <c r="K5860">
        <v>175500</v>
      </c>
      <c r="L5860" t="s">
        <v>1</v>
      </c>
      <c r="M5860">
        <v>8</v>
      </c>
      <c r="N5860" t="s">
        <v>15389</v>
      </c>
      <c r="O5860" t="s">
        <v>15381</v>
      </c>
      <c r="P5860" t="s">
        <v>15382</v>
      </c>
      <c r="Q5860" t="s">
        <v>8</v>
      </c>
      <c r="R5860" t="s">
        <v>15567</v>
      </c>
      <c r="S5860" t="s">
        <v>15384</v>
      </c>
      <c r="T5860" t="s">
        <v>5</v>
      </c>
      <c r="U5860" t="s">
        <v>5</v>
      </c>
      <c r="V5860" t="s">
        <v>15391</v>
      </c>
      <c r="W5860">
        <v>1</v>
      </c>
      <c r="X5860" t="s">
        <v>15386</v>
      </c>
      <c r="Y5860" t="s">
        <v>4</v>
      </c>
      <c r="Z5860" t="s">
        <v>4</v>
      </c>
      <c r="AA5860" t="s">
        <v>1088</v>
      </c>
      <c r="AB5860" t="s">
        <v>14</v>
      </c>
      <c r="AC5860" s="1">
        <v>0.81</v>
      </c>
      <c r="AD5860" t="s">
        <v>15387</v>
      </c>
      <c r="AE5860" t="s">
        <v>15388</v>
      </c>
      <c r="AF5860">
        <v>1110</v>
      </c>
      <c r="AG5860" t="s">
        <v>17</v>
      </c>
    </row>
    <row r="5861" spans="1:33" x14ac:dyDescent="0.25">
      <c r="A5861">
        <v>4049193</v>
      </c>
      <c r="B5861" t="s">
        <v>1275</v>
      </c>
      <c r="C5861" t="s">
        <v>15379</v>
      </c>
      <c r="D5861" t="s">
        <v>15380</v>
      </c>
      <c r="E5861" t="s">
        <v>1083</v>
      </c>
      <c r="F5861">
        <v>1970</v>
      </c>
      <c r="G5861">
        <v>153</v>
      </c>
      <c r="H5861" t="s">
        <v>4</v>
      </c>
      <c r="I5861" t="s">
        <v>4</v>
      </c>
      <c r="J5861" t="s">
        <v>4</v>
      </c>
      <c r="K5861">
        <v>200500</v>
      </c>
      <c r="L5861" t="s">
        <v>1</v>
      </c>
      <c r="M5861">
        <v>8</v>
      </c>
      <c r="N5861" t="s">
        <v>15392</v>
      </c>
      <c r="O5861" t="s">
        <v>15381</v>
      </c>
      <c r="P5861" t="s">
        <v>15382</v>
      </c>
      <c r="Q5861" t="s">
        <v>8</v>
      </c>
      <c r="R5861" t="s">
        <v>15568</v>
      </c>
      <c r="S5861" t="s">
        <v>15384</v>
      </c>
      <c r="T5861" t="s">
        <v>5</v>
      </c>
      <c r="U5861" t="s">
        <v>5</v>
      </c>
      <c r="V5861" t="s">
        <v>15402</v>
      </c>
      <c r="W5861">
        <v>1</v>
      </c>
      <c r="X5861" t="s">
        <v>15386</v>
      </c>
      <c r="Y5861" t="s">
        <v>4</v>
      </c>
      <c r="Z5861" t="s">
        <v>4</v>
      </c>
      <c r="AA5861" t="s">
        <v>1088</v>
      </c>
      <c r="AB5861" t="s">
        <v>14</v>
      </c>
      <c r="AC5861" s="1">
        <v>0.9</v>
      </c>
      <c r="AD5861" t="s">
        <v>1854</v>
      </c>
      <c r="AE5861" t="s">
        <v>15388</v>
      </c>
      <c r="AF5861">
        <v>1110</v>
      </c>
      <c r="AG5861" t="s">
        <v>17</v>
      </c>
    </row>
    <row r="5862" spans="1:33" x14ac:dyDescent="0.25">
      <c r="A5862">
        <v>4049219</v>
      </c>
      <c r="B5862" t="s">
        <v>1275</v>
      </c>
      <c r="C5862" t="s">
        <v>15379</v>
      </c>
      <c r="D5862" t="s">
        <v>15380</v>
      </c>
      <c r="E5862" t="s">
        <v>1083</v>
      </c>
      <c r="F5862">
        <v>1970</v>
      </c>
      <c r="G5862">
        <v>153</v>
      </c>
      <c r="H5862" t="s">
        <v>4</v>
      </c>
      <c r="I5862" t="s">
        <v>4</v>
      </c>
      <c r="J5862" t="s">
        <v>4</v>
      </c>
      <c r="K5862">
        <v>200500</v>
      </c>
      <c r="L5862" t="s">
        <v>1</v>
      </c>
      <c r="M5862">
        <v>8</v>
      </c>
      <c r="N5862" t="s">
        <v>15394</v>
      </c>
      <c r="O5862" t="s">
        <v>15381</v>
      </c>
      <c r="P5862" t="s">
        <v>15382</v>
      </c>
      <c r="Q5862" t="s">
        <v>8</v>
      </c>
      <c r="R5862" t="s">
        <v>15569</v>
      </c>
      <c r="S5862" t="s">
        <v>15384</v>
      </c>
      <c r="T5862" t="s">
        <v>5</v>
      </c>
      <c r="U5862" t="s">
        <v>5</v>
      </c>
      <c r="V5862" t="s">
        <v>15402</v>
      </c>
      <c r="W5862">
        <v>1</v>
      </c>
      <c r="X5862" t="s">
        <v>15386</v>
      </c>
      <c r="Y5862" t="s">
        <v>4</v>
      </c>
      <c r="Z5862" t="s">
        <v>4</v>
      </c>
      <c r="AA5862" t="s">
        <v>1088</v>
      </c>
      <c r="AB5862" t="s">
        <v>14</v>
      </c>
      <c r="AC5862" s="1">
        <v>0.9</v>
      </c>
      <c r="AD5862" t="s">
        <v>1854</v>
      </c>
      <c r="AE5862" t="s">
        <v>15388</v>
      </c>
      <c r="AF5862">
        <v>1110</v>
      </c>
      <c r="AG5862" t="s">
        <v>17</v>
      </c>
    </row>
    <row r="5863" spans="1:33" x14ac:dyDescent="0.25">
      <c r="A5863">
        <v>4049177</v>
      </c>
      <c r="B5863" t="s">
        <v>1275</v>
      </c>
      <c r="C5863" t="s">
        <v>15379</v>
      </c>
      <c r="D5863" t="s">
        <v>15380</v>
      </c>
      <c r="E5863" t="s">
        <v>1083</v>
      </c>
      <c r="F5863">
        <v>1970</v>
      </c>
      <c r="G5863">
        <v>117</v>
      </c>
      <c r="H5863" t="s">
        <v>4</v>
      </c>
      <c r="I5863" t="s">
        <v>4</v>
      </c>
      <c r="J5863" t="s">
        <v>4</v>
      </c>
      <c r="K5863">
        <v>175500</v>
      </c>
      <c r="L5863" t="s">
        <v>1</v>
      </c>
      <c r="M5863">
        <v>8</v>
      </c>
      <c r="N5863" t="s">
        <v>15405</v>
      </c>
      <c r="O5863" t="s">
        <v>15381</v>
      </c>
      <c r="P5863" t="s">
        <v>15382</v>
      </c>
      <c r="Q5863" t="s">
        <v>8</v>
      </c>
      <c r="R5863" t="s">
        <v>15570</v>
      </c>
      <c r="S5863" t="s">
        <v>15384</v>
      </c>
      <c r="T5863" t="s">
        <v>5</v>
      </c>
      <c r="U5863" t="s">
        <v>5</v>
      </c>
      <c r="V5863" t="s">
        <v>15391</v>
      </c>
      <c r="W5863">
        <v>1</v>
      </c>
      <c r="X5863" t="s">
        <v>15386</v>
      </c>
      <c r="Y5863" t="s">
        <v>4</v>
      </c>
      <c r="Z5863" t="s">
        <v>4</v>
      </c>
      <c r="AA5863" t="s">
        <v>1088</v>
      </c>
      <c r="AB5863" t="s">
        <v>14</v>
      </c>
      <c r="AC5863" s="1">
        <v>0.81</v>
      </c>
      <c r="AD5863" t="s">
        <v>15387</v>
      </c>
      <c r="AE5863" t="s">
        <v>15388</v>
      </c>
      <c r="AF5863">
        <v>1110</v>
      </c>
      <c r="AG5863" t="s">
        <v>17</v>
      </c>
    </row>
    <row r="5864" spans="1:33" x14ac:dyDescent="0.25">
      <c r="A5864">
        <v>4049185</v>
      </c>
      <c r="B5864" t="s">
        <v>1275</v>
      </c>
      <c r="C5864" t="s">
        <v>15379</v>
      </c>
      <c r="D5864" t="s">
        <v>15380</v>
      </c>
      <c r="E5864" t="s">
        <v>1083</v>
      </c>
      <c r="F5864">
        <v>1970</v>
      </c>
      <c r="G5864">
        <v>147</v>
      </c>
      <c r="H5864" t="s">
        <v>4</v>
      </c>
      <c r="I5864" t="s">
        <v>4</v>
      </c>
      <c r="J5864" t="s">
        <v>4</v>
      </c>
      <c r="K5864">
        <v>199500</v>
      </c>
      <c r="L5864" t="s">
        <v>1</v>
      </c>
      <c r="M5864">
        <v>8</v>
      </c>
      <c r="N5864" t="s">
        <v>15407</v>
      </c>
      <c r="O5864" t="s">
        <v>15381</v>
      </c>
      <c r="P5864" t="s">
        <v>15382</v>
      </c>
      <c r="Q5864" t="s">
        <v>8</v>
      </c>
      <c r="R5864" t="s">
        <v>15571</v>
      </c>
      <c r="S5864" t="s">
        <v>15384</v>
      </c>
      <c r="T5864" t="s">
        <v>5</v>
      </c>
      <c r="U5864" t="s">
        <v>5</v>
      </c>
      <c r="V5864" t="s">
        <v>15396</v>
      </c>
      <c r="W5864">
        <v>1</v>
      </c>
      <c r="X5864" t="s">
        <v>15386</v>
      </c>
      <c r="Y5864" t="s">
        <v>4</v>
      </c>
      <c r="Z5864" t="s">
        <v>4</v>
      </c>
      <c r="AA5864" t="s">
        <v>1088</v>
      </c>
      <c r="AB5864" t="s">
        <v>14</v>
      </c>
      <c r="AC5864" s="1">
        <v>0.99</v>
      </c>
      <c r="AD5864" t="s">
        <v>15397</v>
      </c>
      <c r="AE5864" t="s">
        <v>15388</v>
      </c>
      <c r="AF5864">
        <v>1110</v>
      </c>
      <c r="AG5864" t="s">
        <v>17</v>
      </c>
    </row>
    <row r="5865" spans="1:33" x14ac:dyDescent="0.25">
      <c r="A5865">
        <v>4049227</v>
      </c>
      <c r="B5865" t="s">
        <v>1275</v>
      </c>
      <c r="C5865" t="s">
        <v>15379</v>
      </c>
      <c r="D5865" t="s">
        <v>15380</v>
      </c>
      <c r="E5865" t="s">
        <v>1083</v>
      </c>
      <c r="F5865">
        <v>1970</v>
      </c>
      <c r="G5865">
        <v>135</v>
      </c>
      <c r="H5865" t="s">
        <v>4</v>
      </c>
      <c r="I5865" t="s">
        <v>4</v>
      </c>
      <c r="J5865" t="s">
        <v>4</v>
      </c>
      <c r="K5865">
        <v>200500</v>
      </c>
      <c r="L5865" t="s">
        <v>1</v>
      </c>
      <c r="M5865">
        <v>9</v>
      </c>
      <c r="N5865" t="s">
        <v>10158</v>
      </c>
      <c r="O5865" t="s">
        <v>15381</v>
      </c>
      <c r="P5865" t="s">
        <v>15382</v>
      </c>
      <c r="Q5865" t="s">
        <v>8</v>
      </c>
      <c r="R5865" t="s">
        <v>15572</v>
      </c>
      <c r="S5865" t="s">
        <v>15384</v>
      </c>
      <c r="T5865" t="s">
        <v>5</v>
      </c>
      <c r="U5865" t="s">
        <v>5</v>
      </c>
      <c r="V5865" t="s">
        <v>15418</v>
      </c>
      <c r="W5865">
        <v>1</v>
      </c>
      <c r="X5865" t="s">
        <v>15386</v>
      </c>
      <c r="Y5865" t="s">
        <v>4</v>
      </c>
      <c r="Z5865" t="s">
        <v>4</v>
      </c>
      <c r="AA5865" t="s">
        <v>1088</v>
      </c>
      <c r="AB5865" t="s">
        <v>14</v>
      </c>
      <c r="AC5865" s="1">
        <v>0.85</v>
      </c>
      <c r="AD5865" t="s">
        <v>15419</v>
      </c>
      <c r="AE5865" t="s">
        <v>15388</v>
      </c>
      <c r="AF5865">
        <v>1110</v>
      </c>
      <c r="AG5865" t="s">
        <v>17</v>
      </c>
    </row>
    <row r="5866" spans="1:33" x14ac:dyDescent="0.25">
      <c r="A5866">
        <v>4049235</v>
      </c>
      <c r="B5866" t="s">
        <v>1275</v>
      </c>
      <c r="C5866" t="s">
        <v>15379</v>
      </c>
      <c r="D5866" t="s">
        <v>15410</v>
      </c>
      <c r="E5866" t="s">
        <v>1083</v>
      </c>
      <c r="F5866">
        <v>1970</v>
      </c>
      <c r="G5866">
        <v>102</v>
      </c>
      <c r="H5866" t="s">
        <v>4</v>
      </c>
      <c r="I5866" t="s">
        <v>4</v>
      </c>
      <c r="J5866" t="s">
        <v>4</v>
      </c>
      <c r="K5866">
        <v>178500</v>
      </c>
      <c r="L5866" t="s">
        <v>1</v>
      </c>
      <c r="M5866">
        <v>9</v>
      </c>
      <c r="N5866" t="s">
        <v>15389</v>
      </c>
      <c r="O5866" t="s">
        <v>15381</v>
      </c>
      <c r="P5866" t="s">
        <v>15382</v>
      </c>
      <c r="Q5866" t="s">
        <v>8</v>
      </c>
      <c r="R5866" t="s">
        <v>15573</v>
      </c>
      <c r="S5866" t="s">
        <v>15384</v>
      </c>
      <c r="T5866" t="s">
        <v>5</v>
      </c>
      <c r="U5866" t="s">
        <v>5</v>
      </c>
      <c r="V5866" t="s">
        <v>15412</v>
      </c>
      <c r="W5866">
        <v>1</v>
      </c>
      <c r="X5866" t="s">
        <v>15413</v>
      </c>
      <c r="Y5866" t="s">
        <v>4</v>
      </c>
      <c r="Z5866" t="s">
        <v>4</v>
      </c>
      <c r="AA5866" t="s">
        <v>1088</v>
      </c>
      <c r="AB5866" t="s">
        <v>14</v>
      </c>
      <c r="AC5866" s="1">
        <v>0.85</v>
      </c>
      <c r="AD5866" t="s">
        <v>4417</v>
      </c>
      <c r="AE5866" t="s">
        <v>15388</v>
      </c>
      <c r="AF5866">
        <v>1110</v>
      </c>
      <c r="AG5866" t="s">
        <v>17</v>
      </c>
    </row>
    <row r="5867" spans="1:33" x14ac:dyDescent="0.25">
      <c r="A5867">
        <v>4049268</v>
      </c>
      <c r="B5867" t="s">
        <v>1275</v>
      </c>
      <c r="C5867" t="s">
        <v>15379</v>
      </c>
      <c r="D5867" t="s">
        <v>15380</v>
      </c>
      <c r="E5867" t="s">
        <v>1083</v>
      </c>
      <c r="F5867">
        <v>1970</v>
      </c>
      <c r="G5867">
        <v>133</v>
      </c>
      <c r="H5867" t="s">
        <v>4</v>
      </c>
      <c r="I5867" t="s">
        <v>4</v>
      </c>
      <c r="J5867" t="s">
        <v>4</v>
      </c>
      <c r="K5867">
        <v>192000</v>
      </c>
      <c r="L5867" t="s">
        <v>1</v>
      </c>
      <c r="M5867">
        <v>9</v>
      </c>
      <c r="N5867" t="s">
        <v>15392</v>
      </c>
      <c r="O5867" t="s">
        <v>15381</v>
      </c>
      <c r="P5867" t="s">
        <v>15382</v>
      </c>
      <c r="Q5867" t="s">
        <v>8</v>
      </c>
      <c r="R5867" t="s">
        <v>15574</v>
      </c>
      <c r="S5867" t="s">
        <v>15384</v>
      </c>
      <c r="T5867" t="s">
        <v>5</v>
      </c>
      <c r="U5867" t="s">
        <v>5</v>
      </c>
      <c r="V5867" t="s">
        <v>15402</v>
      </c>
      <c r="W5867">
        <v>1</v>
      </c>
      <c r="X5867" t="s">
        <v>15386</v>
      </c>
      <c r="Y5867" t="s">
        <v>4</v>
      </c>
      <c r="Z5867" t="s">
        <v>4</v>
      </c>
      <c r="AA5867" t="s">
        <v>1088</v>
      </c>
      <c r="AB5867" t="s">
        <v>14</v>
      </c>
      <c r="AC5867" s="1">
        <v>0.79</v>
      </c>
      <c r="AD5867" t="s">
        <v>15399</v>
      </c>
      <c r="AE5867" t="s">
        <v>15388</v>
      </c>
      <c r="AF5867">
        <v>1110</v>
      </c>
      <c r="AG5867" t="s">
        <v>17</v>
      </c>
    </row>
    <row r="5868" spans="1:33" x14ac:dyDescent="0.25">
      <c r="A5868">
        <v>4049276</v>
      </c>
      <c r="B5868" t="s">
        <v>1275</v>
      </c>
      <c r="C5868" t="s">
        <v>15379</v>
      </c>
      <c r="D5868" t="s">
        <v>15380</v>
      </c>
      <c r="E5868" t="s">
        <v>1083</v>
      </c>
      <c r="F5868">
        <v>1970</v>
      </c>
      <c r="G5868">
        <v>137</v>
      </c>
      <c r="H5868" t="s">
        <v>4</v>
      </c>
      <c r="I5868" t="s">
        <v>4</v>
      </c>
      <c r="J5868" t="s">
        <v>4</v>
      </c>
      <c r="K5868">
        <v>198500</v>
      </c>
      <c r="L5868" t="s">
        <v>1</v>
      </c>
      <c r="M5868">
        <v>9</v>
      </c>
      <c r="N5868" t="s">
        <v>15394</v>
      </c>
      <c r="O5868" t="s">
        <v>15381</v>
      </c>
      <c r="P5868" t="s">
        <v>15382</v>
      </c>
      <c r="Q5868" t="s">
        <v>8</v>
      </c>
      <c r="R5868" t="s">
        <v>15575</v>
      </c>
      <c r="S5868" t="s">
        <v>15384</v>
      </c>
      <c r="T5868" t="s">
        <v>5</v>
      </c>
      <c r="U5868" t="s">
        <v>5</v>
      </c>
      <c r="V5868" t="s">
        <v>15404</v>
      </c>
      <c r="W5868">
        <v>1</v>
      </c>
      <c r="X5868" t="s">
        <v>15386</v>
      </c>
      <c r="Y5868" t="s">
        <v>4</v>
      </c>
      <c r="Z5868" t="s">
        <v>4</v>
      </c>
      <c r="AA5868" t="s">
        <v>1088</v>
      </c>
      <c r="AB5868" t="s">
        <v>14</v>
      </c>
      <c r="AC5868" s="1">
        <v>0.79</v>
      </c>
      <c r="AD5868" t="s">
        <v>15576</v>
      </c>
      <c r="AE5868" t="s">
        <v>15388</v>
      </c>
      <c r="AF5868">
        <v>1110</v>
      </c>
      <c r="AG5868" t="s">
        <v>17</v>
      </c>
    </row>
    <row r="5869" spans="1:33" x14ac:dyDescent="0.25">
      <c r="A5869">
        <v>4049243</v>
      </c>
      <c r="B5869" t="s">
        <v>1275</v>
      </c>
      <c r="C5869" t="s">
        <v>15379</v>
      </c>
      <c r="D5869" t="s">
        <v>15410</v>
      </c>
      <c r="E5869" t="s">
        <v>1083</v>
      </c>
      <c r="F5869">
        <v>1970</v>
      </c>
      <c r="G5869">
        <v>102</v>
      </c>
      <c r="H5869" t="s">
        <v>4</v>
      </c>
      <c r="I5869" t="s">
        <v>4</v>
      </c>
      <c r="J5869" t="s">
        <v>4</v>
      </c>
      <c r="K5869">
        <v>163500</v>
      </c>
      <c r="L5869" t="s">
        <v>1</v>
      </c>
      <c r="M5869">
        <v>9</v>
      </c>
      <c r="N5869" t="s">
        <v>15405</v>
      </c>
      <c r="O5869" t="s">
        <v>15381</v>
      </c>
      <c r="P5869" t="s">
        <v>15382</v>
      </c>
      <c r="Q5869" t="s">
        <v>8</v>
      </c>
      <c r="R5869" t="s">
        <v>15577</v>
      </c>
      <c r="S5869" t="s">
        <v>15384</v>
      </c>
      <c r="T5869" t="s">
        <v>5</v>
      </c>
      <c r="U5869" t="s">
        <v>5</v>
      </c>
      <c r="V5869" t="s">
        <v>15412</v>
      </c>
      <c r="W5869">
        <v>1</v>
      </c>
      <c r="X5869" t="s">
        <v>15413</v>
      </c>
      <c r="Y5869" t="s">
        <v>4</v>
      </c>
      <c r="Z5869" t="s">
        <v>4</v>
      </c>
      <c r="AA5869" t="s">
        <v>1088</v>
      </c>
      <c r="AB5869" t="s">
        <v>14</v>
      </c>
      <c r="AC5869" s="1">
        <v>0.85</v>
      </c>
      <c r="AD5869" t="s">
        <v>4417</v>
      </c>
      <c r="AE5869" t="s">
        <v>15388</v>
      </c>
      <c r="AF5869">
        <v>1110</v>
      </c>
      <c r="AG5869" t="s">
        <v>17</v>
      </c>
    </row>
    <row r="5870" spans="1:33" x14ac:dyDescent="0.25">
      <c r="A5870">
        <v>4049250</v>
      </c>
      <c r="B5870" t="s">
        <v>1275</v>
      </c>
      <c r="C5870" t="s">
        <v>15379</v>
      </c>
      <c r="D5870" t="s">
        <v>15380</v>
      </c>
      <c r="E5870" t="s">
        <v>1083</v>
      </c>
      <c r="F5870">
        <v>1970</v>
      </c>
      <c r="G5870">
        <v>153</v>
      </c>
      <c r="H5870" t="s">
        <v>4</v>
      </c>
      <c r="I5870" t="s">
        <v>4</v>
      </c>
      <c r="J5870" t="s">
        <v>4</v>
      </c>
      <c r="K5870">
        <v>204500</v>
      </c>
      <c r="L5870" t="s">
        <v>1</v>
      </c>
      <c r="M5870">
        <v>9</v>
      </c>
      <c r="N5870" t="s">
        <v>15407</v>
      </c>
      <c r="O5870" t="s">
        <v>15381</v>
      </c>
      <c r="P5870" t="s">
        <v>15382</v>
      </c>
      <c r="Q5870" t="s">
        <v>8</v>
      </c>
      <c r="R5870" t="s">
        <v>15578</v>
      </c>
      <c r="S5870" t="s">
        <v>15384</v>
      </c>
      <c r="T5870" t="s">
        <v>5</v>
      </c>
      <c r="U5870" t="s">
        <v>5</v>
      </c>
      <c r="V5870" t="s">
        <v>15402</v>
      </c>
      <c r="W5870">
        <v>1</v>
      </c>
      <c r="X5870" t="s">
        <v>15386</v>
      </c>
      <c r="Y5870" t="s">
        <v>4</v>
      </c>
      <c r="Z5870" t="s">
        <v>4</v>
      </c>
      <c r="AA5870" t="s">
        <v>1088</v>
      </c>
      <c r="AB5870" t="s">
        <v>14</v>
      </c>
      <c r="AC5870" s="1">
        <v>0.9</v>
      </c>
      <c r="AD5870" t="s">
        <v>1854</v>
      </c>
      <c r="AE5870" t="s">
        <v>15388</v>
      </c>
      <c r="AF5870">
        <v>1110</v>
      </c>
      <c r="AG5870" t="s">
        <v>17</v>
      </c>
    </row>
    <row r="5871" spans="1:33" x14ac:dyDescent="0.25">
      <c r="A5871" t="s">
        <v>1274</v>
      </c>
    </row>
    <row r="5872" spans="1:33" x14ac:dyDescent="0.25">
      <c r="A5872">
        <v>1077510</v>
      </c>
      <c r="B5872" t="s">
        <v>2583</v>
      </c>
      <c r="C5872" t="s">
        <v>1</v>
      </c>
      <c r="D5872" t="s">
        <v>1246</v>
      </c>
      <c r="E5872" t="s">
        <v>1247</v>
      </c>
      <c r="F5872">
        <v>1968</v>
      </c>
      <c r="G5872">
        <v>3615.04</v>
      </c>
      <c r="H5872" t="s">
        <v>4</v>
      </c>
      <c r="I5872" t="s">
        <v>4</v>
      </c>
      <c r="J5872" t="s">
        <v>4</v>
      </c>
      <c r="K5872">
        <v>5349500</v>
      </c>
      <c r="L5872" t="s">
        <v>1</v>
      </c>
      <c r="M5872">
        <v>11821</v>
      </c>
      <c r="N5872" t="s">
        <v>1</v>
      </c>
      <c r="O5872" t="s">
        <v>15579</v>
      </c>
      <c r="P5872" t="s">
        <v>15580</v>
      </c>
      <c r="Q5872" t="s">
        <v>8</v>
      </c>
      <c r="R5872" t="s">
        <v>15581</v>
      </c>
      <c r="S5872" t="s">
        <v>15582</v>
      </c>
      <c r="T5872" t="s">
        <v>4</v>
      </c>
      <c r="U5872" t="s">
        <v>5</v>
      </c>
      <c r="V5872" t="s">
        <v>15583</v>
      </c>
      <c r="W5872">
        <v>1</v>
      </c>
      <c r="X5872" t="s">
        <v>15584</v>
      </c>
      <c r="Y5872" t="s">
        <v>4</v>
      </c>
      <c r="Z5872" t="s">
        <v>5</v>
      </c>
      <c r="AA5872" t="s">
        <v>1247</v>
      </c>
      <c r="AB5872" t="s">
        <v>1056</v>
      </c>
      <c r="AC5872" s="1">
        <v>0.2</v>
      </c>
      <c r="AD5872" t="s">
        <v>15585</v>
      </c>
      <c r="AE5872" t="s">
        <v>15586</v>
      </c>
      <c r="AF5872">
        <v>1110</v>
      </c>
      <c r="AG5872" t="s">
        <v>17</v>
      </c>
    </row>
    <row r="5873" spans="1:33" x14ac:dyDescent="0.25">
      <c r="A5873" t="s">
        <v>1274</v>
      </c>
    </row>
    <row r="5874" spans="1:33" x14ac:dyDescent="0.25">
      <c r="A5874">
        <v>1077494</v>
      </c>
      <c r="B5874" t="s">
        <v>10464</v>
      </c>
      <c r="C5874" t="s">
        <v>1</v>
      </c>
      <c r="D5874" t="s">
        <v>15587</v>
      </c>
      <c r="E5874" t="s">
        <v>1247</v>
      </c>
      <c r="F5874">
        <v>1977</v>
      </c>
      <c r="G5874">
        <v>943.12099999999998</v>
      </c>
      <c r="H5874" t="s">
        <v>4</v>
      </c>
      <c r="I5874" t="s">
        <v>4</v>
      </c>
      <c r="J5874" t="s">
        <v>4</v>
      </c>
      <c r="K5874">
        <v>11966000</v>
      </c>
      <c r="L5874" t="s">
        <v>1</v>
      </c>
      <c r="M5874">
        <v>11855</v>
      </c>
      <c r="N5874" t="s">
        <v>1</v>
      </c>
      <c r="O5874" t="s">
        <v>15579</v>
      </c>
      <c r="P5874" t="s">
        <v>1</v>
      </c>
      <c r="Q5874" t="s">
        <v>8</v>
      </c>
      <c r="R5874" t="s">
        <v>15588</v>
      </c>
      <c r="S5874" t="s">
        <v>15582</v>
      </c>
      <c r="T5874" t="s">
        <v>4</v>
      </c>
      <c r="U5874" t="s">
        <v>5</v>
      </c>
      <c r="V5874" t="s">
        <v>15589</v>
      </c>
      <c r="W5874">
        <v>4</v>
      </c>
      <c r="X5874" t="s">
        <v>15590</v>
      </c>
      <c r="Y5874" t="s">
        <v>4</v>
      </c>
      <c r="Z5874" t="s">
        <v>4</v>
      </c>
      <c r="AA5874" t="s">
        <v>1247</v>
      </c>
      <c r="AB5874" t="s">
        <v>1056</v>
      </c>
      <c r="AC5874" s="1">
        <v>0</v>
      </c>
      <c r="AD5874" t="s">
        <v>15591</v>
      </c>
      <c r="AE5874" t="s">
        <v>15592</v>
      </c>
      <c r="AF5874">
        <v>1110</v>
      </c>
      <c r="AG5874" t="s">
        <v>17</v>
      </c>
    </row>
    <row r="5875" spans="1:33" x14ac:dyDescent="0.25">
      <c r="A5875">
        <v>1077544</v>
      </c>
      <c r="B5875" t="s">
        <v>10464</v>
      </c>
      <c r="C5875" t="s">
        <v>15593</v>
      </c>
      <c r="D5875" t="s">
        <v>1246</v>
      </c>
      <c r="E5875" t="s">
        <v>1247</v>
      </c>
      <c r="F5875">
        <v>1985</v>
      </c>
      <c r="G5875">
        <v>1967.251</v>
      </c>
      <c r="H5875" t="s">
        <v>4</v>
      </c>
      <c r="I5875" t="s">
        <v>4</v>
      </c>
      <c r="J5875" t="s">
        <v>4</v>
      </c>
      <c r="K5875">
        <v>2784500</v>
      </c>
      <c r="L5875" t="s">
        <v>1</v>
      </c>
      <c r="M5875">
        <v>12009</v>
      </c>
      <c r="N5875" t="s">
        <v>1</v>
      </c>
      <c r="O5875" t="s">
        <v>15579</v>
      </c>
      <c r="P5875" t="s">
        <v>15594</v>
      </c>
      <c r="Q5875" t="s">
        <v>8</v>
      </c>
      <c r="R5875" t="s">
        <v>15595</v>
      </c>
      <c r="S5875" t="s">
        <v>15582</v>
      </c>
      <c r="T5875" t="s">
        <v>4</v>
      </c>
      <c r="U5875" t="s">
        <v>5</v>
      </c>
      <c r="V5875" t="s">
        <v>15596</v>
      </c>
      <c r="W5875">
        <v>4</v>
      </c>
      <c r="X5875" t="s">
        <v>15597</v>
      </c>
      <c r="Y5875" t="s">
        <v>4</v>
      </c>
      <c r="Z5875" t="s">
        <v>5</v>
      </c>
      <c r="AA5875" t="s">
        <v>1247</v>
      </c>
      <c r="AB5875" t="s">
        <v>1056</v>
      </c>
      <c r="AC5875" s="1">
        <v>0.08</v>
      </c>
      <c r="AD5875" t="s">
        <v>15598</v>
      </c>
      <c r="AE5875" t="s">
        <v>15599</v>
      </c>
      <c r="AF5875">
        <v>1110</v>
      </c>
      <c r="AG5875" t="s">
        <v>17</v>
      </c>
    </row>
    <row r="5876" spans="1:33" x14ac:dyDescent="0.25">
      <c r="A5876">
        <v>1077551</v>
      </c>
      <c r="B5876" t="s">
        <v>1051</v>
      </c>
      <c r="C5876" t="s">
        <v>1</v>
      </c>
      <c r="D5876" t="s">
        <v>1</v>
      </c>
      <c r="E5876" t="s">
        <v>1247</v>
      </c>
      <c r="F5876" t="s">
        <v>1</v>
      </c>
      <c r="G5876">
        <v>0</v>
      </c>
      <c r="H5876" t="s">
        <v>4</v>
      </c>
      <c r="I5876" t="s">
        <v>4</v>
      </c>
      <c r="J5876" t="s">
        <v>4</v>
      </c>
      <c r="K5876">
        <v>6243500</v>
      </c>
      <c r="L5876" t="s">
        <v>1</v>
      </c>
      <c r="M5876">
        <v>12025</v>
      </c>
      <c r="N5876" t="s">
        <v>1</v>
      </c>
      <c r="O5876" t="s">
        <v>15579</v>
      </c>
      <c r="P5876" t="s">
        <v>15594</v>
      </c>
      <c r="Q5876" t="s">
        <v>8</v>
      </c>
      <c r="R5876" t="s">
        <v>15600</v>
      </c>
      <c r="S5876" t="s">
        <v>15582</v>
      </c>
      <c r="T5876" t="s">
        <v>4</v>
      </c>
      <c r="U5876" t="s">
        <v>1</v>
      </c>
      <c r="V5876" t="s">
        <v>15601</v>
      </c>
      <c r="W5876">
        <v>0</v>
      </c>
      <c r="X5876" t="s">
        <v>1</v>
      </c>
      <c r="Y5876" t="s">
        <v>4</v>
      </c>
      <c r="Z5876" t="s">
        <v>4</v>
      </c>
      <c r="AA5876" t="s">
        <v>1055</v>
      </c>
      <c r="AB5876" t="s">
        <v>1056</v>
      </c>
      <c r="AC5876" t="s">
        <v>1</v>
      </c>
      <c r="AD5876" t="s">
        <v>711</v>
      </c>
      <c r="AE5876" t="s">
        <v>15602</v>
      </c>
      <c r="AF5876">
        <v>1110</v>
      </c>
      <c r="AG5876" t="s">
        <v>17</v>
      </c>
    </row>
    <row r="5877" spans="1:33" x14ac:dyDescent="0.25">
      <c r="A5877">
        <v>10238031</v>
      </c>
      <c r="B5877" t="s">
        <v>1051</v>
      </c>
      <c r="C5877" t="s">
        <v>1</v>
      </c>
      <c r="D5877" t="s">
        <v>1</v>
      </c>
      <c r="E5877" t="s">
        <v>1247</v>
      </c>
      <c r="F5877" t="s">
        <v>1</v>
      </c>
      <c r="G5877">
        <v>0</v>
      </c>
      <c r="H5877" t="s">
        <v>4</v>
      </c>
      <c r="I5877" t="s">
        <v>4</v>
      </c>
      <c r="J5877" t="s">
        <v>4</v>
      </c>
      <c r="K5877">
        <v>21500</v>
      </c>
      <c r="L5877" t="s">
        <v>1</v>
      </c>
      <c r="M5877">
        <v>12065</v>
      </c>
      <c r="N5877" t="s">
        <v>1</v>
      </c>
      <c r="O5877" t="s">
        <v>15579</v>
      </c>
      <c r="P5877" t="s">
        <v>1</v>
      </c>
      <c r="Q5877" t="s">
        <v>8</v>
      </c>
      <c r="R5877" t="s">
        <v>15603</v>
      </c>
      <c r="S5877" t="s">
        <v>15582</v>
      </c>
      <c r="T5877" t="s">
        <v>4</v>
      </c>
      <c r="U5877" t="s">
        <v>1</v>
      </c>
      <c r="V5877" t="s">
        <v>15604</v>
      </c>
      <c r="W5877">
        <v>0</v>
      </c>
      <c r="X5877" t="s">
        <v>1</v>
      </c>
      <c r="Y5877" t="s">
        <v>4</v>
      </c>
      <c r="Z5877" t="s">
        <v>4</v>
      </c>
      <c r="AA5877" t="s">
        <v>1055</v>
      </c>
      <c r="AB5877" t="s">
        <v>1056</v>
      </c>
      <c r="AC5877" t="s">
        <v>1</v>
      </c>
      <c r="AD5877" t="s">
        <v>711</v>
      </c>
      <c r="AE5877" t="s">
        <v>15605</v>
      </c>
      <c r="AF5877">
        <v>1110</v>
      </c>
      <c r="AG5877" t="s">
        <v>17</v>
      </c>
    </row>
    <row r="5878" spans="1:33" x14ac:dyDescent="0.25">
      <c r="A5878" t="s">
        <v>1274</v>
      </c>
    </row>
    <row r="5879" spans="1:33" x14ac:dyDescent="0.25">
      <c r="A5879">
        <v>10238030</v>
      </c>
      <c r="B5879" t="s">
        <v>1051</v>
      </c>
      <c r="C5879" t="s">
        <v>1</v>
      </c>
      <c r="D5879" t="s">
        <v>1</v>
      </c>
      <c r="E5879" t="s">
        <v>1247</v>
      </c>
      <c r="F5879" t="s">
        <v>1</v>
      </c>
      <c r="G5879">
        <v>0</v>
      </c>
      <c r="H5879" t="s">
        <v>4</v>
      </c>
      <c r="I5879" t="s">
        <v>4</v>
      </c>
      <c r="J5879" t="s">
        <v>4</v>
      </c>
      <c r="K5879">
        <v>381500</v>
      </c>
      <c r="L5879" t="s">
        <v>1</v>
      </c>
      <c r="M5879">
        <v>12093</v>
      </c>
      <c r="N5879" t="s">
        <v>1</v>
      </c>
      <c r="O5879" t="s">
        <v>15579</v>
      </c>
      <c r="P5879" t="s">
        <v>1</v>
      </c>
      <c r="Q5879" t="s">
        <v>8</v>
      </c>
      <c r="R5879" t="s">
        <v>15606</v>
      </c>
      <c r="S5879" t="s">
        <v>15582</v>
      </c>
      <c r="T5879" t="s">
        <v>4</v>
      </c>
      <c r="U5879" t="s">
        <v>1</v>
      </c>
      <c r="V5879" t="s">
        <v>15607</v>
      </c>
      <c r="W5879">
        <v>0</v>
      </c>
      <c r="X5879" t="s">
        <v>1</v>
      </c>
      <c r="Y5879" t="s">
        <v>4</v>
      </c>
      <c r="Z5879" t="s">
        <v>4</v>
      </c>
      <c r="AA5879" t="s">
        <v>1055</v>
      </c>
      <c r="AB5879" t="s">
        <v>1056</v>
      </c>
      <c r="AC5879" t="s">
        <v>1</v>
      </c>
      <c r="AD5879" t="s">
        <v>711</v>
      </c>
      <c r="AE5879" t="s">
        <v>15608</v>
      </c>
      <c r="AF5879">
        <v>1110</v>
      </c>
      <c r="AG5879" t="s">
        <v>17</v>
      </c>
    </row>
    <row r="5880" spans="1:33" x14ac:dyDescent="0.25">
      <c r="A5880" t="s">
        <v>1274</v>
      </c>
    </row>
    <row r="5881" spans="1:33" x14ac:dyDescent="0.25">
      <c r="A5881" t="s">
        <v>1274</v>
      </c>
    </row>
    <row r="5882" spans="1:33" x14ac:dyDescent="0.25">
      <c r="A5882" t="s">
        <v>1274</v>
      </c>
    </row>
    <row r="5883" spans="1:33" x14ac:dyDescent="0.25">
      <c r="A5883" t="s">
        <v>1274</v>
      </c>
    </row>
    <row r="5884" spans="1:33" x14ac:dyDescent="0.25">
      <c r="A5884" t="s">
        <v>1274</v>
      </c>
    </row>
    <row r="5885" spans="1:33" x14ac:dyDescent="0.25">
      <c r="A5885">
        <v>10014590</v>
      </c>
      <c r="B5885" t="s">
        <v>1051</v>
      </c>
      <c r="C5885" t="s">
        <v>1</v>
      </c>
      <c r="D5885" t="s">
        <v>1</v>
      </c>
      <c r="E5885" t="s">
        <v>1247</v>
      </c>
      <c r="F5885" t="s">
        <v>1</v>
      </c>
      <c r="G5885">
        <v>0</v>
      </c>
      <c r="H5885" t="s">
        <v>4</v>
      </c>
      <c r="I5885" t="s">
        <v>4</v>
      </c>
      <c r="J5885" t="s">
        <v>4</v>
      </c>
      <c r="K5885">
        <v>452500</v>
      </c>
      <c r="L5885" t="s">
        <v>1</v>
      </c>
      <c r="M5885">
        <v>12205</v>
      </c>
      <c r="N5885" t="s">
        <v>1</v>
      </c>
      <c r="O5885" t="s">
        <v>15579</v>
      </c>
      <c r="P5885" t="s">
        <v>1</v>
      </c>
      <c r="Q5885" t="s">
        <v>8</v>
      </c>
      <c r="R5885" t="s">
        <v>15609</v>
      </c>
      <c r="S5885" t="s">
        <v>15582</v>
      </c>
      <c r="T5885" t="s">
        <v>4</v>
      </c>
      <c r="U5885" t="s">
        <v>1</v>
      </c>
      <c r="V5885" t="s">
        <v>15610</v>
      </c>
      <c r="W5885">
        <v>0</v>
      </c>
      <c r="X5885" t="s">
        <v>1</v>
      </c>
      <c r="Y5885" t="s">
        <v>4</v>
      </c>
      <c r="Z5885" t="s">
        <v>4</v>
      </c>
      <c r="AA5885" t="s">
        <v>1055</v>
      </c>
      <c r="AB5885" t="s">
        <v>1056</v>
      </c>
      <c r="AC5885" t="s">
        <v>1</v>
      </c>
      <c r="AD5885" t="s">
        <v>711</v>
      </c>
      <c r="AE5885" t="s">
        <v>15611</v>
      </c>
      <c r="AF5885">
        <v>1110</v>
      </c>
      <c r="AG5885" t="s">
        <v>17</v>
      </c>
    </row>
    <row r="5886" spans="1:33" x14ac:dyDescent="0.25">
      <c r="A5886">
        <v>10014593</v>
      </c>
      <c r="B5886" t="s">
        <v>15612</v>
      </c>
      <c r="C5886" t="s">
        <v>1</v>
      </c>
      <c r="D5886" t="s">
        <v>1</v>
      </c>
      <c r="E5886" t="s">
        <v>1052</v>
      </c>
      <c r="F5886" t="s">
        <v>1</v>
      </c>
      <c r="G5886">
        <v>0</v>
      </c>
      <c r="H5886" t="s">
        <v>4</v>
      </c>
      <c r="I5886" t="s">
        <v>4</v>
      </c>
      <c r="J5886" t="s">
        <v>4</v>
      </c>
      <c r="K5886">
        <v>10000</v>
      </c>
      <c r="L5886" t="s">
        <v>1</v>
      </c>
      <c r="M5886">
        <v>12221</v>
      </c>
      <c r="N5886" t="s">
        <v>1</v>
      </c>
      <c r="O5886" t="s">
        <v>15579</v>
      </c>
      <c r="P5886" t="s">
        <v>1</v>
      </c>
      <c r="Q5886" t="s">
        <v>8</v>
      </c>
      <c r="R5886" t="s">
        <v>15613</v>
      </c>
      <c r="S5886" t="s">
        <v>15582</v>
      </c>
      <c r="T5886" t="s">
        <v>4</v>
      </c>
      <c r="U5886" t="s">
        <v>1</v>
      </c>
      <c r="V5886" t="s">
        <v>15614</v>
      </c>
      <c r="W5886">
        <v>0</v>
      </c>
      <c r="X5886" t="s">
        <v>1</v>
      </c>
      <c r="Y5886" t="s">
        <v>4</v>
      </c>
      <c r="Z5886" t="s">
        <v>4</v>
      </c>
      <c r="AA5886" t="s">
        <v>1055</v>
      </c>
      <c r="AB5886" t="s">
        <v>1056</v>
      </c>
      <c r="AC5886" t="s">
        <v>1</v>
      </c>
      <c r="AD5886" t="s">
        <v>711</v>
      </c>
      <c r="AE5886" t="s">
        <v>15615</v>
      </c>
      <c r="AF5886">
        <v>1110</v>
      </c>
      <c r="AG5886" t="s">
        <v>17</v>
      </c>
    </row>
    <row r="5887" spans="1:33" x14ac:dyDescent="0.25">
      <c r="A5887">
        <v>3838117</v>
      </c>
      <c r="B5887" t="s">
        <v>15612</v>
      </c>
      <c r="C5887" t="s">
        <v>1</v>
      </c>
      <c r="D5887" t="s">
        <v>1</v>
      </c>
      <c r="E5887" t="s">
        <v>1052</v>
      </c>
      <c r="F5887" t="s">
        <v>1</v>
      </c>
      <c r="G5887">
        <v>0</v>
      </c>
      <c r="H5887" t="s">
        <v>4</v>
      </c>
      <c r="I5887" t="s">
        <v>4</v>
      </c>
      <c r="J5887" t="s">
        <v>4</v>
      </c>
      <c r="K5887">
        <v>2827500</v>
      </c>
      <c r="L5887" t="s">
        <v>1</v>
      </c>
      <c r="M5887">
        <v>12225</v>
      </c>
      <c r="N5887" t="s">
        <v>1</v>
      </c>
      <c r="O5887" t="s">
        <v>15579</v>
      </c>
      <c r="P5887" t="s">
        <v>1</v>
      </c>
      <c r="Q5887" t="s">
        <v>8</v>
      </c>
      <c r="R5887" t="s">
        <v>15616</v>
      </c>
      <c r="S5887" t="s">
        <v>15582</v>
      </c>
      <c r="T5887" t="s">
        <v>4</v>
      </c>
      <c r="U5887" t="s">
        <v>1</v>
      </c>
      <c r="V5887" t="s">
        <v>15617</v>
      </c>
      <c r="W5887">
        <v>0</v>
      </c>
      <c r="X5887" t="s">
        <v>1</v>
      </c>
      <c r="Y5887" t="s">
        <v>4</v>
      </c>
      <c r="Z5887" t="s">
        <v>4</v>
      </c>
      <c r="AA5887" t="s">
        <v>1055</v>
      </c>
      <c r="AB5887" t="s">
        <v>1056</v>
      </c>
      <c r="AC5887" t="s">
        <v>1</v>
      </c>
      <c r="AD5887" t="s">
        <v>711</v>
      </c>
      <c r="AE5887" t="s">
        <v>15618</v>
      </c>
      <c r="AF5887">
        <v>1110</v>
      </c>
      <c r="AG5887" t="s">
        <v>17</v>
      </c>
    </row>
    <row r="5888" spans="1:33" x14ac:dyDescent="0.25">
      <c r="A5888">
        <v>3838141</v>
      </c>
      <c r="B5888" t="s">
        <v>9956</v>
      </c>
      <c r="C5888" t="s">
        <v>1</v>
      </c>
      <c r="D5888" t="s">
        <v>1</v>
      </c>
      <c r="E5888" t="s">
        <v>1052</v>
      </c>
      <c r="F5888" t="s">
        <v>1</v>
      </c>
      <c r="G5888">
        <v>0</v>
      </c>
      <c r="H5888" t="s">
        <v>4</v>
      </c>
      <c r="I5888" t="s">
        <v>4</v>
      </c>
      <c r="J5888" t="s">
        <v>4</v>
      </c>
      <c r="K5888">
        <v>2044500</v>
      </c>
      <c r="L5888" t="s">
        <v>1</v>
      </c>
      <c r="M5888">
        <v>12703</v>
      </c>
      <c r="N5888" t="s">
        <v>1</v>
      </c>
      <c r="O5888" t="s">
        <v>15579</v>
      </c>
      <c r="P5888" t="s">
        <v>1</v>
      </c>
      <c r="Q5888" t="s">
        <v>8</v>
      </c>
      <c r="R5888" t="s">
        <v>15619</v>
      </c>
      <c r="S5888" t="s">
        <v>15582</v>
      </c>
      <c r="T5888" t="s">
        <v>4</v>
      </c>
      <c r="U5888" t="s">
        <v>1</v>
      </c>
      <c r="V5888" t="s">
        <v>15620</v>
      </c>
      <c r="W5888">
        <v>0</v>
      </c>
      <c r="X5888" t="s">
        <v>1</v>
      </c>
      <c r="Y5888" t="s">
        <v>4</v>
      </c>
      <c r="Z5888" t="s">
        <v>4</v>
      </c>
      <c r="AA5888" t="s">
        <v>1055</v>
      </c>
      <c r="AB5888" t="s">
        <v>14</v>
      </c>
      <c r="AC5888" t="s">
        <v>1</v>
      </c>
      <c r="AD5888" t="s">
        <v>711</v>
      </c>
      <c r="AE5888" t="s">
        <v>15621</v>
      </c>
      <c r="AF5888">
        <v>1110</v>
      </c>
      <c r="AG5888" t="s">
        <v>17</v>
      </c>
    </row>
    <row r="5889" spans="1:67" x14ac:dyDescent="0.25">
      <c r="A5889">
        <v>9942408</v>
      </c>
      <c r="B5889" t="s">
        <v>1051</v>
      </c>
      <c r="C5889" t="s">
        <v>1</v>
      </c>
      <c r="D5889" t="s">
        <v>1</v>
      </c>
      <c r="E5889" t="s">
        <v>1574</v>
      </c>
      <c r="F5889" t="s">
        <v>1</v>
      </c>
      <c r="G5889">
        <v>0</v>
      </c>
      <c r="H5889" t="s">
        <v>4</v>
      </c>
      <c r="I5889" t="s">
        <v>4</v>
      </c>
      <c r="J5889" t="s">
        <v>4</v>
      </c>
      <c r="K5889">
        <v>245500</v>
      </c>
      <c r="L5889" t="s">
        <v>1</v>
      </c>
      <c r="M5889">
        <v>13111</v>
      </c>
      <c r="N5889" t="s">
        <v>1</v>
      </c>
      <c r="O5889" t="s">
        <v>15579</v>
      </c>
      <c r="P5889" t="s">
        <v>15622</v>
      </c>
      <c r="Q5889" t="s">
        <v>8</v>
      </c>
      <c r="R5889" t="s">
        <v>15623</v>
      </c>
      <c r="S5889" t="s">
        <v>15582</v>
      </c>
      <c r="T5889" t="s">
        <v>4</v>
      </c>
      <c r="U5889" t="s">
        <v>1</v>
      </c>
      <c r="V5889" t="s">
        <v>15624</v>
      </c>
      <c r="W5889">
        <v>0</v>
      </c>
      <c r="X5889" t="s">
        <v>1</v>
      </c>
      <c r="Y5889" t="s">
        <v>4</v>
      </c>
      <c r="Z5889" t="s">
        <v>4</v>
      </c>
      <c r="AA5889" t="s">
        <v>1055</v>
      </c>
      <c r="AB5889" t="s">
        <v>1056</v>
      </c>
      <c r="AC5889" t="s">
        <v>1</v>
      </c>
      <c r="AD5889" t="s">
        <v>711</v>
      </c>
      <c r="AE5889" t="s">
        <v>15625</v>
      </c>
      <c r="AF5889">
        <v>1110</v>
      </c>
      <c r="AG5889" t="s">
        <v>17</v>
      </c>
    </row>
    <row r="5890" spans="1:67" x14ac:dyDescent="0.25">
      <c r="A5890">
        <v>9942408</v>
      </c>
      <c r="B5890" t="s">
        <v>1051</v>
      </c>
      <c r="C5890" t="s">
        <v>1</v>
      </c>
      <c r="D5890" t="s">
        <v>1</v>
      </c>
      <c r="E5890" t="s">
        <v>1574</v>
      </c>
      <c r="F5890" t="s">
        <v>1</v>
      </c>
      <c r="G5890">
        <v>0</v>
      </c>
      <c r="H5890" t="s">
        <v>4</v>
      </c>
      <c r="I5890" t="s">
        <v>4</v>
      </c>
      <c r="J5890" t="s">
        <v>4</v>
      </c>
      <c r="K5890">
        <v>245500</v>
      </c>
      <c r="L5890" t="s">
        <v>1</v>
      </c>
      <c r="M5890">
        <v>13111</v>
      </c>
      <c r="N5890" t="s">
        <v>1</v>
      </c>
      <c r="O5890" t="s">
        <v>15579</v>
      </c>
      <c r="P5890" t="s">
        <v>15622</v>
      </c>
      <c r="Q5890" t="s">
        <v>8</v>
      </c>
      <c r="R5890" t="s">
        <v>15623</v>
      </c>
      <c r="S5890" t="s">
        <v>15582</v>
      </c>
      <c r="T5890" t="s">
        <v>4</v>
      </c>
      <c r="U5890" t="s">
        <v>1</v>
      </c>
      <c r="V5890" t="s">
        <v>15624</v>
      </c>
      <c r="W5890">
        <v>0</v>
      </c>
      <c r="X5890" t="s">
        <v>1</v>
      </c>
      <c r="Y5890" t="s">
        <v>4</v>
      </c>
      <c r="Z5890" t="s">
        <v>4</v>
      </c>
      <c r="AA5890" t="s">
        <v>1055</v>
      </c>
      <c r="AB5890" t="s">
        <v>1056</v>
      </c>
      <c r="AC5890" t="s">
        <v>1</v>
      </c>
      <c r="AD5890" t="s">
        <v>711</v>
      </c>
      <c r="AE5890" t="s">
        <v>15625</v>
      </c>
      <c r="AF5890">
        <v>1110</v>
      </c>
      <c r="AG5890" t="s">
        <v>17</v>
      </c>
    </row>
    <row r="5891" spans="1:67" x14ac:dyDescent="0.25">
      <c r="A5891" t="s">
        <v>1274</v>
      </c>
    </row>
    <row r="5892" spans="1:67" x14ac:dyDescent="0.25">
      <c r="A5892">
        <v>4136388</v>
      </c>
      <c r="B5892" t="s">
        <v>9956</v>
      </c>
      <c r="C5892" t="s">
        <v>1</v>
      </c>
      <c r="D5892" t="s">
        <v>1</v>
      </c>
      <c r="E5892" t="s">
        <v>1052</v>
      </c>
      <c r="F5892" t="s">
        <v>1</v>
      </c>
      <c r="G5892">
        <v>0</v>
      </c>
      <c r="H5892" t="s">
        <v>4</v>
      </c>
      <c r="I5892" t="s">
        <v>4</v>
      </c>
      <c r="J5892" t="s">
        <v>4</v>
      </c>
      <c r="K5892">
        <v>153500</v>
      </c>
      <c r="L5892" t="s">
        <v>1</v>
      </c>
      <c r="M5892">
        <v>13303</v>
      </c>
      <c r="N5892" t="s">
        <v>1</v>
      </c>
      <c r="O5892" t="s">
        <v>15579</v>
      </c>
      <c r="P5892" t="s">
        <v>1</v>
      </c>
      <c r="Q5892" t="s">
        <v>8</v>
      </c>
      <c r="R5892" t="s">
        <v>15626</v>
      </c>
      <c r="S5892" t="s">
        <v>15582</v>
      </c>
      <c r="T5892" t="s">
        <v>4</v>
      </c>
      <c r="U5892" t="s">
        <v>1</v>
      </c>
      <c r="V5892" t="s">
        <v>15627</v>
      </c>
      <c r="W5892">
        <v>0</v>
      </c>
      <c r="X5892" t="s">
        <v>1</v>
      </c>
      <c r="Y5892" t="s">
        <v>4</v>
      </c>
      <c r="Z5892" t="s">
        <v>4</v>
      </c>
      <c r="AA5892" t="s">
        <v>1055</v>
      </c>
      <c r="AB5892" t="s">
        <v>14</v>
      </c>
      <c r="AC5892" t="s">
        <v>1</v>
      </c>
      <c r="AD5892" t="s">
        <v>711</v>
      </c>
      <c r="AE5892" t="s">
        <v>15628</v>
      </c>
      <c r="AF5892">
        <v>1110</v>
      </c>
      <c r="AG5892" t="s">
        <v>17</v>
      </c>
    </row>
    <row r="5893" spans="1:67" x14ac:dyDescent="0.25">
      <c r="A5893">
        <v>9969854</v>
      </c>
      <c r="B5893" t="s">
        <v>9956</v>
      </c>
      <c r="C5893" t="s">
        <v>1</v>
      </c>
      <c r="D5893" t="s">
        <v>1</v>
      </c>
      <c r="E5893" t="s">
        <v>1052</v>
      </c>
      <c r="F5893" t="s">
        <v>1</v>
      </c>
      <c r="G5893">
        <v>0</v>
      </c>
      <c r="H5893" t="s">
        <v>4</v>
      </c>
      <c r="I5893" t="s">
        <v>4</v>
      </c>
      <c r="J5893" t="s">
        <v>4</v>
      </c>
      <c r="K5893">
        <v>160000</v>
      </c>
      <c r="L5893" t="s">
        <v>1</v>
      </c>
      <c r="M5893">
        <v>13701</v>
      </c>
      <c r="N5893" t="s">
        <v>1</v>
      </c>
      <c r="O5893" t="s">
        <v>15579</v>
      </c>
      <c r="P5893" t="s">
        <v>1</v>
      </c>
      <c r="Q5893" t="s">
        <v>8</v>
      </c>
      <c r="R5893" t="s">
        <v>15629</v>
      </c>
      <c r="S5893" t="s">
        <v>15582</v>
      </c>
      <c r="T5893" t="s">
        <v>4</v>
      </c>
      <c r="U5893" t="s">
        <v>1</v>
      </c>
      <c r="V5893" t="s">
        <v>15630</v>
      </c>
      <c r="W5893">
        <v>0</v>
      </c>
      <c r="X5893" t="s">
        <v>1</v>
      </c>
      <c r="Y5893" t="s">
        <v>4</v>
      </c>
      <c r="Z5893" t="s">
        <v>4</v>
      </c>
      <c r="AA5893" t="s">
        <v>1055</v>
      </c>
      <c r="AB5893" t="s">
        <v>14</v>
      </c>
      <c r="AC5893" t="s">
        <v>1</v>
      </c>
      <c r="AD5893" t="s">
        <v>711</v>
      </c>
      <c r="AE5893" t="s">
        <v>15631</v>
      </c>
      <c r="AF5893">
        <v>1110</v>
      </c>
      <c r="AG5893" t="s">
        <v>17</v>
      </c>
    </row>
    <row r="5894" spans="1:67" x14ac:dyDescent="0.25">
      <c r="A5894">
        <v>9989899</v>
      </c>
      <c r="B5894" t="s">
        <v>9956</v>
      </c>
      <c r="C5894" t="s">
        <v>1</v>
      </c>
      <c r="D5894" t="s">
        <v>1</v>
      </c>
      <c r="E5894" t="s">
        <v>1052</v>
      </c>
      <c r="F5894" t="s">
        <v>1</v>
      </c>
      <c r="G5894">
        <v>0</v>
      </c>
      <c r="H5894" t="s">
        <v>4</v>
      </c>
      <c r="I5894" t="s">
        <v>4</v>
      </c>
      <c r="J5894" t="s">
        <v>4</v>
      </c>
      <c r="K5894">
        <v>74500</v>
      </c>
      <c r="L5894" t="s">
        <v>1</v>
      </c>
      <c r="M5894">
        <v>13703</v>
      </c>
      <c r="N5894" t="s">
        <v>1</v>
      </c>
      <c r="O5894" t="s">
        <v>15579</v>
      </c>
      <c r="P5894" t="s">
        <v>1</v>
      </c>
      <c r="Q5894" t="s">
        <v>8</v>
      </c>
      <c r="R5894" t="s">
        <v>15632</v>
      </c>
      <c r="S5894" t="s">
        <v>15582</v>
      </c>
      <c r="T5894" t="s">
        <v>4</v>
      </c>
      <c r="U5894" t="s">
        <v>1</v>
      </c>
      <c r="V5894" t="s">
        <v>15633</v>
      </c>
      <c r="W5894">
        <v>0</v>
      </c>
      <c r="X5894" t="s">
        <v>1</v>
      </c>
      <c r="Y5894" t="s">
        <v>4</v>
      </c>
      <c r="Z5894" t="s">
        <v>4</v>
      </c>
      <c r="AA5894" t="s">
        <v>1055</v>
      </c>
      <c r="AB5894" t="s">
        <v>14</v>
      </c>
      <c r="AC5894" t="s">
        <v>1</v>
      </c>
      <c r="AD5894" t="s">
        <v>711</v>
      </c>
      <c r="AE5894" t="s">
        <v>15634</v>
      </c>
      <c r="AF5894">
        <v>1110</v>
      </c>
      <c r="AG5894" t="s">
        <v>17</v>
      </c>
    </row>
    <row r="5895" spans="1:67" x14ac:dyDescent="0.25">
      <c r="A5895" t="s">
        <v>1274</v>
      </c>
    </row>
    <row r="5896" spans="1:67" x14ac:dyDescent="0.25">
      <c r="A5896">
        <v>1100239</v>
      </c>
      <c r="B5896" t="s">
        <v>2805</v>
      </c>
      <c r="C5896" t="s">
        <v>1</v>
      </c>
      <c r="D5896" t="s">
        <v>1</v>
      </c>
      <c r="E5896" t="s">
        <v>1052</v>
      </c>
      <c r="F5896" t="s">
        <v>1</v>
      </c>
      <c r="G5896">
        <v>0</v>
      </c>
      <c r="H5896" t="s">
        <v>4</v>
      </c>
      <c r="I5896" t="s">
        <v>4</v>
      </c>
      <c r="J5896" t="s">
        <v>4</v>
      </c>
      <c r="K5896">
        <v>3786000</v>
      </c>
      <c r="L5896" t="s">
        <v>1</v>
      </c>
      <c r="M5896">
        <v>15303</v>
      </c>
      <c r="N5896" t="s">
        <v>1</v>
      </c>
      <c r="O5896" t="s">
        <v>15579</v>
      </c>
      <c r="P5896" t="s">
        <v>1</v>
      </c>
      <c r="Q5896" t="s">
        <v>8</v>
      </c>
      <c r="R5896" t="s">
        <v>15635</v>
      </c>
      <c r="S5896" t="s">
        <v>15636</v>
      </c>
      <c r="T5896" t="s">
        <v>5</v>
      </c>
      <c r="U5896" t="s">
        <v>1</v>
      </c>
      <c r="V5896" t="s">
        <v>15637</v>
      </c>
      <c r="W5896">
        <v>0</v>
      </c>
      <c r="X5896" t="s">
        <v>1</v>
      </c>
      <c r="Y5896" t="s">
        <v>4</v>
      </c>
      <c r="Z5896" t="s">
        <v>4</v>
      </c>
      <c r="AA5896" t="s">
        <v>1055</v>
      </c>
      <c r="AB5896" t="s">
        <v>14</v>
      </c>
      <c r="AC5896" t="s">
        <v>1</v>
      </c>
      <c r="AD5896" t="s">
        <v>711</v>
      </c>
      <c r="AE5896" t="s">
        <v>15638</v>
      </c>
      <c r="AF5896">
        <v>1110</v>
      </c>
      <c r="AG5896" t="s">
        <v>17</v>
      </c>
    </row>
    <row r="5897" spans="1:67" x14ac:dyDescent="0.25">
      <c r="A5897">
        <v>1100254</v>
      </c>
      <c r="B5897" t="s">
        <v>2805</v>
      </c>
      <c r="C5897" t="s">
        <v>1</v>
      </c>
      <c r="D5897" t="s">
        <v>1</v>
      </c>
      <c r="E5897" t="s">
        <v>1052</v>
      </c>
      <c r="F5897" t="s">
        <v>1</v>
      </c>
      <c r="G5897">
        <v>0</v>
      </c>
      <c r="H5897" t="s">
        <v>4</v>
      </c>
      <c r="I5897" t="s">
        <v>4</v>
      </c>
      <c r="J5897" t="s">
        <v>4</v>
      </c>
      <c r="K5897">
        <v>1790500</v>
      </c>
      <c r="L5897" t="s">
        <v>1</v>
      </c>
      <c r="M5897">
        <v>15803</v>
      </c>
      <c r="N5897" t="s">
        <v>1</v>
      </c>
      <c r="O5897" t="s">
        <v>15579</v>
      </c>
      <c r="P5897" t="s">
        <v>1</v>
      </c>
      <c r="Q5897" t="s">
        <v>8</v>
      </c>
      <c r="R5897" t="s">
        <v>15639</v>
      </c>
      <c r="S5897" t="s">
        <v>15636</v>
      </c>
      <c r="T5897" t="s">
        <v>5</v>
      </c>
      <c r="U5897" t="s">
        <v>1</v>
      </c>
      <c r="V5897" t="s">
        <v>15640</v>
      </c>
      <c r="W5897">
        <v>0</v>
      </c>
      <c r="X5897" t="s">
        <v>1</v>
      </c>
      <c r="Y5897" t="s">
        <v>4</v>
      </c>
      <c r="Z5897" t="s">
        <v>4</v>
      </c>
      <c r="AA5897" t="s">
        <v>1055</v>
      </c>
      <c r="AB5897" t="s">
        <v>14</v>
      </c>
      <c r="AC5897" t="s">
        <v>1</v>
      </c>
      <c r="AD5897" t="s">
        <v>711</v>
      </c>
      <c r="AE5897" t="s">
        <v>15641</v>
      </c>
      <c r="AF5897">
        <v>1110</v>
      </c>
      <c r="AG5897" t="s">
        <v>17</v>
      </c>
    </row>
    <row r="5898" spans="1:67" x14ac:dyDescent="0.25">
      <c r="A5898">
        <v>9980200</v>
      </c>
      <c r="B5898" t="s">
        <v>9956</v>
      </c>
      <c r="C5898" t="s">
        <v>1</v>
      </c>
      <c r="D5898" t="s">
        <v>1</v>
      </c>
      <c r="E5898" t="s">
        <v>1052</v>
      </c>
      <c r="F5898" t="s">
        <v>1</v>
      </c>
      <c r="G5898">
        <v>0</v>
      </c>
      <c r="H5898" t="s">
        <v>4</v>
      </c>
      <c r="I5898" t="s">
        <v>4</v>
      </c>
      <c r="J5898" t="s">
        <v>4</v>
      </c>
      <c r="K5898">
        <v>206000</v>
      </c>
      <c r="L5898" t="s">
        <v>1</v>
      </c>
      <c r="M5898">
        <v>16403</v>
      </c>
      <c r="N5898" t="s">
        <v>1</v>
      </c>
      <c r="O5898" t="s">
        <v>15579</v>
      </c>
      <c r="P5898" t="s">
        <v>1</v>
      </c>
      <c r="Q5898" t="s">
        <v>8</v>
      </c>
      <c r="R5898" t="s">
        <v>15642</v>
      </c>
      <c r="S5898" t="s">
        <v>15636</v>
      </c>
      <c r="T5898" t="s">
        <v>4</v>
      </c>
      <c r="U5898" t="s">
        <v>1</v>
      </c>
      <c r="V5898" t="s">
        <v>15643</v>
      </c>
      <c r="W5898">
        <v>0</v>
      </c>
      <c r="X5898" t="s">
        <v>1</v>
      </c>
      <c r="Y5898" t="s">
        <v>4</v>
      </c>
      <c r="Z5898" t="s">
        <v>4</v>
      </c>
      <c r="AA5898" t="s">
        <v>1055</v>
      </c>
      <c r="AB5898" t="s">
        <v>14</v>
      </c>
      <c r="AC5898" t="s">
        <v>1</v>
      </c>
      <c r="AD5898" t="s">
        <v>711</v>
      </c>
      <c r="AE5898" t="s">
        <v>15644</v>
      </c>
      <c r="AF5898">
        <v>1110</v>
      </c>
      <c r="AG5898" t="s">
        <v>17</v>
      </c>
    </row>
    <row r="5899" spans="1:67" x14ac:dyDescent="0.25">
      <c r="A5899">
        <v>1100296</v>
      </c>
      <c r="B5899" t="s">
        <v>10459</v>
      </c>
      <c r="C5899" t="s">
        <v>1</v>
      </c>
      <c r="D5899" t="s">
        <v>18</v>
      </c>
      <c r="E5899" t="s">
        <v>1052</v>
      </c>
      <c r="F5899">
        <v>1976</v>
      </c>
      <c r="G5899">
        <v>534.41999999999996</v>
      </c>
      <c r="H5899" t="s">
        <v>5</v>
      </c>
      <c r="I5899" t="s">
        <v>5</v>
      </c>
      <c r="J5899" t="s">
        <v>5</v>
      </c>
      <c r="K5899">
        <v>1939000</v>
      </c>
      <c r="L5899" t="s">
        <v>1</v>
      </c>
      <c r="M5899">
        <v>16611</v>
      </c>
      <c r="N5899" t="s">
        <v>1</v>
      </c>
      <c r="O5899" t="s">
        <v>15579</v>
      </c>
      <c r="P5899" t="s">
        <v>15645</v>
      </c>
      <c r="Q5899" t="s">
        <v>8</v>
      </c>
      <c r="R5899" t="s">
        <v>15646</v>
      </c>
      <c r="S5899" t="s">
        <v>15636</v>
      </c>
      <c r="T5899" t="s">
        <v>5</v>
      </c>
      <c r="U5899" t="s">
        <v>5</v>
      </c>
      <c r="V5899" t="s">
        <v>15647</v>
      </c>
      <c r="W5899">
        <v>1</v>
      </c>
      <c r="X5899" t="s">
        <v>15648</v>
      </c>
      <c r="Y5899" t="s">
        <v>4</v>
      </c>
      <c r="Z5899" t="s">
        <v>4</v>
      </c>
      <c r="AA5899" t="s">
        <v>1055</v>
      </c>
      <c r="AB5899" t="s">
        <v>14</v>
      </c>
      <c r="AC5899" s="1">
        <v>0</v>
      </c>
      <c r="AD5899" t="s">
        <v>15649</v>
      </c>
      <c r="AE5899" t="s">
        <v>15650</v>
      </c>
      <c r="AF5899">
        <v>1110</v>
      </c>
      <c r="AG5899" t="s">
        <v>17</v>
      </c>
    </row>
    <row r="5900" spans="1:67" x14ac:dyDescent="0.25">
      <c r="A5900">
        <v>1100528</v>
      </c>
      <c r="B5900" t="s">
        <v>15651</v>
      </c>
      <c r="C5900" t="s">
        <v>1</v>
      </c>
      <c r="D5900" t="s">
        <v>28</v>
      </c>
      <c r="E5900" t="s">
        <v>1052</v>
      </c>
      <c r="F5900">
        <v>1999</v>
      </c>
      <c r="G5900">
        <v>488.98</v>
      </c>
      <c r="H5900" t="s">
        <v>5</v>
      </c>
      <c r="I5900" t="s">
        <v>5</v>
      </c>
      <c r="J5900" t="s">
        <v>5</v>
      </c>
      <c r="K5900">
        <v>1959500</v>
      </c>
      <c r="L5900" t="s">
        <v>1</v>
      </c>
      <c r="M5900">
        <v>16903</v>
      </c>
      <c r="N5900" t="s">
        <v>1</v>
      </c>
      <c r="O5900" t="s">
        <v>15579</v>
      </c>
      <c r="P5900" t="s">
        <v>15652</v>
      </c>
      <c r="Q5900" t="s">
        <v>8</v>
      </c>
      <c r="R5900" t="s">
        <v>15653</v>
      </c>
      <c r="S5900" t="s">
        <v>15636</v>
      </c>
      <c r="T5900" t="s">
        <v>5</v>
      </c>
      <c r="U5900" t="s">
        <v>5</v>
      </c>
      <c r="V5900" t="s">
        <v>15654</v>
      </c>
      <c r="W5900">
        <v>1</v>
      </c>
      <c r="X5900" t="s">
        <v>971</v>
      </c>
      <c r="Y5900" t="s">
        <v>5</v>
      </c>
      <c r="Z5900" t="s">
        <v>4</v>
      </c>
      <c r="AA5900" t="s">
        <v>1055</v>
      </c>
      <c r="AB5900" t="s">
        <v>14</v>
      </c>
      <c r="AC5900" s="1">
        <v>0.01</v>
      </c>
      <c r="AD5900" t="s">
        <v>15655</v>
      </c>
      <c r="AE5900" t="s">
        <v>15656</v>
      </c>
      <c r="AF5900">
        <v>1110</v>
      </c>
      <c r="AG5900" t="s">
        <v>17</v>
      </c>
    </row>
    <row r="5901" spans="1:67" x14ac:dyDescent="0.25">
      <c r="A5901">
        <v>1100536</v>
      </c>
      <c r="B5901" t="s">
        <v>15657</v>
      </c>
      <c r="C5901" t="s">
        <v>1</v>
      </c>
      <c r="D5901" t="s">
        <v>28</v>
      </c>
      <c r="E5901" t="s">
        <v>1052</v>
      </c>
      <c r="F5901">
        <v>1966</v>
      </c>
      <c r="G5901">
        <v>118.95</v>
      </c>
      <c r="H5901" t="s">
        <v>5</v>
      </c>
      <c r="I5901" t="s">
        <v>5</v>
      </c>
      <c r="J5901" t="s">
        <v>5</v>
      </c>
      <c r="K5901">
        <v>512000</v>
      </c>
      <c r="L5901" t="s">
        <v>1</v>
      </c>
      <c r="M5901">
        <v>17311</v>
      </c>
      <c r="N5901" t="s">
        <v>1</v>
      </c>
      <c r="O5901" t="s">
        <v>15579</v>
      </c>
      <c r="P5901" t="s">
        <v>15652</v>
      </c>
      <c r="Q5901" t="s">
        <v>8</v>
      </c>
      <c r="R5901" t="s">
        <v>15658</v>
      </c>
      <c r="S5901" t="s">
        <v>15636</v>
      </c>
      <c r="T5901" t="s">
        <v>5</v>
      </c>
      <c r="U5901" t="s">
        <v>5</v>
      </c>
      <c r="V5901" t="s">
        <v>15659</v>
      </c>
      <c r="W5901">
        <v>1</v>
      </c>
      <c r="X5901" t="s">
        <v>6056</v>
      </c>
      <c r="Y5901" t="s">
        <v>4</v>
      </c>
      <c r="Z5901" t="s">
        <v>4</v>
      </c>
      <c r="AA5901" t="s">
        <v>1055</v>
      </c>
      <c r="AB5901" t="s">
        <v>14</v>
      </c>
      <c r="AC5901" s="1">
        <v>0</v>
      </c>
      <c r="AD5901" t="s">
        <v>15660</v>
      </c>
      <c r="AE5901" t="s">
        <v>15661</v>
      </c>
      <c r="AF5901">
        <v>1110</v>
      </c>
      <c r="AG5901" t="s">
        <v>17</v>
      </c>
    </row>
    <row r="5902" spans="1:67" x14ac:dyDescent="0.25">
      <c r="A5902">
        <v>1100551</v>
      </c>
      <c r="B5902" t="s">
        <v>15662</v>
      </c>
      <c r="C5902" t="s">
        <v>1</v>
      </c>
      <c r="D5902" t="s">
        <v>28</v>
      </c>
      <c r="E5902" t="s">
        <v>1052</v>
      </c>
      <c r="F5902">
        <v>1966</v>
      </c>
      <c r="G5902">
        <v>97.7</v>
      </c>
      <c r="H5902" t="s">
        <v>4</v>
      </c>
      <c r="I5902" t="s">
        <v>5</v>
      </c>
      <c r="J5902" t="s">
        <v>4</v>
      </c>
      <c r="K5902">
        <v>498500</v>
      </c>
      <c r="L5902" t="s">
        <v>1</v>
      </c>
      <c r="M5902">
        <v>17321</v>
      </c>
      <c r="N5902" t="s">
        <v>1</v>
      </c>
      <c r="O5902" t="s">
        <v>15579</v>
      </c>
      <c r="P5902" t="s">
        <v>15652</v>
      </c>
      <c r="Q5902" t="s">
        <v>8</v>
      </c>
      <c r="R5902" t="s">
        <v>15663</v>
      </c>
      <c r="S5902" t="s">
        <v>15636</v>
      </c>
      <c r="T5902" t="s">
        <v>4</v>
      </c>
      <c r="U5902" t="s">
        <v>5</v>
      </c>
      <c r="V5902" t="s">
        <v>15664</v>
      </c>
      <c r="W5902">
        <v>2</v>
      </c>
      <c r="X5902" t="s">
        <v>15665</v>
      </c>
      <c r="Y5902" t="s">
        <v>4</v>
      </c>
      <c r="Z5902" t="s">
        <v>4</v>
      </c>
      <c r="AA5902" t="s">
        <v>1055</v>
      </c>
      <c r="AB5902" t="s">
        <v>14</v>
      </c>
      <c r="AC5902" s="1">
        <v>0</v>
      </c>
      <c r="AD5902" t="s">
        <v>15666</v>
      </c>
      <c r="AE5902" t="s">
        <v>15667</v>
      </c>
      <c r="AF5902">
        <v>1110</v>
      </c>
      <c r="AG5902" t="s">
        <v>17</v>
      </c>
    </row>
    <row r="5903" spans="1:67" x14ac:dyDescent="0.25">
      <c r="A5903">
        <v>1100569</v>
      </c>
      <c r="B5903" t="s">
        <v>15668</v>
      </c>
      <c r="C5903" t="s">
        <v>1</v>
      </c>
      <c r="D5903" t="s">
        <v>1431</v>
      </c>
      <c r="E5903" t="s">
        <v>1052</v>
      </c>
      <c r="F5903">
        <v>1962</v>
      </c>
      <c r="G5903">
        <v>163.52000000000001</v>
      </c>
      <c r="H5903" t="s">
        <v>4</v>
      </c>
      <c r="I5903" t="s">
        <v>5</v>
      </c>
      <c r="J5903" t="s">
        <v>5</v>
      </c>
      <c r="K5903">
        <v>17244000</v>
      </c>
      <c r="L5903" t="s">
        <v>1</v>
      </c>
      <c r="M5903">
        <v>17861</v>
      </c>
      <c r="N5903" t="s">
        <v>1</v>
      </c>
      <c r="O5903" t="s">
        <v>15579</v>
      </c>
      <c r="P5903" t="s">
        <v>15652</v>
      </c>
      <c r="Q5903" t="s">
        <v>8</v>
      </c>
      <c r="R5903" t="s">
        <v>15669</v>
      </c>
      <c r="S5903" t="s">
        <v>15636</v>
      </c>
      <c r="T5903" t="s">
        <v>4</v>
      </c>
      <c r="U5903" t="s">
        <v>5</v>
      </c>
      <c r="V5903" t="s">
        <v>15670</v>
      </c>
      <c r="W5903">
        <v>2</v>
      </c>
      <c r="X5903" t="s">
        <v>15671</v>
      </c>
      <c r="Y5903" t="s">
        <v>4</v>
      </c>
      <c r="Z5903" t="s">
        <v>4</v>
      </c>
      <c r="AA5903" t="s">
        <v>1055</v>
      </c>
      <c r="AB5903" t="s">
        <v>14</v>
      </c>
      <c r="AC5903" s="1">
        <v>0</v>
      </c>
      <c r="AD5903" t="s">
        <v>15672</v>
      </c>
      <c r="AE5903" t="s">
        <v>15673</v>
      </c>
      <c r="AF5903">
        <v>1110</v>
      </c>
      <c r="AG5903" t="s">
        <v>17</v>
      </c>
    </row>
    <row r="5904" spans="1:67" x14ac:dyDescent="0.25">
      <c r="A5904">
        <v>1100585</v>
      </c>
      <c r="B5904" t="s">
        <v>10022</v>
      </c>
      <c r="C5904" t="s">
        <v>1</v>
      </c>
      <c r="D5904" t="s">
        <v>1</v>
      </c>
      <c r="E5904" t="s">
        <v>1052</v>
      </c>
      <c r="F5904" t="s">
        <v>1</v>
      </c>
      <c r="G5904">
        <v>0</v>
      </c>
      <c r="H5904" t="s">
        <v>4</v>
      </c>
      <c r="I5904" t="s">
        <v>4</v>
      </c>
      <c r="J5904" t="s">
        <v>4</v>
      </c>
      <c r="K5904">
        <v>1000</v>
      </c>
      <c r="L5904" t="s">
        <v>1</v>
      </c>
      <c r="M5904">
        <v>17869</v>
      </c>
      <c r="N5904" t="s">
        <v>1</v>
      </c>
      <c r="O5904" t="s">
        <v>15579</v>
      </c>
      <c r="P5904" t="s">
        <v>1</v>
      </c>
      <c r="Q5904" t="s">
        <v>8</v>
      </c>
      <c r="R5904" t="s">
        <v>15674</v>
      </c>
      <c r="S5904" t="s">
        <v>15636</v>
      </c>
      <c r="T5904" t="s">
        <v>5</v>
      </c>
      <c r="U5904" t="s">
        <v>1</v>
      </c>
      <c r="V5904" t="s">
        <v>15675</v>
      </c>
      <c r="W5904">
        <v>0</v>
      </c>
      <c r="X5904" t="s">
        <v>1</v>
      </c>
      <c r="Y5904" t="s">
        <v>4</v>
      </c>
      <c r="Z5904" t="s">
        <v>4</v>
      </c>
      <c r="AA5904" t="s">
        <v>1055</v>
      </c>
      <c r="AB5904" t="s">
        <v>1056</v>
      </c>
      <c r="AC5904" t="s">
        <v>1</v>
      </c>
      <c r="AD5904" t="s">
        <v>711</v>
      </c>
      <c r="AE5904" t="s">
        <v>15676</v>
      </c>
      <c r="AF5904">
        <v>1110</v>
      </c>
      <c r="AG5904" t="s">
        <v>17</v>
      </c>
      <c r="AI5904">
        <v>0</v>
      </c>
      <c r="AJ5904" t="s">
        <v>10022</v>
      </c>
      <c r="AK5904" t="s">
        <v>1</v>
      </c>
      <c r="AL5904" t="s">
        <v>1</v>
      </c>
      <c r="AM5904" t="s">
        <v>1052</v>
      </c>
      <c r="AN5904" t="s">
        <v>1</v>
      </c>
      <c r="AO5904">
        <v>0</v>
      </c>
      <c r="AP5904" t="s">
        <v>4</v>
      </c>
      <c r="AQ5904" t="s">
        <v>4</v>
      </c>
      <c r="AR5904" t="s">
        <v>4</v>
      </c>
      <c r="AS5904">
        <v>12500</v>
      </c>
      <c r="AT5904" t="s">
        <v>1</v>
      </c>
      <c r="AU5904">
        <v>17871</v>
      </c>
      <c r="AV5904" t="s">
        <v>1</v>
      </c>
      <c r="AW5904" t="s">
        <v>15579</v>
      </c>
      <c r="AX5904" t="s">
        <v>15678</v>
      </c>
      <c r="AY5904" t="s">
        <v>8</v>
      </c>
      <c r="AZ5904" t="s">
        <v>15679</v>
      </c>
      <c r="BA5904" t="s">
        <v>15636</v>
      </c>
      <c r="BB5904" t="s">
        <v>5</v>
      </c>
      <c r="BC5904" t="s">
        <v>1</v>
      </c>
      <c r="BD5904" t="s">
        <v>15683</v>
      </c>
      <c r="BE5904">
        <v>0</v>
      </c>
      <c r="BF5904" t="s">
        <v>1</v>
      </c>
      <c r="BG5904" t="s">
        <v>4</v>
      </c>
      <c r="BH5904" t="s">
        <v>4</v>
      </c>
      <c r="BI5904" t="s">
        <v>1055</v>
      </c>
      <c r="BJ5904" t="s">
        <v>1056</v>
      </c>
      <c r="BK5904" t="s">
        <v>1</v>
      </c>
      <c r="BL5904" t="s">
        <v>711</v>
      </c>
      <c r="BM5904" t="s">
        <v>15684</v>
      </c>
      <c r="BN5904">
        <v>1110</v>
      </c>
      <c r="BO5904" t="s">
        <v>17</v>
      </c>
    </row>
    <row r="5905" spans="1:169" x14ac:dyDescent="0.25">
      <c r="A5905">
        <v>1100593</v>
      </c>
      <c r="B5905" t="s">
        <v>15677</v>
      </c>
      <c r="C5905" t="s">
        <v>1</v>
      </c>
      <c r="D5905" t="s">
        <v>1</v>
      </c>
      <c r="E5905" t="s">
        <v>1052</v>
      </c>
      <c r="F5905" t="s">
        <v>1</v>
      </c>
      <c r="G5905">
        <v>0</v>
      </c>
      <c r="H5905" t="s">
        <v>4</v>
      </c>
      <c r="I5905" t="s">
        <v>4</v>
      </c>
      <c r="J5905" t="s">
        <v>4</v>
      </c>
      <c r="K5905">
        <v>793000</v>
      </c>
      <c r="L5905" t="s">
        <v>1</v>
      </c>
      <c r="M5905">
        <v>17871</v>
      </c>
      <c r="N5905" t="s">
        <v>1</v>
      </c>
      <c r="O5905" t="s">
        <v>15579</v>
      </c>
      <c r="P5905" t="s">
        <v>15678</v>
      </c>
      <c r="Q5905" t="s">
        <v>8</v>
      </c>
      <c r="R5905" t="s">
        <v>15679</v>
      </c>
      <c r="S5905" t="s">
        <v>15636</v>
      </c>
      <c r="T5905" t="s">
        <v>5</v>
      </c>
      <c r="U5905" t="s">
        <v>1</v>
      </c>
      <c r="V5905" t="s">
        <v>15680</v>
      </c>
      <c r="W5905">
        <v>0</v>
      </c>
      <c r="X5905" t="s">
        <v>1</v>
      </c>
      <c r="Y5905" t="s">
        <v>4</v>
      </c>
      <c r="Z5905" t="s">
        <v>4</v>
      </c>
      <c r="AA5905" t="s">
        <v>1055</v>
      </c>
      <c r="AB5905" t="s">
        <v>1056</v>
      </c>
      <c r="AC5905" t="s">
        <v>1</v>
      </c>
      <c r="AD5905" t="s">
        <v>711</v>
      </c>
      <c r="AE5905" t="s">
        <v>15681</v>
      </c>
      <c r="AF5905">
        <v>1110</v>
      </c>
      <c r="AG5905" t="s">
        <v>17</v>
      </c>
      <c r="AH5905" t="s">
        <v>15682</v>
      </c>
    </row>
    <row r="5906" spans="1:169" x14ac:dyDescent="0.25">
      <c r="A5906">
        <v>1101245</v>
      </c>
      <c r="B5906" t="s">
        <v>10022</v>
      </c>
      <c r="C5906" t="s">
        <v>1</v>
      </c>
      <c r="D5906" t="s">
        <v>1</v>
      </c>
      <c r="E5906" t="s">
        <v>1052</v>
      </c>
      <c r="F5906" t="s">
        <v>1</v>
      </c>
      <c r="G5906">
        <v>0</v>
      </c>
      <c r="H5906" t="s">
        <v>4</v>
      </c>
      <c r="I5906" t="s">
        <v>4</v>
      </c>
      <c r="J5906" t="s">
        <v>4</v>
      </c>
      <c r="K5906">
        <v>1500</v>
      </c>
      <c r="L5906" t="s">
        <v>1</v>
      </c>
      <c r="M5906">
        <v>18007</v>
      </c>
      <c r="N5906" t="s">
        <v>1</v>
      </c>
      <c r="O5906" t="s">
        <v>15579</v>
      </c>
      <c r="P5906" t="s">
        <v>1</v>
      </c>
      <c r="Q5906" t="s">
        <v>8</v>
      </c>
      <c r="R5906" t="s">
        <v>15685</v>
      </c>
      <c r="S5906" t="s">
        <v>15636</v>
      </c>
      <c r="T5906" t="s">
        <v>5</v>
      </c>
      <c r="U5906" t="s">
        <v>1</v>
      </c>
      <c r="V5906" t="s">
        <v>15686</v>
      </c>
      <c r="W5906">
        <v>0</v>
      </c>
      <c r="X5906" t="s">
        <v>1</v>
      </c>
      <c r="Y5906" t="s">
        <v>4</v>
      </c>
      <c r="Z5906" t="s">
        <v>4</v>
      </c>
      <c r="AA5906" t="s">
        <v>1055</v>
      </c>
      <c r="AB5906" t="s">
        <v>1056</v>
      </c>
      <c r="AC5906" t="s">
        <v>1</v>
      </c>
      <c r="AD5906" t="s">
        <v>711</v>
      </c>
      <c r="AE5906" t="s">
        <v>15687</v>
      </c>
      <c r="AF5906">
        <v>1110</v>
      </c>
      <c r="AG5906" t="s">
        <v>17</v>
      </c>
    </row>
    <row r="5907" spans="1:169" x14ac:dyDescent="0.25">
      <c r="A5907">
        <v>1101229</v>
      </c>
      <c r="B5907" t="s">
        <v>10022</v>
      </c>
      <c r="C5907" t="s">
        <v>1</v>
      </c>
      <c r="D5907" t="s">
        <v>1</v>
      </c>
      <c r="E5907" t="s">
        <v>1052</v>
      </c>
      <c r="F5907" t="s">
        <v>1</v>
      </c>
      <c r="G5907">
        <v>0</v>
      </c>
      <c r="H5907" t="s">
        <v>4</v>
      </c>
      <c r="I5907" t="s">
        <v>4</v>
      </c>
      <c r="J5907" t="s">
        <v>4</v>
      </c>
      <c r="K5907">
        <v>46500</v>
      </c>
      <c r="L5907" t="s">
        <v>1</v>
      </c>
      <c r="M5907">
        <v>18103</v>
      </c>
      <c r="N5907" t="s">
        <v>1</v>
      </c>
      <c r="O5907" t="s">
        <v>15579</v>
      </c>
      <c r="P5907" t="s">
        <v>15678</v>
      </c>
      <c r="Q5907" t="s">
        <v>8</v>
      </c>
      <c r="R5907" t="s">
        <v>15688</v>
      </c>
      <c r="S5907" t="s">
        <v>15636</v>
      </c>
      <c r="T5907" t="s">
        <v>5</v>
      </c>
      <c r="U5907" t="s">
        <v>1</v>
      </c>
      <c r="V5907" t="s">
        <v>15689</v>
      </c>
      <c r="W5907">
        <v>0</v>
      </c>
      <c r="X5907" t="s">
        <v>1</v>
      </c>
      <c r="Y5907" t="s">
        <v>4</v>
      </c>
      <c r="Z5907" t="s">
        <v>4</v>
      </c>
      <c r="AA5907" t="s">
        <v>1055</v>
      </c>
      <c r="AB5907" t="s">
        <v>1056</v>
      </c>
      <c r="AC5907" t="s">
        <v>1</v>
      </c>
      <c r="AD5907" t="s">
        <v>711</v>
      </c>
      <c r="AE5907" t="s">
        <v>15690</v>
      </c>
      <c r="AF5907">
        <v>1110</v>
      </c>
      <c r="AG5907" t="s">
        <v>17</v>
      </c>
    </row>
    <row r="5908" spans="1:169" x14ac:dyDescent="0.25">
      <c r="A5908">
        <v>1101252</v>
      </c>
      <c r="B5908" t="s">
        <v>10022</v>
      </c>
      <c r="C5908" t="s">
        <v>1</v>
      </c>
      <c r="D5908" t="s">
        <v>1</v>
      </c>
      <c r="E5908" t="s">
        <v>1052</v>
      </c>
      <c r="F5908" t="s">
        <v>1</v>
      </c>
      <c r="G5908">
        <v>0</v>
      </c>
      <c r="H5908" t="s">
        <v>4</v>
      </c>
      <c r="I5908" t="s">
        <v>4</v>
      </c>
      <c r="J5908" t="s">
        <v>4</v>
      </c>
      <c r="K5908">
        <v>28000</v>
      </c>
      <c r="L5908" t="s">
        <v>1</v>
      </c>
      <c r="M5908">
        <v>18803</v>
      </c>
      <c r="N5908" t="s">
        <v>1</v>
      </c>
      <c r="O5908" t="s">
        <v>15579</v>
      </c>
      <c r="P5908" t="s">
        <v>1</v>
      </c>
      <c r="Q5908" t="s">
        <v>8</v>
      </c>
      <c r="R5908" t="s">
        <v>15691</v>
      </c>
      <c r="S5908" t="s">
        <v>10013</v>
      </c>
      <c r="T5908" t="s">
        <v>5</v>
      </c>
      <c r="U5908" t="s">
        <v>1</v>
      </c>
      <c r="V5908" t="s">
        <v>15692</v>
      </c>
      <c r="W5908">
        <v>0</v>
      </c>
      <c r="X5908" t="s">
        <v>1</v>
      </c>
      <c r="Y5908" t="s">
        <v>4</v>
      </c>
      <c r="Z5908" t="s">
        <v>4</v>
      </c>
      <c r="AA5908" t="s">
        <v>1055</v>
      </c>
      <c r="AB5908" t="s">
        <v>1056</v>
      </c>
      <c r="AC5908" t="s">
        <v>1</v>
      </c>
      <c r="AD5908" t="s">
        <v>711</v>
      </c>
      <c r="AE5908" t="s">
        <v>15693</v>
      </c>
      <c r="AF5908">
        <v>1110</v>
      </c>
      <c r="AG5908" t="s">
        <v>17</v>
      </c>
    </row>
    <row r="5909" spans="1:169" x14ac:dyDescent="0.25">
      <c r="A5909">
        <v>1101286</v>
      </c>
      <c r="B5909" t="s">
        <v>1051</v>
      </c>
      <c r="C5909" t="s">
        <v>1</v>
      </c>
      <c r="D5909" t="s">
        <v>1</v>
      </c>
      <c r="E5909" t="s">
        <v>1574</v>
      </c>
      <c r="F5909" t="s">
        <v>1</v>
      </c>
      <c r="G5909">
        <v>0</v>
      </c>
      <c r="H5909" t="s">
        <v>4</v>
      </c>
      <c r="I5909" t="s">
        <v>4</v>
      </c>
      <c r="J5909" t="s">
        <v>4</v>
      </c>
      <c r="K5909">
        <v>355500</v>
      </c>
      <c r="L5909" t="s">
        <v>1</v>
      </c>
      <c r="M5909">
        <v>19235</v>
      </c>
      <c r="N5909" t="s">
        <v>1</v>
      </c>
      <c r="O5909" t="s">
        <v>15579</v>
      </c>
      <c r="P5909" t="s">
        <v>1</v>
      </c>
      <c r="Q5909" t="s">
        <v>8</v>
      </c>
      <c r="R5909" t="s">
        <v>15694</v>
      </c>
      <c r="S5909" t="s">
        <v>10013</v>
      </c>
      <c r="T5909" t="s">
        <v>4</v>
      </c>
      <c r="U5909" t="s">
        <v>1</v>
      </c>
      <c r="V5909" t="s">
        <v>15695</v>
      </c>
      <c r="W5909">
        <v>0</v>
      </c>
      <c r="X5909" t="s">
        <v>1</v>
      </c>
      <c r="Y5909" t="s">
        <v>4</v>
      </c>
      <c r="Z5909" t="s">
        <v>4</v>
      </c>
      <c r="AA5909" t="s">
        <v>1055</v>
      </c>
      <c r="AB5909" t="s">
        <v>1056</v>
      </c>
      <c r="AC5909" t="s">
        <v>1</v>
      </c>
      <c r="AD5909" t="s">
        <v>711</v>
      </c>
      <c r="AE5909" t="s">
        <v>15696</v>
      </c>
      <c r="AF5909">
        <v>1110</v>
      </c>
      <c r="AG5909" t="s">
        <v>17</v>
      </c>
    </row>
    <row r="5910" spans="1:169" x14ac:dyDescent="0.25">
      <c r="A5910">
        <v>1101302</v>
      </c>
      <c r="B5910" t="s">
        <v>14924</v>
      </c>
      <c r="C5910" t="s">
        <v>1</v>
      </c>
      <c r="D5910" t="s">
        <v>2413</v>
      </c>
      <c r="E5910" t="s">
        <v>1574</v>
      </c>
      <c r="F5910">
        <v>1992</v>
      </c>
      <c r="G5910">
        <v>1</v>
      </c>
      <c r="H5910" t="s">
        <v>4</v>
      </c>
      <c r="I5910" t="s">
        <v>4</v>
      </c>
      <c r="J5910" t="s">
        <v>4</v>
      </c>
      <c r="K5910">
        <v>9386500</v>
      </c>
      <c r="L5910" t="s">
        <v>1</v>
      </c>
      <c r="M5910">
        <v>19355</v>
      </c>
      <c r="N5910" t="s">
        <v>1</v>
      </c>
      <c r="O5910" t="s">
        <v>15579</v>
      </c>
      <c r="P5910" t="s">
        <v>15697</v>
      </c>
      <c r="Q5910" t="s">
        <v>8</v>
      </c>
      <c r="R5910" t="s">
        <v>15698</v>
      </c>
      <c r="S5910" t="s">
        <v>10013</v>
      </c>
      <c r="T5910" t="s">
        <v>4</v>
      </c>
      <c r="U5910" t="s">
        <v>5</v>
      </c>
      <c r="V5910" t="s">
        <v>15699</v>
      </c>
      <c r="W5910">
        <v>1</v>
      </c>
      <c r="X5910" t="s">
        <v>4311</v>
      </c>
      <c r="Y5910" t="s">
        <v>4</v>
      </c>
      <c r="Z5910" t="s">
        <v>4</v>
      </c>
      <c r="AA5910" t="s">
        <v>1254</v>
      </c>
      <c r="AB5910" t="s">
        <v>1056</v>
      </c>
      <c r="AC5910" s="1">
        <v>0</v>
      </c>
      <c r="AD5910" t="s">
        <v>2417</v>
      </c>
      <c r="AE5910" t="s">
        <v>15700</v>
      </c>
      <c r="AF5910">
        <v>1110</v>
      </c>
      <c r="AG5910" t="s">
        <v>17</v>
      </c>
    </row>
    <row r="5911" spans="1:169" x14ac:dyDescent="0.25">
      <c r="A5911">
        <v>1102300</v>
      </c>
      <c r="B5911" t="s">
        <v>0</v>
      </c>
      <c r="C5911" t="s">
        <v>1</v>
      </c>
      <c r="D5911" t="s">
        <v>6088</v>
      </c>
      <c r="E5911" t="s">
        <v>3</v>
      </c>
      <c r="F5911">
        <v>1975</v>
      </c>
      <c r="G5911">
        <v>141.09</v>
      </c>
      <c r="H5911" t="s">
        <v>4</v>
      </c>
      <c r="I5911" t="s">
        <v>5</v>
      </c>
      <c r="J5911" t="s">
        <v>5</v>
      </c>
      <c r="K5911">
        <v>448500</v>
      </c>
      <c r="L5911" t="s">
        <v>1</v>
      </c>
      <c r="M5911">
        <v>19745</v>
      </c>
      <c r="N5911" t="s">
        <v>1</v>
      </c>
      <c r="O5911" t="s">
        <v>15579</v>
      </c>
      <c r="P5911" t="s">
        <v>15701</v>
      </c>
      <c r="Q5911" t="s">
        <v>8</v>
      </c>
      <c r="R5911" t="s">
        <v>15702</v>
      </c>
      <c r="S5911" t="s">
        <v>10013</v>
      </c>
      <c r="T5911" t="s">
        <v>5</v>
      </c>
      <c r="U5911" t="s">
        <v>5</v>
      </c>
      <c r="V5911" t="s">
        <v>15703</v>
      </c>
      <c r="W5911">
        <v>1</v>
      </c>
      <c r="X5911" t="s">
        <v>15704</v>
      </c>
      <c r="Y5911" t="s">
        <v>4</v>
      </c>
      <c r="Z5911" t="s">
        <v>4</v>
      </c>
      <c r="AA5911" t="s">
        <v>704</v>
      </c>
      <c r="AB5911" t="s">
        <v>14</v>
      </c>
      <c r="AC5911" s="1">
        <v>0.01</v>
      </c>
      <c r="AD5911" t="s">
        <v>15705</v>
      </c>
      <c r="AE5911" t="s">
        <v>15706</v>
      </c>
      <c r="AF5911">
        <v>1110</v>
      </c>
      <c r="AG5911" t="s">
        <v>17</v>
      </c>
    </row>
    <row r="5912" spans="1:169" x14ac:dyDescent="0.25">
      <c r="A5912">
        <v>3857190</v>
      </c>
      <c r="B5912" t="s">
        <v>10022</v>
      </c>
      <c r="C5912" t="s">
        <v>1</v>
      </c>
      <c r="D5912" t="s">
        <v>1</v>
      </c>
      <c r="E5912" t="s">
        <v>1052</v>
      </c>
      <c r="F5912" t="s">
        <v>1</v>
      </c>
      <c r="G5912">
        <v>0</v>
      </c>
      <c r="H5912" t="s">
        <v>4</v>
      </c>
      <c r="I5912" t="s">
        <v>4</v>
      </c>
      <c r="J5912" t="s">
        <v>4</v>
      </c>
      <c r="K5912">
        <v>2000</v>
      </c>
      <c r="L5912" t="s">
        <v>1</v>
      </c>
      <c r="M5912">
        <v>1020</v>
      </c>
      <c r="N5912" t="s">
        <v>1</v>
      </c>
      <c r="O5912" t="s">
        <v>15707</v>
      </c>
      <c r="P5912" t="s">
        <v>1</v>
      </c>
      <c r="Q5912" t="s">
        <v>8</v>
      </c>
      <c r="R5912" t="s">
        <v>15708</v>
      </c>
      <c r="S5912" t="s">
        <v>15709</v>
      </c>
      <c r="T5912" t="s">
        <v>5</v>
      </c>
      <c r="U5912" t="s">
        <v>1</v>
      </c>
      <c r="V5912" t="s">
        <v>15710</v>
      </c>
      <c r="W5912">
        <v>0</v>
      </c>
      <c r="X5912" t="s">
        <v>1</v>
      </c>
      <c r="Y5912" t="s">
        <v>4</v>
      </c>
      <c r="Z5912" t="s">
        <v>4</v>
      </c>
      <c r="AA5912" t="s">
        <v>1055</v>
      </c>
      <c r="AB5912" t="s">
        <v>1056</v>
      </c>
      <c r="AC5912" t="s">
        <v>1</v>
      </c>
      <c r="AD5912" t="s">
        <v>711</v>
      </c>
      <c r="AE5912" t="s">
        <v>15711</v>
      </c>
      <c r="AF5912">
        <v>1110</v>
      </c>
      <c r="AG5912" t="s">
        <v>17</v>
      </c>
    </row>
    <row r="5913" spans="1:169" x14ac:dyDescent="0.25">
      <c r="A5913">
        <v>1067016</v>
      </c>
      <c r="B5913" t="s">
        <v>10022</v>
      </c>
      <c r="C5913" t="s">
        <v>1</v>
      </c>
      <c r="D5913" t="s">
        <v>1</v>
      </c>
      <c r="E5913" t="s">
        <v>1052</v>
      </c>
      <c r="F5913" t="s">
        <v>1</v>
      </c>
      <c r="G5913">
        <v>0</v>
      </c>
      <c r="H5913" t="s">
        <v>4</v>
      </c>
      <c r="I5913" t="s">
        <v>4</v>
      </c>
      <c r="J5913" t="s">
        <v>4</v>
      </c>
      <c r="K5913">
        <v>25000</v>
      </c>
      <c r="L5913" t="s">
        <v>1</v>
      </c>
      <c r="M5913">
        <v>110</v>
      </c>
      <c r="N5913" t="s">
        <v>1</v>
      </c>
      <c r="O5913" t="s">
        <v>15707</v>
      </c>
      <c r="P5913" t="s">
        <v>15712</v>
      </c>
      <c r="Q5913" t="s">
        <v>8</v>
      </c>
      <c r="R5913" t="s">
        <v>15713</v>
      </c>
      <c r="S5913" t="s">
        <v>15709</v>
      </c>
      <c r="T5913" t="s">
        <v>5</v>
      </c>
      <c r="U5913" t="s">
        <v>1</v>
      </c>
      <c r="V5913" t="s">
        <v>15714</v>
      </c>
      <c r="W5913">
        <v>0</v>
      </c>
      <c r="X5913" t="s">
        <v>1</v>
      </c>
      <c r="Y5913" t="s">
        <v>4</v>
      </c>
      <c r="Z5913" t="s">
        <v>4</v>
      </c>
      <c r="AA5913" t="s">
        <v>1055</v>
      </c>
      <c r="AB5913" t="s">
        <v>1056</v>
      </c>
      <c r="AC5913" t="s">
        <v>1</v>
      </c>
      <c r="AD5913" t="s">
        <v>711</v>
      </c>
      <c r="AE5913" t="s">
        <v>15715</v>
      </c>
      <c r="AF5913">
        <v>1110</v>
      </c>
      <c r="AG5913" t="s">
        <v>17</v>
      </c>
      <c r="AI5913">
        <v>0</v>
      </c>
      <c r="AJ5913" t="s">
        <v>10022</v>
      </c>
      <c r="AK5913" t="s">
        <v>1</v>
      </c>
      <c r="AL5913" t="s">
        <v>1</v>
      </c>
      <c r="AM5913" t="s">
        <v>1052</v>
      </c>
      <c r="AN5913" t="s">
        <v>1</v>
      </c>
      <c r="AO5913">
        <v>0</v>
      </c>
      <c r="AP5913" t="s">
        <v>4</v>
      </c>
      <c r="AQ5913" t="s">
        <v>4</v>
      </c>
      <c r="AR5913" t="s">
        <v>4</v>
      </c>
      <c r="AS5913">
        <v>5000</v>
      </c>
      <c r="AT5913" t="s">
        <v>1</v>
      </c>
      <c r="AU5913">
        <v>1160</v>
      </c>
      <c r="AV5913" t="s">
        <v>1</v>
      </c>
      <c r="AW5913" t="s">
        <v>15707</v>
      </c>
      <c r="AX5913" t="s">
        <v>15712</v>
      </c>
      <c r="AY5913" t="s">
        <v>8</v>
      </c>
      <c r="AZ5913" t="s">
        <v>15718</v>
      </c>
      <c r="BA5913" t="s">
        <v>15719</v>
      </c>
      <c r="BB5913" t="s">
        <v>5</v>
      </c>
      <c r="BC5913" t="s">
        <v>1</v>
      </c>
      <c r="BD5913" t="s">
        <v>15725</v>
      </c>
      <c r="BE5913">
        <v>0</v>
      </c>
      <c r="BF5913" t="s">
        <v>1</v>
      </c>
      <c r="BG5913" t="s">
        <v>4</v>
      </c>
      <c r="BH5913" t="s">
        <v>4</v>
      </c>
      <c r="BI5913" t="s">
        <v>1055</v>
      </c>
      <c r="BJ5913" t="s">
        <v>1056</v>
      </c>
      <c r="BK5913" t="s">
        <v>1</v>
      </c>
      <c r="BL5913" t="s">
        <v>711</v>
      </c>
      <c r="BM5913" t="s">
        <v>15723</v>
      </c>
      <c r="BN5913">
        <v>1110</v>
      </c>
      <c r="BO5913" t="s">
        <v>17</v>
      </c>
      <c r="BP5913" t="s">
        <v>15726</v>
      </c>
      <c r="BQ5913">
        <v>0</v>
      </c>
      <c r="BR5913" t="s">
        <v>10459</v>
      </c>
      <c r="BS5913" t="s">
        <v>1</v>
      </c>
      <c r="BT5913" t="s">
        <v>1431</v>
      </c>
      <c r="BU5913" t="s">
        <v>1052</v>
      </c>
      <c r="BV5913">
        <v>1942</v>
      </c>
      <c r="BW5913">
        <v>172.07400000000001</v>
      </c>
      <c r="BX5913" t="s">
        <v>4</v>
      </c>
      <c r="BY5913" t="s">
        <v>5</v>
      </c>
      <c r="BZ5913" t="s">
        <v>5</v>
      </c>
      <c r="CA5913">
        <v>521000</v>
      </c>
      <c r="CB5913" t="s">
        <v>1</v>
      </c>
      <c r="CC5913">
        <v>1160</v>
      </c>
      <c r="CD5913" t="s">
        <v>1</v>
      </c>
      <c r="CE5913" t="s">
        <v>15707</v>
      </c>
      <c r="CF5913" t="s">
        <v>15712</v>
      </c>
      <c r="CG5913" t="s">
        <v>8</v>
      </c>
      <c r="CH5913" t="s">
        <v>15718</v>
      </c>
      <c r="CI5913" t="s">
        <v>15719</v>
      </c>
      <c r="CJ5913" t="s">
        <v>5</v>
      </c>
      <c r="CK5913" t="s">
        <v>5</v>
      </c>
      <c r="CL5913" t="s">
        <v>15727</v>
      </c>
      <c r="CM5913">
        <v>3</v>
      </c>
      <c r="CN5913" t="s">
        <v>15728</v>
      </c>
      <c r="CO5913" t="s">
        <v>4</v>
      </c>
      <c r="CP5913" t="s">
        <v>4</v>
      </c>
      <c r="CQ5913" t="s">
        <v>1055</v>
      </c>
      <c r="CR5913" t="s">
        <v>14</v>
      </c>
      <c r="CS5913" s="1">
        <v>0.03</v>
      </c>
      <c r="CT5913" t="s">
        <v>15729</v>
      </c>
      <c r="CU5913" t="s">
        <v>15723</v>
      </c>
      <c r="CV5913">
        <v>1110</v>
      </c>
      <c r="CW5913" t="s">
        <v>17</v>
      </c>
      <c r="CX5913" t="s">
        <v>15730</v>
      </c>
      <c r="CY5913">
        <v>0</v>
      </c>
      <c r="CZ5913" t="s">
        <v>10022</v>
      </c>
      <c r="DA5913" t="s">
        <v>1</v>
      </c>
      <c r="DB5913" t="s">
        <v>1</v>
      </c>
      <c r="DC5913" t="s">
        <v>1052</v>
      </c>
      <c r="DD5913" t="s">
        <v>1</v>
      </c>
      <c r="DE5913">
        <v>0</v>
      </c>
      <c r="DF5913" t="s">
        <v>4</v>
      </c>
      <c r="DG5913" t="s">
        <v>4</v>
      </c>
      <c r="DH5913" t="s">
        <v>4</v>
      </c>
      <c r="DI5913">
        <v>13500</v>
      </c>
      <c r="DJ5913" t="s">
        <v>1</v>
      </c>
      <c r="DK5913">
        <v>1160</v>
      </c>
      <c r="DL5913" t="s">
        <v>1</v>
      </c>
      <c r="DM5913" t="s">
        <v>15707</v>
      </c>
      <c r="DN5913" t="s">
        <v>15712</v>
      </c>
      <c r="DO5913" t="s">
        <v>8</v>
      </c>
      <c r="DP5913" t="s">
        <v>15718</v>
      </c>
      <c r="DQ5913" t="s">
        <v>15719</v>
      </c>
      <c r="DR5913" t="s">
        <v>5</v>
      </c>
      <c r="DS5913" t="s">
        <v>1</v>
      </c>
      <c r="DT5913" t="s">
        <v>15731</v>
      </c>
      <c r="DU5913">
        <v>0</v>
      </c>
      <c r="DV5913" t="s">
        <v>1</v>
      </c>
      <c r="DW5913" t="s">
        <v>4</v>
      </c>
      <c r="DX5913" t="s">
        <v>4</v>
      </c>
      <c r="DY5913" t="s">
        <v>1055</v>
      </c>
      <c r="DZ5913" t="s">
        <v>1056</v>
      </c>
      <c r="EA5913" t="s">
        <v>1</v>
      </c>
      <c r="EB5913" t="s">
        <v>711</v>
      </c>
      <c r="EC5913" t="s">
        <v>15723</v>
      </c>
      <c r="ED5913">
        <v>1110</v>
      </c>
      <c r="EE5913" t="s">
        <v>17</v>
      </c>
      <c r="EF5913" t="s">
        <v>15732</v>
      </c>
      <c r="EG5913">
        <v>0</v>
      </c>
      <c r="EH5913" t="s">
        <v>1051</v>
      </c>
      <c r="EI5913" t="s">
        <v>1</v>
      </c>
      <c r="EJ5913" t="s">
        <v>1</v>
      </c>
      <c r="EK5913" t="s">
        <v>1247</v>
      </c>
      <c r="EL5913" t="s">
        <v>1</v>
      </c>
      <c r="EM5913">
        <v>0</v>
      </c>
      <c r="EN5913" t="s">
        <v>4</v>
      </c>
      <c r="EO5913" t="s">
        <v>4</v>
      </c>
      <c r="EP5913" t="s">
        <v>4</v>
      </c>
      <c r="EQ5913">
        <v>41500</v>
      </c>
      <c r="ER5913" t="s">
        <v>1</v>
      </c>
      <c r="ES5913">
        <v>1160</v>
      </c>
      <c r="ET5913" t="s">
        <v>1</v>
      </c>
      <c r="EU5913" t="s">
        <v>15707</v>
      </c>
      <c r="EV5913" t="s">
        <v>15712</v>
      </c>
      <c r="EW5913" t="s">
        <v>8</v>
      </c>
      <c r="EX5913" t="s">
        <v>15718</v>
      </c>
      <c r="EY5913" t="s">
        <v>15719</v>
      </c>
      <c r="EZ5913" t="s">
        <v>5</v>
      </c>
      <c r="FA5913" t="s">
        <v>1</v>
      </c>
      <c r="FB5913" t="s">
        <v>15733</v>
      </c>
      <c r="FC5913">
        <v>0</v>
      </c>
      <c r="FD5913" t="s">
        <v>1</v>
      </c>
      <c r="FE5913" t="s">
        <v>4</v>
      </c>
      <c r="FF5913" t="s">
        <v>4</v>
      </c>
      <c r="FG5913" t="s">
        <v>1055</v>
      </c>
      <c r="FH5913" t="s">
        <v>1056</v>
      </c>
      <c r="FI5913" t="s">
        <v>1</v>
      </c>
      <c r="FJ5913" t="s">
        <v>711</v>
      </c>
      <c r="FK5913" t="s">
        <v>15723</v>
      </c>
      <c r="FL5913">
        <v>1110</v>
      </c>
      <c r="FM5913" t="s">
        <v>17</v>
      </c>
    </row>
    <row r="5914" spans="1:169" x14ac:dyDescent="0.25">
      <c r="A5914">
        <v>3857216</v>
      </c>
      <c r="B5914" t="s">
        <v>15716</v>
      </c>
      <c r="C5914" t="s">
        <v>1</v>
      </c>
      <c r="D5914" t="s">
        <v>15717</v>
      </c>
      <c r="E5914" t="s">
        <v>1052</v>
      </c>
      <c r="F5914">
        <v>1951</v>
      </c>
      <c r="G5914">
        <v>355.06400000000002</v>
      </c>
      <c r="H5914" t="s">
        <v>4</v>
      </c>
      <c r="I5914" t="s">
        <v>4</v>
      </c>
      <c r="J5914" t="s">
        <v>4</v>
      </c>
      <c r="K5914">
        <v>1310000</v>
      </c>
      <c r="L5914" t="s">
        <v>1</v>
      </c>
      <c r="M5914">
        <v>1160</v>
      </c>
      <c r="N5914" t="s">
        <v>1</v>
      </c>
      <c r="O5914" t="s">
        <v>15707</v>
      </c>
      <c r="P5914" t="s">
        <v>15712</v>
      </c>
      <c r="Q5914" t="s">
        <v>8</v>
      </c>
      <c r="R5914" t="s">
        <v>15718</v>
      </c>
      <c r="S5914" t="s">
        <v>15719</v>
      </c>
      <c r="T5914" t="s">
        <v>4</v>
      </c>
      <c r="U5914" t="s">
        <v>5</v>
      </c>
      <c r="V5914" t="s">
        <v>15720</v>
      </c>
      <c r="W5914">
        <v>2</v>
      </c>
      <c r="X5914" t="s">
        <v>15721</v>
      </c>
      <c r="Y5914" t="s">
        <v>4</v>
      </c>
      <c r="Z5914" t="s">
        <v>4</v>
      </c>
      <c r="AA5914" t="s">
        <v>1055</v>
      </c>
      <c r="AB5914" t="s">
        <v>1056</v>
      </c>
      <c r="AC5914" s="1">
        <v>0</v>
      </c>
      <c r="AD5914" t="s">
        <v>15722</v>
      </c>
      <c r="AE5914" t="s">
        <v>15723</v>
      </c>
      <c r="AF5914">
        <v>1110</v>
      </c>
      <c r="AG5914" t="s">
        <v>17</v>
      </c>
      <c r="AH5914" t="s">
        <v>15724</v>
      </c>
    </row>
    <row r="5915" spans="1:169" x14ac:dyDescent="0.25">
      <c r="A5915" t="s">
        <v>1274</v>
      </c>
    </row>
    <row r="5916" spans="1:169" x14ac:dyDescent="0.25">
      <c r="A5916" t="s">
        <v>1274</v>
      </c>
      <c r="AI5916">
        <v>0</v>
      </c>
      <c r="AJ5916" t="s">
        <v>10022</v>
      </c>
      <c r="AK5916" t="s">
        <v>1</v>
      </c>
      <c r="AL5916" t="s">
        <v>1</v>
      </c>
      <c r="AM5916" t="s">
        <v>1052</v>
      </c>
      <c r="AN5916" t="s">
        <v>1</v>
      </c>
      <c r="AO5916">
        <v>0</v>
      </c>
      <c r="AP5916" t="s">
        <v>4</v>
      </c>
      <c r="AQ5916" t="s">
        <v>4</v>
      </c>
      <c r="AR5916" t="s">
        <v>4</v>
      </c>
      <c r="AS5916">
        <v>500</v>
      </c>
      <c r="AT5916" t="s">
        <v>1</v>
      </c>
      <c r="AU5916">
        <v>1736</v>
      </c>
      <c r="AV5916" t="s">
        <v>1</v>
      </c>
      <c r="AW5916" t="s">
        <v>15707</v>
      </c>
      <c r="AX5916" t="s">
        <v>1</v>
      </c>
      <c r="AY5916" t="s">
        <v>8</v>
      </c>
      <c r="AZ5916" t="s">
        <v>15734</v>
      </c>
      <c r="BA5916" t="s">
        <v>15735</v>
      </c>
      <c r="BB5916" t="s">
        <v>5</v>
      </c>
      <c r="BC5916" t="s">
        <v>1</v>
      </c>
      <c r="BD5916" t="s">
        <v>15739</v>
      </c>
      <c r="BE5916">
        <v>0</v>
      </c>
      <c r="BF5916" t="s">
        <v>1</v>
      </c>
      <c r="BG5916" t="s">
        <v>4</v>
      </c>
      <c r="BH5916" t="s">
        <v>4</v>
      </c>
      <c r="BI5916" t="s">
        <v>1055</v>
      </c>
      <c r="BJ5916" t="s">
        <v>1056</v>
      </c>
      <c r="BK5916" t="s">
        <v>1</v>
      </c>
      <c r="BL5916" t="s">
        <v>711</v>
      </c>
      <c r="BM5916" t="s">
        <v>15737</v>
      </c>
      <c r="BN5916">
        <v>1110</v>
      </c>
      <c r="BO5916" t="s">
        <v>17</v>
      </c>
    </row>
    <row r="5917" spans="1:169" x14ac:dyDescent="0.25">
      <c r="A5917">
        <v>3857182</v>
      </c>
      <c r="B5917" t="s">
        <v>9956</v>
      </c>
      <c r="C5917" t="s">
        <v>1</v>
      </c>
      <c r="D5917" t="s">
        <v>1</v>
      </c>
      <c r="E5917" t="s">
        <v>1052</v>
      </c>
      <c r="F5917" t="s">
        <v>1</v>
      </c>
      <c r="G5917">
        <v>0</v>
      </c>
      <c r="H5917" t="s">
        <v>4</v>
      </c>
      <c r="I5917" t="s">
        <v>4</v>
      </c>
      <c r="J5917" t="s">
        <v>4</v>
      </c>
      <c r="K5917">
        <v>0</v>
      </c>
      <c r="L5917" t="s">
        <v>1</v>
      </c>
      <c r="M5917">
        <v>1736</v>
      </c>
      <c r="N5917" t="s">
        <v>1</v>
      </c>
      <c r="O5917" t="s">
        <v>15707</v>
      </c>
      <c r="P5917" t="s">
        <v>1</v>
      </c>
      <c r="Q5917" t="s">
        <v>8</v>
      </c>
      <c r="R5917" t="s">
        <v>15734</v>
      </c>
      <c r="S5917" t="s">
        <v>15735</v>
      </c>
      <c r="T5917" t="s">
        <v>5</v>
      </c>
      <c r="U5917" t="s">
        <v>1</v>
      </c>
      <c r="V5917" t="s">
        <v>15736</v>
      </c>
      <c r="W5917">
        <v>0</v>
      </c>
      <c r="X5917" t="s">
        <v>1</v>
      </c>
      <c r="Y5917" t="s">
        <v>4</v>
      </c>
      <c r="Z5917" t="s">
        <v>4</v>
      </c>
      <c r="AA5917" t="s">
        <v>1055</v>
      </c>
      <c r="AB5917" t="s">
        <v>14</v>
      </c>
      <c r="AC5917" t="s">
        <v>1</v>
      </c>
      <c r="AD5917" t="s">
        <v>711</v>
      </c>
      <c r="AE5917" t="s">
        <v>15737</v>
      </c>
      <c r="AF5917">
        <v>1110</v>
      </c>
      <c r="AG5917" t="s">
        <v>17</v>
      </c>
      <c r="AH5917" t="s">
        <v>15738</v>
      </c>
    </row>
    <row r="5918" spans="1:169" x14ac:dyDescent="0.25">
      <c r="A5918">
        <v>1067008</v>
      </c>
      <c r="B5918" t="s">
        <v>10022</v>
      </c>
      <c r="C5918" t="s">
        <v>1</v>
      </c>
      <c r="D5918" t="s">
        <v>1</v>
      </c>
      <c r="E5918" t="s">
        <v>1052</v>
      </c>
      <c r="F5918" t="s">
        <v>1</v>
      </c>
      <c r="G5918">
        <v>0</v>
      </c>
      <c r="H5918" t="s">
        <v>4</v>
      </c>
      <c r="I5918" t="s">
        <v>4</v>
      </c>
      <c r="J5918" t="s">
        <v>4</v>
      </c>
      <c r="K5918">
        <v>25500</v>
      </c>
      <c r="L5918" t="s">
        <v>1</v>
      </c>
      <c r="M5918">
        <v>504</v>
      </c>
      <c r="N5918" t="s">
        <v>1</v>
      </c>
      <c r="O5918" t="s">
        <v>15707</v>
      </c>
      <c r="P5918" t="s">
        <v>15712</v>
      </c>
      <c r="Q5918" t="s">
        <v>8</v>
      </c>
      <c r="R5918" t="s">
        <v>15740</v>
      </c>
      <c r="S5918" t="s">
        <v>15709</v>
      </c>
      <c r="T5918" t="s">
        <v>5</v>
      </c>
      <c r="U5918" t="s">
        <v>1</v>
      </c>
      <c r="V5918" t="s">
        <v>15741</v>
      </c>
      <c r="W5918">
        <v>0</v>
      </c>
      <c r="X5918" t="s">
        <v>1</v>
      </c>
      <c r="Y5918" t="s">
        <v>4</v>
      </c>
      <c r="Z5918" t="s">
        <v>4</v>
      </c>
      <c r="AA5918" t="s">
        <v>1055</v>
      </c>
      <c r="AB5918" t="s">
        <v>1056</v>
      </c>
      <c r="AC5918" t="s">
        <v>1</v>
      </c>
      <c r="AD5918" t="s">
        <v>711</v>
      </c>
      <c r="AE5918" t="s">
        <v>15742</v>
      </c>
      <c r="AF5918">
        <v>1110</v>
      </c>
      <c r="AG5918" t="s">
        <v>17</v>
      </c>
    </row>
    <row r="5919" spans="1:169" x14ac:dyDescent="0.25">
      <c r="A5919">
        <v>10011166</v>
      </c>
      <c r="B5919" t="s">
        <v>9956</v>
      </c>
      <c r="C5919" t="s">
        <v>1</v>
      </c>
      <c r="D5919" t="s">
        <v>1</v>
      </c>
      <c r="E5919" t="s">
        <v>1052</v>
      </c>
      <c r="F5919" t="s">
        <v>1</v>
      </c>
      <c r="G5919">
        <v>0</v>
      </c>
      <c r="H5919" t="s">
        <v>4</v>
      </c>
      <c r="I5919" t="s">
        <v>4</v>
      </c>
      <c r="J5919" t="s">
        <v>4</v>
      </c>
      <c r="K5919">
        <v>8000</v>
      </c>
      <c r="L5919" t="s">
        <v>1</v>
      </c>
      <c r="M5919">
        <v>902</v>
      </c>
      <c r="N5919" t="s">
        <v>1</v>
      </c>
      <c r="O5919" t="s">
        <v>15707</v>
      </c>
      <c r="P5919" t="s">
        <v>1</v>
      </c>
      <c r="Q5919" t="s">
        <v>8</v>
      </c>
      <c r="R5919" t="s">
        <v>15743</v>
      </c>
      <c r="S5919" t="s">
        <v>15709</v>
      </c>
      <c r="T5919" t="s">
        <v>5</v>
      </c>
      <c r="U5919" t="s">
        <v>1</v>
      </c>
      <c r="V5919" t="s">
        <v>15744</v>
      </c>
      <c r="W5919">
        <v>0</v>
      </c>
      <c r="X5919" t="s">
        <v>1</v>
      </c>
      <c r="Y5919" t="s">
        <v>4</v>
      </c>
      <c r="Z5919" t="s">
        <v>4</v>
      </c>
      <c r="AA5919" t="s">
        <v>1055</v>
      </c>
      <c r="AB5919" t="s">
        <v>14</v>
      </c>
      <c r="AC5919" t="s">
        <v>1</v>
      </c>
      <c r="AD5919" t="s">
        <v>711</v>
      </c>
      <c r="AE5919" t="s">
        <v>15745</v>
      </c>
      <c r="AF5919">
        <v>1110</v>
      </c>
      <c r="AG5919" t="s">
        <v>17</v>
      </c>
    </row>
    <row r="5920" spans="1:169" x14ac:dyDescent="0.25">
      <c r="A5920">
        <v>1204569</v>
      </c>
      <c r="B5920" t="s">
        <v>10022</v>
      </c>
      <c r="C5920" t="s">
        <v>1</v>
      </c>
      <c r="D5920" t="s">
        <v>1</v>
      </c>
      <c r="E5920" t="s">
        <v>1052</v>
      </c>
      <c r="F5920" t="s">
        <v>1</v>
      </c>
      <c r="G5920">
        <v>0</v>
      </c>
      <c r="H5920" t="s">
        <v>4</v>
      </c>
      <c r="I5920" t="s">
        <v>4</v>
      </c>
      <c r="J5920" t="s">
        <v>4</v>
      </c>
      <c r="K5920">
        <v>8500</v>
      </c>
      <c r="L5920" t="s">
        <v>1</v>
      </c>
      <c r="M5920">
        <v>904</v>
      </c>
      <c r="N5920" t="s">
        <v>1</v>
      </c>
      <c r="O5920" t="s">
        <v>15707</v>
      </c>
      <c r="P5920" t="s">
        <v>15712</v>
      </c>
      <c r="Q5920" t="s">
        <v>8</v>
      </c>
      <c r="R5920" t="s">
        <v>15746</v>
      </c>
      <c r="S5920" t="s">
        <v>15709</v>
      </c>
      <c r="T5920" t="s">
        <v>5</v>
      </c>
      <c r="U5920" t="s">
        <v>1</v>
      </c>
      <c r="V5920" t="s">
        <v>15747</v>
      </c>
      <c r="W5920">
        <v>0</v>
      </c>
      <c r="X5920" t="s">
        <v>1</v>
      </c>
      <c r="Y5920" t="s">
        <v>4</v>
      </c>
      <c r="Z5920" t="s">
        <v>4</v>
      </c>
      <c r="AA5920" t="s">
        <v>1055</v>
      </c>
      <c r="AB5920" t="s">
        <v>1056</v>
      </c>
      <c r="AC5920" t="s">
        <v>1</v>
      </c>
      <c r="AD5920" t="s">
        <v>711</v>
      </c>
      <c r="AE5920" t="s">
        <v>15748</v>
      </c>
      <c r="AF5920">
        <v>1110</v>
      </c>
      <c r="AG5920" t="s">
        <v>17</v>
      </c>
    </row>
    <row r="5921" spans="1:67" x14ac:dyDescent="0.25">
      <c r="A5921">
        <v>1071950</v>
      </c>
      <c r="B5921" t="s">
        <v>9956</v>
      </c>
      <c r="C5921" t="s">
        <v>1</v>
      </c>
      <c r="D5921" t="s">
        <v>1</v>
      </c>
      <c r="E5921" t="s">
        <v>1052</v>
      </c>
      <c r="F5921" t="s">
        <v>1</v>
      </c>
      <c r="G5921">
        <v>0</v>
      </c>
      <c r="H5921" t="s">
        <v>4</v>
      </c>
      <c r="I5921" t="s">
        <v>4</v>
      </c>
      <c r="J5921" t="s">
        <v>4</v>
      </c>
      <c r="K5921">
        <v>49000</v>
      </c>
      <c r="L5921" t="s">
        <v>1</v>
      </c>
      <c r="M5921">
        <v>2604</v>
      </c>
      <c r="N5921" t="s">
        <v>1</v>
      </c>
      <c r="O5921" t="s">
        <v>15707</v>
      </c>
      <c r="P5921" t="s">
        <v>1</v>
      </c>
      <c r="Q5921" t="s">
        <v>8</v>
      </c>
      <c r="R5921" t="s">
        <v>15749</v>
      </c>
      <c r="S5921" t="s">
        <v>15735</v>
      </c>
      <c r="T5921" t="s">
        <v>4</v>
      </c>
      <c r="U5921" t="s">
        <v>1</v>
      </c>
      <c r="V5921" t="s">
        <v>15750</v>
      </c>
      <c r="W5921">
        <v>0</v>
      </c>
      <c r="X5921" t="s">
        <v>1</v>
      </c>
      <c r="Y5921" t="s">
        <v>4</v>
      </c>
      <c r="Z5921" t="s">
        <v>4</v>
      </c>
      <c r="AA5921" t="s">
        <v>1055</v>
      </c>
      <c r="AB5921" t="s">
        <v>14</v>
      </c>
      <c r="AC5921" t="s">
        <v>1</v>
      </c>
      <c r="AD5921" t="s">
        <v>711</v>
      </c>
      <c r="AE5921" t="s">
        <v>15751</v>
      </c>
      <c r="AF5921">
        <v>1110</v>
      </c>
      <c r="AG5921" t="s">
        <v>17</v>
      </c>
    </row>
    <row r="5922" spans="1:67" x14ac:dyDescent="0.25">
      <c r="A5922">
        <v>1072032</v>
      </c>
      <c r="B5922" t="s">
        <v>9956</v>
      </c>
      <c r="C5922" t="s">
        <v>1</v>
      </c>
      <c r="D5922" t="s">
        <v>1</v>
      </c>
      <c r="E5922" t="s">
        <v>1052</v>
      </c>
      <c r="F5922" t="s">
        <v>1</v>
      </c>
      <c r="G5922">
        <v>0</v>
      </c>
      <c r="H5922" t="s">
        <v>4</v>
      </c>
      <c r="I5922" t="s">
        <v>4</v>
      </c>
      <c r="J5922" t="s">
        <v>4</v>
      </c>
      <c r="K5922">
        <v>66500</v>
      </c>
      <c r="L5922" t="s">
        <v>1</v>
      </c>
      <c r="M5922">
        <v>2850</v>
      </c>
      <c r="N5922" t="s">
        <v>1</v>
      </c>
      <c r="O5922" t="s">
        <v>15707</v>
      </c>
      <c r="P5922" t="s">
        <v>1</v>
      </c>
      <c r="Q5922" t="s">
        <v>8</v>
      </c>
      <c r="R5922" t="s">
        <v>15752</v>
      </c>
      <c r="S5922" t="s">
        <v>15735</v>
      </c>
      <c r="T5922" t="s">
        <v>5</v>
      </c>
      <c r="U5922" t="s">
        <v>1</v>
      </c>
      <c r="V5922" t="s">
        <v>15753</v>
      </c>
      <c r="W5922">
        <v>0</v>
      </c>
      <c r="X5922" t="s">
        <v>1</v>
      </c>
      <c r="Y5922" t="s">
        <v>4</v>
      </c>
      <c r="Z5922" t="s">
        <v>4</v>
      </c>
      <c r="AA5922" t="s">
        <v>1055</v>
      </c>
      <c r="AB5922" t="s">
        <v>14</v>
      </c>
      <c r="AC5922" t="s">
        <v>1</v>
      </c>
      <c r="AD5922" t="s">
        <v>711</v>
      </c>
      <c r="AE5922" t="s">
        <v>15754</v>
      </c>
      <c r="AF5922">
        <v>1110</v>
      </c>
      <c r="AG5922" t="s">
        <v>17</v>
      </c>
    </row>
    <row r="5923" spans="1:67" x14ac:dyDescent="0.25">
      <c r="A5923">
        <v>1072024</v>
      </c>
      <c r="B5923" t="s">
        <v>9956</v>
      </c>
      <c r="C5923" t="s">
        <v>1</v>
      </c>
      <c r="D5923" t="s">
        <v>1</v>
      </c>
      <c r="E5923" t="s">
        <v>1052</v>
      </c>
      <c r="F5923" t="s">
        <v>1</v>
      </c>
      <c r="G5923">
        <v>0</v>
      </c>
      <c r="H5923" t="s">
        <v>4</v>
      </c>
      <c r="I5923" t="s">
        <v>4</v>
      </c>
      <c r="J5923" t="s">
        <v>4</v>
      </c>
      <c r="K5923">
        <v>74500</v>
      </c>
      <c r="L5923" t="s">
        <v>1</v>
      </c>
      <c r="M5923">
        <v>2930</v>
      </c>
      <c r="N5923" t="s">
        <v>1</v>
      </c>
      <c r="O5923" t="s">
        <v>15707</v>
      </c>
      <c r="P5923" t="s">
        <v>1</v>
      </c>
      <c r="Q5923" t="s">
        <v>8</v>
      </c>
      <c r="R5923" t="s">
        <v>15755</v>
      </c>
      <c r="S5923" t="s">
        <v>15735</v>
      </c>
      <c r="T5923" t="s">
        <v>5</v>
      </c>
      <c r="U5923" t="s">
        <v>1</v>
      </c>
      <c r="V5923" t="s">
        <v>15756</v>
      </c>
      <c r="W5923">
        <v>0</v>
      </c>
      <c r="X5923" t="s">
        <v>1</v>
      </c>
      <c r="Y5923" t="s">
        <v>4</v>
      </c>
      <c r="Z5923" t="s">
        <v>4</v>
      </c>
      <c r="AA5923" t="s">
        <v>1055</v>
      </c>
      <c r="AB5923" t="s">
        <v>14</v>
      </c>
      <c r="AC5923" t="s">
        <v>1</v>
      </c>
      <c r="AD5923" t="s">
        <v>711</v>
      </c>
      <c r="AE5923" t="s">
        <v>15757</v>
      </c>
      <c r="AF5923">
        <v>1110</v>
      </c>
      <c r="AG5923" t="s">
        <v>17</v>
      </c>
    </row>
    <row r="5924" spans="1:67" x14ac:dyDescent="0.25">
      <c r="A5924">
        <v>1071992</v>
      </c>
      <c r="B5924" t="s">
        <v>9956</v>
      </c>
      <c r="C5924" t="s">
        <v>1</v>
      </c>
      <c r="D5924" t="s">
        <v>1</v>
      </c>
      <c r="E5924" t="s">
        <v>1052</v>
      </c>
      <c r="F5924" t="s">
        <v>1</v>
      </c>
      <c r="G5924">
        <v>0</v>
      </c>
      <c r="H5924" t="s">
        <v>4</v>
      </c>
      <c r="I5924" t="s">
        <v>4</v>
      </c>
      <c r="J5924" t="s">
        <v>4</v>
      </c>
      <c r="K5924">
        <v>43500</v>
      </c>
      <c r="L5924" t="s">
        <v>1</v>
      </c>
      <c r="M5924">
        <v>2960</v>
      </c>
      <c r="N5924" t="s">
        <v>1</v>
      </c>
      <c r="O5924" t="s">
        <v>15707</v>
      </c>
      <c r="P5924" t="s">
        <v>15758</v>
      </c>
      <c r="Q5924" t="s">
        <v>8</v>
      </c>
      <c r="R5924" t="s">
        <v>15759</v>
      </c>
      <c r="S5924" t="s">
        <v>15735</v>
      </c>
      <c r="T5924" t="s">
        <v>4</v>
      </c>
      <c r="U5924" t="s">
        <v>1</v>
      </c>
      <c r="V5924" t="s">
        <v>15760</v>
      </c>
      <c r="W5924">
        <v>0</v>
      </c>
      <c r="X5924" t="s">
        <v>1</v>
      </c>
      <c r="Y5924" t="s">
        <v>4</v>
      </c>
      <c r="Z5924" t="s">
        <v>4</v>
      </c>
      <c r="AA5924" t="s">
        <v>1055</v>
      </c>
      <c r="AB5924" t="s">
        <v>14</v>
      </c>
      <c r="AC5924" t="s">
        <v>1</v>
      </c>
      <c r="AD5924" t="s">
        <v>711</v>
      </c>
      <c r="AE5924" t="s">
        <v>15761</v>
      </c>
      <c r="AF5924">
        <v>1110</v>
      </c>
      <c r="AG5924" t="s">
        <v>17</v>
      </c>
    </row>
    <row r="5925" spans="1:67" x14ac:dyDescent="0.25">
      <c r="A5925">
        <v>3857141</v>
      </c>
      <c r="B5925" t="s">
        <v>9956</v>
      </c>
      <c r="C5925" t="s">
        <v>1</v>
      </c>
      <c r="D5925" t="s">
        <v>1</v>
      </c>
      <c r="E5925" t="s">
        <v>1052</v>
      </c>
      <c r="F5925" t="s">
        <v>1</v>
      </c>
      <c r="G5925">
        <v>0</v>
      </c>
      <c r="H5925" t="s">
        <v>4</v>
      </c>
      <c r="I5925" t="s">
        <v>4</v>
      </c>
      <c r="J5925" t="s">
        <v>4</v>
      </c>
      <c r="K5925">
        <v>29000</v>
      </c>
      <c r="L5925" t="s">
        <v>1</v>
      </c>
      <c r="M5925">
        <v>3020</v>
      </c>
      <c r="N5925" t="s">
        <v>1</v>
      </c>
      <c r="O5925" t="s">
        <v>15707</v>
      </c>
      <c r="P5925" t="s">
        <v>15758</v>
      </c>
      <c r="Q5925" t="s">
        <v>8</v>
      </c>
      <c r="R5925" t="s">
        <v>15762</v>
      </c>
      <c r="S5925" t="s">
        <v>15735</v>
      </c>
      <c r="T5925" t="s">
        <v>4</v>
      </c>
      <c r="U5925" t="s">
        <v>1</v>
      </c>
      <c r="V5925" t="s">
        <v>15763</v>
      </c>
      <c r="W5925">
        <v>0</v>
      </c>
      <c r="X5925" t="s">
        <v>1</v>
      </c>
      <c r="Y5925" t="s">
        <v>4</v>
      </c>
      <c r="Z5925" t="s">
        <v>4</v>
      </c>
      <c r="AA5925" t="s">
        <v>1055</v>
      </c>
      <c r="AB5925" t="s">
        <v>14</v>
      </c>
      <c r="AC5925" t="s">
        <v>1</v>
      </c>
      <c r="AD5925" t="s">
        <v>711</v>
      </c>
      <c r="AE5925" t="s">
        <v>15764</v>
      </c>
      <c r="AF5925">
        <v>1110</v>
      </c>
      <c r="AG5925" t="s">
        <v>17</v>
      </c>
    </row>
    <row r="5926" spans="1:67" x14ac:dyDescent="0.25">
      <c r="A5926">
        <v>3857133</v>
      </c>
      <c r="B5926" t="s">
        <v>9956</v>
      </c>
      <c r="C5926" t="s">
        <v>1</v>
      </c>
      <c r="D5926" t="s">
        <v>1</v>
      </c>
      <c r="E5926" t="s">
        <v>1052</v>
      </c>
      <c r="F5926" t="s">
        <v>1</v>
      </c>
      <c r="G5926">
        <v>0</v>
      </c>
      <c r="H5926" t="s">
        <v>4</v>
      </c>
      <c r="I5926" t="s">
        <v>4</v>
      </c>
      <c r="J5926" t="s">
        <v>4</v>
      </c>
      <c r="K5926">
        <v>17500</v>
      </c>
      <c r="L5926" t="s">
        <v>1</v>
      </c>
      <c r="M5926">
        <v>3024</v>
      </c>
      <c r="N5926" t="s">
        <v>1</v>
      </c>
      <c r="O5926" t="s">
        <v>15707</v>
      </c>
      <c r="P5926" t="s">
        <v>15758</v>
      </c>
      <c r="Q5926" t="s">
        <v>8</v>
      </c>
      <c r="R5926" t="s">
        <v>15765</v>
      </c>
      <c r="S5926" t="s">
        <v>15735</v>
      </c>
      <c r="T5926" t="s">
        <v>4</v>
      </c>
      <c r="U5926" t="s">
        <v>1</v>
      </c>
      <c r="V5926" t="s">
        <v>15766</v>
      </c>
      <c r="W5926">
        <v>0</v>
      </c>
      <c r="X5926" t="s">
        <v>1</v>
      </c>
      <c r="Y5926" t="s">
        <v>4</v>
      </c>
      <c r="Z5926" t="s">
        <v>4</v>
      </c>
      <c r="AA5926" t="s">
        <v>1055</v>
      </c>
      <c r="AB5926" t="s">
        <v>14</v>
      </c>
      <c r="AC5926" t="s">
        <v>1</v>
      </c>
      <c r="AD5926" t="s">
        <v>711</v>
      </c>
      <c r="AE5926" t="s">
        <v>15767</v>
      </c>
      <c r="AF5926">
        <v>1110</v>
      </c>
      <c r="AG5926" t="s">
        <v>17</v>
      </c>
    </row>
    <row r="5927" spans="1:67" x14ac:dyDescent="0.25">
      <c r="A5927">
        <v>1071968</v>
      </c>
      <c r="B5927" t="s">
        <v>9956</v>
      </c>
      <c r="C5927" t="s">
        <v>1</v>
      </c>
      <c r="D5927" t="s">
        <v>1</v>
      </c>
      <c r="E5927" t="s">
        <v>1052</v>
      </c>
      <c r="F5927" t="s">
        <v>1</v>
      </c>
      <c r="G5927">
        <v>0</v>
      </c>
      <c r="H5927" t="s">
        <v>4</v>
      </c>
      <c r="I5927" t="s">
        <v>4</v>
      </c>
      <c r="J5927" t="s">
        <v>4</v>
      </c>
      <c r="K5927">
        <v>32500</v>
      </c>
      <c r="L5927" t="s">
        <v>1</v>
      </c>
      <c r="M5927">
        <v>3030</v>
      </c>
      <c r="N5927" t="s">
        <v>1</v>
      </c>
      <c r="O5927" t="s">
        <v>15707</v>
      </c>
      <c r="P5927" t="s">
        <v>15758</v>
      </c>
      <c r="Q5927" t="s">
        <v>8</v>
      </c>
      <c r="R5927" t="s">
        <v>15768</v>
      </c>
      <c r="S5927" t="s">
        <v>15735</v>
      </c>
      <c r="T5927" t="s">
        <v>4</v>
      </c>
      <c r="U5927" t="s">
        <v>1</v>
      </c>
      <c r="V5927" t="s">
        <v>15769</v>
      </c>
      <c r="W5927">
        <v>0</v>
      </c>
      <c r="X5927" t="s">
        <v>1</v>
      </c>
      <c r="Y5927" t="s">
        <v>4</v>
      </c>
      <c r="Z5927" t="s">
        <v>4</v>
      </c>
      <c r="AA5927" t="s">
        <v>1055</v>
      </c>
      <c r="AB5927" t="s">
        <v>14</v>
      </c>
      <c r="AC5927" t="s">
        <v>1</v>
      </c>
      <c r="AD5927" t="s">
        <v>711</v>
      </c>
      <c r="AE5927" t="s">
        <v>15770</v>
      </c>
      <c r="AF5927">
        <v>1110</v>
      </c>
      <c r="AG5927" t="s">
        <v>17</v>
      </c>
    </row>
    <row r="5928" spans="1:67" x14ac:dyDescent="0.25">
      <c r="A5928" t="s">
        <v>1274</v>
      </c>
      <c r="AI5928">
        <v>0</v>
      </c>
      <c r="AJ5928" t="s">
        <v>9956</v>
      </c>
      <c r="AK5928" t="s">
        <v>1</v>
      </c>
      <c r="AL5928" t="s">
        <v>1</v>
      </c>
      <c r="AM5928" t="s">
        <v>1052</v>
      </c>
      <c r="AN5928" t="s">
        <v>1</v>
      </c>
      <c r="AO5928">
        <v>0</v>
      </c>
      <c r="AP5928" t="s">
        <v>4</v>
      </c>
      <c r="AQ5928" t="s">
        <v>4</v>
      </c>
      <c r="AR5928" t="s">
        <v>4</v>
      </c>
      <c r="AS5928">
        <v>371000</v>
      </c>
      <c r="AT5928" t="s">
        <v>1</v>
      </c>
      <c r="AU5928">
        <v>3120</v>
      </c>
      <c r="AV5928" t="s">
        <v>1</v>
      </c>
      <c r="AW5928" t="s">
        <v>15707</v>
      </c>
      <c r="AX5928" t="s">
        <v>15758</v>
      </c>
      <c r="AY5928" t="s">
        <v>8</v>
      </c>
      <c r="AZ5928" t="s">
        <v>15771</v>
      </c>
      <c r="BA5928" t="s">
        <v>10149</v>
      </c>
      <c r="BB5928" t="s">
        <v>4</v>
      </c>
      <c r="BC5928" t="s">
        <v>1</v>
      </c>
      <c r="BD5928" t="s">
        <v>15772</v>
      </c>
      <c r="BE5928">
        <v>0</v>
      </c>
      <c r="BF5928" t="s">
        <v>1</v>
      </c>
      <c r="BG5928" t="s">
        <v>4</v>
      </c>
      <c r="BH5928" t="s">
        <v>4</v>
      </c>
      <c r="BI5928" t="s">
        <v>1055</v>
      </c>
      <c r="BJ5928" t="s">
        <v>14</v>
      </c>
      <c r="BK5928" t="s">
        <v>1</v>
      </c>
      <c r="BL5928" t="s">
        <v>711</v>
      </c>
      <c r="BM5928" t="s">
        <v>15773</v>
      </c>
      <c r="BN5928">
        <v>1110</v>
      </c>
      <c r="BO5928" t="s">
        <v>17</v>
      </c>
    </row>
    <row r="5929" spans="1:67" x14ac:dyDescent="0.25">
      <c r="A5929">
        <v>9987773</v>
      </c>
      <c r="B5929" t="s">
        <v>9956</v>
      </c>
      <c r="C5929" t="s">
        <v>1</v>
      </c>
      <c r="D5929" t="s">
        <v>1</v>
      </c>
      <c r="E5929" t="s">
        <v>1052</v>
      </c>
      <c r="F5929" t="s">
        <v>1</v>
      </c>
      <c r="G5929">
        <v>0</v>
      </c>
      <c r="H5929" t="s">
        <v>4</v>
      </c>
      <c r="I5929" t="s">
        <v>4</v>
      </c>
      <c r="J5929" t="s">
        <v>4</v>
      </c>
      <c r="K5929">
        <v>0</v>
      </c>
      <c r="L5929" t="s">
        <v>1</v>
      </c>
      <c r="M5929">
        <v>3120</v>
      </c>
      <c r="N5929" t="s">
        <v>1</v>
      </c>
      <c r="O5929" t="s">
        <v>15707</v>
      </c>
      <c r="P5929" t="s">
        <v>15758</v>
      </c>
      <c r="Q5929" t="s">
        <v>8</v>
      </c>
      <c r="R5929" t="s">
        <v>15771</v>
      </c>
      <c r="S5929" t="s">
        <v>10149</v>
      </c>
      <c r="T5929" t="s">
        <v>5</v>
      </c>
      <c r="U5929" t="s">
        <v>1</v>
      </c>
      <c r="V5929" t="s">
        <v>15772</v>
      </c>
      <c r="W5929">
        <v>0</v>
      </c>
      <c r="X5929" t="s">
        <v>1</v>
      </c>
      <c r="Y5929" t="s">
        <v>4</v>
      </c>
      <c r="Z5929" t="s">
        <v>4</v>
      </c>
      <c r="AA5929" t="s">
        <v>1055</v>
      </c>
      <c r="AB5929" t="s">
        <v>14</v>
      </c>
      <c r="AC5929" t="s">
        <v>1</v>
      </c>
      <c r="AD5929" t="s">
        <v>711</v>
      </c>
      <c r="AE5929" t="s">
        <v>15773</v>
      </c>
      <c r="AF5929">
        <v>1110</v>
      </c>
      <c r="AG5929" t="s">
        <v>17</v>
      </c>
      <c r="AH5929" t="s">
        <v>15774</v>
      </c>
    </row>
    <row r="5930" spans="1:67" x14ac:dyDescent="0.25">
      <c r="A5930">
        <v>9987770</v>
      </c>
      <c r="B5930" t="s">
        <v>15775</v>
      </c>
      <c r="C5930" t="s">
        <v>1</v>
      </c>
      <c r="D5930" t="s">
        <v>1</v>
      </c>
      <c r="E5930" t="s">
        <v>1052</v>
      </c>
      <c r="F5930" t="s">
        <v>1</v>
      </c>
      <c r="G5930">
        <v>0</v>
      </c>
      <c r="H5930" t="s">
        <v>4</v>
      </c>
      <c r="I5930" t="s">
        <v>4</v>
      </c>
      <c r="J5930" t="s">
        <v>4</v>
      </c>
      <c r="K5930">
        <v>862000</v>
      </c>
      <c r="L5930" t="s">
        <v>1</v>
      </c>
      <c r="M5930">
        <v>3134</v>
      </c>
      <c r="N5930" t="s">
        <v>1</v>
      </c>
      <c r="O5930" t="s">
        <v>15707</v>
      </c>
      <c r="P5930" t="s">
        <v>15758</v>
      </c>
      <c r="Q5930" t="s">
        <v>8</v>
      </c>
      <c r="R5930" t="s">
        <v>15776</v>
      </c>
      <c r="S5930" t="s">
        <v>10169</v>
      </c>
      <c r="T5930" t="s">
        <v>5</v>
      </c>
      <c r="U5930" t="s">
        <v>1</v>
      </c>
      <c r="V5930" t="s">
        <v>15777</v>
      </c>
      <c r="W5930">
        <v>0</v>
      </c>
      <c r="X5930" t="s">
        <v>1</v>
      </c>
      <c r="Y5930" t="s">
        <v>4</v>
      </c>
      <c r="Z5930" t="s">
        <v>4</v>
      </c>
      <c r="AA5930" t="s">
        <v>1055</v>
      </c>
      <c r="AB5930" t="s">
        <v>14</v>
      </c>
      <c r="AC5930" t="s">
        <v>1</v>
      </c>
      <c r="AD5930" t="s">
        <v>711</v>
      </c>
      <c r="AE5930" t="s">
        <v>15778</v>
      </c>
      <c r="AF5930">
        <v>1110</v>
      </c>
      <c r="AG5930" t="s">
        <v>17</v>
      </c>
    </row>
    <row r="5931" spans="1:67" x14ac:dyDescent="0.25">
      <c r="A5931" t="s">
        <v>1274</v>
      </c>
    </row>
    <row r="5932" spans="1:67" x14ac:dyDescent="0.25">
      <c r="A5932">
        <v>9986413</v>
      </c>
      <c r="B5932" t="s">
        <v>9956</v>
      </c>
      <c r="C5932" t="s">
        <v>1</v>
      </c>
      <c r="D5932" t="s">
        <v>1</v>
      </c>
      <c r="E5932" t="s">
        <v>1052</v>
      </c>
      <c r="F5932" t="s">
        <v>1</v>
      </c>
      <c r="G5932">
        <v>0</v>
      </c>
      <c r="H5932" t="s">
        <v>4</v>
      </c>
      <c r="I5932" t="s">
        <v>4</v>
      </c>
      <c r="J5932" t="s">
        <v>4</v>
      </c>
      <c r="K5932">
        <v>608000</v>
      </c>
      <c r="L5932" t="s">
        <v>1</v>
      </c>
      <c r="M5932">
        <v>3310</v>
      </c>
      <c r="N5932" t="s">
        <v>1</v>
      </c>
      <c r="O5932" t="s">
        <v>15707</v>
      </c>
      <c r="P5932" t="s">
        <v>15758</v>
      </c>
      <c r="Q5932" t="s">
        <v>8</v>
      </c>
      <c r="R5932" t="s">
        <v>15779</v>
      </c>
      <c r="S5932" t="s">
        <v>10149</v>
      </c>
      <c r="T5932" t="s">
        <v>4</v>
      </c>
      <c r="U5932" t="s">
        <v>1</v>
      </c>
      <c r="V5932" t="s">
        <v>15780</v>
      </c>
      <c r="W5932">
        <v>0</v>
      </c>
      <c r="X5932" t="s">
        <v>1</v>
      </c>
      <c r="Y5932" t="s">
        <v>4</v>
      </c>
      <c r="Z5932" t="s">
        <v>4</v>
      </c>
      <c r="AA5932" t="s">
        <v>1055</v>
      </c>
      <c r="AB5932" t="s">
        <v>14</v>
      </c>
      <c r="AC5932" t="s">
        <v>1</v>
      </c>
      <c r="AD5932" t="s">
        <v>711</v>
      </c>
      <c r="AE5932" t="s">
        <v>15781</v>
      </c>
      <c r="AF5932">
        <v>1110</v>
      </c>
      <c r="AG5932" t="s">
        <v>17</v>
      </c>
    </row>
    <row r="5933" spans="1:67" x14ac:dyDescent="0.25">
      <c r="A5933">
        <v>9987772</v>
      </c>
      <c r="B5933" t="s">
        <v>10022</v>
      </c>
      <c r="C5933" t="s">
        <v>1</v>
      </c>
      <c r="D5933" t="s">
        <v>1</v>
      </c>
      <c r="E5933" t="s">
        <v>1052</v>
      </c>
      <c r="F5933" t="s">
        <v>1</v>
      </c>
      <c r="G5933">
        <v>0</v>
      </c>
      <c r="H5933" t="s">
        <v>4</v>
      </c>
      <c r="I5933" t="s">
        <v>4</v>
      </c>
      <c r="J5933" t="s">
        <v>4</v>
      </c>
      <c r="K5933">
        <v>7500</v>
      </c>
      <c r="L5933" t="s">
        <v>1</v>
      </c>
      <c r="M5933">
        <v>3408</v>
      </c>
      <c r="N5933" t="s">
        <v>1</v>
      </c>
      <c r="O5933" t="s">
        <v>15707</v>
      </c>
      <c r="P5933" t="s">
        <v>15758</v>
      </c>
      <c r="Q5933" t="s">
        <v>8</v>
      </c>
      <c r="R5933" t="s">
        <v>15782</v>
      </c>
      <c r="S5933" t="s">
        <v>10149</v>
      </c>
      <c r="T5933" t="s">
        <v>5</v>
      </c>
      <c r="U5933" t="s">
        <v>1</v>
      </c>
      <c r="V5933" t="s">
        <v>15783</v>
      </c>
      <c r="W5933">
        <v>0</v>
      </c>
      <c r="X5933" t="s">
        <v>1</v>
      </c>
      <c r="Y5933" t="s">
        <v>4</v>
      </c>
      <c r="Z5933" t="s">
        <v>4</v>
      </c>
      <c r="AA5933" t="s">
        <v>1055</v>
      </c>
      <c r="AB5933" t="s">
        <v>1056</v>
      </c>
      <c r="AC5933" t="s">
        <v>1</v>
      </c>
      <c r="AD5933" t="s">
        <v>711</v>
      </c>
      <c r="AE5933" t="s">
        <v>15784</v>
      </c>
      <c r="AF5933">
        <v>1110</v>
      </c>
      <c r="AG5933" t="s">
        <v>17</v>
      </c>
    </row>
    <row r="5934" spans="1:67" x14ac:dyDescent="0.25">
      <c r="A5934">
        <v>1072321</v>
      </c>
      <c r="B5934" t="s">
        <v>10459</v>
      </c>
      <c r="C5934" t="s">
        <v>1</v>
      </c>
      <c r="D5934" t="s">
        <v>28</v>
      </c>
      <c r="E5934" t="s">
        <v>1052</v>
      </c>
      <c r="F5934">
        <v>1958</v>
      </c>
      <c r="G5934">
        <v>115.7</v>
      </c>
      <c r="H5934" t="s">
        <v>5</v>
      </c>
      <c r="I5934" t="s">
        <v>5</v>
      </c>
      <c r="J5934" t="s">
        <v>4</v>
      </c>
      <c r="K5934">
        <v>232500</v>
      </c>
      <c r="L5934" t="s">
        <v>1</v>
      </c>
      <c r="M5934">
        <v>3510</v>
      </c>
      <c r="N5934" t="s">
        <v>1</v>
      </c>
      <c r="O5934" t="s">
        <v>15707</v>
      </c>
      <c r="P5934" t="s">
        <v>15758</v>
      </c>
      <c r="Q5934" t="s">
        <v>8</v>
      </c>
      <c r="R5934" t="s">
        <v>15785</v>
      </c>
      <c r="S5934" t="s">
        <v>10149</v>
      </c>
      <c r="T5934" t="s">
        <v>5</v>
      </c>
      <c r="U5934" t="s">
        <v>5</v>
      </c>
      <c r="V5934" t="s">
        <v>15786</v>
      </c>
      <c r="W5934">
        <v>1</v>
      </c>
      <c r="X5934" t="s">
        <v>8162</v>
      </c>
      <c r="Y5934" t="s">
        <v>4</v>
      </c>
      <c r="Z5934" t="s">
        <v>4</v>
      </c>
      <c r="AA5934" t="s">
        <v>1055</v>
      </c>
      <c r="AB5934" t="s">
        <v>14</v>
      </c>
      <c r="AC5934" s="1">
        <v>0.04</v>
      </c>
      <c r="AD5934" t="s">
        <v>15787</v>
      </c>
      <c r="AE5934" t="s">
        <v>15788</v>
      </c>
      <c r="AF5934">
        <v>1110</v>
      </c>
      <c r="AG5934" t="s">
        <v>17</v>
      </c>
    </row>
    <row r="5935" spans="1:67" x14ac:dyDescent="0.25">
      <c r="A5935">
        <v>1072339</v>
      </c>
      <c r="B5935" t="s">
        <v>2805</v>
      </c>
      <c r="C5935" t="s">
        <v>1</v>
      </c>
      <c r="D5935" t="s">
        <v>1</v>
      </c>
      <c r="E5935" t="s">
        <v>1052</v>
      </c>
      <c r="F5935" t="s">
        <v>1</v>
      </c>
      <c r="G5935">
        <v>0</v>
      </c>
      <c r="H5935" t="s">
        <v>4</v>
      </c>
      <c r="I5935" t="s">
        <v>4</v>
      </c>
      <c r="J5935" t="s">
        <v>4</v>
      </c>
      <c r="K5935">
        <v>8130000</v>
      </c>
      <c r="L5935" t="s">
        <v>1</v>
      </c>
      <c r="M5935">
        <v>3640</v>
      </c>
      <c r="N5935" t="s">
        <v>1</v>
      </c>
      <c r="O5935" t="s">
        <v>15707</v>
      </c>
      <c r="P5935" t="s">
        <v>15758</v>
      </c>
      <c r="Q5935" t="s">
        <v>8</v>
      </c>
      <c r="R5935" t="s">
        <v>15789</v>
      </c>
      <c r="S5935" t="s">
        <v>10149</v>
      </c>
      <c r="T5935" t="s">
        <v>5</v>
      </c>
      <c r="U5935" t="s">
        <v>1</v>
      </c>
      <c r="V5935" t="s">
        <v>15790</v>
      </c>
      <c r="W5935">
        <v>0</v>
      </c>
      <c r="X5935" t="s">
        <v>1</v>
      </c>
      <c r="Y5935" t="s">
        <v>4</v>
      </c>
      <c r="Z5935" t="s">
        <v>4</v>
      </c>
      <c r="AA5935" t="s">
        <v>1055</v>
      </c>
      <c r="AB5935" t="s">
        <v>14</v>
      </c>
      <c r="AC5935" t="s">
        <v>1</v>
      </c>
      <c r="AD5935" t="s">
        <v>711</v>
      </c>
      <c r="AE5935" t="s">
        <v>15791</v>
      </c>
      <c r="AF5935">
        <v>1110</v>
      </c>
      <c r="AG5935" t="s">
        <v>17</v>
      </c>
    </row>
    <row r="5936" spans="1:67" x14ac:dyDescent="0.25">
      <c r="A5936">
        <v>10085504</v>
      </c>
      <c r="B5936" t="s">
        <v>2805</v>
      </c>
      <c r="C5936" t="s">
        <v>1</v>
      </c>
      <c r="D5936" t="s">
        <v>1</v>
      </c>
      <c r="E5936" t="s">
        <v>1052</v>
      </c>
      <c r="F5936" t="s">
        <v>1</v>
      </c>
      <c r="G5936">
        <v>0</v>
      </c>
      <c r="H5936" t="s">
        <v>4</v>
      </c>
      <c r="I5936" t="s">
        <v>4</v>
      </c>
      <c r="J5936" t="s">
        <v>4</v>
      </c>
      <c r="K5936">
        <v>5840000</v>
      </c>
      <c r="L5936" t="s">
        <v>1</v>
      </c>
      <c r="M5936">
        <v>3750</v>
      </c>
      <c r="N5936" t="s">
        <v>1</v>
      </c>
      <c r="O5936" t="s">
        <v>15707</v>
      </c>
      <c r="P5936" t="s">
        <v>15758</v>
      </c>
      <c r="Q5936" t="s">
        <v>8</v>
      </c>
      <c r="R5936" t="s">
        <v>15792</v>
      </c>
      <c r="S5936" t="s">
        <v>10149</v>
      </c>
      <c r="T5936" t="s">
        <v>5</v>
      </c>
      <c r="U5936" t="s">
        <v>1</v>
      </c>
      <c r="V5936" t="s">
        <v>15793</v>
      </c>
      <c r="W5936">
        <v>0</v>
      </c>
      <c r="X5936" t="s">
        <v>1</v>
      </c>
      <c r="Y5936" t="s">
        <v>4</v>
      </c>
      <c r="Z5936" t="s">
        <v>4</v>
      </c>
      <c r="AA5936" t="s">
        <v>1055</v>
      </c>
      <c r="AB5936" t="s">
        <v>14</v>
      </c>
      <c r="AC5936" t="s">
        <v>1</v>
      </c>
      <c r="AD5936" t="s">
        <v>711</v>
      </c>
      <c r="AE5936" t="s">
        <v>15794</v>
      </c>
      <c r="AF5936">
        <v>1110</v>
      </c>
      <c r="AG5936" t="s">
        <v>17</v>
      </c>
    </row>
    <row r="5937" spans="1:67" x14ac:dyDescent="0.25">
      <c r="A5937">
        <v>1127851</v>
      </c>
      <c r="B5937" t="s">
        <v>2805</v>
      </c>
      <c r="C5937" t="s">
        <v>1</v>
      </c>
      <c r="D5937" t="s">
        <v>1</v>
      </c>
      <c r="E5937" t="s">
        <v>1052</v>
      </c>
      <c r="F5937" t="s">
        <v>1</v>
      </c>
      <c r="G5937">
        <v>0</v>
      </c>
      <c r="H5937" t="s">
        <v>4</v>
      </c>
      <c r="I5937" t="s">
        <v>4</v>
      </c>
      <c r="J5937" t="s">
        <v>4</v>
      </c>
      <c r="K5937">
        <v>3677000</v>
      </c>
      <c r="L5937" t="s">
        <v>1</v>
      </c>
      <c r="M5937">
        <v>3904</v>
      </c>
      <c r="N5937" t="s">
        <v>1</v>
      </c>
      <c r="O5937" t="s">
        <v>15707</v>
      </c>
      <c r="P5937" t="s">
        <v>15758</v>
      </c>
      <c r="Q5937" t="s">
        <v>8</v>
      </c>
      <c r="R5937" t="s">
        <v>15795</v>
      </c>
      <c r="S5937" t="s">
        <v>10149</v>
      </c>
      <c r="T5937" t="s">
        <v>5</v>
      </c>
      <c r="U5937" t="s">
        <v>1</v>
      </c>
      <c r="V5937" t="s">
        <v>15796</v>
      </c>
      <c r="W5937">
        <v>0</v>
      </c>
      <c r="X5937" t="s">
        <v>1</v>
      </c>
      <c r="Y5937" t="s">
        <v>4</v>
      </c>
      <c r="Z5937" t="s">
        <v>4</v>
      </c>
      <c r="AA5937" t="s">
        <v>1055</v>
      </c>
      <c r="AB5937" t="s">
        <v>14</v>
      </c>
      <c r="AC5937" t="s">
        <v>1</v>
      </c>
      <c r="AD5937" t="s">
        <v>711</v>
      </c>
      <c r="AE5937" t="s">
        <v>15797</v>
      </c>
      <c r="AF5937">
        <v>1110</v>
      </c>
      <c r="AG5937" t="s">
        <v>17</v>
      </c>
    </row>
    <row r="5938" spans="1:67" x14ac:dyDescent="0.25">
      <c r="A5938">
        <v>9944658</v>
      </c>
      <c r="B5938" t="s">
        <v>15798</v>
      </c>
      <c r="C5938" t="s">
        <v>1</v>
      </c>
      <c r="D5938" t="s">
        <v>15799</v>
      </c>
      <c r="E5938" t="s">
        <v>1052</v>
      </c>
      <c r="F5938">
        <v>1997</v>
      </c>
      <c r="G5938">
        <v>18.579999999999998</v>
      </c>
      <c r="H5938" t="s">
        <v>4</v>
      </c>
      <c r="I5938" t="s">
        <v>4</v>
      </c>
      <c r="J5938" t="s">
        <v>4</v>
      </c>
      <c r="K5938">
        <v>24137500</v>
      </c>
      <c r="L5938" t="s">
        <v>1</v>
      </c>
      <c r="M5938">
        <v>4050</v>
      </c>
      <c r="N5938" t="s">
        <v>1</v>
      </c>
      <c r="O5938" t="s">
        <v>15707</v>
      </c>
      <c r="P5938" t="s">
        <v>15758</v>
      </c>
      <c r="Q5938" t="s">
        <v>8</v>
      </c>
      <c r="R5938" t="s">
        <v>15800</v>
      </c>
      <c r="S5938" t="s">
        <v>10149</v>
      </c>
      <c r="T5938" t="s">
        <v>5</v>
      </c>
      <c r="U5938" t="s">
        <v>5</v>
      </c>
      <c r="V5938" t="s">
        <v>15801</v>
      </c>
      <c r="W5938">
        <v>1</v>
      </c>
      <c r="X5938" t="s">
        <v>15802</v>
      </c>
      <c r="Y5938" t="s">
        <v>4</v>
      </c>
      <c r="Z5938" t="s">
        <v>5</v>
      </c>
      <c r="AA5938" t="s">
        <v>1055</v>
      </c>
      <c r="AB5938" t="s">
        <v>14</v>
      </c>
      <c r="AC5938" s="1">
        <v>0</v>
      </c>
      <c r="AD5938" t="s">
        <v>15803</v>
      </c>
      <c r="AE5938" t="s">
        <v>15804</v>
      </c>
      <c r="AF5938">
        <v>1110</v>
      </c>
      <c r="AG5938" t="s">
        <v>17</v>
      </c>
    </row>
    <row r="5939" spans="1:67" x14ac:dyDescent="0.25">
      <c r="A5939">
        <v>10154701</v>
      </c>
      <c r="B5939" t="s">
        <v>9956</v>
      </c>
      <c r="C5939" t="s">
        <v>1</v>
      </c>
      <c r="D5939" t="s">
        <v>1</v>
      </c>
      <c r="E5939" t="s">
        <v>1052</v>
      </c>
      <c r="F5939" t="s">
        <v>1</v>
      </c>
      <c r="G5939">
        <v>0</v>
      </c>
      <c r="H5939" t="s">
        <v>4</v>
      </c>
      <c r="I5939" t="s">
        <v>4</v>
      </c>
      <c r="J5939" t="s">
        <v>4</v>
      </c>
      <c r="K5939">
        <v>90000</v>
      </c>
      <c r="L5939" t="s">
        <v>1</v>
      </c>
      <c r="M5939">
        <v>4410</v>
      </c>
      <c r="N5939" t="s">
        <v>1</v>
      </c>
      <c r="O5939" t="s">
        <v>15707</v>
      </c>
      <c r="P5939" t="s">
        <v>1</v>
      </c>
      <c r="Q5939" t="s">
        <v>8</v>
      </c>
      <c r="R5939" t="s">
        <v>15805</v>
      </c>
      <c r="S5939" t="s">
        <v>10149</v>
      </c>
      <c r="T5939" t="s">
        <v>4</v>
      </c>
      <c r="U5939" t="s">
        <v>1</v>
      </c>
      <c r="V5939" t="s">
        <v>15806</v>
      </c>
      <c r="W5939">
        <v>0</v>
      </c>
      <c r="X5939" t="s">
        <v>1</v>
      </c>
      <c r="Y5939" t="s">
        <v>4</v>
      </c>
      <c r="Z5939" t="s">
        <v>4</v>
      </c>
      <c r="AA5939" t="s">
        <v>1055</v>
      </c>
      <c r="AB5939" t="s">
        <v>14</v>
      </c>
      <c r="AC5939" t="s">
        <v>1</v>
      </c>
      <c r="AD5939" t="s">
        <v>711</v>
      </c>
      <c r="AE5939" t="s">
        <v>15807</v>
      </c>
      <c r="AF5939">
        <v>1110</v>
      </c>
      <c r="AG5939" t="s">
        <v>17</v>
      </c>
      <c r="AI5939">
        <v>0</v>
      </c>
      <c r="AJ5939" t="s">
        <v>10022</v>
      </c>
      <c r="AK5939" t="s">
        <v>1</v>
      </c>
      <c r="AL5939" t="s">
        <v>1</v>
      </c>
      <c r="AM5939" t="s">
        <v>1052</v>
      </c>
      <c r="AN5939" t="s">
        <v>1</v>
      </c>
      <c r="AO5939">
        <v>0</v>
      </c>
      <c r="AP5939" t="s">
        <v>4</v>
      </c>
      <c r="AQ5939" t="s">
        <v>4</v>
      </c>
      <c r="AR5939" t="s">
        <v>4</v>
      </c>
      <c r="AS5939">
        <v>11000</v>
      </c>
      <c r="AT5939" t="s">
        <v>1</v>
      </c>
      <c r="AU5939">
        <v>4804</v>
      </c>
      <c r="AV5939" t="s">
        <v>1</v>
      </c>
      <c r="AW5939" t="s">
        <v>15707</v>
      </c>
      <c r="AX5939" t="s">
        <v>15810</v>
      </c>
      <c r="AY5939" t="s">
        <v>8</v>
      </c>
      <c r="AZ5939" t="s">
        <v>15811</v>
      </c>
      <c r="BA5939" t="s">
        <v>15812</v>
      </c>
      <c r="BB5939" t="s">
        <v>5</v>
      </c>
      <c r="BC5939" t="s">
        <v>1</v>
      </c>
      <c r="BD5939" t="s">
        <v>15818</v>
      </c>
      <c r="BE5939">
        <v>0</v>
      </c>
      <c r="BF5939" t="s">
        <v>1</v>
      </c>
      <c r="BG5939" t="s">
        <v>4</v>
      </c>
      <c r="BH5939" t="s">
        <v>4</v>
      </c>
      <c r="BI5939" t="s">
        <v>1055</v>
      </c>
      <c r="BJ5939" t="s">
        <v>1056</v>
      </c>
      <c r="BK5939" t="s">
        <v>1</v>
      </c>
      <c r="BL5939" t="s">
        <v>711</v>
      </c>
      <c r="BM5939" t="s">
        <v>15816</v>
      </c>
      <c r="BN5939">
        <v>1110</v>
      </c>
      <c r="BO5939" t="s">
        <v>17</v>
      </c>
    </row>
    <row r="5940" spans="1:67" x14ac:dyDescent="0.25">
      <c r="A5940">
        <v>3927662</v>
      </c>
      <c r="B5940" t="s">
        <v>15808</v>
      </c>
      <c r="C5940" t="s">
        <v>15809</v>
      </c>
      <c r="D5940" t="s">
        <v>10488</v>
      </c>
      <c r="E5940" t="s">
        <v>1574</v>
      </c>
      <c r="F5940">
        <v>2000</v>
      </c>
      <c r="G5940">
        <v>1427.3150000000001</v>
      </c>
      <c r="H5940" t="s">
        <v>4</v>
      </c>
      <c r="I5940" t="s">
        <v>4</v>
      </c>
      <c r="J5940" t="s">
        <v>4</v>
      </c>
      <c r="K5940">
        <v>7917000</v>
      </c>
      <c r="L5940" t="s">
        <v>1</v>
      </c>
      <c r="M5940">
        <v>4804</v>
      </c>
      <c r="N5940" t="s">
        <v>1</v>
      </c>
      <c r="O5940" t="s">
        <v>15707</v>
      </c>
      <c r="P5940" t="s">
        <v>15810</v>
      </c>
      <c r="Q5940" t="s">
        <v>8</v>
      </c>
      <c r="R5940" t="s">
        <v>15811</v>
      </c>
      <c r="S5940" t="s">
        <v>15812</v>
      </c>
      <c r="T5940" t="s">
        <v>4</v>
      </c>
      <c r="U5940" t="s">
        <v>5</v>
      </c>
      <c r="V5940" t="s">
        <v>15813</v>
      </c>
      <c r="W5940">
        <v>4</v>
      </c>
      <c r="X5940" t="s">
        <v>15814</v>
      </c>
      <c r="Y5940" t="s">
        <v>4</v>
      </c>
      <c r="Z5940" t="s">
        <v>5</v>
      </c>
      <c r="AA5940" t="s">
        <v>1254</v>
      </c>
      <c r="AB5940" t="s">
        <v>1056</v>
      </c>
      <c r="AC5940" s="1">
        <v>0.01</v>
      </c>
      <c r="AD5940" t="s">
        <v>15815</v>
      </c>
      <c r="AE5940" t="s">
        <v>15816</v>
      </c>
      <c r="AF5940">
        <v>1110</v>
      </c>
      <c r="AG5940" t="s">
        <v>17</v>
      </c>
      <c r="AH5940" t="s">
        <v>15817</v>
      </c>
    </row>
    <row r="5941" spans="1:67" x14ac:dyDescent="0.25">
      <c r="A5941" t="s">
        <v>1274</v>
      </c>
    </row>
    <row r="5942" spans="1:67" x14ac:dyDescent="0.25">
      <c r="A5942" t="s">
        <v>1274</v>
      </c>
    </row>
    <row r="5943" spans="1:67" x14ac:dyDescent="0.25">
      <c r="A5943" t="s">
        <v>1274</v>
      </c>
    </row>
    <row r="5944" spans="1:67" x14ac:dyDescent="0.25">
      <c r="A5944" t="s">
        <v>1274</v>
      </c>
    </row>
    <row r="5945" spans="1:67" x14ac:dyDescent="0.25">
      <c r="A5945" t="s">
        <v>1274</v>
      </c>
    </row>
    <row r="5946" spans="1:67" x14ac:dyDescent="0.25">
      <c r="A5946" t="s">
        <v>1274</v>
      </c>
    </row>
    <row r="5947" spans="1:67" x14ac:dyDescent="0.25">
      <c r="A5947" t="s">
        <v>1274</v>
      </c>
    </row>
    <row r="5948" spans="1:67" x14ac:dyDescent="0.25">
      <c r="A5948" t="s">
        <v>1274</v>
      </c>
    </row>
    <row r="5949" spans="1:67" x14ac:dyDescent="0.25">
      <c r="A5949">
        <v>3169836</v>
      </c>
      <c r="B5949" t="s">
        <v>1051</v>
      </c>
      <c r="C5949" t="s">
        <v>1</v>
      </c>
      <c r="D5949" t="s">
        <v>1</v>
      </c>
      <c r="E5949" t="s">
        <v>1052</v>
      </c>
      <c r="F5949" t="s">
        <v>1</v>
      </c>
      <c r="G5949">
        <v>0</v>
      </c>
      <c r="H5949" t="s">
        <v>4</v>
      </c>
      <c r="I5949" t="s">
        <v>4</v>
      </c>
      <c r="J5949" t="s">
        <v>4</v>
      </c>
      <c r="K5949">
        <v>117000</v>
      </c>
      <c r="L5949" t="s">
        <v>1</v>
      </c>
      <c r="M5949">
        <v>5204</v>
      </c>
      <c r="N5949" t="s">
        <v>1</v>
      </c>
      <c r="O5949" t="s">
        <v>15707</v>
      </c>
      <c r="P5949" t="s">
        <v>15810</v>
      </c>
      <c r="Q5949" t="s">
        <v>8</v>
      </c>
      <c r="R5949" t="s">
        <v>15819</v>
      </c>
      <c r="S5949" t="s">
        <v>15812</v>
      </c>
      <c r="T5949" t="s">
        <v>4</v>
      </c>
      <c r="U5949" t="s">
        <v>1</v>
      </c>
      <c r="V5949" t="s">
        <v>15820</v>
      </c>
      <c r="W5949">
        <v>0</v>
      </c>
      <c r="X5949" t="s">
        <v>1</v>
      </c>
      <c r="Y5949" t="s">
        <v>4</v>
      </c>
      <c r="Z5949" t="s">
        <v>4</v>
      </c>
      <c r="AA5949" t="s">
        <v>1055</v>
      </c>
      <c r="AB5949" t="s">
        <v>1056</v>
      </c>
      <c r="AC5949" t="s">
        <v>1</v>
      </c>
      <c r="AD5949" t="s">
        <v>711</v>
      </c>
      <c r="AE5949" t="s">
        <v>15821</v>
      </c>
      <c r="AF5949">
        <v>1110</v>
      </c>
      <c r="AG5949" t="s">
        <v>17</v>
      </c>
    </row>
    <row r="5950" spans="1:67" x14ac:dyDescent="0.25">
      <c r="A5950">
        <v>1072370</v>
      </c>
      <c r="B5950" t="s">
        <v>15822</v>
      </c>
      <c r="C5950" t="s">
        <v>1</v>
      </c>
      <c r="D5950" t="s">
        <v>28</v>
      </c>
      <c r="E5950" t="s">
        <v>1052</v>
      </c>
      <c r="F5950">
        <v>1957</v>
      </c>
      <c r="G5950">
        <v>98.06</v>
      </c>
      <c r="H5950" t="s">
        <v>5</v>
      </c>
      <c r="I5950" t="s">
        <v>4</v>
      </c>
      <c r="J5950" t="s">
        <v>4</v>
      </c>
      <c r="K5950">
        <v>1299500</v>
      </c>
      <c r="L5950" t="s">
        <v>1</v>
      </c>
      <c r="M5950">
        <v>5480</v>
      </c>
      <c r="N5950" t="s">
        <v>1</v>
      </c>
      <c r="O5950" t="s">
        <v>15707</v>
      </c>
      <c r="P5950" t="s">
        <v>15810</v>
      </c>
      <c r="Q5950" t="s">
        <v>8</v>
      </c>
      <c r="R5950" t="s">
        <v>15823</v>
      </c>
      <c r="S5950" t="s">
        <v>15812</v>
      </c>
      <c r="T5950" t="s">
        <v>4</v>
      </c>
      <c r="U5950" t="s">
        <v>5</v>
      </c>
      <c r="V5950" t="s">
        <v>15824</v>
      </c>
      <c r="W5950">
        <v>9</v>
      </c>
      <c r="X5950" t="s">
        <v>15825</v>
      </c>
      <c r="Y5950" t="s">
        <v>4</v>
      </c>
      <c r="Z5950" t="s">
        <v>4</v>
      </c>
      <c r="AA5950" t="s">
        <v>1055</v>
      </c>
      <c r="AB5950" t="s">
        <v>14</v>
      </c>
      <c r="AC5950" s="1">
        <v>0.01</v>
      </c>
      <c r="AD5950" t="s">
        <v>15826</v>
      </c>
      <c r="AE5950" t="s">
        <v>15827</v>
      </c>
      <c r="AF5950">
        <v>1110</v>
      </c>
      <c r="AG5950" t="s">
        <v>17</v>
      </c>
    </row>
    <row r="5951" spans="1:67" x14ac:dyDescent="0.25">
      <c r="A5951">
        <v>1072388</v>
      </c>
      <c r="B5951" t="s">
        <v>15828</v>
      </c>
      <c r="C5951" t="s">
        <v>1</v>
      </c>
      <c r="D5951" t="s">
        <v>15829</v>
      </c>
      <c r="E5951" t="s">
        <v>1247</v>
      </c>
      <c r="F5951" t="s">
        <v>1</v>
      </c>
      <c r="G5951">
        <v>0</v>
      </c>
      <c r="H5951" t="s">
        <v>4</v>
      </c>
      <c r="I5951" t="s">
        <v>5</v>
      </c>
      <c r="J5951" t="s">
        <v>4</v>
      </c>
      <c r="K5951">
        <v>3216000</v>
      </c>
      <c r="L5951" t="s">
        <v>1</v>
      </c>
      <c r="M5951">
        <v>5810</v>
      </c>
      <c r="N5951" t="s">
        <v>1</v>
      </c>
      <c r="O5951" t="s">
        <v>15707</v>
      </c>
      <c r="P5951" t="s">
        <v>15830</v>
      </c>
      <c r="Q5951" t="s">
        <v>8</v>
      </c>
      <c r="R5951" t="s">
        <v>15831</v>
      </c>
      <c r="S5951" t="s">
        <v>15812</v>
      </c>
      <c r="T5951" t="s">
        <v>5</v>
      </c>
      <c r="U5951" t="s">
        <v>5</v>
      </c>
      <c r="V5951" t="s">
        <v>15832</v>
      </c>
      <c r="W5951">
        <v>1</v>
      </c>
      <c r="X5951" t="s">
        <v>15833</v>
      </c>
      <c r="Y5951" t="s">
        <v>4</v>
      </c>
      <c r="Z5951" t="s">
        <v>4</v>
      </c>
      <c r="AA5951" t="s">
        <v>1055</v>
      </c>
      <c r="AB5951" t="s">
        <v>1056</v>
      </c>
      <c r="AC5951" t="s">
        <v>1</v>
      </c>
      <c r="AD5951" t="s">
        <v>15834</v>
      </c>
      <c r="AE5951" t="s">
        <v>15835</v>
      </c>
      <c r="AF5951">
        <v>1110</v>
      </c>
      <c r="AG5951" t="s">
        <v>17</v>
      </c>
    </row>
    <row r="5952" spans="1:67" x14ac:dyDescent="0.25">
      <c r="A5952">
        <v>1072362</v>
      </c>
      <c r="B5952" t="s">
        <v>1051</v>
      </c>
      <c r="C5952" t="s">
        <v>1</v>
      </c>
      <c r="D5952" t="s">
        <v>1</v>
      </c>
      <c r="E5952" t="s">
        <v>1247</v>
      </c>
      <c r="F5952" t="s">
        <v>1</v>
      </c>
      <c r="G5952">
        <v>0</v>
      </c>
      <c r="H5952" t="s">
        <v>4</v>
      </c>
      <c r="I5952" t="s">
        <v>4</v>
      </c>
      <c r="J5952" t="s">
        <v>4</v>
      </c>
      <c r="K5952">
        <v>872500</v>
      </c>
      <c r="L5952" t="s">
        <v>1</v>
      </c>
      <c r="M5952">
        <v>5910</v>
      </c>
      <c r="N5952" t="s">
        <v>1</v>
      </c>
      <c r="O5952" t="s">
        <v>15707</v>
      </c>
      <c r="P5952" t="s">
        <v>15836</v>
      </c>
      <c r="Q5952" t="s">
        <v>8</v>
      </c>
      <c r="R5952" t="s">
        <v>15837</v>
      </c>
      <c r="S5952" t="s">
        <v>15812</v>
      </c>
      <c r="T5952" t="s">
        <v>5</v>
      </c>
      <c r="U5952" t="s">
        <v>1</v>
      </c>
      <c r="V5952" t="s">
        <v>15838</v>
      </c>
      <c r="W5952">
        <v>0</v>
      </c>
      <c r="X5952" t="s">
        <v>1</v>
      </c>
      <c r="Y5952" t="s">
        <v>4</v>
      </c>
      <c r="Z5952" t="s">
        <v>4</v>
      </c>
      <c r="AA5952" t="s">
        <v>1055</v>
      </c>
      <c r="AB5952" t="s">
        <v>1056</v>
      </c>
      <c r="AC5952" t="s">
        <v>1</v>
      </c>
      <c r="AD5952" t="s">
        <v>711</v>
      </c>
      <c r="AE5952" t="s">
        <v>15839</v>
      </c>
      <c r="AF5952">
        <v>1110</v>
      </c>
      <c r="AG5952" t="s">
        <v>17</v>
      </c>
    </row>
    <row r="5953" spans="1:33" x14ac:dyDescent="0.25">
      <c r="A5953" t="s">
        <v>1274</v>
      </c>
    </row>
    <row r="5954" spans="1:33" x14ac:dyDescent="0.25">
      <c r="A5954">
        <v>1072396</v>
      </c>
      <c r="B5954" t="s">
        <v>10022</v>
      </c>
      <c r="C5954" t="s">
        <v>1</v>
      </c>
      <c r="D5954" t="s">
        <v>1</v>
      </c>
      <c r="E5954" t="s">
        <v>1052</v>
      </c>
      <c r="F5954" t="s">
        <v>1</v>
      </c>
      <c r="G5954">
        <v>0</v>
      </c>
      <c r="H5954" t="s">
        <v>4</v>
      </c>
      <c r="I5954" t="s">
        <v>4</v>
      </c>
      <c r="J5954" t="s">
        <v>4</v>
      </c>
      <c r="K5954">
        <v>20000</v>
      </c>
      <c r="L5954" t="s">
        <v>1</v>
      </c>
      <c r="M5954">
        <v>6040</v>
      </c>
      <c r="N5954" t="s">
        <v>1</v>
      </c>
      <c r="O5954" t="s">
        <v>15707</v>
      </c>
      <c r="P5954" t="s">
        <v>1</v>
      </c>
      <c r="Q5954" t="s">
        <v>8</v>
      </c>
      <c r="R5954" t="s">
        <v>15840</v>
      </c>
      <c r="S5954" t="s">
        <v>15812</v>
      </c>
      <c r="T5954" t="s">
        <v>5</v>
      </c>
      <c r="U5954" t="s">
        <v>1</v>
      </c>
      <c r="V5954" t="s">
        <v>15841</v>
      </c>
      <c r="W5954">
        <v>0</v>
      </c>
      <c r="X5954" t="s">
        <v>1</v>
      </c>
      <c r="Y5954" t="s">
        <v>4</v>
      </c>
      <c r="Z5954" t="s">
        <v>4</v>
      </c>
      <c r="AA5954" t="s">
        <v>1055</v>
      </c>
      <c r="AB5954" t="s">
        <v>1056</v>
      </c>
      <c r="AC5954" t="s">
        <v>1</v>
      </c>
      <c r="AD5954" t="s">
        <v>711</v>
      </c>
      <c r="AE5954" t="s">
        <v>15842</v>
      </c>
      <c r="AF5954">
        <v>1110</v>
      </c>
      <c r="AG5954" t="s">
        <v>17</v>
      </c>
    </row>
    <row r="5955" spans="1:33" x14ac:dyDescent="0.25">
      <c r="A5955">
        <v>1073980</v>
      </c>
      <c r="B5955" t="s">
        <v>10022</v>
      </c>
      <c r="C5955" t="s">
        <v>1</v>
      </c>
      <c r="D5955" t="s">
        <v>1</v>
      </c>
      <c r="E5955" t="s">
        <v>1052</v>
      </c>
      <c r="F5955" t="s">
        <v>1</v>
      </c>
      <c r="G5955">
        <v>0</v>
      </c>
      <c r="H5955" t="s">
        <v>4</v>
      </c>
      <c r="I5955" t="s">
        <v>4</v>
      </c>
      <c r="J5955" t="s">
        <v>4</v>
      </c>
      <c r="K5955">
        <v>21500</v>
      </c>
      <c r="L5955" t="s">
        <v>1</v>
      </c>
      <c r="M5955">
        <v>6104</v>
      </c>
      <c r="N5955" t="s">
        <v>1</v>
      </c>
      <c r="O5955" t="s">
        <v>15707</v>
      </c>
      <c r="P5955" t="s">
        <v>1</v>
      </c>
      <c r="Q5955" t="s">
        <v>8</v>
      </c>
      <c r="R5955" t="s">
        <v>15843</v>
      </c>
      <c r="S5955" t="s">
        <v>15812</v>
      </c>
      <c r="T5955" t="s">
        <v>5</v>
      </c>
      <c r="U5955" t="s">
        <v>1</v>
      </c>
      <c r="V5955" t="s">
        <v>15844</v>
      </c>
      <c r="W5955">
        <v>0</v>
      </c>
      <c r="X5955" t="s">
        <v>1</v>
      </c>
      <c r="Y5955" t="s">
        <v>4</v>
      </c>
      <c r="Z5955" t="s">
        <v>4</v>
      </c>
      <c r="AA5955" t="s">
        <v>1055</v>
      </c>
      <c r="AB5955" t="s">
        <v>1056</v>
      </c>
      <c r="AC5955" t="s">
        <v>1</v>
      </c>
      <c r="AD5955" t="s">
        <v>711</v>
      </c>
      <c r="AE5955" t="s">
        <v>15845</v>
      </c>
      <c r="AF5955">
        <v>1110</v>
      </c>
      <c r="AG5955" t="s">
        <v>17</v>
      </c>
    </row>
    <row r="5956" spans="1:33" x14ac:dyDescent="0.25">
      <c r="A5956" t="s">
        <v>1274</v>
      </c>
    </row>
    <row r="5957" spans="1:33" x14ac:dyDescent="0.25">
      <c r="A5957" t="s">
        <v>1274</v>
      </c>
    </row>
    <row r="5958" spans="1:33" x14ac:dyDescent="0.25">
      <c r="A5958">
        <v>1073998</v>
      </c>
      <c r="B5958" t="s">
        <v>15846</v>
      </c>
      <c r="C5958" t="s">
        <v>1</v>
      </c>
      <c r="D5958" t="s">
        <v>2380</v>
      </c>
      <c r="E5958" t="s">
        <v>3</v>
      </c>
      <c r="F5958">
        <v>1955</v>
      </c>
      <c r="G5958">
        <v>107.396</v>
      </c>
      <c r="H5958" t="s">
        <v>4</v>
      </c>
      <c r="I5958" t="s">
        <v>4</v>
      </c>
      <c r="J5958" t="s">
        <v>4</v>
      </c>
      <c r="K5958">
        <v>686500</v>
      </c>
      <c r="L5958" t="s">
        <v>1</v>
      </c>
      <c r="M5958">
        <v>6510</v>
      </c>
      <c r="N5958" t="s">
        <v>1</v>
      </c>
      <c r="O5958" t="s">
        <v>15707</v>
      </c>
      <c r="P5958" t="s">
        <v>15847</v>
      </c>
      <c r="Q5958" t="s">
        <v>8</v>
      </c>
      <c r="R5958" t="s">
        <v>15848</v>
      </c>
      <c r="S5958" t="s">
        <v>15812</v>
      </c>
      <c r="T5958" t="s">
        <v>5</v>
      </c>
      <c r="U5958" t="s">
        <v>5</v>
      </c>
      <c r="V5958" t="s">
        <v>15849</v>
      </c>
      <c r="W5958">
        <v>4</v>
      </c>
      <c r="X5958" t="s">
        <v>15850</v>
      </c>
      <c r="Y5958" t="s">
        <v>4</v>
      </c>
      <c r="Z5958" t="s">
        <v>4</v>
      </c>
      <c r="AA5958" t="s">
        <v>1055</v>
      </c>
      <c r="AB5958" t="s">
        <v>1056</v>
      </c>
      <c r="AC5958" s="1">
        <v>0.04</v>
      </c>
      <c r="AD5958" t="s">
        <v>15851</v>
      </c>
      <c r="AE5958" t="s">
        <v>15852</v>
      </c>
      <c r="AF5958">
        <v>1110</v>
      </c>
      <c r="AG5958" t="s">
        <v>17</v>
      </c>
    </row>
    <row r="5959" spans="1:33" x14ac:dyDescent="0.25">
      <c r="A5959">
        <v>10508231</v>
      </c>
      <c r="B5959" t="s">
        <v>10504</v>
      </c>
      <c r="C5959" t="s">
        <v>1</v>
      </c>
      <c r="D5959" t="s">
        <v>1</v>
      </c>
      <c r="E5959" t="s">
        <v>1247</v>
      </c>
      <c r="F5959">
        <v>2010</v>
      </c>
      <c r="G5959">
        <v>0</v>
      </c>
      <c r="H5959" t="s">
        <v>4</v>
      </c>
      <c r="I5959" t="s">
        <v>4</v>
      </c>
      <c r="J5959" t="s">
        <v>4</v>
      </c>
      <c r="K5959">
        <v>1590000</v>
      </c>
      <c r="L5959" t="s">
        <v>1</v>
      </c>
      <c r="M5959">
        <v>6610</v>
      </c>
      <c r="N5959" t="s">
        <v>1</v>
      </c>
      <c r="O5959" t="s">
        <v>15707</v>
      </c>
      <c r="P5959" t="s">
        <v>15853</v>
      </c>
      <c r="Q5959" t="s">
        <v>8</v>
      </c>
      <c r="R5959" t="s">
        <v>15854</v>
      </c>
      <c r="S5959" t="s">
        <v>15812</v>
      </c>
      <c r="T5959" t="s">
        <v>5</v>
      </c>
      <c r="U5959" t="s">
        <v>1</v>
      </c>
      <c r="V5959" t="s">
        <v>15855</v>
      </c>
      <c r="W5959">
        <v>0</v>
      </c>
      <c r="X5959" t="s">
        <v>1</v>
      </c>
      <c r="Y5959" t="s">
        <v>4</v>
      </c>
      <c r="Z5959" t="s">
        <v>4</v>
      </c>
      <c r="AA5959" t="s">
        <v>1055</v>
      </c>
      <c r="AB5959" t="s">
        <v>1056</v>
      </c>
      <c r="AC5959" t="s">
        <v>1</v>
      </c>
      <c r="AD5959" t="s">
        <v>711</v>
      </c>
      <c r="AE5959" t="s">
        <v>15856</v>
      </c>
      <c r="AF5959">
        <v>1110</v>
      </c>
      <c r="AG5959" t="s">
        <v>17</v>
      </c>
    </row>
    <row r="5960" spans="1:33" x14ac:dyDescent="0.25">
      <c r="A5960">
        <v>10508232</v>
      </c>
      <c r="B5960" t="s">
        <v>1051</v>
      </c>
      <c r="C5960" t="s">
        <v>1</v>
      </c>
      <c r="D5960" t="s">
        <v>1</v>
      </c>
      <c r="E5960" t="s">
        <v>1247</v>
      </c>
      <c r="F5960" t="s">
        <v>1</v>
      </c>
      <c r="G5960">
        <v>0</v>
      </c>
      <c r="H5960" t="s">
        <v>4</v>
      </c>
      <c r="I5960" t="s">
        <v>4</v>
      </c>
      <c r="J5960" t="s">
        <v>4</v>
      </c>
      <c r="K5960">
        <v>1389000</v>
      </c>
      <c r="L5960" t="s">
        <v>1</v>
      </c>
      <c r="M5960">
        <v>6708</v>
      </c>
      <c r="N5960" t="s">
        <v>1</v>
      </c>
      <c r="O5960" t="s">
        <v>15707</v>
      </c>
      <c r="P5960" t="s">
        <v>15853</v>
      </c>
      <c r="Q5960" t="s">
        <v>8</v>
      </c>
      <c r="R5960" t="s">
        <v>15857</v>
      </c>
      <c r="S5960" t="s">
        <v>15812</v>
      </c>
      <c r="T5960" t="s">
        <v>5</v>
      </c>
      <c r="U5960" t="s">
        <v>1</v>
      </c>
      <c r="V5960" t="s">
        <v>15858</v>
      </c>
      <c r="W5960">
        <v>0</v>
      </c>
      <c r="X5960" t="s">
        <v>1</v>
      </c>
      <c r="Y5960" t="s">
        <v>4</v>
      </c>
      <c r="Z5960" t="s">
        <v>4</v>
      </c>
      <c r="AA5960" t="s">
        <v>1055</v>
      </c>
      <c r="AB5960" t="s">
        <v>1056</v>
      </c>
      <c r="AC5960" t="s">
        <v>1</v>
      </c>
      <c r="AD5960" t="s">
        <v>711</v>
      </c>
      <c r="AE5960" t="s">
        <v>15859</v>
      </c>
      <c r="AF5960">
        <v>1110</v>
      </c>
      <c r="AG5960" t="s">
        <v>17</v>
      </c>
    </row>
    <row r="5961" spans="1:33" x14ac:dyDescent="0.25">
      <c r="A5961">
        <v>10296124</v>
      </c>
      <c r="B5961" t="s">
        <v>1051</v>
      </c>
      <c r="C5961" t="s">
        <v>1</v>
      </c>
      <c r="D5961" t="s">
        <v>1</v>
      </c>
      <c r="E5961" t="s">
        <v>1574</v>
      </c>
      <c r="F5961" t="s">
        <v>1</v>
      </c>
      <c r="G5961">
        <v>0</v>
      </c>
      <c r="H5961" t="s">
        <v>4</v>
      </c>
      <c r="I5961" t="s">
        <v>4</v>
      </c>
      <c r="J5961" t="s">
        <v>4</v>
      </c>
      <c r="K5961">
        <v>3500</v>
      </c>
      <c r="L5961" t="s">
        <v>1</v>
      </c>
      <c r="M5961">
        <v>7102</v>
      </c>
      <c r="N5961" t="s">
        <v>1</v>
      </c>
      <c r="O5961" t="s">
        <v>15707</v>
      </c>
      <c r="P5961" t="s">
        <v>15853</v>
      </c>
      <c r="Q5961" t="s">
        <v>8</v>
      </c>
      <c r="R5961" t="s">
        <v>15860</v>
      </c>
      <c r="S5961" t="s">
        <v>15812</v>
      </c>
      <c r="T5961" t="s">
        <v>4</v>
      </c>
      <c r="U5961" t="s">
        <v>1</v>
      </c>
      <c r="V5961" t="s">
        <v>15861</v>
      </c>
      <c r="W5961">
        <v>0</v>
      </c>
      <c r="X5961" t="s">
        <v>1</v>
      </c>
      <c r="Y5961" t="s">
        <v>4</v>
      </c>
      <c r="Z5961" t="s">
        <v>4</v>
      </c>
      <c r="AA5961" t="s">
        <v>1055</v>
      </c>
      <c r="AB5961" t="s">
        <v>1056</v>
      </c>
      <c r="AC5961" t="s">
        <v>1</v>
      </c>
      <c r="AD5961" t="s">
        <v>711</v>
      </c>
      <c r="AE5961" t="s">
        <v>15862</v>
      </c>
      <c r="AF5961">
        <v>1110</v>
      </c>
      <c r="AG5961" t="s">
        <v>17</v>
      </c>
    </row>
    <row r="5962" spans="1:33" x14ac:dyDescent="0.25">
      <c r="A5962">
        <v>1073642</v>
      </c>
      <c r="B5962" t="s">
        <v>9956</v>
      </c>
      <c r="C5962" t="s">
        <v>1</v>
      </c>
      <c r="D5962" t="s">
        <v>1</v>
      </c>
      <c r="E5962" t="s">
        <v>1052</v>
      </c>
      <c r="F5962" t="s">
        <v>1</v>
      </c>
      <c r="G5962">
        <v>0</v>
      </c>
      <c r="H5962" t="s">
        <v>4</v>
      </c>
      <c r="I5962" t="s">
        <v>4</v>
      </c>
      <c r="J5962" t="s">
        <v>4</v>
      </c>
      <c r="K5962">
        <v>236500</v>
      </c>
      <c r="L5962" t="s">
        <v>1</v>
      </c>
      <c r="M5962">
        <v>7104</v>
      </c>
      <c r="N5962" t="s">
        <v>1</v>
      </c>
      <c r="O5962" t="s">
        <v>15707</v>
      </c>
      <c r="P5962" t="s">
        <v>15853</v>
      </c>
      <c r="Q5962" t="s">
        <v>8</v>
      </c>
      <c r="R5962" t="s">
        <v>15863</v>
      </c>
      <c r="S5962" t="s">
        <v>15812</v>
      </c>
      <c r="T5962" t="s">
        <v>4</v>
      </c>
      <c r="U5962" t="s">
        <v>1</v>
      </c>
      <c r="V5962" t="s">
        <v>15864</v>
      </c>
      <c r="W5962">
        <v>0</v>
      </c>
      <c r="X5962" t="s">
        <v>1</v>
      </c>
      <c r="Y5962" t="s">
        <v>4</v>
      </c>
      <c r="Z5962" t="s">
        <v>4</v>
      </c>
      <c r="AA5962" t="s">
        <v>1055</v>
      </c>
      <c r="AB5962" t="s">
        <v>14</v>
      </c>
      <c r="AC5962" t="s">
        <v>1</v>
      </c>
      <c r="AD5962" t="s">
        <v>711</v>
      </c>
      <c r="AE5962" t="s">
        <v>15865</v>
      </c>
      <c r="AF5962">
        <v>1110</v>
      </c>
      <c r="AG5962" t="s">
        <v>17</v>
      </c>
    </row>
    <row r="5963" spans="1:33" x14ac:dyDescent="0.25">
      <c r="A5963">
        <v>1073584</v>
      </c>
      <c r="B5963" t="s">
        <v>1051</v>
      </c>
      <c r="C5963" t="s">
        <v>1</v>
      </c>
      <c r="D5963" t="s">
        <v>1</v>
      </c>
      <c r="E5963" t="s">
        <v>1247</v>
      </c>
      <c r="F5963" t="s">
        <v>1</v>
      </c>
      <c r="G5963">
        <v>0</v>
      </c>
      <c r="H5963" t="s">
        <v>4</v>
      </c>
      <c r="I5963" t="s">
        <v>4</v>
      </c>
      <c r="J5963" t="s">
        <v>4</v>
      </c>
      <c r="K5963">
        <v>3111500</v>
      </c>
      <c r="L5963" t="s">
        <v>1</v>
      </c>
      <c r="M5963">
        <v>7404</v>
      </c>
      <c r="N5963" t="s">
        <v>1</v>
      </c>
      <c r="O5963" t="s">
        <v>15707</v>
      </c>
      <c r="P5963" t="s">
        <v>15853</v>
      </c>
      <c r="Q5963" t="s">
        <v>8</v>
      </c>
      <c r="R5963" t="s">
        <v>15866</v>
      </c>
      <c r="S5963" t="s">
        <v>15812</v>
      </c>
      <c r="T5963" t="s">
        <v>5</v>
      </c>
      <c r="U5963" t="s">
        <v>1</v>
      </c>
      <c r="V5963" t="s">
        <v>15867</v>
      </c>
      <c r="W5963">
        <v>0</v>
      </c>
      <c r="X5963" t="s">
        <v>1</v>
      </c>
      <c r="Y5963" t="s">
        <v>4</v>
      </c>
      <c r="Z5963" t="s">
        <v>4</v>
      </c>
      <c r="AA5963" t="s">
        <v>1254</v>
      </c>
      <c r="AB5963" t="s">
        <v>1056</v>
      </c>
      <c r="AC5963" t="s">
        <v>1</v>
      </c>
      <c r="AD5963" t="s">
        <v>711</v>
      </c>
      <c r="AE5963" t="s">
        <v>15868</v>
      </c>
      <c r="AF5963">
        <v>1110</v>
      </c>
      <c r="AG5963" t="s">
        <v>17</v>
      </c>
    </row>
    <row r="5964" spans="1:33" x14ac:dyDescent="0.25">
      <c r="A5964">
        <v>10238325</v>
      </c>
      <c r="B5964" t="s">
        <v>1051</v>
      </c>
      <c r="C5964" t="s">
        <v>1</v>
      </c>
      <c r="D5964" t="s">
        <v>1</v>
      </c>
      <c r="E5964" t="s">
        <v>1574</v>
      </c>
      <c r="F5964" t="s">
        <v>1</v>
      </c>
      <c r="G5964">
        <v>0</v>
      </c>
      <c r="H5964" t="s">
        <v>4</v>
      </c>
      <c r="I5964" t="s">
        <v>4</v>
      </c>
      <c r="J5964" t="s">
        <v>4</v>
      </c>
      <c r="K5964">
        <v>32000</v>
      </c>
      <c r="L5964" t="s">
        <v>1</v>
      </c>
      <c r="M5964">
        <v>7420</v>
      </c>
      <c r="N5964" t="s">
        <v>1</v>
      </c>
      <c r="O5964" t="s">
        <v>15707</v>
      </c>
      <c r="P5964" t="s">
        <v>15853</v>
      </c>
      <c r="Q5964" t="s">
        <v>8</v>
      </c>
      <c r="R5964" t="s">
        <v>15869</v>
      </c>
      <c r="S5964" t="s">
        <v>15812</v>
      </c>
      <c r="T5964" t="s">
        <v>4</v>
      </c>
      <c r="U5964" t="s">
        <v>1</v>
      </c>
      <c r="V5964" t="s">
        <v>15870</v>
      </c>
      <c r="W5964">
        <v>0</v>
      </c>
      <c r="X5964" t="s">
        <v>1</v>
      </c>
      <c r="Y5964" t="s">
        <v>4</v>
      </c>
      <c r="Z5964" t="s">
        <v>4</v>
      </c>
      <c r="AA5964" t="s">
        <v>1055</v>
      </c>
      <c r="AB5964" t="s">
        <v>1056</v>
      </c>
      <c r="AC5964" t="s">
        <v>1</v>
      </c>
      <c r="AD5964" t="s">
        <v>711</v>
      </c>
      <c r="AE5964" t="s">
        <v>15871</v>
      </c>
      <c r="AF5964">
        <v>1110</v>
      </c>
      <c r="AG5964" t="s">
        <v>17</v>
      </c>
    </row>
    <row r="5965" spans="1:33" x14ac:dyDescent="0.25">
      <c r="A5965">
        <v>9995434</v>
      </c>
      <c r="B5965" t="s">
        <v>1051</v>
      </c>
      <c r="C5965" t="s">
        <v>1</v>
      </c>
      <c r="D5965" t="s">
        <v>1</v>
      </c>
      <c r="E5965" t="s">
        <v>1247</v>
      </c>
      <c r="F5965" t="s">
        <v>1</v>
      </c>
      <c r="G5965">
        <v>0</v>
      </c>
      <c r="H5965" t="s">
        <v>4</v>
      </c>
      <c r="I5965" t="s">
        <v>4</v>
      </c>
      <c r="J5965" t="s">
        <v>4</v>
      </c>
      <c r="K5965">
        <v>1782000</v>
      </c>
      <c r="L5965" t="s">
        <v>1</v>
      </c>
      <c r="M5965">
        <v>7512</v>
      </c>
      <c r="N5965" t="s">
        <v>1</v>
      </c>
      <c r="O5965" t="s">
        <v>15707</v>
      </c>
      <c r="P5965" t="s">
        <v>15853</v>
      </c>
      <c r="Q5965" t="s">
        <v>8</v>
      </c>
      <c r="R5965" t="s">
        <v>15872</v>
      </c>
      <c r="S5965" t="s">
        <v>15812</v>
      </c>
      <c r="T5965" t="s">
        <v>5</v>
      </c>
      <c r="U5965" t="s">
        <v>1</v>
      </c>
      <c r="V5965" t="s">
        <v>15873</v>
      </c>
      <c r="W5965">
        <v>0</v>
      </c>
      <c r="X5965" t="s">
        <v>1</v>
      </c>
      <c r="Y5965" t="s">
        <v>4</v>
      </c>
      <c r="Z5965" t="s">
        <v>4</v>
      </c>
      <c r="AA5965" t="s">
        <v>1055</v>
      </c>
      <c r="AB5965" t="s">
        <v>1056</v>
      </c>
      <c r="AC5965" t="s">
        <v>1</v>
      </c>
      <c r="AD5965" t="s">
        <v>711</v>
      </c>
      <c r="AE5965" t="s">
        <v>15874</v>
      </c>
      <c r="AF5965">
        <v>1110</v>
      </c>
      <c r="AG5965" t="s">
        <v>17</v>
      </c>
    </row>
    <row r="5966" spans="1:33" x14ac:dyDescent="0.25">
      <c r="A5966">
        <v>1077635</v>
      </c>
      <c r="B5966" t="s">
        <v>1051</v>
      </c>
      <c r="C5966" t="s">
        <v>1</v>
      </c>
      <c r="D5966" t="s">
        <v>1</v>
      </c>
      <c r="E5966" t="s">
        <v>1247</v>
      </c>
      <c r="F5966" t="s">
        <v>1</v>
      </c>
      <c r="G5966">
        <v>0</v>
      </c>
      <c r="H5966" t="s">
        <v>4</v>
      </c>
      <c r="I5966" t="s">
        <v>4</v>
      </c>
      <c r="J5966" t="s">
        <v>4</v>
      </c>
      <c r="K5966">
        <v>135000</v>
      </c>
      <c r="L5966" t="s">
        <v>1</v>
      </c>
      <c r="M5966">
        <v>11804</v>
      </c>
      <c r="N5966" t="s">
        <v>1</v>
      </c>
      <c r="O5966" t="s">
        <v>15707</v>
      </c>
      <c r="P5966" t="s">
        <v>1</v>
      </c>
      <c r="Q5966" t="s">
        <v>8</v>
      </c>
      <c r="R5966" t="s">
        <v>15875</v>
      </c>
      <c r="S5966" t="s">
        <v>15582</v>
      </c>
      <c r="T5966" t="s">
        <v>4</v>
      </c>
      <c r="U5966" t="s">
        <v>1</v>
      </c>
      <c r="V5966" t="s">
        <v>15876</v>
      </c>
      <c r="W5966">
        <v>0</v>
      </c>
      <c r="X5966" t="s">
        <v>1</v>
      </c>
      <c r="Y5966" t="s">
        <v>4</v>
      </c>
      <c r="Z5966" t="s">
        <v>4</v>
      </c>
      <c r="AA5966" t="s">
        <v>1055</v>
      </c>
      <c r="AB5966" t="s">
        <v>1056</v>
      </c>
      <c r="AC5966" t="s">
        <v>1</v>
      </c>
      <c r="AD5966" t="s">
        <v>711</v>
      </c>
      <c r="AE5966" t="s">
        <v>15877</v>
      </c>
      <c r="AF5966">
        <v>1110</v>
      </c>
      <c r="AG5966" t="s">
        <v>17</v>
      </c>
    </row>
    <row r="5967" spans="1:33" x14ac:dyDescent="0.25">
      <c r="A5967">
        <v>10038874</v>
      </c>
      <c r="B5967" t="s">
        <v>1051</v>
      </c>
      <c r="C5967" t="s">
        <v>1</v>
      </c>
      <c r="D5967" t="s">
        <v>1</v>
      </c>
      <c r="E5967" t="s">
        <v>1247</v>
      </c>
      <c r="F5967" t="s">
        <v>1</v>
      </c>
      <c r="G5967">
        <v>0</v>
      </c>
      <c r="H5967" t="s">
        <v>4</v>
      </c>
      <c r="I5967" t="s">
        <v>4</v>
      </c>
      <c r="J5967" t="s">
        <v>4</v>
      </c>
      <c r="K5967">
        <v>403500</v>
      </c>
      <c r="L5967" t="s">
        <v>1</v>
      </c>
      <c r="M5967">
        <v>11810</v>
      </c>
      <c r="N5967" t="s">
        <v>1</v>
      </c>
      <c r="O5967" t="s">
        <v>15707</v>
      </c>
      <c r="P5967" t="s">
        <v>1</v>
      </c>
      <c r="Q5967" t="s">
        <v>8</v>
      </c>
      <c r="R5967" t="s">
        <v>15878</v>
      </c>
      <c r="S5967" t="s">
        <v>15582</v>
      </c>
      <c r="T5967" t="s">
        <v>4</v>
      </c>
      <c r="U5967" t="s">
        <v>1</v>
      </c>
      <c r="V5967" t="s">
        <v>15879</v>
      </c>
      <c r="W5967">
        <v>0</v>
      </c>
      <c r="X5967" t="s">
        <v>1</v>
      </c>
      <c r="Y5967" t="s">
        <v>4</v>
      </c>
      <c r="Z5967" t="s">
        <v>4</v>
      </c>
      <c r="AA5967" t="s">
        <v>1055</v>
      </c>
      <c r="AB5967" t="s">
        <v>1056</v>
      </c>
      <c r="AC5967" t="s">
        <v>1</v>
      </c>
      <c r="AD5967" t="s">
        <v>711</v>
      </c>
      <c r="AE5967" t="s">
        <v>15880</v>
      </c>
      <c r="AF5967">
        <v>1110</v>
      </c>
      <c r="AG5967" t="s">
        <v>17</v>
      </c>
    </row>
    <row r="5968" spans="1:33" x14ac:dyDescent="0.25">
      <c r="A5968">
        <v>10038875</v>
      </c>
      <c r="B5968" t="s">
        <v>1051</v>
      </c>
      <c r="C5968" t="s">
        <v>1</v>
      </c>
      <c r="D5968" t="s">
        <v>1</v>
      </c>
      <c r="E5968" t="s">
        <v>1247</v>
      </c>
      <c r="F5968" t="s">
        <v>1</v>
      </c>
      <c r="G5968">
        <v>0</v>
      </c>
      <c r="H5968" t="s">
        <v>4</v>
      </c>
      <c r="I5968" t="s">
        <v>4</v>
      </c>
      <c r="J5968" t="s">
        <v>4</v>
      </c>
      <c r="K5968">
        <v>404500</v>
      </c>
      <c r="L5968" t="s">
        <v>1</v>
      </c>
      <c r="M5968">
        <v>11832</v>
      </c>
      <c r="N5968" t="s">
        <v>1</v>
      </c>
      <c r="O5968" t="s">
        <v>15707</v>
      </c>
      <c r="P5968" t="s">
        <v>1</v>
      </c>
      <c r="Q5968" t="s">
        <v>8</v>
      </c>
      <c r="R5968" t="s">
        <v>15881</v>
      </c>
      <c r="S5968" t="s">
        <v>15582</v>
      </c>
      <c r="T5968" t="s">
        <v>4</v>
      </c>
      <c r="U5968" t="s">
        <v>1</v>
      </c>
      <c r="V5968" t="s">
        <v>15882</v>
      </c>
      <c r="W5968">
        <v>0</v>
      </c>
      <c r="X5968" t="s">
        <v>1</v>
      </c>
      <c r="Y5968" t="s">
        <v>4</v>
      </c>
      <c r="Z5968" t="s">
        <v>4</v>
      </c>
      <c r="AA5968" t="s">
        <v>1055</v>
      </c>
      <c r="AB5968" t="s">
        <v>1056</v>
      </c>
      <c r="AC5968" t="s">
        <v>1</v>
      </c>
      <c r="AD5968" t="s">
        <v>711</v>
      </c>
      <c r="AE5968" t="s">
        <v>15883</v>
      </c>
      <c r="AF5968">
        <v>1110</v>
      </c>
      <c r="AG5968" t="s">
        <v>17</v>
      </c>
    </row>
    <row r="5969" spans="1:237" x14ac:dyDescent="0.25">
      <c r="A5969" t="s">
        <v>1274</v>
      </c>
    </row>
    <row r="5970" spans="1:237" x14ac:dyDescent="0.25">
      <c r="A5970">
        <v>10143121</v>
      </c>
      <c r="B5970" t="s">
        <v>1051</v>
      </c>
      <c r="C5970" t="s">
        <v>1</v>
      </c>
      <c r="D5970" t="s">
        <v>1</v>
      </c>
      <c r="E5970" t="s">
        <v>1247</v>
      </c>
      <c r="F5970" t="s">
        <v>1</v>
      </c>
      <c r="G5970">
        <v>0</v>
      </c>
      <c r="H5970" t="s">
        <v>4</v>
      </c>
      <c r="I5970" t="s">
        <v>4</v>
      </c>
      <c r="J5970" t="s">
        <v>4</v>
      </c>
      <c r="K5970">
        <v>1045000</v>
      </c>
      <c r="L5970" t="s">
        <v>1</v>
      </c>
      <c r="M5970">
        <v>11910</v>
      </c>
      <c r="N5970" t="s">
        <v>1</v>
      </c>
      <c r="O5970" t="s">
        <v>15707</v>
      </c>
      <c r="P5970" t="s">
        <v>1</v>
      </c>
      <c r="Q5970" t="s">
        <v>8</v>
      </c>
      <c r="R5970" t="s">
        <v>15884</v>
      </c>
      <c r="S5970" t="s">
        <v>15582</v>
      </c>
      <c r="T5970" t="s">
        <v>4</v>
      </c>
      <c r="U5970" t="s">
        <v>1</v>
      </c>
      <c r="V5970" t="s">
        <v>15885</v>
      </c>
      <c r="W5970">
        <v>0</v>
      </c>
      <c r="X5970" t="s">
        <v>1</v>
      </c>
      <c r="Y5970" t="s">
        <v>4</v>
      </c>
      <c r="Z5970" t="s">
        <v>4</v>
      </c>
      <c r="AA5970" t="s">
        <v>1055</v>
      </c>
      <c r="AB5970" t="s">
        <v>1056</v>
      </c>
      <c r="AC5970" t="s">
        <v>1</v>
      </c>
      <c r="AD5970" t="s">
        <v>711</v>
      </c>
      <c r="AE5970" t="s">
        <v>15886</v>
      </c>
      <c r="AF5970">
        <v>1110</v>
      </c>
      <c r="AG5970" t="s">
        <v>17</v>
      </c>
    </row>
    <row r="5971" spans="1:237" x14ac:dyDescent="0.25">
      <c r="A5971">
        <v>10236160</v>
      </c>
      <c r="B5971" t="s">
        <v>15612</v>
      </c>
      <c r="C5971" t="s">
        <v>1</v>
      </c>
      <c r="D5971" t="s">
        <v>1</v>
      </c>
      <c r="E5971" t="s">
        <v>1574</v>
      </c>
      <c r="F5971" t="s">
        <v>1</v>
      </c>
      <c r="G5971">
        <v>0</v>
      </c>
      <c r="H5971" t="s">
        <v>4</v>
      </c>
      <c r="I5971" t="s">
        <v>4</v>
      </c>
      <c r="J5971" t="s">
        <v>4</v>
      </c>
      <c r="K5971">
        <v>73000</v>
      </c>
      <c r="L5971" t="s">
        <v>1</v>
      </c>
      <c r="M5971">
        <v>11940</v>
      </c>
      <c r="N5971" t="s">
        <v>1</v>
      </c>
      <c r="O5971" t="s">
        <v>15707</v>
      </c>
      <c r="P5971" t="s">
        <v>1</v>
      </c>
      <c r="Q5971" t="s">
        <v>8</v>
      </c>
      <c r="R5971" t="s">
        <v>15887</v>
      </c>
      <c r="S5971" t="s">
        <v>15582</v>
      </c>
      <c r="T5971" t="s">
        <v>4</v>
      </c>
      <c r="U5971" t="s">
        <v>1</v>
      </c>
      <c r="V5971" t="s">
        <v>15888</v>
      </c>
      <c r="W5971">
        <v>0</v>
      </c>
      <c r="X5971" t="s">
        <v>1</v>
      </c>
      <c r="Y5971" t="s">
        <v>4</v>
      </c>
      <c r="Z5971" t="s">
        <v>4</v>
      </c>
      <c r="AA5971" t="s">
        <v>1055</v>
      </c>
      <c r="AB5971" t="s">
        <v>1056</v>
      </c>
      <c r="AC5971" t="s">
        <v>1</v>
      </c>
      <c r="AD5971" t="s">
        <v>711</v>
      </c>
      <c r="AE5971" t="s">
        <v>15889</v>
      </c>
      <c r="AF5971">
        <v>1110</v>
      </c>
      <c r="AG5971" t="s">
        <v>17</v>
      </c>
    </row>
    <row r="5972" spans="1:237" x14ac:dyDescent="0.25">
      <c r="A5972" t="s">
        <v>1274</v>
      </c>
    </row>
    <row r="5973" spans="1:237" x14ac:dyDescent="0.25">
      <c r="A5973">
        <v>3857174</v>
      </c>
      <c r="B5973" t="s">
        <v>1051</v>
      </c>
      <c r="C5973" t="s">
        <v>1</v>
      </c>
      <c r="D5973" t="s">
        <v>1</v>
      </c>
      <c r="E5973" t="s">
        <v>1247</v>
      </c>
      <c r="F5973" t="s">
        <v>1</v>
      </c>
      <c r="G5973">
        <v>0</v>
      </c>
      <c r="H5973" t="s">
        <v>4</v>
      </c>
      <c r="I5973" t="s">
        <v>4</v>
      </c>
      <c r="J5973" t="s">
        <v>4</v>
      </c>
      <c r="K5973">
        <v>42000</v>
      </c>
      <c r="L5973" t="s">
        <v>1</v>
      </c>
      <c r="M5973">
        <v>12130</v>
      </c>
      <c r="N5973" t="s">
        <v>1</v>
      </c>
      <c r="O5973" t="s">
        <v>15707</v>
      </c>
      <c r="P5973" t="s">
        <v>1</v>
      </c>
      <c r="Q5973" t="s">
        <v>8</v>
      </c>
      <c r="R5973" t="s">
        <v>15890</v>
      </c>
      <c r="S5973" t="s">
        <v>15582</v>
      </c>
      <c r="T5973" t="s">
        <v>4</v>
      </c>
      <c r="U5973" t="s">
        <v>1</v>
      </c>
      <c r="V5973" t="s">
        <v>15891</v>
      </c>
      <c r="W5973">
        <v>0</v>
      </c>
      <c r="X5973" t="s">
        <v>1</v>
      </c>
      <c r="Y5973" t="s">
        <v>4</v>
      </c>
      <c r="Z5973" t="s">
        <v>4</v>
      </c>
      <c r="AA5973" t="s">
        <v>1055</v>
      </c>
      <c r="AB5973" t="s">
        <v>1056</v>
      </c>
      <c r="AC5973" t="s">
        <v>1</v>
      </c>
      <c r="AD5973" t="s">
        <v>711</v>
      </c>
      <c r="AE5973" t="s">
        <v>15892</v>
      </c>
      <c r="AF5973">
        <v>1110</v>
      </c>
      <c r="AG5973" t="s">
        <v>17</v>
      </c>
    </row>
    <row r="5974" spans="1:237" x14ac:dyDescent="0.25">
      <c r="A5974">
        <v>3837630</v>
      </c>
      <c r="B5974" t="s">
        <v>1051</v>
      </c>
      <c r="C5974" t="s">
        <v>1</v>
      </c>
      <c r="D5974" t="s">
        <v>1</v>
      </c>
      <c r="E5974" t="s">
        <v>1247</v>
      </c>
      <c r="F5974" t="s">
        <v>1</v>
      </c>
      <c r="G5974">
        <v>0</v>
      </c>
      <c r="H5974" t="s">
        <v>4</v>
      </c>
      <c r="I5974" t="s">
        <v>4</v>
      </c>
      <c r="J5974" t="s">
        <v>4</v>
      </c>
      <c r="K5974">
        <v>564500</v>
      </c>
      <c r="L5974" t="s">
        <v>1</v>
      </c>
      <c r="M5974">
        <v>12140</v>
      </c>
      <c r="N5974" t="s">
        <v>1</v>
      </c>
      <c r="O5974" t="s">
        <v>15707</v>
      </c>
      <c r="P5974" t="s">
        <v>15893</v>
      </c>
      <c r="Q5974" t="s">
        <v>8</v>
      </c>
      <c r="R5974" t="s">
        <v>15894</v>
      </c>
      <c r="S5974" t="s">
        <v>15582</v>
      </c>
      <c r="T5974" t="s">
        <v>4</v>
      </c>
      <c r="U5974" t="s">
        <v>1</v>
      </c>
      <c r="V5974" t="s">
        <v>15895</v>
      </c>
      <c r="W5974">
        <v>0</v>
      </c>
      <c r="X5974" t="s">
        <v>1</v>
      </c>
      <c r="Y5974" t="s">
        <v>4</v>
      </c>
      <c r="Z5974" t="s">
        <v>4</v>
      </c>
      <c r="AA5974" t="s">
        <v>1055</v>
      </c>
      <c r="AB5974" t="s">
        <v>1056</v>
      </c>
      <c r="AC5974" t="s">
        <v>1</v>
      </c>
      <c r="AD5974" t="s">
        <v>711</v>
      </c>
      <c r="AE5974" t="s">
        <v>15896</v>
      </c>
      <c r="AF5974">
        <v>1110</v>
      </c>
      <c r="AG5974" t="s">
        <v>17</v>
      </c>
    </row>
    <row r="5975" spans="1:237" x14ac:dyDescent="0.25">
      <c r="A5975">
        <v>3837648</v>
      </c>
      <c r="B5975" t="s">
        <v>15897</v>
      </c>
      <c r="C5975" t="s">
        <v>1</v>
      </c>
      <c r="D5975" t="s">
        <v>1246</v>
      </c>
      <c r="E5975" t="s">
        <v>1247</v>
      </c>
      <c r="F5975">
        <v>1978</v>
      </c>
      <c r="G5975">
        <v>1237.4280000000001</v>
      </c>
      <c r="H5975" t="s">
        <v>4</v>
      </c>
      <c r="I5975" t="s">
        <v>4</v>
      </c>
      <c r="J5975" t="s">
        <v>4</v>
      </c>
      <c r="K5975">
        <v>3309000</v>
      </c>
      <c r="L5975" t="s">
        <v>1</v>
      </c>
      <c r="M5975">
        <v>12150</v>
      </c>
      <c r="N5975" t="s">
        <v>1</v>
      </c>
      <c r="O5975" t="s">
        <v>15707</v>
      </c>
      <c r="P5975" t="s">
        <v>15893</v>
      </c>
      <c r="Q5975" t="s">
        <v>8</v>
      </c>
      <c r="R5975" t="s">
        <v>15898</v>
      </c>
      <c r="S5975" t="s">
        <v>15582</v>
      </c>
      <c r="T5975" t="s">
        <v>5</v>
      </c>
      <c r="U5975" t="s">
        <v>5</v>
      </c>
      <c r="V5975" t="s">
        <v>15899</v>
      </c>
      <c r="W5975">
        <v>1</v>
      </c>
      <c r="X5975" t="s">
        <v>15900</v>
      </c>
      <c r="Y5975" t="s">
        <v>4</v>
      </c>
      <c r="Z5975" t="s">
        <v>4</v>
      </c>
      <c r="AA5975" t="s">
        <v>1254</v>
      </c>
      <c r="AB5975" t="s">
        <v>1056</v>
      </c>
      <c r="AC5975" s="1">
        <v>0.04</v>
      </c>
      <c r="AD5975" t="s">
        <v>15901</v>
      </c>
      <c r="AE5975" t="s">
        <v>15902</v>
      </c>
      <c r="AF5975">
        <v>1110</v>
      </c>
      <c r="AG5975" t="s">
        <v>17</v>
      </c>
    </row>
    <row r="5976" spans="1:237" x14ac:dyDescent="0.25">
      <c r="A5976">
        <v>10229067</v>
      </c>
      <c r="B5976" t="s">
        <v>1051</v>
      </c>
      <c r="C5976" t="s">
        <v>1</v>
      </c>
      <c r="D5976" t="s">
        <v>1</v>
      </c>
      <c r="E5976" t="s">
        <v>1052</v>
      </c>
      <c r="F5976" t="s">
        <v>1</v>
      </c>
      <c r="G5976">
        <v>0</v>
      </c>
      <c r="H5976" t="s">
        <v>4</v>
      </c>
      <c r="I5976" t="s">
        <v>4</v>
      </c>
      <c r="J5976" t="s">
        <v>4</v>
      </c>
      <c r="K5976">
        <v>17000</v>
      </c>
      <c r="L5976" t="s">
        <v>1</v>
      </c>
      <c r="M5976">
        <v>12180</v>
      </c>
      <c r="N5976" t="s">
        <v>1</v>
      </c>
      <c r="O5976" t="s">
        <v>15707</v>
      </c>
      <c r="P5976" t="s">
        <v>1</v>
      </c>
      <c r="Q5976" t="s">
        <v>8</v>
      </c>
      <c r="R5976" t="s">
        <v>15903</v>
      </c>
      <c r="S5976" t="s">
        <v>15582</v>
      </c>
      <c r="T5976" t="s">
        <v>5</v>
      </c>
      <c r="U5976" t="s">
        <v>1</v>
      </c>
      <c r="V5976" t="s">
        <v>15904</v>
      </c>
      <c r="W5976">
        <v>0</v>
      </c>
      <c r="X5976" t="s">
        <v>1</v>
      </c>
      <c r="Y5976" t="s">
        <v>4</v>
      </c>
      <c r="Z5976" t="s">
        <v>4</v>
      </c>
      <c r="AA5976" t="s">
        <v>1055</v>
      </c>
      <c r="AB5976" t="s">
        <v>1056</v>
      </c>
      <c r="AC5976" t="s">
        <v>1</v>
      </c>
      <c r="AD5976" t="s">
        <v>711</v>
      </c>
      <c r="AE5976" t="s">
        <v>15905</v>
      </c>
      <c r="AF5976">
        <v>1110</v>
      </c>
      <c r="AG5976" t="s">
        <v>17</v>
      </c>
    </row>
    <row r="5977" spans="1:237" x14ac:dyDescent="0.25">
      <c r="A5977">
        <v>3837622</v>
      </c>
      <c r="B5977" t="s">
        <v>1051</v>
      </c>
      <c r="C5977" t="s">
        <v>1</v>
      </c>
      <c r="D5977" t="s">
        <v>1</v>
      </c>
      <c r="E5977" t="s">
        <v>1247</v>
      </c>
      <c r="F5977" t="s">
        <v>1</v>
      </c>
      <c r="G5977">
        <v>0</v>
      </c>
      <c r="H5977" t="s">
        <v>4</v>
      </c>
      <c r="I5977" t="s">
        <v>4</v>
      </c>
      <c r="J5977" t="s">
        <v>4</v>
      </c>
      <c r="K5977">
        <v>5321500</v>
      </c>
      <c r="L5977" t="s">
        <v>1</v>
      </c>
      <c r="M5977">
        <v>12224</v>
      </c>
      <c r="N5977" t="s">
        <v>1</v>
      </c>
      <c r="O5977" t="s">
        <v>15707</v>
      </c>
      <c r="P5977" t="s">
        <v>15893</v>
      </c>
      <c r="Q5977" t="s">
        <v>8</v>
      </c>
      <c r="R5977" t="s">
        <v>15906</v>
      </c>
      <c r="S5977" t="s">
        <v>15582</v>
      </c>
      <c r="T5977" t="s">
        <v>4</v>
      </c>
      <c r="U5977" t="s">
        <v>1</v>
      </c>
      <c r="V5977" t="s">
        <v>15907</v>
      </c>
      <c r="W5977">
        <v>0</v>
      </c>
      <c r="X5977" t="s">
        <v>1</v>
      </c>
      <c r="Y5977" t="s">
        <v>4</v>
      </c>
      <c r="Z5977" t="s">
        <v>4</v>
      </c>
      <c r="AA5977" t="s">
        <v>1055</v>
      </c>
      <c r="AB5977" t="s">
        <v>1056</v>
      </c>
      <c r="AC5977" t="s">
        <v>1</v>
      </c>
      <c r="AD5977" t="s">
        <v>711</v>
      </c>
      <c r="AE5977" t="s">
        <v>15908</v>
      </c>
      <c r="AF5977">
        <v>1110</v>
      </c>
      <c r="AG5977" t="s">
        <v>17</v>
      </c>
    </row>
    <row r="5978" spans="1:237" x14ac:dyDescent="0.25">
      <c r="A5978">
        <v>10201255</v>
      </c>
      <c r="B5978" t="s">
        <v>10464</v>
      </c>
      <c r="C5978" t="s">
        <v>1</v>
      </c>
      <c r="D5978" t="s">
        <v>11603</v>
      </c>
      <c r="E5978" t="s">
        <v>1247</v>
      </c>
      <c r="F5978">
        <v>1981</v>
      </c>
      <c r="G5978">
        <v>919.71</v>
      </c>
      <c r="H5978" t="s">
        <v>4</v>
      </c>
      <c r="I5978" t="s">
        <v>4</v>
      </c>
      <c r="J5978" t="s">
        <v>4</v>
      </c>
      <c r="K5978">
        <v>15201500</v>
      </c>
      <c r="L5978" t="s">
        <v>1</v>
      </c>
      <c r="M5978">
        <v>12260</v>
      </c>
      <c r="N5978" t="s">
        <v>1</v>
      </c>
      <c r="O5978" t="s">
        <v>15707</v>
      </c>
      <c r="P5978" t="s">
        <v>15893</v>
      </c>
      <c r="Q5978" t="s">
        <v>8</v>
      </c>
      <c r="R5978" t="s">
        <v>15909</v>
      </c>
      <c r="S5978" t="s">
        <v>15582</v>
      </c>
      <c r="T5978" t="s">
        <v>5</v>
      </c>
      <c r="U5978" t="s">
        <v>5</v>
      </c>
      <c r="V5978" t="s">
        <v>15910</v>
      </c>
      <c r="W5978">
        <v>1</v>
      </c>
      <c r="X5978" t="s">
        <v>15911</v>
      </c>
      <c r="Y5978" t="s">
        <v>4</v>
      </c>
      <c r="Z5978" t="s">
        <v>4</v>
      </c>
      <c r="AA5978" t="s">
        <v>1247</v>
      </c>
      <c r="AB5978" t="s">
        <v>1056</v>
      </c>
      <c r="AC5978" s="1">
        <v>0</v>
      </c>
      <c r="AD5978" t="s">
        <v>15912</v>
      </c>
      <c r="AE5978" t="s">
        <v>15913</v>
      </c>
      <c r="AF5978">
        <v>1110</v>
      </c>
      <c r="AG5978" t="s">
        <v>17</v>
      </c>
    </row>
    <row r="5979" spans="1:237" x14ac:dyDescent="0.25">
      <c r="A5979">
        <v>10191007</v>
      </c>
      <c r="B5979" t="s">
        <v>15914</v>
      </c>
      <c r="C5979" t="s">
        <v>15915</v>
      </c>
      <c r="D5979" t="s">
        <v>11603</v>
      </c>
      <c r="E5979" t="s">
        <v>1247</v>
      </c>
      <c r="F5979">
        <v>2010</v>
      </c>
      <c r="G5979">
        <v>46.078000000000003</v>
      </c>
      <c r="H5979" t="s">
        <v>4</v>
      </c>
      <c r="I5979" t="s">
        <v>4</v>
      </c>
      <c r="J5979" t="s">
        <v>4</v>
      </c>
      <c r="K5979">
        <v>5940000</v>
      </c>
      <c r="L5979" t="s">
        <v>1</v>
      </c>
      <c r="M5979">
        <v>12350</v>
      </c>
      <c r="N5979" t="s">
        <v>1</v>
      </c>
      <c r="O5979" t="s">
        <v>15707</v>
      </c>
      <c r="P5979" t="s">
        <v>1</v>
      </c>
      <c r="Q5979" t="s">
        <v>8</v>
      </c>
      <c r="R5979" t="s">
        <v>15916</v>
      </c>
      <c r="S5979" t="s">
        <v>15582</v>
      </c>
      <c r="T5979" t="s">
        <v>5</v>
      </c>
      <c r="U5979" t="s">
        <v>5</v>
      </c>
      <c r="V5979" t="s">
        <v>15917</v>
      </c>
      <c r="W5979">
        <v>1</v>
      </c>
      <c r="X5979" t="s">
        <v>15918</v>
      </c>
      <c r="Y5979" t="s">
        <v>4</v>
      </c>
      <c r="Z5979" t="s">
        <v>4</v>
      </c>
      <c r="AA5979" t="s">
        <v>1254</v>
      </c>
      <c r="AB5979" t="s">
        <v>1056</v>
      </c>
      <c r="AC5979" s="1">
        <v>0</v>
      </c>
      <c r="AD5979" t="s">
        <v>15919</v>
      </c>
      <c r="AE5979" t="s">
        <v>15920</v>
      </c>
      <c r="AF5979">
        <v>1110</v>
      </c>
      <c r="AG5979" t="s">
        <v>17</v>
      </c>
      <c r="AI5979">
        <v>0</v>
      </c>
      <c r="AJ5979" t="s">
        <v>9956</v>
      </c>
      <c r="AK5979" t="s">
        <v>1</v>
      </c>
      <c r="AL5979" t="s">
        <v>1</v>
      </c>
      <c r="AM5979" t="s">
        <v>1052</v>
      </c>
      <c r="AN5979" t="s">
        <v>1</v>
      </c>
      <c r="AO5979">
        <v>0</v>
      </c>
      <c r="AP5979" t="s">
        <v>4</v>
      </c>
      <c r="AQ5979" t="s">
        <v>4</v>
      </c>
      <c r="AR5979" t="s">
        <v>4</v>
      </c>
      <c r="AS5979">
        <v>79500</v>
      </c>
      <c r="AT5979" t="s">
        <v>1</v>
      </c>
      <c r="AU5979">
        <v>13150</v>
      </c>
      <c r="AV5979" t="s">
        <v>1</v>
      </c>
      <c r="AW5979" t="s">
        <v>15707</v>
      </c>
      <c r="AX5979" t="s">
        <v>15893</v>
      </c>
      <c r="AY5979" t="s">
        <v>8</v>
      </c>
      <c r="AZ5979" t="s">
        <v>15921</v>
      </c>
      <c r="BA5979" t="s">
        <v>15582</v>
      </c>
      <c r="BB5979" t="s">
        <v>4</v>
      </c>
      <c r="BC5979" t="s">
        <v>1</v>
      </c>
      <c r="BD5979" t="s">
        <v>15925</v>
      </c>
      <c r="BE5979">
        <v>0</v>
      </c>
      <c r="BF5979" t="s">
        <v>1</v>
      </c>
      <c r="BG5979" t="s">
        <v>4</v>
      </c>
      <c r="BH5979" t="s">
        <v>4</v>
      </c>
      <c r="BI5979" t="s">
        <v>1055</v>
      </c>
      <c r="BJ5979" t="s">
        <v>14</v>
      </c>
      <c r="BK5979" t="s">
        <v>1</v>
      </c>
      <c r="BL5979" t="s">
        <v>711</v>
      </c>
      <c r="BM5979" t="s">
        <v>15926</v>
      </c>
      <c r="BN5979">
        <v>1110</v>
      </c>
      <c r="BO5979" t="s">
        <v>17</v>
      </c>
      <c r="BP5979" t="s">
        <v>15927</v>
      </c>
      <c r="BQ5979">
        <v>0</v>
      </c>
      <c r="BR5979" t="s">
        <v>15928</v>
      </c>
      <c r="BS5979" t="s">
        <v>1</v>
      </c>
      <c r="BT5979" t="s">
        <v>1</v>
      </c>
      <c r="BU5979" t="s">
        <v>1574</v>
      </c>
      <c r="BV5979" t="s">
        <v>1</v>
      </c>
      <c r="BW5979">
        <v>0</v>
      </c>
      <c r="BX5979" t="s">
        <v>4</v>
      </c>
      <c r="BY5979" t="s">
        <v>4</v>
      </c>
      <c r="BZ5979" t="s">
        <v>4</v>
      </c>
      <c r="CA5979">
        <v>183000</v>
      </c>
      <c r="CB5979" t="s">
        <v>1</v>
      </c>
      <c r="CC5979">
        <v>13150</v>
      </c>
      <c r="CD5979" t="s">
        <v>1</v>
      </c>
      <c r="CE5979" t="s">
        <v>15707</v>
      </c>
      <c r="CF5979" t="s">
        <v>15893</v>
      </c>
      <c r="CG5979" t="s">
        <v>8</v>
      </c>
      <c r="CH5979" t="s">
        <v>15921</v>
      </c>
      <c r="CI5979" t="s">
        <v>15582</v>
      </c>
      <c r="CJ5979" t="s">
        <v>5</v>
      </c>
      <c r="CK5979" t="s">
        <v>1</v>
      </c>
      <c r="CL5979" t="s">
        <v>15929</v>
      </c>
      <c r="CM5979">
        <v>0</v>
      </c>
      <c r="CN5979" t="s">
        <v>1</v>
      </c>
      <c r="CO5979" t="s">
        <v>4</v>
      </c>
      <c r="CP5979" t="s">
        <v>4</v>
      </c>
      <c r="CQ5979" t="s">
        <v>1055</v>
      </c>
      <c r="CR5979" t="s">
        <v>1056</v>
      </c>
      <c r="CS5979" t="s">
        <v>1</v>
      </c>
      <c r="CT5979" t="s">
        <v>711</v>
      </c>
      <c r="CU5979" t="s">
        <v>15923</v>
      </c>
      <c r="CV5979">
        <v>1110</v>
      </c>
      <c r="CW5979" t="s">
        <v>17</v>
      </c>
    </row>
    <row r="5980" spans="1:237" x14ac:dyDescent="0.25">
      <c r="A5980">
        <v>1077684</v>
      </c>
      <c r="B5980" t="s">
        <v>9956</v>
      </c>
      <c r="C5980" t="s">
        <v>1</v>
      </c>
      <c r="D5980" t="s">
        <v>1</v>
      </c>
      <c r="E5980" t="s">
        <v>1052</v>
      </c>
      <c r="F5980" t="s">
        <v>1</v>
      </c>
      <c r="G5980">
        <v>0</v>
      </c>
      <c r="H5980" t="s">
        <v>4</v>
      </c>
      <c r="I5980" t="s">
        <v>4</v>
      </c>
      <c r="J5980" t="s">
        <v>4</v>
      </c>
      <c r="K5980">
        <v>0</v>
      </c>
      <c r="L5980" t="s">
        <v>1</v>
      </c>
      <c r="M5980">
        <v>13150</v>
      </c>
      <c r="N5980" t="s">
        <v>1</v>
      </c>
      <c r="O5980" t="s">
        <v>15707</v>
      </c>
      <c r="P5980" t="s">
        <v>15893</v>
      </c>
      <c r="Q5980" t="s">
        <v>8</v>
      </c>
      <c r="R5980" t="s">
        <v>15921</v>
      </c>
      <c r="S5980" t="s">
        <v>15582</v>
      </c>
      <c r="T5980" t="s">
        <v>5</v>
      </c>
      <c r="U5980" t="s">
        <v>1</v>
      </c>
      <c r="V5980" t="s">
        <v>15922</v>
      </c>
      <c r="W5980">
        <v>0</v>
      </c>
      <c r="X5980" t="s">
        <v>1</v>
      </c>
      <c r="Y5980" t="s">
        <v>4</v>
      </c>
      <c r="Z5980" t="s">
        <v>4</v>
      </c>
      <c r="AA5980" t="s">
        <v>1055</v>
      </c>
      <c r="AB5980" t="s">
        <v>14</v>
      </c>
      <c r="AC5980" t="s">
        <v>1</v>
      </c>
      <c r="AD5980" t="s">
        <v>711</v>
      </c>
      <c r="AE5980" t="s">
        <v>15923</v>
      </c>
      <c r="AF5980">
        <v>1110</v>
      </c>
      <c r="AG5980" t="s">
        <v>17</v>
      </c>
      <c r="AH5980" t="s">
        <v>15924</v>
      </c>
      <c r="AI5980">
        <v>0</v>
      </c>
      <c r="AJ5980" t="s">
        <v>9956</v>
      </c>
      <c r="AK5980" t="s">
        <v>1</v>
      </c>
      <c r="AL5980" t="s">
        <v>1</v>
      </c>
      <c r="AM5980" t="s">
        <v>1052</v>
      </c>
      <c r="AN5980" t="s">
        <v>1</v>
      </c>
      <c r="AO5980">
        <v>0</v>
      </c>
      <c r="AP5980" t="s">
        <v>4</v>
      </c>
      <c r="AQ5980" t="s">
        <v>4</v>
      </c>
      <c r="AR5980" t="s">
        <v>4</v>
      </c>
      <c r="AS5980">
        <v>75500</v>
      </c>
      <c r="AT5980" t="s">
        <v>1</v>
      </c>
      <c r="AU5980">
        <v>13304</v>
      </c>
      <c r="AV5980" t="s">
        <v>1</v>
      </c>
      <c r="AW5980" t="s">
        <v>15707</v>
      </c>
      <c r="AX5980" t="s">
        <v>15934</v>
      </c>
      <c r="AY5980" t="s">
        <v>8</v>
      </c>
      <c r="AZ5980" t="s">
        <v>15935</v>
      </c>
      <c r="BA5980" t="s">
        <v>15582</v>
      </c>
      <c r="BB5980" t="s">
        <v>5</v>
      </c>
      <c r="BC5980" t="s">
        <v>1</v>
      </c>
      <c r="BD5980" t="s">
        <v>15936</v>
      </c>
      <c r="BE5980">
        <v>0</v>
      </c>
      <c r="BF5980" t="s">
        <v>1</v>
      </c>
      <c r="BG5980" t="s">
        <v>4</v>
      </c>
      <c r="BH5980" t="s">
        <v>4</v>
      </c>
      <c r="BI5980" t="s">
        <v>1055</v>
      </c>
      <c r="BJ5980" t="s">
        <v>14</v>
      </c>
      <c r="BK5980" t="s">
        <v>1</v>
      </c>
      <c r="BL5980" t="s">
        <v>711</v>
      </c>
      <c r="BM5980" t="s">
        <v>15932</v>
      </c>
      <c r="BN5980">
        <v>1110</v>
      </c>
      <c r="BO5980" t="s">
        <v>17</v>
      </c>
    </row>
    <row r="5981" spans="1:237" x14ac:dyDescent="0.25">
      <c r="A5981">
        <v>4136396</v>
      </c>
      <c r="B5981" t="s">
        <v>9956</v>
      </c>
      <c r="C5981" t="s">
        <v>1</v>
      </c>
      <c r="D5981" t="s">
        <v>1</v>
      </c>
      <c r="E5981" t="s">
        <v>1052</v>
      </c>
      <c r="F5981" t="s">
        <v>1</v>
      </c>
      <c r="G5981">
        <v>0</v>
      </c>
      <c r="H5981" t="s">
        <v>4</v>
      </c>
      <c r="I5981" t="s">
        <v>4</v>
      </c>
      <c r="J5981" t="s">
        <v>4</v>
      </c>
      <c r="K5981">
        <v>504000</v>
      </c>
      <c r="L5981" t="s">
        <v>1</v>
      </c>
      <c r="M5981">
        <v>13304</v>
      </c>
      <c r="N5981" t="s">
        <v>1</v>
      </c>
      <c r="O5981" t="s">
        <v>15707</v>
      </c>
      <c r="P5981" t="s">
        <v>15893</v>
      </c>
      <c r="Q5981" t="s">
        <v>8</v>
      </c>
      <c r="R5981" t="s">
        <v>15930</v>
      </c>
      <c r="S5981" t="s">
        <v>15582</v>
      </c>
      <c r="T5981" t="s">
        <v>4</v>
      </c>
      <c r="U5981" t="s">
        <v>1</v>
      </c>
      <c r="V5981" t="s">
        <v>15931</v>
      </c>
      <c r="W5981">
        <v>0</v>
      </c>
      <c r="X5981" t="s">
        <v>1</v>
      </c>
      <c r="Y5981" t="s">
        <v>4</v>
      </c>
      <c r="Z5981" t="s">
        <v>4</v>
      </c>
      <c r="AA5981" t="s">
        <v>1055</v>
      </c>
      <c r="AB5981" t="s">
        <v>14</v>
      </c>
      <c r="AC5981" t="s">
        <v>1</v>
      </c>
      <c r="AD5981" t="s">
        <v>711</v>
      </c>
      <c r="AE5981" t="s">
        <v>15932</v>
      </c>
      <c r="AF5981">
        <v>1110</v>
      </c>
      <c r="AG5981" t="s">
        <v>17</v>
      </c>
      <c r="AH5981" t="s">
        <v>15933</v>
      </c>
    </row>
    <row r="5982" spans="1:237" x14ac:dyDescent="0.25">
      <c r="A5982">
        <v>3845484</v>
      </c>
      <c r="B5982" t="s">
        <v>9956</v>
      </c>
      <c r="C5982" t="s">
        <v>1</v>
      </c>
      <c r="D5982" t="s">
        <v>1</v>
      </c>
      <c r="E5982" t="s">
        <v>1052</v>
      </c>
      <c r="F5982" t="s">
        <v>1</v>
      </c>
      <c r="G5982">
        <v>0</v>
      </c>
      <c r="H5982" t="s">
        <v>4</v>
      </c>
      <c r="I5982" t="s">
        <v>4</v>
      </c>
      <c r="J5982" t="s">
        <v>4</v>
      </c>
      <c r="K5982">
        <v>826500</v>
      </c>
      <c r="L5982" t="s">
        <v>1</v>
      </c>
      <c r="M5982">
        <v>13440</v>
      </c>
      <c r="N5982" t="s">
        <v>1</v>
      </c>
      <c r="O5982" t="s">
        <v>15707</v>
      </c>
      <c r="P5982" t="s">
        <v>15893</v>
      </c>
      <c r="Q5982" t="s">
        <v>8</v>
      </c>
      <c r="R5982" t="s">
        <v>15937</v>
      </c>
      <c r="S5982" t="s">
        <v>15582</v>
      </c>
      <c r="T5982" t="s">
        <v>4</v>
      </c>
      <c r="U5982" t="s">
        <v>1</v>
      </c>
      <c r="V5982" t="s">
        <v>15938</v>
      </c>
      <c r="W5982">
        <v>0</v>
      </c>
      <c r="X5982" t="s">
        <v>1</v>
      </c>
      <c r="Y5982" t="s">
        <v>4</v>
      </c>
      <c r="Z5982" t="s">
        <v>4</v>
      </c>
      <c r="AA5982" t="s">
        <v>1055</v>
      </c>
      <c r="AB5982" t="s">
        <v>14</v>
      </c>
      <c r="AC5982" t="s">
        <v>1</v>
      </c>
      <c r="AD5982" t="s">
        <v>711</v>
      </c>
      <c r="AE5982" t="s">
        <v>15939</v>
      </c>
      <c r="AF5982">
        <v>1110</v>
      </c>
      <c r="AG5982" t="s">
        <v>17</v>
      </c>
    </row>
    <row r="5983" spans="1:237" x14ac:dyDescent="0.25">
      <c r="A5983">
        <v>3845492</v>
      </c>
      <c r="B5983" t="s">
        <v>9956</v>
      </c>
      <c r="C5983" t="s">
        <v>1</v>
      </c>
      <c r="D5983" t="s">
        <v>1</v>
      </c>
      <c r="E5983" t="s">
        <v>1052</v>
      </c>
      <c r="F5983" t="s">
        <v>1</v>
      </c>
      <c r="G5983">
        <v>0</v>
      </c>
      <c r="H5983" t="s">
        <v>4</v>
      </c>
      <c r="I5983" t="s">
        <v>4</v>
      </c>
      <c r="J5983" t="s">
        <v>4</v>
      </c>
      <c r="K5983">
        <v>0</v>
      </c>
      <c r="L5983" t="s">
        <v>1</v>
      </c>
      <c r="M5983">
        <v>13450</v>
      </c>
      <c r="N5983" t="s">
        <v>1</v>
      </c>
      <c r="O5983" t="s">
        <v>15707</v>
      </c>
      <c r="P5983" t="s">
        <v>15893</v>
      </c>
      <c r="Q5983" t="s">
        <v>8</v>
      </c>
      <c r="R5983" t="s">
        <v>15940</v>
      </c>
      <c r="S5983" t="s">
        <v>15582</v>
      </c>
      <c r="T5983" t="s">
        <v>4</v>
      </c>
      <c r="U5983" t="s">
        <v>1</v>
      </c>
      <c r="V5983" t="s">
        <v>15941</v>
      </c>
      <c r="W5983">
        <v>0</v>
      </c>
      <c r="X5983" t="s">
        <v>1</v>
      </c>
      <c r="Y5983" t="s">
        <v>4</v>
      </c>
      <c r="Z5983" t="s">
        <v>4</v>
      </c>
      <c r="AA5983" t="s">
        <v>1055</v>
      </c>
      <c r="AB5983" t="s">
        <v>14</v>
      </c>
      <c r="AC5983" t="s">
        <v>1</v>
      </c>
      <c r="AD5983" t="s">
        <v>711</v>
      </c>
      <c r="AE5983" t="s">
        <v>15942</v>
      </c>
      <c r="AF5983">
        <v>1110</v>
      </c>
      <c r="AG5983" t="s">
        <v>17</v>
      </c>
    </row>
    <row r="5984" spans="1:237" x14ac:dyDescent="0.25">
      <c r="A5984">
        <v>9937196</v>
      </c>
      <c r="B5984" t="s">
        <v>9956</v>
      </c>
      <c r="C5984" t="s">
        <v>1</v>
      </c>
      <c r="D5984" t="s">
        <v>1</v>
      </c>
      <c r="E5984" t="s">
        <v>1052</v>
      </c>
      <c r="F5984" t="s">
        <v>1</v>
      </c>
      <c r="G5984">
        <v>0</v>
      </c>
      <c r="H5984" t="s">
        <v>4</v>
      </c>
      <c r="I5984" t="s">
        <v>4</v>
      </c>
      <c r="J5984" t="s">
        <v>4</v>
      </c>
      <c r="K5984">
        <v>17500</v>
      </c>
      <c r="L5984" t="s">
        <v>1</v>
      </c>
      <c r="M5984">
        <v>13640</v>
      </c>
      <c r="N5984" t="s">
        <v>1</v>
      </c>
      <c r="O5984" t="s">
        <v>15707</v>
      </c>
      <c r="P5984" t="s">
        <v>15893</v>
      </c>
      <c r="Q5984" t="s">
        <v>8</v>
      </c>
      <c r="R5984" t="s">
        <v>15943</v>
      </c>
      <c r="S5984" t="s">
        <v>15582</v>
      </c>
      <c r="T5984" t="s">
        <v>4</v>
      </c>
      <c r="U5984" t="s">
        <v>1</v>
      </c>
      <c r="V5984" t="s">
        <v>15944</v>
      </c>
      <c r="W5984">
        <v>0</v>
      </c>
      <c r="X5984" t="s">
        <v>1</v>
      </c>
      <c r="Y5984" t="s">
        <v>4</v>
      </c>
      <c r="Z5984" t="s">
        <v>4</v>
      </c>
      <c r="AA5984" t="s">
        <v>1055</v>
      </c>
      <c r="AB5984" t="s">
        <v>14</v>
      </c>
      <c r="AC5984" t="s">
        <v>1</v>
      </c>
      <c r="AD5984" t="s">
        <v>711</v>
      </c>
      <c r="AE5984" t="s">
        <v>15945</v>
      </c>
      <c r="AF5984">
        <v>1110</v>
      </c>
      <c r="AG5984" t="s">
        <v>17</v>
      </c>
      <c r="AI5984">
        <v>0</v>
      </c>
      <c r="AJ5984" t="s">
        <v>9956</v>
      </c>
      <c r="AK5984" t="s">
        <v>1</v>
      </c>
      <c r="AL5984" t="s">
        <v>1</v>
      </c>
      <c r="AM5984" t="s">
        <v>1052</v>
      </c>
      <c r="AN5984" t="s">
        <v>1</v>
      </c>
      <c r="AO5984">
        <v>0</v>
      </c>
      <c r="AP5984" t="s">
        <v>4</v>
      </c>
      <c r="AQ5984" t="s">
        <v>4</v>
      </c>
      <c r="AR5984" t="s">
        <v>4</v>
      </c>
      <c r="AS5984">
        <v>1802500</v>
      </c>
      <c r="AT5984" t="s">
        <v>1</v>
      </c>
      <c r="AU5984">
        <v>13704</v>
      </c>
      <c r="AV5984" t="s">
        <v>1</v>
      </c>
      <c r="AW5984" t="s">
        <v>15707</v>
      </c>
      <c r="AX5984" t="s">
        <v>15893</v>
      </c>
      <c r="AY5984" t="s">
        <v>8</v>
      </c>
      <c r="AZ5984" t="s">
        <v>15946</v>
      </c>
      <c r="BA5984" t="s">
        <v>15582</v>
      </c>
      <c r="BB5984" t="s">
        <v>4</v>
      </c>
      <c r="BC5984" t="s">
        <v>1</v>
      </c>
      <c r="BD5984" t="s">
        <v>15950</v>
      </c>
      <c r="BE5984">
        <v>0</v>
      </c>
      <c r="BF5984" t="s">
        <v>1</v>
      </c>
      <c r="BG5984" t="s">
        <v>4</v>
      </c>
      <c r="BH5984" t="s">
        <v>4</v>
      </c>
      <c r="BI5984" t="s">
        <v>1055</v>
      </c>
      <c r="BJ5984" t="s">
        <v>14</v>
      </c>
      <c r="BK5984" t="s">
        <v>1</v>
      </c>
      <c r="BL5984" t="s">
        <v>711</v>
      </c>
      <c r="BM5984" t="s">
        <v>15951</v>
      </c>
      <c r="BN5984">
        <v>1110</v>
      </c>
      <c r="BO5984" t="s">
        <v>17</v>
      </c>
      <c r="BP5984" t="s">
        <v>15952</v>
      </c>
      <c r="BQ5984">
        <v>0</v>
      </c>
      <c r="BR5984" t="s">
        <v>15953</v>
      </c>
      <c r="BS5984" t="s">
        <v>1</v>
      </c>
      <c r="BT5984" t="s">
        <v>1</v>
      </c>
      <c r="BU5984" t="s">
        <v>1052</v>
      </c>
      <c r="BV5984" t="s">
        <v>1</v>
      </c>
      <c r="BW5984">
        <v>0</v>
      </c>
      <c r="BX5984" t="s">
        <v>4</v>
      </c>
      <c r="BY5984" t="s">
        <v>4</v>
      </c>
      <c r="BZ5984" t="s">
        <v>4</v>
      </c>
      <c r="CA5984">
        <v>500</v>
      </c>
      <c r="CB5984" t="s">
        <v>1</v>
      </c>
      <c r="CC5984">
        <v>13704</v>
      </c>
      <c r="CD5984" t="s">
        <v>1</v>
      </c>
      <c r="CE5984" t="s">
        <v>15707</v>
      </c>
      <c r="CF5984" t="s">
        <v>15893</v>
      </c>
      <c r="CG5984" t="s">
        <v>8</v>
      </c>
      <c r="CH5984" t="s">
        <v>15946</v>
      </c>
      <c r="CI5984" t="s">
        <v>15582</v>
      </c>
      <c r="CJ5984" t="s">
        <v>4</v>
      </c>
      <c r="CK5984" t="s">
        <v>1</v>
      </c>
      <c r="CL5984" t="s">
        <v>15954</v>
      </c>
      <c r="CM5984">
        <v>0</v>
      </c>
      <c r="CN5984" t="s">
        <v>1</v>
      </c>
      <c r="CO5984" t="s">
        <v>4</v>
      </c>
      <c r="CP5984" t="s">
        <v>4</v>
      </c>
      <c r="CQ5984" t="s">
        <v>1055</v>
      </c>
      <c r="CR5984" t="s">
        <v>1056</v>
      </c>
      <c r="CS5984" t="s">
        <v>1</v>
      </c>
      <c r="CT5984" t="s">
        <v>711</v>
      </c>
      <c r="CU5984" t="s">
        <v>15955</v>
      </c>
      <c r="CV5984">
        <v>1110</v>
      </c>
      <c r="CW5984" t="s">
        <v>17</v>
      </c>
      <c r="CX5984" t="s">
        <v>15956</v>
      </c>
      <c r="CY5984">
        <v>0</v>
      </c>
      <c r="CZ5984" t="s">
        <v>9956</v>
      </c>
      <c r="DA5984" t="s">
        <v>1</v>
      </c>
      <c r="DB5984" t="s">
        <v>1</v>
      </c>
      <c r="DC5984" t="s">
        <v>1052</v>
      </c>
      <c r="DD5984" t="s">
        <v>1</v>
      </c>
      <c r="DE5984">
        <v>0</v>
      </c>
      <c r="DF5984" t="s">
        <v>4</v>
      </c>
      <c r="DG5984" t="s">
        <v>4</v>
      </c>
      <c r="DH5984" t="s">
        <v>4</v>
      </c>
      <c r="DI5984">
        <v>95000</v>
      </c>
      <c r="DJ5984" t="s">
        <v>1</v>
      </c>
      <c r="DK5984">
        <v>13704</v>
      </c>
      <c r="DL5984" t="s">
        <v>1</v>
      </c>
      <c r="DM5984" t="s">
        <v>15707</v>
      </c>
      <c r="DN5984" t="s">
        <v>15893</v>
      </c>
      <c r="DO5984" t="s">
        <v>8</v>
      </c>
      <c r="DP5984" t="s">
        <v>15946</v>
      </c>
      <c r="DQ5984" t="s">
        <v>15582</v>
      </c>
      <c r="DR5984" t="s">
        <v>4</v>
      </c>
      <c r="DS5984" t="s">
        <v>1</v>
      </c>
      <c r="DT5984" t="s">
        <v>15957</v>
      </c>
      <c r="DU5984">
        <v>0</v>
      </c>
      <c r="DV5984" t="s">
        <v>1</v>
      </c>
      <c r="DW5984" t="s">
        <v>4</v>
      </c>
      <c r="DX5984" t="s">
        <v>4</v>
      </c>
      <c r="DY5984" t="s">
        <v>1055</v>
      </c>
      <c r="DZ5984" t="s">
        <v>14</v>
      </c>
      <c r="EA5984" t="s">
        <v>1</v>
      </c>
      <c r="EB5984" t="s">
        <v>711</v>
      </c>
      <c r="EC5984" t="s">
        <v>15958</v>
      </c>
      <c r="ED5984">
        <v>1110</v>
      </c>
      <c r="EE5984" t="s">
        <v>17</v>
      </c>
      <c r="EF5984" t="s">
        <v>15959</v>
      </c>
      <c r="EG5984">
        <v>0</v>
      </c>
      <c r="EH5984" t="s">
        <v>15960</v>
      </c>
      <c r="EI5984" t="s">
        <v>15961</v>
      </c>
      <c r="EJ5984" t="s">
        <v>15961</v>
      </c>
      <c r="EK5984" t="s">
        <v>1052</v>
      </c>
      <c r="EL5984">
        <v>1998</v>
      </c>
      <c r="EM5984">
        <v>35.673999999999999</v>
      </c>
      <c r="EN5984" t="s">
        <v>4</v>
      </c>
      <c r="EO5984" t="s">
        <v>4</v>
      </c>
      <c r="EP5984" t="s">
        <v>4</v>
      </c>
      <c r="EQ5984">
        <v>93500</v>
      </c>
      <c r="ER5984" t="s">
        <v>1</v>
      </c>
      <c r="ES5984">
        <v>13704</v>
      </c>
      <c r="ET5984" t="s">
        <v>1</v>
      </c>
      <c r="EU5984" t="s">
        <v>15707</v>
      </c>
      <c r="EV5984" t="s">
        <v>15893</v>
      </c>
      <c r="EW5984" t="s">
        <v>8</v>
      </c>
      <c r="EX5984" t="s">
        <v>15946</v>
      </c>
      <c r="EY5984" t="s">
        <v>15582</v>
      </c>
      <c r="EZ5984" t="s">
        <v>5</v>
      </c>
      <c r="FA5984" t="s">
        <v>5</v>
      </c>
      <c r="FB5984" t="s">
        <v>15962</v>
      </c>
      <c r="FC5984">
        <v>1</v>
      </c>
      <c r="FD5984" t="s">
        <v>15963</v>
      </c>
      <c r="FE5984" t="s">
        <v>4</v>
      </c>
      <c r="FF5984" t="s">
        <v>5</v>
      </c>
      <c r="FG5984" t="s">
        <v>1254</v>
      </c>
      <c r="FH5984" t="s">
        <v>1056</v>
      </c>
      <c r="FI5984" s="1">
        <v>0</v>
      </c>
      <c r="FJ5984" t="s">
        <v>15964</v>
      </c>
      <c r="FK5984" t="s">
        <v>15948</v>
      </c>
      <c r="FL5984">
        <v>1110</v>
      </c>
      <c r="FM5984" t="s">
        <v>17</v>
      </c>
      <c r="FN5984" t="s">
        <v>15965</v>
      </c>
      <c r="FO5984">
        <v>0</v>
      </c>
      <c r="FP5984" t="s">
        <v>10022</v>
      </c>
      <c r="FQ5984" t="s">
        <v>1</v>
      </c>
      <c r="FR5984" t="s">
        <v>1</v>
      </c>
      <c r="FS5984" t="s">
        <v>1052</v>
      </c>
      <c r="FT5984" t="s">
        <v>1</v>
      </c>
      <c r="FU5984">
        <v>0</v>
      </c>
      <c r="FV5984" t="s">
        <v>4</v>
      </c>
      <c r="FW5984" t="s">
        <v>4</v>
      </c>
      <c r="FX5984" t="s">
        <v>4</v>
      </c>
      <c r="FY5984">
        <v>5500</v>
      </c>
      <c r="FZ5984" t="s">
        <v>1</v>
      </c>
      <c r="GA5984">
        <v>13704</v>
      </c>
      <c r="GB5984" t="s">
        <v>1</v>
      </c>
      <c r="GC5984" t="s">
        <v>15707</v>
      </c>
      <c r="GD5984" t="s">
        <v>15893</v>
      </c>
      <c r="GE5984" t="s">
        <v>8</v>
      </c>
      <c r="GF5984" t="s">
        <v>15946</v>
      </c>
      <c r="GG5984" t="s">
        <v>15582</v>
      </c>
      <c r="GH5984" t="s">
        <v>4</v>
      </c>
      <c r="GI5984" t="s">
        <v>1</v>
      </c>
      <c r="GJ5984" t="s">
        <v>15966</v>
      </c>
      <c r="GK5984">
        <v>0</v>
      </c>
      <c r="GL5984" t="s">
        <v>1</v>
      </c>
      <c r="GM5984" t="s">
        <v>4</v>
      </c>
      <c r="GN5984" t="s">
        <v>4</v>
      </c>
      <c r="GO5984" t="s">
        <v>1055</v>
      </c>
      <c r="GP5984" t="s">
        <v>1056</v>
      </c>
      <c r="GQ5984" t="s">
        <v>1</v>
      </c>
      <c r="GR5984" t="s">
        <v>711</v>
      </c>
      <c r="GS5984" t="s">
        <v>15955</v>
      </c>
      <c r="GT5984">
        <v>1110</v>
      </c>
      <c r="GU5984" t="s">
        <v>17</v>
      </c>
      <c r="GV5984" t="s">
        <v>15967</v>
      </c>
      <c r="GW5984">
        <v>0</v>
      </c>
      <c r="GX5984" t="s">
        <v>15928</v>
      </c>
      <c r="GY5984" t="s">
        <v>1</v>
      </c>
      <c r="GZ5984" t="s">
        <v>1</v>
      </c>
      <c r="HA5984" t="s">
        <v>1052</v>
      </c>
      <c r="HB5984" t="s">
        <v>1</v>
      </c>
      <c r="HC5984">
        <v>0</v>
      </c>
      <c r="HD5984" t="s">
        <v>4</v>
      </c>
      <c r="HE5984" t="s">
        <v>4</v>
      </c>
      <c r="HF5984" t="s">
        <v>4</v>
      </c>
      <c r="HG5984">
        <v>482500</v>
      </c>
      <c r="HH5984" t="s">
        <v>1</v>
      </c>
      <c r="HI5984">
        <v>13704</v>
      </c>
      <c r="HJ5984" t="s">
        <v>1</v>
      </c>
      <c r="HK5984" t="s">
        <v>15707</v>
      </c>
      <c r="HL5984" t="s">
        <v>15893</v>
      </c>
      <c r="HM5984" t="s">
        <v>8</v>
      </c>
      <c r="HN5984" t="s">
        <v>15946</v>
      </c>
      <c r="HO5984" t="s">
        <v>15582</v>
      </c>
      <c r="HP5984" t="s">
        <v>5</v>
      </c>
      <c r="HQ5984" t="s">
        <v>1</v>
      </c>
      <c r="HR5984" t="s">
        <v>15968</v>
      </c>
      <c r="HS5984">
        <v>0</v>
      </c>
      <c r="HT5984" t="s">
        <v>1</v>
      </c>
      <c r="HU5984" t="s">
        <v>4</v>
      </c>
      <c r="HV5984" t="s">
        <v>4</v>
      </c>
      <c r="HW5984" t="s">
        <v>1055</v>
      </c>
      <c r="HX5984" t="s">
        <v>1056</v>
      </c>
      <c r="HY5984" t="s">
        <v>1</v>
      </c>
      <c r="HZ5984" t="s">
        <v>711</v>
      </c>
      <c r="IA5984" t="s">
        <v>15955</v>
      </c>
      <c r="IB5984">
        <v>1110</v>
      </c>
      <c r="IC5984" t="s">
        <v>17</v>
      </c>
    </row>
    <row r="5985" spans="1:101" x14ac:dyDescent="0.25">
      <c r="A5985">
        <v>3845542</v>
      </c>
      <c r="B5985" t="s">
        <v>9956</v>
      </c>
      <c r="C5985" t="s">
        <v>1</v>
      </c>
      <c r="D5985" t="s">
        <v>1</v>
      </c>
      <c r="E5985" t="s">
        <v>1052</v>
      </c>
      <c r="F5985" t="s">
        <v>1</v>
      </c>
      <c r="G5985">
        <v>0</v>
      </c>
      <c r="H5985" t="s">
        <v>4</v>
      </c>
      <c r="I5985" t="s">
        <v>4</v>
      </c>
      <c r="J5985" t="s">
        <v>4</v>
      </c>
      <c r="K5985">
        <v>421000</v>
      </c>
      <c r="L5985" t="s">
        <v>1</v>
      </c>
      <c r="M5985">
        <v>13704</v>
      </c>
      <c r="N5985" t="s">
        <v>1</v>
      </c>
      <c r="O5985" t="s">
        <v>15707</v>
      </c>
      <c r="P5985" t="s">
        <v>15893</v>
      </c>
      <c r="Q5985" t="s">
        <v>8</v>
      </c>
      <c r="R5985" t="s">
        <v>15946</v>
      </c>
      <c r="S5985" t="s">
        <v>15582</v>
      </c>
      <c r="T5985" t="s">
        <v>4</v>
      </c>
      <c r="U5985" t="s">
        <v>1</v>
      </c>
      <c r="V5985" t="s">
        <v>15947</v>
      </c>
      <c r="W5985">
        <v>0</v>
      </c>
      <c r="X5985" t="s">
        <v>1</v>
      </c>
      <c r="Y5985" t="s">
        <v>4</v>
      </c>
      <c r="Z5985" t="s">
        <v>4</v>
      </c>
      <c r="AA5985" t="s">
        <v>1055</v>
      </c>
      <c r="AB5985" t="s">
        <v>14</v>
      </c>
      <c r="AC5985" t="s">
        <v>1</v>
      </c>
      <c r="AD5985" t="s">
        <v>711</v>
      </c>
      <c r="AE5985" t="s">
        <v>15948</v>
      </c>
      <c r="AF5985">
        <v>1110</v>
      </c>
      <c r="AG5985" t="s">
        <v>17</v>
      </c>
      <c r="AH5985" t="s">
        <v>15949</v>
      </c>
    </row>
    <row r="5986" spans="1:101" x14ac:dyDescent="0.25">
      <c r="A5986" t="s">
        <v>1274</v>
      </c>
    </row>
    <row r="5987" spans="1:101" x14ac:dyDescent="0.25">
      <c r="A5987" t="s">
        <v>1274</v>
      </c>
    </row>
    <row r="5988" spans="1:101" x14ac:dyDescent="0.25">
      <c r="A5988">
        <v>1100767</v>
      </c>
      <c r="B5988" t="s">
        <v>15969</v>
      </c>
      <c r="C5988" t="s">
        <v>1</v>
      </c>
      <c r="D5988" t="s">
        <v>1</v>
      </c>
      <c r="E5988" t="s">
        <v>1052</v>
      </c>
      <c r="F5988" t="s">
        <v>1</v>
      </c>
      <c r="G5988">
        <v>0</v>
      </c>
      <c r="H5988" t="s">
        <v>4</v>
      </c>
      <c r="I5988" t="s">
        <v>4</v>
      </c>
      <c r="J5988" t="s">
        <v>4</v>
      </c>
      <c r="K5988">
        <v>10014500</v>
      </c>
      <c r="L5988" t="s">
        <v>1</v>
      </c>
      <c r="M5988">
        <v>17404</v>
      </c>
      <c r="N5988" t="s">
        <v>1</v>
      </c>
      <c r="O5988" t="s">
        <v>15707</v>
      </c>
      <c r="P5988" t="s">
        <v>1</v>
      </c>
      <c r="Q5988" t="s">
        <v>8</v>
      </c>
      <c r="R5988" t="s">
        <v>15970</v>
      </c>
      <c r="S5988" t="s">
        <v>15636</v>
      </c>
      <c r="T5988" t="s">
        <v>5</v>
      </c>
      <c r="U5988" t="s">
        <v>1</v>
      </c>
      <c r="V5988" t="s">
        <v>15971</v>
      </c>
      <c r="W5988">
        <v>0</v>
      </c>
      <c r="X5988" t="s">
        <v>1</v>
      </c>
      <c r="Y5988" t="s">
        <v>4</v>
      </c>
      <c r="Z5988" t="s">
        <v>4</v>
      </c>
      <c r="AA5988" t="s">
        <v>1055</v>
      </c>
      <c r="AB5988" t="s">
        <v>14</v>
      </c>
      <c r="AC5988" t="s">
        <v>1</v>
      </c>
      <c r="AD5988" t="s">
        <v>711</v>
      </c>
      <c r="AE5988" t="s">
        <v>15972</v>
      </c>
      <c r="AF5988">
        <v>1110</v>
      </c>
      <c r="AG5988" t="s">
        <v>17</v>
      </c>
    </row>
    <row r="5989" spans="1:101" x14ac:dyDescent="0.25">
      <c r="A5989">
        <v>1100775</v>
      </c>
      <c r="B5989" t="s">
        <v>10022</v>
      </c>
      <c r="C5989" t="s">
        <v>1</v>
      </c>
      <c r="D5989" t="s">
        <v>1</v>
      </c>
      <c r="E5989" t="s">
        <v>1052</v>
      </c>
      <c r="F5989" t="s">
        <v>1</v>
      </c>
      <c r="G5989">
        <v>0</v>
      </c>
      <c r="H5989" t="s">
        <v>4</v>
      </c>
      <c r="I5989" t="s">
        <v>4</v>
      </c>
      <c r="J5989" t="s">
        <v>4</v>
      </c>
      <c r="K5989">
        <v>2500</v>
      </c>
      <c r="L5989" t="s">
        <v>1</v>
      </c>
      <c r="M5989">
        <v>17860</v>
      </c>
      <c r="N5989" t="s">
        <v>1</v>
      </c>
      <c r="O5989" t="s">
        <v>15707</v>
      </c>
      <c r="P5989" t="s">
        <v>1</v>
      </c>
      <c r="Q5989" t="s">
        <v>8</v>
      </c>
      <c r="R5989" t="s">
        <v>15973</v>
      </c>
      <c r="S5989" t="s">
        <v>15636</v>
      </c>
      <c r="T5989" t="s">
        <v>5</v>
      </c>
      <c r="U5989" t="s">
        <v>1</v>
      </c>
      <c r="V5989" t="s">
        <v>15974</v>
      </c>
      <c r="W5989">
        <v>0</v>
      </c>
      <c r="X5989" t="s">
        <v>1</v>
      </c>
      <c r="Y5989" t="s">
        <v>4</v>
      </c>
      <c r="Z5989" t="s">
        <v>4</v>
      </c>
      <c r="AA5989" t="s">
        <v>1055</v>
      </c>
      <c r="AB5989" t="s">
        <v>1056</v>
      </c>
      <c r="AC5989" t="s">
        <v>1</v>
      </c>
      <c r="AD5989" t="s">
        <v>711</v>
      </c>
      <c r="AE5989" t="s">
        <v>15975</v>
      </c>
      <c r="AF5989">
        <v>1110</v>
      </c>
      <c r="AG5989" t="s">
        <v>17</v>
      </c>
    </row>
    <row r="5990" spans="1:101" x14ac:dyDescent="0.25">
      <c r="A5990">
        <v>1101138</v>
      </c>
      <c r="B5990" t="s">
        <v>10459</v>
      </c>
      <c r="C5990" t="s">
        <v>1</v>
      </c>
      <c r="D5990" t="s">
        <v>28</v>
      </c>
      <c r="E5990" t="s">
        <v>1052</v>
      </c>
      <c r="F5990">
        <v>1958</v>
      </c>
      <c r="G5990">
        <v>95.12</v>
      </c>
      <c r="H5990" t="s">
        <v>5</v>
      </c>
      <c r="I5990" t="s">
        <v>4</v>
      </c>
      <c r="J5990" t="s">
        <v>4</v>
      </c>
      <c r="K5990">
        <v>482500</v>
      </c>
      <c r="L5990" t="s">
        <v>1</v>
      </c>
      <c r="M5990">
        <v>18850</v>
      </c>
      <c r="N5990" t="s">
        <v>1</v>
      </c>
      <c r="O5990" t="s">
        <v>15707</v>
      </c>
      <c r="P5990" t="s">
        <v>15976</v>
      </c>
      <c r="Q5990" t="s">
        <v>8</v>
      </c>
      <c r="R5990" t="s">
        <v>15977</v>
      </c>
      <c r="S5990" t="s">
        <v>10013</v>
      </c>
      <c r="T5990" t="s">
        <v>5</v>
      </c>
      <c r="U5990" t="s">
        <v>5</v>
      </c>
      <c r="V5990" t="s">
        <v>15978</v>
      </c>
      <c r="W5990">
        <v>1</v>
      </c>
      <c r="X5990" t="s">
        <v>8162</v>
      </c>
      <c r="Y5990" t="s">
        <v>4</v>
      </c>
      <c r="Z5990" t="s">
        <v>4</v>
      </c>
      <c r="AA5990" t="s">
        <v>1055</v>
      </c>
      <c r="AB5990" t="s">
        <v>14</v>
      </c>
      <c r="AC5990" s="1">
        <v>0</v>
      </c>
      <c r="AD5990" t="s">
        <v>15979</v>
      </c>
      <c r="AE5990" t="s">
        <v>15980</v>
      </c>
      <c r="AF5990">
        <v>1110</v>
      </c>
      <c r="AG5990" t="s">
        <v>17</v>
      </c>
    </row>
    <row r="5991" spans="1:101" x14ac:dyDescent="0.25">
      <c r="A5991">
        <v>1101120</v>
      </c>
      <c r="B5991" t="s">
        <v>15981</v>
      </c>
      <c r="C5991" t="s">
        <v>1</v>
      </c>
      <c r="D5991" t="s">
        <v>2004</v>
      </c>
      <c r="E5991" t="s">
        <v>1052</v>
      </c>
      <c r="F5991">
        <v>1985</v>
      </c>
      <c r="G5991">
        <v>124.55</v>
      </c>
      <c r="H5991" t="s">
        <v>4</v>
      </c>
      <c r="I5991" t="s">
        <v>4</v>
      </c>
      <c r="J5991" t="s">
        <v>4</v>
      </c>
      <c r="K5991">
        <v>393000</v>
      </c>
      <c r="L5991" t="s">
        <v>1</v>
      </c>
      <c r="M5991">
        <v>19350</v>
      </c>
      <c r="N5991" t="s">
        <v>1</v>
      </c>
      <c r="O5991" t="s">
        <v>15707</v>
      </c>
      <c r="P5991" t="s">
        <v>15982</v>
      </c>
      <c r="Q5991" t="s">
        <v>8</v>
      </c>
      <c r="R5991" t="s">
        <v>15983</v>
      </c>
      <c r="S5991" t="s">
        <v>10013</v>
      </c>
      <c r="T5991" t="s">
        <v>5</v>
      </c>
      <c r="U5991" t="s">
        <v>5</v>
      </c>
      <c r="V5991" t="s">
        <v>15984</v>
      </c>
      <c r="W5991">
        <v>1</v>
      </c>
      <c r="X5991" t="s">
        <v>15985</v>
      </c>
      <c r="Y5991" t="s">
        <v>4</v>
      </c>
      <c r="Z5991" t="s">
        <v>4</v>
      </c>
      <c r="AA5991" t="s">
        <v>1055</v>
      </c>
      <c r="AB5991" t="s">
        <v>14</v>
      </c>
      <c r="AC5991" t="s">
        <v>1</v>
      </c>
      <c r="AD5991" t="s">
        <v>15986</v>
      </c>
      <c r="AE5991" t="s">
        <v>15987</v>
      </c>
      <c r="AF5991">
        <v>1110</v>
      </c>
      <c r="AG5991" t="s">
        <v>17</v>
      </c>
    </row>
    <row r="5992" spans="1:101" x14ac:dyDescent="0.25">
      <c r="A5992">
        <v>3929627</v>
      </c>
      <c r="B5992" t="s">
        <v>10459</v>
      </c>
      <c r="C5992" t="s">
        <v>1</v>
      </c>
      <c r="D5992" t="s">
        <v>67</v>
      </c>
      <c r="E5992" t="s">
        <v>1052</v>
      </c>
      <c r="F5992">
        <v>1955</v>
      </c>
      <c r="G5992">
        <v>115.74</v>
      </c>
      <c r="H5992" t="s">
        <v>4</v>
      </c>
      <c r="I5992" t="s">
        <v>5</v>
      </c>
      <c r="J5992" t="s">
        <v>4</v>
      </c>
      <c r="K5992">
        <v>1132500</v>
      </c>
      <c r="L5992" t="s">
        <v>1</v>
      </c>
      <c r="M5992">
        <v>19606</v>
      </c>
      <c r="N5992" t="s">
        <v>1</v>
      </c>
      <c r="O5992" t="s">
        <v>15707</v>
      </c>
      <c r="P5992" t="s">
        <v>15988</v>
      </c>
      <c r="Q5992" t="s">
        <v>8</v>
      </c>
      <c r="R5992" t="s">
        <v>15989</v>
      </c>
      <c r="S5992" t="s">
        <v>10013</v>
      </c>
      <c r="T5992" t="s">
        <v>5</v>
      </c>
      <c r="U5992" t="s">
        <v>4</v>
      </c>
      <c r="V5992" t="s">
        <v>15990</v>
      </c>
      <c r="W5992">
        <v>3</v>
      </c>
      <c r="X5992" t="s">
        <v>15991</v>
      </c>
      <c r="Y5992" t="s">
        <v>4</v>
      </c>
      <c r="Z5992" t="s">
        <v>4</v>
      </c>
      <c r="AA5992" t="s">
        <v>1055</v>
      </c>
      <c r="AB5992" t="s">
        <v>14</v>
      </c>
      <c r="AC5992" s="1">
        <v>0.06</v>
      </c>
      <c r="AD5992" t="s">
        <v>15992</v>
      </c>
      <c r="AE5992" t="s">
        <v>15993</v>
      </c>
      <c r="AF5992">
        <v>1110</v>
      </c>
      <c r="AG5992" t="s">
        <v>17</v>
      </c>
      <c r="AI5992">
        <v>0</v>
      </c>
      <c r="AJ5992" t="s">
        <v>10022</v>
      </c>
      <c r="AK5992" t="s">
        <v>1</v>
      </c>
      <c r="AL5992" t="s">
        <v>1</v>
      </c>
      <c r="AM5992" t="s">
        <v>1052</v>
      </c>
      <c r="AN5992" t="s">
        <v>1</v>
      </c>
      <c r="AO5992">
        <v>0</v>
      </c>
      <c r="AP5992" t="s">
        <v>4</v>
      </c>
      <c r="AQ5992" t="s">
        <v>4</v>
      </c>
      <c r="AR5992" t="s">
        <v>4</v>
      </c>
      <c r="AS5992">
        <v>9000</v>
      </c>
      <c r="AT5992" t="s">
        <v>1</v>
      </c>
      <c r="AU5992">
        <v>19610</v>
      </c>
      <c r="AV5992" t="s">
        <v>1</v>
      </c>
      <c r="AW5992" t="s">
        <v>15707</v>
      </c>
      <c r="AX5992" t="s">
        <v>15988</v>
      </c>
      <c r="AY5992" t="s">
        <v>8</v>
      </c>
      <c r="AZ5992" t="s">
        <v>15994</v>
      </c>
      <c r="BA5992" t="s">
        <v>10013</v>
      </c>
      <c r="BB5992" t="s">
        <v>5</v>
      </c>
      <c r="BC5992" t="s">
        <v>1</v>
      </c>
      <c r="BD5992" t="s">
        <v>15998</v>
      </c>
      <c r="BE5992">
        <v>0</v>
      </c>
      <c r="BF5992" t="s">
        <v>1</v>
      </c>
      <c r="BG5992" t="s">
        <v>4</v>
      </c>
      <c r="BH5992" t="s">
        <v>4</v>
      </c>
      <c r="BI5992" t="s">
        <v>1055</v>
      </c>
      <c r="BJ5992" t="s">
        <v>1056</v>
      </c>
      <c r="BK5992" t="s">
        <v>1</v>
      </c>
      <c r="BL5992" t="s">
        <v>711</v>
      </c>
      <c r="BM5992" t="s">
        <v>15999</v>
      </c>
      <c r="BN5992">
        <v>1110</v>
      </c>
      <c r="BO5992" t="s">
        <v>17</v>
      </c>
      <c r="BP5992" t="s">
        <v>16000</v>
      </c>
      <c r="BQ5992">
        <v>0</v>
      </c>
      <c r="BR5992" t="s">
        <v>10022</v>
      </c>
      <c r="BS5992" t="s">
        <v>1</v>
      </c>
      <c r="BT5992" t="s">
        <v>1</v>
      </c>
      <c r="BU5992" t="s">
        <v>1052</v>
      </c>
      <c r="BV5992" t="s">
        <v>1</v>
      </c>
      <c r="BW5992">
        <v>0</v>
      </c>
      <c r="BX5992" t="s">
        <v>4</v>
      </c>
      <c r="BY5992" t="s">
        <v>4</v>
      </c>
      <c r="BZ5992" t="s">
        <v>4</v>
      </c>
      <c r="CA5992">
        <v>3500</v>
      </c>
      <c r="CB5992" t="s">
        <v>1</v>
      </c>
      <c r="CC5992">
        <v>19610</v>
      </c>
      <c r="CD5992" t="s">
        <v>1</v>
      </c>
      <c r="CE5992" t="s">
        <v>15707</v>
      </c>
      <c r="CF5992" t="s">
        <v>15988</v>
      </c>
      <c r="CG5992" t="s">
        <v>8</v>
      </c>
      <c r="CH5992" t="s">
        <v>15994</v>
      </c>
      <c r="CI5992" t="s">
        <v>10013</v>
      </c>
      <c r="CJ5992" t="s">
        <v>5</v>
      </c>
      <c r="CK5992" t="s">
        <v>1</v>
      </c>
      <c r="CL5992" t="s">
        <v>16001</v>
      </c>
      <c r="CM5992">
        <v>0</v>
      </c>
      <c r="CN5992" t="s">
        <v>1</v>
      </c>
      <c r="CO5992" t="s">
        <v>4</v>
      </c>
      <c r="CP5992" t="s">
        <v>4</v>
      </c>
      <c r="CQ5992" t="s">
        <v>1055</v>
      </c>
      <c r="CR5992" t="s">
        <v>1056</v>
      </c>
      <c r="CS5992" t="s">
        <v>1</v>
      </c>
      <c r="CT5992" t="s">
        <v>711</v>
      </c>
      <c r="CU5992" t="s">
        <v>16002</v>
      </c>
      <c r="CV5992">
        <v>1110</v>
      </c>
      <c r="CW5992" t="s">
        <v>17</v>
      </c>
    </row>
    <row r="5993" spans="1:101" x14ac:dyDescent="0.25">
      <c r="A5993">
        <v>1102417</v>
      </c>
      <c r="B5993" t="s">
        <v>10022</v>
      </c>
      <c r="C5993" t="s">
        <v>1</v>
      </c>
      <c r="D5993" t="s">
        <v>1</v>
      </c>
      <c r="E5993" t="s">
        <v>1052</v>
      </c>
      <c r="F5993" t="s">
        <v>1</v>
      </c>
      <c r="G5993">
        <v>0</v>
      </c>
      <c r="H5993" t="s">
        <v>4</v>
      </c>
      <c r="I5993" t="s">
        <v>4</v>
      </c>
      <c r="J5993" t="s">
        <v>4</v>
      </c>
      <c r="K5993">
        <v>38000</v>
      </c>
      <c r="L5993" t="s">
        <v>1</v>
      </c>
      <c r="M5993">
        <v>19610</v>
      </c>
      <c r="N5993" t="s">
        <v>1</v>
      </c>
      <c r="O5993" t="s">
        <v>15707</v>
      </c>
      <c r="P5993" t="s">
        <v>15988</v>
      </c>
      <c r="Q5993" t="s">
        <v>8</v>
      </c>
      <c r="R5993" t="s">
        <v>15994</v>
      </c>
      <c r="S5993" t="s">
        <v>10013</v>
      </c>
      <c r="T5993" t="s">
        <v>5</v>
      </c>
      <c r="U5993" t="s">
        <v>1</v>
      </c>
      <c r="V5993" t="s">
        <v>15995</v>
      </c>
      <c r="W5993">
        <v>0</v>
      </c>
      <c r="X5993" t="s">
        <v>1</v>
      </c>
      <c r="Y5993" t="s">
        <v>4</v>
      </c>
      <c r="Z5993" t="s">
        <v>4</v>
      </c>
      <c r="AA5993" t="s">
        <v>1055</v>
      </c>
      <c r="AB5993" t="s">
        <v>1056</v>
      </c>
      <c r="AC5993" t="s">
        <v>1</v>
      </c>
      <c r="AD5993" t="s">
        <v>711</v>
      </c>
      <c r="AE5993" t="s">
        <v>15996</v>
      </c>
      <c r="AF5993">
        <v>1110</v>
      </c>
      <c r="AG5993" t="s">
        <v>17</v>
      </c>
      <c r="AH5993" t="s">
        <v>15997</v>
      </c>
      <c r="AI5993">
        <v>0</v>
      </c>
      <c r="AJ5993" t="s">
        <v>10022</v>
      </c>
      <c r="AK5993" t="s">
        <v>1</v>
      </c>
      <c r="AL5993" t="s">
        <v>1</v>
      </c>
      <c r="AM5993" t="s">
        <v>1052</v>
      </c>
      <c r="AN5993" t="s">
        <v>1</v>
      </c>
      <c r="AO5993">
        <v>0</v>
      </c>
      <c r="AP5993" t="s">
        <v>4</v>
      </c>
      <c r="AQ5993" t="s">
        <v>4</v>
      </c>
      <c r="AR5993" t="s">
        <v>4</v>
      </c>
      <c r="AS5993">
        <v>9000</v>
      </c>
      <c r="AT5993" t="s">
        <v>1</v>
      </c>
      <c r="AU5993">
        <v>19610</v>
      </c>
      <c r="AV5993" t="s">
        <v>1</v>
      </c>
      <c r="AW5993" t="s">
        <v>15707</v>
      </c>
      <c r="AX5993" t="s">
        <v>15988</v>
      </c>
      <c r="AY5993" t="s">
        <v>8</v>
      </c>
      <c r="AZ5993" t="s">
        <v>15994</v>
      </c>
      <c r="BA5993" t="s">
        <v>10013</v>
      </c>
      <c r="BB5993" t="s">
        <v>5</v>
      </c>
      <c r="BC5993" t="s">
        <v>1</v>
      </c>
      <c r="BD5993" t="s">
        <v>15998</v>
      </c>
      <c r="BE5993">
        <v>0</v>
      </c>
      <c r="BF5993" t="s">
        <v>1</v>
      </c>
      <c r="BG5993" t="s">
        <v>4</v>
      </c>
      <c r="BH5993" t="s">
        <v>4</v>
      </c>
      <c r="BI5993" t="s">
        <v>1055</v>
      </c>
      <c r="BJ5993" t="s">
        <v>1056</v>
      </c>
      <c r="BK5993" t="s">
        <v>1</v>
      </c>
      <c r="BL5993" t="s">
        <v>711</v>
      </c>
      <c r="BM5993" t="s">
        <v>15999</v>
      </c>
      <c r="BN5993">
        <v>1110</v>
      </c>
      <c r="BO5993" t="s">
        <v>17</v>
      </c>
      <c r="BP5993" t="s">
        <v>16000</v>
      </c>
      <c r="BQ5993">
        <v>0</v>
      </c>
      <c r="BR5993" t="s">
        <v>10022</v>
      </c>
      <c r="BS5993" t="s">
        <v>1</v>
      </c>
      <c r="BT5993" t="s">
        <v>1</v>
      </c>
      <c r="BU5993" t="s">
        <v>1052</v>
      </c>
      <c r="BV5993" t="s">
        <v>1</v>
      </c>
      <c r="BW5993">
        <v>0</v>
      </c>
      <c r="BX5993" t="s">
        <v>4</v>
      </c>
      <c r="BY5993" t="s">
        <v>4</v>
      </c>
      <c r="BZ5993" t="s">
        <v>4</v>
      </c>
      <c r="CA5993">
        <v>3500</v>
      </c>
      <c r="CB5993" t="s">
        <v>1</v>
      </c>
      <c r="CC5993">
        <v>19610</v>
      </c>
      <c r="CD5993" t="s">
        <v>1</v>
      </c>
      <c r="CE5993" t="s">
        <v>15707</v>
      </c>
      <c r="CF5993" t="s">
        <v>15988</v>
      </c>
      <c r="CG5993" t="s">
        <v>8</v>
      </c>
      <c r="CH5993" t="s">
        <v>15994</v>
      </c>
      <c r="CI5993" t="s">
        <v>10013</v>
      </c>
      <c r="CJ5993" t="s">
        <v>5</v>
      </c>
      <c r="CK5993" t="s">
        <v>1</v>
      </c>
      <c r="CL5993" t="s">
        <v>16001</v>
      </c>
      <c r="CM5993">
        <v>0</v>
      </c>
      <c r="CN5993" t="s">
        <v>1</v>
      </c>
      <c r="CO5993" t="s">
        <v>4</v>
      </c>
      <c r="CP5993" t="s">
        <v>4</v>
      </c>
      <c r="CQ5993" t="s">
        <v>1055</v>
      </c>
      <c r="CR5993" t="s">
        <v>1056</v>
      </c>
      <c r="CS5993" t="s">
        <v>1</v>
      </c>
      <c r="CT5993" t="s">
        <v>711</v>
      </c>
      <c r="CU5993" t="s">
        <v>16002</v>
      </c>
      <c r="CV5993">
        <v>1110</v>
      </c>
      <c r="CW5993" t="s">
        <v>17</v>
      </c>
    </row>
    <row r="5994" spans="1:101" x14ac:dyDescent="0.25">
      <c r="A5994">
        <v>1102417</v>
      </c>
      <c r="B5994" t="s">
        <v>10022</v>
      </c>
      <c r="C5994" t="s">
        <v>1</v>
      </c>
      <c r="D5994" t="s">
        <v>1</v>
      </c>
      <c r="E5994" t="s">
        <v>1052</v>
      </c>
      <c r="F5994" t="s">
        <v>1</v>
      </c>
      <c r="G5994">
        <v>0</v>
      </c>
      <c r="H5994" t="s">
        <v>4</v>
      </c>
      <c r="I5994" t="s">
        <v>4</v>
      </c>
      <c r="J5994" t="s">
        <v>4</v>
      </c>
      <c r="K5994">
        <v>38000</v>
      </c>
      <c r="L5994" t="s">
        <v>1</v>
      </c>
      <c r="M5994">
        <v>19610</v>
      </c>
      <c r="N5994" t="s">
        <v>1</v>
      </c>
      <c r="O5994" t="s">
        <v>15707</v>
      </c>
      <c r="P5994" t="s">
        <v>15988</v>
      </c>
      <c r="Q5994" t="s">
        <v>8</v>
      </c>
      <c r="R5994" t="s">
        <v>15994</v>
      </c>
      <c r="S5994" t="s">
        <v>10013</v>
      </c>
      <c r="T5994" t="s">
        <v>5</v>
      </c>
      <c r="U5994" t="s">
        <v>1</v>
      </c>
      <c r="V5994" t="s">
        <v>15995</v>
      </c>
      <c r="W5994">
        <v>0</v>
      </c>
      <c r="X5994" t="s">
        <v>1</v>
      </c>
      <c r="Y5994" t="s">
        <v>4</v>
      </c>
      <c r="Z5994" t="s">
        <v>4</v>
      </c>
      <c r="AA5994" t="s">
        <v>1055</v>
      </c>
      <c r="AB5994" t="s">
        <v>1056</v>
      </c>
      <c r="AC5994" t="s">
        <v>1</v>
      </c>
      <c r="AD5994" t="s">
        <v>711</v>
      </c>
      <c r="AE5994" t="s">
        <v>15996</v>
      </c>
      <c r="AF5994">
        <v>1110</v>
      </c>
      <c r="AG5994" t="s">
        <v>17</v>
      </c>
      <c r="AH5994" t="s">
        <v>15997</v>
      </c>
      <c r="AI5994">
        <v>0</v>
      </c>
      <c r="AJ5994" t="s">
        <v>10022</v>
      </c>
      <c r="AK5994" t="s">
        <v>1</v>
      </c>
      <c r="AL5994" t="s">
        <v>1</v>
      </c>
      <c r="AM5994" t="s">
        <v>1052</v>
      </c>
      <c r="AN5994" t="s">
        <v>1</v>
      </c>
      <c r="AO5994">
        <v>0</v>
      </c>
      <c r="AP5994" t="s">
        <v>4</v>
      </c>
      <c r="AQ5994" t="s">
        <v>4</v>
      </c>
      <c r="AR5994" t="s">
        <v>4</v>
      </c>
      <c r="AS5994">
        <v>9000</v>
      </c>
      <c r="AT5994" t="s">
        <v>1</v>
      </c>
      <c r="AU5994">
        <v>19610</v>
      </c>
      <c r="AV5994" t="s">
        <v>1</v>
      </c>
      <c r="AW5994" t="s">
        <v>15707</v>
      </c>
      <c r="AX5994" t="s">
        <v>15988</v>
      </c>
      <c r="AY5994" t="s">
        <v>8</v>
      </c>
      <c r="AZ5994" t="s">
        <v>15994</v>
      </c>
      <c r="BA5994" t="s">
        <v>10013</v>
      </c>
      <c r="BB5994" t="s">
        <v>5</v>
      </c>
      <c r="BC5994" t="s">
        <v>1</v>
      </c>
      <c r="BD5994" t="s">
        <v>15998</v>
      </c>
      <c r="BE5994">
        <v>0</v>
      </c>
      <c r="BF5994" t="s">
        <v>1</v>
      </c>
      <c r="BG5994" t="s">
        <v>4</v>
      </c>
      <c r="BH5994" t="s">
        <v>4</v>
      </c>
      <c r="BI5994" t="s">
        <v>1055</v>
      </c>
      <c r="BJ5994" t="s">
        <v>1056</v>
      </c>
      <c r="BK5994" t="s">
        <v>1</v>
      </c>
      <c r="BL5994" t="s">
        <v>711</v>
      </c>
      <c r="BM5994" t="s">
        <v>15999</v>
      </c>
      <c r="BN5994">
        <v>1110</v>
      </c>
      <c r="BO5994" t="s">
        <v>17</v>
      </c>
      <c r="BP5994" t="s">
        <v>16000</v>
      </c>
      <c r="BQ5994">
        <v>0</v>
      </c>
      <c r="BR5994" t="s">
        <v>10022</v>
      </c>
      <c r="BS5994" t="s">
        <v>1</v>
      </c>
      <c r="BT5994" t="s">
        <v>1</v>
      </c>
      <c r="BU5994" t="s">
        <v>1052</v>
      </c>
      <c r="BV5994" t="s">
        <v>1</v>
      </c>
      <c r="BW5994">
        <v>0</v>
      </c>
      <c r="BX5994" t="s">
        <v>4</v>
      </c>
      <c r="BY5994" t="s">
        <v>4</v>
      </c>
      <c r="BZ5994" t="s">
        <v>4</v>
      </c>
      <c r="CA5994">
        <v>3500</v>
      </c>
      <c r="CB5994" t="s">
        <v>1</v>
      </c>
      <c r="CC5994">
        <v>19610</v>
      </c>
      <c r="CD5994" t="s">
        <v>1</v>
      </c>
      <c r="CE5994" t="s">
        <v>15707</v>
      </c>
      <c r="CF5994" t="s">
        <v>15988</v>
      </c>
      <c r="CG5994" t="s">
        <v>8</v>
      </c>
      <c r="CH5994" t="s">
        <v>15994</v>
      </c>
      <c r="CI5994" t="s">
        <v>10013</v>
      </c>
      <c r="CJ5994" t="s">
        <v>5</v>
      </c>
      <c r="CK5994" t="s">
        <v>1</v>
      </c>
      <c r="CL5994" t="s">
        <v>16001</v>
      </c>
      <c r="CM5994">
        <v>0</v>
      </c>
      <c r="CN5994" t="s">
        <v>1</v>
      </c>
      <c r="CO5994" t="s">
        <v>4</v>
      </c>
      <c r="CP5994" t="s">
        <v>4</v>
      </c>
      <c r="CQ5994" t="s">
        <v>1055</v>
      </c>
      <c r="CR5994" t="s">
        <v>1056</v>
      </c>
      <c r="CS5994" t="s">
        <v>1</v>
      </c>
      <c r="CT5994" t="s">
        <v>711</v>
      </c>
      <c r="CU5994" t="s">
        <v>16002</v>
      </c>
      <c r="CV5994">
        <v>1110</v>
      </c>
      <c r="CW5994" t="s">
        <v>17</v>
      </c>
    </row>
    <row r="5995" spans="1:101" x14ac:dyDescent="0.25">
      <c r="A5995">
        <v>1102417</v>
      </c>
      <c r="B5995" t="s">
        <v>10022</v>
      </c>
      <c r="C5995" t="s">
        <v>1</v>
      </c>
      <c r="D5995" t="s">
        <v>1</v>
      </c>
      <c r="E5995" t="s">
        <v>1052</v>
      </c>
      <c r="F5995" t="s">
        <v>1</v>
      </c>
      <c r="G5995">
        <v>0</v>
      </c>
      <c r="H5995" t="s">
        <v>4</v>
      </c>
      <c r="I5995" t="s">
        <v>4</v>
      </c>
      <c r="J5995" t="s">
        <v>4</v>
      </c>
      <c r="K5995">
        <v>38000</v>
      </c>
      <c r="L5995" t="s">
        <v>1</v>
      </c>
      <c r="M5995">
        <v>19610</v>
      </c>
      <c r="N5995" t="s">
        <v>1</v>
      </c>
      <c r="O5995" t="s">
        <v>15707</v>
      </c>
      <c r="P5995" t="s">
        <v>15988</v>
      </c>
      <c r="Q5995" t="s">
        <v>8</v>
      </c>
      <c r="R5995" t="s">
        <v>15994</v>
      </c>
      <c r="S5995" t="s">
        <v>10013</v>
      </c>
      <c r="T5995" t="s">
        <v>5</v>
      </c>
      <c r="U5995" t="s">
        <v>1</v>
      </c>
      <c r="V5995" t="s">
        <v>15995</v>
      </c>
      <c r="W5995">
        <v>0</v>
      </c>
      <c r="X5995" t="s">
        <v>1</v>
      </c>
      <c r="Y5995" t="s">
        <v>4</v>
      </c>
      <c r="Z5995" t="s">
        <v>4</v>
      </c>
      <c r="AA5995" t="s">
        <v>1055</v>
      </c>
      <c r="AB5995" t="s">
        <v>1056</v>
      </c>
      <c r="AC5995" t="s">
        <v>1</v>
      </c>
      <c r="AD5995" t="s">
        <v>711</v>
      </c>
      <c r="AE5995" t="s">
        <v>15996</v>
      </c>
      <c r="AF5995">
        <v>1110</v>
      </c>
      <c r="AG5995" t="s">
        <v>17</v>
      </c>
      <c r="AH5995" t="s">
        <v>15997</v>
      </c>
    </row>
    <row r="5996" spans="1:101" x14ac:dyDescent="0.25">
      <c r="A5996">
        <v>1066984</v>
      </c>
      <c r="B5996" t="s">
        <v>16003</v>
      </c>
      <c r="C5996" t="s">
        <v>1</v>
      </c>
      <c r="D5996" t="s">
        <v>28</v>
      </c>
      <c r="E5996" t="s">
        <v>1052</v>
      </c>
      <c r="F5996">
        <v>1957</v>
      </c>
      <c r="G5996">
        <v>105.39</v>
      </c>
      <c r="H5996" t="s">
        <v>5</v>
      </c>
      <c r="I5996" t="s">
        <v>4</v>
      </c>
      <c r="J5996" t="s">
        <v>4</v>
      </c>
      <c r="K5996">
        <v>727000</v>
      </c>
      <c r="L5996" t="s">
        <v>1</v>
      </c>
      <c r="M5996">
        <v>2010</v>
      </c>
      <c r="N5996" t="s">
        <v>1</v>
      </c>
      <c r="O5996" t="s">
        <v>16004</v>
      </c>
      <c r="P5996" t="s">
        <v>16005</v>
      </c>
      <c r="Q5996" t="s">
        <v>8</v>
      </c>
      <c r="R5996" t="s">
        <v>16006</v>
      </c>
      <c r="S5996" t="s">
        <v>15709</v>
      </c>
      <c r="T5996" t="s">
        <v>4</v>
      </c>
      <c r="U5996" t="s">
        <v>5</v>
      </c>
      <c r="V5996" t="s">
        <v>16007</v>
      </c>
      <c r="W5996">
        <v>12</v>
      </c>
      <c r="X5996" t="s">
        <v>16008</v>
      </c>
      <c r="Y5996" t="s">
        <v>4</v>
      </c>
      <c r="Z5996" t="s">
        <v>4</v>
      </c>
      <c r="AA5996" t="s">
        <v>1055</v>
      </c>
      <c r="AB5996" t="s">
        <v>14</v>
      </c>
      <c r="AC5996" s="1">
        <v>0</v>
      </c>
      <c r="AD5996" t="s">
        <v>16009</v>
      </c>
      <c r="AE5996" t="s">
        <v>16010</v>
      </c>
      <c r="AF5996">
        <v>1110</v>
      </c>
      <c r="AG5996" t="s">
        <v>17</v>
      </c>
    </row>
    <row r="5997" spans="1:101" x14ac:dyDescent="0.25">
      <c r="A5997">
        <v>1066422</v>
      </c>
      <c r="B5997" t="s">
        <v>10022</v>
      </c>
      <c r="C5997" t="s">
        <v>1</v>
      </c>
      <c r="D5997" t="s">
        <v>1</v>
      </c>
      <c r="E5997" t="s">
        <v>1052</v>
      </c>
      <c r="F5997" t="s">
        <v>1</v>
      </c>
      <c r="G5997">
        <v>0</v>
      </c>
      <c r="H5997" t="s">
        <v>4</v>
      </c>
      <c r="I5997" t="s">
        <v>4</v>
      </c>
      <c r="J5997" t="s">
        <v>4</v>
      </c>
      <c r="K5997">
        <v>25000</v>
      </c>
      <c r="L5997" t="s">
        <v>1</v>
      </c>
      <c r="M5997">
        <v>2504</v>
      </c>
      <c r="N5997" t="s">
        <v>1</v>
      </c>
      <c r="O5997" t="s">
        <v>16004</v>
      </c>
      <c r="P5997" t="s">
        <v>16005</v>
      </c>
      <c r="Q5997" t="s">
        <v>8</v>
      </c>
      <c r="R5997" t="s">
        <v>16011</v>
      </c>
      <c r="S5997" t="s">
        <v>15709</v>
      </c>
      <c r="T5997" t="s">
        <v>5</v>
      </c>
      <c r="U5997" t="s">
        <v>1</v>
      </c>
      <c r="V5997" t="s">
        <v>16012</v>
      </c>
      <c r="W5997">
        <v>0</v>
      </c>
      <c r="X5997" t="s">
        <v>1</v>
      </c>
      <c r="Y5997" t="s">
        <v>4</v>
      </c>
      <c r="Z5997" t="s">
        <v>4</v>
      </c>
      <c r="AA5997" t="s">
        <v>1055</v>
      </c>
      <c r="AB5997" t="s">
        <v>1056</v>
      </c>
      <c r="AC5997" t="s">
        <v>1</v>
      </c>
      <c r="AD5997" t="s">
        <v>711</v>
      </c>
      <c r="AE5997" t="s">
        <v>16013</v>
      </c>
      <c r="AF5997">
        <v>1110</v>
      </c>
      <c r="AG5997" t="s">
        <v>17</v>
      </c>
    </row>
    <row r="5998" spans="1:101" x14ac:dyDescent="0.25">
      <c r="A5998">
        <v>1066414</v>
      </c>
      <c r="B5998" t="s">
        <v>16014</v>
      </c>
      <c r="C5998" t="s">
        <v>1</v>
      </c>
      <c r="D5998" t="s">
        <v>2</v>
      </c>
      <c r="E5998" t="s">
        <v>1052</v>
      </c>
      <c r="F5998">
        <v>2005</v>
      </c>
      <c r="G5998">
        <v>162.88</v>
      </c>
      <c r="H5998" t="s">
        <v>4</v>
      </c>
      <c r="I5998" t="s">
        <v>5</v>
      </c>
      <c r="J5998" t="s">
        <v>5</v>
      </c>
      <c r="K5998">
        <v>674500</v>
      </c>
      <c r="L5998" t="s">
        <v>1</v>
      </c>
      <c r="M5998">
        <v>2904</v>
      </c>
      <c r="N5998" t="s">
        <v>1</v>
      </c>
      <c r="O5998" t="s">
        <v>16004</v>
      </c>
      <c r="P5998" t="s">
        <v>16005</v>
      </c>
      <c r="Q5998" t="s">
        <v>8</v>
      </c>
      <c r="R5998" t="s">
        <v>16015</v>
      </c>
      <c r="S5998" t="s">
        <v>15709</v>
      </c>
      <c r="T5998" t="s">
        <v>5</v>
      </c>
      <c r="U5998" t="s">
        <v>5</v>
      </c>
      <c r="V5998" t="s">
        <v>16016</v>
      </c>
      <c r="W5998">
        <v>1</v>
      </c>
      <c r="X5998" t="s">
        <v>1146</v>
      </c>
      <c r="Y5998" t="s">
        <v>4</v>
      </c>
      <c r="Z5998" t="s">
        <v>4</v>
      </c>
      <c r="AA5998" t="s">
        <v>1055</v>
      </c>
      <c r="AB5998" t="s">
        <v>14</v>
      </c>
      <c r="AC5998" s="1">
        <v>0</v>
      </c>
      <c r="AD5998" t="s">
        <v>3920</v>
      </c>
      <c r="AE5998" t="s">
        <v>16017</v>
      </c>
      <c r="AF5998">
        <v>1110</v>
      </c>
      <c r="AG5998" t="s">
        <v>17</v>
      </c>
    </row>
    <row r="5999" spans="1:101" x14ac:dyDescent="0.25">
      <c r="A5999">
        <v>4222295</v>
      </c>
      <c r="B5999" t="s">
        <v>16018</v>
      </c>
      <c r="C5999" t="s">
        <v>16019</v>
      </c>
      <c r="D5999" t="s">
        <v>15799</v>
      </c>
      <c r="E5999" t="s">
        <v>1052</v>
      </c>
      <c r="F5999">
        <v>1979</v>
      </c>
      <c r="G5999">
        <v>17.8</v>
      </c>
      <c r="H5999" t="s">
        <v>4</v>
      </c>
      <c r="I5999" t="s">
        <v>4</v>
      </c>
      <c r="J5999" t="s">
        <v>4</v>
      </c>
      <c r="K5999">
        <v>690000</v>
      </c>
      <c r="L5999" t="s">
        <v>1</v>
      </c>
      <c r="M5999">
        <v>3110</v>
      </c>
      <c r="N5999" t="s">
        <v>1</v>
      </c>
      <c r="O5999" t="s">
        <v>16004</v>
      </c>
      <c r="P5999" t="s">
        <v>16005</v>
      </c>
      <c r="Q5999" t="s">
        <v>8</v>
      </c>
      <c r="R5999" t="s">
        <v>16020</v>
      </c>
      <c r="S5999" t="s">
        <v>15709</v>
      </c>
      <c r="T5999" t="s">
        <v>4</v>
      </c>
      <c r="U5999" t="s">
        <v>5</v>
      </c>
      <c r="V5999" t="s">
        <v>16021</v>
      </c>
      <c r="W5999">
        <v>2</v>
      </c>
      <c r="X5999" t="s">
        <v>16022</v>
      </c>
      <c r="Y5999" t="s">
        <v>4</v>
      </c>
      <c r="Z5999" t="s">
        <v>5</v>
      </c>
      <c r="AA5999" t="s">
        <v>1055</v>
      </c>
      <c r="AB5999" t="s">
        <v>1056</v>
      </c>
      <c r="AC5999" s="1">
        <v>0</v>
      </c>
      <c r="AD5999" t="s">
        <v>16023</v>
      </c>
      <c r="AE5999" t="s">
        <v>16024</v>
      </c>
      <c r="AF5999">
        <v>1110</v>
      </c>
      <c r="AG5999" t="s">
        <v>17</v>
      </c>
    </row>
    <row r="6000" spans="1:101" x14ac:dyDescent="0.25">
      <c r="A6000">
        <v>1066463</v>
      </c>
      <c r="B6000" t="s">
        <v>10022</v>
      </c>
      <c r="C6000" t="s">
        <v>1</v>
      </c>
      <c r="D6000" t="s">
        <v>1</v>
      </c>
      <c r="E6000" t="s">
        <v>1052</v>
      </c>
      <c r="F6000" t="s">
        <v>1</v>
      </c>
      <c r="G6000">
        <v>0</v>
      </c>
      <c r="H6000" t="s">
        <v>4</v>
      </c>
      <c r="I6000" t="s">
        <v>4</v>
      </c>
      <c r="J6000" t="s">
        <v>4</v>
      </c>
      <c r="K6000">
        <v>12500</v>
      </c>
      <c r="L6000" t="s">
        <v>1</v>
      </c>
      <c r="M6000">
        <v>3220</v>
      </c>
      <c r="N6000" t="s">
        <v>1</v>
      </c>
      <c r="O6000" t="s">
        <v>16004</v>
      </c>
      <c r="P6000" t="s">
        <v>16005</v>
      </c>
      <c r="Q6000" t="s">
        <v>8</v>
      </c>
      <c r="R6000" t="s">
        <v>16025</v>
      </c>
      <c r="S6000" t="s">
        <v>15709</v>
      </c>
      <c r="T6000" t="s">
        <v>5</v>
      </c>
      <c r="U6000" t="s">
        <v>1</v>
      </c>
      <c r="V6000" t="s">
        <v>16026</v>
      </c>
      <c r="W6000">
        <v>0</v>
      </c>
      <c r="X6000" t="s">
        <v>1</v>
      </c>
      <c r="Y6000" t="s">
        <v>4</v>
      </c>
      <c r="Z6000" t="s">
        <v>4</v>
      </c>
      <c r="AA6000" t="s">
        <v>1055</v>
      </c>
      <c r="AB6000" t="s">
        <v>1056</v>
      </c>
      <c r="AC6000" t="s">
        <v>1</v>
      </c>
      <c r="AD6000" t="s">
        <v>711</v>
      </c>
      <c r="AE6000" t="s">
        <v>16027</v>
      </c>
      <c r="AF6000">
        <v>1110</v>
      </c>
      <c r="AG6000" t="s">
        <v>17</v>
      </c>
    </row>
    <row r="6001" spans="1:33" x14ac:dyDescent="0.25">
      <c r="A6001">
        <v>1066471</v>
      </c>
      <c r="B6001" t="s">
        <v>16028</v>
      </c>
      <c r="C6001" t="s">
        <v>1</v>
      </c>
      <c r="D6001" t="s">
        <v>28</v>
      </c>
      <c r="E6001" t="s">
        <v>1052</v>
      </c>
      <c r="F6001">
        <v>1956</v>
      </c>
      <c r="G6001">
        <v>90.98</v>
      </c>
      <c r="H6001" t="s">
        <v>5</v>
      </c>
      <c r="I6001" t="s">
        <v>4</v>
      </c>
      <c r="J6001" t="s">
        <v>4</v>
      </c>
      <c r="K6001">
        <v>521000</v>
      </c>
      <c r="L6001" t="s">
        <v>1</v>
      </c>
      <c r="M6001">
        <v>3710</v>
      </c>
      <c r="N6001" t="s">
        <v>1</v>
      </c>
      <c r="O6001" t="s">
        <v>16004</v>
      </c>
      <c r="P6001" t="s">
        <v>16005</v>
      </c>
      <c r="Q6001" t="s">
        <v>8</v>
      </c>
      <c r="R6001" t="s">
        <v>16029</v>
      </c>
      <c r="S6001" t="s">
        <v>15709</v>
      </c>
      <c r="T6001" t="s">
        <v>5</v>
      </c>
      <c r="U6001" t="s">
        <v>5</v>
      </c>
      <c r="V6001" t="s">
        <v>16030</v>
      </c>
      <c r="W6001">
        <v>4</v>
      </c>
      <c r="X6001" t="s">
        <v>16031</v>
      </c>
      <c r="Y6001" t="s">
        <v>4</v>
      </c>
      <c r="Z6001" t="s">
        <v>4</v>
      </c>
      <c r="AA6001" t="s">
        <v>1055</v>
      </c>
      <c r="AB6001" t="s">
        <v>14</v>
      </c>
      <c r="AC6001" s="1">
        <v>0</v>
      </c>
      <c r="AD6001" t="s">
        <v>16032</v>
      </c>
      <c r="AE6001" t="s">
        <v>16033</v>
      </c>
      <c r="AF6001">
        <v>1110</v>
      </c>
      <c r="AG6001" t="s">
        <v>17</v>
      </c>
    </row>
    <row r="6002" spans="1:33" x14ac:dyDescent="0.25">
      <c r="A6002">
        <v>1066489</v>
      </c>
      <c r="B6002" t="s">
        <v>10022</v>
      </c>
      <c r="C6002" t="s">
        <v>1</v>
      </c>
      <c r="D6002" t="s">
        <v>1</v>
      </c>
      <c r="E6002" t="s">
        <v>1052</v>
      </c>
      <c r="F6002" t="s">
        <v>1</v>
      </c>
      <c r="G6002">
        <v>0</v>
      </c>
      <c r="H6002" t="s">
        <v>4</v>
      </c>
      <c r="I6002" t="s">
        <v>4</v>
      </c>
      <c r="J6002" t="s">
        <v>4</v>
      </c>
      <c r="K6002">
        <v>12500</v>
      </c>
      <c r="L6002" t="s">
        <v>1</v>
      </c>
      <c r="M6002">
        <v>3804</v>
      </c>
      <c r="N6002" t="s">
        <v>1</v>
      </c>
      <c r="O6002" t="s">
        <v>16004</v>
      </c>
      <c r="P6002" t="s">
        <v>1</v>
      </c>
      <c r="Q6002" t="s">
        <v>8</v>
      </c>
      <c r="R6002" t="s">
        <v>16034</v>
      </c>
      <c r="S6002" t="s">
        <v>15709</v>
      </c>
      <c r="T6002" t="s">
        <v>5</v>
      </c>
      <c r="U6002" t="s">
        <v>1</v>
      </c>
      <c r="V6002" t="s">
        <v>16035</v>
      </c>
      <c r="W6002">
        <v>0</v>
      </c>
      <c r="X6002" t="s">
        <v>1</v>
      </c>
      <c r="Y6002" t="s">
        <v>4</v>
      </c>
      <c r="Z6002" t="s">
        <v>4</v>
      </c>
      <c r="AA6002" t="s">
        <v>1055</v>
      </c>
      <c r="AB6002" t="s">
        <v>1056</v>
      </c>
      <c r="AC6002" t="s">
        <v>1</v>
      </c>
      <c r="AD6002" t="s">
        <v>711</v>
      </c>
      <c r="AE6002" t="s">
        <v>16036</v>
      </c>
      <c r="AF6002">
        <v>1110</v>
      </c>
      <c r="AG6002" t="s">
        <v>17</v>
      </c>
    </row>
    <row r="6003" spans="1:33" x14ac:dyDescent="0.25">
      <c r="A6003">
        <v>10288394</v>
      </c>
      <c r="B6003" t="s">
        <v>707</v>
      </c>
      <c r="C6003" t="s">
        <v>1</v>
      </c>
      <c r="D6003" t="s">
        <v>1</v>
      </c>
      <c r="E6003" t="s">
        <v>3</v>
      </c>
      <c r="F6003" t="s">
        <v>1</v>
      </c>
      <c r="G6003">
        <v>0</v>
      </c>
      <c r="H6003" t="s">
        <v>4</v>
      </c>
      <c r="I6003" t="s">
        <v>4</v>
      </c>
      <c r="J6003" t="s">
        <v>4</v>
      </c>
      <c r="K6003">
        <v>139500</v>
      </c>
      <c r="L6003" t="s">
        <v>1</v>
      </c>
      <c r="M6003">
        <v>503</v>
      </c>
      <c r="N6003" t="s">
        <v>1</v>
      </c>
      <c r="O6003" t="s">
        <v>16037</v>
      </c>
      <c r="P6003" t="s">
        <v>16038</v>
      </c>
      <c r="Q6003" t="s">
        <v>8</v>
      </c>
      <c r="R6003" t="s">
        <v>16039</v>
      </c>
      <c r="S6003" t="s">
        <v>16040</v>
      </c>
      <c r="T6003" t="s">
        <v>5</v>
      </c>
      <c r="U6003" t="s">
        <v>1</v>
      </c>
      <c r="V6003" t="s">
        <v>16041</v>
      </c>
      <c r="W6003">
        <v>0</v>
      </c>
      <c r="X6003" t="s">
        <v>1</v>
      </c>
      <c r="Y6003" t="s">
        <v>4</v>
      </c>
      <c r="Z6003" t="s">
        <v>4</v>
      </c>
      <c r="AA6003" t="s">
        <v>710</v>
      </c>
      <c r="AB6003" t="s">
        <v>14</v>
      </c>
      <c r="AC6003" t="s">
        <v>1</v>
      </c>
      <c r="AD6003" t="s">
        <v>711</v>
      </c>
      <c r="AE6003" t="s">
        <v>16042</v>
      </c>
      <c r="AF6003">
        <v>1110</v>
      </c>
      <c r="AG6003" t="s">
        <v>17</v>
      </c>
    </row>
    <row r="6004" spans="1:33" x14ac:dyDescent="0.25">
      <c r="A6004">
        <v>10288402</v>
      </c>
      <c r="B6004" t="s">
        <v>0</v>
      </c>
      <c r="C6004" t="s">
        <v>1</v>
      </c>
      <c r="D6004" t="s">
        <v>18</v>
      </c>
      <c r="E6004" t="s">
        <v>3</v>
      </c>
      <c r="F6004">
        <v>2013</v>
      </c>
      <c r="G6004">
        <v>162.5</v>
      </c>
      <c r="H6004" t="s">
        <v>4</v>
      </c>
      <c r="I6004" t="s">
        <v>5</v>
      </c>
      <c r="J6004" t="s">
        <v>5</v>
      </c>
      <c r="K6004">
        <v>479000</v>
      </c>
      <c r="L6004" t="s">
        <v>1</v>
      </c>
      <c r="M6004">
        <v>504</v>
      </c>
      <c r="N6004" t="s">
        <v>1</v>
      </c>
      <c r="O6004" t="s">
        <v>16037</v>
      </c>
      <c r="P6004" t="s">
        <v>16038</v>
      </c>
      <c r="Q6004" t="s">
        <v>8</v>
      </c>
      <c r="R6004" t="s">
        <v>16043</v>
      </c>
      <c r="S6004" t="s">
        <v>16040</v>
      </c>
      <c r="T6004" t="s">
        <v>5</v>
      </c>
      <c r="U6004" t="s">
        <v>5</v>
      </c>
      <c r="V6004" t="s">
        <v>16044</v>
      </c>
      <c r="W6004">
        <v>1</v>
      </c>
      <c r="X6004" t="s">
        <v>715</v>
      </c>
      <c r="Y6004" t="s">
        <v>5</v>
      </c>
      <c r="Z6004" t="s">
        <v>5</v>
      </c>
      <c r="AA6004" t="s">
        <v>5221</v>
      </c>
      <c r="AB6004" t="s">
        <v>14</v>
      </c>
      <c r="AC6004" s="1">
        <v>0.24</v>
      </c>
      <c r="AD6004" t="s">
        <v>8394</v>
      </c>
      <c r="AE6004" t="s">
        <v>16045</v>
      </c>
      <c r="AF6004">
        <v>1110</v>
      </c>
      <c r="AG6004" t="s">
        <v>17</v>
      </c>
    </row>
    <row r="6005" spans="1:33" x14ac:dyDescent="0.25">
      <c r="A6005">
        <v>10288395</v>
      </c>
      <c r="B6005" t="s">
        <v>0</v>
      </c>
      <c r="C6005" t="s">
        <v>1</v>
      </c>
      <c r="D6005" t="s">
        <v>18</v>
      </c>
      <c r="E6005" t="s">
        <v>3</v>
      </c>
      <c r="F6005">
        <v>2014</v>
      </c>
      <c r="G6005">
        <v>175</v>
      </c>
      <c r="H6005" t="s">
        <v>4</v>
      </c>
      <c r="I6005" t="s">
        <v>5</v>
      </c>
      <c r="J6005" t="s">
        <v>5</v>
      </c>
      <c r="K6005">
        <v>326000</v>
      </c>
      <c r="L6005" t="s">
        <v>1</v>
      </c>
      <c r="M6005">
        <v>505</v>
      </c>
      <c r="N6005" t="s">
        <v>1</v>
      </c>
      <c r="O6005" t="s">
        <v>16037</v>
      </c>
      <c r="P6005" t="s">
        <v>16038</v>
      </c>
      <c r="Q6005" t="s">
        <v>8</v>
      </c>
      <c r="R6005" t="s">
        <v>16046</v>
      </c>
      <c r="S6005" t="s">
        <v>16040</v>
      </c>
      <c r="T6005" t="s">
        <v>5</v>
      </c>
      <c r="U6005" t="s">
        <v>4</v>
      </c>
      <c r="V6005" t="s">
        <v>16047</v>
      </c>
      <c r="W6005">
        <v>1</v>
      </c>
      <c r="X6005" t="s">
        <v>703</v>
      </c>
      <c r="Y6005" t="s">
        <v>4</v>
      </c>
      <c r="Z6005" t="s">
        <v>4</v>
      </c>
      <c r="AA6005" t="s">
        <v>5221</v>
      </c>
      <c r="AB6005" t="s">
        <v>14</v>
      </c>
      <c r="AC6005" s="1">
        <v>0.28999999999999998</v>
      </c>
      <c r="AD6005" t="s">
        <v>5776</v>
      </c>
      <c r="AE6005" t="s">
        <v>16048</v>
      </c>
      <c r="AF6005">
        <v>1110</v>
      </c>
      <c r="AG6005" t="s">
        <v>17</v>
      </c>
    </row>
    <row r="6006" spans="1:33" x14ac:dyDescent="0.25">
      <c r="A6006">
        <v>10288403</v>
      </c>
      <c r="B6006" t="s">
        <v>0</v>
      </c>
      <c r="C6006" t="s">
        <v>1</v>
      </c>
      <c r="D6006" t="s">
        <v>18</v>
      </c>
      <c r="E6006" t="s">
        <v>3</v>
      </c>
      <c r="F6006">
        <v>2012</v>
      </c>
      <c r="G6006">
        <v>185.4</v>
      </c>
      <c r="H6006" t="s">
        <v>4</v>
      </c>
      <c r="I6006" t="s">
        <v>5</v>
      </c>
      <c r="J6006" t="s">
        <v>4</v>
      </c>
      <c r="K6006">
        <v>492500</v>
      </c>
      <c r="L6006" t="s">
        <v>1</v>
      </c>
      <c r="M6006">
        <v>506</v>
      </c>
      <c r="N6006" t="s">
        <v>1</v>
      </c>
      <c r="O6006" t="s">
        <v>16037</v>
      </c>
      <c r="P6006" t="s">
        <v>16038</v>
      </c>
      <c r="Q6006" t="s">
        <v>8</v>
      </c>
      <c r="R6006" t="s">
        <v>16049</v>
      </c>
      <c r="S6006" t="s">
        <v>16040</v>
      </c>
      <c r="T6006" t="s">
        <v>5</v>
      </c>
      <c r="U6006" t="s">
        <v>5</v>
      </c>
      <c r="V6006" t="s">
        <v>16050</v>
      </c>
      <c r="W6006">
        <v>1</v>
      </c>
      <c r="X6006" t="s">
        <v>7086</v>
      </c>
      <c r="Y6006" t="s">
        <v>5</v>
      </c>
      <c r="Z6006" t="s">
        <v>4</v>
      </c>
      <c r="AA6006" t="s">
        <v>5221</v>
      </c>
      <c r="AB6006" t="s">
        <v>14</v>
      </c>
      <c r="AC6006" s="1">
        <v>0.28000000000000003</v>
      </c>
      <c r="AD6006" t="s">
        <v>6179</v>
      </c>
      <c r="AE6006" t="s">
        <v>16051</v>
      </c>
      <c r="AF6006">
        <v>1110</v>
      </c>
      <c r="AG6006" t="s">
        <v>17</v>
      </c>
    </row>
    <row r="6007" spans="1:33" x14ac:dyDescent="0.25">
      <c r="A6007">
        <v>10288396</v>
      </c>
      <c r="B6007" t="s">
        <v>0</v>
      </c>
      <c r="C6007" t="s">
        <v>1</v>
      </c>
      <c r="D6007" t="s">
        <v>18</v>
      </c>
      <c r="E6007" t="s">
        <v>3</v>
      </c>
      <c r="F6007">
        <v>2014</v>
      </c>
      <c r="G6007">
        <v>171.3</v>
      </c>
      <c r="H6007" t="s">
        <v>4</v>
      </c>
      <c r="I6007" t="s">
        <v>5</v>
      </c>
      <c r="J6007" t="s">
        <v>5</v>
      </c>
      <c r="K6007">
        <v>475000</v>
      </c>
      <c r="L6007" t="s">
        <v>1</v>
      </c>
      <c r="M6007">
        <v>507</v>
      </c>
      <c r="N6007" t="s">
        <v>1</v>
      </c>
      <c r="O6007" t="s">
        <v>16037</v>
      </c>
      <c r="P6007" t="s">
        <v>16038</v>
      </c>
      <c r="Q6007" t="s">
        <v>8</v>
      </c>
      <c r="R6007" t="s">
        <v>16052</v>
      </c>
      <c r="S6007" t="s">
        <v>16040</v>
      </c>
      <c r="T6007" t="s">
        <v>5</v>
      </c>
      <c r="U6007" t="s">
        <v>5</v>
      </c>
      <c r="V6007" t="s">
        <v>16053</v>
      </c>
      <c r="W6007">
        <v>1</v>
      </c>
      <c r="X6007" t="s">
        <v>703</v>
      </c>
      <c r="Y6007" t="s">
        <v>4</v>
      </c>
      <c r="Z6007" t="s">
        <v>4</v>
      </c>
      <c r="AA6007" t="s">
        <v>5221</v>
      </c>
      <c r="AB6007" t="s">
        <v>14</v>
      </c>
      <c r="AC6007" s="1">
        <v>0.27</v>
      </c>
      <c r="AD6007" t="s">
        <v>2847</v>
      </c>
      <c r="AE6007" t="s">
        <v>16054</v>
      </c>
      <c r="AF6007">
        <v>1110</v>
      </c>
      <c r="AG6007" t="s">
        <v>17</v>
      </c>
    </row>
    <row r="6008" spans="1:33" x14ac:dyDescent="0.25">
      <c r="A6008">
        <v>10288404</v>
      </c>
      <c r="B6008" t="s">
        <v>0</v>
      </c>
      <c r="C6008" t="s">
        <v>1</v>
      </c>
      <c r="D6008" t="s">
        <v>18</v>
      </c>
      <c r="E6008" t="s">
        <v>3</v>
      </c>
      <c r="F6008">
        <v>2013</v>
      </c>
      <c r="G6008">
        <v>200.8</v>
      </c>
      <c r="H6008" t="s">
        <v>4</v>
      </c>
      <c r="I6008" t="s">
        <v>5</v>
      </c>
      <c r="J6008" t="s">
        <v>5</v>
      </c>
      <c r="K6008">
        <v>531000</v>
      </c>
      <c r="L6008" t="s">
        <v>1</v>
      </c>
      <c r="M6008">
        <v>508</v>
      </c>
      <c r="N6008" t="s">
        <v>1</v>
      </c>
      <c r="O6008" t="s">
        <v>16037</v>
      </c>
      <c r="P6008" t="s">
        <v>16038</v>
      </c>
      <c r="Q6008" t="s">
        <v>8</v>
      </c>
      <c r="R6008" t="s">
        <v>16055</v>
      </c>
      <c r="S6008" t="s">
        <v>16040</v>
      </c>
      <c r="T6008" t="s">
        <v>5</v>
      </c>
      <c r="U6008" t="s">
        <v>5</v>
      </c>
      <c r="V6008" t="s">
        <v>16056</v>
      </c>
      <c r="W6008">
        <v>1</v>
      </c>
      <c r="X6008" t="s">
        <v>715</v>
      </c>
      <c r="Y6008" t="s">
        <v>5</v>
      </c>
      <c r="Z6008" t="s">
        <v>5</v>
      </c>
      <c r="AA6008" t="s">
        <v>5221</v>
      </c>
      <c r="AB6008" t="s">
        <v>14</v>
      </c>
      <c r="AC6008" s="1">
        <v>0.33</v>
      </c>
      <c r="AD6008" t="s">
        <v>6155</v>
      </c>
      <c r="AE6008" t="s">
        <v>16057</v>
      </c>
      <c r="AF6008">
        <v>1110</v>
      </c>
      <c r="AG6008" t="s">
        <v>17</v>
      </c>
    </row>
    <row r="6009" spans="1:33" x14ac:dyDescent="0.25">
      <c r="A6009">
        <v>10288397</v>
      </c>
      <c r="B6009" t="s">
        <v>0</v>
      </c>
      <c r="C6009" t="s">
        <v>1</v>
      </c>
      <c r="D6009" t="s">
        <v>18</v>
      </c>
      <c r="E6009" t="s">
        <v>3</v>
      </c>
      <c r="F6009">
        <v>2014</v>
      </c>
      <c r="G6009">
        <v>176.5</v>
      </c>
      <c r="H6009" t="s">
        <v>4</v>
      </c>
      <c r="I6009" t="s">
        <v>5</v>
      </c>
      <c r="J6009" t="s">
        <v>5</v>
      </c>
      <c r="K6009">
        <v>354000</v>
      </c>
      <c r="L6009" t="s">
        <v>1</v>
      </c>
      <c r="M6009">
        <v>509</v>
      </c>
      <c r="N6009" t="s">
        <v>1</v>
      </c>
      <c r="O6009" t="s">
        <v>16037</v>
      </c>
      <c r="P6009" t="s">
        <v>16038</v>
      </c>
      <c r="Q6009" t="s">
        <v>8</v>
      </c>
      <c r="R6009" t="s">
        <v>16058</v>
      </c>
      <c r="S6009" t="s">
        <v>16040</v>
      </c>
      <c r="T6009" t="s">
        <v>5</v>
      </c>
      <c r="U6009" t="s">
        <v>4</v>
      </c>
      <c r="V6009" t="s">
        <v>16059</v>
      </c>
      <c r="W6009">
        <v>1</v>
      </c>
      <c r="X6009" t="s">
        <v>703</v>
      </c>
      <c r="Y6009" t="s">
        <v>4</v>
      </c>
      <c r="Z6009" t="s">
        <v>4</v>
      </c>
      <c r="AA6009" t="s">
        <v>5221</v>
      </c>
      <c r="AB6009" t="s">
        <v>14</v>
      </c>
      <c r="AC6009" s="1">
        <v>0.28000000000000003</v>
      </c>
      <c r="AD6009" t="s">
        <v>16060</v>
      </c>
      <c r="AE6009" t="s">
        <v>16061</v>
      </c>
      <c r="AF6009">
        <v>1110</v>
      </c>
      <c r="AG6009" t="s">
        <v>17</v>
      </c>
    </row>
    <row r="6010" spans="1:33" x14ac:dyDescent="0.25">
      <c r="A6010">
        <v>10288405</v>
      </c>
      <c r="B6010" t="s">
        <v>707</v>
      </c>
      <c r="C6010" t="s">
        <v>1</v>
      </c>
      <c r="D6010" t="s">
        <v>1</v>
      </c>
      <c r="E6010" t="s">
        <v>3</v>
      </c>
      <c r="F6010" t="s">
        <v>1</v>
      </c>
      <c r="G6010">
        <v>0</v>
      </c>
      <c r="H6010" t="s">
        <v>4</v>
      </c>
      <c r="I6010" t="s">
        <v>4</v>
      </c>
      <c r="J6010" t="s">
        <v>4</v>
      </c>
      <c r="K6010">
        <v>163000</v>
      </c>
      <c r="L6010" t="s">
        <v>1</v>
      </c>
      <c r="M6010">
        <v>510</v>
      </c>
      <c r="N6010" t="s">
        <v>1</v>
      </c>
      <c r="O6010" t="s">
        <v>16037</v>
      </c>
      <c r="P6010" t="s">
        <v>16038</v>
      </c>
      <c r="Q6010" t="s">
        <v>8</v>
      </c>
      <c r="R6010" t="s">
        <v>16062</v>
      </c>
      <c r="S6010" t="s">
        <v>16040</v>
      </c>
      <c r="T6010" t="s">
        <v>5</v>
      </c>
      <c r="U6010" t="s">
        <v>1</v>
      </c>
      <c r="V6010" t="s">
        <v>16063</v>
      </c>
      <c r="W6010">
        <v>0</v>
      </c>
      <c r="X6010" t="s">
        <v>1</v>
      </c>
      <c r="Y6010" t="s">
        <v>4</v>
      </c>
      <c r="Z6010" t="s">
        <v>4</v>
      </c>
      <c r="AA6010" t="s">
        <v>710</v>
      </c>
      <c r="AB6010" t="s">
        <v>14</v>
      </c>
      <c r="AC6010" t="s">
        <v>1</v>
      </c>
      <c r="AD6010" t="s">
        <v>711</v>
      </c>
      <c r="AE6010" t="s">
        <v>16064</v>
      </c>
      <c r="AF6010">
        <v>1110</v>
      </c>
      <c r="AG6010" t="s">
        <v>17</v>
      </c>
    </row>
    <row r="6011" spans="1:33" x14ac:dyDescent="0.25">
      <c r="A6011" t="s">
        <v>1274</v>
      </c>
    </row>
    <row r="6012" spans="1:33" x14ac:dyDescent="0.25">
      <c r="A6012" t="s">
        <v>1274</v>
      </c>
    </row>
    <row r="6013" spans="1:33" x14ac:dyDescent="0.25">
      <c r="A6013" t="s">
        <v>1274</v>
      </c>
    </row>
    <row r="6014" spans="1:33" x14ac:dyDescent="0.25">
      <c r="A6014">
        <v>9941901</v>
      </c>
      <c r="B6014" t="s">
        <v>16065</v>
      </c>
      <c r="C6014" t="s">
        <v>16066</v>
      </c>
      <c r="D6014" t="s">
        <v>10166</v>
      </c>
      <c r="E6014" t="s">
        <v>1083</v>
      </c>
      <c r="F6014">
        <v>1969</v>
      </c>
      <c r="G6014">
        <v>24206.1</v>
      </c>
      <c r="H6014" t="s">
        <v>4</v>
      </c>
      <c r="I6014" t="s">
        <v>4</v>
      </c>
      <c r="J6014" t="s">
        <v>4</v>
      </c>
      <c r="K6014">
        <v>31547000</v>
      </c>
      <c r="L6014" t="s">
        <v>1</v>
      </c>
      <c r="M6014">
        <v>101</v>
      </c>
      <c r="N6014" t="s">
        <v>1</v>
      </c>
      <c r="O6014" t="s">
        <v>16067</v>
      </c>
      <c r="P6014" t="s">
        <v>16068</v>
      </c>
      <c r="Q6014" t="s">
        <v>8</v>
      </c>
      <c r="R6014" t="s">
        <v>16069</v>
      </c>
      <c r="S6014" t="s">
        <v>9011</v>
      </c>
      <c r="T6014" t="s">
        <v>4</v>
      </c>
      <c r="U6014" t="s">
        <v>5</v>
      </c>
      <c r="V6014" t="s">
        <v>16070</v>
      </c>
      <c r="W6014">
        <v>1</v>
      </c>
      <c r="X6014" t="s">
        <v>16071</v>
      </c>
      <c r="Y6014" t="s">
        <v>4</v>
      </c>
      <c r="Z6014" t="s">
        <v>5</v>
      </c>
      <c r="AA6014" t="s">
        <v>1530</v>
      </c>
      <c r="AB6014" t="s">
        <v>14</v>
      </c>
      <c r="AC6014" s="1">
        <v>0.25</v>
      </c>
      <c r="AD6014" t="s">
        <v>16072</v>
      </c>
      <c r="AE6014" t="s">
        <v>16073</v>
      </c>
      <c r="AF6014">
        <v>1110</v>
      </c>
      <c r="AG6014" t="s">
        <v>17</v>
      </c>
    </row>
    <row r="6015" spans="1:33" x14ac:dyDescent="0.25">
      <c r="A6015" t="s">
        <v>1274</v>
      </c>
    </row>
    <row r="6016" spans="1:33" x14ac:dyDescent="0.25">
      <c r="A6016" t="s">
        <v>1274</v>
      </c>
    </row>
    <row r="6017" spans="1:1" x14ac:dyDescent="0.25">
      <c r="A6017" t="s">
        <v>1274</v>
      </c>
    </row>
    <row r="6018" spans="1:1" x14ac:dyDescent="0.25">
      <c r="A6018" t="s">
        <v>1274</v>
      </c>
    </row>
    <row r="6019" spans="1:1" x14ac:dyDescent="0.25">
      <c r="A6019" t="s">
        <v>1274</v>
      </c>
    </row>
    <row r="6020" spans="1:1" x14ac:dyDescent="0.25">
      <c r="A6020" t="s">
        <v>1274</v>
      </c>
    </row>
    <row r="6021" spans="1:1" x14ac:dyDescent="0.25">
      <c r="A6021" t="s">
        <v>1274</v>
      </c>
    </row>
    <row r="6022" spans="1:1" x14ac:dyDescent="0.25">
      <c r="A6022" t="s">
        <v>1274</v>
      </c>
    </row>
    <row r="6023" spans="1:1" x14ac:dyDescent="0.25">
      <c r="A6023" t="s">
        <v>1274</v>
      </c>
    </row>
    <row r="6024" spans="1:1" x14ac:dyDescent="0.25">
      <c r="A6024" t="s">
        <v>1274</v>
      </c>
    </row>
    <row r="6025" spans="1:1" x14ac:dyDescent="0.25">
      <c r="A6025" t="s">
        <v>1274</v>
      </c>
    </row>
    <row r="6026" spans="1:1" x14ac:dyDescent="0.25">
      <c r="A6026" t="s">
        <v>1274</v>
      </c>
    </row>
    <row r="6027" spans="1:1" x14ac:dyDescent="0.25">
      <c r="A6027" t="s">
        <v>1274</v>
      </c>
    </row>
    <row r="6028" spans="1:1" x14ac:dyDescent="0.25">
      <c r="A6028" t="s">
        <v>1274</v>
      </c>
    </row>
    <row r="6029" spans="1:1" x14ac:dyDescent="0.25">
      <c r="A6029" t="s">
        <v>1274</v>
      </c>
    </row>
    <row r="6030" spans="1:1" x14ac:dyDescent="0.25">
      <c r="A6030" t="s">
        <v>1274</v>
      </c>
    </row>
    <row r="6031" spans="1:1" x14ac:dyDescent="0.25">
      <c r="A6031" t="s">
        <v>1274</v>
      </c>
    </row>
    <row r="6032" spans="1:1" x14ac:dyDescent="0.25">
      <c r="A6032" t="s">
        <v>1274</v>
      </c>
    </row>
    <row r="6033" spans="1:1" x14ac:dyDescent="0.25">
      <c r="A6033" t="s">
        <v>1274</v>
      </c>
    </row>
    <row r="6034" spans="1:1" x14ac:dyDescent="0.25">
      <c r="A6034" t="s">
        <v>1274</v>
      </c>
    </row>
    <row r="6035" spans="1:1" x14ac:dyDescent="0.25">
      <c r="A6035" t="s">
        <v>1274</v>
      </c>
    </row>
    <row r="6036" spans="1:1" x14ac:dyDescent="0.25">
      <c r="A6036" t="s">
        <v>1274</v>
      </c>
    </row>
    <row r="6037" spans="1:1" x14ac:dyDescent="0.25">
      <c r="A6037" t="s">
        <v>1274</v>
      </c>
    </row>
    <row r="6038" spans="1:1" x14ac:dyDescent="0.25">
      <c r="A6038" t="s">
        <v>1274</v>
      </c>
    </row>
    <row r="6039" spans="1:1" x14ac:dyDescent="0.25">
      <c r="A6039" t="s">
        <v>1274</v>
      </c>
    </row>
    <row r="6040" spans="1:1" x14ac:dyDescent="0.25">
      <c r="A6040" t="s">
        <v>1274</v>
      </c>
    </row>
    <row r="6041" spans="1:1" x14ac:dyDescent="0.25">
      <c r="A6041" t="s">
        <v>1274</v>
      </c>
    </row>
    <row r="6042" spans="1:1" x14ac:dyDescent="0.25">
      <c r="A6042" t="s">
        <v>1274</v>
      </c>
    </row>
    <row r="6043" spans="1:1" x14ac:dyDescent="0.25">
      <c r="A6043" t="s">
        <v>1274</v>
      </c>
    </row>
    <row r="6044" spans="1:1" x14ac:dyDescent="0.25">
      <c r="A6044" t="s">
        <v>1274</v>
      </c>
    </row>
    <row r="6045" spans="1:1" x14ac:dyDescent="0.25">
      <c r="A6045" t="s">
        <v>1274</v>
      </c>
    </row>
    <row r="6046" spans="1:1" x14ac:dyDescent="0.25">
      <c r="A6046" t="s">
        <v>1274</v>
      </c>
    </row>
    <row r="6047" spans="1:1" x14ac:dyDescent="0.25">
      <c r="A6047" t="s">
        <v>1274</v>
      </c>
    </row>
    <row r="6048" spans="1:1" x14ac:dyDescent="0.25">
      <c r="A6048" t="s">
        <v>1274</v>
      </c>
    </row>
    <row r="6049" spans="1:1" x14ac:dyDescent="0.25">
      <c r="A6049" t="s">
        <v>1274</v>
      </c>
    </row>
    <row r="6050" spans="1:1" x14ac:dyDescent="0.25">
      <c r="A6050" t="s">
        <v>1274</v>
      </c>
    </row>
    <row r="6051" spans="1:1" x14ac:dyDescent="0.25">
      <c r="A6051" t="s">
        <v>1274</v>
      </c>
    </row>
    <row r="6052" spans="1:1" x14ac:dyDescent="0.25">
      <c r="A6052" t="s">
        <v>1274</v>
      </c>
    </row>
    <row r="6053" spans="1:1" x14ac:dyDescent="0.25">
      <c r="A6053" t="s">
        <v>1274</v>
      </c>
    </row>
    <row r="6054" spans="1:1" x14ac:dyDescent="0.25">
      <c r="A6054" t="s">
        <v>1274</v>
      </c>
    </row>
    <row r="6055" spans="1:1" x14ac:dyDescent="0.25">
      <c r="A6055" t="s">
        <v>1274</v>
      </c>
    </row>
    <row r="6056" spans="1:1" x14ac:dyDescent="0.25">
      <c r="A6056" t="s">
        <v>1274</v>
      </c>
    </row>
    <row r="6057" spans="1:1" x14ac:dyDescent="0.25">
      <c r="A6057" t="s">
        <v>1274</v>
      </c>
    </row>
    <row r="6058" spans="1:1" x14ac:dyDescent="0.25">
      <c r="A6058" t="s">
        <v>1274</v>
      </c>
    </row>
    <row r="6059" spans="1:1" x14ac:dyDescent="0.25">
      <c r="A6059" t="s">
        <v>1274</v>
      </c>
    </row>
    <row r="6060" spans="1:1" x14ac:dyDescent="0.25">
      <c r="A6060" t="s">
        <v>1274</v>
      </c>
    </row>
    <row r="6061" spans="1:1" x14ac:dyDescent="0.25">
      <c r="A6061" t="s">
        <v>1274</v>
      </c>
    </row>
    <row r="6062" spans="1:1" x14ac:dyDescent="0.25">
      <c r="A6062" t="s">
        <v>1274</v>
      </c>
    </row>
    <row r="6063" spans="1:1" x14ac:dyDescent="0.25">
      <c r="A6063" t="s">
        <v>1274</v>
      </c>
    </row>
    <row r="6064" spans="1:1" x14ac:dyDescent="0.25">
      <c r="A6064" t="s">
        <v>1274</v>
      </c>
    </row>
    <row r="6065" spans="1:33" x14ac:dyDescent="0.25">
      <c r="A6065" t="s">
        <v>1274</v>
      </c>
    </row>
    <row r="6066" spans="1:33" x14ac:dyDescent="0.25">
      <c r="A6066" t="s">
        <v>1274</v>
      </c>
    </row>
    <row r="6067" spans="1:33" x14ac:dyDescent="0.25">
      <c r="A6067" t="s">
        <v>1274</v>
      </c>
    </row>
    <row r="6068" spans="1:33" x14ac:dyDescent="0.25">
      <c r="A6068" t="s">
        <v>1274</v>
      </c>
    </row>
    <row r="6069" spans="1:33" x14ac:dyDescent="0.25">
      <c r="A6069" t="s">
        <v>1274</v>
      </c>
    </row>
    <row r="6070" spans="1:33" x14ac:dyDescent="0.25">
      <c r="A6070" t="s">
        <v>1274</v>
      </c>
    </row>
    <row r="6071" spans="1:33" x14ac:dyDescent="0.25">
      <c r="A6071" t="s">
        <v>1274</v>
      </c>
    </row>
    <row r="6072" spans="1:33" x14ac:dyDescent="0.25">
      <c r="A6072">
        <v>9941902</v>
      </c>
      <c r="B6072" t="s">
        <v>16074</v>
      </c>
      <c r="C6072" t="s">
        <v>16075</v>
      </c>
      <c r="D6072" t="s">
        <v>10166</v>
      </c>
      <c r="E6072" t="s">
        <v>1083</v>
      </c>
      <c r="F6072">
        <v>1972</v>
      </c>
      <c r="G6072">
        <v>15973.7</v>
      </c>
      <c r="H6072" t="s">
        <v>4</v>
      </c>
      <c r="I6072" t="s">
        <v>4</v>
      </c>
      <c r="J6072" t="s">
        <v>4</v>
      </c>
      <c r="K6072">
        <v>23417000</v>
      </c>
      <c r="L6072" t="s">
        <v>1</v>
      </c>
      <c r="M6072">
        <v>2</v>
      </c>
      <c r="N6072" t="s">
        <v>1</v>
      </c>
      <c r="O6072" t="s">
        <v>16067</v>
      </c>
      <c r="P6072" t="s">
        <v>1</v>
      </c>
      <c r="Q6072" t="s">
        <v>8</v>
      </c>
      <c r="R6072" t="s">
        <v>16076</v>
      </c>
      <c r="S6072" t="s">
        <v>9011</v>
      </c>
      <c r="T6072" t="s">
        <v>5</v>
      </c>
      <c r="U6072" t="s">
        <v>5</v>
      </c>
      <c r="V6072" t="s">
        <v>16077</v>
      </c>
      <c r="W6072">
        <v>1</v>
      </c>
      <c r="X6072" t="s">
        <v>16078</v>
      </c>
      <c r="Y6072" t="s">
        <v>4</v>
      </c>
      <c r="Z6072" t="s">
        <v>5</v>
      </c>
      <c r="AA6072" t="s">
        <v>1530</v>
      </c>
      <c r="AB6072" t="s">
        <v>14</v>
      </c>
      <c r="AC6072" s="1">
        <v>1.63</v>
      </c>
      <c r="AD6072" t="s">
        <v>16079</v>
      </c>
      <c r="AE6072" t="s">
        <v>16080</v>
      </c>
      <c r="AF6072">
        <v>1110</v>
      </c>
      <c r="AG6072" t="s">
        <v>17</v>
      </c>
    </row>
    <row r="6073" spans="1:33" x14ac:dyDescent="0.25">
      <c r="A6073" t="s">
        <v>1274</v>
      </c>
    </row>
    <row r="6074" spans="1:33" x14ac:dyDescent="0.25">
      <c r="A6074" t="s">
        <v>1274</v>
      </c>
    </row>
    <row r="6075" spans="1:33" x14ac:dyDescent="0.25">
      <c r="A6075" t="s">
        <v>1274</v>
      </c>
    </row>
    <row r="6076" spans="1:33" x14ac:dyDescent="0.25">
      <c r="A6076" t="s">
        <v>1274</v>
      </c>
    </row>
    <row r="6077" spans="1:33" x14ac:dyDescent="0.25">
      <c r="A6077" t="s">
        <v>1274</v>
      </c>
    </row>
    <row r="6078" spans="1:33" x14ac:dyDescent="0.25">
      <c r="A6078" t="s">
        <v>1274</v>
      </c>
    </row>
    <row r="6079" spans="1:33" x14ac:dyDescent="0.25">
      <c r="A6079" t="s">
        <v>1274</v>
      </c>
    </row>
    <row r="6080" spans="1:33" x14ac:dyDescent="0.25">
      <c r="A6080" t="s">
        <v>1274</v>
      </c>
    </row>
    <row r="6081" spans="1:1" x14ac:dyDescent="0.25">
      <c r="A6081" t="s">
        <v>1274</v>
      </c>
    </row>
    <row r="6082" spans="1:1" x14ac:dyDescent="0.25">
      <c r="A6082" t="s">
        <v>1274</v>
      </c>
    </row>
    <row r="6083" spans="1:1" x14ac:dyDescent="0.25">
      <c r="A6083" t="s">
        <v>1274</v>
      </c>
    </row>
    <row r="6084" spans="1:1" x14ac:dyDescent="0.25">
      <c r="A6084" t="s">
        <v>1274</v>
      </c>
    </row>
    <row r="6085" spans="1:1" x14ac:dyDescent="0.25">
      <c r="A6085" t="s">
        <v>1274</v>
      </c>
    </row>
    <row r="6086" spans="1:1" x14ac:dyDescent="0.25">
      <c r="A6086" t="s">
        <v>1274</v>
      </c>
    </row>
    <row r="6087" spans="1:1" x14ac:dyDescent="0.25">
      <c r="A6087" t="s">
        <v>1274</v>
      </c>
    </row>
    <row r="6088" spans="1:1" x14ac:dyDescent="0.25">
      <c r="A6088" t="s">
        <v>1274</v>
      </c>
    </row>
    <row r="6089" spans="1:1" x14ac:dyDescent="0.25">
      <c r="A6089" t="s">
        <v>1274</v>
      </c>
    </row>
    <row r="6090" spans="1:1" x14ac:dyDescent="0.25">
      <c r="A6090" t="s">
        <v>1274</v>
      </c>
    </row>
    <row r="6091" spans="1:1" x14ac:dyDescent="0.25">
      <c r="A6091" t="s">
        <v>1274</v>
      </c>
    </row>
    <row r="6092" spans="1:1" x14ac:dyDescent="0.25">
      <c r="A6092" t="s">
        <v>1274</v>
      </c>
    </row>
    <row r="6093" spans="1:1" x14ac:dyDescent="0.25">
      <c r="A6093" t="s">
        <v>1274</v>
      </c>
    </row>
    <row r="6094" spans="1:1" x14ac:dyDescent="0.25">
      <c r="A6094" t="s">
        <v>1274</v>
      </c>
    </row>
    <row r="6095" spans="1:1" x14ac:dyDescent="0.25">
      <c r="A6095" t="s">
        <v>1274</v>
      </c>
    </row>
    <row r="6096" spans="1:1" x14ac:dyDescent="0.25">
      <c r="A6096" t="s">
        <v>1274</v>
      </c>
    </row>
    <row r="6097" spans="1:1" x14ac:dyDescent="0.25">
      <c r="A6097" t="s">
        <v>1274</v>
      </c>
    </row>
    <row r="6098" spans="1:1" x14ac:dyDescent="0.25">
      <c r="A6098" t="s">
        <v>1274</v>
      </c>
    </row>
    <row r="6099" spans="1:1" x14ac:dyDescent="0.25">
      <c r="A6099" t="s">
        <v>1274</v>
      </c>
    </row>
    <row r="6100" spans="1:1" x14ac:dyDescent="0.25">
      <c r="A6100" t="s">
        <v>1274</v>
      </c>
    </row>
    <row r="6101" spans="1:1" x14ac:dyDescent="0.25">
      <c r="A6101" t="s">
        <v>1274</v>
      </c>
    </row>
    <row r="6102" spans="1:1" x14ac:dyDescent="0.25">
      <c r="A6102" t="s">
        <v>1274</v>
      </c>
    </row>
    <row r="6103" spans="1:1" x14ac:dyDescent="0.25">
      <c r="A6103" t="s">
        <v>1274</v>
      </c>
    </row>
    <row r="6104" spans="1:1" x14ac:dyDescent="0.25">
      <c r="A6104" t="s">
        <v>1274</v>
      </c>
    </row>
    <row r="6105" spans="1:1" x14ac:dyDescent="0.25">
      <c r="A6105" t="s">
        <v>1274</v>
      </c>
    </row>
    <row r="6106" spans="1:1" x14ac:dyDescent="0.25">
      <c r="A6106" t="s">
        <v>1274</v>
      </c>
    </row>
    <row r="6107" spans="1:1" x14ac:dyDescent="0.25">
      <c r="A6107" t="s">
        <v>1274</v>
      </c>
    </row>
    <row r="6108" spans="1:1" x14ac:dyDescent="0.25">
      <c r="A6108" t="s">
        <v>1274</v>
      </c>
    </row>
    <row r="6109" spans="1:1" x14ac:dyDescent="0.25">
      <c r="A6109" t="s">
        <v>1274</v>
      </c>
    </row>
    <row r="6110" spans="1:1" x14ac:dyDescent="0.25">
      <c r="A6110" t="s">
        <v>1274</v>
      </c>
    </row>
    <row r="6111" spans="1:1" x14ac:dyDescent="0.25">
      <c r="A6111" t="s">
        <v>1274</v>
      </c>
    </row>
    <row r="6112" spans="1:1" x14ac:dyDescent="0.25">
      <c r="A6112" t="s">
        <v>1274</v>
      </c>
    </row>
    <row r="6113" spans="1:1" x14ac:dyDescent="0.25">
      <c r="A6113" t="s">
        <v>1274</v>
      </c>
    </row>
    <row r="6114" spans="1:1" x14ac:dyDescent="0.25">
      <c r="A6114" t="s">
        <v>1274</v>
      </c>
    </row>
    <row r="6115" spans="1:1" x14ac:dyDescent="0.25">
      <c r="A6115" t="s">
        <v>1274</v>
      </c>
    </row>
    <row r="6116" spans="1:1" x14ac:dyDescent="0.25">
      <c r="A6116" t="s">
        <v>1274</v>
      </c>
    </row>
    <row r="6117" spans="1:1" x14ac:dyDescent="0.25">
      <c r="A6117" t="s">
        <v>1274</v>
      </c>
    </row>
    <row r="6118" spans="1:1" x14ac:dyDescent="0.25">
      <c r="A6118" t="s">
        <v>1274</v>
      </c>
    </row>
    <row r="6119" spans="1:1" x14ac:dyDescent="0.25">
      <c r="A6119" t="s">
        <v>1274</v>
      </c>
    </row>
    <row r="6120" spans="1:1" x14ac:dyDescent="0.25">
      <c r="A6120" t="s">
        <v>1274</v>
      </c>
    </row>
    <row r="6121" spans="1:1" x14ac:dyDescent="0.25">
      <c r="A6121" t="s">
        <v>1274</v>
      </c>
    </row>
    <row r="6122" spans="1:1" x14ac:dyDescent="0.25">
      <c r="A6122" t="s">
        <v>1274</v>
      </c>
    </row>
    <row r="6123" spans="1:1" x14ac:dyDescent="0.25">
      <c r="A6123" t="s">
        <v>1274</v>
      </c>
    </row>
    <row r="6124" spans="1:1" x14ac:dyDescent="0.25">
      <c r="A6124" t="s">
        <v>1274</v>
      </c>
    </row>
    <row r="6125" spans="1:1" x14ac:dyDescent="0.25">
      <c r="A6125" t="s">
        <v>1274</v>
      </c>
    </row>
    <row r="6126" spans="1:1" x14ac:dyDescent="0.25">
      <c r="A6126" t="s">
        <v>1274</v>
      </c>
    </row>
    <row r="6127" spans="1:1" x14ac:dyDescent="0.25">
      <c r="A6127" t="s">
        <v>1274</v>
      </c>
    </row>
    <row r="6128" spans="1:1" x14ac:dyDescent="0.25">
      <c r="A6128" t="s">
        <v>1274</v>
      </c>
    </row>
    <row r="6129" spans="1:1" x14ac:dyDescent="0.25">
      <c r="A6129" t="s">
        <v>1274</v>
      </c>
    </row>
    <row r="6130" spans="1:1" x14ac:dyDescent="0.25">
      <c r="A6130" t="s">
        <v>1274</v>
      </c>
    </row>
    <row r="6131" spans="1:1" x14ac:dyDescent="0.25">
      <c r="A6131" t="s">
        <v>1274</v>
      </c>
    </row>
    <row r="6132" spans="1:1" x14ac:dyDescent="0.25">
      <c r="A6132" t="s">
        <v>1274</v>
      </c>
    </row>
    <row r="6133" spans="1:1" x14ac:dyDescent="0.25">
      <c r="A6133" t="s">
        <v>1274</v>
      </c>
    </row>
    <row r="6134" spans="1:1" x14ac:dyDescent="0.25">
      <c r="A6134" t="s">
        <v>1274</v>
      </c>
    </row>
    <row r="6135" spans="1:1" x14ac:dyDescent="0.25">
      <c r="A6135" t="s">
        <v>1274</v>
      </c>
    </row>
    <row r="6136" spans="1:1" x14ac:dyDescent="0.25">
      <c r="A6136" t="s">
        <v>1274</v>
      </c>
    </row>
    <row r="6137" spans="1:1" x14ac:dyDescent="0.25">
      <c r="A6137" t="s">
        <v>1274</v>
      </c>
    </row>
    <row r="6138" spans="1:1" x14ac:dyDescent="0.25">
      <c r="A6138" t="s">
        <v>1274</v>
      </c>
    </row>
    <row r="6139" spans="1:1" x14ac:dyDescent="0.25">
      <c r="A6139" t="s">
        <v>1274</v>
      </c>
    </row>
    <row r="6140" spans="1:1" x14ac:dyDescent="0.25">
      <c r="A6140" t="s">
        <v>1274</v>
      </c>
    </row>
    <row r="6141" spans="1:1" x14ac:dyDescent="0.25">
      <c r="A6141" t="s">
        <v>1274</v>
      </c>
    </row>
    <row r="6142" spans="1:1" x14ac:dyDescent="0.25">
      <c r="A6142" t="s">
        <v>1274</v>
      </c>
    </row>
    <row r="6143" spans="1:1" x14ac:dyDescent="0.25">
      <c r="A6143" t="s">
        <v>1274</v>
      </c>
    </row>
    <row r="6144" spans="1:1" x14ac:dyDescent="0.25">
      <c r="A6144" t="s">
        <v>1274</v>
      </c>
    </row>
    <row r="6145" spans="1:1" x14ac:dyDescent="0.25">
      <c r="A6145" t="s">
        <v>1274</v>
      </c>
    </row>
    <row r="6146" spans="1:1" x14ac:dyDescent="0.25">
      <c r="A6146" t="s">
        <v>1274</v>
      </c>
    </row>
    <row r="6147" spans="1:1" x14ac:dyDescent="0.25">
      <c r="A6147" t="s">
        <v>1274</v>
      </c>
    </row>
    <row r="6148" spans="1:1" x14ac:dyDescent="0.25">
      <c r="A6148" t="s">
        <v>1274</v>
      </c>
    </row>
    <row r="6149" spans="1:1" x14ac:dyDescent="0.25">
      <c r="A6149" t="s">
        <v>1274</v>
      </c>
    </row>
    <row r="6150" spans="1:1" x14ac:dyDescent="0.25">
      <c r="A6150" t="s">
        <v>1274</v>
      </c>
    </row>
    <row r="6151" spans="1:1" x14ac:dyDescent="0.25">
      <c r="A6151" t="s">
        <v>1274</v>
      </c>
    </row>
    <row r="6152" spans="1:1" x14ac:dyDescent="0.25">
      <c r="A6152" t="s">
        <v>1274</v>
      </c>
    </row>
    <row r="6153" spans="1:1" x14ac:dyDescent="0.25">
      <c r="A6153" t="s">
        <v>1274</v>
      </c>
    </row>
    <row r="6154" spans="1:1" x14ac:dyDescent="0.25">
      <c r="A6154" t="s">
        <v>1274</v>
      </c>
    </row>
    <row r="6155" spans="1:1" x14ac:dyDescent="0.25">
      <c r="A6155" t="s">
        <v>1274</v>
      </c>
    </row>
    <row r="6156" spans="1:1" x14ac:dyDescent="0.25">
      <c r="A6156" t="s">
        <v>1274</v>
      </c>
    </row>
    <row r="6157" spans="1:1" x14ac:dyDescent="0.25">
      <c r="A6157" t="s">
        <v>1274</v>
      </c>
    </row>
    <row r="6158" spans="1:1" x14ac:dyDescent="0.25">
      <c r="A6158" t="s">
        <v>1274</v>
      </c>
    </row>
    <row r="6159" spans="1:1" x14ac:dyDescent="0.25">
      <c r="A6159" t="s">
        <v>1274</v>
      </c>
    </row>
    <row r="6160" spans="1:1" x14ac:dyDescent="0.25">
      <c r="A6160" t="s">
        <v>1274</v>
      </c>
    </row>
    <row r="6161" spans="1:1" x14ac:dyDescent="0.25">
      <c r="A6161" t="s">
        <v>1274</v>
      </c>
    </row>
    <row r="6162" spans="1:1" x14ac:dyDescent="0.25">
      <c r="A6162" t="s">
        <v>1274</v>
      </c>
    </row>
    <row r="6163" spans="1:1" x14ac:dyDescent="0.25">
      <c r="A6163" t="s">
        <v>1274</v>
      </c>
    </row>
    <row r="6164" spans="1:1" x14ac:dyDescent="0.25">
      <c r="A6164" t="s">
        <v>1274</v>
      </c>
    </row>
    <row r="6165" spans="1:1" x14ac:dyDescent="0.25">
      <c r="A6165" t="s">
        <v>1274</v>
      </c>
    </row>
    <row r="6166" spans="1:1" x14ac:dyDescent="0.25">
      <c r="A6166" t="s">
        <v>1274</v>
      </c>
    </row>
    <row r="6167" spans="1:1" x14ac:dyDescent="0.25">
      <c r="A6167" t="s">
        <v>1274</v>
      </c>
    </row>
    <row r="6168" spans="1:1" x14ac:dyDescent="0.25">
      <c r="A6168" t="s">
        <v>1274</v>
      </c>
    </row>
    <row r="6169" spans="1:1" x14ac:dyDescent="0.25">
      <c r="A6169" t="s">
        <v>1274</v>
      </c>
    </row>
    <row r="6170" spans="1:1" x14ac:dyDescent="0.25">
      <c r="A6170" t="s">
        <v>1274</v>
      </c>
    </row>
    <row r="6171" spans="1:1" x14ac:dyDescent="0.25">
      <c r="A6171" t="s">
        <v>1274</v>
      </c>
    </row>
    <row r="6172" spans="1:1" x14ac:dyDescent="0.25">
      <c r="A6172" t="s">
        <v>1274</v>
      </c>
    </row>
    <row r="6173" spans="1:1" x14ac:dyDescent="0.25">
      <c r="A6173" t="s">
        <v>1274</v>
      </c>
    </row>
    <row r="6174" spans="1:1" x14ac:dyDescent="0.25">
      <c r="A6174" t="s">
        <v>1274</v>
      </c>
    </row>
    <row r="6175" spans="1:1" x14ac:dyDescent="0.25">
      <c r="A6175" t="s">
        <v>1274</v>
      </c>
    </row>
    <row r="6176" spans="1:1" x14ac:dyDescent="0.25">
      <c r="A6176" t="s">
        <v>1274</v>
      </c>
    </row>
    <row r="6177" spans="1:1" x14ac:dyDescent="0.25">
      <c r="A6177" t="s">
        <v>1274</v>
      </c>
    </row>
    <row r="6178" spans="1:1" x14ac:dyDescent="0.25">
      <c r="A6178" t="s">
        <v>1274</v>
      </c>
    </row>
    <row r="6179" spans="1:1" x14ac:dyDescent="0.25">
      <c r="A6179" t="s">
        <v>1274</v>
      </c>
    </row>
    <row r="6180" spans="1:1" x14ac:dyDescent="0.25">
      <c r="A6180" t="s">
        <v>1274</v>
      </c>
    </row>
    <row r="6181" spans="1:1" x14ac:dyDescent="0.25">
      <c r="A6181" t="s">
        <v>1274</v>
      </c>
    </row>
    <row r="6182" spans="1:1" x14ac:dyDescent="0.25">
      <c r="A6182" t="s">
        <v>1274</v>
      </c>
    </row>
    <row r="6183" spans="1:1" x14ac:dyDescent="0.25">
      <c r="A6183" t="s">
        <v>1274</v>
      </c>
    </row>
    <row r="6184" spans="1:1" x14ac:dyDescent="0.25">
      <c r="A6184" t="s">
        <v>1274</v>
      </c>
    </row>
    <row r="6185" spans="1:1" x14ac:dyDescent="0.25">
      <c r="A6185" t="s">
        <v>1274</v>
      </c>
    </row>
    <row r="6186" spans="1:1" x14ac:dyDescent="0.25">
      <c r="A6186" t="s">
        <v>1274</v>
      </c>
    </row>
    <row r="6187" spans="1:1" x14ac:dyDescent="0.25">
      <c r="A6187" t="s">
        <v>1274</v>
      </c>
    </row>
    <row r="6188" spans="1:1" x14ac:dyDescent="0.25">
      <c r="A6188" t="s">
        <v>1274</v>
      </c>
    </row>
    <row r="6189" spans="1:1" x14ac:dyDescent="0.25">
      <c r="A6189" t="s">
        <v>1274</v>
      </c>
    </row>
    <row r="6190" spans="1:1" x14ac:dyDescent="0.25">
      <c r="A6190" t="s">
        <v>1274</v>
      </c>
    </row>
    <row r="6191" spans="1:1" x14ac:dyDescent="0.25">
      <c r="A6191" t="s">
        <v>1274</v>
      </c>
    </row>
    <row r="6192" spans="1:1" x14ac:dyDescent="0.25">
      <c r="A6192" t="s">
        <v>1274</v>
      </c>
    </row>
    <row r="6193" spans="1:1" x14ac:dyDescent="0.25">
      <c r="A6193" t="s">
        <v>1274</v>
      </c>
    </row>
    <row r="6194" spans="1:1" x14ac:dyDescent="0.25">
      <c r="A6194" t="s">
        <v>1274</v>
      </c>
    </row>
    <row r="6195" spans="1:1" x14ac:dyDescent="0.25">
      <c r="A6195" t="s">
        <v>1274</v>
      </c>
    </row>
    <row r="6196" spans="1:1" x14ac:dyDescent="0.25">
      <c r="A6196" t="s">
        <v>1274</v>
      </c>
    </row>
    <row r="6197" spans="1:1" x14ac:dyDescent="0.25">
      <c r="A6197" t="s">
        <v>1274</v>
      </c>
    </row>
    <row r="6198" spans="1:1" x14ac:dyDescent="0.25">
      <c r="A6198" t="s">
        <v>1274</v>
      </c>
    </row>
    <row r="6199" spans="1:1" x14ac:dyDescent="0.25">
      <c r="A6199" t="s">
        <v>1274</v>
      </c>
    </row>
    <row r="6200" spans="1:1" x14ac:dyDescent="0.25">
      <c r="A6200" t="s">
        <v>1274</v>
      </c>
    </row>
    <row r="6201" spans="1:1" x14ac:dyDescent="0.25">
      <c r="A6201" t="s">
        <v>1274</v>
      </c>
    </row>
    <row r="6202" spans="1:1" x14ac:dyDescent="0.25">
      <c r="A6202" t="s">
        <v>1274</v>
      </c>
    </row>
    <row r="6203" spans="1:1" x14ac:dyDescent="0.25">
      <c r="A6203" t="s">
        <v>1274</v>
      </c>
    </row>
    <row r="6204" spans="1:1" x14ac:dyDescent="0.25">
      <c r="A6204" t="s">
        <v>1274</v>
      </c>
    </row>
    <row r="6205" spans="1:1" x14ac:dyDescent="0.25">
      <c r="A6205" t="s">
        <v>1274</v>
      </c>
    </row>
    <row r="6206" spans="1:1" x14ac:dyDescent="0.25">
      <c r="A6206" t="s">
        <v>1274</v>
      </c>
    </row>
    <row r="6207" spans="1:1" x14ac:dyDescent="0.25">
      <c r="A6207" t="s">
        <v>1274</v>
      </c>
    </row>
    <row r="6208" spans="1:1" x14ac:dyDescent="0.25">
      <c r="A6208" t="s">
        <v>1274</v>
      </c>
    </row>
    <row r="6209" spans="1:1" x14ac:dyDescent="0.25">
      <c r="A6209" t="s">
        <v>1274</v>
      </c>
    </row>
    <row r="6210" spans="1:1" x14ac:dyDescent="0.25">
      <c r="A6210" t="s">
        <v>1274</v>
      </c>
    </row>
    <row r="6211" spans="1:1" x14ac:dyDescent="0.25">
      <c r="A6211" t="s">
        <v>1274</v>
      </c>
    </row>
    <row r="6212" spans="1:1" x14ac:dyDescent="0.25">
      <c r="A6212" t="s">
        <v>1274</v>
      </c>
    </row>
    <row r="6213" spans="1:1" x14ac:dyDescent="0.25">
      <c r="A6213" t="s">
        <v>1274</v>
      </c>
    </row>
    <row r="6214" spans="1:1" x14ac:dyDescent="0.25">
      <c r="A6214" t="s">
        <v>1274</v>
      </c>
    </row>
    <row r="6215" spans="1:1" x14ac:dyDescent="0.25">
      <c r="A6215" t="s">
        <v>1274</v>
      </c>
    </row>
    <row r="6216" spans="1:1" x14ac:dyDescent="0.25">
      <c r="A6216" t="s">
        <v>1274</v>
      </c>
    </row>
    <row r="6217" spans="1:1" x14ac:dyDescent="0.25">
      <c r="A6217" t="s">
        <v>1274</v>
      </c>
    </row>
    <row r="6218" spans="1:1" x14ac:dyDescent="0.25">
      <c r="A6218" t="s">
        <v>1274</v>
      </c>
    </row>
    <row r="6219" spans="1:1" x14ac:dyDescent="0.25">
      <c r="A6219" t="s">
        <v>1274</v>
      </c>
    </row>
    <row r="6220" spans="1:1" x14ac:dyDescent="0.25">
      <c r="A6220" t="s">
        <v>1274</v>
      </c>
    </row>
    <row r="6221" spans="1:1" x14ac:dyDescent="0.25">
      <c r="A6221" t="s">
        <v>1274</v>
      </c>
    </row>
    <row r="6222" spans="1:1" x14ac:dyDescent="0.25">
      <c r="A6222" t="s">
        <v>1274</v>
      </c>
    </row>
    <row r="6223" spans="1:1" x14ac:dyDescent="0.25">
      <c r="A6223" t="s">
        <v>1274</v>
      </c>
    </row>
    <row r="6224" spans="1:1" x14ac:dyDescent="0.25">
      <c r="A6224" t="s">
        <v>1274</v>
      </c>
    </row>
    <row r="6225" spans="1:1" x14ac:dyDescent="0.25">
      <c r="A6225" t="s">
        <v>1274</v>
      </c>
    </row>
    <row r="6226" spans="1:1" x14ac:dyDescent="0.25">
      <c r="A6226" t="s">
        <v>1274</v>
      </c>
    </row>
    <row r="6227" spans="1:1" x14ac:dyDescent="0.25">
      <c r="A6227" t="s">
        <v>1274</v>
      </c>
    </row>
    <row r="6228" spans="1:1" x14ac:dyDescent="0.25">
      <c r="A6228" t="s">
        <v>1274</v>
      </c>
    </row>
    <row r="6229" spans="1:1" x14ac:dyDescent="0.25">
      <c r="A6229" t="s">
        <v>1274</v>
      </c>
    </row>
    <row r="6230" spans="1:1" x14ac:dyDescent="0.25">
      <c r="A6230" t="s">
        <v>1274</v>
      </c>
    </row>
    <row r="6231" spans="1:1" x14ac:dyDescent="0.25">
      <c r="A6231" t="s">
        <v>1274</v>
      </c>
    </row>
    <row r="6232" spans="1:1" x14ac:dyDescent="0.25">
      <c r="A6232" t="s">
        <v>1274</v>
      </c>
    </row>
    <row r="6233" spans="1:1" x14ac:dyDescent="0.25">
      <c r="A6233" t="s">
        <v>1274</v>
      </c>
    </row>
    <row r="6234" spans="1:1" x14ac:dyDescent="0.25">
      <c r="A6234" t="s">
        <v>1274</v>
      </c>
    </row>
    <row r="6235" spans="1:1" x14ac:dyDescent="0.25">
      <c r="A6235" t="s">
        <v>1274</v>
      </c>
    </row>
    <row r="6236" spans="1:1" x14ac:dyDescent="0.25">
      <c r="A6236" t="s">
        <v>1274</v>
      </c>
    </row>
    <row r="6237" spans="1:1" x14ac:dyDescent="0.25">
      <c r="A6237" t="s">
        <v>1274</v>
      </c>
    </row>
    <row r="6238" spans="1:1" x14ac:dyDescent="0.25">
      <c r="A6238" t="s">
        <v>1274</v>
      </c>
    </row>
    <row r="6239" spans="1:1" x14ac:dyDescent="0.25">
      <c r="A6239" t="s">
        <v>1274</v>
      </c>
    </row>
    <row r="6240" spans="1:1" x14ac:dyDescent="0.25">
      <c r="A6240" t="s">
        <v>1274</v>
      </c>
    </row>
    <row r="6241" spans="1:1" x14ac:dyDescent="0.25">
      <c r="A6241" t="s">
        <v>1274</v>
      </c>
    </row>
    <row r="6242" spans="1:1" x14ac:dyDescent="0.25">
      <c r="A6242" t="s">
        <v>1274</v>
      </c>
    </row>
    <row r="6243" spans="1:1" x14ac:dyDescent="0.25">
      <c r="A6243" t="s">
        <v>1274</v>
      </c>
    </row>
    <row r="6244" spans="1:1" x14ac:dyDescent="0.25">
      <c r="A6244" t="s">
        <v>1274</v>
      </c>
    </row>
    <row r="6245" spans="1:1" x14ac:dyDescent="0.25">
      <c r="A6245" t="s">
        <v>1274</v>
      </c>
    </row>
    <row r="6246" spans="1:1" x14ac:dyDescent="0.25">
      <c r="A6246" t="s">
        <v>1274</v>
      </c>
    </row>
    <row r="6247" spans="1:1" x14ac:dyDescent="0.25">
      <c r="A6247" t="s">
        <v>1274</v>
      </c>
    </row>
    <row r="6248" spans="1:1" x14ac:dyDescent="0.25">
      <c r="A6248" t="s">
        <v>1274</v>
      </c>
    </row>
    <row r="6249" spans="1:1" x14ac:dyDescent="0.25">
      <c r="A6249" t="s">
        <v>1274</v>
      </c>
    </row>
    <row r="6250" spans="1:1" x14ac:dyDescent="0.25">
      <c r="A6250" t="s">
        <v>1274</v>
      </c>
    </row>
    <row r="6251" spans="1:1" x14ac:dyDescent="0.25">
      <c r="A6251" t="s">
        <v>1274</v>
      </c>
    </row>
    <row r="6252" spans="1:1" x14ac:dyDescent="0.25">
      <c r="A6252" t="s">
        <v>1274</v>
      </c>
    </row>
    <row r="6253" spans="1:1" x14ac:dyDescent="0.25">
      <c r="A6253" t="s">
        <v>1274</v>
      </c>
    </row>
    <row r="6254" spans="1:1" x14ac:dyDescent="0.25">
      <c r="A6254" t="s">
        <v>1274</v>
      </c>
    </row>
    <row r="6255" spans="1:1" x14ac:dyDescent="0.25">
      <c r="A6255" t="s">
        <v>1274</v>
      </c>
    </row>
    <row r="6256" spans="1:1" x14ac:dyDescent="0.25">
      <c r="A6256" t="s">
        <v>1274</v>
      </c>
    </row>
    <row r="6257" spans="1:1" x14ac:dyDescent="0.25">
      <c r="A6257" t="s">
        <v>1274</v>
      </c>
    </row>
    <row r="6258" spans="1:1" x14ac:dyDescent="0.25">
      <c r="A6258" t="s">
        <v>1274</v>
      </c>
    </row>
    <row r="6259" spans="1:1" x14ac:dyDescent="0.25">
      <c r="A6259" t="s">
        <v>1274</v>
      </c>
    </row>
    <row r="6260" spans="1:1" x14ac:dyDescent="0.25">
      <c r="A6260" t="s">
        <v>1274</v>
      </c>
    </row>
    <row r="6261" spans="1:1" x14ac:dyDescent="0.25">
      <c r="A6261" t="s">
        <v>1274</v>
      </c>
    </row>
    <row r="6262" spans="1:1" x14ac:dyDescent="0.25">
      <c r="A6262" t="s">
        <v>1274</v>
      </c>
    </row>
    <row r="6263" spans="1:1" x14ac:dyDescent="0.25">
      <c r="A6263" t="s">
        <v>1274</v>
      </c>
    </row>
    <row r="6264" spans="1:1" x14ac:dyDescent="0.25">
      <c r="A6264" t="s">
        <v>1274</v>
      </c>
    </row>
    <row r="6265" spans="1:1" x14ac:dyDescent="0.25">
      <c r="A6265" t="s">
        <v>1274</v>
      </c>
    </row>
    <row r="6266" spans="1:1" x14ac:dyDescent="0.25">
      <c r="A6266" t="s">
        <v>1274</v>
      </c>
    </row>
    <row r="6267" spans="1:1" x14ac:dyDescent="0.25">
      <c r="A6267" t="s">
        <v>1274</v>
      </c>
    </row>
    <row r="6268" spans="1:1" x14ac:dyDescent="0.25">
      <c r="A6268" t="s">
        <v>1274</v>
      </c>
    </row>
    <row r="6269" spans="1:1" x14ac:dyDescent="0.25">
      <c r="A6269" t="s">
        <v>1274</v>
      </c>
    </row>
    <row r="6270" spans="1:1" x14ac:dyDescent="0.25">
      <c r="A6270" t="s">
        <v>1274</v>
      </c>
    </row>
    <row r="6271" spans="1:1" x14ac:dyDescent="0.25">
      <c r="A6271" t="s">
        <v>1274</v>
      </c>
    </row>
    <row r="6272" spans="1:1" x14ac:dyDescent="0.25">
      <c r="A6272" t="s">
        <v>1274</v>
      </c>
    </row>
    <row r="6273" spans="1:1" x14ac:dyDescent="0.25">
      <c r="A6273" t="s">
        <v>1274</v>
      </c>
    </row>
    <row r="6274" spans="1:1" x14ac:dyDescent="0.25">
      <c r="A6274" t="s">
        <v>1274</v>
      </c>
    </row>
    <row r="6275" spans="1:1" x14ac:dyDescent="0.25">
      <c r="A6275" t="s">
        <v>1274</v>
      </c>
    </row>
    <row r="6276" spans="1:1" x14ac:dyDescent="0.25">
      <c r="A6276" t="s">
        <v>1274</v>
      </c>
    </row>
    <row r="6277" spans="1:1" x14ac:dyDescent="0.25">
      <c r="A6277" t="s">
        <v>1274</v>
      </c>
    </row>
    <row r="6278" spans="1:1" x14ac:dyDescent="0.25">
      <c r="A6278" t="s">
        <v>1274</v>
      </c>
    </row>
    <row r="6279" spans="1:1" x14ac:dyDescent="0.25">
      <c r="A6279" t="s">
        <v>1274</v>
      </c>
    </row>
    <row r="6280" spans="1:1" x14ac:dyDescent="0.25">
      <c r="A6280" t="s">
        <v>1274</v>
      </c>
    </row>
    <row r="6281" spans="1:1" x14ac:dyDescent="0.25">
      <c r="A6281" t="s">
        <v>1274</v>
      </c>
    </row>
    <row r="6282" spans="1:1" x14ac:dyDescent="0.25">
      <c r="A6282" t="s">
        <v>1274</v>
      </c>
    </row>
    <row r="6283" spans="1:1" x14ac:dyDescent="0.25">
      <c r="A6283" t="s">
        <v>1274</v>
      </c>
    </row>
    <row r="6284" spans="1:1" x14ac:dyDescent="0.25">
      <c r="A6284" t="s">
        <v>1274</v>
      </c>
    </row>
    <row r="6285" spans="1:1" x14ac:dyDescent="0.25">
      <c r="A6285" t="s">
        <v>1274</v>
      </c>
    </row>
    <row r="6286" spans="1:1" x14ac:dyDescent="0.25">
      <c r="A6286" t="s">
        <v>1274</v>
      </c>
    </row>
    <row r="6287" spans="1:1" x14ac:dyDescent="0.25">
      <c r="A6287" t="s">
        <v>1274</v>
      </c>
    </row>
    <row r="6288" spans="1:1" x14ac:dyDescent="0.25">
      <c r="A6288" t="s">
        <v>1274</v>
      </c>
    </row>
    <row r="6289" spans="1:1" x14ac:dyDescent="0.25">
      <c r="A6289" t="s">
        <v>1274</v>
      </c>
    </row>
    <row r="6290" spans="1:1" x14ac:dyDescent="0.25">
      <c r="A6290" t="s">
        <v>1274</v>
      </c>
    </row>
    <row r="6291" spans="1:1" x14ac:dyDescent="0.25">
      <c r="A6291" t="s">
        <v>1274</v>
      </c>
    </row>
    <row r="6292" spans="1:1" x14ac:dyDescent="0.25">
      <c r="A6292" t="s">
        <v>1274</v>
      </c>
    </row>
    <row r="6293" spans="1:1" x14ac:dyDescent="0.25">
      <c r="A6293" t="s">
        <v>1274</v>
      </c>
    </row>
    <row r="6294" spans="1:1" x14ac:dyDescent="0.25">
      <c r="A6294" t="s">
        <v>1274</v>
      </c>
    </row>
    <row r="6295" spans="1:1" x14ac:dyDescent="0.25">
      <c r="A6295" t="s">
        <v>1274</v>
      </c>
    </row>
    <row r="6296" spans="1:1" x14ac:dyDescent="0.25">
      <c r="A6296" t="s">
        <v>1274</v>
      </c>
    </row>
    <row r="6297" spans="1:1" x14ac:dyDescent="0.25">
      <c r="A6297" t="s">
        <v>1274</v>
      </c>
    </row>
    <row r="6298" spans="1:1" x14ac:dyDescent="0.25">
      <c r="A6298" t="s">
        <v>1274</v>
      </c>
    </row>
    <row r="6299" spans="1:1" x14ac:dyDescent="0.25">
      <c r="A6299" t="s">
        <v>1274</v>
      </c>
    </row>
    <row r="6300" spans="1:1" x14ac:dyDescent="0.25">
      <c r="A6300" t="s">
        <v>1274</v>
      </c>
    </row>
    <row r="6301" spans="1:1" x14ac:dyDescent="0.25">
      <c r="A6301" t="s">
        <v>1274</v>
      </c>
    </row>
    <row r="6302" spans="1:1" x14ac:dyDescent="0.25">
      <c r="A6302" t="s">
        <v>1274</v>
      </c>
    </row>
    <row r="6303" spans="1:1" x14ac:dyDescent="0.25">
      <c r="A6303" t="s">
        <v>1274</v>
      </c>
    </row>
    <row r="6304" spans="1:1" x14ac:dyDescent="0.25">
      <c r="A6304" t="s">
        <v>1274</v>
      </c>
    </row>
    <row r="6305" spans="1:1" x14ac:dyDescent="0.25">
      <c r="A6305" t="s">
        <v>1274</v>
      </c>
    </row>
    <row r="6306" spans="1:1" x14ac:dyDescent="0.25">
      <c r="A6306" t="s">
        <v>1274</v>
      </c>
    </row>
    <row r="6307" spans="1:1" x14ac:dyDescent="0.25">
      <c r="A6307" t="s">
        <v>1274</v>
      </c>
    </row>
    <row r="6308" spans="1:1" x14ac:dyDescent="0.25">
      <c r="A6308" t="s">
        <v>1274</v>
      </c>
    </row>
    <row r="6309" spans="1:1" x14ac:dyDescent="0.25">
      <c r="A6309" t="s">
        <v>1274</v>
      </c>
    </row>
    <row r="6310" spans="1:1" x14ac:dyDescent="0.25">
      <c r="A6310" t="s">
        <v>1274</v>
      </c>
    </row>
    <row r="6311" spans="1:1" x14ac:dyDescent="0.25">
      <c r="A6311" t="s">
        <v>1274</v>
      </c>
    </row>
    <row r="6312" spans="1:1" x14ac:dyDescent="0.25">
      <c r="A6312" t="s">
        <v>1274</v>
      </c>
    </row>
    <row r="6313" spans="1:1" x14ac:dyDescent="0.25">
      <c r="A6313" t="s">
        <v>1274</v>
      </c>
    </row>
    <row r="6314" spans="1:1" x14ac:dyDescent="0.25">
      <c r="A6314" t="s">
        <v>1274</v>
      </c>
    </row>
    <row r="6315" spans="1:1" x14ac:dyDescent="0.25">
      <c r="A6315" t="s">
        <v>1274</v>
      </c>
    </row>
    <row r="6316" spans="1:1" x14ac:dyDescent="0.25">
      <c r="A6316" t="s">
        <v>1274</v>
      </c>
    </row>
    <row r="6317" spans="1:1" x14ac:dyDescent="0.25">
      <c r="A6317" t="s">
        <v>1274</v>
      </c>
    </row>
    <row r="6318" spans="1:1" x14ac:dyDescent="0.25">
      <c r="A6318" t="s">
        <v>1274</v>
      </c>
    </row>
    <row r="6319" spans="1:1" x14ac:dyDescent="0.25">
      <c r="A6319" t="s">
        <v>1274</v>
      </c>
    </row>
    <row r="6320" spans="1:1" x14ac:dyDescent="0.25">
      <c r="A6320" t="s">
        <v>1274</v>
      </c>
    </row>
    <row r="6321" spans="1:1" x14ac:dyDescent="0.25">
      <c r="A6321" t="s">
        <v>1274</v>
      </c>
    </row>
    <row r="6322" spans="1:1" x14ac:dyDescent="0.25">
      <c r="A6322" t="s">
        <v>1274</v>
      </c>
    </row>
    <row r="6323" spans="1:1" x14ac:dyDescent="0.25">
      <c r="A6323" t="s">
        <v>1274</v>
      </c>
    </row>
    <row r="6324" spans="1:1" x14ac:dyDescent="0.25">
      <c r="A6324" t="s">
        <v>1274</v>
      </c>
    </row>
    <row r="6325" spans="1:1" x14ac:dyDescent="0.25">
      <c r="A6325" t="s">
        <v>1274</v>
      </c>
    </row>
    <row r="6326" spans="1:1" x14ac:dyDescent="0.25">
      <c r="A6326" t="s">
        <v>1274</v>
      </c>
    </row>
    <row r="6327" spans="1:1" x14ac:dyDescent="0.25">
      <c r="A6327" t="s">
        <v>1274</v>
      </c>
    </row>
    <row r="6328" spans="1:1" x14ac:dyDescent="0.25">
      <c r="A6328" t="s">
        <v>1274</v>
      </c>
    </row>
    <row r="6329" spans="1:1" x14ac:dyDescent="0.25">
      <c r="A6329" t="s">
        <v>1274</v>
      </c>
    </row>
    <row r="6330" spans="1:1" x14ac:dyDescent="0.25">
      <c r="A6330" t="s">
        <v>1274</v>
      </c>
    </row>
    <row r="6331" spans="1:1" x14ac:dyDescent="0.25">
      <c r="A6331" t="s">
        <v>1274</v>
      </c>
    </row>
    <row r="6332" spans="1:1" x14ac:dyDescent="0.25">
      <c r="A6332" t="s">
        <v>1274</v>
      </c>
    </row>
    <row r="6333" spans="1:1" x14ac:dyDescent="0.25">
      <c r="A6333" t="s">
        <v>1274</v>
      </c>
    </row>
    <row r="6334" spans="1:1" x14ac:dyDescent="0.25">
      <c r="A6334" t="s">
        <v>1274</v>
      </c>
    </row>
    <row r="6335" spans="1:1" x14ac:dyDescent="0.25">
      <c r="A6335" t="s">
        <v>1274</v>
      </c>
    </row>
    <row r="6336" spans="1:1" x14ac:dyDescent="0.25">
      <c r="A6336" t="s">
        <v>1274</v>
      </c>
    </row>
    <row r="6337" spans="1:1" x14ac:dyDescent="0.25">
      <c r="A6337" t="s">
        <v>1274</v>
      </c>
    </row>
    <row r="6338" spans="1:1" x14ac:dyDescent="0.25">
      <c r="A6338" t="s">
        <v>1274</v>
      </c>
    </row>
    <row r="6339" spans="1:1" x14ac:dyDescent="0.25">
      <c r="A6339" t="s">
        <v>1274</v>
      </c>
    </row>
    <row r="6340" spans="1:1" x14ac:dyDescent="0.25">
      <c r="A6340" t="s">
        <v>1274</v>
      </c>
    </row>
    <row r="6341" spans="1:1" x14ac:dyDescent="0.25">
      <c r="A6341" t="s">
        <v>1274</v>
      </c>
    </row>
    <row r="6342" spans="1:1" x14ac:dyDescent="0.25">
      <c r="A6342" t="s">
        <v>1274</v>
      </c>
    </row>
    <row r="6343" spans="1:1" x14ac:dyDescent="0.25">
      <c r="A6343" t="s">
        <v>1274</v>
      </c>
    </row>
    <row r="6344" spans="1:1" x14ac:dyDescent="0.25">
      <c r="A6344" t="s">
        <v>1274</v>
      </c>
    </row>
    <row r="6345" spans="1:1" x14ac:dyDescent="0.25">
      <c r="A6345" t="s">
        <v>1274</v>
      </c>
    </row>
    <row r="6346" spans="1:1" x14ac:dyDescent="0.25">
      <c r="A6346" t="s">
        <v>1274</v>
      </c>
    </row>
    <row r="6347" spans="1:1" x14ac:dyDescent="0.25">
      <c r="A6347" t="s">
        <v>1274</v>
      </c>
    </row>
    <row r="6348" spans="1:1" x14ac:dyDescent="0.25">
      <c r="A6348" t="s">
        <v>1274</v>
      </c>
    </row>
    <row r="6349" spans="1:1" x14ac:dyDescent="0.25">
      <c r="A6349" t="s">
        <v>1274</v>
      </c>
    </row>
    <row r="6350" spans="1:1" x14ac:dyDescent="0.25">
      <c r="A6350" t="s">
        <v>1274</v>
      </c>
    </row>
    <row r="6351" spans="1:1" x14ac:dyDescent="0.25">
      <c r="A6351" t="s">
        <v>1274</v>
      </c>
    </row>
    <row r="6352" spans="1:1" x14ac:dyDescent="0.25">
      <c r="A6352" t="s">
        <v>1274</v>
      </c>
    </row>
    <row r="6353" spans="1:1" x14ac:dyDescent="0.25">
      <c r="A6353" t="s">
        <v>1274</v>
      </c>
    </row>
    <row r="6354" spans="1:1" x14ac:dyDescent="0.25">
      <c r="A6354" t="s">
        <v>1274</v>
      </c>
    </row>
    <row r="6355" spans="1:1" x14ac:dyDescent="0.25">
      <c r="A6355" t="s">
        <v>1274</v>
      </c>
    </row>
    <row r="6356" spans="1:1" x14ac:dyDescent="0.25">
      <c r="A6356" t="s">
        <v>1274</v>
      </c>
    </row>
    <row r="6357" spans="1:1" x14ac:dyDescent="0.25">
      <c r="A6357" t="s">
        <v>1274</v>
      </c>
    </row>
    <row r="6358" spans="1:1" x14ac:dyDescent="0.25">
      <c r="A6358" t="s">
        <v>1274</v>
      </c>
    </row>
    <row r="6359" spans="1:1" x14ac:dyDescent="0.25">
      <c r="A6359" t="s">
        <v>1274</v>
      </c>
    </row>
    <row r="6360" spans="1:1" x14ac:dyDescent="0.25">
      <c r="A6360" t="s">
        <v>1274</v>
      </c>
    </row>
    <row r="6361" spans="1:1" x14ac:dyDescent="0.25">
      <c r="A6361" t="s">
        <v>1274</v>
      </c>
    </row>
    <row r="6362" spans="1:1" x14ac:dyDescent="0.25">
      <c r="A6362" t="s">
        <v>1274</v>
      </c>
    </row>
    <row r="6363" spans="1:1" x14ac:dyDescent="0.25">
      <c r="A6363" t="s">
        <v>1274</v>
      </c>
    </row>
    <row r="6364" spans="1:1" x14ac:dyDescent="0.25">
      <c r="A6364" t="s">
        <v>1274</v>
      </c>
    </row>
    <row r="6365" spans="1:1" x14ac:dyDescent="0.25">
      <c r="A6365" t="s">
        <v>1274</v>
      </c>
    </row>
    <row r="6366" spans="1:1" x14ac:dyDescent="0.25">
      <c r="A6366" t="s">
        <v>1274</v>
      </c>
    </row>
    <row r="6367" spans="1:1" x14ac:dyDescent="0.25">
      <c r="A6367" t="s">
        <v>1274</v>
      </c>
    </row>
    <row r="6368" spans="1:1" x14ac:dyDescent="0.25">
      <c r="A6368" t="s">
        <v>1274</v>
      </c>
    </row>
    <row r="6369" spans="1:33" x14ac:dyDescent="0.25">
      <c r="A6369" t="s">
        <v>1274</v>
      </c>
    </row>
    <row r="6370" spans="1:33" x14ac:dyDescent="0.25">
      <c r="A6370" t="s">
        <v>1274</v>
      </c>
    </row>
    <row r="6371" spans="1:33" x14ac:dyDescent="0.25">
      <c r="A6371" t="s">
        <v>1274</v>
      </c>
    </row>
    <row r="6372" spans="1:33" x14ac:dyDescent="0.25">
      <c r="A6372" t="s">
        <v>1274</v>
      </c>
    </row>
    <row r="6373" spans="1:33" x14ac:dyDescent="0.25">
      <c r="A6373" t="s">
        <v>1274</v>
      </c>
    </row>
    <row r="6374" spans="1:33" x14ac:dyDescent="0.25">
      <c r="A6374" t="s">
        <v>1274</v>
      </c>
    </row>
    <row r="6375" spans="1:33" x14ac:dyDescent="0.25">
      <c r="A6375" t="s">
        <v>1274</v>
      </c>
    </row>
    <row r="6376" spans="1:33" x14ac:dyDescent="0.25">
      <c r="A6376" t="s">
        <v>1274</v>
      </c>
    </row>
    <row r="6377" spans="1:33" x14ac:dyDescent="0.25">
      <c r="A6377">
        <v>10036949</v>
      </c>
      <c r="B6377" t="s">
        <v>0</v>
      </c>
      <c r="C6377" t="s">
        <v>1</v>
      </c>
      <c r="D6377" t="s">
        <v>18</v>
      </c>
      <c r="E6377" t="s">
        <v>3</v>
      </c>
      <c r="F6377">
        <v>2006</v>
      </c>
      <c r="G6377">
        <v>160.80000000000001</v>
      </c>
      <c r="H6377" t="s">
        <v>4</v>
      </c>
      <c r="I6377" t="s">
        <v>5</v>
      </c>
      <c r="J6377" t="s">
        <v>5</v>
      </c>
      <c r="K6377">
        <v>428500</v>
      </c>
      <c r="L6377" t="s">
        <v>1</v>
      </c>
      <c r="M6377">
        <v>2703</v>
      </c>
      <c r="N6377" t="s">
        <v>1</v>
      </c>
      <c r="O6377" t="s">
        <v>16081</v>
      </c>
      <c r="P6377" t="s">
        <v>16082</v>
      </c>
      <c r="Q6377" t="s">
        <v>8</v>
      </c>
      <c r="R6377" t="s">
        <v>16083</v>
      </c>
      <c r="S6377" t="s">
        <v>8038</v>
      </c>
      <c r="T6377" t="s">
        <v>5</v>
      </c>
      <c r="U6377" t="s">
        <v>5</v>
      </c>
      <c r="V6377" t="s">
        <v>16084</v>
      </c>
      <c r="W6377">
        <v>1</v>
      </c>
      <c r="X6377" t="s">
        <v>1111</v>
      </c>
      <c r="Y6377" t="s">
        <v>4</v>
      </c>
      <c r="Z6377" t="s">
        <v>4</v>
      </c>
      <c r="AA6377" t="s">
        <v>13</v>
      </c>
      <c r="AB6377" t="s">
        <v>14</v>
      </c>
      <c r="AC6377" s="1">
        <v>0.27</v>
      </c>
      <c r="AD6377" t="s">
        <v>16085</v>
      </c>
      <c r="AE6377" t="s">
        <v>16086</v>
      </c>
      <c r="AF6377">
        <v>1110</v>
      </c>
      <c r="AG6377" t="s">
        <v>17</v>
      </c>
    </row>
    <row r="6378" spans="1:33" x14ac:dyDescent="0.25">
      <c r="A6378">
        <v>10036911</v>
      </c>
      <c r="B6378" t="s">
        <v>0</v>
      </c>
      <c r="C6378" t="s">
        <v>1</v>
      </c>
      <c r="D6378" t="s">
        <v>18</v>
      </c>
      <c r="E6378" t="s">
        <v>3</v>
      </c>
      <c r="F6378">
        <v>2006</v>
      </c>
      <c r="G6378">
        <v>160.6</v>
      </c>
      <c r="H6378" t="s">
        <v>5</v>
      </c>
      <c r="I6378" t="s">
        <v>5</v>
      </c>
      <c r="J6378" t="s">
        <v>5</v>
      </c>
      <c r="K6378">
        <v>445500</v>
      </c>
      <c r="L6378" t="s">
        <v>1</v>
      </c>
      <c r="M6378">
        <v>2704</v>
      </c>
      <c r="N6378" t="s">
        <v>1</v>
      </c>
      <c r="O6378" t="s">
        <v>16081</v>
      </c>
      <c r="P6378" t="s">
        <v>16082</v>
      </c>
      <c r="Q6378" t="s">
        <v>8</v>
      </c>
      <c r="R6378" t="s">
        <v>16087</v>
      </c>
      <c r="S6378" t="s">
        <v>8038</v>
      </c>
      <c r="T6378" t="s">
        <v>5</v>
      </c>
      <c r="U6378" t="s">
        <v>5</v>
      </c>
      <c r="V6378" t="s">
        <v>16088</v>
      </c>
      <c r="W6378">
        <v>1</v>
      </c>
      <c r="X6378" t="s">
        <v>1111</v>
      </c>
      <c r="Y6378" t="s">
        <v>4</v>
      </c>
      <c r="Z6378" t="s">
        <v>4</v>
      </c>
      <c r="AA6378" t="s">
        <v>13</v>
      </c>
      <c r="AB6378" t="s">
        <v>14</v>
      </c>
      <c r="AC6378" s="1">
        <v>0.3</v>
      </c>
      <c r="AD6378" t="s">
        <v>8932</v>
      </c>
      <c r="AE6378" t="s">
        <v>16089</v>
      </c>
      <c r="AF6378">
        <v>1110</v>
      </c>
      <c r="AG6378" t="s">
        <v>17</v>
      </c>
    </row>
    <row r="6379" spans="1:33" x14ac:dyDescent="0.25">
      <c r="A6379">
        <v>10036948</v>
      </c>
      <c r="B6379" t="s">
        <v>0</v>
      </c>
      <c r="C6379" t="s">
        <v>1</v>
      </c>
      <c r="D6379" t="s">
        <v>18</v>
      </c>
      <c r="E6379" t="s">
        <v>3</v>
      </c>
      <c r="F6379">
        <v>2006</v>
      </c>
      <c r="G6379">
        <v>176.2</v>
      </c>
      <c r="H6379" t="s">
        <v>4</v>
      </c>
      <c r="I6379" t="s">
        <v>5</v>
      </c>
      <c r="J6379" t="s">
        <v>5</v>
      </c>
      <c r="K6379">
        <v>440000</v>
      </c>
      <c r="L6379" t="s">
        <v>1</v>
      </c>
      <c r="M6379">
        <v>2705</v>
      </c>
      <c r="N6379" t="s">
        <v>1</v>
      </c>
      <c r="O6379" t="s">
        <v>16081</v>
      </c>
      <c r="P6379" t="s">
        <v>16082</v>
      </c>
      <c r="Q6379" t="s">
        <v>8</v>
      </c>
      <c r="R6379" t="s">
        <v>16090</v>
      </c>
      <c r="S6379" t="s">
        <v>8038</v>
      </c>
      <c r="T6379" t="s">
        <v>5</v>
      </c>
      <c r="U6379" t="s">
        <v>5</v>
      </c>
      <c r="V6379" t="s">
        <v>16091</v>
      </c>
      <c r="W6379">
        <v>1</v>
      </c>
      <c r="X6379" t="s">
        <v>1111</v>
      </c>
      <c r="Y6379" t="s">
        <v>4</v>
      </c>
      <c r="Z6379" t="s">
        <v>4</v>
      </c>
      <c r="AA6379" t="s">
        <v>13</v>
      </c>
      <c r="AB6379" t="s">
        <v>14</v>
      </c>
      <c r="AC6379" s="1">
        <v>0.28999999999999998</v>
      </c>
      <c r="AD6379" t="s">
        <v>4261</v>
      </c>
      <c r="AE6379" t="s">
        <v>16092</v>
      </c>
      <c r="AF6379">
        <v>1110</v>
      </c>
      <c r="AG6379" t="s">
        <v>17</v>
      </c>
    </row>
    <row r="6380" spans="1:33" x14ac:dyDescent="0.25">
      <c r="A6380">
        <v>10036912</v>
      </c>
      <c r="B6380" t="s">
        <v>0</v>
      </c>
      <c r="C6380" t="s">
        <v>1</v>
      </c>
      <c r="D6380" t="s">
        <v>18</v>
      </c>
      <c r="E6380" t="s">
        <v>3</v>
      </c>
      <c r="F6380">
        <v>2006</v>
      </c>
      <c r="G6380">
        <v>188.2</v>
      </c>
      <c r="H6380" t="s">
        <v>4</v>
      </c>
      <c r="I6380" t="s">
        <v>5</v>
      </c>
      <c r="J6380" t="s">
        <v>5</v>
      </c>
      <c r="K6380">
        <v>470000</v>
      </c>
      <c r="L6380" t="s">
        <v>1</v>
      </c>
      <c r="M6380">
        <v>2706</v>
      </c>
      <c r="N6380" t="s">
        <v>1</v>
      </c>
      <c r="O6380" t="s">
        <v>16081</v>
      </c>
      <c r="P6380" t="s">
        <v>16082</v>
      </c>
      <c r="Q6380" t="s">
        <v>8</v>
      </c>
      <c r="R6380" t="s">
        <v>16093</v>
      </c>
      <c r="S6380" t="s">
        <v>8038</v>
      </c>
      <c r="T6380" t="s">
        <v>5</v>
      </c>
      <c r="U6380" t="s">
        <v>5</v>
      </c>
      <c r="V6380" t="s">
        <v>16094</v>
      </c>
      <c r="W6380">
        <v>1</v>
      </c>
      <c r="X6380" t="s">
        <v>1111</v>
      </c>
      <c r="Y6380" t="s">
        <v>4</v>
      </c>
      <c r="Z6380" t="s">
        <v>4</v>
      </c>
      <c r="AA6380" t="s">
        <v>13</v>
      </c>
      <c r="AB6380" t="s">
        <v>14</v>
      </c>
      <c r="AC6380" s="1">
        <v>0.35</v>
      </c>
      <c r="AD6380" t="s">
        <v>16095</v>
      </c>
      <c r="AE6380" t="s">
        <v>16096</v>
      </c>
      <c r="AF6380">
        <v>1110</v>
      </c>
      <c r="AG6380" t="s">
        <v>17</v>
      </c>
    </row>
    <row r="6381" spans="1:33" x14ac:dyDescent="0.25">
      <c r="A6381">
        <v>10036947</v>
      </c>
      <c r="B6381" t="s">
        <v>0</v>
      </c>
      <c r="C6381" t="s">
        <v>1</v>
      </c>
      <c r="D6381" t="s">
        <v>18</v>
      </c>
      <c r="E6381" t="s">
        <v>3</v>
      </c>
      <c r="F6381">
        <v>2006</v>
      </c>
      <c r="G6381">
        <v>174.6</v>
      </c>
      <c r="H6381" t="s">
        <v>4</v>
      </c>
      <c r="I6381" t="s">
        <v>5</v>
      </c>
      <c r="J6381" t="s">
        <v>5</v>
      </c>
      <c r="K6381">
        <v>436500</v>
      </c>
      <c r="L6381" t="s">
        <v>1</v>
      </c>
      <c r="M6381">
        <v>2707</v>
      </c>
      <c r="N6381" t="s">
        <v>1</v>
      </c>
      <c r="O6381" t="s">
        <v>16081</v>
      </c>
      <c r="P6381" t="s">
        <v>16082</v>
      </c>
      <c r="Q6381" t="s">
        <v>8</v>
      </c>
      <c r="R6381" t="s">
        <v>16097</v>
      </c>
      <c r="S6381" t="s">
        <v>8038</v>
      </c>
      <c r="T6381" t="s">
        <v>5</v>
      </c>
      <c r="U6381" t="s">
        <v>5</v>
      </c>
      <c r="V6381" t="s">
        <v>16098</v>
      </c>
      <c r="W6381">
        <v>1</v>
      </c>
      <c r="X6381" t="s">
        <v>1111</v>
      </c>
      <c r="Y6381" t="s">
        <v>4</v>
      </c>
      <c r="Z6381" t="s">
        <v>4</v>
      </c>
      <c r="AA6381" t="s">
        <v>13</v>
      </c>
      <c r="AB6381" t="s">
        <v>14</v>
      </c>
      <c r="AC6381" s="1">
        <v>0.31</v>
      </c>
      <c r="AD6381" t="s">
        <v>16099</v>
      </c>
      <c r="AE6381" t="s">
        <v>16100</v>
      </c>
      <c r="AF6381">
        <v>1110</v>
      </c>
      <c r="AG6381" t="s">
        <v>17</v>
      </c>
    </row>
    <row r="6382" spans="1:33" x14ac:dyDescent="0.25">
      <c r="A6382">
        <v>10036913</v>
      </c>
      <c r="B6382" t="s">
        <v>0</v>
      </c>
      <c r="C6382" t="s">
        <v>1</v>
      </c>
      <c r="D6382" t="s">
        <v>18</v>
      </c>
      <c r="E6382" t="s">
        <v>3</v>
      </c>
      <c r="F6382">
        <v>2006</v>
      </c>
      <c r="G6382">
        <v>184.8</v>
      </c>
      <c r="H6382" t="s">
        <v>4</v>
      </c>
      <c r="I6382" t="s">
        <v>5</v>
      </c>
      <c r="J6382" t="s">
        <v>5</v>
      </c>
      <c r="K6382">
        <v>463000</v>
      </c>
      <c r="L6382" t="s">
        <v>1</v>
      </c>
      <c r="M6382">
        <v>2708</v>
      </c>
      <c r="N6382" t="s">
        <v>1</v>
      </c>
      <c r="O6382" t="s">
        <v>16081</v>
      </c>
      <c r="P6382" t="s">
        <v>16082</v>
      </c>
      <c r="Q6382" t="s">
        <v>8</v>
      </c>
      <c r="R6382" t="s">
        <v>16101</v>
      </c>
      <c r="S6382" t="s">
        <v>8038</v>
      </c>
      <c r="T6382" t="s">
        <v>5</v>
      </c>
      <c r="U6382" t="s">
        <v>5</v>
      </c>
      <c r="V6382" t="s">
        <v>16102</v>
      </c>
      <c r="W6382">
        <v>1</v>
      </c>
      <c r="X6382" t="s">
        <v>1111</v>
      </c>
      <c r="Y6382" t="s">
        <v>4</v>
      </c>
      <c r="Z6382" t="s">
        <v>4</v>
      </c>
      <c r="AA6382" t="s">
        <v>13</v>
      </c>
      <c r="AB6382" t="s">
        <v>14</v>
      </c>
      <c r="AC6382" s="1">
        <v>0.32</v>
      </c>
      <c r="AD6382" t="s">
        <v>1422</v>
      </c>
      <c r="AE6382" t="s">
        <v>16103</v>
      </c>
      <c r="AF6382">
        <v>1110</v>
      </c>
      <c r="AG6382" t="s">
        <v>17</v>
      </c>
    </row>
    <row r="6383" spans="1:33" x14ac:dyDescent="0.25">
      <c r="A6383">
        <v>10036946</v>
      </c>
      <c r="B6383" t="s">
        <v>0</v>
      </c>
      <c r="C6383" t="s">
        <v>1</v>
      </c>
      <c r="D6383" t="s">
        <v>18</v>
      </c>
      <c r="E6383" t="s">
        <v>3</v>
      </c>
      <c r="F6383">
        <v>2006</v>
      </c>
      <c r="G6383">
        <v>170.4</v>
      </c>
      <c r="H6383" t="s">
        <v>4</v>
      </c>
      <c r="I6383" t="s">
        <v>5</v>
      </c>
      <c r="J6383" t="s">
        <v>5</v>
      </c>
      <c r="K6383">
        <v>436500</v>
      </c>
      <c r="L6383" t="s">
        <v>1</v>
      </c>
      <c r="M6383">
        <v>2709</v>
      </c>
      <c r="N6383" t="s">
        <v>1</v>
      </c>
      <c r="O6383" t="s">
        <v>16081</v>
      </c>
      <c r="P6383" t="s">
        <v>16082</v>
      </c>
      <c r="Q6383" t="s">
        <v>8</v>
      </c>
      <c r="R6383" t="s">
        <v>16104</v>
      </c>
      <c r="S6383" t="s">
        <v>8038</v>
      </c>
      <c r="T6383" t="s">
        <v>5</v>
      </c>
      <c r="U6383" t="s">
        <v>5</v>
      </c>
      <c r="V6383" t="s">
        <v>16105</v>
      </c>
      <c r="W6383">
        <v>1</v>
      </c>
      <c r="X6383" t="s">
        <v>1111</v>
      </c>
      <c r="Y6383" t="s">
        <v>4</v>
      </c>
      <c r="Z6383" t="s">
        <v>4</v>
      </c>
      <c r="AA6383" t="s">
        <v>13</v>
      </c>
      <c r="AB6383" t="s">
        <v>14</v>
      </c>
      <c r="AC6383" s="1">
        <v>0.28999999999999998</v>
      </c>
      <c r="AD6383" t="s">
        <v>3311</v>
      </c>
      <c r="AE6383" t="s">
        <v>16106</v>
      </c>
      <c r="AF6383">
        <v>1110</v>
      </c>
      <c r="AG6383" t="s">
        <v>17</v>
      </c>
    </row>
    <row r="6384" spans="1:33" x14ac:dyDescent="0.25">
      <c r="A6384">
        <v>10036914</v>
      </c>
      <c r="B6384" t="s">
        <v>0</v>
      </c>
      <c r="C6384" t="s">
        <v>1</v>
      </c>
      <c r="D6384" t="s">
        <v>18</v>
      </c>
      <c r="E6384" t="s">
        <v>3</v>
      </c>
      <c r="F6384">
        <v>2006</v>
      </c>
      <c r="G6384">
        <v>185.7</v>
      </c>
      <c r="H6384" t="s">
        <v>4</v>
      </c>
      <c r="I6384" t="s">
        <v>5</v>
      </c>
      <c r="J6384" t="s">
        <v>5</v>
      </c>
      <c r="K6384">
        <v>464000</v>
      </c>
      <c r="L6384" t="s">
        <v>1</v>
      </c>
      <c r="M6384">
        <v>2710</v>
      </c>
      <c r="N6384" t="s">
        <v>1</v>
      </c>
      <c r="O6384" t="s">
        <v>16081</v>
      </c>
      <c r="P6384" t="s">
        <v>16082</v>
      </c>
      <c r="Q6384" t="s">
        <v>8</v>
      </c>
      <c r="R6384" t="s">
        <v>16107</v>
      </c>
      <c r="S6384" t="s">
        <v>8038</v>
      </c>
      <c r="T6384" t="s">
        <v>5</v>
      </c>
      <c r="U6384" t="s">
        <v>5</v>
      </c>
      <c r="V6384" t="s">
        <v>16102</v>
      </c>
      <c r="W6384">
        <v>1</v>
      </c>
      <c r="X6384" t="s">
        <v>1111</v>
      </c>
      <c r="Y6384" t="s">
        <v>4</v>
      </c>
      <c r="Z6384" t="s">
        <v>4</v>
      </c>
      <c r="AA6384" t="s">
        <v>13</v>
      </c>
      <c r="AB6384" t="s">
        <v>14</v>
      </c>
      <c r="AC6384" s="1">
        <v>0.32</v>
      </c>
      <c r="AD6384" t="s">
        <v>2838</v>
      </c>
      <c r="AE6384" t="s">
        <v>16108</v>
      </c>
      <c r="AF6384">
        <v>1110</v>
      </c>
      <c r="AG6384" t="s">
        <v>17</v>
      </c>
    </row>
    <row r="6385" spans="1:33" x14ac:dyDescent="0.25">
      <c r="A6385">
        <v>10036945</v>
      </c>
      <c r="B6385" t="s">
        <v>0</v>
      </c>
      <c r="C6385" t="s">
        <v>1</v>
      </c>
      <c r="D6385" t="s">
        <v>18</v>
      </c>
      <c r="E6385" t="s">
        <v>3</v>
      </c>
      <c r="F6385">
        <v>2006</v>
      </c>
      <c r="G6385">
        <v>178.4</v>
      </c>
      <c r="H6385" t="s">
        <v>5</v>
      </c>
      <c r="I6385" t="s">
        <v>5</v>
      </c>
      <c r="J6385" t="s">
        <v>5</v>
      </c>
      <c r="K6385">
        <v>451500</v>
      </c>
      <c r="L6385" t="s">
        <v>1</v>
      </c>
      <c r="M6385">
        <v>2711</v>
      </c>
      <c r="N6385" t="s">
        <v>1</v>
      </c>
      <c r="O6385" t="s">
        <v>16081</v>
      </c>
      <c r="P6385" t="s">
        <v>16082</v>
      </c>
      <c r="Q6385" t="s">
        <v>8</v>
      </c>
      <c r="R6385" t="s">
        <v>16109</v>
      </c>
      <c r="S6385" t="s">
        <v>8038</v>
      </c>
      <c r="T6385" t="s">
        <v>5</v>
      </c>
      <c r="U6385" t="s">
        <v>5</v>
      </c>
      <c r="V6385" t="s">
        <v>16110</v>
      </c>
      <c r="W6385">
        <v>1</v>
      </c>
      <c r="X6385" t="s">
        <v>1111</v>
      </c>
      <c r="Y6385" t="s">
        <v>4</v>
      </c>
      <c r="Z6385" t="s">
        <v>4</v>
      </c>
      <c r="AA6385" t="s">
        <v>13</v>
      </c>
      <c r="AB6385" t="s">
        <v>14</v>
      </c>
      <c r="AC6385" s="1">
        <v>0.31</v>
      </c>
      <c r="AD6385" t="s">
        <v>3366</v>
      </c>
      <c r="AE6385" t="s">
        <v>16111</v>
      </c>
      <c r="AF6385">
        <v>1110</v>
      </c>
      <c r="AG6385" t="s">
        <v>17</v>
      </c>
    </row>
    <row r="6386" spans="1:33" x14ac:dyDescent="0.25">
      <c r="A6386">
        <v>10036915</v>
      </c>
      <c r="B6386" t="s">
        <v>0</v>
      </c>
      <c r="C6386" t="s">
        <v>1</v>
      </c>
      <c r="D6386" t="s">
        <v>18</v>
      </c>
      <c r="E6386" t="s">
        <v>3</v>
      </c>
      <c r="F6386">
        <v>2005</v>
      </c>
      <c r="G6386">
        <v>159.9</v>
      </c>
      <c r="H6386" t="s">
        <v>4</v>
      </c>
      <c r="I6386" t="s">
        <v>5</v>
      </c>
      <c r="J6386" t="s">
        <v>5</v>
      </c>
      <c r="K6386">
        <v>435500</v>
      </c>
      <c r="L6386" t="s">
        <v>1</v>
      </c>
      <c r="M6386">
        <v>2712</v>
      </c>
      <c r="N6386" t="s">
        <v>1</v>
      </c>
      <c r="O6386" t="s">
        <v>16081</v>
      </c>
      <c r="P6386" t="s">
        <v>16082</v>
      </c>
      <c r="Q6386" t="s">
        <v>8</v>
      </c>
      <c r="R6386" t="s">
        <v>16112</v>
      </c>
      <c r="S6386" t="s">
        <v>8038</v>
      </c>
      <c r="T6386" t="s">
        <v>5</v>
      </c>
      <c r="U6386" t="s">
        <v>5</v>
      </c>
      <c r="V6386" t="s">
        <v>16113</v>
      </c>
      <c r="W6386">
        <v>1</v>
      </c>
      <c r="X6386" t="s">
        <v>1137</v>
      </c>
      <c r="Y6386" t="s">
        <v>4</v>
      </c>
      <c r="Z6386" t="s">
        <v>4</v>
      </c>
      <c r="AA6386" t="s">
        <v>13</v>
      </c>
      <c r="AB6386" t="s">
        <v>14</v>
      </c>
      <c r="AC6386" s="1">
        <v>0.3</v>
      </c>
      <c r="AD6386" t="s">
        <v>6402</v>
      </c>
      <c r="AE6386" t="s">
        <v>16114</v>
      </c>
      <c r="AF6386">
        <v>1110</v>
      </c>
      <c r="AG6386" t="s">
        <v>17</v>
      </c>
    </row>
    <row r="6387" spans="1:33" x14ac:dyDescent="0.25">
      <c r="A6387">
        <v>10036944</v>
      </c>
      <c r="B6387" t="s">
        <v>0</v>
      </c>
      <c r="C6387" t="s">
        <v>1</v>
      </c>
      <c r="D6387" t="s">
        <v>18</v>
      </c>
      <c r="E6387" t="s">
        <v>3</v>
      </c>
      <c r="F6387">
        <v>2006</v>
      </c>
      <c r="G6387">
        <v>183.2</v>
      </c>
      <c r="H6387" t="s">
        <v>4</v>
      </c>
      <c r="I6387" t="s">
        <v>5</v>
      </c>
      <c r="J6387" t="s">
        <v>5</v>
      </c>
      <c r="K6387">
        <v>470000</v>
      </c>
      <c r="L6387" t="s">
        <v>1</v>
      </c>
      <c r="M6387">
        <v>2713</v>
      </c>
      <c r="N6387" t="s">
        <v>1</v>
      </c>
      <c r="O6387" t="s">
        <v>16081</v>
      </c>
      <c r="P6387" t="s">
        <v>16115</v>
      </c>
      <c r="Q6387" t="s">
        <v>8</v>
      </c>
      <c r="R6387" t="s">
        <v>16116</v>
      </c>
      <c r="S6387" t="s">
        <v>8038</v>
      </c>
      <c r="T6387" t="s">
        <v>5</v>
      </c>
      <c r="U6387" t="s">
        <v>5</v>
      </c>
      <c r="V6387" t="s">
        <v>16117</v>
      </c>
      <c r="W6387">
        <v>1</v>
      </c>
      <c r="X6387" t="s">
        <v>1111</v>
      </c>
      <c r="Y6387" t="s">
        <v>4</v>
      </c>
      <c r="Z6387" t="s">
        <v>4</v>
      </c>
      <c r="AA6387" t="s">
        <v>13</v>
      </c>
      <c r="AB6387" t="s">
        <v>14</v>
      </c>
      <c r="AC6387" s="1">
        <v>0.3</v>
      </c>
      <c r="AD6387" t="s">
        <v>10933</v>
      </c>
      <c r="AE6387" t="s">
        <v>16118</v>
      </c>
      <c r="AF6387">
        <v>1110</v>
      </c>
      <c r="AG6387" t="s">
        <v>17</v>
      </c>
    </row>
    <row r="6388" spans="1:33" x14ac:dyDescent="0.25">
      <c r="A6388">
        <v>10036916</v>
      </c>
      <c r="B6388" t="s">
        <v>0</v>
      </c>
      <c r="C6388" t="s">
        <v>1</v>
      </c>
      <c r="D6388" t="s">
        <v>18</v>
      </c>
      <c r="E6388" t="s">
        <v>3</v>
      </c>
      <c r="F6388">
        <v>2006</v>
      </c>
      <c r="G6388">
        <v>185.7</v>
      </c>
      <c r="H6388" t="s">
        <v>5</v>
      </c>
      <c r="I6388" t="s">
        <v>5</v>
      </c>
      <c r="J6388" t="s">
        <v>5</v>
      </c>
      <c r="K6388">
        <v>478500</v>
      </c>
      <c r="L6388" t="s">
        <v>1</v>
      </c>
      <c r="M6388">
        <v>2714</v>
      </c>
      <c r="N6388" t="s">
        <v>1</v>
      </c>
      <c r="O6388" t="s">
        <v>16081</v>
      </c>
      <c r="P6388" t="s">
        <v>16115</v>
      </c>
      <c r="Q6388" t="s">
        <v>8</v>
      </c>
      <c r="R6388" t="s">
        <v>16119</v>
      </c>
      <c r="S6388" t="s">
        <v>8038</v>
      </c>
      <c r="T6388" t="s">
        <v>5</v>
      </c>
      <c r="U6388" t="s">
        <v>5</v>
      </c>
      <c r="V6388" t="s">
        <v>16120</v>
      </c>
      <c r="W6388">
        <v>1</v>
      </c>
      <c r="X6388" t="s">
        <v>1111</v>
      </c>
      <c r="Y6388" t="s">
        <v>4</v>
      </c>
      <c r="Z6388" t="s">
        <v>4</v>
      </c>
      <c r="AA6388" t="s">
        <v>13</v>
      </c>
      <c r="AB6388" t="s">
        <v>14</v>
      </c>
      <c r="AC6388" s="1">
        <v>0.32</v>
      </c>
      <c r="AD6388" t="s">
        <v>2838</v>
      </c>
      <c r="AE6388" t="s">
        <v>16121</v>
      </c>
      <c r="AF6388">
        <v>1110</v>
      </c>
      <c r="AG6388" t="s">
        <v>17</v>
      </c>
    </row>
    <row r="6389" spans="1:33" x14ac:dyDescent="0.25">
      <c r="A6389">
        <v>10036943</v>
      </c>
      <c r="B6389" t="s">
        <v>0</v>
      </c>
      <c r="C6389" t="s">
        <v>1</v>
      </c>
      <c r="D6389" t="s">
        <v>18</v>
      </c>
      <c r="E6389" t="s">
        <v>3</v>
      </c>
      <c r="F6389">
        <v>2006</v>
      </c>
      <c r="G6389">
        <v>185.7</v>
      </c>
      <c r="H6389" t="s">
        <v>5</v>
      </c>
      <c r="I6389" t="s">
        <v>5</v>
      </c>
      <c r="J6389" t="s">
        <v>5</v>
      </c>
      <c r="K6389">
        <v>465500</v>
      </c>
      <c r="L6389" t="s">
        <v>1</v>
      </c>
      <c r="M6389">
        <v>2715</v>
      </c>
      <c r="N6389" t="s">
        <v>1</v>
      </c>
      <c r="O6389" t="s">
        <v>16081</v>
      </c>
      <c r="P6389" t="s">
        <v>16115</v>
      </c>
      <c r="Q6389" t="s">
        <v>8</v>
      </c>
      <c r="R6389" t="s">
        <v>16122</v>
      </c>
      <c r="S6389" t="s">
        <v>8038</v>
      </c>
      <c r="T6389" t="s">
        <v>5</v>
      </c>
      <c r="U6389" t="s">
        <v>5</v>
      </c>
      <c r="V6389" t="s">
        <v>16123</v>
      </c>
      <c r="W6389">
        <v>1</v>
      </c>
      <c r="X6389" t="s">
        <v>1111</v>
      </c>
      <c r="Y6389" t="s">
        <v>4</v>
      </c>
      <c r="Z6389" t="s">
        <v>4</v>
      </c>
      <c r="AA6389" t="s">
        <v>13</v>
      </c>
      <c r="AB6389" t="s">
        <v>14</v>
      </c>
      <c r="AC6389" s="1">
        <v>0.32</v>
      </c>
      <c r="AD6389" t="s">
        <v>2838</v>
      </c>
      <c r="AE6389" t="s">
        <v>16124</v>
      </c>
      <c r="AF6389">
        <v>1110</v>
      </c>
      <c r="AG6389" t="s">
        <v>17</v>
      </c>
    </row>
    <row r="6390" spans="1:33" x14ac:dyDescent="0.25">
      <c r="A6390">
        <v>10036917</v>
      </c>
      <c r="B6390" t="s">
        <v>0</v>
      </c>
      <c r="C6390" t="s">
        <v>1</v>
      </c>
      <c r="D6390" t="s">
        <v>18</v>
      </c>
      <c r="E6390" t="s">
        <v>3</v>
      </c>
      <c r="F6390">
        <v>2006</v>
      </c>
      <c r="G6390">
        <v>184.8</v>
      </c>
      <c r="H6390" t="s">
        <v>4</v>
      </c>
      <c r="I6390" t="s">
        <v>5</v>
      </c>
      <c r="J6390" t="s">
        <v>5</v>
      </c>
      <c r="K6390">
        <v>463000</v>
      </c>
      <c r="L6390" t="s">
        <v>1</v>
      </c>
      <c r="M6390">
        <v>2716</v>
      </c>
      <c r="N6390" t="s">
        <v>1</v>
      </c>
      <c r="O6390" t="s">
        <v>16081</v>
      </c>
      <c r="P6390" t="s">
        <v>16115</v>
      </c>
      <c r="Q6390" t="s">
        <v>8</v>
      </c>
      <c r="R6390" t="s">
        <v>16125</v>
      </c>
      <c r="S6390" t="s">
        <v>8038</v>
      </c>
      <c r="T6390" t="s">
        <v>5</v>
      </c>
      <c r="U6390" t="s">
        <v>5</v>
      </c>
      <c r="V6390" t="s">
        <v>16126</v>
      </c>
      <c r="W6390">
        <v>1</v>
      </c>
      <c r="X6390" t="s">
        <v>1111</v>
      </c>
      <c r="Y6390" t="s">
        <v>4</v>
      </c>
      <c r="Z6390" t="s">
        <v>4</v>
      </c>
      <c r="AA6390" t="s">
        <v>13</v>
      </c>
      <c r="AB6390" t="s">
        <v>14</v>
      </c>
      <c r="AC6390" s="1">
        <v>0.32</v>
      </c>
      <c r="AD6390" t="s">
        <v>1422</v>
      </c>
      <c r="AE6390" t="s">
        <v>16127</v>
      </c>
      <c r="AF6390">
        <v>1110</v>
      </c>
      <c r="AG6390" t="s">
        <v>17</v>
      </c>
    </row>
    <row r="6391" spans="1:33" x14ac:dyDescent="0.25">
      <c r="A6391">
        <v>10036942</v>
      </c>
      <c r="B6391" t="s">
        <v>0</v>
      </c>
      <c r="C6391" t="s">
        <v>1</v>
      </c>
      <c r="D6391" t="s">
        <v>18</v>
      </c>
      <c r="E6391" t="s">
        <v>3</v>
      </c>
      <c r="F6391">
        <v>2006</v>
      </c>
      <c r="G6391">
        <v>188.2</v>
      </c>
      <c r="H6391" t="s">
        <v>4</v>
      </c>
      <c r="I6391" t="s">
        <v>5</v>
      </c>
      <c r="J6391" t="s">
        <v>5</v>
      </c>
      <c r="K6391">
        <v>455500</v>
      </c>
      <c r="L6391" t="s">
        <v>1</v>
      </c>
      <c r="M6391">
        <v>2717</v>
      </c>
      <c r="N6391" t="s">
        <v>1</v>
      </c>
      <c r="O6391" t="s">
        <v>16081</v>
      </c>
      <c r="P6391" t="s">
        <v>16115</v>
      </c>
      <c r="Q6391" t="s">
        <v>8</v>
      </c>
      <c r="R6391" t="s">
        <v>16128</v>
      </c>
      <c r="S6391" t="s">
        <v>8038</v>
      </c>
      <c r="T6391" t="s">
        <v>5</v>
      </c>
      <c r="U6391" t="s">
        <v>5</v>
      </c>
      <c r="V6391" t="s">
        <v>16129</v>
      </c>
      <c r="W6391">
        <v>1</v>
      </c>
      <c r="X6391" t="s">
        <v>1111</v>
      </c>
      <c r="Y6391" t="s">
        <v>4</v>
      </c>
      <c r="Z6391" t="s">
        <v>4</v>
      </c>
      <c r="AA6391" t="s">
        <v>13</v>
      </c>
      <c r="AB6391" t="s">
        <v>14</v>
      </c>
      <c r="AC6391" s="1">
        <v>0.35</v>
      </c>
      <c r="AD6391" t="s">
        <v>16095</v>
      </c>
      <c r="AE6391" t="s">
        <v>16130</v>
      </c>
      <c r="AF6391">
        <v>1110</v>
      </c>
      <c r="AG6391" t="s">
        <v>17</v>
      </c>
    </row>
    <row r="6392" spans="1:33" x14ac:dyDescent="0.25">
      <c r="A6392">
        <v>10036918</v>
      </c>
      <c r="B6392" t="s">
        <v>0</v>
      </c>
      <c r="C6392" t="s">
        <v>1</v>
      </c>
      <c r="D6392" t="s">
        <v>18</v>
      </c>
      <c r="E6392" t="s">
        <v>3</v>
      </c>
      <c r="F6392">
        <v>2006</v>
      </c>
      <c r="G6392">
        <v>175.5</v>
      </c>
      <c r="H6392" t="s">
        <v>4</v>
      </c>
      <c r="I6392" t="s">
        <v>5</v>
      </c>
      <c r="J6392" t="s">
        <v>5</v>
      </c>
      <c r="K6392">
        <v>461500</v>
      </c>
      <c r="L6392" t="s">
        <v>1</v>
      </c>
      <c r="M6392">
        <v>2718</v>
      </c>
      <c r="N6392" t="s">
        <v>1</v>
      </c>
      <c r="O6392" t="s">
        <v>16081</v>
      </c>
      <c r="P6392" t="s">
        <v>16115</v>
      </c>
      <c r="Q6392" t="s">
        <v>8</v>
      </c>
      <c r="R6392" t="s">
        <v>16131</v>
      </c>
      <c r="S6392" t="s">
        <v>8038</v>
      </c>
      <c r="T6392" t="s">
        <v>5</v>
      </c>
      <c r="U6392" t="s">
        <v>5</v>
      </c>
      <c r="V6392" t="s">
        <v>16132</v>
      </c>
      <c r="W6392">
        <v>1</v>
      </c>
      <c r="X6392" t="s">
        <v>1111</v>
      </c>
      <c r="Y6392" t="s">
        <v>4</v>
      </c>
      <c r="Z6392" t="s">
        <v>4</v>
      </c>
      <c r="AA6392" t="s">
        <v>13</v>
      </c>
      <c r="AB6392" t="s">
        <v>14</v>
      </c>
      <c r="AC6392" s="1">
        <v>0.25</v>
      </c>
      <c r="AD6392" t="s">
        <v>12223</v>
      </c>
      <c r="AE6392" t="s">
        <v>16133</v>
      </c>
      <c r="AF6392">
        <v>1110</v>
      </c>
      <c r="AG6392" t="s">
        <v>17</v>
      </c>
    </row>
    <row r="6393" spans="1:33" x14ac:dyDescent="0.25">
      <c r="A6393">
        <v>10036941</v>
      </c>
      <c r="B6393" t="s">
        <v>0</v>
      </c>
      <c r="C6393" t="s">
        <v>1</v>
      </c>
      <c r="D6393" t="s">
        <v>18</v>
      </c>
      <c r="E6393" t="s">
        <v>3</v>
      </c>
      <c r="F6393">
        <v>2005</v>
      </c>
      <c r="G6393">
        <v>186.1</v>
      </c>
      <c r="H6393" t="s">
        <v>4</v>
      </c>
      <c r="I6393" t="s">
        <v>5</v>
      </c>
      <c r="J6393" t="s">
        <v>5</v>
      </c>
      <c r="K6393">
        <v>457500</v>
      </c>
      <c r="L6393" t="s">
        <v>1</v>
      </c>
      <c r="M6393">
        <v>2719</v>
      </c>
      <c r="N6393" t="s">
        <v>1</v>
      </c>
      <c r="O6393" t="s">
        <v>16081</v>
      </c>
      <c r="P6393" t="s">
        <v>16115</v>
      </c>
      <c r="Q6393" t="s">
        <v>8</v>
      </c>
      <c r="R6393" t="s">
        <v>16134</v>
      </c>
      <c r="S6393" t="s">
        <v>8038</v>
      </c>
      <c r="T6393" t="s">
        <v>5</v>
      </c>
      <c r="U6393" t="s">
        <v>5</v>
      </c>
      <c r="V6393" t="s">
        <v>16135</v>
      </c>
      <c r="W6393">
        <v>1</v>
      </c>
      <c r="X6393" t="s">
        <v>1137</v>
      </c>
      <c r="Y6393" t="s">
        <v>4</v>
      </c>
      <c r="Z6393" t="s">
        <v>5</v>
      </c>
      <c r="AA6393" t="s">
        <v>13</v>
      </c>
      <c r="AB6393" t="s">
        <v>14</v>
      </c>
      <c r="AC6393" s="1">
        <v>0.34</v>
      </c>
      <c r="AD6393" t="s">
        <v>7836</v>
      </c>
      <c r="AE6393" t="s">
        <v>16136</v>
      </c>
      <c r="AF6393">
        <v>1110</v>
      </c>
      <c r="AG6393" t="s">
        <v>17</v>
      </c>
    </row>
    <row r="6394" spans="1:33" x14ac:dyDescent="0.25">
      <c r="A6394">
        <v>10036919</v>
      </c>
      <c r="B6394" t="s">
        <v>0</v>
      </c>
      <c r="C6394" t="s">
        <v>1</v>
      </c>
      <c r="D6394" t="s">
        <v>18</v>
      </c>
      <c r="E6394" t="s">
        <v>3</v>
      </c>
      <c r="F6394">
        <v>2006</v>
      </c>
      <c r="G6394">
        <v>160.80000000000001</v>
      </c>
      <c r="H6394" t="s">
        <v>4</v>
      </c>
      <c r="I6394" t="s">
        <v>5</v>
      </c>
      <c r="J6394" t="s">
        <v>5</v>
      </c>
      <c r="K6394">
        <v>465000</v>
      </c>
      <c r="L6394" t="s">
        <v>1</v>
      </c>
      <c r="M6394">
        <v>2720</v>
      </c>
      <c r="N6394" t="s">
        <v>1</v>
      </c>
      <c r="O6394" t="s">
        <v>16081</v>
      </c>
      <c r="P6394" t="s">
        <v>16115</v>
      </c>
      <c r="Q6394" t="s">
        <v>8</v>
      </c>
      <c r="R6394" t="s">
        <v>16137</v>
      </c>
      <c r="S6394" t="s">
        <v>8038</v>
      </c>
      <c r="T6394" t="s">
        <v>5</v>
      </c>
      <c r="U6394" t="s">
        <v>5</v>
      </c>
      <c r="V6394" t="s">
        <v>16138</v>
      </c>
      <c r="W6394">
        <v>1</v>
      </c>
      <c r="X6394" t="s">
        <v>1111</v>
      </c>
      <c r="Y6394" t="s">
        <v>4</v>
      </c>
      <c r="Z6394" t="s">
        <v>4</v>
      </c>
      <c r="AA6394" t="s">
        <v>13</v>
      </c>
      <c r="AB6394" t="s">
        <v>14</v>
      </c>
      <c r="AC6394" s="1">
        <v>0.18</v>
      </c>
      <c r="AD6394" t="s">
        <v>9056</v>
      </c>
      <c r="AE6394" t="s">
        <v>16139</v>
      </c>
      <c r="AF6394">
        <v>1110</v>
      </c>
      <c r="AG6394" t="s">
        <v>17</v>
      </c>
    </row>
    <row r="6395" spans="1:33" x14ac:dyDescent="0.25">
      <c r="A6395">
        <v>10036940</v>
      </c>
      <c r="B6395" t="s">
        <v>0</v>
      </c>
      <c r="C6395" t="s">
        <v>1</v>
      </c>
      <c r="D6395" t="s">
        <v>18</v>
      </c>
      <c r="E6395" t="s">
        <v>3</v>
      </c>
      <c r="F6395">
        <v>2005</v>
      </c>
      <c r="G6395">
        <v>193</v>
      </c>
      <c r="H6395" t="s">
        <v>4</v>
      </c>
      <c r="I6395" t="s">
        <v>5</v>
      </c>
      <c r="J6395" t="s">
        <v>5</v>
      </c>
      <c r="K6395">
        <v>459500</v>
      </c>
      <c r="L6395" t="s">
        <v>1</v>
      </c>
      <c r="M6395">
        <v>2721</v>
      </c>
      <c r="N6395" t="s">
        <v>1</v>
      </c>
      <c r="O6395" t="s">
        <v>16081</v>
      </c>
      <c r="P6395" t="s">
        <v>16115</v>
      </c>
      <c r="Q6395" t="s">
        <v>8</v>
      </c>
      <c r="R6395" t="s">
        <v>16140</v>
      </c>
      <c r="S6395" t="s">
        <v>8038</v>
      </c>
      <c r="T6395" t="s">
        <v>5</v>
      </c>
      <c r="U6395" t="s">
        <v>5</v>
      </c>
      <c r="V6395" t="s">
        <v>16141</v>
      </c>
      <c r="W6395">
        <v>1</v>
      </c>
      <c r="X6395" t="s">
        <v>1137</v>
      </c>
      <c r="Y6395" t="s">
        <v>4</v>
      </c>
      <c r="Z6395" t="s">
        <v>4</v>
      </c>
      <c r="AA6395" t="s">
        <v>13</v>
      </c>
      <c r="AB6395" t="s">
        <v>14</v>
      </c>
      <c r="AC6395" s="1">
        <v>0.32</v>
      </c>
      <c r="AD6395" t="s">
        <v>9430</v>
      </c>
      <c r="AE6395" t="s">
        <v>16142</v>
      </c>
      <c r="AF6395">
        <v>1110</v>
      </c>
      <c r="AG6395" t="s">
        <v>17</v>
      </c>
    </row>
    <row r="6396" spans="1:33" x14ac:dyDescent="0.25">
      <c r="A6396">
        <v>10036939</v>
      </c>
      <c r="B6396" t="s">
        <v>0</v>
      </c>
      <c r="C6396" t="s">
        <v>1</v>
      </c>
      <c r="D6396" t="s">
        <v>18</v>
      </c>
      <c r="E6396" t="s">
        <v>3</v>
      </c>
      <c r="F6396">
        <v>2005</v>
      </c>
      <c r="G6396">
        <v>186.1</v>
      </c>
      <c r="H6396" t="s">
        <v>4</v>
      </c>
      <c r="I6396" t="s">
        <v>5</v>
      </c>
      <c r="J6396" t="s">
        <v>5</v>
      </c>
      <c r="K6396">
        <v>453000</v>
      </c>
      <c r="L6396" t="s">
        <v>1</v>
      </c>
      <c r="M6396">
        <v>2723</v>
      </c>
      <c r="N6396" t="s">
        <v>1</v>
      </c>
      <c r="O6396" t="s">
        <v>16081</v>
      </c>
      <c r="P6396" t="s">
        <v>16115</v>
      </c>
      <c r="Q6396" t="s">
        <v>8</v>
      </c>
      <c r="R6396" t="s">
        <v>16143</v>
      </c>
      <c r="S6396" t="s">
        <v>8038</v>
      </c>
      <c r="T6396" t="s">
        <v>5</v>
      </c>
      <c r="U6396" t="s">
        <v>5</v>
      </c>
      <c r="V6396" t="s">
        <v>16144</v>
      </c>
      <c r="W6396">
        <v>1</v>
      </c>
      <c r="X6396" t="s">
        <v>1137</v>
      </c>
      <c r="Y6396" t="s">
        <v>4</v>
      </c>
      <c r="Z6396" t="s">
        <v>4</v>
      </c>
      <c r="AA6396" t="s">
        <v>13</v>
      </c>
      <c r="AB6396" t="s">
        <v>14</v>
      </c>
      <c r="AC6396" s="1">
        <v>0.34</v>
      </c>
      <c r="AD6396" t="s">
        <v>7836</v>
      </c>
      <c r="AE6396" t="s">
        <v>16145</v>
      </c>
      <c r="AF6396">
        <v>1110</v>
      </c>
      <c r="AG6396" t="s">
        <v>17</v>
      </c>
    </row>
    <row r="6397" spans="1:33" x14ac:dyDescent="0.25">
      <c r="A6397">
        <v>10036938</v>
      </c>
      <c r="B6397" t="s">
        <v>0</v>
      </c>
      <c r="C6397" t="s">
        <v>1</v>
      </c>
      <c r="D6397" t="s">
        <v>18</v>
      </c>
      <c r="E6397" t="s">
        <v>3</v>
      </c>
      <c r="F6397">
        <v>2005</v>
      </c>
      <c r="G6397">
        <v>185.7</v>
      </c>
      <c r="H6397" t="s">
        <v>5</v>
      </c>
      <c r="I6397" t="s">
        <v>5</v>
      </c>
      <c r="J6397" t="s">
        <v>5</v>
      </c>
      <c r="K6397">
        <v>462500</v>
      </c>
      <c r="L6397" t="s">
        <v>1</v>
      </c>
      <c r="M6397">
        <v>2725</v>
      </c>
      <c r="N6397" t="s">
        <v>1</v>
      </c>
      <c r="O6397" t="s">
        <v>16081</v>
      </c>
      <c r="P6397" t="s">
        <v>16115</v>
      </c>
      <c r="Q6397" t="s">
        <v>8</v>
      </c>
      <c r="R6397" t="s">
        <v>16146</v>
      </c>
      <c r="S6397" t="s">
        <v>8038</v>
      </c>
      <c r="T6397" t="s">
        <v>5</v>
      </c>
      <c r="U6397" t="s">
        <v>5</v>
      </c>
      <c r="V6397" t="s">
        <v>16147</v>
      </c>
      <c r="W6397">
        <v>1</v>
      </c>
      <c r="X6397" t="s">
        <v>1137</v>
      </c>
      <c r="Y6397" t="s">
        <v>4</v>
      </c>
      <c r="Z6397" t="s">
        <v>4</v>
      </c>
      <c r="AA6397" t="s">
        <v>13</v>
      </c>
      <c r="AB6397" t="s">
        <v>14</v>
      </c>
      <c r="AC6397" s="1">
        <v>0.32</v>
      </c>
      <c r="AD6397" t="s">
        <v>2838</v>
      </c>
      <c r="AE6397" t="s">
        <v>16148</v>
      </c>
      <c r="AF6397">
        <v>1110</v>
      </c>
      <c r="AG6397" t="s">
        <v>17</v>
      </c>
    </row>
    <row r="6398" spans="1:33" x14ac:dyDescent="0.25">
      <c r="A6398">
        <v>10036937</v>
      </c>
      <c r="B6398" t="s">
        <v>0</v>
      </c>
      <c r="C6398" t="s">
        <v>1</v>
      </c>
      <c r="D6398" t="s">
        <v>18</v>
      </c>
      <c r="E6398" t="s">
        <v>3</v>
      </c>
      <c r="F6398">
        <v>2006</v>
      </c>
      <c r="G6398">
        <v>161.19999999999999</v>
      </c>
      <c r="H6398" t="s">
        <v>5</v>
      </c>
      <c r="I6398" t="s">
        <v>5</v>
      </c>
      <c r="J6398" t="s">
        <v>5</v>
      </c>
      <c r="K6398">
        <v>451500</v>
      </c>
      <c r="L6398" t="s">
        <v>1</v>
      </c>
      <c r="M6398">
        <v>2727</v>
      </c>
      <c r="N6398" t="s">
        <v>1</v>
      </c>
      <c r="O6398" t="s">
        <v>16081</v>
      </c>
      <c r="P6398" t="s">
        <v>16115</v>
      </c>
      <c r="Q6398" t="s">
        <v>8</v>
      </c>
      <c r="R6398" t="s">
        <v>16149</v>
      </c>
      <c r="S6398" t="s">
        <v>8038</v>
      </c>
      <c r="T6398" t="s">
        <v>5</v>
      </c>
      <c r="U6398" t="s">
        <v>5</v>
      </c>
      <c r="V6398" t="s">
        <v>16150</v>
      </c>
      <c r="W6398">
        <v>1</v>
      </c>
      <c r="X6398" t="s">
        <v>1111</v>
      </c>
      <c r="Y6398" t="s">
        <v>4</v>
      </c>
      <c r="Z6398" t="s">
        <v>5</v>
      </c>
      <c r="AA6398" t="s">
        <v>13</v>
      </c>
      <c r="AB6398" t="s">
        <v>14</v>
      </c>
      <c r="AC6398" s="1">
        <v>0.23</v>
      </c>
      <c r="AD6398" t="s">
        <v>6503</v>
      </c>
      <c r="AE6398" t="s">
        <v>16151</v>
      </c>
      <c r="AF6398">
        <v>1110</v>
      </c>
      <c r="AG6398" t="s">
        <v>17</v>
      </c>
    </row>
    <row r="6399" spans="1:33" x14ac:dyDescent="0.25">
      <c r="A6399">
        <v>10036951</v>
      </c>
      <c r="B6399" t="s">
        <v>0</v>
      </c>
      <c r="C6399" t="s">
        <v>1</v>
      </c>
      <c r="D6399" t="s">
        <v>18</v>
      </c>
      <c r="E6399" t="s">
        <v>3</v>
      </c>
      <c r="F6399">
        <v>2006</v>
      </c>
      <c r="G6399">
        <v>185.7</v>
      </c>
      <c r="H6399" t="s">
        <v>5</v>
      </c>
      <c r="I6399" t="s">
        <v>5</v>
      </c>
      <c r="J6399" t="s">
        <v>5</v>
      </c>
      <c r="K6399">
        <v>531000</v>
      </c>
      <c r="L6399" t="s">
        <v>1</v>
      </c>
      <c r="M6399">
        <v>2733</v>
      </c>
      <c r="N6399" t="s">
        <v>1</v>
      </c>
      <c r="O6399" t="s">
        <v>16081</v>
      </c>
      <c r="P6399" t="s">
        <v>16115</v>
      </c>
      <c r="Q6399" t="s">
        <v>8</v>
      </c>
      <c r="R6399" t="s">
        <v>16152</v>
      </c>
      <c r="S6399" t="s">
        <v>8038</v>
      </c>
      <c r="T6399" t="s">
        <v>5</v>
      </c>
      <c r="U6399" t="s">
        <v>5</v>
      </c>
      <c r="V6399" t="s">
        <v>16153</v>
      </c>
      <c r="W6399">
        <v>1</v>
      </c>
      <c r="X6399" t="s">
        <v>1111</v>
      </c>
      <c r="Y6399" t="s">
        <v>4</v>
      </c>
      <c r="Z6399" t="s">
        <v>4</v>
      </c>
      <c r="AA6399" t="s">
        <v>13</v>
      </c>
      <c r="AB6399" t="s">
        <v>14</v>
      </c>
      <c r="AC6399" s="1">
        <v>0.08</v>
      </c>
      <c r="AD6399" t="s">
        <v>2838</v>
      </c>
      <c r="AE6399" t="s">
        <v>16154</v>
      </c>
      <c r="AF6399">
        <v>1110</v>
      </c>
      <c r="AG6399" t="s">
        <v>17</v>
      </c>
    </row>
    <row r="6400" spans="1:33" x14ac:dyDescent="0.25">
      <c r="A6400">
        <v>10036936</v>
      </c>
      <c r="B6400" t="s">
        <v>0</v>
      </c>
      <c r="C6400" t="s">
        <v>1</v>
      </c>
      <c r="D6400" t="s">
        <v>18</v>
      </c>
      <c r="E6400" t="s">
        <v>3</v>
      </c>
      <c r="F6400">
        <v>2006</v>
      </c>
      <c r="G6400">
        <v>188.2</v>
      </c>
      <c r="H6400" t="s">
        <v>4</v>
      </c>
      <c r="I6400" t="s">
        <v>5</v>
      </c>
      <c r="J6400" t="s">
        <v>5</v>
      </c>
      <c r="K6400">
        <v>489000</v>
      </c>
      <c r="L6400" t="s">
        <v>1</v>
      </c>
      <c r="M6400">
        <v>2735</v>
      </c>
      <c r="N6400" t="s">
        <v>1</v>
      </c>
      <c r="O6400" t="s">
        <v>16081</v>
      </c>
      <c r="P6400" t="s">
        <v>16115</v>
      </c>
      <c r="Q6400" t="s">
        <v>8</v>
      </c>
      <c r="R6400" t="s">
        <v>16155</v>
      </c>
      <c r="S6400" t="s">
        <v>8038</v>
      </c>
      <c r="T6400" t="s">
        <v>5</v>
      </c>
      <c r="U6400" t="s">
        <v>5</v>
      </c>
      <c r="V6400" t="s">
        <v>16156</v>
      </c>
      <c r="W6400">
        <v>1</v>
      </c>
      <c r="X6400" t="s">
        <v>1111</v>
      </c>
      <c r="Y6400" t="s">
        <v>4</v>
      </c>
      <c r="Z6400" t="s">
        <v>4</v>
      </c>
      <c r="AA6400" t="s">
        <v>13</v>
      </c>
      <c r="AB6400" t="s">
        <v>14</v>
      </c>
      <c r="AC6400" s="1">
        <v>0.24</v>
      </c>
      <c r="AD6400" t="s">
        <v>16095</v>
      </c>
      <c r="AE6400" t="s">
        <v>16157</v>
      </c>
      <c r="AF6400">
        <v>1110</v>
      </c>
      <c r="AG6400" t="s">
        <v>17</v>
      </c>
    </row>
    <row r="6401" spans="1:33" x14ac:dyDescent="0.25">
      <c r="A6401">
        <v>10036935</v>
      </c>
      <c r="B6401" t="s">
        <v>0</v>
      </c>
      <c r="C6401" t="s">
        <v>1</v>
      </c>
      <c r="D6401" t="s">
        <v>18</v>
      </c>
      <c r="E6401" t="s">
        <v>3</v>
      </c>
      <c r="F6401">
        <v>2006</v>
      </c>
      <c r="G6401">
        <v>192.4</v>
      </c>
      <c r="H6401" t="s">
        <v>4</v>
      </c>
      <c r="I6401" t="s">
        <v>5</v>
      </c>
      <c r="J6401" t="s">
        <v>5</v>
      </c>
      <c r="K6401">
        <v>495000</v>
      </c>
      <c r="L6401" t="s">
        <v>1</v>
      </c>
      <c r="M6401">
        <v>2737</v>
      </c>
      <c r="N6401" t="s">
        <v>1</v>
      </c>
      <c r="O6401" t="s">
        <v>16081</v>
      </c>
      <c r="P6401" t="s">
        <v>16115</v>
      </c>
      <c r="Q6401" t="s">
        <v>8</v>
      </c>
      <c r="R6401" t="s">
        <v>16158</v>
      </c>
      <c r="S6401" t="s">
        <v>8038</v>
      </c>
      <c r="T6401" t="s">
        <v>5</v>
      </c>
      <c r="U6401" t="s">
        <v>5</v>
      </c>
      <c r="V6401" t="s">
        <v>16159</v>
      </c>
      <c r="W6401">
        <v>1</v>
      </c>
      <c r="X6401" t="s">
        <v>1111</v>
      </c>
      <c r="Y6401" t="s">
        <v>4</v>
      </c>
      <c r="Z6401" t="s">
        <v>4</v>
      </c>
      <c r="AA6401" t="s">
        <v>13</v>
      </c>
      <c r="AB6401" t="s">
        <v>14</v>
      </c>
      <c r="AC6401" s="1">
        <v>0.23</v>
      </c>
      <c r="AD6401" t="s">
        <v>16160</v>
      </c>
      <c r="AE6401" t="s">
        <v>16161</v>
      </c>
      <c r="AF6401">
        <v>1110</v>
      </c>
      <c r="AG6401" t="s">
        <v>17</v>
      </c>
    </row>
    <row r="6402" spans="1:33" x14ac:dyDescent="0.25">
      <c r="A6402">
        <v>10036934</v>
      </c>
      <c r="B6402" t="s">
        <v>0</v>
      </c>
      <c r="C6402" t="s">
        <v>1</v>
      </c>
      <c r="D6402" t="s">
        <v>18</v>
      </c>
      <c r="E6402" t="s">
        <v>3</v>
      </c>
      <c r="F6402">
        <v>2006</v>
      </c>
      <c r="G6402">
        <v>172.9</v>
      </c>
      <c r="H6402" t="s">
        <v>4</v>
      </c>
      <c r="I6402" t="s">
        <v>5</v>
      </c>
      <c r="J6402" t="s">
        <v>5</v>
      </c>
      <c r="K6402">
        <v>473500</v>
      </c>
      <c r="L6402" t="s">
        <v>1</v>
      </c>
      <c r="M6402">
        <v>2739</v>
      </c>
      <c r="N6402" t="s">
        <v>1</v>
      </c>
      <c r="O6402" t="s">
        <v>16081</v>
      </c>
      <c r="P6402" t="s">
        <v>16115</v>
      </c>
      <c r="Q6402" t="s">
        <v>8</v>
      </c>
      <c r="R6402" t="s">
        <v>16162</v>
      </c>
      <c r="S6402" t="s">
        <v>8038</v>
      </c>
      <c r="T6402" t="s">
        <v>5</v>
      </c>
      <c r="U6402" t="s">
        <v>5</v>
      </c>
      <c r="V6402" t="s">
        <v>16163</v>
      </c>
      <c r="W6402">
        <v>1</v>
      </c>
      <c r="X6402" t="s">
        <v>1111</v>
      </c>
      <c r="Y6402" t="s">
        <v>4</v>
      </c>
      <c r="Z6402" t="s">
        <v>4</v>
      </c>
      <c r="AA6402" t="s">
        <v>13</v>
      </c>
      <c r="AB6402" t="s">
        <v>14</v>
      </c>
      <c r="AC6402" s="1">
        <v>0.25</v>
      </c>
      <c r="AD6402" t="s">
        <v>12192</v>
      </c>
      <c r="AE6402" t="s">
        <v>16164</v>
      </c>
      <c r="AF6402">
        <v>1110</v>
      </c>
      <c r="AG6402" t="s">
        <v>17</v>
      </c>
    </row>
    <row r="6403" spans="1:33" x14ac:dyDescent="0.25">
      <c r="A6403">
        <v>10036933</v>
      </c>
      <c r="B6403" t="s">
        <v>0</v>
      </c>
      <c r="C6403" t="s">
        <v>1</v>
      </c>
      <c r="D6403" t="s">
        <v>18</v>
      </c>
      <c r="E6403" t="s">
        <v>3</v>
      </c>
      <c r="F6403">
        <v>2006</v>
      </c>
      <c r="G6403">
        <v>193.6</v>
      </c>
      <c r="H6403" t="s">
        <v>5</v>
      </c>
      <c r="I6403" t="s">
        <v>5</v>
      </c>
      <c r="J6403" t="s">
        <v>5</v>
      </c>
      <c r="K6403">
        <v>505500</v>
      </c>
      <c r="L6403" t="s">
        <v>1</v>
      </c>
      <c r="M6403">
        <v>2741</v>
      </c>
      <c r="N6403" t="s">
        <v>1</v>
      </c>
      <c r="O6403" t="s">
        <v>16081</v>
      </c>
      <c r="P6403" t="s">
        <v>16115</v>
      </c>
      <c r="Q6403" t="s">
        <v>8</v>
      </c>
      <c r="R6403" t="s">
        <v>16165</v>
      </c>
      <c r="S6403" t="s">
        <v>8038</v>
      </c>
      <c r="T6403" t="s">
        <v>5</v>
      </c>
      <c r="U6403" t="s">
        <v>5</v>
      </c>
      <c r="V6403" t="s">
        <v>16166</v>
      </c>
      <c r="W6403">
        <v>1</v>
      </c>
      <c r="X6403" t="s">
        <v>1111</v>
      </c>
      <c r="Y6403" t="s">
        <v>4</v>
      </c>
      <c r="Z6403" t="s">
        <v>4</v>
      </c>
      <c r="AA6403" t="s">
        <v>13</v>
      </c>
      <c r="AB6403" t="s">
        <v>14</v>
      </c>
      <c r="AC6403" s="1">
        <v>0.25</v>
      </c>
      <c r="AD6403" t="s">
        <v>16160</v>
      </c>
      <c r="AE6403" t="s">
        <v>16167</v>
      </c>
      <c r="AF6403">
        <v>1110</v>
      </c>
      <c r="AG6403" t="s">
        <v>17</v>
      </c>
    </row>
    <row r="6404" spans="1:33" x14ac:dyDescent="0.25">
      <c r="A6404">
        <v>10036932</v>
      </c>
      <c r="B6404" t="s">
        <v>0</v>
      </c>
      <c r="C6404" t="s">
        <v>1</v>
      </c>
      <c r="D6404" t="s">
        <v>18</v>
      </c>
      <c r="E6404" t="s">
        <v>3</v>
      </c>
      <c r="F6404">
        <v>2006</v>
      </c>
      <c r="G6404">
        <v>171.4</v>
      </c>
      <c r="H6404" t="s">
        <v>5</v>
      </c>
      <c r="I6404" t="s">
        <v>5</v>
      </c>
      <c r="J6404" t="s">
        <v>5</v>
      </c>
      <c r="K6404">
        <v>483000</v>
      </c>
      <c r="L6404" t="s">
        <v>1</v>
      </c>
      <c r="M6404">
        <v>2743</v>
      </c>
      <c r="N6404" t="s">
        <v>1</v>
      </c>
      <c r="O6404" t="s">
        <v>16081</v>
      </c>
      <c r="P6404" t="s">
        <v>16115</v>
      </c>
      <c r="Q6404" t="s">
        <v>8</v>
      </c>
      <c r="R6404" t="s">
        <v>16168</v>
      </c>
      <c r="S6404" t="s">
        <v>8038</v>
      </c>
      <c r="T6404" t="s">
        <v>5</v>
      </c>
      <c r="U6404" t="s">
        <v>5</v>
      </c>
      <c r="V6404" t="s">
        <v>16169</v>
      </c>
      <c r="W6404">
        <v>1</v>
      </c>
      <c r="X6404" t="s">
        <v>1111</v>
      </c>
      <c r="Y6404" t="s">
        <v>4</v>
      </c>
      <c r="Z6404" t="s">
        <v>4</v>
      </c>
      <c r="AA6404" t="s">
        <v>13</v>
      </c>
      <c r="AB6404" t="s">
        <v>14</v>
      </c>
      <c r="AC6404" s="1">
        <v>0.26</v>
      </c>
      <c r="AD6404" t="s">
        <v>14697</v>
      </c>
      <c r="AE6404" t="s">
        <v>16170</v>
      </c>
      <c r="AF6404">
        <v>1110</v>
      </c>
      <c r="AG6404" t="s">
        <v>17</v>
      </c>
    </row>
    <row r="6405" spans="1:33" x14ac:dyDescent="0.25">
      <c r="A6405">
        <v>10036931</v>
      </c>
      <c r="B6405" t="s">
        <v>0</v>
      </c>
      <c r="C6405" t="s">
        <v>1</v>
      </c>
      <c r="D6405" t="s">
        <v>18</v>
      </c>
      <c r="E6405" t="s">
        <v>3</v>
      </c>
      <c r="F6405">
        <v>2006</v>
      </c>
      <c r="G6405">
        <v>220.9</v>
      </c>
      <c r="H6405" t="s">
        <v>4</v>
      </c>
      <c r="I6405" t="s">
        <v>5</v>
      </c>
      <c r="J6405" t="s">
        <v>5</v>
      </c>
      <c r="K6405">
        <v>521500</v>
      </c>
      <c r="L6405" t="s">
        <v>1</v>
      </c>
      <c r="M6405">
        <v>2745</v>
      </c>
      <c r="N6405" t="s">
        <v>1</v>
      </c>
      <c r="O6405" t="s">
        <v>16081</v>
      </c>
      <c r="P6405" t="s">
        <v>16115</v>
      </c>
      <c r="Q6405" t="s">
        <v>8</v>
      </c>
      <c r="R6405" t="s">
        <v>16171</v>
      </c>
      <c r="S6405" t="s">
        <v>8038</v>
      </c>
      <c r="T6405" t="s">
        <v>5</v>
      </c>
      <c r="U6405" t="s">
        <v>5</v>
      </c>
      <c r="V6405" t="s">
        <v>16172</v>
      </c>
      <c r="W6405">
        <v>1</v>
      </c>
      <c r="X6405" t="s">
        <v>1111</v>
      </c>
      <c r="Y6405" t="s">
        <v>4</v>
      </c>
      <c r="Z6405" t="s">
        <v>4</v>
      </c>
      <c r="AA6405" t="s">
        <v>13</v>
      </c>
      <c r="AB6405" t="s">
        <v>14</v>
      </c>
      <c r="AC6405" s="1">
        <v>0.27</v>
      </c>
      <c r="AD6405" t="s">
        <v>2312</v>
      </c>
      <c r="AE6405" t="s">
        <v>16173</v>
      </c>
      <c r="AF6405">
        <v>1110</v>
      </c>
      <c r="AG6405" t="s">
        <v>17</v>
      </c>
    </row>
    <row r="6406" spans="1:33" x14ac:dyDescent="0.25">
      <c r="A6406">
        <v>10036930</v>
      </c>
      <c r="B6406" t="s">
        <v>0</v>
      </c>
      <c r="C6406" t="s">
        <v>1</v>
      </c>
      <c r="D6406" t="s">
        <v>28</v>
      </c>
      <c r="E6406" t="s">
        <v>3</v>
      </c>
      <c r="F6406">
        <v>2006</v>
      </c>
      <c r="G6406">
        <v>137.4</v>
      </c>
      <c r="H6406" t="s">
        <v>4</v>
      </c>
      <c r="I6406" t="s">
        <v>5</v>
      </c>
      <c r="J6406" t="s">
        <v>5</v>
      </c>
      <c r="K6406">
        <v>483500</v>
      </c>
      <c r="L6406" t="s">
        <v>1</v>
      </c>
      <c r="M6406">
        <v>2747</v>
      </c>
      <c r="N6406" t="s">
        <v>1</v>
      </c>
      <c r="O6406" t="s">
        <v>16081</v>
      </c>
      <c r="P6406" t="s">
        <v>16115</v>
      </c>
      <c r="Q6406" t="s">
        <v>8</v>
      </c>
      <c r="R6406" t="s">
        <v>16174</v>
      </c>
      <c r="S6406" t="s">
        <v>8038</v>
      </c>
      <c r="T6406" t="s">
        <v>5</v>
      </c>
      <c r="U6406" t="s">
        <v>5</v>
      </c>
      <c r="V6406" t="s">
        <v>16175</v>
      </c>
      <c r="W6406">
        <v>1</v>
      </c>
      <c r="X6406" t="s">
        <v>1094</v>
      </c>
      <c r="Y6406" t="s">
        <v>4</v>
      </c>
      <c r="Z6406" t="s">
        <v>4</v>
      </c>
      <c r="AA6406" t="s">
        <v>13</v>
      </c>
      <c r="AB6406" t="s">
        <v>14</v>
      </c>
      <c r="AC6406" s="1">
        <v>0.36</v>
      </c>
      <c r="AD6406" t="s">
        <v>16176</v>
      </c>
      <c r="AE6406" t="s">
        <v>16177</v>
      </c>
      <c r="AF6406">
        <v>1110</v>
      </c>
      <c r="AG6406" t="s">
        <v>17</v>
      </c>
    </row>
    <row r="6407" spans="1:33" x14ac:dyDescent="0.25">
      <c r="A6407">
        <v>10036929</v>
      </c>
      <c r="B6407" t="s">
        <v>0</v>
      </c>
      <c r="C6407" t="s">
        <v>1</v>
      </c>
      <c r="D6407" t="s">
        <v>18</v>
      </c>
      <c r="E6407" t="s">
        <v>3</v>
      </c>
      <c r="F6407">
        <v>2006</v>
      </c>
      <c r="G6407">
        <v>174.2</v>
      </c>
      <c r="H6407" t="s">
        <v>4</v>
      </c>
      <c r="I6407" t="s">
        <v>5</v>
      </c>
      <c r="J6407" t="s">
        <v>5</v>
      </c>
      <c r="K6407">
        <v>467000</v>
      </c>
      <c r="L6407" t="s">
        <v>1</v>
      </c>
      <c r="M6407">
        <v>2749</v>
      </c>
      <c r="N6407" t="s">
        <v>1</v>
      </c>
      <c r="O6407" t="s">
        <v>16081</v>
      </c>
      <c r="P6407" t="s">
        <v>16115</v>
      </c>
      <c r="Q6407" t="s">
        <v>8</v>
      </c>
      <c r="R6407" t="s">
        <v>16178</v>
      </c>
      <c r="S6407" t="s">
        <v>8038</v>
      </c>
      <c r="T6407" t="s">
        <v>5</v>
      </c>
      <c r="U6407" t="s">
        <v>5</v>
      </c>
      <c r="V6407" t="s">
        <v>16179</v>
      </c>
      <c r="W6407">
        <v>1</v>
      </c>
      <c r="X6407" t="s">
        <v>1111</v>
      </c>
      <c r="Y6407" t="s">
        <v>4</v>
      </c>
      <c r="Z6407" t="s">
        <v>4</v>
      </c>
      <c r="AA6407" t="s">
        <v>13</v>
      </c>
      <c r="AB6407" t="s">
        <v>14</v>
      </c>
      <c r="AC6407" s="1">
        <v>0.22</v>
      </c>
      <c r="AD6407" t="s">
        <v>9650</v>
      </c>
      <c r="AE6407" t="s">
        <v>16180</v>
      </c>
      <c r="AF6407">
        <v>1110</v>
      </c>
      <c r="AG6407" t="s">
        <v>17</v>
      </c>
    </row>
    <row r="6408" spans="1:33" x14ac:dyDescent="0.25">
      <c r="A6408">
        <v>10036920</v>
      </c>
      <c r="B6408" t="s">
        <v>0</v>
      </c>
      <c r="C6408" t="s">
        <v>1</v>
      </c>
      <c r="D6408" t="s">
        <v>18</v>
      </c>
      <c r="E6408" t="s">
        <v>3</v>
      </c>
      <c r="F6408">
        <v>2006</v>
      </c>
      <c r="G6408">
        <v>190.3</v>
      </c>
      <c r="H6408" t="s">
        <v>4</v>
      </c>
      <c r="I6408" t="s">
        <v>5</v>
      </c>
      <c r="J6408" t="s">
        <v>5</v>
      </c>
      <c r="K6408">
        <v>504500</v>
      </c>
      <c r="L6408" t="s">
        <v>1</v>
      </c>
      <c r="M6408">
        <v>2750</v>
      </c>
      <c r="N6408" t="s">
        <v>1</v>
      </c>
      <c r="O6408" t="s">
        <v>16081</v>
      </c>
      <c r="P6408" t="s">
        <v>16115</v>
      </c>
      <c r="Q6408" t="s">
        <v>8</v>
      </c>
      <c r="R6408" t="s">
        <v>16181</v>
      </c>
      <c r="S6408" t="s">
        <v>8038</v>
      </c>
      <c r="T6408" t="s">
        <v>5</v>
      </c>
      <c r="U6408" t="s">
        <v>5</v>
      </c>
      <c r="V6408" t="s">
        <v>16182</v>
      </c>
      <c r="W6408">
        <v>1</v>
      </c>
      <c r="X6408" t="s">
        <v>1111</v>
      </c>
      <c r="Y6408" t="s">
        <v>4</v>
      </c>
      <c r="Z6408" t="s">
        <v>4</v>
      </c>
      <c r="AA6408" t="s">
        <v>13</v>
      </c>
      <c r="AB6408" t="s">
        <v>14</v>
      </c>
      <c r="AC6408" s="1">
        <v>0.22</v>
      </c>
      <c r="AD6408" t="s">
        <v>16183</v>
      </c>
      <c r="AE6408" t="s">
        <v>16184</v>
      </c>
      <c r="AF6408">
        <v>1110</v>
      </c>
      <c r="AG6408" t="s">
        <v>17</v>
      </c>
    </row>
    <row r="6409" spans="1:33" x14ac:dyDescent="0.25">
      <c r="A6409">
        <v>10036928</v>
      </c>
      <c r="B6409" t="s">
        <v>0</v>
      </c>
      <c r="C6409" t="s">
        <v>1</v>
      </c>
      <c r="D6409" t="s">
        <v>18</v>
      </c>
      <c r="E6409" t="s">
        <v>3</v>
      </c>
      <c r="F6409">
        <v>2006</v>
      </c>
      <c r="G6409">
        <v>200</v>
      </c>
      <c r="H6409" t="s">
        <v>4</v>
      </c>
      <c r="I6409" t="s">
        <v>5</v>
      </c>
      <c r="J6409" t="s">
        <v>5</v>
      </c>
      <c r="K6409">
        <v>504000</v>
      </c>
      <c r="L6409" t="s">
        <v>1</v>
      </c>
      <c r="M6409">
        <v>2751</v>
      </c>
      <c r="N6409" t="s">
        <v>1</v>
      </c>
      <c r="O6409" t="s">
        <v>16081</v>
      </c>
      <c r="P6409" t="s">
        <v>16115</v>
      </c>
      <c r="Q6409" t="s">
        <v>8</v>
      </c>
      <c r="R6409" t="s">
        <v>16185</v>
      </c>
      <c r="S6409" t="s">
        <v>8038</v>
      </c>
      <c r="T6409" t="s">
        <v>5</v>
      </c>
      <c r="U6409" t="s">
        <v>5</v>
      </c>
      <c r="V6409" t="s">
        <v>16186</v>
      </c>
      <c r="W6409">
        <v>1</v>
      </c>
      <c r="X6409" t="s">
        <v>1111</v>
      </c>
      <c r="Y6409" t="s">
        <v>4</v>
      </c>
      <c r="Z6409" t="s">
        <v>4</v>
      </c>
      <c r="AA6409" t="s">
        <v>13</v>
      </c>
      <c r="AB6409" t="s">
        <v>14</v>
      </c>
      <c r="AC6409" s="1">
        <v>0.27</v>
      </c>
      <c r="AD6409" t="s">
        <v>2343</v>
      </c>
      <c r="AE6409" t="s">
        <v>16187</v>
      </c>
      <c r="AF6409">
        <v>1110</v>
      </c>
      <c r="AG6409" t="s">
        <v>17</v>
      </c>
    </row>
    <row r="6410" spans="1:33" x14ac:dyDescent="0.25">
      <c r="A6410">
        <v>10036921</v>
      </c>
      <c r="B6410" t="s">
        <v>0</v>
      </c>
      <c r="C6410" t="s">
        <v>1</v>
      </c>
      <c r="D6410" t="s">
        <v>18</v>
      </c>
      <c r="E6410" t="s">
        <v>3</v>
      </c>
      <c r="F6410">
        <v>2005</v>
      </c>
      <c r="G6410">
        <v>174.2</v>
      </c>
      <c r="H6410" t="s">
        <v>4</v>
      </c>
      <c r="I6410" t="s">
        <v>5</v>
      </c>
      <c r="J6410" t="s">
        <v>5</v>
      </c>
      <c r="K6410">
        <v>455500</v>
      </c>
      <c r="L6410" t="s">
        <v>1</v>
      </c>
      <c r="M6410">
        <v>2752</v>
      </c>
      <c r="N6410" t="s">
        <v>1</v>
      </c>
      <c r="O6410" t="s">
        <v>16081</v>
      </c>
      <c r="P6410" t="s">
        <v>16115</v>
      </c>
      <c r="Q6410" t="s">
        <v>8</v>
      </c>
      <c r="R6410" t="s">
        <v>16188</v>
      </c>
      <c r="S6410" t="s">
        <v>8038</v>
      </c>
      <c r="T6410" t="s">
        <v>5</v>
      </c>
      <c r="U6410" t="s">
        <v>5</v>
      </c>
      <c r="V6410" t="s">
        <v>16189</v>
      </c>
      <c r="W6410">
        <v>1</v>
      </c>
      <c r="X6410" t="s">
        <v>1137</v>
      </c>
      <c r="Y6410" t="s">
        <v>4</v>
      </c>
      <c r="Z6410" t="s">
        <v>4</v>
      </c>
      <c r="AA6410" t="s">
        <v>13</v>
      </c>
      <c r="AB6410" t="s">
        <v>14</v>
      </c>
      <c r="AC6410" s="1">
        <v>0.26</v>
      </c>
      <c r="AD6410" t="s">
        <v>7120</v>
      </c>
      <c r="AE6410" t="s">
        <v>16190</v>
      </c>
      <c r="AF6410">
        <v>1110</v>
      </c>
      <c r="AG6410" t="s">
        <v>17</v>
      </c>
    </row>
    <row r="6411" spans="1:33" x14ac:dyDescent="0.25">
      <c r="A6411">
        <v>10036927</v>
      </c>
      <c r="B6411" t="s">
        <v>0</v>
      </c>
      <c r="C6411" t="s">
        <v>1</v>
      </c>
      <c r="D6411" t="s">
        <v>18</v>
      </c>
      <c r="E6411" t="s">
        <v>3</v>
      </c>
      <c r="F6411">
        <v>2006</v>
      </c>
      <c r="G6411">
        <v>174.3</v>
      </c>
      <c r="H6411" t="s">
        <v>4</v>
      </c>
      <c r="I6411" t="s">
        <v>5</v>
      </c>
      <c r="J6411" t="s">
        <v>5</v>
      </c>
      <c r="K6411">
        <v>467500</v>
      </c>
      <c r="L6411" t="s">
        <v>1</v>
      </c>
      <c r="M6411">
        <v>2753</v>
      </c>
      <c r="N6411" t="s">
        <v>1</v>
      </c>
      <c r="O6411" t="s">
        <v>16081</v>
      </c>
      <c r="P6411" t="s">
        <v>16115</v>
      </c>
      <c r="Q6411" t="s">
        <v>8</v>
      </c>
      <c r="R6411" t="s">
        <v>16191</v>
      </c>
      <c r="S6411" t="s">
        <v>8038</v>
      </c>
      <c r="T6411" t="s">
        <v>5</v>
      </c>
      <c r="U6411" t="s">
        <v>5</v>
      </c>
      <c r="V6411" t="s">
        <v>16192</v>
      </c>
      <c r="W6411">
        <v>1</v>
      </c>
      <c r="X6411" t="s">
        <v>1111</v>
      </c>
      <c r="Y6411" t="s">
        <v>4</v>
      </c>
      <c r="Z6411" t="s">
        <v>4</v>
      </c>
      <c r="AA6411" t="s">
        <v>13</v>
      </c>
      <c r="AB6411" t="s">
        <v>14</v>
      </c>
      <c r="AC6411" s="1">
        <v>0.22</v>
      </c>
      <c r="AD6411" t="s">
        <v>4265</v>
      </c>
      <c r="AE6411" t="s">
        <v>16193</v>
      </c>
      <c r="AF6411">
        <v>1110</v>
      </c>
      <c r="AG6411" t="s">
        <v>17</v>
      </c>
    </row>
    <row r="6412" spans="1:33" x14ac:dyDescent="0.25">
      <c r="A6412">
        <v>10036922</v>
      </c>
      <c r="B6412" t="s">
        <v>0</v>
      </c>
      <c r="C6412" t="s">
        <v>1</v>
      </c>
      <c r="D6412" t="s">
        <v>18</v>
      </c>
      <c r="E6412" t="s">
        <v>3</v>
      </c>
      <c r="F6412">
        <v>2006</v>
      </c>
      <c r="G6412">
        <v>174.1</v>
      </c>
      <c r="H6412" t="s">
        <v>5</v>
      </c>
      <c r="I6412" t="s">
        <v>5</v>
      </c>
      <c r="J6412" t="s">
        <v>5</v>
      </c>
      <c r="K6412">
        <v>485500</v>
      </c>
      <c r="L6412" t="s">
        <v>1</v>
      </c>
      <c r="M6412">
        <v>2754</v>
      </c>
      <c r="N6412" t="s">
        <v>1</v>
      </c>
      <c r="O6412" t="s">
        <v>16081</v>
      </c>
      <c r="P6412" t="s">
        <v>16194</v>
      </c>
      <c r="Q6412" t="s">
        <v>8</v>
      </c>
      <c r="R6412" t="s">
        <v>16195</v>
      </c>
      <c r="S6412" t="s">
        <v>8038</v>
      </c>
      <c r="T6412" t="s">
        <v>5</v>
      </c>
      <c r="U6412" t="s">
        <v>5</v>
      </c>
      <c r="V6412" t="s">
        <v>16196</v>
      </c>
      <c r="W6412">
        <v>1</v>
      </c>
      <c r="X6412" t="s">
        <v>1111</v>
      </c>
      <c r="Y6412" t="s">
        <v>4</v>
      </c>
      <c r="Z6412" t="s">
        <v>4</v>
      </c>
      <c r="AA6412" t="s">
        <v>13</v>
      </c>
      <c r="AB6412" t="s">
        <v>14</v>
      </c>
      <c r="AC6412" s="1">
        <v>0.2</v>
      </c>
      <c r="AD6412" t="s">
        <v>7858</v>
      </c>
      <c r="AE6412" t="s">
        <v>16197</v>
      </c>
      <c r="AF6412">
        <v>1110</v>
      </c>
      <c r="AG6412" t="s">
        <v>17</v>
      </c>
    </row>
    <row r="6413" spans="1:33" x14ac:dyDescent="0.25">
      <c r="A6413">
        <v>10036926</v>
      </c>
      <c r="B6413" t="s">
        <v>0</v>
      </c>
      <c r="C6413" t="s">
        <v>1</v>
      </c>
      <c r="D6413" t="s">
        <v>18</v>
      </c>
      <c r="E6413" t="s">
        <v>3</v>
      </c>
      <c r="F6413">
        <v>2005</v>
      </c>
      <c r="G6413">
        <v>190.3</v>
      </c>
      <c r="H6413" t="s">
        <v>4</v>
      </c>
      <c r="I6413" t="s">
        <v>5</v>
      </c>
      <c r="J6413" t="s">
        <v>4</v>
      </c>
      <c r="K6413">
        <v>480000</v>
      </c>
      <c r="L6413" t="s">
        <v>1</v>
      </c>
      <c r="M6413">
        <v>2755</v>
      </c>
      <c r="N6413" t="s">
        <v>1</v>
      </c>
      <c r="O6413" t="s">
        <v>16081</v>
      </c>
      <c r="P6413" t="s">
        <v>16115</v>
      </c>
      <c r="Q6413" t="s">
        <v>8</v>
      </c>
      <c r="R6413" t="s">
        <v>16198</v>
      </c>
      <c r="S6413" t="s">
        <v>8038</v>
      </c>
      <c r="T6413" t="s">
        <v>5</v>
      </c>
      <c r="U6413" t="s">
        <v>5</v>
      </c>
      <c r="V6413" t="s">
        <v>16199</v>
      </c>
      <c r="W6413">
        <v>1</v>
      </c>
      <c r="X6413" t="s">
        <v>1137</v>
      </c>
      <c r="Y6413" t="s">
        <v>4</v>
      </c>
      <c r="Z6413" t="s">
        <v>4</v>
      </c>
      <c r="AA6413" t="s">
        <v>13</v>
      </c>
      <c r="AB6413" t="s">
        <v>14</v>
      </c>
      <c r="AC6413" s="1">
        <v>0.23</v>
      </c>
      <c r="AD6413" t="s">
        <v>4292</v>
      </c>
      <c r="AE6413" t="s">
        <v>16200</v>
      </c>
      <c r="AF6413">
        <v>1110</v>
      </c>
      <c r="AG6413" t="s">
        <v>17</v>
      </c>
    </row>
    <row r="6414" spans="1:33" x14ac:dyDescent="0.25">
      <c r="A6414">
        <v>10036923</v>
      </c>
      <c r="B6414" t="s">
        <v>0</v>
      </c>
      <c r="C6414" t="s">
        <v>1</v>
      </c>
      <c r="D6414" t="s">
        <v>18</v>
      </c>
      <c r="E6414" t="s">
        <v>3</v>
      </c>
      <c r="F6414">
        <v>2006</v>
      </c>
      <c r="G6414">
        <v>193.6</v>
      </c>
      <c r="H6414" t="s">
        <v>5</v>
      </c>
      <c r="I6414" t="s">
        <v>5</v>
      </c>
      <c r="J6414" t="s">
        <v>5</v>
      </c>
      <c r="K6414">
        <v>513500</v>
      </c>
      <c r="L6414" t="s">
        <v>1</v>
      </c>
      <c r="M6414">
        <v>2756</v>
      </c>
      <c r="N6414" t="s">
        <v>1</v>
      </c>
      <c r="O6414" t="s">
        <v>16081</v>
      </c>
      <c r="P6414" t="s">
        <v>16115</v>
      </c>
      <c r="Q6414" t="s">
        <v>8</v>
      </c>
      <c r="R6414" t="s">
        <v>16201</v>
      </c>
      <c r="S6414" t="s">
        <v>8038</v>
      </c>
      <c r="T6414" t="s">
        <v>5</v>
      </c>
      <c r="U6414" t="s">
        <v>5</v>
      </c>
      <c r="V6414" t="s">
        <v>16202</v>
      </c>
      <c r="W6414">
        <v>1</v>
      </c>
      <c r="X6414" t="s">
        <v>1111</v>
      </c>
      <c r="Y6414" t="s">
        <v>4</v>
      </c>
      <c r="Z6414" t="s">
        <v>4</v>
      </c>
      <c r="AA6414" t="s">
        <v>13</v>
      </c>
      <c r="AB6414" t="s">
        <v>14</v>
      </c>
      <c r="AC6414" s="1">
        <v>0.2</v>
      </c>
      <c r="AD6414" t="s">
        <v>3338</v>
      </c>
      <c r="AE6414" t="s">
        <v>16203</v>
      </c>
      <c r="AF6414">
        <v>1110</v>
      </c>
      <c r="AG6414" t="s">
        <v>17</v>
      </c>
    </row>
    <row r="6415" spans="1:33" x14ac:dyDescent="0.25">
      <c r="A6415">
        <v>10036924</v>
      </c>
      <c r="B6415" t="s">
        <v>0</v>
      </c>
      <c r="C6415" t="s">
        <v>1</v>
      </c>
      <c r="D6415" t="s">
        <v>18</v>
      </c>
      <c r="E6415" t="s">
        <v>3</v>
      </c>
      <c r="F6415">
        <v>2006</v>
      </c>
      <c r="G6415">
        <v>194.5</v>
      </c>
      <c r="H6415" t="s">
        <v>5</v>
      </c>
      <c r="I6415" t="s">
        <v>5</v>
      </c>
      <c r="J6415" t="s">
        <v>5</v>
      </c>
      <c r="K6415">
        <v>523000</v>
      </c>
      <c r="L6415" t="s">
        <v>1</v>
      </c>
      <c r="M6415">
        <v>2758</v>
      </c>
      <c r="N6415" t="s">
        <v>1</v>
      </c>
      <c r="O6415" t="s">
        <v>16081</v>
      </c>
      <c r="P6415" t="s">
        <v>16115</v>
      </c>
      <c r="Q6415" t="s">
        <v>8</v>
      </c>
      <c r="R6415" t="s">
        <v>16204</v>
      </c>
      <c r="S6415" t="s">
        <v>8038</v>
      </c>
      <c r="T6415" t="s">
        <v>5</v>
      </c>
      <c r="U6415" t="s">
        <v>5</v>
      </c>
      <c r="V6415" t="s">
        <v>16205</v>
      </c>
      <c r="W6415">
        <v>1</v>
      </c>
      <c r="X6415" t="s">
        <v>1111</v>
      </c>
      <c r="Y6415" t="s">
        <v>4</v>
      </c>
      <c r="Z6415" t="s">
        <v>4</v>
      </c>
      <c r="AA6415" t="s">
        <v>13</v>
      </c>
      <c r="AB6415" t="s">
        <v>14</v>
      </c>
      <c r="AC6415" s="1">
        <v>0.12</v>
      </c>
      <c r="AD6415" t="s">
        <v>13035</v>
      </c>
      <c r="AE6415" t="s">
        <v>16206</v>
      </c>
      <c r="AF6415">
        <v>1110</v>
      </c>
      <c r="AG6415" t="s">
        <v>17</v>
      </c>
    </row>
    <row r="6416" spans="1:33" x14ac:dyDescent="0.25">
      <c r="A6416">
        <v>10036925</v>
      </c>
      <c r="B6416" t="s">
        <v>0</v>
      </c>
      <c r="C6416" t="s">
        <v>1</v>
      </c>
      <c r="D6416" t="s">
        <v>18</v>
      </c>
      <c r="E6416" t="s">
        <v>3</v>
      </c>
      <c r="F6416">
        <v>2006</v>
      </c>
      <c r="G6416">
        <v>172.4</v>
      </c>
      <c r="H6416" t="s">
        <v>4</v>
      </c>
      <c r="I6416" t="s">
        <v>5</v>
      </c>
      <c r="J6416" t="s">
        <v>5</v>
      </c>
      <c r="K6416">
        <v>487000</v>
      </c>
      <c r="L6416" t="s">
        <v>1</v>
      </c>
      <c r="M6416">
        <v>2760</v>
      </c>
      <c r="N6416" t="s">
        <v>1</v>
      </c>
      <c r="O6416" t="s">
        <v>16081</v>
      </c>
      <c r="P6416" t="s">
        <v>16115</v>
      </c>
      <c r="Q6416" t="s">
        <v>8</v>
      </c>
      <c r="R6416" t="s">
        <v>16207</v>
      </c>
      <c r="S6416" t="s">
        <v>8038</v>
      </c>
      <c r="T6416" t="s">
        <v>5</v>
      </c>
      <c r="U6416" t="s">
        <v>5</v>
      </c>
      <c r="V6416" t="s">
        <v>16208</v>
      </c>
      <c r="W6416">
        <v>1</v>
      </c>
      <c r="X6416" t="s">
        <v>1111</v>
      </c>
      <c r="Y6416" t="s">
        <v>4</v>
      </c>
      <c r="Z6416" t="s">
        <v>4</v>
      </c>
      <c r="AA6416" t="s">
        <v>13</v>
      </c>
      <c r="AB6416" t="s">
        <v>14</v>
      </c>
      <c r="AC6416" s="1">
        <v>0.14000000000000001</v>
      </c>
      <c r="AD6416" t="s">
        <v>16209</v>
      </c>
      <c r="AE6416" t="s">
        <v>16210</v>
      </c>
      <c r="AF6416">
        <v>1110</v>
      </c>
      <c r="AG6416" t="s">
        <v>17</v>
      </c>
    </row>
    <row r="6417" spans="1:33" x14ac:dyDescent="0.25">
      <c r="A6417">
        <v>3761061</v>
      </c>
      <c r="B6417" t="s">
        <v>1275</v>
      </c>
      <c r="C6417" t="s">
        <v>16211</v>
      </c>
      <c r="D6417" t="s">
        <v>4328</v>
      </c>
      <c r="E6417" t="s">
        <v>1083</v>
      </c>
      <c r="F6417">
        <v>1991</v>
      </c>
      <c r="G6417">
        <v>104</v>
      </c>
      <c r="H6417" t="s">
        <v>4</v>
      </c>
      <c r="I6417" t="s">
        <v>4</v>
      </c>
      <c r="J6417" t="s">
        <v>5</v>
      </c>
      <c r="K6417">
        <v>220000</v>
      </c>
      <c r="L6417" t="s">
        <v>1</v>
      </c>
      <c r="M6417">
        <v>2004</v>
      </c>
      <c r="N6417" t="s">
        <v>1</v>
      </c>
      <c r="O6417" t="s">
        <v>16212</v>
      </c>
      <c r="P6417" t="s">
        <v>16213</v>
      </c>
      <c r="Q6417" t="s">
        <v>8</v>
      </c>
      <c r="R6417" t="s">
        <v>16214</v>
      </c>
      <c r="S6417" t="s">
        <v>16215</v>
      </c>
      <c r="T6417" t="s">
        <v>5</v>
      </c>
      <c r="U6417" t="s">
        <v>5</v>
      </c>
      <c r="V6417" t="s">
        <v>16216</v>
      </c>
      <c r="W6417">
        <v>1</v>
      </c>
      <c r="X6417" t="s">
        <v>16217</v>
      </c>
      <c r="Y6417" t="s">
        <v>4</v>
      </c>
      <c r="Z6417" t="s">
        <v>4</v>
      </c>
      <c r="AA6417" t="s">
        <v>1088</v>
      </c>
      <c r="AB6417" t="s">
        <v>14</v>
      </c>
      <c r="AC6417" s="1">
        <v>0.54</v>
      </c>
      <c r="AD6417" t="s">
        <v>13472</v>
      </c>
      <c r="AE6417" t="s">
        <v>16218</v>
      </c>
      <c r="AF6417">
        <v>1110</v>
      </c>
      <c r="AG6417" t="s">
        <v>17</v>
      </c>
    </row>
    <row r="6418" spans="1:33" x14ac:dyDescent="0.25">
      <c r="A6418">
        <v>3761053</v>
      </c>
      <c r="B6418" t="s">
        <v>1275</v>
      </c>
      <c r="C6418" t="s">
        <v>16211</v>
      </c>
      <c r="D6418" t="s">
        <v>4328</v>
      </c>
      <c r="E6418" t="s">
        <v>1083</v>
      </c>
      <c r="F6418">
        <v>1991</v>
      </c>
      <c r="G6418">
        <v>104</v>
      </c>
      <c r="H6418" t="s">
        <v>4</v>
      </c>
      <c r="I6418" t="s">
        <v>4</v>
      </c>
      <c r="J6418" t="s">
        <v>5</v>
      </c>
      <c r="K6418">
        <v>220000</v>
      </c>
      <c r="L6418" t="s">
        <v>1</v>
      </c>
      <c r="M6418">
        <v>2006</v>
      </c>
      <c r="N6418" t="s">
        <v>1</v>
      </c>
      <c r="O6418" t="s">
        <v>16212</v>
      </c>
      <c r="P6418" t="s">
        <v>16213</v>
      </c>
      <c r="Q6418" t="s">
        <v>8</v>
      </c>
      <c r="R6418" t="s">
        <v>16219</v>
      </c>
      <c r="S6418" t="s">
        <v>16215</v>
      </c>
      <c r="T6418" t="s">
        <v>5</v>
      </c>
      <c r="U6418" t="s">
        <v>5</v>
      </c>
      <c r="V6418" t="s">
        <v>16216</v>
      </c>
      <c r="W6418">
        <v>1</v>
      </c>
      <c r="X6418" t="s">
        <v>16217</v>
      </c>
      <c r="Y6418" t="s">
        <v>4</v>
      </c>
      <c r="Z6418" t="s">
        <v>4</v>
      </c>
      <c r="AA6418" t="s">
        <v>1088</v>
      </c>
      <c r="AB6418" t="s">
        <v>14</v>
      </c>
      <c r="AC6418" s="1">
        <v>0.54</v>
      </c>
      <c r="AD6418" t="s">
        <v>13472</v>
      </c>
      <c r="AE6418" t="s">
        <v>16218</v>
      </c>
      <c r="AF6418">
        <v>1110</v>
      </c>
      <c r="AG6418" t="s">
        <v>17</v>
      </c>
    </row>
    <row r="6419" spans="1:33" x14ac:dyDescent="0.25">
      <c r="A6419">
        <v>10014296</v>
      </c>
      <c r="B6419" t="s">
        <v>16220</v>
      </c>
      <c r="C6419" t="s">
        <v>16221</v>
      </c>
      <c r="D6419" t="s">
        <v>10488</v>
      </c>
      <c r="E6419" t="s">
        <v>1574</v>
      </c>
      <c r="F6419">
        <v>2000</v>
      </c>
      <c r="G6419">
        <v>3362.2359999999999</v>
      </c>
      <c r="H6419" t="s">
        <v>4</v>
      </c>
      <c r="I6419" t="s">
        <v>4</v>
      </c>
      <c r="J6419" t="s">
        <v>4</v>
      </c>
      <c r="K6419">
        <v>4746500</v>
      </c>
      <c r="L6419" t="s">
        <v>1</v>
      </c>
      <c r="M6419">
        <v>2606</v>
      </c>
      <c r="N6419" t="s">
        <v>1</v>
      </c>
      <c r="O6419" t="s">
        <v>16212</v>
      </c>
      <c r="P6419" t="s">
        <v>16222</v>
      </c>
      <c r="Q6419" t="s">
        <v>8</v>
      </c>
      <c r="R6419" t="s">
        <v>16223</v>
      </c>
      <c r="S6419" t="s">
        <v>16224</v>
      </c>
      <c r="T6419" t="s">
        <v>4</v>
      </c>
      <c r="U6419" t="s">
        <v>5</v>
      </c>
      <c r="V6419" t="s">
        <v>16225</v>
      </c>
      <c r="W6419">
        <v>2</v>
      </c>
      <c r="X6419" t="s">
        <v>16226</v>
      </c>
      <c r="Y6419" t="s">
        <v>4</v>
      </c>
      <c r="Z6419" t="s">
        <v>4</v>
      </c>
      <c r="AA6419" t="s">
        <v>1254</v>
      </c>
      <c r="AB6419" t="s">
        <v>1056</v>
      </c>
      <c r="AC6419" s="1">
        <v>0.22</v>
      </c>
      <c r="AD6419" t="s">
        <v>16227</v>
      </c>
      <c r="AE6419" t="s">
        <v>16228</v>
      </c>
      <c r="AF6419">
        <v>1110</v>
      </c>
      <c r="AG6419" t="s">
        <v>17</v>
      </c>
    </row>
    <row r="6420" spans="1:33" x14ac:dyDescent="0.25">
      <c r="A6420" t="s">
        <v>1274</v>
      </c>
    </row>
    <row r="6421" spans="1:33" x14ac:dyDescent="0.25">
      <c r="A6421" t="s">
        <v>1274</v>
      </c>
    </row>
    <row r="6422" spans="1:33" x14ac:dyDescent="0.25">
      <c r="A6422" t="s">
        <v>1274</v>
      </c>
    </row>
    <row r="6423" spans="1:33" x14ac:dyDescent="0.25">
      <c r="A6423">
        <v>9749318</v>
      </c>
      <c r="B6423" t="s">
        <v>16229</v>
      </c>
      <c r="C6423" t="s">
        <v>16230</v>
      </c>
      <c r="D6423" t="s">
        <v>15587</v>
      </c>
      <c r="E6423" t="s">
        <v>1247</v>
      </c>
      <c r="F6423">
        <v>1980</v>
      </c>
      <c r="G6423">
        <v>9.19</v>
      </c>
      <c r="H6423" t="s">
        <v>4</v>
      </c>
      <c r="I6423" t="s">
        <v>4</v>
      </c>
      <c r="J6423" t="s">
        <v>4</v>
      </c>
      <c r="K6423">
        <v>6500</v>
      </c>
      <c r="L6423" t="s">
        <v>1</v>
      </c>
      <c r="M6423">
        <v>2921</v>
      </c>
      <c r="N6423" t="s">
        <v>1</v>
      </c>
      <c r="O6423" t="s">
        <v>16212</v>
      </c>
      <c r="P6423" t="s">
        <v>1</v>
      </c>
      <c r="Q6423" t="s">
        <v>8</v>
      </c>
      <c r="R6423" t="s">
        <v>16231</v>
      </c>
      <c r="S6423" t="s">
        <v>16232</v>
      </c>
      <c r="T6423" t="s">
        <v>5</v>
      </c>
      <c r="U6423" t="s">
        <v>5</v>
      </c>
      <c r="V6423" t="s">
        <v>16233</v>
      </c>
      <c r="W6423">
        <v>1</v>
      </c>
      <c r="X6423" t="s">
        <v>16234</v>
      </c>
      <c r="Y6423" t="s">
        <v>4</v>
      </c>
      <c r="Z6423" t="s">
        <v>4</v>
      </c>
      <c r="AA6423" t="s">
        <v>1254</v>
      </c>
      <c r="AB6423" t="s">
        <v>1056</v>
      </c>
      <c r="AC6423" s="1">
        <v>0.22</v>
      </c>
      <c r="AD6423" t="s">
        <v>16235</v>
      </c>
      <c r="AE6423" t="s">
        <v>16236</v>
      </c>
      <c r="AF6423">
        <v>1110</v>
      </c>
      <c r="AG6423" t="s">
        <v>17</v>
      </c>
    </row>
    <row r="6424" spans="1:33" x14ac:dyDescent="0.25">
      <c r="A6424">
        <v>1034297</v>
      </c>
      <c r="B6424" t="s">
        <v>5360</v>
      </c>
      <c r="C6424" t="s">
        <v>16237</v>
      </c>
      <c r="D6424" t="s">
        <v>4695</v>
      </c>
      <c r="E6424" t="s">
        <v>1083</v>
      </c>
      <c r="F6424">
        <v>1992</v>
      </c>
      <c r="G6424">
        <v>2555.2040000000002</v>
      </c>
      <c r="H6424" t="s">
        <v>4</v>
      </c>
      <c r="I6424" t="s">
        <v>4</v>
      </c>
      <c r="J6424" t="s">
        <v>4</v>
      </c>
      <c r="K6424">
        <v>3980500</v>
      </c>
      <c r="L6424" t="s">
        <v>1</v>
      </c>
      <c r="M6424">
        <v>3520</v>
      </c>
      <c r="N6424" t="s">
        <v>1</v>
      </c>
      <c r="O6424" t="s">
        <v>16212</v>
      </c>
      <c r="P6424" t="s">
        <v>16238</v>
      </c>
      <c r="Q6424" t="s">
        <v>8</v>
      </c>
      <c r="R6424" t="s">
        <v>16239</v>
      </c>
      <c r="S6424" t="s">
        <v>16240</v>
      </c>
      <c r="T6424" t="s">
        <v>5</v>
      </c>
      <c r="U6424" t="s">
        <v>5</v>
      </c>
      <c r="V6424" t="s">
        <v>16241</v>
      </c>
      <c r="W6424">
        <v>2</v>
      </c>
      <c r="X6424" t="s">
        <v>16242</v>
      </c>
      <c r="Y6424" t="s">
        <v>4</v>
      </c>
      <c r="Z6424" t="s">
        <v>4</v>
      </c>
      <c r="AA6424" t="s">
        <v>1530</v>
      </c>
      <c r="AB6424" t="s">
        <v>14</v>
      </c>
      <c r="AC6424" s="1">
        <v>0.26</v>
      </c>
      <c r="AD6424" t="s">
        <v>16243</v>
      </c>
      <c r="AE6424" t="s">
        <v>16244</v>
      </c>
      <c r="AF6424">
        <v>1110</v>
      </c>
      <c r="AG6424" t="s">
        <v>17</v>
      </c>
    </row>
    <row r="6425" spans="1:33" x14ac:dyDescent="0.25">
      <c r="A6425">
        <v>3097953</v>
      </c>
      <c r="B6425" t="s">
        <v>1275</v>
      </c>
      <c r="C6425" t="s">
        <v>16245</v>
      </c>
      <c r="D6425" t="s">
        <v>1277</v>
      </c>
      <c r="E6425" t="s">
        <v>1083</v>
      </c>
      <c r="F6425">
        <v>1981</v>
      </c>
      <c r="G6425">
        <v>116</v>
      </c>
      <c r="H6425" t="s">
        <v>4</v>
      </c>
      <c r="I6425" t="s">
        <v>5</v>
      </c>
      <c r="J6425" t="s">
        <v>5</v>
      </c>
      <c r="K6425">
        <v>223500</v>
      </c>
      <c r="L6425" t="s">
        <v>1</v>
      </c>
      <c r="M6425">
        <v>3551</v>
      </c>
      <c r="N6425" t="s">
        <v>1</v>
      </c>
      <c r="O6425" t="s">
        <v>16212</v>
      </c>
      <c r="P6425" t="s">
        <v>16246</v>
      </c>
      <c r="Q6425" t="s">
        <v>8</v>
      </c>
      <c r="R6425" t="s">
        <v>16247</v>
      </c>
      <c r="S6425" t="s">
        <v>16240</v>
      </c>
      <c r="T6425" t="s">
        <v>5</v>
      </c>
      <c r="U6425" t="s">
        <v>5</v>
      </c>
      <c r="V6425" t="s">
        <v>16248</v>
      </c>
      <c r="W6425">
        <v>1</v>
      </c>
      <c r="X6425" t="s">
        <v>16249</v>
      </c>
      <c r="Y6425" t="s">
        <v>4</v>
      </c>
      <c r="Z6425" t="s">
        <v>4</v>
      </c>
      <c r="AA6425" t="s">
        <v>1088</v>
      </c>
      <c r="AB6425" t="s">
        <v>14</v>
      </c>
      <c r="AC6425" s="1">
        <v>0.47</v>
      </c>
      <c r="AD6425" t="s">
        <v>16250</v>
      </c>
      <c r="AE6425" t="s">
        <v>16251</v>
      </c>
      <c r="AF6425">
        <v>1110</v>
      </c>
      <c r="AG6425" t="s">
        <v>17</v>
      </c>
    </row>
    <row r="6426" spans="1:33" x14ac:dyDescent="0.25">
      <c r="A6426">
        <v>3097961</v>
      </c>
      <c r="B6426" t="s">
        <v>1275</v>
      </c>
      <c r="C6426" t="s">
        <v>16245</v>
      </c>
      <c r="D6426" t="s">
        <v>1277</v>
      </c>
      <c r="E6426" t="s">
        <v>1083</v>
      </c>
      <c r="F6426">
        <v>1981</v>
      </c>
      <c r="G6426">
        <v>116</v>
      </c>
      <c r="H6426" t="s">
        <v>4</v>
      </c>
      <c r="I6426" t="s">
        <v>5</v>
      </c>
      <c r="J6426" t="s">
        <v>5</v>
      </c>
      <c r="K6426">
        <v>219500</v>
      </c>
      <c r="L6426" t="s">
        <v>1</v>
      </c>
      <c r="M6426">
        <v>3553</v>
      </c>
      <c r="N6426" t="s">
        <v>1</v>
      </c>
      <c r="O6426" t="s">
        <v>16212</v>
      </c>
      <c r="P6426" t="s">
        <v>16246</v>
      </c>
      <c r="Q6426" t="s">
        <v>8</v>
      </c>
      <c r="R6426" t="s">
        <v>16252</v>
      </c>
      <c r="S6426" t="s">
        <v>16240</v>
      </c>
      <c r="T6426" t="s">
        <v>5</v>
      </c>
      <c r="U6426" t="s">
        <v>5</v>
      </c>
      <c r="V6426" t="s">
        <v>16253</v>
      </c>
      <c r="W6426">
        <v>1</v>
      </c>
      <c r="X6426" t="s">
        <v>16249</v>
      </c>
      <c r="Y6426" t="s">
        <v>4</v>
      </c>
      <c r="Z6426" t="s">
        <v>4</v>
      </c>
      <c r="AA6426" t="s">
        <v>1088</v>
      </c>
      <c r="AB6426" t="s">
        <v>14</v>
      </c>
      <c r="AC6426" s="1">
        <v>0.47</v>
      </c>
      <c r="AD6426" t="s">
        <v>16250</v>
      </c>
      <c r="AE6426" t="s">
        <v>16251</v>
      </c>
      <c r="AF6426">
        <v>1110</v>
      </c>
      <c r="AG6426" t="s">
        <v>17</v>
      </c>
    </row>
    <row r="6427" spans="1:33" x14ac:dyDescent="0.25">
      <c r="A6427">
        <v>3097979</v>
      </c>
      <c r="B6427" t="s">
        <v>1275</v>
      </c>
      <c r="C6427" t="s">
        <v>16245</v>
      </c>
      <c r="D6427" t="s">
        <v>1277</v>
      </c>
      <c r="E6427" t="s">
        <v>1083</v>
      </c>
      <c r="F6427">
        <v>1981</v>
      </c>
      <c r="G6427">
        <v>116</v>
      </c>
      <c r="H6427" t="s">
        <v>5</v>
      </c>
      <c r="I6427" t="s">
        <v>5</v>
      </c>
      <c r="J6427" t="s">
        <v>5</v>
      </c>
      <c r="K6427">
        <v>226500</v>
      </c>
      <c r="L6427" t="s">
        <v>1</v>
      </c>
      <c r="M6427">
        <v>3555</v>
      </c>
      <c r="N6427" t="s">
        <v>1</v>
      </c>
      <c r="O6427" t="s">
        <v>16212</v>
      </c>
      <c r="P6427" t="s">
        <v>16246</v>
      </c>
      <c r="Q6427" t="s">
        <v>8</v>
      </c>
      <c r="R6427" t="s">
        <v>16254</v>
      </c>
      <c r="S6427" t="s">
        <v>16240</v>
      </c>
      <c r="T6427" t="s">
        <v>5</v>
      </c>
      <c r="U6427" t="s">
        <v>5</v>
      </c>
      <c r="V6427" t="s">
        <v>16253</v>
      </c>
      <c r="W6427">
        <v>1</v>
      </c>
      <c r="X6427" t="s">
        <v>16249</v>
      </c>
      <c r="Y6427" t="s">
        <v>4</v>
      </c>
      <c r="Z6427" t="s">
        <v>4</v>
      </c>
      <c r="AA6427" t="s">
        <v>1088</v>
      </c>
      <c r="AB6427" t="s">
        <v>14</v>
      </c>
      <c r="AC6427" s="1">
        <v>0.47</v>
      </c>
      <c r="AD6427" t="s">
        <v>16250</v>
      </c>
      <c r="AE6427" t="s">
        <v>16251</v>
      </c>
      <c r="AF6427">
        <v>1110</v>
      </c>
      <c r="AG6427" t="s">
        <v>17</v>
      </c>
    </row>
    <row r="6428" spans="1:33" x14ac:dyDescent="0.25">
      <c r="A6428">
        <v>3097987</v>
      </c>
      <c r="B6428" t="s">
        <v>1275</v>
      </c>
      <c r="C6428" t="s">
        <v>16245</v>
      </c>
      <c r="D6428" t="s">
        <v>1277</v>
      </c>
      <c r="E6428" t="s">
        <v>1083</v>
      </c>
      <c r="F6428">
        <v>1981</v>
      </c>
      <c r="G6428">
        <v>116</v>
      </c>
      <c r="H6428" t="s">
        <v>4</v>
      </c>
      <c r="I6428" t="s">
        <v>5</v>
      </c>
      <c r="J6428" t="s">
        <v>5</v>
      </c>
      <c r="K6428">
        <v>223000</v>
      </c>
      <c r="L6428" t="s">
        <v>1</v>
      </c>
      <c r="M6428">
        <v>3557</v>
      </c>
      <c r="N6428" t="s">
        <v>1</v>
      </c>
      <c r="O6428" t="s">
        <v>16212</v>
      </c>
      <c r="P6428" t="s">
        <v>16246</v>
      </c>
      <c r="Q6428" t="s">
        <v>8</v>
      </c>
      <c r="R6428" t="s">
        <v>16255</v>
      </c>
      <c r="S6428" t="s">
        <v>16240</v>
      </c>
      <c r="T6428" t="s">
        <v>5</v>
      </c>
      <c r="U6428" t="s">
        <v>5</v>
      </c>
      <c r="V6428" t="s">
        <v>16253</v>
      </c>
      <c r="W6428">
        <v>1</v>
      </c>
      <c r="X6428" t="s">
        <v>16249</v>
      </c>
      <c r="Y6428" t="s">
        <v>4</v>
      </c>
      <c r="Z6428" t="s">
        <v>4</v>
      </c>
      <c r="AA6428" t="s">
        <v>1088</v>
      </c>
      <c r="AB6428" t="s">
        <v>14</v>
      </c>
      <c r="AC6428" s="1">
        <v>0.47</v>
      </c>
      <c r="AD6428" t="s">
        <v>16250</v>
      </c>
      <c r="AE6428" t="s">
        <v>16251</v>
      </c>
      <c r="AF6428">
        <v>1110</v>
      </c>
      <c r="AG6428" t="s">
        <v>17</v>
      </c>
    </row>
    <row r="6429" spans="1:33" x14ac:dyDescent="0.25">
      <c r="A6429">
        <v>3018579</v>
      </c>
      <c r="B6429" t="s">
        <v>4305</v>
      </c>
      <c r="C6429" t="s">
        <v>1</v>
      </c>
      <c r="D6429" t="s">
        <v>2413</v>
      </c>
      <c r="E6429" t="s">
        <v>1574</v>
      </c>
      <c r="F6429">
        <v>1992</v>
      </c>
      <c r="G6429">
        <v>1</v>
      </c>
      <c r="H6429" t="s">
        <v>4</v>
      </c>
      <c r="I6429" t="s">
        <v>4</v>
      </c>
      <c r="J6429" t="s">
        <v>4</v>
      </c>
      <c r="K6429">
        <v>9817000</v>
      </c>
      <c r="L6429" t="s">
        <v>1</v>
      </c>
      <c r="M6429">
        <v>3615</v>
      </c>
      <c r="N6429" t="s">
        <v>1</v>
      </c>
      <c r="O6429" t="s">
        <v>16212</v>
      </c>
      <c r="P6429" t="s">
        <v>16256</v>
      </c>
      <c r="Q6429" t="s">
        <v>8</v>
      </c>
      <c r="R6429" t="s">
        <v>16257</v>
      </c>
      <c r="S6429" t="s">
        <v>16240</v>
      </c>
      <c r="T6429" t="s">
        <v>4</v>
      </c>
      <c r="U6429" t="s">
        <v>5</v>
      </c>
      <c r="V6429" t="s">
        <v>16258</v>
      </c>
      <c r="W6429">
        <v>1</v>
      </c>
      <c r="X6429" t="s">
        <v>4311</v>
      </c>
      <c r="Y6429" t="s">
        <v>4</v>
      </c>
      <c r="Z6429" t="s">
        <v>4</v>
      </c>
      <c r="AA6429" t="s">
        <v>1254</v>
      </c>
      <c r="AB6429" t="s">
        <v>1056</v>
      </c>
      <c r="AC6429" s="1">
        <v>0</v>
      </c>
      <c r="AD6429" t="s">
        <v>2417</v>
      </c>
      <c r="AE6429" t="s">
        <v>16259</v>
      </c>
      <c r="AF6429">
        <v>1110</v>
      </c>
      <c r="AG6429" t="s">
        <v>17</v>
      </c>
    </row>
    <row r="6430" spans="1:33" x14ac:dyDescent="0.25">
      <c r="A6430">
        <v>9718511</v>
      </c>
      <c r="B6430" t="s">
        <v>16229</v>
      </c>
      <c r="C6430" t="s">
        <v>16260</v>
      </c>
      <c r="D6430" t="s">
        <v>15587</v>
      </c>
      <c r="E6430" t="s">
        <v>1247</v>
      </c>
      <c r="F6430">
        <v>1979</v>
      </c>
      <c r="G6430">
        <v>9.19</v>
      </c>
      <c r="H6430" t="s">
        <v>4</v>
      </c>
      <c r="I6430" t="s">
        <v>4</v>
      </c>
      <c r="J6430" t="s">
        <v>4</v>
      </c>
      <c r="K6430">
        <v>6000</v>
      </c>
      <c r="L6430" t="s">
        <v>1</v>
      </c>
      <c r="M6430">
        <v>3650</v>
      </c>
      <c r="N6430" t="s">
        <v>1</v>
      </c>
      <c r="O6430" t="s">
        <v>16212</v>
      </c>
      <c r="P6430" t="s">
        <v>1</v>
      </c>
      <c r="Q6430" t="s">
        <v>8</v>
      </c>
      <c r="R6430" t="s">
        <v>16261</v>
      </c>
      <c r="S6430" t="s">
        <v>16240</v>
      </c>
      <c r="T6430" t="s">
        <v>5</v>
      </c>
      <c r="U6430" t="s">
        <v>5</v>
      </c>
      <c r="V6430" t="s">
        <v>16262</v>
      </c>
      <c r="W6430">
        <v>1</v>
      </c>
      <c r="X6430" t="s">
        <v>16263</v>
      </c>
      <c r="Y6430" t="s">
        <v>4</v>
      </c>
      <c r="Z6430" t="s">
        <v>4</v>
      </c>
      <c r="AA6430" t="s">
        <v>1254</v>
      </c>
      <c r="AB6430" t="s">
        <v>1056</v>
      </c>
      <c r="AC6430" s="1">
        <v>0.24</v>
      </c>
      <c r="AD6430" t="s">
        <v>16235</v>
      </c>
      <c r="AE6430" t="s">
        <v>16264</v>
      </c>
      <c r="AF6430">
        <v>1110</v>
      </c>
      <c r="AG6430" t="s">
        <v>17</v>
      </c>
    </row>
    <row r="6431" spans="1:33" x14ac:dyDescent="0.25">
      <c r="A6431">
        <v>3018561</v>
      </c>
      <c r="B6431" t="s">
        <v>1051</v>
      </c>
      <c r="C6431" t="s">
        <v>1</v>
      </c>
      <c r="D6431" t="s">
        <v>1</v>
      </c>
      <c r="E6431" t="s">
        <v>1574</v>
      </c>
      <c r="F6431" t="s">
        <v>1</v>
      </c>
      <c r="G6431">
        <v>0</v>
      </c>
      <c r="H6431" t="s">
        <v>4</v>
      </c>
      <c r="I6431" t="s">
        <v>4</v>
      </c>
      <c r="J6431" t="s">
        <v>4</v>
      </c>
      <c r="K6431">
        <v>83500</v>
      </c>
      <c r="L6431" t="s">
        <v>1</v>
      </c>
      <c r="M6431">
        <v>3705</v>
      </c>
      <c r="N6431" t="s">
        <v>1</v>
      </c>
      <c r="O6431" t="s">
        <v>16212</v>
      </c>
      <c r="P6431" t="s">
        <v>16256</v>
      </c>
      <c r="Q6431" t="s">
        <v>8</v>
      </c>
      <c r="R6431" t="s">
        <v>16265</v>
      </c>
      <c r="S6431" t="s">
        <v>16240</v>
      </c>
      <c r="T6431" t="s">
        <v>4</v>
      </c>
      <c r="U6431" t="s">
        <v>1</v>
      </c>
      <c r="V6431" t="s">
        <v>16266</v>
      </c>
      <c r="W6431">
        <v>0</v>
      </c>
      <c r="X6431" t="s">
        <v>1</v>
      </c>
      <c r="Y6431" t="s">
        <v>4</v>
      </c>
      <c r="Z6431" t="s">
        <v>4</v>
      </c>
      <c r="AA6431" t="s">
        <v>1055</v>
      </c>
      <c r="AB6431" t="s">
        <v>1056</v>
      </c>
      <c r="AC6431" t="s">
        <v>1</v>
      </c>
      <c r="AD6431" t="s">
        <v>711</v>
      </c>
      <c r="AE6431" t="s">
        <v>16267</v>
      </c>
      <c r="AF6431">
        <v>1110</v>
      </c>
      <c r="AG6431" t="s">
        <v>17</v>
      </c>
    </row>
    <row r="6432" spans="1:33" x14ac:dyDescent="0.25">
      <c r="A6432">
        <v>9402546</v>
      </c>
      <c r="B6432" t="s">
        <v>13722</v>
      </c>
      <c r="C6432" t="s">
        <v>16268</v>
      </c>
      <c r="D6432" t="s">
        <v>1523</v>
      </c>
      <c r="E6432" t="s">
        <v>1083</v>
      </c>
      <c r="F6432">
        <v>1978</v>
      </c>
      <c r="G6432">
        <v>6556.5540000000001</v>
      </c>
      <c r="H6432" t="s">
        <v>4</v>
      </c>
      <c r="I6432" t="s">
        <v>4</v>
      </c>
      <c r="J6432" t="s">
        <v>4</v>
      </c>
      <c r="K6432">
        <v>7567500</v>
      </c>
      <c r="L6432" t="s">
        <v>1</v>
      </c>
      <c r="M6432">
        <v>1703</v>
      </c>
      <c r="N6432" t="s">
        <v>1</v>
      </c>
      <c r="O6432" t="s">
        <v>16269</v>
      </c>
      <c r="P6432" t="s">
        <v>16270</v>
      </c>
      <c r="Q6432" t="s">
        <v>8</v>
      </c>
      <c r="R6432" t="s">
        <v>16271</v>
      </c>
      <c r="S6432" t="s">
        <v>16272</v>
      </c>
      <c r="T6432" t="s">
        <v>5</v>
      </c>
      <c r="U6432" t="s">
        <v>5</v>
      </c>
      <c r="V6432" t="s">
        <v>16273</v>
      </c>
      <c r="W6432">
        <v>5</v>
      </c>
      <c r="X6432" t="s">
        <v>16274</v>
      </c>
      <c r="Y6432" t="s">
        <v>4</v>
      </c>
      <c r="Z6432" t="s">
        <v>4</v>
      </c>
      <c r="AA6432" t="s">
        <v>1530</v>
      </c>
      <c r="AB6432" t="s">
        <v>14</v>
      </c>
      <c r="AC6432" s="1">
        <v>0.19</v>
      </c>
      <c r="AD6432" t="s">
        <v>16275</v>
      </c>
      <c r="AE6432" t="s">
        <v>16276</v>
      </c>
      <c r="AF6432">
        <v>1110</v>
      </c>
      <c r="AG6432" t="s">
        <v>17</v>
      </c>
    </row>
    <row r="6433" spans="1:33" x14ac:dyDescent="0.25">
      <c r="A6433">
        <v>4138889</v>
      </c>
      <c r="B6433" t="s">
        <v>2379</v>
      </c>
      <c r="C6433" t="s">
        <v>16277</v>
      </c>
      <c r="D6433" t="s">
        <v>2380</v>
      </c>
      <c r="E6433" t="s">
        <v>2360</v>
      </c>
      <c r="F6433">
        <v>1990</v>
      </c>
      <c r="G6433">
        <v>315</v>
      </c>
      <c r="H6433" t="s">
        <v>4</v>
      </c>
      <c r="I6433" t="s">
        <v>4</v>
      </c>
      <c r="J6433" t="s">
        <v>4</v>
      </c>
      <c r="K6433">
        <v>1763000</v>
      </c>
      <c r="L6433" t="s">
        <v>1</v>
      </c>
      <c r="M6433">
        <v>1704</v>
      </c>
      <c r="N6433" t="s">
        <v>1</v>
      </c>
      <c r="O6433" t="s">
        <v>16269</v>
      </c>
      <c r="P6433" t="s">
        <v>16278</v>
      </c>
      <c r="Q6433" t="s">
        <v>8</v>
      </c>
      <c r="R6433" t="s">
        <v>16279</v>
      </c>
      <c r="S6433" t="s">
        <v>16280</v>
      </c>
      <c r="T6433" t="s">
        <v>5</v>
      </c>
      <c r="U6433" t="s">
        <v>5</v>
      </c>
      <c r="V6433" t="s">
        <v>16281</v>
      </c>
      <c r="W6433">
        <v>2</v>
      </c>
      <c r="X6433" t="s">
        <v>16282</v>
      </c>
      <c r="Y6433" t="s">
        <v>4</v>
      </c>
      <c r="Z6433" t="s">
        <v>5</v>
      </c>
      <c r="AA6433" t="s">
        <v>2385</v>
      </c>
      <c r="AB6433" t="s">
        <v>1056</v>
      </c>
      <c r="AC6433" s="1">
        <v>0.1</v>
      </c>
      <c r="AD6433" t="s">
        <v>16283</v>
      </c>
      <c r="AE6433" t="s">
        <v>16284</v>
      </c>
      <c r="AF6433">
        <v>1110</v>
      </c>
      <c r="AG6433" t="s">
        <v>17</v>
      </c>
    </row>
    <row r="6434" spans="1:33" x14ac:dyDescent="0.25">
      <c r="A6434" t="s">
        <v>1274</v>
      </c>
    </row>
    <row r="6435" spans="1:33" x14ac:dyDescent="0.25">
      <c r="A6435" t="s">
        <v>1274</v>
      </c>
    </row>
    <row r="6436" spans="1:33" x14ac:dyDescent="0.25">
      <c r="A6436" t="s">
        <v>1274</v>
      </c>
    </row>
    <row r="6437" spans="1:33" x14ac:dyDescent="0.25">
      <c r="A6437" t="s">
        <v>1274</v>
      </c>
    </row>
    <row r="6438" spans="1:33" x14ac:dyDescent="0.25">
      <c r="A6438" t="s">
        <v>1274</v>
      </c>
    </row>
    <row r="6439" spans="1:33" x14ac:dyDescent="0.25">
      <c r="A6439" t="s">
        <v>1274</v>
      </c>
    </row>
    <row r="6440" spans="1:33" x14ac:dyDescent="0.25">
      <c r="A6440" t="s">
        <v>1274</v>
      </c>
    </row>
    <row r="6441" spans="1:33" x14ac:dyDescent="0.25">
      <c r="A6441" t="s">
        <v>1274</v>
      </c>
    </row>
    <row r="6442" spans="1:33" x14ac:dyDescent="0.25">
      <c r="A6442" t="s">
        <v>1274</v>
      </c>
    </row>
    <row r="6443" spans="1:33" x14ac:dyDescent="0.25">
      <c r="A6443" t="s">
        <v>1274</v>
      </c>
    </row>
    <row r="6444" spans="1:33" x14ac:dyDescent="0.25">
      <c r="A6444" t="s">
        <v>1274</v>
      </c>
    </row>
    <row r="6445" spans="1:33" x14ac:dyDescent="0.25">
      <c r="A6445" t="s">
        <v>1274</v>
      </c>
    </row>
    <row r="6446" spans="1:33" x14ac:dyDescent="0.25">
      <c r="A6446" t="s">
        <v>1274</v>
      </c>
    </row>
    <row r="6447" spans="1:33" x14ac:dyDescent="0.25">
      <c r="A6447" t="s">
        <v>1274</v>
      </c>
    </row>
    <row r="6448" spans="1:33" x14ac:dyDescent="0.25">
      <c r="A6448" t="s">
        <v>1274</v>
      </c>
    </row>
    <row r="6449" spans="1:1" x14ac:dyDescent="0.25">
      <c r="A6449" t="s">
        <v>1274</v>
      </c>
    </row>
    <row r="6450" spans="1:1" x14ac:dyDescent="0.25">
      <c r="A6450" t="s">
        <v>1274</v>
      </c>
    </row>
    <row r="6451" spans="1:1" x14ac:dyDescent="0.25">
      <c r="A6451" t="s">
        <v>1274</v>
      </c>
    </row>
    <row r="6452" spans="1:1" x14ac:dyDescent="0.25">
      <c r="A6452" t="s">
        <v>1274</v>
      </c>
    </row>
    <row r="6453" spans="1:1" x14ac:dyDescent="0.25">
      <c r="A6453" t="s">
        <v>1274</v>
      </c>
    </row>
    <row r="6454" spans="1:1" x14ac:dyDescent="0.25">
      <c r="A6454" t="s">
        <v>1274</v>
      </c>
    </row>
    <row r="6455" spans="1:1" x14ac:dyDescent="0.25">
      <c r="A6455" t="s">
        <v>1274</v>
      </c>
    </row>
    <row r="6456" spans="1:1" x14ac:dyDescent="0.25">
      <c r="A6456" t="s">
        <v>1274</v>
      </c>
    </row>
    <row r="6457" spans="1:1" x14ac:dyDescent="0.25">
      <c r="A6457" t="s">
        <v>1274</v>
      </c>
    </row>
    <row r="6458" spans="1:1" x14ac:dyDescent="0.25">
      <c r="A6458" t="s">
        <v>1274</v>
      </c>
    </row>
    <row r="6459" spans="1:1" x14ac:dyDescent="0.25">
      <c r="A6459" t="s">
        <v>1274</v>
      </c>
    </row>
    <row r="6460" spans="1:1" x14ac:dyDescent="0.25">
      <c r="A6460" t="s">
        <v>1274</v>
      </c>
    </row>
    <row r="6461" spans="1:1" x14ac:dyDescent="0.25">
      <c r="A6461" t="s">
        <v>1274</v>
      </c>
    </row>
    <row r="6462" spans="1:1" x14ac:dyDescent="0.25">
      <c r="A6462" t="s">
        <v>1274</v>
      </c>
    </row>
    <row r="6463" spans="1:1" x14ac:dyDescent="0.25">
      <c r="A6463" t="s">
        <v>1274</v>
      </c>
    </row>
    <row r="6464" spans="1:1" x14ac:dyDescent="0.25">
      <c r="A6464" t="s">
        <v>1274</v>
      </c>
    </row>
    <row r="6465" spans="1:1" x14ac:dyDescent="0.25">
      <c r="A6465" t="s">
        <v>1274</v>
      </c>
    </row>
    <row r="6466" spans="1:1" x14ac:dyDescent="0.25">
      <c r="A6466" t="s">
        <v>1274</v>
      </c>
    </row>
    <row r="6467" spans="1:1" x14ac:dyDescent="0.25">
      <c r="A6467" t="s">
        <v>1274</v>
      </c>
    </row>
    <row r="6468" spans="1:1" x14ac:dyDescent="0.25">
      <c r="A6468" t="s">
        <v>1274</v>
      </c>
    </row>
    <row r="6469" spans="1:1" x14ac:dyDescent="0.25">
      <c r="A6469" t="s">
        <v>1274</v>
      </c>
    </row>
    <row r="6470" spans="1:1" x14ac:dyDescent="0.25">
      <c r="A6470" t="s">
        <v>1274</v>
      </c>
    </row>
    <row r="6471" spans="1:1" x14ac:dyDescent="0.25">
      <c r="A6471" t="s">
        <v>1274</v>
      </c>
    </row>
    <row r="6472" spans="1:1" x14ac:dyDescent="0.25">
      <c r="A6472" t="s">
        <v>1274</v>
      </c>
    </row>
    <row r="6473" spans="1:1" x14ac:dyDescent="0.25">
      <c r="A6473" t="s">
        <v>1274</v>
      </c>
    </row>
    <row r="6474" spans="1:1" x14ac:dyDescent="0.25">
      <c r="A6474" t="s">
        <v>1274</v>
      </c>
    </row>
    <row r="6475" spans="1:1" x14ac:dyDescent="0.25">
      <c r="A6475" t="s">
        <v>1274</v>
      </c>
    </row>
    <row r="6476" spans="1:1" x14ac:dyDescent="0.25">
      <c r="A6476" t="s">
        <v>1274</v>
      </c>
    </row>
    <row r="6477" spans="1:1" x14ac:dyDescent="0.25">
      <c r="A6477" t="s">
        <v>1274</v>
      </c>
    </row>
    <row r="6478" spans="1:1" x14ac:dyDescent="0.25">
      <c r="A6478" t="s">
        <v>1274</v>
      </c>
    </row>
    <row r="6479" spans="1:1" x14ac:dyDescent="0.25">
      <c r="A6479" t="s">
        <v>1274</v>
      </c>
    </row>
    <row r="6480" spans="1:1" x14ac:dyDescent="0.25">
      <c r="A6480" t="s">
        <v>1274</v>
      </c>
    </row>
    <row r="6481" spans="1:33" x14ac:dyDescent="0.25">
      <c r="A6481" t="s">
        <v>1274</v>
      </c>
    </row>
    <row r="6482" spans="1:33" x14ac:dyDescent="0.25">
      <c r="A6482" t="s">
        <v>1274</v>
      </c>
    </row>
    <row r="6483" spans="1:33" x14ac:dyDescent="0.25">
      <c r="A6483" t="s">
        <v>1274</v>
      </c>
    </row>
    <row r="6484" spans="1:33" x14ac:dyDescent="0.25">
      <c r="A6484">
        <v>9398835</v>
      </c>
      <c r="B6484" t="s">
        <v>16285</v>
      </c>
      <c r="C6484" t="s">
        <v>1</v>
      </c>
      <c r="D6484" t="s">
        <v>14778</v>
      </c>
      <c r="E6484" t="s">
        <v>1083</v>
      </c>
      <c r="F6484">
        <v>1978</v>
      </c>
      <c r="G6484">
        <v>85</v>
      </c>
      <c r="H6484" t="s">
        <v>4</v>
      </c>
      <c r="I6484" t="s">
        <v>4</v>
      </c>
      <c r="J6484" t="s">
        <v>4</v>
      </c>
      <c r="K6484">
        <v>126000</v>
      </c>
      <c r="L6484" t="s">
        <v>1</v>
      </c>
      <c r="M6484">
        <v>1919</v>
      </c>
      <c r="N6484" t="s">
        <v>1</v>
      </c>
      <c r="O6484" t="s">
        <v>16269</v>
      </c>
      <c r="P6484" t="s">
        <v>16286</v>
      </c>
      <c r="Q6484" t="s">
        <v>8</v>
      </c>
      <c r="R6484" t="s">
        <v>16287</v>
      </c>
      <c r="S6484" t="s">
        <v>16272</v>
      </c>
      <c r="T6484" t="s">
        <v>5</v>
      </c>
      <c r="U6484" t="s">
        <v>5</v>
      </c>
      <c r="V6484" t="s">
        <v>16288</v>
      </c>
      <c r="W6484">
        <v>1</v>
      </c>
      <c r="X6484" t="s">
        <v>16289</v>
      </c>
      <c r="Y6484" t="s">
        <v>4</v>
      </c>
      <c r="Z6484" t="s">
        <v>4</v>
      </c>
      <c r="AA6484" t="s">
        <v>1088</v>
      </c>
      <c r="AB6484" t="s">
        <v>14</v>
      </c>
      <c r="AC6484" s="1">
        <v>0.44</v>
      </c>
      <c r="AD6484" t="s">
        <v>5014</v>
      </c>
      <c r="AE6484" t="s">
        <v>16290</v>
      </c>
      <c r="AF6484">
        <v>1110</v>
      </c>
      <c r="AG6484" t="s">
        <v>17</v>
      </c>
    </row>
    <row r="6485" spans="1:33" x14ac:dyDescent="0.25">
      <c r="A6485">
        <v>9398868</v>
      </c>
      <c r="B6485" t="s">
        <v>16285</v>
      </c>
      <c r="C6485" t="s">
        <v>1</v>
      </c>
      <c r="D6485" t="s">
        <v>14778</v>
      </c>
      <c r="E6485" t="s">
        <v>1083</v>
      </c>
      <c r="F6485">
        <v>1978</v>
      </c>
      <c r="G6485">
        <v>85</v>
      </c>
      <c r="H6485" t="s">
        <v>4</v>
      </c>
      <c r="I6485" t="s">
        <v>4</v>
      </c>
      <c r="J6485" t="s">
        <v>4</v>
      </c>
      <c r="K6485">
        <v>126000</v>
      </c>
      <c r="L6485" t="s">
        <v>1</v>
      </c>
      <c r="M6485">
        <v>1921</v>
      </c>
      <c r="N6485" t="s">
        <v>1</v>
      </c>
      <c r="O6485" t="s">
        <v>16269</v>
      </c>
      <c r="P6485" t="s">
        <v>16286</v>
      </c>
      <c r="Q6485" t="s">
        <v>8</v>
      </c>
      <c r="R6485" t="s">
        <v>16291</v>
      </c>
      <c r="S6485" t="s">
        <v>16272</v>
      </c>
      <c r="T6485" t="s">
        <v>5</v>
      </c>
      <c r="U6485" t="s">
        <v>5</v>
      </c>
      <c r="V6485" t="s">
        <v>16288</v>
      </c>
      <c r="W6485">
        <v>1</v>
      </c>
      <c r="X6485" t="s">
        <v>16289</v>
      </c>
      <c r="Y6485" t="s">
        <v>4</v>
      </c>
      <c r="Z6485" t="s">
        <v>4</v>
      </c>
      <c r="AA6485" t="s">
        <v>1088</v>
      </c>
      <c r="AB6485" t="s">
        <v>14</v>
      </c>
      <c r="AC6485" t="s">
        <v>1</v>
      </c>
      <c r="AD6485" t="s">
        <v>5014</v>
      </c>
      <c r="AE6485" t="s">
        <v>16290</v>
      </c>
      <c r="AF6485">
        <v>1110</v>
      </c>
      <c r="AG6485" t="s">
        <v>17</v>
      </c>
    </row>
    <row r="6486" spans="1:33" x14ac:dyDescent="0.25">
      <c r="A6486">
        <v>9398827</v>
      </c>
      <c r="B6486" t="s">
        <v>16285</v>
      </c>
      <c r="C6486" t="s">
        <v>1</v>
      </c>
      <c r="D6486" t="s">
        <v>14778</v>
      </c>
      <c r="E6486" t="s">
        <v>1083</v>
      </c>
      <c r="F6486">
        <v>1978</v>
      </c>
      <c r="G6486">
        <v>72</v>
      </c>
      <c r="H6486" t="s">
        <v>4</v>
      </c>
      <c r="I6486" t="s">
        <v>4</v>
      </c>
      <c r="J6486" t="s">
        <v>4</v>
      </c>
      <c r="K6486">
        <v>116000</v>
      </c>
      <c r="L6486" t="s">
        <v>1</v>
      </c>
      <c r="M6486">
        <v>1923</v>
      </c>
      <c r="N6486" t="s">
        <v>1</v>
      </c>
      <c r="O6486" t="s">
        <v>16269</v>
      </c>
      <c r="P6486" t="s">
        <v>16286</v>
      </c>
      <c r="Q6486" t="s">
        <v>8</v>
      </c>
      <c r="R6486" t="s">
        <v>16292</v>
      </c>
      <c r="S6486" t="s">
        <v>16272</v>
      </c>
      <c r="T6486" t="s">
        <v>5</v>
      </c>
      <c r="U6486" t="s">
        <v>5</v>
      </c>
      <c r="V6486" t="s">
        <v>16293</v>
      </c>
      <c r="W6486">
        <v>1</v>
      </c>
      <c r="X6486" t="s">
        <v>16289</v>
      </c>
      <c r="Y6486" t="s">
        <v>4</v>
      </c>
      <c r="Z6486" t="s">
        <v>4</v>
      </c>
      <c r="AA6486" t="s">
        <v>1088</v>
      </c>
      <c r="AB6486" t="s">
        <v>14</v>
      </c>
      <c r="AC6486" s="1">
        <v>0.44</v>
      </c>
      <c r="AD6486" t="s">
        <v>16294</v>
      </c>
      <c r="AE6486" t="s">
        <v>16290</v>
      </c>
      <c r="AF6486">
        <v>1110</v>
      </c>
      <c r="AG6486" t="s">
        <v>17</v>
      </c>
    </row>
    <row r="6487" spans="1:33" x14ac:dyDescent="0.25">
      <c r="A6487">
        <v>9398850</v>
      </c>
      <c r="B6487" t="s">
        <v>16285</v>
      </c>
      <c r="C6487" t="s">
        <v>1</v>
      </c>
      <c r="D6487" t="s">
        <v>14778</v>
      </c>
      <c r="E6487" t="s">
        <v>1083</v>
      </c>
      <c r="F6487">
        <v>1978</v>
      </c>
      <c r="G6487">
        <v>85</v>
      </c>
      <c r="H6487" t="s">
        <v>4</v>
      </c>
      <c r="I6487" t="s">
        <v>4</v>
      </c>
      <c r="J6487" t="s">
        <v>4</v>
      </c>
      <c r="K6487">
        <v>126000</v>
      </c>
      <c r="L6487" t="s">
        <v>1</v>
      </c>
      <c r="M6487">
        <v>1925</v>
      </c>
      <c r="N6487" t="s">
        <v>1</v>
      </c>
      <c r="O6487" t="s">
        <v>16269</v>
      </c>
      <c r="P6487" t="s">
        <v>16286</v>
      </c>
      <c r="Q6487" t="s">
        <v>8</v>
      </c>
      <c r="R6487" t="s">
        <v>16295</v>
      </c>
      <c r="S6487" t="s">
        <v>16272</v>
      </c>
      <c r="T6487" t="s">
        <v>5</v>
      </c>
      <c r="U6487" t="s">
        <v>5</v>
      </c>
      <c r="V6487" t="s">
        <v>16288</v>
      </c>
      <c r="W6487">
        <v>1</v>
      </c>
      <c r="X6487" t="s">
        <v>16289</v>
      </c>
      <c r="Y6487" t="s">
        <v>4</v>
      </c>
      <c r="Z6487" t="s">
        <v>4</v>
      </c>
      <c r="AA6487" t="s">
        <v>1088</v>
      </c>
      <c r="AB6487" t="s">
        <v>14</v>
      </c>
      <c r="AC6487" t="s">
        <v>1</v>
      </c>
      <c r="AD6487" t="s">
        <v>5014</v>
      </c>
      <c r="AE6487" t="s">
        <v>16290</v>
      </c>
      <c r="AF6487">
        <v>1110</v>
      </c>
      <c r="AG6487" t="s">
        <v>17</v>
      </c>
    </row>
    <row r="6488" spans="1:33" x14ac:dyDescent="0.25">
      <c r="A6488">
        <v>9398819</v>
      </c>
      <c r="B6488" t="s">
        <v>16285</v>
      </c>
      <c r="C6488" t="s">
        <v>1</v>
      </c>
      <c r="D6488" t="s">
        <v>14778</v>
      </c>
      <c r="E6488" t="s">
        <v>1083</v>
      </c>
      <c r="F6488">
        <v>1978</v>
      </c>
      <c r="G6488">
        <v>85</v>
      </c>
      <c r="H6488" t="s">
        <v>4</v>
      </c>
      <c r="I6488" t="s">
        <v>4</v>
      </c>
      <c r="J6488" t="s">
        <v>4</v>
      </c>
      <c r="K6488">
        <v>128500</v>
      </c>
      <c r="L6488" t="s">
        <v>1</v>
      </c>
      <c r="M6488">
        <v>1927</v>
      </c>
      <c r="N6488" t="s">
        <v>1</v>
      </c>
      <c r="O6488" t="s">
        <v>16269</v>
      </c>
      <c r="P6488" t="s">
        <v>16286</v>
      </c>
      <c r="Q6488" t="s">
        <v>8</v>
      </c>
      <c r="R6488" t="s">
        <v>16296</v>
      </c>
      <c r="S6488" t="s">
        <v>16272</v>
      </c>
      <c r="T6488" t="s">
        <v>5</v>
      </c>
      <c r="U6488" t="s">
        <v>5</v>
      </c>
      <c r="V6488" t="s">
        <v>16288</v>
      </c>
      <c r="W6488">
        <v>1</v>
      </c>
      <c r="X6488" t="s">
        <v>16289</v>
      </c>
      <c r="Y6488" t="s">
        <v>4</v>
      </c>
      <c r="Z6488" t="s">
        <v>4</v>
      </c>
      <c r="AA6488" t="s">
        <v>1088</v>
      </c>
      <c r="AB6488" t="s">
        <v>14</v>
      </c>
      <c r="AC6488" s="1">
        <v>0.44</v>
      </c>
      <c r="AD6488" t="s">
        <v>5014</v>
      </c>
      <c r="AE6488" t="s">
        <v>16290</v>
      </c>
      <c r="AF6488">
        <v>1110</v>
      </c>
      <c r="AG6488" t="s">
        <v>17</v>
      </c>
    </row>
    <row r="6489" spans="1:33" x14ac:dyDescent="0.25">
      <c r="A6489">
        <v>9398843</v>
      </c>
      <c r="B6489" t="s">
        <v>16285</v>
      </c>
      <c r="C6489" t="s">
        <v>1</v>
      </c>
      <c r="D6489" t="s">
        <v>14778</v>
      </c>
      <c r="E6489" t="s">
        <v>1083</v>
      </c>
      <c r="F6489">
        <v>1978</v>
      </c>
      <c r="G6489">
        <v>85</v>
      </c>
      <c r="H6489" t="s">
        <v>4</v>
      </c>
      <c r="I6489" t="s">
        <v>4</v>
      </c>
      <c r="J6489" t="s">
        <v>4</v>
      </c>
      <c r="K6489">
        <v>128500</v>
      </c>
      <c r="L6489" t="s">
        <v>1</v>
      </c>
      <c r="M6489">
        <v>1929</v>
      </c>
      <c r="N6489" t="s">
        <v>1</v>
      </c>
      <c r="O6489" t="s">
        <v>16269</v>
      </c>
      <c r="P6489" t="s">
        <v>16286</v>
      </c>
      <c r="Q6489" t="s">
        <v>8</v>
      </c>
      <c r="R6489" t="s">
        <v>16297</v>
      </c>
      <c r="S6489" t="s">
        <v>16272</v>
      </c>
      <c r="T6489" t="s">
        <v>5</v>
      </c>
      <c r="U6489" t="s">
        <v>5</v>
      </c>
      <c r="V6489" t="s">
        <v>16288</v>
      </c>
      <c r="W6489">
        <v>1</v>
      </c>
      <c r="X6489" t="s">
        <v>16289</v>
      </c>
      <c r="Y6489" t="s">
        <v>4</v>
      </c>
      <c r="Z6489" t="s">
        <v>4</v>
      </c>
      <c r="AA6489" t="s">
        <v>1088</v>
      </c>
      <c r="AB6489" t="s">
        <v>14</v>
      </c>
      <c r="AC6489" t="s">
        <v>1</v>
      </c>
      <c r="AD6489" t="s">
        <v>5014</v>
      </c>
      <c r="AE6489" t="s">
        <v>16290</v>
      </c>
      <c r="AF6489">
        <v>1110</v>
      </c>
      <c r="AG6489" t="s">
        <v>17</v>
      </c>
    </row>
    <row r="6490" spans="1:33" x14ac:dyDescent="0.25">
      <c r="A6490" t="s">
        <v>1274</v>
      </c>
    </row>
    <row r="6491" spans="1:33" x14ac:dyDescent="0.25">
      <c r="A6491">
        <v>4026142</v>
      </c>
      <c r="B6491" t="s">
        <v>16298</v>
      </c>
      <c r="C6491" t="s">
        <v>16299</v>
      </c>
      <c r="D6491" t="s">
        <v>16300</v>
      </c>
      <c r="E6491" t="s">
        <v>2360</v>
      </c>
      <c r="F6491">
        <v>1989</v>
      </c>
      <c r="G6491">
        <v>245.256</v>
      </c>
      <c r="H6491" t="s">
        <v>4</v>
      </c>
      <c r="I6491" t="s">
        <v>4</v>
      </c>
      <c r="J6491" t="s">
        <v>4</v>
      </c>
      <c r="K6491">
        <v>1817000</v>
      </c>
      <c r="L6491" t="s">
        <v>1</v>
      </c>
      <c r="M6491">
        <v>1968</v>
      </c>
      <c r="N6491" t="s">
        <v>1</v>
      </c>
      <c r="O6491" t="s">
        <v>16269</v>
      </c>
      <c r="P6491" t="s">
        <v>16301</v>
      </c>
      <c r="Q6491" t="s">
        <v>8</v>
      </c>
      <c r="R6491" t="s">
        <v>16302</v>
      </c>
      <c r="S6491" t="s">
        <v>16280</v>
      </c>
      <c r="T6491" t="s">
        <v>5</v>
      </c>
      <c r="U6491" t="s">
        <v>5</v>
      </c>
      <c r="V6491" t="s">
        <v>16303</v>
      </c>
      <c r="W6491">
        <v>3</v>
      </c>
      <c r="X6491" t="s">
        <v>16304</v>
      </c>
      <c r="Y6491" t="s">
        <v>4</v>
      </c>
      <c r="Z6491" t="s">
        <v>5</v>
      </c>
      <c r="AA6491" t="s">
        <v>2385</v>
      </c>
      <c r="AB6491" t="s">
        <v>1056</v>
      </c>
      <c r="AC6491" s="1">
        <v>0.14000000000000001</v>
      </c>
      <c r="AD6491" t="s">
        <v>16305</v>
      </c>
      <c r="AE6491" t="s">
        <v>16306</v>
      </c>
      <c r="AF6491">
        <v>1110</v>
      </c>
      <c r="AG6491" t="s">
        <v>17</v>
      </c>
    </row>
    <row r="6492" spans="1:33" x14ac:dyDescent="0.25">
      <c r="A6492">
        <v>9390246</v>
      </c>
      <c r="B6492" t="s">
        <v>16229</v>
      </c>
      <c r="C6492" t="s">
        <v>16307</v>
      </c>
      <c r="D6492" t="s">
        <v>15587</v>
      </c>
      <c r="E6492" t="s">
        <v>1247</v>
      </c>
      <c r="F6492">
        <v>1974</v>
      </c>
      <c r="G6492">
        <v>9.19</v>
      </c>
      <c r="H6492" t="s">
        <v>4</v>
      </c>
      <c r="I6492" t="s">
        <v>4</v>
      </c>
      <c r="J6492" t="s">
        <v>4</v>
      </c>
      <c r="K6492">
        <v>7000</v>
      </c>
      <c r="L6492" t="s">
        <v>1</v>
      </c>
      <c r="M6492">
        <v>2069</v>
      </c>
      <c r="N6492" t="s">
        <v>1</v>
      </c>
      <c r="O6492" t="s">
        <v>16269</v>
      </c>
      <c r="P6492" t="s">
        <v>1</v>
      </c>
      <c r="Q6492" t="s">
        <v>8</v>
      </c>
      <c r="R6492" t="s">
        <v>16308</v>
      </c>
      <c r="S6492" t="s">
        <v>16272</v>
      </c>
      <c r="T6492" t="s">
        <v>5</v>
      </c>
      <c r="U6492" t="s">
        <v>5</v>
      </c>
      <c r="V6492" t="s">
        <v>16309</v>
      </c>
      <c r="W6492">
        <v>1</v>
      </c>
      <c r="X6492" t="s">
        <v>16310</v>
      </c>
      <c r="Y6492" t="s">
        <v>4</v>
      </c>
      <c r="Z6492" t="s">
        <v>4</v>
      </c>
      <c r="AA6492" t="s">
        <v>1254</v>
      </c>
      <c r="AB6492" t="s">
        <v>1056</v>
      </c>
      <c r="AC6492" s="1">
        <v>0.2</v>
      </c>
      <c r="AD6492" t="s">
        <v>16235</v>
      </c>
      <c r="AE6492" t="s">
        <v>16311</v>
      </c>
      <c r="AF6492">
        <v>1110</v>
      </c>
      <c r="AG6492" t="s">
        <v>17</v>
      </c>
    </row>
    <row r="6493" spans="1:33" x14ac:dyDescent="0.25">
      <c r="A6493">
        <v>9365198</v>
      </c>
      <c r="B6493" t="s">
        <v>16312</v>
      </c>
      <c r="C6493" t="s">
        <v>1</v>
      </c>
      <c r="D6493" t="s">
        <v>7574</v>
      </c>
      <c r="E6493" t="s">
        <v>1083</v>
      </c>
      <c r="F6493">
        <v>1977</v>
      </c>
      <c r="G6493">
        <v>94</v>
      </c>
      <c r="H6493" t="s">
        <v>4</v>
      </c>
      <c r="I6493" t="s">
        <v>4</v>
      </c>
      <c r="J6493" t="s">
        <v>5</v>
      </c>
      <c r="K6493">
        <v>142500</v>
      </c>
      <c r="L6493" t="s">
        <v>1</v>
      </c>
      <c r="M6493">
        <v>2104</v>
      </c>
      <c r="N6493" t="s">
        <v>1</v>
      </c>
      <c r="O6493" t="s">
        <v>16269</v>
      </c>
      <c r="P6493" t="s">
        <v>16313</v>
      </c>
      <c r="Q6493" t="s">
        <v>8</v>
      </c>
      <c r="R6493" t="s">
        <v>16314</v>
      </c>
      <c r="S6493" t="s">
        <v>16280</v>
      </c>
      <c r="T6493" t="s">
        <v>5</v>
      </c>
      <c r="U6493" t="s">
        <v>5</v>
      </c>
      <c r="V6493" t="s">
        <v>16315</v>
      </c>
      <c r="W6493">
        <v>1</v>
      </c>
      <c r="X6493" t="s">
        <v>10561</v>
      </c>
      <c r="Y6493" t="s">
        <v>4</v>
      </c>
      <c r="Z6493" t="s">
        <v>4</v>
      </c>
      <c r="AA6493" t="s">
        <v>1088</v>
      </c>
      <c r="AB6493" t="s">
        <v>14</v>
      </c>
      <c r="AC6493" s="1">
        <v>0.34</v>
      </c>
      <c r="AD6493" t="s">
        <v>4708</v>
      </c>
      <c r="AE6493" t="s">
        <v>16316</v>
      </c>
      <c r="AF6493">
        <v>1110</v>
      </c>
      <c r="AG6493" t="s">
        <v>17</v>
      </c>
    </row>
    <row r="6494" spans="1:33" x14ac:dyDescent="0.25">
      <c r="A6494">
        <v>9365206</v>
      </c>
      <c r="B6494" t="s">
        <v>16312</v>
      </c>
      <c r="C6494" t="s">
        <v>1</v>
      </c>
      <c r="D6494" t="s">
        <v>7574</v>
      </c>
      <c r="E6494" t="s">
        <v>1083</v>
      </c>
      <c r="F6494">
        <v>1977</v>
      </c>
      <c r="G6494">
        <v>95</v>
      </c>
      <c r="H6494" t="s">
        <v>4</v>
      </c>
      <c r="I6494" t="s">
        <v>4</v>
      </c>
      <c r="J6494" t="s">
        <v>5</v>
      </c>
      <c r="K6494">
        <v>140500</v>
      </c>
      <c r="L6494" t="s">
        <v>1</v>
      </c>
      <c r="M6494">
        <v>2106</v>
      </c>
      <c r="N6494" t="s">
        <v>1</v>
      </c>
      <c r="O6494" t="s">
        <v>16269</v>
      </c>
      <c r="P6494" t="s">
        <v>16313</v>
      </c>
      <c r="Q6494" t="s">
        <v>8</v>
      </c>
      <c r="R6494" t="s">
        <v>16317</v>
      </c>
      <c r="S6494" t="s">
        <v>16280</v>
      </c>
      <c r="T6494" t="s">
        <v>5</v>
      </c>
      <c r="U6494" t="s">
        <v>5</v>
      </c>
      <c r="V6494" t="s">
        <v>16318</v>
      </c>
      <c r="W6494">
        <v>1</v>
      </c>
      <c r="X6494" t="s">
        <v>10561</v>
      </c>
      <c r="Y6494" t="s">
        <v>4</v>
      </c>
      <c r="Z6494" t="s">
        <v>4</v>
      </c>
      <c r="AA6494" t="s">
        <v>1088</v>
      </c>
      <c r="AB6494" t="s">
        <v>14</v>
      </c>
      <c r="AC6494" s="1">
        <v>0.32</v>
      </c>
      <c r="AD6494" t="s">
        <v>16319</v>
      </c>
      <c r="AE6494" t="s">
        <v>16316</v>
      </c>
      <c r="AF6494">
        <v>1110</v>
      </c>
      <c r="AG6494" t="s">
        <v>17</v>
      </c>
    </row>
    <row r="6495" spans="1:33" x14ac:dyDescent="0.25">
      <c r="A6495">
        <v>9365214</v>
      </c>
      <c r="B6495" t="s">
        <v>16312</v>
      </c>
      <c r="C6495" t="s">
        <v>1</v>
      </c>
      <c r="D6495" t="s">
        <v>16320</v>
      </c>
      <c r="E6495" t="s">
        <v>1083</v>
      </c>
      <c r="F6495">
        <v>1977</v>
      </c>
      <c r="G6495">
        <v>81</v>
      </c>
      <c r="H6495" t="s">
        <v>4</v>
      </c>
      <c r="I6495" t="s">
        <v>4</v>
      </c>
      <c r="J6495" t="s">
        <v>5</v>
      </c>
      <c r="K6495">
        <v>141500</v>
      </c>
      <c r="L6495" t="s">
        <v>1</v>
      </c>
      <c r="M6495">
        <v>2108</v>
      </c>
      <c r="N6495" t="s">
        <v>1</v>
      </c>
      <c r="O6495" t="s">
        <v>16269</v>
      </c>
      <c r="P6495" t="s">
        <v>16313</v>
      </c>
      <c r="Q6495" t="s">
        <v>8</v>
      </c>
      <c r="R6495" t="s">
        <v>16321</v>
      </c>
      <c r="S6495" t="s">
        <v>16280</v>
      </c>
      <c r="T6495" t="s">
        <v>5</v>
      </c>
      <c r="U6495" t="s">
        <v>5</v>
      </c>
      <c r="V6495" t="s">
        <v>16322</v>
      </c>
      <c r="W6495">
        <v>1</v>
      </c>
      <c r="X6495" t="s">
        <v>16323</v>
      </c>
      <c r="Y6495" t="s">
        <v>4</v>
      </c>
      <c r="Z6495" t="s">
        <v>4</v>
      </c>
      <c r="AA6495" t="s">
        <v>1088</v>
      </c>
      <c r="AB6495" t="s">
        <v>14</v>
      </c>
      <c r="AC6495" s="1">
        <v>0.31</v>
      </c>
      <c r="AD6495" t="s">
        <v>4435</v>
      </c>
      <c r="AE6495" t="s">
        <v>16316</v>
      </c>
      <c r="AF6495">
        <v>1110</v>
      </c>
      <c r="AG6495" t="s">
        <v>17</v>
      </c>
    </row>
    <row r="6496" spans="1:33" x14ac:dyDescent="0.25">
      <c r="A6496">
        <v>9365222</v>
      </c>
      <c r="B6496" t="s">
        <v>16312</v>
      </c>
      <c r="C6496" t="s">
        <v>1</v>
      </c>
      <c r="D6496" t="s">
        <v>7574</v>
      </c>
      <c r="E6496" t="s">
        <v>1083</v>
      </c>
      <c r="F6496">
        <v>1977</v>
      </c>
      <c r="G6496">
        <v>94</v>
      </c>
      <c r="H6496" t="s">
        <v>4</v>
      </c>
      <c r="I6496" t="s">
        <v>4</v>
      </c>
      <c r="J6496" t="s">
        <v>5</v>
      </c>
      <c r="K6496">
        <v>140000</v>
      </c>
      <c r="L6496" t="s">
        <v>1</v>
      </c>
      <c r="M6496">
        <v>2110</v>
      </c>
      <c r="N6496" t="s">
        <v>1</v>
      </c>
      <c r="O6496" t="s">
        <v>16269</v>
      </c>
      <c r="P6496" t="s">
        <v>16313</v>
      </c>
      <c r="Q6496" t="s">
        <v>8</v>
      </c>
      <c r="R6496" t="s">
        <v>16324</v>
      </c>
      <c r="S6496" t="s">
        <v>16280</v>
      </c>
      <c r="T6496" t="s">
        <v>5</v>
      </c>
      <c r="U6496" t="s">
        <v>5</v>
      </c>
      <c r="V6496" t="s">
        <v>16318</v>
      </c>
      <c r="W6496">
        <v>1</v>
      </c>
      <c r="X6496" t="s">
        <v>10561</v>
      </c>
      <c r="Y6496" t="s">
        <v>4</v>
      </c>
      <c r="Z6496" t="s">
        <v>4</v>
      </c>
      <c r="AA6496" t="s">
        <v>1088</v>
      </c>
      <c r="AB6496" t="s">
        <v>14</v>
      </c>
      <c r="AC6496" s="1">
        <v>0.32</v>
      </c>
      <c r="AD6496" t="s">
        <v>4708</v>
      </c>
      <c r="AE6496" t="s">
        <v>16316</v>
      </c>
      <c r="AF6496">
        <v>1110</v>
      </c>
      <c r="AG6496" t="s">
        <v>17</v>
      </c>
    </row>
    <row r="6497" spans="1:33" x14ac:dyDescent="0.25">
      <c r="A6497">
        <v>9365230</v>
      </c>
      <c r="B6497" t="s">
        <v>16312</v>
      </c>
      <c r="C6497" t="s">
        <v>1</v>
      </c>
      <c r="D6497" t="s">
        <v>7574</v>
      </c>
      <c r="E6497" t="s">
        <v>1083</v>
      </c>
      <c r="F6497">
        <v>1977</v>
      </c>
      <c r="G6497">
        <v>94</v>
      </c>
      <c r="H6497" t="s">
        <v>4</v>
      </c>
      <c r="I6497" t="s">
        <v>4</v>
      </c>
      <c r="J6497" t="s">
        <v>5</v>
      </c>
      <c r="K6497">
        <v>142500</v>
      </c>
      <c r="L6497" t="s">
        <v>1</v>
      </c>
      <c r="M6497">
        <v>2112</v>
      </c>
      <c r="N6497" t="s">
        <v>1</v>
      </c>
      <c r="O6497" t="s">
        <v>16269</v>
      </c>
      <c r="P6497" t="s">
        <v>16313</v>
      </c>
      <c r="Q6497" t="s">
        <v>8</v>
      </c>
      <c r="R6497" t="s">
        <v>16325</v>
      </c>
      <c r="S6497" t="s">
        <v>16280</v>
      </c>
      <c r="T6497" t="s">
        <v>5</v>
      </c>
      <c r="U6497" t="s">
        <v>5</v>
      </c>
      <c r="V6497" t="s">
        <v>16315</v>
      </c>
      <c r="W6497">
        <v>1</v>
      </c>
      <c r="X6497" t="s">
        <v>10561</v>
      </c>
      <c r="Y6497" t="s">
        <v>4</v>
      </c>
      <c r="Z6497" t="s">
        <v>4</v>
      </c>
      <c r="AA6497" t="s">
        <v>1088</v>
      </c>
      <c r="AB6497" t="s">
        <v>14</v>
      </c>
      <c r="AC6497" s="1">
        <v>0.34</v>
      </c>
      <c r="AD6497" t="s">
        <v>4708</v>
      </c>
      <c r="AE6497" t="s">
        <v>16316</v>
      </c>
      <c r="AF6497">
        <v>1110</v>
      </c>
      <c r="AG6497" t="s">
        <v>17</v>
      </c>
    </row>
    <row r="6498" spans="1:33" x14ac:dyDescent="0.25">
      <c r="A6498">
        <v>9365107</v>
      </c>
      <c r="B6498" t="s">
        <v>16312</v>
      </c>
      <c r="C6498" t="s">
        <v>1</v>
      </c>
      <c r="D6498" t="s">
        <v>16320</v>
      </c>
      <c r="E6498" t="s">
        <v>1083</v>
      </c>
      <c r="F6498">
        <v>1977</v>
      </c>
      <c r="G6498">
        <v>80</v>
      </c>
      <c r="H6498" t="s">
        <v>4</v>
      </c>
      <c r="I6498" t="s">
        <v>4</v>
      </c>
      <c r="J6498" t="s">
        <v>5</v>
      </c>
      <c r="K6498">
        <v>143500</v>
      </c>
      <c r="L6498" t="s">
        <v>1</v>
      </c>
      <c r="M6498">
        <v>2114</v>
      </c>
      <c r="N6498" t="s">
        <v>1</v>
      </c>
      <c r="O6498" t="s">
        <v>16269</v>
      </c>
      <c r="P6498" t="s">
        <v>16313</v>
      </c>
      <c r="Q6498" t="s">
        <v>8</v>
      </c>
      <c r="R6498" t="s">
        <v>16326</v>
      </c>
      <c r="S6498" t="s">
        <v>16280</v>
      </c>
      <c r="T6498" t="s">
        <v>5</v>
      </c>
      <c r="U6498" t="s">
        <v>5</v>
      </c>
      <c r="V6498" t="s">
        <v>16327</v>
      </c>
      <c r="W6498">
        <v>1</v>
      </c>
      <c r="X6498" t="s">
        <v>16323</v>
      </c>
      <c r="Y6498" t="s">
        <v>4</v>
      </c>
      <c r="Z6498" t="s">
        <v>4</v>
      </c>
      <c r="AA6498" t="s">
        <v>1088</v>
      </c>
      <c r="AB6498" t="s">
        <v>14</v>
      </c>
      <c r="AC6498" s="1">
        <v>0.3</v>
      </c>
      <c r="AD6498" t="s">
        <v>16328</v>
      </c>
      <c r="AE6498" t="s">
        <v>16316</v>
      </c>
      <c r="AF6498">
        <v>1110</v>
      </c>
      <c r="AG6498" t="s">
        <v>17</v>
      </c>
    </row>
    <row r="6499" spans="1:33" x14ac:dyDescent="0.25">
      <c r="A6499">
        <v>9365115</v>
      </c>
      <c r="B6499" t="s">
        <v>16312</v>
      </c>
      <c r="C6499" t="s">
        <v>1</v>
      </c>
      <c r="D6499" t="s">
        <v>7574</v>
      </c>
      <c r="E6499" t="s">
        <v>1083</v>
      </c>
      <c r="F6499">
        <v>1977</v>
      </c>
      <c r="G6499">
        <v>95</v>
      </c>
      <c r="H6499" t="s">
        <v>4</v>
      </c>
      <c r="I6499" t="s">
        <v>4</v>
      </c>
      <c r="J6499" t="s">
        <v>5</v>
      </c>
      <c r="K6499">
        <v>140000</v>
      </c>
      <c r="L6499" t="s">
        <v>1</v>
      </c>
      <c r="M6499">
        <v>2116</v>
      </c>
      <c r="N6499" t="s">
        <v>1</v>
      </c>
      <c r="O6499" t="s">
        <v>16269</v>
      </c>
      <c r="P6499" t="s">
        <v>16313</v>
      </c>
      <c r="Q6499" t="s">
        <v>8</v>
      </c>
      <c r="R6499" t="s">
        <v>16329</v>
      </c>
      <c r="S6499" t="s">
        <v>16280</v>
      </c>
      <c r="T6499" t="s">
        <v>5</v>
      </c>
      <c r="U6499" t="s">
        <v>5</v>
      </c>
      <c r="V6499" t="s">
        <v>16330</v>
      </c>
      <c r="W6499">
        <v>1</v>
      </c>
      <c r="X6499" t="s">
        <v>10561</v>
      </c>
      <c r="Y6499" t="s">
        <v>4</v>
      </c>
      <c r="Z6499" t="s">
        <v>4</v>
      </c>
      <c r="AA6499" t="s">
        <v>1088</v>
      </c>
      <c r="AB6499" t="s">
        <v>14</v>
      </c>
      <c r="AC6499" s="1">
        <v>0.34</v>
      </c>
      <c r="AD6499" t="s">
        <v>16319</v>
      </c>
      <c r="AE6499" t="s">
        <v>16316</v>
      </c>
      <c r="AF6499">
        <v>1110</v>
      </c>
      <c r="AG6499" t="s">
        <v>17</v>
      </c>
    </row>
    <row r="6500" spans="1:33" x14ac:dyDescent="0.25">
      <c r="A6500">
        <v>9365123</v>
      </c>
      <c r="B6500" t="s">
        <v>16312</v>
      </c>
      <c r="C6500" t="s">
        <v>1</v>
      </c>
      <c r="D6500" t="s">
        <v>7574</v>
      </c>
      <c r="E6500" t="s">
        <v>1083</v>
      </c>
      <c r="F6500">
        <v>1977</v>
      </c>
      <c r="G6500">
        <v>95</v>
      </c>
      <c r="H6500" t="s">
        <v>4</v>
      </c>
      <c r="I6500" t="s">
        <v>4</v>
      </c>
      <c r="J6500" t="s">
        <v>5</v>
      </c>
      <c r="K6500">
        <v>140500</v>
      </c>
      <c r="L6500" t="s">
        <v>1</v>
      </c>
      <c r="M6500">
        <v>2118</v>
      </c>
      <c r="N6500" t="s">
        <v>1</v>
      </c>
      <c r="O6500" t="s">
        <v>16269</v>
      </c>
      <c r="P6500" t="s">
        <v>16313</v>
      </c>
      <c r="Q6500" t="s">
        <v>8</v>
      </c>
      <c r="R6500" t="s">
        <v>16331</v>
      </c>
      <c r="S6500" t="s">
        <v>16280</v>
      </c>
      <c r="T6500" t="s">
        <v>5</v>
      </c>
      <c r="U6500" t="s">
        <v>5</v>
      </c>
      <c r="V6500" t="s">
        <v>16318</v>
      </c>
      <c r="W6500">
        <v>1</v>
      </c>
      <c r="X6500" t="s">
        <v>10561</v>
      </c>
      <c r="Y6500" t="s">
        <v>4</v>
      </c>
      <c r="Z6500" t="s">
        <v>4</v>
      </c>
      <c r="AA6500" t="s">
        <v>1088</v>
      </c>
      <c r="AB6500" t="s">
        <v>14</v>
      </c>
      <c r="AC6500" s="1">
        <v>0.32</v>
      </c>
      <c r="AD6500" t="s">
        <v>16319</v>
      </c>
      <c r="AE6500" t="s">
        <v>16316</v>
      </c>
      <c r="AF6500">
        <v>1110</v>
      </c>
      <c r="AG6500" t="s">
        <v>17</v>
      </c>
    </row>
    <row r="6501" spans="1:33" x14ac:dyDescent="0.25">
      <c r="A6501">
        <v>9365131</v>
      </c>
      <c r="B6501" t="s">
        <v>16312</v>
      </c>
      <c r="C6501" t="s">
        <v>1</v>
      </c>
      <c r="D6501" t="s">
        <v>16320</v>
      </c>
      <c r="E6501" t="s">
        <v>1083</v>
      </c>
      <c r="F6501">
        <v>1977</v>
      </c>
      <c r="G6501">
        <v>81</v>
      </c>
      <c r="H6501" t="s">
        <v>4</v>
      </c>
      <c r="I6501" t="s">
        <v>4</v>
      </c>
      <c r="J6501" t="s">
        <v>5</v>
      </c>
      <c r="K6501">
        <v>144500</v>
      </c>
      <c r="L6501" t="s">
        <v>1</v>
      </c>
      <c r="M6501">
        <v>2120</v>
      </c>
      <c r="N6501" t="s">
        <v>1</v>
      </c>
      <c r="O6501" t="s">
        <v>16269</v>
      </c>
      <c r="P6501" t="s">
        <v>16313</v>
      </c>
      <c r="Q6501" t="s">
        <v>8</v>
      </c>
      <c r="R6501" t="s">
        <v>16332</v>
      </c>
      <c r="S6501" t="s">
        <v>16280</v>
      </c>
      <c r="T6501" t="s">
        <v>5</v>
      </c>
      <c r="U6501" t="s">
        <v>5</v>
      </c>
      <c r="V6501" t="s">
        <v>16327</v>
      </c>
      <c r="W6501">
        <v>1</v>
      </c>
      <c r="X6501" t="s">
        <v>16323</v>
      </c>
      <c r="Y6501" t="s">
        <v>4</v>
      </c>
      <c r="Z6501" t="s">
        <v>4</v>
      </c>
      <c r="AA6501" t="s">
        <v>1088</v>
      </c>
      <c r="AB6501" t="s">
        <v>14</v>
      </c>
      <c r="AC6501" s="1">
        <v>0.31</v>
      </c>
      <c r="AD6501" t="s">
        <v>4435</v>
      </c>
      <c r="AE6501" t="s">
        <v>16316</v>
      </c>
      <c r="AF6501">
        <v>1110</v>
      </c>
      <c r="AG6501" t="s">
        <v>17</v>
      </c>
    </row>
    <row r="6502" spans="1:33" x14ac:dyDescent="0.25">
      <c r="A6502">
        <v>9365149</v>
      </c>
      <c r="B6502" t="s">
        <v>16312</v>
      </c>
      <c r="C6502" t="s">
        <v>1</v>
      </c>
      <c r="D6502" t="s">
        <v>7574</v>
      </c>
      <c r="E6502" t="s">
        <v>1083</v>
      </c>
      <c r="F6502">
        <v>1977</v>
      </c>
      <c r="G6502">
        <v>94</v>
      </c>
      <c r="H6502" t="s">
        <v>4</v>
      </c>
      <c r="I6502" t="s">
        <v>4</v>
      </c>
      <c r="J6502" t="s">
        <v>5</v>
      </c>
      <c r="K6502">
        <v>143500</v>
      </c>
      <c r="L6502" t="s">
        <v>1</v>
      </c>
      <c r="M6502">
        <v>2122</v>
      </c>
      <c r="N6502" t="s">
        <v>1</v>
      </c>
      <c r="O6502" t="s">
        <v>16269</v>
      </c>
      <c r="P6502" t="s">
        <v>16313</v>
      </c>
      <c r="Q6502" t="s">
        <v>8</v>
      </c>
      <c r="R6502" t="s">
        <v>16333</v>
      </c>
      <c r="S6502" t="s">
        <v>16280</v>
      </c>
      <c r="T6502" t="s">
        <v>5</v>
      </c>
      <c r="U6502" t="s">
        <v>5</v>
      </c>
      <c r="V6502" t="s">
        <v>16315</v>
      </c>
      <c r="W6502">
        <v>1</v>
      </c>
      <c r="X6502" t="s">
        <v>10561</v>
      </c>
      <c r="Y6502" t="s">
        <v>4</v>
      </c>
      <c r="Z6502" t="s">
        <v>4</v>
      </c>
      <c r="AA6502" t="s">
        <v>1088</v>
      </c>
      <c r="AB6502" t="s">
        <v>14</v>
      </c>
      <c r="AC6502" s="1">
        <v>0.34</v>
      </c>
      <c r="AD6502" t="s">
        <v>4708</v>
      </c>
      <c r="AE6502" t="s">
        <v>16316</v>
      </c>
      <c r="AF6502">
        <v>1110</v>
      </c>
      <c r="AG6502" t="s">
        <v>17</v>
      </c>
    </row>
    <row r="6503" spans="1:33" x14ac:dyDescent="0.25">
      <c r="A6503">
        <v>9365156</v>
      </c>
      <c r="B6503" t="s">
        <v>16312</v>
      </c>
      <c r="C6503" t="s">
        <v>1</v>
      </c>
      <c r="D6503" t="s">
        <v>7574</v>
      </c>
      <c r="E6503" t="s">
        <v>1083</v>
      </c>
      <c r="F6503">
        <v>1977</v>
      </c>
      <c r="G6503">
        <v>94</v>
      </c>
      <c r="H6503" t="s">
        <v>4</v>
      </c>
      <c r="I6503" t="s">
        <v>4</v>
      </c>
      <c r="J6503" t="s">
        <v>5</v>
      </c>
      <c r="K6503">
        <v>141500</v>
      </c>
      <c r="L6503" t="s">
        <v>1</v>
      </c>
      <c r="M6503">
        <v>2124</v>
      </c>
      <c r="N6503" t="s">
        <v>1</v>
      </c>
      <c r="O6503" t="s">
        <v>16269</v>
      </c>
      <c r="P6503" t="s">
        <v>16313</v>
      </c>
      <c r="Q6503" t="s">
        <v>8</v>
      </c>
      <c r="R6503" t="s">
        <v>16334</v>
      </c>
      <c r="S6503" t="s">
        <v>16280</v>
      </c>
      <c r="T6503" t="s">
        <v>5</v>
      </c>
      <c r="U6503" t="s">
        <v>5</v>
      </c>
      <c r="V6503" t="s">
        <v>16318</v>
      </c>
      <c r="W6503">
        <v>1</v>
      </c>
      <c r="X6503" t="s">
        <v>10561</v>
      </c>
      <c r="Y6503" t="s">
        <v>4</v>
      </c>
      <c r="Z6503" t="s">
        <v>4</v>
      </c>
      <c r="AA6503" t="s">
        <v>1088</v>
      </c>
      <c r="AB6503" t="s">
        <v>14</v>
      </c>
      <c r="AC6503" s="1">
        <v>0.32</v>
      </c>
      <c r="AD6503" t="s">
        <v>4708</v>
      </c>
      <c r="AE6503" t="s">
        <v>16316</v>
      </c>
      <c r="AF6503">
        <v>1110</v>
      </c>
      <c r="AG6503" t="s">
        <v>17</v>
      </c>
    </row>
    <row r="6504" spans="1:33" x14ac:dyDescent="0.25">
      <c r="A6504">
        <v>9365164</v>
      </c>
      <c r="B6504" t="s">
        <v>16312</v>
      </c>
      <c r="C6504" t="s">
        <v>1</v>
      </c>
      <c r="D6504" t="s">
        <v>16320</v>
      </c>
      <c r="E6504" t="s">
        <v>1083</v>
      </c>
      <c r="F6504">
        <v>1977</v>
      </c>
      <c r="G6504">
        <v>81</v>
      </c>
      <c r="H6504" t="s">
        <v>4</v>
      </c>
      <c r="I6504" t="s">
        <v>4</v>
      </c>
      <c r="J6504" t="s">
        <v>5</v>
      </c>
      <c r="K6504">
        <v>142500</v>
      </c>
      <c r="L6504" t="s">
        <v>1</v>
      </c>
      <c r="M6504">
        <v>2126</v>
      </c>
      <c r="N6504" t="s">
        <v>1</v>
      </c>
      <c r="O6504" t="s">
        <v>16269</v>
      </c>
      <c r="P6504" t="s">
        <v>16313</v>
      </c>
      <c r="Q6504" t="s">
        <v>8</v>
      </c>
      <c r="R6504" t="s">
        <v>16335</v>
      </c>
      <c r="S6504" t="s">
        <v>16280</v>
      </c>
      <c r="T6504" t="s">
        <v>5</v>
      </c>
      <c r="U6504" t="s">
        <v>5</v>
      </c>
      <c r="V6504" t="s">
        <v>16322</v>
      </c>
      <c r="W6504">
        <v>1</v>
      </c>
      <c r="X6504" t="s">
        <v>16323</v>
      </c>
      <c r="Y6504" t="s">
        <v>4</v>
      </c>
      <c r="Z6504" t="s">
        <v>4</v>
      </c>
      <c r="AA6504" t="s">
        <v>1088</v>
      </c>
      <c r="AB6504" t="s">
        <v>14</v>
      </c>
      <c r="AC6504" s="1">
        <v>0.31</v>
      </c>
      <c r="AD6504" t="s">
        <v>4435</v>
      </c>
      <c r="AE6504" t="s">
        <v>16316</v>
      </c>
      <c r="AF6504">
        <v>1110</v>
      </c>
      <c r="AG6504" t="s">
        <v>17</v>
      </c>
    </row>
    <row r="6505" spans="1:33" x14ac:dyDescent="0.25">
      <c r="A6505">
        <v>9365172</v>
      </c>
      <c r="B6505" t="s">
        <v>16312</v>
      </c>
      <c r="C6505" t="s">
        <v>1</v>
      </c>
      <c r="D6505" t="s">
        <v>7574</v>
      </c>
      <c r="E6505" t="s">
        <v>1083</v>
      </c>
      <c r="F6505">
        <v>1977</v>
      </c>
      <c r="G6505">
        <v>95</v>
      </c>
      <c r="H6505" t="s">
        <v>4</v>
      </c>
      <c r="I6505" t="s">
        <v>4</v>
      </c>
      <c r="J6505" t="s">
        <v>5</v>
      </c>
      <c r="K6505">
        <v>142000</v>
      </c>
      <c r="L6505" t="s">
        <v>1</v>
      </c>
      <c r="M6505">
        <v>2128</v>
      </c>
      <c r="N6505" t="s">
        <v>1</v>
      </c>
      <c r="O6505" t="s">
        <v>16269</v>
      </c>
      <c r="P6505" t="s">
        <v>16313</v>
      </c>
      <c r="Q6505" t="s">
        <v>8</v>
      </c>
      <c r="R6505" t="s">
        <v>16336</v>
      </c>
      <c r="S6505" t="s">
        <v>16280</v>
      </c>
      <c r="T6505" t="s">
        <v>5</v>
      </c>
      <c r="U6505" t="s">
        <v>5</v>
      </c>
      <c r="V6505" t="s">
        <v>16318</v>
      </c>
      <c r="W6505">
        <v>1</v>
      </c>
      <c r="X6505" t="s">
        <v>10561</v>
      </c>
      <c r="Y6505" t="s">
        <v>4</v>
      </c>
      <c r="Z6505" t="s">
        <v>4</v>
      </c>
      <c r="AA6505" t="s">
        <v>1088</v>
      </c>
      <c r="AB6505" t="s">
        <v>14</v>
      </c>
      <c r="AC6505" s="1">
        <v>0.32</v>
      </c>
      <c r="AD6505" t="s">
        <v>16319</v>
      </c>
      <c r="AE6505" t="s">
        <v>16316</v>
      </c>
      <c r="AF6505">
        <v>1110</v>
      </c>
      <c r="AG6505" t="s">
        <v>17</v>
      </c>
    </row>
    <row r="6506" spans="1:33" x14ac:dyDescent="0.25">
      <c r="A6506">
        <v>9365180</v>
      </c>
      <c r="B6506" t="s">
        <v>16312</v>
      </c>
      <c r="C6506" t="s">
        <v>1</v>
      </c>
      <c r="D6506" t="s">
        <v>7574</v>
      </c>
      <c r="E6506" t="s">
        <v>1083</v>
      </c>
      <c r="F6506">
        <v>1977</v>
      </c>
      <c r="G6506">
        <v>95</v>
      </c>
      <c r="H6506" t="s">
        <v>4</v>
      </c>
      <c r="I6506" t="s">
        <v>4</v>
      </c>
      <c r="J6506" t="s">
        <v>5</v>
      </c>
      <c r="K6506">
        <v>144000</v>
      </c>
      <c r="L6506" t="s">
        <v>1</v>
      </c>
      <c r="M6506">
        <v>2130</v>
      </c>
      <c r="N6506" t="s">
        <v>1</v>
      </c>
      <c r="O6506" t="s">
        <v>16269</v>
      </c>
      <c r="P6506" t="s">
        <v>16313</v>
      </c>
      <c r="Q6506" t="s">
        <v>8</v>
      </c>
      <c r="R6506" t="s">
        <v>16337</v>
      </c>
      <c r="S6506" t="s">
        <v>16280</v>
      </c>
      <c r="T6506" t="s">
        <v>5</v>
      </c>
      <c r="U6506" t="s">
        <v>5</v>
      </c>
      <c r="V6506" t="s">
        <v>16315</v>
      </c>
      <c r="W6506">
        <v>1</v>
      </c>
      <c r="X6506" t="s">
        <v>10561</v>
      </c>
      <c r="Y6506" t="s">
        <v>4</v>
      </c>
      <c r="Z6506" t="s">
        <v>4</v>
      </c>
      <c r="AA6506" t="s">
        <v>1088</v>
      </c>
      <c r="AB6506" t="s">
        <v>14</v>
      </c>
      <c r="AC6506" s="1">
        <v>0.34</v>
      </c>
      <c r="AD6506" t="s">
        <v>16319</v>
      </c>
      <c r="AE6506" t="s">
        <v>16316</v>
      </c>
      <c r="AF6506">
        <v>1110</v>
      </c>
      <c r="AG6506" t="s">
        <v>17</v>
      </c>
    </row>
    <row r="6507" spans="1:33" x14ac:dyDescent="0.25">
      <c r="A6507">
        <v>9365248</v>
      </c>
      <c r="B6507" t="s">
        <v>16312</v>
      </c>
      <c r="C6507" t="s">
        <v>1</v>
      </c>
      <c r="D6507" t="s">
        <v>16320</v>
      </c>
      <c r="E6507" t="s">
        <v>1083</v>
      </c>
      <c r="F6507">
        <v>1977</v>
      </c>
      <c r="G6507">
        <v>80</v>
      </c>
      <c r="H6507" t="s">
        <v>4</v>
      </c>
      <c r="I6507" t="s">
        <v>4</v>
      </c>
      <c r="J6507" t="s">
        <v>5</v>
      </c>
      <c r="K6507">
        <v>144500</v>
      </c>
      <c r="L6507" t="s">
        <v>1</v>
      </c>
      <c r="M6507">
        <v>2132</v>
      </c>
      <c r="N6507" t="s">
        <v>1</v>
      </c>
      <c r="O6507" t="s">
        <v>16269</v>
      </c>
      <c r="P6507" t="s">
        <v>16313</v>
      </c>
      <c r="Q6507" t="s">
        <v>8</v>
      </c>
      <c r="R6507" t="s">
        <v>16338</v>
      </c>
      <c r="S6507" t="s">
        <v>16280</v>
      </c>
      <c r="T6507" t="s">
        <v>5</v>
      </c>
      <c r="U6507" t="s">
        <v>5</v>
      </c>
      <c r="V6507" t="s">
        <v>16327</v>
      </c>
      <c r="W6507">
        <v>1</v>
      </c>
      <c r="X6507" t="s">
        <v>16323</v>
      </c>
      <c r="Y6507" t="s">
        <v>4</v>
      </c>
      <c r="Z6507" t="s">
        <v>4</v>
      </c>
      <c r="AA6507" t="s">
        <v>1088</v>
      </c>
      <c r="AB6507" t="s">
        <v>14</v>
      </c>
      <c r="AC6507" s="1">
        <v>0.3</v>
      </c>
      <c r="AD6507" t="s">
        <v>16328</v>
      </c>
      <c r="AE6507" t="s">
        <v>16316</v>
      </c>
      <c r="AF6507">
        <v>1110</v>
      </c>
      <c r="AG6507" t="s">
        <v>17</v>
      </c>
    </row>
    <row r="6508" spans="1:33" x14ac:dyDescent="0.25">
      <c r="A6508">
        <v>9365255</v>
      </c>
      <c r="B6508" t="s">
        <v>16312</v>
      </c>
      <c r="C6508" t="s">
        <v>1</v>
      </c>
      <c r="D6508" t="s">
        <v>7574</v>
      </c>
      <c r="E6508" t="s">
        <v>1083</v>
      </c>
      <c r="F6508">
        <v>1977</v>
      </c>
      <c r="G6508">
        <v>95</v>
      </c>
      <c r="H6508" t="s">
        <v>4</v>
      </c>
      <c r="I6508" t="s">
        <v>4</v>
      </c>
      <c r="J6508" t="s">
        <v>5</v>
      </c>
      <c r="K6508">
        <v>141000</v>
      </c>
      <c r="L6508" t="s">
        <v>1</v>
      </c>
      <c r="M6508">
        <v>2134</v>
      </c>
      <c r="N6508" t="s">
        <v>1</v>
      </c>
      <c r="O6508" t="s">
        <v>16269</v>
      </c>
      <c r="P6508" t="s">
        <v>16313</v>
      </c>
      <c r="Q6508" t="s">
        <v>8</v>
      </c>
      <c r="R6508" t="s">
        <v>16339</v>
      </c>
      <c r="S6508" t="s">
        <v>16280</v>
      </c>
      <c r="T6508" t="s">
        <v>5</v>
      </c>
      <c r="U6508" t="s">
        <v>5</v>
      </c>
      <c r="V6508" t="s">
        <v>16330</v>
      </c>
      <c r="W6508">
        <v>1</v>
      </c>
      <c r="X6508" t="s">
        <v>10561</v>
      </c>
      <c r="Y6508" t="s">
        <v>4</v>
      </c>
      <c r="Z6508" t="s">
        <v>4</v>
      </c>
      <c r="AA6508" t="s">
        <v>1088</v>
      </c>
      <c r="AB6508" t="s">
        <v>14</v>
      </c>
      <c r="AC6508" s="1">
        <v>0.34</v>
      </c>
      <c r="AD6508" t="s">
        <v>16319</v>
      </c>
      <c r="AE6508" t="s">
        <v>16316</v>
      </c>
      <c r="AF6508">
        <v>1110</v>
      </c>
      <c r="AG6508" t="s">
        <v>17</v>
      </c>
    </row>
    <row r="6509" spans="1:33" x14ac:dyDescent="0.25">
      <c r="A6509">
        <v>9365263</v>
      </c>
      <c r="B6509" t="s">
        <v>16312</v>
      </c>
      <c r="C6509" t="s">
        <v>1</v>
      </c>
      <c r="D6509" t="s">
        <v>7574</v>
      </c>
      <c r="E6509" t="s">
        <v>1083</v>
      </c>
      <c r="F6509">
        <v>1977</v>
      </c>
      <c r="G6509">
        <v>94</v>
      </c>
      <c r="H6509" t="s">
        <v>4</v>
      </c>
      <c r="I6509" t="s">
        <v>4</v>
      </c>
      <c r="J6509" t="s">
        <v>5</v>
      </c>
      <c r="K6509">
        <v>141000</v>
      </c>
      <c r="L6509" t="s">
        <v>1</v>
      </c>
      <c r="M6509">
        <v>2136</v>
      </c>
      <c r="N6509" t="s">
        <v>1</v>
      </c>
      <c r="O6509" t="s">
        <v>16269</v>
      </c>
      <c r="P6509" t="s">
        <v>16313</v>
      </c>
      <c r="Q6509" t="s">
        <v>8</v>
      </c>
      <c r="R6509" t="s">
        <v>16340</v>
      </c>
      <c r="S6509" t="s">
        <v>16280</v>
      </c>
      <c r="T6509" t="s">
        <v>5</v>
      </c>
      <c r="U6509" t="s">
        <v>5</v>
      </c>
      <c r="V6509" t="s">
        <v>16318</v>
      </c>
      <c r="W6509">
        <v>1</v>
      </c>
      <c r="X6509" t="s">
        <v>10561</v>
      </c>
      <c r="Y6509" t="s">
        <v>4</v>
      </c>
      <c r="Z6509" t="s">
        <v>4</v>
      </c>
      <c r="AA6509" t="s">
        <v>1088</v>
      </c>
      <c r="AB6509" t="s">
        <v>14</v>
      </c>
      <c r="AC6509" s="1">
        <v>0.32</v>
      </c>
      <c r="AD6509" t="s">
        <v>4708</v>
      </c>
      <c r="AE6509" t="s">
        <v>16316</v>
      </c>
      <c r="AF6509">
        <v>1110</v>
      </c>
      <c r="AG6509" t="s">
        <v>17</v>
      </c>
    </row>
    <row r="6510" spans="1:33" x14ac:dyDescent="0.25">
      <c r="A6510">
        <v>9365503</v>
      </c>
      <c r="B6510" t="s">
        <v>16312</v>
      </c>
      <c r="C6510" t="s">
        <v>1</v>
      </c>
      <c r="D6510" t="s">
        <v>7574</v>
      </c>
      <c r="E6510" t="s">
        <v>1083</v>
      </c>
      <c r="F6510">
        <v>1977</v>
      </c>
      <c r="G6510">
        <v>95</v>
      </c>
      <c r="H6510" t="s">
        <v>4</v>
      </c>
      <c r="I6510" t="s">
        <v>4</v>
      </c>
      <c r="J6510" t="s">
        <v>5</v>
      </c>
      <c r="K6510">
        <v>144000</v>
      </c>
      <c r="L6510" t="s">
        <v>1</v>
      </c>
      <c r="M6510">
        <v>2138</v>
      </c>
      <c r="N6510" t="s">
        <v>1</v>
      </c>
      <c r="O6510" t="s">
        <v>16269</v>
      </c>
      <c r="P6510" t="s">
        <v>16313</v>
      </c>
      <c r="Q6510" t="s">
        <v>8</v>
      </c>
      <c r="R6510" t="s">
        <v>16341</v>
      </c>
      <c r="S6510" t="s">
        <v>16280</v>
      </c>
      <c r="T6510" t="s">
        <v>5</v>
      </c>
      <c r="U6510" t="s">
        <v>5</v>
      </c>
      <c r="V6510" t="s">
        <v>16315</v>
      </c>
      <c r="W6510">
        <v>1</v>
      </c>
      <c r="X6510" t="s">
        <v>10561</v>
      </c>
      <c r="Y6510" t="s">
        <v>4</v>
      </c>
      <c r="Z6510" t="s">
        <v>4</v>
      </c>
      <c r="AA6510" t="s">
        <v>1088</v>
      </c>
      <c r="AB6510" t="s">
        <v>14</v>
      </c>
      <c r="AC6510" s="1">
        <v>0.34</v>
      </c>
      <c r="AD6510" t="s">
        <v>16319</v>
      </c>
      <c r="AE6510" t="s">
        <v>16316</v>
      </c>
      <c r="AF6510">
        <v>1110</v>
      </c>
      <c r="AG6510" t="s">
        <v>17</v>
      </c>
    </row>
    <row r="6511" spans="1:33" x14ac:dyDescent="0.25">
      <c r="A6511">
        <v>9365511</v>
      </c>
      <c r="B6511" t="s">
        <v>16312</v>
      </c>
      <c r="C6511" t="s">
        <v>1</v>
      </c>
      <c r="D6511" t="s">
        <v>7574</v>
      </c>
      <c r="E6511" t="s">
        <v>1083</v>
      </c>
      <c r="F6511">
        <v>1977</v>
      </c>
      <c r="G6511">
        <v>95</v>
      </c>
      <c r="H6511" t="s">
        <v>4</v>
      </c>
      <c r="I6511" t="s">
        <v>4</v>
      </c>
      <c r="J6511" t="s">
        <v>5</v>
      </c>
      <c r="K6511">
        <v>142000</v>
      </c>
      <c r="L6511" t="s">
        <v>1</v>
      </c>
      <c r="M6511">
        <v>2140</v>
      </c>
      <c r="N6511" t="s">
        <v>1</v>
      </c>
      <c r="O6511" t="s">
        <v>16269</v>
      </c>
      <c r="P6511" t="s">
        <v>16313</v>
      </c>
      <c r="Q6511" t="s">
        <v>8</v>
      </c>
      <c r="R6511" t="s">
        <v>16342</v>
      </c>
      <c r="S6511" t="s">
        <v>16280</v>
      </c>
      <c r="T6511" t="s">
        <v>5</v>
      </c>
      <c r="U6511" t="s">
        <v>5</v>
      </c>
      <c r="V6511" t="s">
        <v>16318</v>
      </c>
      <c r="W6511">
        <v>1</v>
      </c>
      <c r="X6511" t="s">
        <v>10561</v>
      </c>
      <c r="Y6511" t="s">
        <v>4</v>
      </c>
      <c r="Z6511" t="s">
        <v>4</v>
      </c>
      <c r="AA6511" t="s">
        <v>1088</v>
      </c>
      <c r="AB6511" t="s">
        <v>14</v>
      </c>
      <c r="AC6511" s="1">
        <v>0.32</v>
      </c>
      <c r="AD6511" t="s">
        <v>16319</v>
      </c>
      <c r="AE6511" t="s">
        <v>16316</v>
      </c>
      <c r="AF6511">
        <v>1110</v>
      </c>
      <c r="AG6511" t="s">
        <v>17</v>
      </c>
    </row>
    <row r="6512" spans="1:33" x14ac:dyDescent="0.25">
      <c r="A6512">
        <v>9365529</v>
      </c>
      <c r="B6512" t="s">
        <v>16312</v>
      </c>
      <c r="C6512" t="s">
        <v>1</v>
      </c>
      <c r="D6512" t="s">
        <v>16320</v>
      </c>
      <c r="E6512" t="s">
        <v>1083</v>
      </c>
      <c r="F6512">
        <v>1977</v>
      </c>
      <c r="G6512">
        <v>81</v>
      </c>
      <c r="H6512" t="s">
        <v>4</v>
      </c>
      <c r="I6512" t="s">
        <v>4</v>
      </c>
      <c r="J6512" t="s">
        <v>5</v>
      </c>
      <c r="K6512">
        <v>142500</v>
      </c>
      <c r="L6512" t="s">
        <v>1</v>
      </c>
      <c r="M6512">
        <v>2142</v>
      </c>
      <c r="N6512" t="s">
        <v>1</v>
      </c>
      <c r="O6512" t="s">
        <v>16269</v>
      </c>
      <c r="P6512" t="s">
        <v>16313</v>
      </c>
      <c r="Q6512" t="s">
        <v>8</v>
      </c>
      <c r="R6512" t="s">
        <v>16343</v>
      </c>
      <c r="S6512" t="s">
        <v>16280</v>
      </c>
      <c r="T6512" t="s">
        <v>5</v>
      </c>
      <c r="U6512" t="s">
        <v>5</v>
      </c>
      <c r="V6512" t="s">
        <v>16322</v>
      </c>
      <c r="W6512">
        <v>1</v>
      </c>
      <c r="X6512" t="s">
        <v>16323</v>
      </c>
      <c r="Y6512" t="s">
        <v>4</v>
      </c>
      <c r="Z6512" t="s">
        <v>4</v>
      </c>
      <c r="AA6512" t="s">
        <v>1088</v>
      </c>
      <c r="AB6512" t="s">
        <v>14</v>
      </c>
      <c r="AC6512" s="1">
        <v>0.31</v>
      </c>
      <c r="AD6512" t="s">
        <v>4435</v>
      </c>
      <c r="AE6512" t="s">
        <v>16316</v>
      </c>
      <c r="AF6512">
        <v>1110</v>
      </c>
      <c r="AG6512" t="s">
        <v>17</v>
      </c>
    </row>
    <row r="6513" spans="1:33" x14ac:dyDescent="0.25">
      <c r="A6513">
        <v>9365537</v>
      </c>
      <c r="B6513" t="s">
        <v>16312</v>
      </c>
      <c r="C6513" t="s">
        <v>1</v>
      </c>
      <c r="D6513" t="s">
        <v>7574</v>
      </c>
      <c r="E6513" t="s">
        <v>1083</v>
      </c>
      <c r="F6513">
        <v>1977</v>
      </c>
      <c r="G6513">
        <v>95</v>
      </c>
      <c r="H6513" t="s">
        <v>4</v>
      </c>
      <c r="I6513" t="s">
        <v>4</v>
      </c>
      <c r="J6513" t="s">
        <v>5</v>
      </c>
      <c r="K6513">
        <v>141000</v>
      </c>
      <c r="L6513" t="s">
        <v>1</v>
      </c>
      <c r="M6513">
        <v>2144</v>
      </c>
      <c r="N6513" t="s">
        <v>1</v>
      </c>
      <c r="O6513" t="s">
        <v>16269</v>
      </c>
      <c r="P6513" t="s">
        <v>16313</v>
      </c>
      <c r="Q6513" t="s">
        <v>8</v>
      </c>
      <c r="R6513" t="s">
        <v>16344</v>
      </c>
      <c r="S6513" t="s">
        <v>16280</v>
      </c>
      <c r="T6513" t="s">
        <v>5</v>
      </c>
      <c r="U6513" t="s">
        <v>5</v>
      </c>
      <c r="V6513" t="s">
        <v>16330</v>
      </c>
      <c r="W6513">
        <v>1</v>
      </c>
      <c r="X6513" t="s">
        <v>10561</v>
      </c>
      <c r="Y6513" t="s">
        <v>4</v>
      </c>
      <c r="Z6513" t="s">
        <v>4</v>
      </c>
      <c r="AA6513" t="s">
        <v>1088</v>
      </c>
      <c r="AB6513" t="s">
        <v>14</v>
      </c>
      <c r="AC6513" s="1">
        <v>0.34</v>
      </c>
      <c r="AD6513" t="s">
        <v>16319</v>
      </c>
      <c r="AE6513" t="s">
        <v>16316</v>
      </c>
      <c r="AF6513">
        <v>1110</v>
      </c>
      <c r="AG6513" t="s">
        <v>17</v>
      </c>
    </row>
    <row r="6514" spans="1:33" x14ac:dyDescent="0.25">
      <c r="A6514">
        <v>9365545</v>
      </c>
      <c r="B6514" t="s">
        <v>16312</v>
      </c>
      <c r="C6514" t="s">
        <v>1</v>
      </c>
      <c r="D6514" t="s">
        <v>7574</v>
      </c>
      <c r="E6514" t="s">
        <v>1083</v>
      </c>
      <c r="F6514">
        <v>1977</v>
      </c>
      <c r="G6514">
        <v>95</v>
      </c>
      <c r="H6514" t="s">
        <v>4</v>
      </c>
      <c r="I6514" t="s">
        <v>4</v>
      </c>
      <c r="J6514" t="s">
        <v>5</v>
      </c>
      <c r="K6514">
        <v>144500</v>
      </c>
      <c r="L6514" t="s">
        <v>1</v>
      </c>
      <c r="M6514">
        <v>2146</v>
      </c>
      <c r="N6514" t="s">
        <v>1</v>
      </c>
      <c r="O6514" t="s">
        <v>16269</v>
      </c>
      <c r="P6514" t="s">
        <v>16313</v>
      </c>
      <c r="Q6514" t="s">
        <v>8</v>
      </c>
      <c r="R6514" t="s">
        <v>16345</v>
      </c>
      <c r="S6514" t="s">
        <v>16280</v>
      </c>
      <c r="T6514" t="s">
        <v>5</v>
      </c>
      <c r="U6514" t="s">
        <v>5</v>
      </c>
      <c r="V6514" t="s">
        <v>16346</v>
      </c>
      <c r="W6514">
        <v>1</v>
      </c>
      <c r="X6514" t="s">
        <v>10561</v>
      </c>
      <c r="Y6514" t="s">
        <v>4</v>
      </c>
      <c r="Z6514" t="s">
        <v>4</v>
      </c>
      <c r="AA6514" t="s">
        <v>1088</v>
      </c>
      <c r="AB6514" t="s">
        <v>14</v>
      </c>
      <c r="AC6514" s="1">
        <v>0.32</v>
      </c>
      <c r="AD6514" t="s">
        <v>16319</v>
      </c>
      <c r="AE6514" t="s">
        <v>16316</v>
      </c>
      <c r="AF6514">
        <v>1110</v>
      </c>
      <c r="AG6514" t="s">
        <v>17</v>
      </c>
    </row>
    <row r="6515" spans="1:33" x14ac:dyDescent="0.25">
      <c r="A6515">
        <v>9365552</v>
      </c>
      <c r="B6515" t="s">
        <v>16312</v>
      </c>
      <c r="C6515" t="s">
        <v>1</v>
      </c>
      <c r="D6515" t="s">
        <v>16320</v>
      </c>
      <c r="E6515" t="s">
        <v>1083</v>
      </c>
      <c r="F6515">
        <v>1977</v>
      </c>
      <c r="G6515">
        <v>81</v>
      </c>
      <c r="H6515" t="s">
        <v>4</v>
      </c>
      <c r="I6515" t="s">
        <v>4</v>
      </c>
      <c r="J6515" t="s">
        <v>5</v>
      </c>
      <c r="K6515">
        <v>145500</v>
      </c>
      <c r="L6515" t="s">
        <v>1</v>
      </c>
      <c r="M6515">
        <v>2148</v>
      </c>
      <c r="N6515" t="s">
        <v>1</v>
      </c>
      <c r="O6515" t="s">
        <v>16269</v>
      </c>
      <c r="P6515" t="s">
        <v>16313</v>
      </c>
      <c r="Q6515" t="s">
        <v>8</v>
      </c>
      <c r="R6515" t="s">
        <v>16347</v>
      </c>
      <c r="S6515" t="s">
        <v>16280</v>
      </c>
      <c r="T6515" t="s">
        <v>5</v>
      </c>
      <c r="U6515" t="s">
        <v>5</v>
      </c>
      <c r="V6515" t="s">
        <v>16327</v>
      </c>
      <c r="W6515">
        <v>1</v>
      </c>
      <c r="X6515" t="s">
        <v>16323</v>
      </c>
      <c r="Y6515" t="s">
        <v>4</v>
      </c>
      <c r="Z6515" t="s">
        <v>4</v>
      </c>
      <c r="AA6515" t="s">
        <v>1088</v>
      </c>
      <c r="AB6515" t="s">
        <v>14</v>
      </c>
      <c r="AC6515" s="1">
        <v>0.31</v>
      </c>
      <c r="AD6515" t="s">
        <v>4435</v>
      </c>
      <c r="AE6515" t="s">
        <v>16316</v>
      </c>
      <c r="AF6515">
        <v>1110</v>
      </c>
      <c r="AG6515" t="s">
        <v>17</v>
      </c>
    </row>
    <row r="6516" spans="1:33" x14ac:dyDescent="0.25">
      <c r="A6516">
        <v>9365560</v>
      </c>
      <c r="B6516" t="s">
        <v>16312</v>
      </c>
      <c r="C6516" t="s">
        <v>1</v>
      </c>
      <c r="D6516" t="s">
        <v>7574</v>
      </c>
      <c r="E6516" t="s">
        <v>1083</v>
      </c>
      <c r="F6516">
        <v>1977</v>
      </c>
      <c r="G6516">
        <v>95</v>
      </c>
      <c r="H6516" t="s">
        <v>4</v>
      </c>
      <c r="I6516" t="s">
        <v>4</v>
      </c>
      <c r="J6516" t="s">
        <v>5</v>
      </c>
      <c r="K6516">
        <v>141000</v>
      </c>
      <c r="L6516" t="s">
        <v>1</v>
      </c>
      <c r="M6516">
        <v>2150</v>
      </c>
      <c r="N6516" t="s">
        <v>1</v>
      </c>
      <c r="O6516" t="s">
        <v>16269</v>
      </c>
      <c r="P6516" t="s">
        <v>16313</v>
      </c>
      <c r="Q6516" t="s">
        <v>8</v>
      </c>
      <c r="R6516" t="s">
        <v>16348</v>
      </c>
      <c r="S6516" t="s">
        <v>16280</v>
      </c>
      <c r="T6516" t="s">
        <v>5</v>
      </c>
      <c r="U6516" t="s">
        <v>5</v>
      </c>
      <c r="V6516" t="s">
        <v>16330</v>
      </c>
      <c r="W6516">
        <v>1</v>
      </c>
      <c r="X6516" t="s">
        <v>10561</v>
      </c>
      <c r="Y6516" t="s">
        <v>4</v>
      </c>
      <c r="Z6516" t="s">
        <v>4</v>
      </c>
      <c r="AA6516" t="s">
        <v>1088</v>
      </c>
      <c r="AB6516" t="s">
        <v>14</v>
      </c>
      <c r="AC6516" s="1">
        <v>0.34</v>
      </c>
      <c r="AD6516" t="s">
        <v>16319</v>
      </c>
      <c r="AE6516" t="s">
        <v>16316</v>
      </c>
      <c r="AF6516">
        <v>1110</v>
      </c>
      <c r="AG6516" t="s">
        <v>17</v>
      </c>
    </row>
    <row r="6517" spans="1:33" x14ac:dyDescent="0.25">
      <c r="A6517">
        <v>9365578</v>
      </c>
      <c r="B6517" t="s">
        <v>16312</v>
      </c>
      <c r="C6517" t="s">
        <v>1</v>
      </c>
      <c r="D6517" t="s">
        <v>7574</v>
      </c>
      <c r="E6517" t="s">
        <v>1083</v>
      </c>
      <c r="F6517">
        <v>1977</v>
      </c>
      <c r="G6517">
        <v>95</v>
      </c>
      <c r="H6517" t="s">
        <v>4</v>
      </c>
      <c r="I6517" t="s">
        <v>4</v>
      </c>
      <c r="J6517" t="s">
        <v>5</v>
      </c>
      <c r="K6517">
        <v>142000</v>
      </c>
      <c r="L6517" t="s">
        <v>1</v>
      </c>
      <c r="M6517">
        <v>2152</v>
      </c>
      <c r="N6517" t="s">
        <v>1</v>
      </c>
      <c r="O6517" t="s">
        <v>16269</v>
      </c>
      <c r="P6517" t="s">
        <v>16313</v>
      </c>
      <c r="Q6517" t="s">
        <v>8</v>
      </c>
      <c r="R6517" t="s">
        <v>16349</v>
      </c>
      <c r="S6517" t="s">
        <v>16280</v>
      </c>
      <c r="T6517" t="s">
        <v>5</v>
      </c>
      <c r="U6517" t="s">
        <v>5</v>
      </c>
      <c r="V6517" t="s">
        <v>16318</v>
      </c>
      <c r="W6517">
        <v>1</v>
      </c>
      <c r="X6517" t="s">
        <v>10561</v>
      </c>
      <c r="Y6517" t="s">
        <v>4</v>
      </c>
      <c r="Z6517" t="s">
        <v>4</v>
      </c>
      <c r="AA6517" t="s">
        <v>1088</v>
      </c>
      <c r="AB6517" t="s">
        <v>14</v>
      </c>
      <c r="AC6517" s="1">
        <v>0.32</v>
      </c>
      <c r="AD6517" t="s">
        <v>16319</v>
      </c>
      <c r="AE6517" t="s">
        <v>16316</v>
      </c>
      <c r="AF6517">
        <v>1110</v>
      </c>
      <c r="AG6517" t="s">
        <v>17</v>
      </c>
    </row>
    <row r="6518" spans="1:33" x14ac:dyDescent="0.25">
      <c r="A6518">
        <v>9365586</v>
      </c>
      <c r="B6518" t="s">
        <v>16312</v>
      </c>
      <c r="C6518" t="s">
        <v>1</v>
      </c>
      <c r="D6518" t="s">
        <v>16320</v>
      </c>
      <c r="E6518" t="s">
        <v>1083</v>
      </c>
      <c r="F6518">
        <v>1977</v>
      </c>
      <c r="G6518">
        <v>81</v>
      </c>
      <c r="H6518" t="s">
        <v>4</v>
      </c>
      <c r="I6518" t="s">
        <v>4</v>
      </c>
      <c r="J6518" t="s">
        <v>5</v>
      </c>
      <c r="K6518">
        <v>142500</v>
      </c>
      <c r="L6518" t="s">
        <v>1</v>
      </c>
      <c r="M6518">
        <v>2154</v>
      </c>
      <c r="N6518" t="s">
        <v>1</v>
      </c>
      <c r="O6518" t="s">
        <v>16269</v>
      </c>
      <c r="P6518" t="s">
        <v>16313</v>
      </c>
      <c r="Q6518" t="s">
        <v>8</v>
      </c>
      <c r="R6518" t="s">
        <v>16350</v>
      </c>
      <c r="S6518" t="s">
        <v>16280</v>
      </c>
      <c r="T6518" t="s">
        <v>5</v>
      </c>
      <c r="U6518" t="s">
        <v>5</v>
      </c>
      <c r="V6518" t="s">
        <v>16327</v>
      </c>
      <c r="W6518">
        <v>1</v>
      </c>
      <c r="X6518" t="s">
        <v>16323</v>
      </c>
      <c r="Y6518" t="s">
        <v>4</v>
      </c>
      <c r="Z6518" t="s">
        <v>4</v>
      </c>
      <c r="AA6518" t="s">
        <v>1088</v>
      </c>
      <c r="AB6518" t="s">
        <v>14</v>
      </c>
      <c r="AC6518" s="1">
        <v>0.31</v>
      </c>
      <c r="AD6518" t="s">
        <v>4435</v>
      </c>
      <c r="AE6518" t="s">
        <v>16316</v>
      </c>
      <c r="AF6518">
        <v>1110</v>
      </c>
      <c r="AG6518" t="s">
        <v>17</v>
      </c>
    </row>
    <row r="6519" spans="1:33" x14ac:dyDescent="0.25">
      <c r="A6519">
        <v>9365594</v>
      </c>
      <c r="B6519" t="s">
        <v>16312</v>
      </c>
      <c r="C6519" t="s">
        <v>1</v>
      </c>
      <c r="D6519" t="s">
        <v>7574</v>
      </c>
      <c r="E6519" t="s">
        <v>1083</v>
      </c>
      <c r="F6519">
        <v>1977</v>
      </c>
      <c r="G6519">
        <v>94</v>
      </c>
      <c r="H6519" t="s">
        <v>4</v>
      </c>
      <c r="I6519" t="s">
        <v>4</v>
      </c>
      <c r="J6519" t="s">
        <v>5</v>
      </c>
      <c r="K6519">
        <v>141500</v>
      </c>
      <c r="L6519" t="s">
        <v>1</v>
      </c>
      <c r="M6519">
        <v>2156</v>
      </c>
      <c r="N6519" t="s">
        <v>1</v>
      </c>
      <c r="O6519" t="s">
        <v>16269</v>
      </c>
      <c r="P6519" t="s">
        <v>16313</v>
      </c>
      <c r="Q6519" t="s">
        <v>8</v>
      </c>
      <c r="R6519" t="s">
        <v>16351</v>
      </c>
      <c r="S6519" t="s">
        <v>16280</v>
      </c>
      <c r="T6519" t="s">
        <v>5</v>
      </c>
      <c r="U6519" t="s">
        <v>5</v>
      </c>
      <c r="V6519" t="s">
        <v>16318</v>
      </c>
      <c r="W6519">
        <v>1</v>
      </c>
      <c r="X6519" t="s">
        <v>10561</v>
      </c>
      <c r="Y6519" t="s">
        <v>4</v>
      </c>
      <c r="Z6519" t="s">
        <v>4</v>
      </c>
      <c r="AA6519" t="s">
        <v>1088</v>
      </c>
      <c r="AB6519" t="s">
        <v>14</v>
      </c>
      <c r="AC6519" s="1">
        <v>0.32</v>
      </c>
      <c r="AD6519" t="s">
        <v>4708</v>
      </c>
      <c r="AE6519" t="s">
        <v>16316</v>
      </c>
      <c r="AF6519">
        <v>1110</v>
      </c>
      <c r="AG6519" t="s">
        <v>17</v>
      </c>
    </row>
    <row r="6520" spans="1:33" x14ac:dyDescent="0.25">
      <c r="A6520">
        <v>9365602</v>
      </c>
      <c r="B6520" t="s">
        <v>16312</v>
      </c>
      <c r="C6520" t="s">
        <v>1</v>
      </c>
      <c r="D6520" t="s">
        <v>7574</v>
      </c>
      <c r="E6520" t="s">
        <v>1083</v>
      </c>
      <c r="F6520">
        <v>1977</v>
      </c>
      <c r="G6520">
        <v>95</v>
      </c>
      <c r="H6520" t="s">
        <v>4</v>
      </c>
      <c r="I6520" t="s">
        <v>4</v>
      </c>
      <c r="J6520" t="s">
        <v>5</v>
      </c>
      <c r="K6520">
        <v>141500</v>
      </c>
      <c r="L6520" t="s">
        <v>1</v>
      </c>
      <c r="M6520">
        <v>2158</v>
      </c>
      <c r="N6520" t="s">
        <v>1</v>
      </c>
      <c r="O6520" t="s">
        <v>16269</v>
      </c>
      <c r="P6520" t="s">
        <v>16313</v>
      </c>
      <c r="Q6520" t="s">
        <v>8</v>
      </c>
      <c r="R6520" t="s">
        <v>16352</v>
      </c>
      <c r="S6520" t="s">
        <v>16280</v>
      </c>
      <c r="T6520" t="s">
        <v>5</v>
      </c>
      <c r="U6520" t="s">
        <v>5</v>
      </c>
      <c r="V6520" t="s">
        <v>16315</v>
      </c>
      <c r="W6520">
        <v>1</v>
      </c>
      <c r="X6520" t="s">
        <v>10561</v>
      </c>
      <c r="Y6520" t="s">
        <v>4</v>
      </c>
      <c r="Z6520" t="s">
        <v>4</v>
      </c>
      <c r="AA6520" t="s">
        <v>1088</v>
      </c>
      <c r="AB6520" t="s">
        <v>14</v>
      </c>
      <c r="AC6520" s="1">
        <v>0.34</v>
      </c>
      <c r="AD6520" t="s">
        <v>16319</v>
      </c>
      <c r="AE6520" t="s">
        <v>16316</v>
      </c>
      <c r="AF6520">
        <v>1110</v>
      </c>
      <c r="AG6520" t="s">
        <v>17</v>
      </c>
    </row>
    <row r="6521" spans="1:33" x14ac:dyDescent="0.25">
      <c r="A6521">
        <v>9365610</v>
      </c>
      <c r="B6521" t="s">
        <v>16312</v>
      </c>
      <c r="C6521" t="s">
        <v>1</v>
      </c>
      <c r="D6521" t="s">
        <v>16320</v>
      </c>
      <c r="E6521" t="s">
        <v>1083</v>
      </c>
      <c r="F6521">
        <v>1977</v>
      </c>
      <c r="G6521">
        <v>81</v>
      </c>
      <c r="H6521" t="s">
        <v>4</v>
      </c>
      <c r="I6521" t="s">
        <v>4</v>
      </c>
      <c r="J6521" t="s">
        <v>5</v>
      </c>
      <c r="K6521">
        <v>145500</v>
      </c>
      <c r="L6521" t="s">
        <v>1</v>
      </c>
      <c r="M6521">
        <v>2160</v>
      </c>
      <c r="N6521" t="s">
        <v>1</v>
      </c>
      <c r="O6521" t="s">
        <v>16269</v>
      </c>
      <c r="P6521" t="s">
        <v>16313</v>
      </c>
      <c r="Q6521" t="s">
        <v>8</v>
      </c>
      <c r="R6521" t="s">
        <v>16353</v>
      </c>
      <c r="S6521" t="s">
        <v>16280</v>
      </c>
      <c r="T6521" t="s">
        <v>5</v>
      </c>
      <c r="U6521" t="s">
        <v>5</v>
      </c>
      <c r="V6521" t="s">
        <v>16327</v>
      </c>
      <c r="W6521">
        <v>1</v>
      </c>
      <c r="X6521" t="s">
        <v>16323</v>
      </c>
      <c r="Y6521" t="s">
        <v>4</v>
      </c>
      <c r="Z6521" t="s">
        <v>4</v>
      </c>
      <c r="AA6521" t="s">
        <v>1088</v>
      </c>
      <c r="AB6521" t="s">
        <v>14</v>
      </c>
      <c r="AC6521" s="1">
        <v>0.31</v>
      </c>
      <c r="AD6521" t="s">
        <v>4435</v>
      </c>
      <c r="AE6521" t="s">
        <v>16316</v>
      </c>
      <c r="AF6521">
        <v>1110</v>
      </c>
      <c r="AG6521" t="s">
        <v>17</v>
      </c>
    </row>
    <row r="6522" spans="1:33" x14ac:dyDescent="0.25">
      <c r="A6522">
        <v>9365628</v>
      </c>
      <c r="B6522" t="s">
        <v>16312</v>
      </c>
      <c r="C6522" t="s">
        <v>1</v>
      </c>
      <c r="D6522" t="s">
        <v>7574</v>
      </c>
      <c r="E6522" t="s">
        <v>1083</v>
      </c>
      <c r="F6522">
        <v>1977</v>
      </c>
      <c r="G6522">
        <v>94</v>
      </c>
      <c r="H6522" t="s">
        <v>4</v>
      </c>
      <c r="I6522" t="s">
        <v>4</v>
      </c>
      <c r="J6522" t="s">
        <v>5</v>
      </c>
      <c r="K6522">
        <v>147500</v>
      </c>
      <c r="L6522" t="s">
        <v>1</v>
      </c>
      <c r="M6522">
        <v>2162</v>
      </c>
      <c r="N6522" t="s">
        <v>1</v>
      </c>
      <c r="O6522" t="s">
        <v>16269</v>
      </c>
      <c r="P6522" t="s">
        <v>16313</v>
      </c>
      <c r="Q6522" t="s">
        <v>8</v>
      </c>
      <c r="R6522" t="s">
        <v>16354</v>
      </c>
      <c r="S6522" t="s">
        <v>16280</v>
      </c>
      <c r="T6522" t="s">
        <v>5</v>
      </c>
      <c r="U6522" t="s">
        <v>5</v>
      </c>
      <c r="V6522" t="s">
        <v>16315</v>
      </c>
      <c r="W6522">
        <v>1</v>
      </c>
      <c r="X6522" t="s">
        <v>10561</v>
      </c>
      <c r="Y6522" t="s">
        <v>4</v>
      </c>
      <c r="Z6522" t="s">
        <v>4</v>
      </c>
      <c r="AA6522" t="s">
        <v>1088</v>
      </c>
      <c r="AB6522" t="s">
        <v>14</v>
      </c>
      <c r="AC6522" s="1">
        <v>0.34</v>
      </c>
      <c r="AD6522" t="s">
        <v>4708</v>
      </c>
      <c r="AE6522" t="s">
        <v>16316</v>
      </c>
      <c r="AF6522">
        <v>1110</v>
      </c>
      <c r="AG6522" t="s">
        <v>17</v>
      </c>
    </row>
    <row r="6523" spans="1:33" x14ac:dyDescent="0.25">
      <c r="A6523">
        <v>9365636</v>
      </c>
      <c r="B6523" t="s">
        <v>16312</v>
      </c>
      <c r="C6523" t="s">
        <v>1</v>
      </c>
      <c r="D6523" t="s">
        <v>7574</v>
      </c>
      <c r="E6523" t="s">
        <v>1083</v>
      </c>
      <c r="F6523">
        <v>1977</v>
      </c>
      <c r="G6523">
        <v>94</v>
      </c>
      <c r="H6523" t="s">
        <v>4</v>
      </c>
      <c r="I6523" t="s">
        <v>4</v>
      </c>
      <c r="J6523" t="s">
        <v>5</v>
      </c>
      <c r="K6523">
        <v>145000</v>
      </c>
      <c r="L6523" t="s">
        <v>1</v>
      </c>
      <c r="M6523">
        <v>2164</v>
      </c>
      <c r="N6523" t="s">
        <v>1</v>
      </c>
      <c r="O6523" t="s">
        <v>16269</v>
      </c>
      <c r="P6523" t="s">
        <v>16313</v>
      </c>
      <c r="Q6523" t="s">
        <v>8</v>
      </c>
      <c r="R6523" t="s">
        <v>16355</v>
      </c>
      <c r="S6523" t="s">
        <v>16280</v>
      </c>
      <c r="T6523" t="s">
        <v>5</v>
      </c>
      <c r="U6523" t="s">
        <v>5</v>
      </c>
      <c r="V6523" t="s">
        <v>16318</v>
      </c>
      <c r="W6523">
        <v>1</v>
      </c>
      <c r="X6523" t="s">
        <v>10561</v>
      </c>
      <c r="Y6523" t="s">
        <v>4</v>
      </c>
      <c r="Z6523" t="s">
        <v>4</v>
      </c>
      <c r="AA6523" t="s">
        <v>1088</v>
      </c>
      <c r="AB6523" t="s">
        <v>14</v>
      </c>
      <c r="AC6523" s="1">
        <v>0.32</v>
      </c>
      <c r="AD6523" t="s">
        <v>4708</v>
      </c>
      <c r="AE6523" t="s">
        <v>16316</v>
      </c>
      <c r="AF6523">
        <v>1110</v>
      </c>
      <c r="AG6523" t="s">
        <v>17</v>
      </c>
    </row>
    <row r="6524" spans="1:33" x14ac:dyDescent="0.25">
      <c r="A6524">
        <v>9365644</v>
      </c>
      <c r="B6524" t="s">
        <v>16312</v>
      </c>
      <c r="C6524" t="s">
        <v>1</v>
      </c>
      <c r="D6524" t="s">
        <v>16320</v>
      </c>
      <c r="E6524" t="s">
        <v>1083</v>
      </c>
      <c r="F6524">
        <v>1977</v>
      </c>
      <c r="G6524">
        <v>81</v>
      </c>
      <c r="H6524" t="s">
        <v>4</v>
      </c>
      <c r="I6524" t="s">
        <v>4</v>
      </c>
      <c r="J6524" t="s">
        <v>5</v>
      </c>
      <c r="K6524">
        <v>146500</v>
      </c>
      <c r="L6524" t="s">
        <v>1</v>
      </c>
      <c r="M6524">
        <v>2166</v>
      </c>
      <c r="N6524" t="s">
        <v>1</v>
      </c>
      <c r="O6524" t="s">
        <v>16269</v>
      </c>
      <c r="P6524" t="s">
        <v>16313</v>
      </c>
      <c r="Q6524" t="s">
        <v>8</v>
      </c>
      <c r="R6524" t="s">
        <v>16356</v>
      </c>
      <c r="S6524" t="s">
        <v>16280</v>
      </c>
      <c r="T6524" t="s">
        <v>5</v>
      </c>
      <c r="U6524" t="s">
        <v>5</v>
      </c>
      <c r="V6524" t="s">
        <v>16322</v>
      </c>
      <c r="W6524">
        <v>1</v>
      </c>
      <c r="X6524" t="s">
        <v>16323</v>
      </c>
      <c r="Y6524" t="s">
        <v>4</v>
      </c>
      <c r="Z6524" t="s">
        <v>4</v>
      </c>
      <c r="AA6524" t="s">
        <v>1088</v>
      </c>
      <c r="AB6524" t="s">
        <v>14</v>
      </c>
      <c r="AC6524" s="1">
        <v>0.31</v>
      </c>
      <c r="AD6524" t="s">
        <v>4435</v>
      </c>
      <c r="AE6524" t="s">
        <v>16316</v>
      </c>
      <c r="AF6524">
        <v>1110</v>
      </c>
      <c r="AG6524" t="s">
        <v>17</v>
      </c>
    </row>
    <row r="6525" spans="1:33" x14ac:dyDescent="0.25">
      <c r="A6525">
        <v>9365651</v>
      </c>
      <c r="B6525" t="s">
        <v>16312</v>
      </c>
      <c r="C6525" t="s">
        <v>1</v>
      </c>
      <c r="D6525" t="s">
        <v>7574</v>
      </c>
      <c r="E6525" t="s">
        <v>1083</v>
      </c>
      <c r="F6525">
        <v>1977</v>
      </c>
      <c r="G6525">
        <v>95</v>
      </c>
      <c r="H6525" t="s">
        <v>4</v>
      </c>
      <c r="I6525" t="s">
        <v>4</v>
      </c>
      <c r="J6525" t="s">
        <v>5</v>
      </c>
      <c r="K6525">
        <v>145000</v>
      </c>
      <c r="L6525" t="s">
        <v>1</v>
      </c>
      <c r="M6525">
        <v>2168</v>
      </c>
      <c r="N6525" t="s">
        <v>1</v>
      </c>
      <c r="O6525" t="s">
        <v>16269</v>
      </c>
      <c r="P6525" t="s">
        <v>16313</v>
      </c>
      <c r="Q6525" t="s">
        <v>8</v>
      </c>
      <c r="R6525" t="s">
        <v>16357</v>
      </c>
      <c r="S6525" t="s">
        <v>16280</v>
      </c>
      <c r="T6525" t="s">
        <v>5</v>
      </c>
      <c r="U6525" t="s">
        <v>5</v>
      </c>
      <c r="V6525" t="s">
        <v>16315</v>
      </c>
      <c r="W6525">
        <v>1</v>
      </c>
      <c r="X6525" t="s">
        <v>10561</v>
      </c>
      <c r="Y6525" t="s">
        <v>4</v>
      </c>
      <c r="Z6525" t="s">
        <v>4</v>
      </c>
      <c r="AA6525" t="s">
        <v>1088</v>
      </c>
      <c r="AB6525" t="s">
        <v>14</v>
      </c>
      <c r="AC6525" s="1">
        <v>0.34</v>
      </c>
      <c r="AD6525" t="s">
        <v>16319</v>
      </c>
      <c r="AE6525" t="s">
        <v>16316</v>
      </c>
      <c r="AF6525">
        <v>1110</v>
      </c>
      <c r="AG6525" t="s">
        <v>17</v>
      </c>
    </row>
    <row r="6526" spans="1:33" x14ac:dyDescent="0.25">
      <c r="A6526">
        <v>9365669</v>
      </c>
      <c r="B6526" t="s">
        <v>16312</v>
      </c>
      <c r="C6526" t="s">
        <v>1</v>
      </c>
      <c r="D6526" t="s">
        <v>7574</v>
      </c>
      <c r="E6526" t="s">
        <v>1083</v>
      </c>
      <c r="F6526">
        <v>1977</v>
      </c>
      <c r="G6526">
        <v>94</v>
      </c>
      <c r="H6526" t="s">
        <v>4</v>
      </c>
      <c r="I6526" t="s">
        <v>4</v>
      </c>
      <c r="J6526" t="s">
        <v>5</v>
      </c>
      <c r="K6526">
        <v>145000</v>
      </c>
      <c r="L6526" t="s">
        <v>1</v>
      </c>
      <c r="M6526">
        <v>2170</v>
      </c>
      <c r="N6526" t="s">
        <v>1</v>
      </c>
      <c r="O6526" t="s">
        <v>16269</v>
      </c>
      <c r="P6526" t="s">
        <v>16313</v>
      </c>
      <c r="Q6526" t="s">
        <v>8</v>
      </c>
      <c r="R6526" t="s">
        <v>16358</v>
      </c>
      <c r="S6526" t="s">
        <v>16280</v>
      </c>
      <c r="T6526" t="s">
        <v>5</v>
      </c>
      <c r="U6526" t="s">
        <v>5</v>
      </c>
      <c r="V6526" t="s">
        <v>16318</v>
      </c>
      <c r="W6526">
        <v>1</v>
      </c>
      <c r="X6526" t="s">
        <v>10561</v>
      </c>
      <c r="Y6526" t="s">
        <v>4</v>
      </c>
      <c r="Z6526" t="s">
        <v>4</v>
      </c>
      <c r="AA6526" t="s">
        <v>1088</v>
      </c>
      <c r="AB6526" t="s">
        <v>14</v>
      </c>
      <c r="AC6526" s="1">
        <v>0.32</v>
      </c>
      <c r="AD6526" t="s">
        <v>4708</v>
      </c>
      <c r="AE6526" t="s">
        <v>16316</v>
      </c>
      <c r="AF6526">
        <v>1110</v>
      </c>
      <c r="AG6526" t="s">
        <v>17</v>
      </c>
    </row>
    <row r="6527" spans="1:33" x14ac:dyDescent="0.25">
      <c r="A6527">
        <v>9365677</v>
      </c>
      <c r="B6527" t="s">
        <v>16312</v>
      </c>
      <c r="C6527" t="s">
        <v>1</v>
      </c>
      <c r="D6527" t="s">
        <v>16320</v>
      </c>
      <c r="E6527" t="s">
        <v>1083</v>
      </c>
      <c r="F6527">
        <v>1977</v>
      </c>
      <c r="G6527">
        <v>81</v>
      </c>
      <c r="H6527" t="s">
        <v>4</v>
      </c>
      <c r="I6527" t="s">
        <v>4</v>
      </c>
      <c r="J6527" t="s">
        <v>5</v>
      </c>
      <c r="K6527">
        <v>146500</v>
      </c>
      <c r="L6527" t="s">
        <v>1</v>
      </c>
      <c r="M6527">
        <v>2172</v>
      </c>
      <c r="N6527" t="s">
        <v>1</v>
      </c>
      <c r="O6527" t="s">
        <v>16269</v>
      </c>
      <c r="P6527" t="s">
        <v>16313</v>
      </c>
      <c r="Q6527" t="s">
        <v>8</v>
      </c>
      <c r="R6527" t="s">
        <v>16359</v>
      </c>
      <c r="S6527" t="s">
        <v>16280</v>
      </c>
      <c r="T6527" t="s">
        <v>5</v>
      </c>
      <c r="U6527" t="s">
        <v>5</v>
      </c>
      <c r="V6527" t="s">
        <v>16322</v>
      </c>
      <c r="W6527">
        <v>1</v>
      </c>
      <c r="X6527" t="s">
        <v>16323</v>
      </c>
      <c r="Y6527" t="s">
        <v>4</v>
      </c>
      <c r="Z6527" t="s">
        <v>4</v>
      </c>
      <c r="AA6527" t="s">
        <v>1088</v>
      </c>
      <c r="AB6527" t="s">
        <v>14</v>
      </c>
      <c r="AC6527" s="1">
        <v>0.31</v>
      </c>
      <c r="AD6527" t="s">
        <v>4435</v>
      </c>
      <c r="AE6527" t="s">
        <v>16316</v>
      </c>
      <c r="AF6527">
        <v>1110</v>
      </c>
      <c r="AG6527" t="s">
        <v>17</v>
      </c>
    </row>
    <row r="6528" spans="1:33" x14ac:dyDescent="0.25">
      <c r="A6528">
        <v>9365685</v>
      </c>
      <c r="B6528" t="s">
        <v>16312</v>
      </c>
      <c r="C6528" t="s">
        <v>1</v>
      </c>
      <c r="D6528" t="s">
        <v>7574</v>
      </c>
      <c r="E6528" t="s">
        <v>1083</v>
      </c>
      <c r="F6528">
        <v>1977</v>
      </c>
      <c r="G6528">
        <v>95</v>
      </c>
      <c r="H6528" t="s">
        <v>4</v>
      </c>
      <c r="I6528" t="s">
        <v>4</v>
      </c>
      <c r="J6528" t="s">
        <v>5</v>
      </c>
      <c r="K6528">
        <v>145500</v>
      </c>
      <c r="L6528" t="s">
        <v>1</v>
      </c>
      <c r="M6528">
        <v>2174</v>
      </c>
      <c r="N6528" t="s">
        <v>1</v>
      </c>
      <c r="O6528" t="s">
        <v>16269</v>
      </c>
      <c r="P6528" t="s">
        <v>16313</v>
      </c>
      <c r="Q6528" t="s">
        <v>8</v>
      </c>
      <c r="R6528" t="s">
        <v>16360</v>
      </c>
      <c r="S6528" t="s">
        <v>16280</v>
      </c>
      <c r="T6528" t="s">
        <v>5</v>
      </c>
      <c r="U6528" t="s">
        <v>5</v>
      </c>
      <c r="V6528" t="s">
        <v>16318</v>
      </c>
      <c r="W6528">
        <v>1</v>
      </c>
      <c r="X6528" t="s">
        <v>10561</v>
      </c>
      <c r="Y6528" t="s">
        <v>4</v>
      </c>
      <c r="Z6528" t="s">
        <v>4</v>
      </c>
      <c r="AA6528" t="s">
        <v>1088</v>
      </c>
      <c r="AB6528" t="s">
        <v>14</v>
      </c>
      <c r="AC6528" s="1">
        <v>0.32</v>
      </c>
      <c r="AD6528" t="s">
        <v>16319</v>
      </c>
      <c r="AE6528" t="s">
        <v>16316</v>
      </c>
      <c r="AF6528">
        <v>1110</v>
      </c>
      <c r="AG6528" t="s">
        <v>17</v>
      </c>
    </row>
    <row r="6529" spans="1:33" x14ac:dyDescent="0.25">
      <c r="A6529">
        <v>9365693</v>
      </c>
      <c r="B6529" t="s">
        <v>16312</v>
      </c>
      <c r="C6529" t="s">
        <v>1</v>
      </c>
      <c r="D6529" t="s">
        <v>7574</v>
      </c>
      <c r="E6529" t="s">
        <v>1083</v>
      </c>
      <c r="F6529">
        <v>1977</v>
      </c>
      <c r="G6529">
        <v>94</v>
      </c>
      <c r="H6529" t="s">
        <v>4</v>
      </c>
      <c r="I6529" t="s">
        <v>4</v>
      </c>
      <c r="J6529" t="s">
        <v>5</v>
      </c>
      <c r="K6529">
        <v>147500</v>
      </c>
      <c r="L6529" t="s">
        <v>1</v>
      </c>
      <c r="M6529">
        <v>2176</v>
      </c>
      <c r="N6529" t="s">
        <v>1</v>
      </c>
      <c r="O6529" t="s">
        <v>16269</v>
      </c>
      <c r="P6529" t="s">
        <v>16313</v>
      </c>
      <c r="Q6529" t="s">
        <v>8</v>
      </c>
      <c r="R6529" t="s">
        <v>16361</v>
      </c>
      <c r="S6529" t="s">
        <v>16280</v>
      </c>
      <c r="T6529" t="s">
        <v>5</v>
      </c>
      <c r="U6529" t="s">
        <v>5</v>
      </c>
      <c r="V6529" t="s">
        <v>16315</v>
      </c>
      <c r="W6529">
        <v>1</v>
      </c>
      <c r="X6529" t="s">
        <v>10561</v>
      </c>
      <c r="Y6529" t="s">
        <v>4</v>
      </c>
      <c r="Z6529" t="s">
        <v>4</v>
      </c>
      <c r="AA6529" t="s">
        <v>1088</v>
      </c>
      <c r="AB6529" t="s">
        <v>14</v>
      </c>
      <c r="AC6529" s="1">
        <v>0.34</v>
      </c>
      <c r="AD6529" t="s">
        <v>4708</v>
      </c>
      <c r="AE6529" t="s">
        <v>16316</v>
      </c>
      <c r="AF6529">
        <v>1110</v>
      </c>
      <c r="AG6529" t="s">
        <v>17</v>
      </c>
    </row>
    <row r="6530" spans="1:33" x14ac:dyDescent="0.25">
      <c r="A6530">
        <v>9365016</v>
      </c>
      <c r="B6530" t="s">
        <v>16312</v>
      </c>
      <c r="C6530" t="s">
        <v>1</v>
      </c>
      <c r="D6530" t="s">
        <v>16320</v>
      </c>
      <c r="E6530" t="s">
        <v>1083</v>
      </c>
      <c r="F6530">
        <v>1977</v>
      </c>
      <c r="G6530">
        <v>81</v>
      </c>
      <c r="H6530" t="s">
        <v>4</v>
      </c>
      <c r="I6530" t="s">
        <v>4</v>
      </c>
      <c r="J6530" t="s">
        <v>5</v>
      </c>
      <c r="K6530">
        <v>145500</v>
      </c>
      <c r="L6530" t="s">
        <v>1</v>
      </c>
      <c r="M6530">
        <v>2178</v>
      </c>
      <c r="N6530" t="s">
        <v>1</v>
      </c>
      <c r="O6530" t="s">
        <v>16269</v>
      </c>
      <c r="P6530" t="s">
        <v>16313</v>
      </c>
      <c r="Q6530" t="s">
        <v>8</v>
      </c>
      <c r="R6530" t="s">
        <v>16362</v>
      </c>
      <c r="S6530" t="s">
        <v>16280</v>
      </c>
      <c r="T6530" t="s">
        <v>5</v>
      </c>
      <c r="U6530" t="s">
        <v>5</v>
      </c>
      <c r="V6530" t="s">
        <v>16327</v>
      </c>
      <c r="W6530">
        <v>1</v>
      </c>
      <c r="X6530" t="s">
        <v>16323</v>
      </c>
      <c r="Y6530" t="s">
        <v>4</v>
      </c>
      <c r="Z6530" t="s">
        <v>4</v>
      </c>
      <c r="AA6530" t="s">
        <v>1088</v>
      </c>
      <c r="AB6530" t="s">
        <v>14</v>
      </c>
      <c r="AC6530" s="1">
        <v>0.31</v>
      </c>
      <c r="AD6530" t="s">
        <v>4435</v>
      </c>
      <c r="AE6530" t="s">
        <v>16316</v>
      </c>
      <c r="AF6530">
        <v>1110</v>
      </c>
      <c r="AG6530" t="s">
        <v>17</v>
      </c>
    </row>
    <row r="6531" spans="1:33" x14ac:dyDescent="0.25">
      <c r="A6531">
        <v>9365024</v>
      </c>
      <c r="B6531" t="s">
        <v>16312</v>
      </c>
      <c r="C6531" t="s">
        <v>1</v>
      </c>
      <c r="D6531" t="s">
        <v>7574</v>
      </c>
      <c r="E6531" t="s">
        <v>1083</v>
      </c>
      <c r="F6531">
        <v>1977</v>
      </c>
      <c r="G6531">
        <v>95</v>
      </c>
      <c r="H6531" t="s">
        <v>4</v>
      </c>
      <c r="I6531" t="s">
        <v>4</v>
      </c>
      <c r="J6531" t="s">
        <v>5</v>
      </c>
      <c r="K6531">
        <v>141000</v>
      </c>
      <c r="L6531" t="s">
        <v>1</v>
      </c>
      <c r="M6531">
        <v>2180</v>
      </c>
      <c r="N6531" t="s">
        <v>1</v>
      </c>
      <c r="O6531" t="s">
        <v>16269</v>
      </c>
      <c r="P6531" t="s">
        <v>16313</v>
      </c>
      <c r="Q6531" t="s">
        <v>8</v>
      </c>
      <c r="R6531" t="s">
        <v>16363</v>
      </c>
      <c r="S6531" t="s">
        <v>16280</v>
      </c>
      <c r="T6531" t="s">
        <v>5</v>
      </c>
      <c r="U6531" t="s">
        <v>5</v>
      </c>
      <c r="V6531" t="s">
        <v>16330</v>
      </c>
      <c r="W6531">
        <v>1</v>
      </c>
      <c r="X6531" t="s">
        <v>10561</v>
      </c>
      <c r="Y6531" t="s">
        <v>4</v>
      </c>
      <c r="Z6531" t="s">
        <v>4</v>
      </c>
      <c r="AA6531" t="s">
        <v>1088</v>
      </c>
      <c r="AB6531" t="s">
        <v>14</v>
      </c>
      <c r="AC6531" s="1">
        <v>0.34</v>
      </c>
      <c r="AD6531" t="s">
        <v>16319</v>
      </c>
      <c r="AE6531" t="s">
        <v>16316</v>
      </c>
      <c r="AF6531">
        <v>1110</v>
      </c>
      <c r="AG6531" t="s">
        <v>17</v>
      </c>
    </row>
    <row r="6532" spans="1:33" x14ac:dyDescent="0.25">
      <c r="A6532">
        <v>9365032</v>
      </c>
      <c r="B6532" t="s">
        <v>16312</v>
      </c>
      <c r="C6532" t="s">
        <v>1</v>
      </c>
      <c r="D6532" t="s">
        <v>7574</v>
      </c>
      <c r="E6532" t="s">
        <v>1083</v>
      </c>
      <c r="F6532">
        <v>1977</v>
      </c>
      <c r="G6532">
        <v>95</v>
      </c>
      <c r="H6532" t="s">
        <v>4</v>
      </c>
      <c r="I6532" t="s">
        <v>4</v>
      </c>
      <c r="J6532" t="s">
        <v>5</v>
      </c>
      <c r="K6532">
        <v>142000</v>
      </c>
      <c r="L6532" t="s">
        <v>1</v>
      </c>
      <c r="M6532">
        <v>2182</v>
      </c>
      <c r="N6532" t="s">
        <v>1</v>
      </c>
      <c r="O6532" t="s">
        <v>16269</v>
      </c>
      <c r="P6532" t="s">
        <v>16313</v>
      </c>
      <c r="Q6532" t="s">
        <v>8</v>
      </c>
      <c r="R6532" t="s">
        <v>16364</v>
      </c>
      <c r="S6532" t="s">
        <v>16280</v>
      </c>
      <c r="T6532" t="s">
        <v>5</v>
      </c>
      <c r="U6532" t="s">
        <v>5</v>
      </c>
      <c r="V6532" t="s">
        <v>16318</v>
      </c>
      <c r="W6532">
        <v>1</v>
      </c>
      <c r="X6532" t="s">
        <v>10561</v>
      </c>
      <c r="Y6532" t="s">
        <v>4</v>
      </c>
      <c r="Z6532" t="s">
        <v>4</v>
      </c>
      <c r="AA6532" t="s">
        <v>1088</v>
      </c>
      <c r="AB6532" t="s">
        <v>14</v>
      </c>
      <c r="AC6532" s="1">
        <v>0.32</v>
      </c>
      <c r="AD6532" t="s">
        <v>16319</v>
      </c>
      <c r="AE6532" t="s">
        <v>16316</v>
      </c>
      <c r="AF6532">
        <v>1110</v>
      </c>
      <c r="AG6532" t="s">
        <v>17</v>
      </c>
    </row>
    <row r="6533" spans="1:33" x14ac:dyDescent="0.25">
      <c r="A6533">
        <v>9365040</v>
      </c>
      <c r="B6533" t="s">
        <v>16312</v>
      </c>
      <c r="C6533" t="s">
        <v>1</v>
      </c>
      <c r="D6533" t="s">
        <v>16320</v>
      </c>
      <c r="E6533" t="s">
        <v>1083</v>
      </c>
      <c r="F6533">
        <v>1977</v>
      </c>
      <c r="G6533">
        <v>81</v>
      </c>
      <c r="H6533" t="s">
        <v>4</v>
      </c>
      <c r="I6533" t="s">
        <v>4</v>
      </c>
      <c r="J6533" t="s">
        <v>5</v>
      </c>
      <c r="K6533">
        <v>144500</v>
      </c>
      <c r="L6533" t="s">
        <v>1</v>
      </c>
      <c r="M6533">
        <v>2184</v>
      </c>
      <c r="N6533" t="s">
        <v>1</v>
      </c>
      <c r="O6533" t="s">
        <v>16269</v>
      </c>
      <c r="P6533" t="s">
        <v>16313</v>
      </c>
      <c r="Q6533" t="s">
        <v>8</v>
      </c>
      <c r="R6533" t="s">
        <v>16365</v>
      </c>
      <c r="S6533" t="s">
        <v>16280</v>
      </c>
      <c r="T6533" t="s">
        <v>5</v>
      </c>
      <c r="U6533" t="s">
        <v>5</v>
      </c>
      <c r="V6533" t="s">
        <v>16327</v>
      </c>
      <c r="W6533">
        <v>1</v>
      </c>
      <c r="X6533" t="s">
        <v>16323</v>
      </c>
      <c r="Y6533" t="s">
        <v>4</v>
      </c>
      <c r="Z6533" t="s">
        <v>4</v>
      </c>
      <c r="AA6533" t="s">
        <v>1088</v>
      </c>
      <c r="AB6533" t="s">
        <v>14</v>
      </c>
      <c r="AC6533" s="1">
        <v>0.31</v>
      </c>
      <c r="AD6533" t="s">
        <v>4435</v>
      </c>
      <c r="AE6533" t="s">
        <v>16316</v>
      </c>
      <c r="AF6533">
        <v>1110</v>
      </c>
      <c r="AG6533" t="s">
        <v>17</v>
      </c>
    </row>
    <row r="6534" spans="1:33" x14ac:dyDescent="0.25">
      <c r="A6534">
        <v>9365057</v>
      </c>
      <c r="B6534" t="s">
        <v>16312</v>
      </c>
      <c r="C6534" t="s">
        <v>1</v>
      </c>
      <c r="D6534" t="s">
        <v>7574</v>
      </c>
      <c r="E6534" t="s">
        <v>1083</v>
      </c>
      <c r="F6534">
        <v>1977</v>
      </c>
      <c r="G6534">
        <v>94</v>
      </c>
      <c r="H6534" t="s">
        <v>4</v>
      </c>
      <c r="I6534" t="s">
        <v>4</v>
      </c>
      <c r="J6534" t="s">
        <v>5</v>
      </c>
      <c r="K6534">
        <v>146000</v>
      </c>
      <c r="L6534" t="s">
        <v>1</v>
      </c>
      <c r="M6534">
        <v>2186</v>
      </c>
      <c r="N6534" t="s">
        <v>1</v>
      </c>
      <c r="O6534" t="s">
        <v>16269</v>
      </c>
      <c r="P6534" t="s">
        <v>16313</v>
      </c>
      <c r="Q6534" t="s">
        <v>8</v>
      </c>
      <c r="R6534" t="s">
        <v>16366</v>
      </c>
      <c r="S6534" t="s">
        <v>16280</v>
      </c>
      <c r="T6534" t="s">
        <v>5</v>
      </c>
      <c r="U6534" t="s">
        <v>5</v>
      </c>
      <c r="V6534" t="s">
        <v>16315</v>
      </c>
      <c r="W6534">
        <v>1</v>
      </c>
      <c r="X6534" t="s">
        <v>10561</v>
      </c>
      <c r="Y6534" t="s">
        <v>4</v>
      </c>
      <c r="Z6534" t="s">
        <v>4</v>
      </c>
      <c r="AA6534" t="s">
        <v>1088</v>
      </c>
      <c r="AB6534" t="s">
        <v>14</v>
      </c>
      <c r="AC6534" s="1">
        <v>0.34</v>
      </c>
      <c r="AD6534" t="s">
        <v>4708</v>
      </c>
      <c r="AE6534" t="s">
        <v>16316</v>
      </c>
      <c r="AF6534">
        <v>1110</v>
      </c>
      <c r="AG6534" t="s">
        <v>17</v>
      </c>
    </row>
    <row r="6535" spans="1:33" x14ac:dyDescent="0.25">
      <c r="A6535">
        <v>9365065</v>
      </c>
      <c r="B6535" t="s">
        <v>16312</v>
      </c>
      <c r="C6535" t="s">
        <v>1</v>
      </c>
      <c r="D6535" t="s">
        <v>7574</v>
      </c>
      <c r="E6535" t="s">
        <v>1083</v>
      </c>
      <c r="F6535">
        <v>1977</v>
      </c>
      <c r="G6535">
        <v>95</v>
      </c>
      <c r="H6535" t="s">
        <v>4</v>
      </c>
      <c r="I6535" t="s">
        <v>4</v>
      </c>
      <c r="J6535" t="s">
        <v>5</v>
      </c>
      <c r="K6535">
        <v>145500</v>
      </c>
      <c r="L6535" t="s">
        <v>1</v>
      </c>
      <c r="M6535">
        <v>2188</v>
      </c>
      <c r="N6535" t="s">
        <v>1</v>
      </c>
      <c r="O6535" t="s">
        <v>16269</v>
      </c>
      <c r="P6535" t="s">
        <v>16313</v>
      </c>
      <c r="Q6535" t="s">
        <v>8</v>
      </c>
      <c r="R6535" t="s">
        <v>16367</v>
      </c>
      <c r="S6535" t="s">
        <v>16280</v>
      </c>
      <c r="T6535" t="s">
        <v>5</v>
      </c>
      <c r="U6535" t="s">
        <v>5</v>
      </c>
      <c r="V6535" t="s">
        <v>16318</v>
      </c>
      <c r="W6535">
        <v>1</v>
      </c>
      <c r="X6535" t="s">
        <v>10561</v>
      </c>
      <c r="Y6535" t="s">
        <v>4</v>
      </c>
      <c r="Z6535" t="s">
        <v>4</v>
      </c>
      <c r="AA6535" t="s">
        <v>1088</v>
      </c>
      <c r="AB6535" t="s">
        <v>14</v>
      </c>
      <c r="AC6535" s="1">
        <v>0.32</v>
      </c>
      <c r="AD6535" t="s">
        <v>16319</v>
      </c>
      <c r="AE6535" t="s">
        <v>16316</v>
      </c>
      <c r="AF6535">
        <v>1110</v>
      </c>
      <c r="AG6535" t="s">
        <v>17</v>
      </c>
    </row>
    <row r="6536" spans="1:33" x14ac:dyDescent="0.25">
      <c r="A6536">
        <v>9365073</v>
      </c>
      <c r="B6536" t="s">
        <v>16312</v>
      </c>
      <c r="C6536" t="s">
        <v>1</v>
      </c>
      <c r="D6536" t="s">
        <v>16320</v>
      </c>
      <c r="E6536" t="s">
        <v>1083</v>
      </c>
      <c r="F6536">
        <v>1977</v>
      </c>
      <c r="G6536">
        <v>81</v>
      </c>
      <c r="H6536" t="s">
        <v>4</v>
      </c>
      <c r="I6536" t="s">
        <v>4</v>
      </c>
      <c r="J6536" t="s">
        <v>5</v>
      </c>
      <c r="K6536">
        <v>146500</v>
      </c>
      <c r="L6536" t="s">
        <v>1</v>
      </c>
      <c r="M6536">
        <v>2190</v>
      </c>
      <c r="N6536" t="s">
        <v>1</v>
      </c>
      <c r="O6536" t="s">
        <v>16269</v>
      </c>
      <c r="P6536" t="s">
        <v>16313</v>
      </c>
      <c r="Q6536" t="s">
        <v>8</v>
      </c>
      <c r="R6536" t="s">
        <v>16368</v>
      </c>
      <c r="S6536" t="s">
        <v>16280</v>
      </c>
      <c r="T6536" t="s">
        <v>5</v>
      </c>
      <c r="U6536" t="s">
        <v>5</v>
      </c>
      <c r="V6536" t="s">
        <v>16322</v>
      </c>
      <c r="W6536">
        <v>1</v>
      </c>
      <c r="X6536" t="s">
        <v>16323</v>
      </c>
      <c r="Y6536" t="s">
        <v>4</v>
      </c>
      <c r="Z6536" t="s">
        <v>4</v>
      </c>
      <c r="AA6536" t="s">
        <v>1088</v>
      </c>
      <c r="AB6536" t="s">
        <v>14</v>
      </c>
      <c r="AC6536" s="1">
        <v>0.31</v>
      </c>
      <c r="AD6536" t="s">
        <v>4435</v>
      </c>
      <c r="AE6536" t="s">
        <v>16316</v>
      </c>
      <c r="AF6536">
        <v>1110</v>
      </c>
      <c r="AG6536" t="s">
        <v>17</v>
      </c>
    </row>
    <row r="6537" spans="1:33" x14ac:dyDescent="0.25">
      <c r="A6537">
        <v>9365081</v>
      </c>
      <c r="B6537" t="s">
        <v>16312</v>
      </c>
      <c r="C6537" t="s">
        <v>1</v>
      </c>
      <c r="D6537" t="s">
        <v>7574</v>
      </c>
      <c r="E6537" t="s">
        <v>1083</v>
      </c>
      <c r="F6537">
        <v>1977</v>
      </c>
      <c r="G6537">
        <v>95</v>
      </c>
      <c r="H6537" t="s">
        <v>4</v>
      </c>
      <c r="I6537" t="s">
        <v>4</v>
      </c>
      <c r="J6537" t="s">
        <v>5</v>
      </c>
      <c r="K6537">
        <v>145500</v>
      </c>
      <c r="L6537" t="s">
        <v>1</v>
      </c>
      <c r="M6537">
        <v>2192</v>
      </c>
      <c r="N6537" t="s">
        <v>1</v>
      </c>
      <c r="O6537" t="s">
        <v>16269</v>
      </c>
      <c r="P6537" t="s">
        <v>16313</v>
      </c>
      <c r="Q6537" t="s">
        <v>8</v>
      </c>
      <c r="R6537" t="s">
        <v>16369</v>
      </c>
      <c r="S6537" t="s">
        <v>16280</v>
      </c>
      <c r="T6537" t="s">
        <v>5</v>
      </c>
      <c r="U6537" t="s">
        <v>5</v>
      </c>
      <c r="V6537" t="s">
        <v>16318</v>
      </c>
      <c r="W6537">
        <v>1</v>
      </c>
      <c r="X6537" t="s">
        <v>10561</v>
      </c>
      <c r="Y6537" t="s">
        <v>4</v>
      </c>
      <c r="Z6537" t="s">
        <v>4</v>
      </c>
      <c r="AA6537" t="s">
        <v>1088</v>
      </c>
      <c r="AB6537" t="s">
        <v>14</v>
      </c>
      <c r="AC6537" s="1">
        <v>0.32</v>
      </c>
      <c r="AD6537" t="s">
        <v>16319</v>
      </c>
      <c r="AE6537" t="s">
        <v>16316</v>
      </c>
      <c r="AF6537">
        <v>1110</v>
      </c>
      <c r="AG6537" t="s">
        <v>17</v>
      </c>
    </row>
    <row r="6538" spans="1:33" x14ac:dyDescent="0.25">
      <c r="A6538">
        <v>9365099</v>
      </c>
      <c r="B6538" t="s">
        <v>16312</v>
      </c>
      <c r="C6538" t="s">
        <v>1</v>
      </c>
      <c r="D6538" t="s">
        <v>7574</v>
      </c>
      <c r="E6538" t="s">
        <v>1083</v>
      </c>
      <c r="F6538">
        <v>1977</v>
      </c>
      <c r="G6538">
        <v>94</v>
      </c>
      <c r="H6538" t="s">
        <v>4</v>
      </c>
      <c r="I6538" t="s">
        <v>4</v>
      </c>
      <c r="J6538" t="s">
        <v>5</v>
      </c>
      <c r="K6538">
        <v>147000</v>
      </c>
      <c r="L6538" t="s">
        <v>1</v>
      </c>
      <c r="M6538">
        <v>2194</v>
      </c>
      <c r="N6538" t="s">
        <v>1</v>
      </c>
      <c r="O6538" t="s">
        <v>16269</v>
      </c>
      <c r="P6538" t="s">
        <v>16313</v>
      </c>
      <c r="Q6538" t="s">
        <v>8</v>
      </c>
      <c r="R6538" t="s">
        <v>16370</v>
      </c>
      <c r="S6538" t="s">
        <v>16280</v>
      </c>
      <c r="T6538" t="s">
        <v>5</v>
      </c>
      <c r="U6538" t="s">
        <v>5</v>
      </c>
      <c r="V6538" t="s">
        <v>16315</v>
      </c>
      <c r="W6538">
        <v>1</v>
      </c>
      <c r="X6538" t="s">
        <v>10561</v>
      </c>
      <c r="Y6538" t="s">
        <v>4</v>
      </c>
      <c r="Z6538" t="s">
        <v>4</v>
      </c>
      <c r="AA6538" t="s">
        <v>1088</v>
      </c>
      <c r="AB6538" t="s">
        <v>14</v>
      </c>
      <c r="AC6538" s="1">
        <v>0.34</v>
      </c>
      <c r="AD6538" t="s">
        <v>4708</v>
      </c>
      <c r="AE6538" t="s">
        <v>16316</v>
      </c>
      <c r="AF6538">
        <v>1110</v>
      </c>
      <c r="AG6538" t="s">
        <v>17</v>
      </c>
    </row>
    <row r="6539" spans="1:33" x14ac:dyDescent="0.25">
      <c r="A6539">
        <v>9338724</v>
      </c>
      <c r="B6539" t="s">
        <v>16229</v>
      </c>
      <c r="C6539" t="s">
        <v>16371</v>
      </c>
      <c r="D6539" t="s">
        <v>15587</v>
      </c>
      <c r="E6539" t="s">
        <v>1247</v>
      </c>
      <c r="F6539">
        <v>1978</v>
      </c>
      <c r="G6539">
        <v>7.43</v>
      </c>
      <c r="H6539" t="s">
        <v>4</v>
      </c>
      <c r="I6539" t="s">
        <v>4</v>
      </c>
      <c r="J6539" t="s">
        <v>4</v>
      </c>
      <c r="K6539">
        <v>6000</v>
      </c>
      <c r="L6539" t="s">
        <v>1</v>
      </c>
      <c r="M6539">
        <v>2600</v>
      </c>
      <c r="N6539" t="s">
        <v>1</v>
      </c>
      <c r="O6539" t="s">
        <v>16269</v>
      </c>
      <c r="P6539" t="s">
        <v>1</v>
      </c>
      <c r="Q6539" t="s">
        <v>8</v>
      </c>
      <c r="R6539" t="s">
        <v>16372</v>
      </c>
      <c r="S6539" t="s">
        <v>4317</v>
      </c>
      <c r="T6539" t="s">
        <v>5</v>
      </c>
      <c r="U6539" t="s">
        <v>5</v>
      </c>
      <c r="V6539" t="s">
        <v>16373</v>
      </c>
      <c r="W6539">
        <v>1</v>
      </c>
      <c r="X6539" t="s">
        <v>16374</v>
      </c>
      <c r="Y6539" t="s">
        <v>4</v>
      </c>
      <c r="Z6539" t="s">
        <v>4</v>
      </c>
      <c r="AA6539" t="s">
        <v>1254</v>
      </c>
      <c r="AB6539" t="s">
        <v>1056</v>
      </c>
      <c r="AC6539" s="1">
        <v>0.19</v>
      </c>
      <c r="AD6539" t="s">
        <v>16375</v>
      </c>
      <c r="AE6539" t="s">
        <v>16376</v>
      </c>
      <c r="AF6539">
        <v>1110</v>
      </c>
      <c r="AG6539" t="s">
        <v>17</v>
      </c>
    </row>
    <row r="6540" spans="1:33" x14ac:dyDescent="0.25">
      <c r="A6540" t="s">
        <v>1274</v>
      </c>
    </row>
    <row r="6541" spans="1:33" x14ac:dyDescent="0.25">
      <c r="A6541">
        <v>3018785</v>
      </c>
      <c r="B6541" t="s">
        <v>16377</v>
      </c>
      <c r="C6541" t="s">
        <v>16378</v>
      </c>
      <c r="D6541" t="s">
        <v>16379</v>
      </c>
      <c r="E6541" t="s">
        <v>1574</v>
      </c>
      <c r="F6541">
        <v>1992</v>
      </c>
      <c r="G6541">
        <v>17034.794999999998</v>
      </c>
      <c r="H6541" t="s">
        <v>4</v>
      </c>
      <c r="I6541" t="s">
        <v>4</v>
      </c>
      <c r="J6541" t="s">
        <v>4</v>
      </c>
      <c r="K6541">
        <v>25593500</v>
      </c>
      <c r="L6541" t="s">
        <v>1</v>
      </c>
      <c r="M6541">
        <v>2707</v>
      </c>
      <c r="N6541" t="s">
        <v>1</v>
      </c>
      <c r="O6541" t="s">
        <v>16269</v>
      </c>
      <c r="P6541" t="s">
        <v>16380</v>
      </c>
      <c r="Q6541" t="s">
        <v>8</v>
      </c>
      <c r="R6541" t="s">
        <v>16381</v>
      </c>
      <c r="S6541" t="s">
        <v>16382</v>
      </c>
      <c r="T6541" t="s">
        <v>4</v>
      </c>
      <c r="U6541" t="s">
        <v>5</v>
      </c>
      <c r="V6541" t="s">
        <v>16383</v>
      </c>
      <c r="W6541">
        <v>2</v>
      </c>
      <c r="X6541" t="s">
        <v>16384</v>
      </c>
      <c r="Y6541" t="s">
        <v>4</v>
      </c>
      <c r="Z6541" t="s">
        <v>5</v>
      </c>
      <c r="AA6541" t="s">
        <v>1254</v>
      </c>
      <c r="AB6541" t="s">
        <v>1056</v>
      </c>
      <c r="AC6541" s="1">
        <v>0.24</v>
      </c>
      <c r="AD6541" t="s">
        <v>16385</v>
      </c>
      <c r="AE6541" t="s">
        <v>16386</v>
      </c>
      <c r="AF6541">
        <v>1110</v>
      </c>
      <c r="AG6541" t="s">
        <v>17</v>
      </c>
    </row>
    <row r="6542" spans="1:33" x14ac:dyDescent="0.25">
      <c r="A6542">
        <v>9301003</v>
      </c>
      <c r="B6542" t="s">
        <v>2403</v>
      </c>
      <c r="C6542" t="s">
        <v>16387</v>
      </c>
      <c r="D6542" t="s">
        <v>2499</v>
      </c>
      <c r="E6542" t="s">
        <v>2360</v>
      </c>
      <c r="F6542">
        <v>1995</v>
      </c>
      <c r="G6542">
        <v>2945.4</v>
      </c>
      <c r="H6542" t="s">
        <v>4</v>
      </c>
      <c r="I6542" t="s">
        <v>4</v>
      </c>
      <c r="J6542" t="s">
        <v>4</v>
      </c>
      <c r="K6542">
        <v>11955500</v>
      </c>
      <c r="L6542" t="s">
        <v>1</v>
      </c>
      <c r="M6542">
        <v>2803</v>
      </c>
      <c r="N6542" t="s">
        <v>1</v>
      </c>
      <c r="O6542" t="s">
        <v>16269</v>
      </c>
      <c r="P6542" t="s">
        <v>16388</v>
      </c>
      <c r="Q6542" t="s">
        <v>8</v>
      </c>
      <c r="R6542" t="s">
        <v>16389</v>
      </c>
      <c r="S6542" t="s">
        <v>4309</v>
      </c>
      <c r="T6542" t="s">
        <v>4</v>
      </c>
      <c r="U6542" t="s">
        <v>5</v>
      </c>
      <c r="V6542" t="s">
        <v>16390</v>
      </c>
      <c r="W6542">
        <v>4</v>
      </c>
      <c r="X6542" t="s">
        <v>16391</v>
      </c>
      <c r="Y6542" t="s">
        <v>4</v>
      </c>
      <c r="Z6542" t="s">
        <v>4</v>
      </c>
      <c r="AA6542" t="s">
        <v>2409</v>
      </c>
      <c r="AB6542" t="s">
        <v>1056</v>
      </c>
      <c r="AC6542" s="1">
        <v>0.37</v>
      </c>
      <c r="AD6542" t="s">
        <v>16392</v>
      </c>
      <c r="AE6542" t="s">
        <v>16393</v>
      </c>
      <c r="AF6542">
        <v>1110</v>
      </c>
      <c r="AG6542" t="s">
        <v>17</v>
      </c>
    </row>
    <row r="6543" spans="1:33" x14ac:dyDescent="0.25">
      <c r="A6543" t="s">
        <v>1274</v>
      </c>
    </row>
    <row r="6544" spans="1:33" x14ac:dyDescent="0.25">
      <c r="A6544" t="s">
        <v>1274</v>
      </c>
    </row>
    <row r="6545" spans="1:1" x14ac:dyDescent="0.25">
      <c r="A6545" t="s">
        <v>1274</v>
      </c>
    </row>
    <row r="6546" spans="1:1" x14ac:dyDescent="0.25">
      <c r="A6546" t="s">
        <v>1274</v>
      </c>
    </row>
    <row r="6547" spans="1:1" x14ac:dyDescent="0.25">
      <c r="A6547" t="s">
        <v>1274</v>
      </c>
    </row>
    <row r="6548" spans="1:1" x14ac:dyDescent="0.25">
      <c r="A6548" t="s">
        <v>1274</v>
      </c>
    </row>
    <row r="6549" spans="1:1" x14ac:dyDescent="0.25">
      <c r="A6549" t="s">
        <v>1274</v>
      </c>
    </row>
    <row r="6550" spans="1:1" x14ac:dyDescent="0.25">
      <c r="A6550" t="s">
        <v>1274</v>
      </c>
    </row>
    <row r="6551" spans="1:1" x14ac:dyDescent="0.25">
      <c r="A6551" t="s">
        <v>1274</v>
      </c>
    </row>
    <row r="6552" spans="1:1" x14ac:dyDescent="0.25">
      <c r="A6552" t="s">
        <v>1274</v>
      </c>
    </row>
    <row r="6553" spans="1:1" x14ac:dyDescent="0.25">
      <c r="A6553" t="s">
        <v>1274</v>
      </c>
    </row>
    <row r="6554" spans="1:1" x14ac:dyDescent="0.25">
      <c r="A6554" t="s">
        <v>1274</v>
      </c>
    </row>
    <row r="6555" spans="1:1" x14ac:dyDescent="0.25">
      <c r="A6555" t="s">
        <v>1274</v>
      </c>
    </row>
    <row r="6556" spans="1:1" x14ac:dyDescent="0.25">
      <c r="A6556" t="s">
        <v>1274</v>
      </c>
    </row>
    <row r="6557" spans="1:1" x14ac:dyDescent="0.25">
      <c r="A6557" t="s">
        <v>1274</v>
      </c>
    </row>
    <row r="6558" spans="1:1" x14ac:dyDescent="0.25">
      <c r="A6558" t="s">
        <v>1274</v>
      </c>
    </row>
    <row r="6559" spans="1:1" x14ac:dyDescent="0.25">
      <c r="A6559" t="s">
        <v>1274</v>
      </c>
    </row>
    <row r="6560" spans="1:1" x14ac:dyDescent="0.25">
      <c r="A6560" t="s">
        <v>1274</v>
      </c>
    </row>
    <row r="6561" spans="1:33" x14ac:dyDescent="0.25">
      <c r="A6561" t="s">
        <v>1274</v>
      </c>
    </row>
    <row r="6562" spans="1:33" x14ac:dyDescent="0.25">
      <c r="A6562" t="s">
        <v>1274</v>
      </c>
    </row>
    <row r="6563" spans="1:33" x14ac:dyDescent="0.25">
      <c r="A6563" t="s">
        <v>1274</v>
      </c>
    </row>
    <row r="6564" spans="1:33" x14ac:dyDescent="0.25">
      <c r="A6564" t="s">
        <v>1274</v>
      </c>
    </row>
    <row r="6565" spans="1:33" x14ac:dyDescent="0.25">
      <c r="A6565" t="s">
        <v>1274</v>
      </c>
    </row>
    <row r="6566" spans="1:33" x14ac:dyDescent="0.25">
      <c r="A6566" t="s">
        <v>1274</v>
      </c>
    </row>
    <row r="6567" spans="1:33" x14ac:dyDescent="0.25">
      <c r="A6567" t="s">
        <v>1274</v>
      </c>
    </row>
    <row r="6568" spans="1:33" x14ac:dyDescent="0.25">
      <c r="A6568">
        <v>1216613</v>
      </c>
      <c r="B6568" t="s">
        <v>4305</v>
      </c>
      <c r="C6568" t="s">
        <v>1</v>
      </c>
      <c r="D6568" t="s">
        <v>2413</v>
      </c>
      <c r="E6568" t="s">
        <v>1574</v>
      </c>
      <c r="F6568">
        <v>1992</v>
      </c>
      <c r="G6568">
        <v>1</v>
      </c>
      <c r="H6568" t="s">
        <v>4</v>
      </c>
      <c r="I6568" t="s">
        <v>4</v>
      </c>
      <c r="J6568" t="s">
        <v>4</v>
      </c>
      <c r="K6568">
        <v>11020500</v>
      </c>
      <c r="L6568" t="s">
        <v>1</v>
      </c>
      <c r="M6568">
        <v>2850</v>
      </c>
      <c r="N6568" t="s">
        <v>1</v>
      </c>
      <c r="O6568" t="s">
        <v>16269</v>
      </c>
      <c r="P6568" t="s">
        <v>16394</v>
      </c>
      <c r="Q6568" t="s">
        <v>8</v>
      </c>
      <c r="R6568" t="s">
        <v>16395</v>
      </c>
      <c r="S6568" t="s">
        <v>16396</v>
      </c>
      <c r="T6568" t="s">
        <v>4</v>
      </c>
      <c r="U6568" t="s">
        <v>5</v>
      </c>
      <c r="V6568" t="s">
        <v>16397</v>
      </c>
      <c r="W6568">
        <v>1</v>
      </c>
      <c r="X6568" t="s">
        <v>4311</v>
      </c>
      <c r="Y6568" t="s">
        <v>4</v>
      </c>
      <c r="Z6568" t="s">
        <v>4</v>
      </c>
      <c r="AA6568" t="s">
        <v>1254</v>
      </c>
      <c r="AB6568" t="s">
        <v>1056</v>
      </c>
      <c r="AC6568" s="1">
        <v>0</v>
      </c>
      <c r="AD6568" t="s">
        <v>2417</v>
      </c>
      <c r="AE6568" t="s">
        <v>16398</v>
      </c>
      <c r="AF6568">
        <v>1110</v>
      </c>
      <c r="AG6568" t="s">
        <v>17</v>
      </c>
    </row>
    <row r="6569" spans="1:33" x14ac:dyDescent="0.25">
      <c r="A6569">
        <v>1216613</v>
      </c>
      <c r="B6569" t="s">
        <v>4305</v>
      </c>
      <c r="C6569" t="s">
        <v>1</v>
      </c>
      <c r="D6569" t="s">
        <v>2413</v>
      </c>
      <c r="E6569" t="s">
        <v>1574</v>
      </c>
      <c r="F6569">
        <v>1992</v>
      </c>
      <c r="G6569">
        <v>1</v>
      </c>
      <c r="H6569" t="s">
        <v>4</v>
      </c>
      <c r="I6569" t="s">
        <v>4</v>
      </c>
      <c r="J6569" t="s">
        <v>4</v>
      </c>
      <c r="K6569">
        <v>11020500</v>
      </c>
      <c r="L6569" t="s">
        <v>1</v>
      </c>
      <c r="M6569">
        <v>2850</v>
      </c>
      <c r="N6569" t="s">
        <v>1</v>
      </c>
      <c r="O6569" t="s">
        <v>16269</v>
      </c>
      <c r="P6569" t="s">
        <v>16394</v>
      </c>
      <c r="Q6569" t="s">
        <v>8</v>
      </c>
      <c r="R6569" t="s">
        <v>16395</v>
      </c>
      <c r="S6569" t="s">
        <v>16396</v>
      </c>
      <c r="T6569" t="s">
        <v>4</v>
      </c>
      <c r="U6569" t="s">
        <v>5</v>
      </c>
      <c r="V6569" t="s">
        <v>16397</v>
      </c>
      <c r="W6569">
        <v>1</v>
      </c>
      <c r="X6569" t="s">
        <v>4311</v>
      </c>
      <c r="Y6569" t="s">
        <v>4</v>
      </c>
      <c r="Z6569" t="s">
        <v>4</v>
      </c>
      <c r="AA6569" t="s">
        <v>1254</v>
      </c>
      <c r="AB6569" t="s">
        <v>1056</v>
      </c>
      <c r="AC6569" s="1">
        <v>0</v>
      </c>
      <c r="AD6569" t="s">
        <v>2417</v>
      </c>
      <c r="AE6569" t="s">
        <v>16398</v>
      </c>
      <c r="AF6569">
        <v>1110</v>
      </c>
      <c r="AG6569" t="s">
        <v>17</v>
      </c>
    </row>
    <row r="6570" spans="1:33" x14ac:dyDescent="0.25">
      <c r="A6570" t="s">
        <v>1274</v>
      </c>
    </row>
    <row r="6571" spans="1:33" x14ac:dyDescent="0.25">
      <c r="A6571" t="s">
        <v>1274</v>
      </c>
    </row>
    <row r="6572" spans="1:33" x14ac:dyDescent="0.25">
      <c r="A6572" t="s">
        <v>1274</v>
      </c>
    </row>
    <row r="6573" spans="1:33" x14ac:dyDescent="0.25">
      <c r="A6573" t="s">
        <v>1274</v>
      </c>
    </row>
    <row r="6574" spans="1:33" x14ac:dyDescent="0.25">
      <c r="A6574" t="s">
        <v>1274</v>
      </c>
    </row>
    <row r="6575" spans="1:33" x14ac:dyDescent="0.25">
      <c r="A6575" t="s">
        <v>1274</v>
      </c>
    </row>
    <row r="6576" spans="1:33" x14ac:dyDescent="0.25">
      <c r="A6576" t="s">
        <v>1274</v>
      </c>
    </row>
    <row r="6577" spans="1:33" x14ac:dyDescent="0.25">
      <c r="A6577">
        <v>9303207</v>
      </c>
      <c r="B6577" t="s">
        <v>16229</v>
      </c>
      <c r="C6577" t="s">
        <v>16399</v>
      </c>
      <c r="D6577" t="s">
        <v>15587</v>
      </c>
      <c r="E6577" t="s">
        <v>1247</v>
      </c>
      <c r="F6577">
        <v>1979</v>
      </c>
      <c r="G6577">
        <v>7.43</v>
      </c>
      <c r="H6577" t="s">
        <v>4</v>
      </c>
      <c r="I6577" t="s">
        <v>4</v>
      </c>
      <c r="J6577" t="s">
        <v>4</v>
      </c>
      <c r="K6577">
        <v>7000</v>
      </c>
      <c r="L6577" t="s">
        <v>1</v>
      </c>
      <c r="M6577">
        <v>2999</v>
      </c>
      <c r="N6577" t="s">
        <v>1</v>
      </c>
      <c r="O6577" t="s">
        <v>16269</v>
      </c>
      <c r="P6577" t="s">
        <v>1</v>
      </c>
      <c r="Q6577" t="s">
        <v>8</v>
      </c>
      <c r="R6577" t="s">
        <v>16400</v>
      </c>
      <c r="S6577" t="s">
        <v>4309</v>
      </c>
      <c r="T6577" t="s">
        <v>5</v>
      </c>
      <c r="U6577" t="s">
        <v>5</v>
      </c>
      <c r="V6577" t="s">
        <v>16401</v>
      </c>
      <c r="W6577">
        <v>1</v>
      </c>
      <c r="X6577" t="s">
        <v>16263</v>
      </c>
      <c r="Y6577" t="s">
        <v>4</v>
      </c>
      <c r="Z6577" t="s">
        <v>4</v>
      </c>
      <c r="AA6577" t="s">
        <v>1254</v>
      </c>
      <c r="AB6577" t="s">
        <v>1056</v>
      </c>
      <c r="AC6577" s="1">
        <v>0.16</v>
      </c>
      <c r="AD6577" t="s">
        <v>16375</v>
      </c>
      <c r="AE6577" t="s">
        <v>16402</v>
      </c>
      <c r="AF6577">
        <v>1110</v>
      </c>
      <c r="AG6577" t="s">
        <v>17</v>
      </c>
    </row>
    <row r="6578" spans="1:33" x14ac:dyDescent="0.25">
      <c r="A6578">
        <v>9303504</v>
      </c>
      <c r="B6578" t="s">
        <v>0</v>
      </c>
      <c r="C6578" t="s">
        <v>1</v>
      </c>
      <c r="D6578" t="s">
        <v>2</v>
      </c>
      <c r="E6578" t="s">
        <v>3</v>
      </c>
      <c r="F6578">
        <v>1973</v>
      </c>
      <c r="G6578">
        <v>95.78</v>
      </c>
      <c r="H6578" t="s">
        <v>5</v>
      </c>
      <c r="I6578" t="s">
        <v>5</v>
      </c>
      <c r="J6578" t="s">
        <v>4</v>
      </c>
      <c r="K6578">
        <v>314000</v>
      </c>
      <c r="L6578" t="s">
        <v>1</v>
      </c>
      <c r="M6578">
        <v>3115</v>
      </c>
      <c r="N6578" t="s">
        <v>1</v>
      </c>
      <c r="O6578" t="s">
        <v>16269</v>
      </c>
      <c r="P6578" t="s">
        <v>16403</v>
      </c>
      <c r="Q6578" t="s">
        <v>8</v>
      </c>
      <c r="R6578" t="s">
        <v>16404</v>
      </c>
      <c r="S6578" t="s">
        <v>4309</v>
      </c>
      <c r="T6578" t="s">
        <v>5</v>
      </c>
      <c r="U6578" t="s">
        <v>5</v>
      </c>
      <c r="V6578" t="s">
        <v>16405</v>
      </c>
      <c r="W6578">
        <v>1</v>
      </c>
      <c r="X6578" t="s">
        <v>16406</v>
      </c>
      <c r="Y6578" t="s">
        <v>4</v>
      </c>
      <c r="Z6578" t="s">
        <v>4</v>
      </c>
      <c r="AA6578" t="s">
        <v>13</v>
      </c>
      <c r="AB6578" t="s">
        <v>14</v>
      </c>
      <c r="AC6578" s="1">
        <v>0.16</v>
      </c>
      <c r="AD6578" t="s">
        <v>4691</v>
      </c>
      <c r="AE6578" t="s">
        <v>16407</v>
      </c>
      <c r="AF6578">
        <v>1110</v>
      </c>
      <c r="AG6578" t="s">
        <v>17</v>
      </c>
    </row>
    <row r="6579" spans="1:33" x14ac:dyDescent="0.25">
      <c r="A6579">
        <v>4204012</v>
      </c>
      <c r="B6579" t="s">
        <v>13722</v>
      </c>
      <c r="C6579" t="s">
        <v>16408</v>
      </c>
      <c r="D6579" t="s">
        <v>1523</v>
      </c>
      <c r="E6579" t="s">
        <v>1083</v>
      </c>
      <c r="F6579">
        <v>1978</v>
      </c>
      <c r="G6579">
        <v>8255.2530000000006</v>
      </c>
      <c r="H6579" t="s">
        <v>4</v>
      </c>
      <c r="I6579" t="s">
        <v>4</v>
      </c>
      <c r="J6579" t="s">
        <v>4</v>
      </c>
      <c r="K6579">
        <v>8624500</v>
      </c>
      <c r="L6579" t="s">
        <v>1</v>
      </c>
      <c r="M6579">
        <v>3504</v>
      </c>
      <c r="N6579" t="s">
        <v>1</v>
      </c>
      <c r="O6579" t="s">
        <v>16269</v>
      </c>
      <c r="P6579" t="s">
        <v>16409</v>
      </c>
      <c r="Q6579" t="s">
        <v>8</v>
      </c>
      <c r="R6579" t="s">
        <v>16410</v>
      </c>
      <c r="S6579" t="s">
        <v>1527</v>
      </c>
      <c r="T6579" t="s">
        <v>5</v>
      </c>
      <c r="U6579" t="s">
        <v>5</v>
      </c>
      <c r="V6579" t="s">
        <v>16411</v>
      </c>
      <c r="W6579">
        <v>8</v>
      </c>
      <c r="X6579" t="s">
        <v>16412</v>
      </c>
      <c r="Y6579" t="s">
        <v>4</v>
      </c>
      <c r="Z6579" t="s">
        <v>4</v>
      </c>
      <c r="AA6579" t="s">
        <v>1530</v>
      </c>
      <c r="AB6579" t="s">
        <v>14</v>
      </c>
      <c r="AC6579" s="1">
        <v>0.22</v>
      </c>
      <c r="AD6579" t="s">
        <v>16413</v>
      </c>
      <c r="AE6579" t="s">
        <v>16414</v>
      </c>
      <c r="AF6579">
        <v>1110</v>
      </c>
      <c r="AG6579" t="s">
        <v>17</v>
      </c>
    </row>
    <row r="6580" spans="1:33" x14ac:dyDescent="0.25">
      <c r="A6580" t="s">
        <v>1274</v>
      </c>
    </row>
    <row r="6581" spans="1:33" x14ac:dyDescent="0.25">
      <c r="A6581" t="s">
        <v>1274</v>
      </c>
    </row>
    <row r="6582" spans="1:33" x14ac:dyDescent="0.25">
      <c r="A6582" t="s">
        <v>1274</v>
      </c>
    </row>
    <row r="6583" spans="1:33" x14ac:dyDescent="0.25">
      <c r="A6583" t="s">
        <v>1274</v>
      </c>
    </row>
    <row r="6584" spans="1:33" x14ac:dyDescent="0.25">
      <c r="A6584" t="s">
        <v>1274</v>
      </c>
    </row>
    <row r="6585" spans="1:33" x14ac:dyDescent="0.25">
      <c r="A6585" t="s">
        <v>1274</v>
      </c>
    </row>
    <row r="6586" spans="1:33" x14ac:dyDescent="0.25">
      <c r="A6586" t="s">
        <v>1274</v>
      </c>
    </row>
    <row r="6587" spans="1:33" x14ac:dyDescent="0.25">
      <c r="A6587" t="s">
        <v>1274</v>
      </c>
    </row>
    <row r="6588" spans="1:33" x14ac:dyDescent="0.25">
      <c r="A6588" t="s">
        <v>1274</v>
      </c>
    </row>
    <row r="6589" spans="1:33" x14ac:dyDescent="0.25">
      <c r="A6589" t="s">
        <v>1274</v>
      </c>
    </row>
    <row r="6590" spans="1:33" x14ac:dyDescent="0.25">
      <c r="A6590" t="s">
        <v>1274</v>
      </c>
    </row>
    <row r="6591" spans="1:33" x14ac:dyDescent="0.25">
      <c r="A6591" t="s">
        <v>1274</v>
      </c>
    </row>
    <row r="6592" spans="1:33" x14ac:dyDescent="0.25">
      <c r="A6592" t="s">
        <v>1274</v>
      </c>
    </row>
    <row r="6593" spans="1:1" x14ac:dyDescent="0.25">
      <c r="A6593" t="s">
        <v>1274</v>
      </c>
    </row>
    <row r="6594" spans="1:1" x14ac:dyDescent="0.25">
      <c r="A6594" t="s">
        <v>1274</v>
      </c>
    </row>
    <row r="6595" spans="1:1" x14ac:dyDescent="0.25">
      <c r="A6595" t="s">
        <v>1274</v>
      </c>
    </row>
    <row r="6596" spans="1:1" x14ac:dyDescent="0.25">
      <c r="A6596" t="s">
        <v>1274</v>
      </c>
    </row>
    <row r="6597" spans="1:1" x14ac:dyDescent="0.25">
      <c r="A6597" t="s">
        <v>1274</v>
      </c>
    </row>
    <row r="6598" spans="1:1" x14ac:dyDescent="0.25">
      <c r="A6598" t="s">
        <v>1274</v>
      </c>
    </row>
    <row r="6599" spans="1:1" x14ac:dyDescent="0.25">
      <c r="A6599" t="s">
        <v>1274</v>
      </c>
    </row>
    <row r="6600" spans="1:1" x14ac:dyDescent="0.25">
      <c r="A6600" t="s">
        <v>1274</v>
      </c>
    </row>
    <row r="6601" spans="1:1" x14ac:dyDescent="0.25">
      <c r="A6601" t="s">
        <v>1274</v>
      </c>
    </row>
    <row r="6602" spans="1:1" x14ac:dyDescent="0.25">
      <c r="A6602" t="s">
        <v>1274</v>
      </c>
    </row>
    <row r="6603" spans="1:1" x14ac:dyDescent="0.25">
      <c r="A6603" t="s">
        <v>1274</v>
      </c>
    </row>
    <row r="6604" spans="1:1" x14ac:dyDescent="0.25">
      <c r="A6604" t="s">
        <v>1274</v>
      </c>
    </row>
    <row r="6605" spans="1:1" x14ac:dyDescent="0.25">
      <c r="A6605" t="s">
        <v>1274</v>
      </c>
    </row>
    <row r="6606" spans="1:1" x14ac:dyDescent="0.25">
      <c r="A6606" t="s">
        <v>1274</v>
      </c>
    </row>
    <row r="6607" spans="1:1" x14ac:dyDescent="0.25">
      <c r="A6607" t="s">
        <v>1274</v>
      </c>
    </row>
    <row r="6608" spans="1:1" x14ac:dyDescent="0.25">
      <c r="A6608" t="s">
        <v>1274</v>
      </c>
    </row>
    <row r="6609" spans="1:33" x14ac:dyDescent="0.25">
      <c r="A6609" t="s">
        <v>1274</v>
      </c>
    </row>
    <row r="6610" spans="1:33" x14ac:dyDescent="0.25">
      <c r="A6610" t="s">
        <v>1274</v>
      </c>
    </row>
    <row r="6611" spans="1:33" x14ac:dyDescent="0.25">
      <c r="A6611" t="s">
        <v>1274</v>
      </c>
    </row>
    <row r="6612" spans="1:33" x14ac:dyDescent="0.25">
      <c r="A6612" t="s">
        <v>1274</v>
      </c>
    </row>
    <row r="6613" spans="1:33" x14ac:dyDescent="0.25">
      <c r="A6613" t="s">
        <v>1274</v>
      </c>
    </row>
    <row r="6614" spans="1:33" x14ac:dyDescent="0.25">
      <c r="A6614" t="s">
        <v>1274</v>
      </c>
    </row>
    <row r="6615" spans="1:33" x14ac:dyDescent="0.25">
      <c r="A6615" t="s">
        <v>1274</v>
      </c>
    </row>
    <row r="6616" spans="1:33" x14ac:dyDescent="0.25">
      <c r="A6616" t="s">
        <v>1274</v>
      </c>
    </row>
    <row r="6617" spans="1:33" x14ac:dyDescent="0.25">
      <c r="A6617" t="s">
        <v>1274</v>
      </c>
    </row>
    <row r="6618" spans="1:33" x14ac:dyDescent="0.25">
      <c r="A6618">
        <v>9238643</v>
      </c>
      <c r="B6618" t="s">
        <v>16229</v>
      </c>
      <c r="C6618" t="s">
        <v>16415</v>
      </c>
      <c r="D6618" t="s">
        <v>15587</v>
      </c>
      <c r="E6618" t="s">
        <v>1247</v>
      </c>
      <c r="F6618">
        <v>1992</v>
      </c>
      <c r="G6618">
        <v>11.48</v>
      </c>
      <c r="H6618" t="s">
        <v>4</v>
      </c>
      <c r="I6618" t="s">
        <v>4</v>
      </c>
      <c r="J6618" t="s">
        <v>4</v>
      </c>
      <c r="K6618">
        <v>7500</v>
      </c>
      <c r="L6618" t="s">
        <v>1</v>
      </c>
      <c r="M6618">
        <v>3680</v>
      </c>
      <c r="N6618" t="s">
        <v>1</v>
      </c>
      <c r="O6618" t="s">
        <v>16269</v>
      </c>
      <c r="P6618" t="s">
        <v>1</v>
      </c>
      <c r="Q6618" t="s">
        <v>8</v>
      </c>
      <c r="R6618" t="s">
        <v>16416</v>
      </c>
      <c r="S6618" t="s">
        <v>1527</v>
      </c>
      <c r="T6618" t="s">
        <v>5</v>
      </c>
      <c r="U6618" t="s">
        <v>5</v>
      </c>
      <c r="V6618" t="s">
        <v>16417</v>
      </c>
      <c r="W6618">
        <v>1</v>
      </c>
      <c r="X6618" t="s">
        <v>16418</v>
      </c>
      <c r="Y6618" t="s">
        <v>4</v>
      </c>
      <c r="Z6618" t="s">
        <v>4</v>
      </c>
      <c r="AA6618" t="s">
        <v>1254</v>
      </c>
      <c r="AB6618" t="s">
        <v>1056</v>
      </c>
      <c r="AC6618" s="1">
        <v>0.25</v>
      </c>
      <c r="AD6618" t="s">
        <v>7063</v>
      </c>
      <c r="AE6618" t="s">
        <v>16419</v>
      </c>
      <c r="AF6618">
        <v>1110</v>
      </c>
      <c r="AG6618" t="s">
        <v>17</v>
      </c>
    </row>
    <row r="6619" spans="1:33" x14ac:dyDescent="0.25">
      <c r="A6619" t="s">
        <v>1274</v>
      </c>
    </row>
    <row r="6620" spans="1:33" x14ac:dyDescent="0.25">
      <c r="A6620" t="s">
        <v>1274</v>
      </c>
    </row>
    <row r="6621" spans="1:33" x14ac:dyDescent="0.25">
      <c r="A6621" t="s">
        <v>1274</v>
      </c>
    </row>
    <row r="6622" spans="1:33" x14ac:dyDescent="0.25">
      <c r="A6622" t="s">
        <v>1274</v>
      </c>
    </row>
    <row r="6623" spans="1:33" x14ac:dyDescent="0.25">
      <c r="A6623" t="s">
        <v>1274</v>
      </c>
    </row>
    <row r="6624" spans="1:33" x14ac:dyDescent="0.25">
      <c r="A6624" t="s">
        <v>1274</v>
      </c>
    </row>
    <row r="6625" spans="1:33" x14ac:dyDescent="0.25">
      <c r="A6625" t="s">
        <v>1274</v>
      </c>
    </row>
    <row r="6626" spans="1:33" x14ac:dyDescent="0.25">
      <c r="A6626">
        <v>9243809</v>
      </c>
      <c r="B6626" t="s">
        <v>1051</v>
      </c>
      <c r="C6626" t="s">
        <v>1</v>
      </c>
      <c r="D6626" t="s">
        <v>1</v>
      </c>
      <c r="E6626" t="s">
        <v>2360</v>
      </c>
      <c r="F6626" t="s">
        <v>1</v>
      </c>
      <c r="G6626">
        <v>0</v>
      </c>
      <c r="H6626" t="s">
        <v>4</v>
      </c>
      <c r="I6626" t="s">
        <v>4</v>
      </c>
      <c r="J6626" t="s">
        <v>4</v>
      </c>
      <c r="K6626">
        <v>143500</v>
      </c>
      <c r="L6626" t="s">
        <v>1</v>
      </c>
      <c r="M6626">
        <v>3695</v>
      </c>
      <c r="N6626" t="s">
        <v>10158</v>
      </c>
      <c r="O6626" t="s">
        <v>16269</v>
      </c>
      <c r="P6626" t="s">
        <v>1</v>
      </c>
      <c r="Q6626" t="s">
        <v>8</v>
      </c>
      <c r="R6626" t="s">
        <v>16420</v>
      </c>
      <c r="S6626" t="s">
        <v>16421</v>
      </c>
      <c r="T6626" t="s">
        <v>4</v>
      </c>
      <c r="U6626" t="s">
        <v>1</v>
      </c>
      <c r="V6626" t="s">
        <v>16422</v>
      </c>
      <c r="W6626">
        <v>0</v>
      </c>
      <c r="X6626" t="s">
        <v>1</v>
      </c>
      <c r="Y6626" t="s">
        <v>4</v>
      </c>
      <c r="Z6626" t="s">
        <v>4</v>
      </c>
      <c r="AA6626" t="s">
        <v>1055</v>
      </c>
      <c r="AB6626" t="s">
        <v>1056</v>
      </c>
      <c r="AC6626" t="s">
        <v>1</v>
      </c>
      <c r="AD6626" t="s">
        <v>711</v>
      </c>
      <c r="AE6626" t="s">
        <v>16423</v>
      </c>
      <c r="AF6626">
        <v>1110</v>
      </c>
      <c r="AG6626" t="s">
        <v>17</v>
      </c>
    </row>
    <row r="6627" spans="1:33" x14ac:dyDescent="0.25">
      <c r="A6627">
        <v>9243825</v>
      </c>
      <c r="B6627" t="s">
        <v>2739</v>
      </c>
      <c r="C6627" t="s">
        <v>1</v>
      </c>
      <c r="D6627" t="s">
        <v>1</v>
      </c>
      <c r="E6627" t="s">
        <v>1574</v>
      </c>
      <c r="F6627" t="s">
        <v>1</v>
      </c>
      <c r="G6627">
        <v>0</v>
      </c>
      <c r="H6627" t="s">
        <v>4</v>
      </c>
      <c r="I6627" t="s">
        <v>4</v>
      </c>
      <c r="J6627" t="s">
        <v>4</v>
      </c>
      <c r="K6627">
        <v>12000</v>
      </c>
      <c r="L6627" t="s">
        <v>1</v>
      </c>
      <c r="M6627">
        <v>3695</v>
      </c>
      <c r="N6627" t="s">
        <v>15389</v>
      </c>
      <c r="O6627" t="s">
        <v>16269</v>
      </c>
      <c r="P6627" t="s">
        <v>1</v>
      </c>
      <c r="Q6627" t="s">
        <v>8</v>
      </c>
      <c r="R6627" t="s">
        <v>16424</v>
      </c>
      <c r="S6627" t="s">
        <v>16421</v>
      </c>
      <c r="T6627" t="s">
        <v>4</v>
      </c>
      <c r="U6627" t="s">
        <v>1</v>
      </c>
      <c r="V6627" t="s">
        <v>16425</v>
      </c>
      <c r="W6627">
        <v>0</v>
      </c>
      <c r="X6627" t="s">
        <v>1</v>
      </c>
      <c r="Y6627" t="s">
        <v>4</v>
      </c>
      <c r="Z6627" t="s">
        <v>4</v>
      </c>
      <c r="AA6627" t="s">
        <v>1055</v>
      </c>
      <c r="AB6627" t="s">
        <v>14</v>
      </c>
      <c r="AC6627" t="s">
        <v>1</v>
      </c>
      <c r="AD6627" t="s">
        <v>711</v>
      </c>
      <c r="AE6627" t="s">
        <v>16426</v>
      </c>
      <c r="AF6627">
        <v>1110</v>
      </c>
      <c r="AG6627" t="s">
        <v>17</v>
      </c>
    </row>
    <row r="6628" spans="1:33" x14ac:dyDescent="0.25">
      <c r="A6628" t="s">
        <v>1274</v>
      </c>
    </row>
    <row r="6629" spans="1:33" x14ac:dyDescent="0.25">
      <c r="A6629" t="s">
        <v>1274</v>
      </c>
    </row>
    <row r="6630" spans="1:33" x14ac:dyDescent="0.25">
      <c r="A6630" t="s">
        <v>1274</v>
      </c>
    </row>
    <row r="6631" spans="1:33" x14ac:dyDescent="0.25">
      <c r="A6631" t="s">
        <v>1274</v>
      </c>
    </row>
    <row r="6632" spans="1:33" x14ac:dyDescent="0.25">
      <c r="A6632" t="s">
        <v>1274</v>
      </c>
    </row>
    <row r="6633" spans="1:33" x14ac:dyDescent="0.25">
      <c r="A6633" t="s">
        <v>1274</v>
      </c>
    </row>
    <row r="6634" spans="1:33" x14ac:dyDescent="0.25">
      <c r="A6634" t="s">
        <v>1274</v>
      </c>
    </row>
    <row r="6635" spans="1:33" x14ac:dyDescent="0.25">
      <c r="A6635" t="s">
        <v>1274</v>
      </c>
    </row>
    <row r="6636" spans="1:33" x14ac:dyDescent="0.25">
      <c r="A6636" t="s">
        <v>1274</v>
      </c>
    </row>
    <row r="6637" spans="1:33" x14ac:dyDescent="0.25">
      <c r="A6637" t="s">
        <v>1274</v>
      </c>
    </row>
    <row r="6638" spans="1:33" x14ac:dyDescent="0.25">
      <c r="A6638" t="s">
        <v>1274</v>
      </c>
    </row>
    <row r="6639" spans="1:33" x14ac:dyDescent="0.25">
      <c r="A6639" t="s">
        <v>1274</v>
      </c>
    </row>
    <row r="6640" spans="1:33" x14ac:dyDescent="0.25">
      <c r="A6640" t="s">
        <v>1274</v>
      </c>
    </row>
    <row r="6641" spans="1:33" x14ac:dyDescent="0.25">
      <c r="A6641" t="s">
        <v>1274</v>
      </c>
    </row>
    <row r="6642" spans="1:33" x14ac:dyDescent="0.25">
      <c r="A6642" t="s">
        <v>1274</v>
      </c>
    </row>
    <row r="6643" spans="1:33" x14ac:dyDescent="0.25">
      <c r="A6643" t="s">
        <v>1274</v>
      </c>
    </row>
    <row r="6644" spans="1:33" x14ac:dyDescent="0.25">
      <c r="A6644" t="s">
        <v>1274</v>
      </c>
    </row>
    <row r="6645" spans="1:33" x14ac:dyDescent="0.25">
      <c r="A6645">
        <v>9287384</v>
      </c>
      <c r="B6645" t="s">
        <v>14832</v>
      </c>
      <c r="C6645" t="s">
        <v>1</v>
      </c>
      <c r="D6645" t="s">
        <v>2413</v>
      </c>
      <c r="E6645" t="s">
        <v>1574</v>
      </c>
      <c r="F6645">
        <v>1971</v>
      </c>
      <c r="G6645">
        <v>1</v>
      </c>
      <c r="H6645" t="s">
        <v>4</v>
      </c>
      <c r="I6645" t="s">
        <v>4</v>
      </c>
      <c r="J6645" t="s">
        <v>4</v>
      </c>
      <c r="K6645">
        <v>4843000</v>
      </c>
      <c r="L6645" t="s">
        <v>1</v>
      </c>
      <c r="M6645">
        <v>8308</v>
      </c>
      <c r="N6645" t="s">
        <v>1</v>
      </c>
      <c r="O6645" t="s">
        <v>16269</v>
      </c>
      <c r="P6645" t="s">
        <v>16427</v>
      </c>
      <c r="Q6645" t="s">
        <v>8</v>
      </c>
      <c r="R6645" t="s">
        <v>16428</v>
      </c>
      <c r="S6645" t="s">
        <v>16429</v>
      </c>
      <c r="T6645" t="s">
        <v>4</v>
      </c>
      <c r="U6645" t="s">
        <v>5</v>
      </c>
      <c r="V6645" t="s">
        <v>16430</v>
      </c>
      <c r="W6645">
        <v>1</v>
      </c>
      <c r="X6645" t="s">
        <v>16431</v>
      </c>
      <c r="Y6645" t="s">
        <v>4</v>
      </c>
      <c r="Z6645" t="s">
        <v>4</v>
      </c>
      <c r="AA6645" t="s">
        <v>1254</v>
      </c>
      <c r="AB6645" t="s">
        <v>1056</v>
      </c>
      <c r="AC6645" s="1">
        <v>0</v>
      </c>
      <c r="AD6645" t="s">
        <v>2417</v>
      </c>
      <c r="AE6645" t="s">
        <v>16432</v>
      </c>
      <c r="AF6645">
        <v>1110</v>
      </c>
      <c r="AG6645" t="s">
        <v>17</v>
      </c>
    </row>
    <row r="6646" spans="1:33" x14ac:dyDescent="0.25">
      <c r="A6646">
        <v>9290248</v>
      </c>
      <c r="B6646" t="s">
        <v>1051</v>
      </c>
      <c r="C6646" t="s">
        <v>1</v>
      </c>
      <c r="D6646" t="s">
        <v>1</v>
      </c>
      <c r="E6646" t="s">
        <v>1574</v>
      </c>
      <c r="F6646" t="s">
        <v>1</v>
      </c>
      <c r="G6646">
        <v>0</v>
      </c>
      <c r="H6646" t="s">
        <v>4</v>
      </c>
      <c r="I6646" t="s">
        <v>4</v>
      </c>
      <c r="J6646" t="s">
        <v>4</v>
      </c>
      <c r="K6646">
        <v>147000</v>
      </c>
      <c r="L6646" t="s">
        <v>1</v>
      </c>
      <c r="M6646">
        <v>8330</v>
      </c>
      <c r="N6646" t="s">
        <v>1</v>
      </c>
      <c r="O6646" t="s">
        <v>16269</v>
      </c>
      <c r="P6646" t="s">
        <v>1</v>
      </c>
      <c r="Q6646" t="s">
        <v>8</v>
      </c>
      <c r="R6646" t="s">
        <v>16433</v>
      </c>
      <c r="S6646" t="s">
        <v>16429</v>
      </c>
      <c r="T6646" t="s">
        <v>4</v>
      </c>
      <c r="U6646" t="s">
        <v>1</v>
      </c>
      <c r="V6646" t="s">
        <v>16434</v>
      </c>
      <c r="W6646">
        <v>0</v>
      </c>
      <c r="X6646" t="s">
        <v>1</v>
      </c>
      <c r="Y6646" t="s">
        <v>4</v>
      </c>
      <c r="Z6646" t="s">
        <v>4</v>
      </c>
      <c r="AA6646" t="s">
        <v>1055</v>
      </c>
      <c r="AB6646" t="s">
        <v>1056</v>
      </c>
      <c r="AC6646" t="s">
        <v>1</v>
      </c>
      <c r="AD6646" t="s">
        <v>711</v>
      </c>
      <c r="AE6646" t="s">
        <v>16435</v>
      </c>
      <c r="AF6646">
        <v>1110</v>
      </c>
      <c r="AG6646" t="s">
        <v>17</v>
      </c>
    </row>
    <row r="6647" spans="1:33" x14ac:dyDescent="0.25">
      <c r="A6647">
        <v>9291691</v>
      </c>
      <c r="B6647" t="s">
        <v>0</v>
      </c>
      <c r="C6647" t="s">
        <v>1</v>
      </c>
      <c r="D6647" t="s">
        <v>18</v>
      </c>
      <c r="E6647" t="s">
        <v>3</v>
      </c>
      <c r="F6647">
        <v>1976</v>
      </c>
      <c r="G6647">
        <v>105.53</v>
      </c>
      <c r="H6647" t="s">
        <v>5</v>
      </c>
      <c r="I6647" t="s">
        <v>4</v>
      </c>
      <c r="J6647" t="s">
        <v>4</v>
      </c>
      <c r="K6647">
        <v>273000</v>
      </c>
      <c r="L6647" t="s">
        <v>1</v>
      </c>
      <c r="M6647">
        <v>8403</v>
      </c>
      <c r="N6647" t="s">
        <v>1</v>
      </c>
      <c r="O6647" t="s">
        <v>16269</v>
      </c>
      <c r="P6647" t="s">
        <v>16436</v>
      </c>
      <c r="Q6647" t="s">
        <v>8</v>
      </c>
      <c r="R6647" t="s">
        <v>16437</v>
      </c>
      <c r="S6647" t="s">
        <v>1527</v>
      </c>
      <c r="T6647" t="s">
        <v>5</v>
      </c>
      <c r="U6647" t="s">
        <v>5</v>
      </c>
      <c r="V6647" t="s">
        <v>16438</v>
      </c>
      <c r="W6647">
        <v>1</v>
      </c>
      <c r="X6647" t="s">
        <v>15648</v>
      </c>
      <c r="Y6647" t="s">
        <v>4</v>
      </c>
      <c r="Z6647" t="s">
        <v>4</v>
      </c>
      <c r="AA6647" t="s">
        <v>13</v>
      </c>
      <c r="AB6647" t="s">
        <v>14</v>
      </c>
      <c r="AC6647" s="1">
        <v>0.2</v>
      </c>
      <c r="AD6647" t="s">
        <v>16439</v>
      </c>
      <c r="AE6647" t="s">
        <v>16440</v>
      </c>
      <c r="AF6647">
        <v>1110</v>
      </c>
      <c r="AG6647" t="s">
        <v>17</v>
      </c>
    </row>
    <row r="6648" spans="1:33" x14ac:dyDescent="0.25">
      <c r="A6648" t="s">
        <v>1274</v>
      </c>
    </row>
    <row r="6649" spans="1:33" x14ac:dyDescent="0.25">
      <c r="A6649">
        <v>9291709</v>
      </c>
      <c r="B6649" t="s">
        <v>0</v>
      </c>
      <c r="C6649" t="s">
        <v>1</v>
      </c>
      <c r="D6649" t="s">
        <v>18</v>
      </c>
      <c r="E6649" t="s">
        <v>3</v>
      </c>
      <c r="F6649">
        <v>1976</v>
      </c>
      <c r="G6649">
        <v>100.1</v>
      </c>
      <c r="H6649" t="s">
        <v>5</v>
      </c>
      <c r="I6649" t="s">
        <v>5</v>
      </c>
      <c r="J6649" t="s">
        <v>4</v>
      </c>
      <c r="K6649">
        <v>280500</v>
      </c>
      <c r="L6649" t="s">
        <v>1</v>
      </c>
      <c r="M6649">
        <v>8405</v>
      </c>
      <c r="N6649" t="s">
        <v>1</v>
      </c>
      <c r="O6649" t="s">
        <v>16269</v>
      </c>
      <c r="P6649" t="s">
        <v>16436</v>
      </c>
      <c r="Q6649" t="s">
        <v>8</v>
      </c>
      <c r="R6649" t="s">
        <v>16441</v>
      </c>
      <c r="S6649" t="s">
        <v>1527</v>
      </c>
      <c r="T6649" t="s">
        <v>5</v>
      </c>
      <c r="U6649" t="s">
        <v>5</v>
      </c>
      <c r="V6649" t="s">
        <v>16442</v>
      </c>
      <c r="W6649">
        <v>1</v>
      </c>
      <c r="X6649" t="s">
        <v>15648</v>
      </c>
      <c r="Y6649" t="s">
        <v>4</v>
      </c>
      <c r="Z6649" t="s">
        <v>4</v>
      </c>
      <c r="AA6649" t="s">
        <v>13</v>
      </c>
      <c r="AB6649" t="s">
        <v>14</v>
      </c>
      <c r="AC6649" s="1">
        <v>0.3</v>
      </c>
      <c r="AD6649" t="s">
        <v>16443</v>
      </c>
      <c r="AE6649" t="s">
        <v>16444</v>
      </c>
      <c r="AF6649">
        <v>1110</v>
      </c>
      <c r="AG6649" t="s">
        <v>17</v>
      </c>
    </row>
    <row r="6650" spans="1:33" x14ac:dyDescent="0.25">
      <c r="A6650">
        <v>9291717</v>
      </c>
      <c r="B6650" t="s">
        <v>0</v>
      </c>
      <c r="C6650" t="s">
        <v>1</v>
      </c>
      <c r="D6650" t="s">
        <v>34</v>
      </c>
      <c r="E6650" t="s">
        <v>3</v>
      </c>
      <c r="F6650">
        <v>1976</v>
      </c>
      <c r="G6650">
        <v>80.66</v>
      </c>
      <c r="H6650" t="s">
        <v>4</v>
      </c>
      <c r="I6650" t="s">
        <v>5</v>
      </c>
      <c r="J6650" t="s">
        <v>4</v>
      </c>
      <c r="K6650">
        <v>313500</v>
      </c>
      <c r="L6650" t="s">
        <v>1</v>
      </c>
      <c r="M6650">
        <v>8407</v>
      </c>
      <c r="N6650" t="s">
        <v>1</v>
      </c>
      <c r="O6650" t="s">
        <v>16269</v>
      </c>
      <c r="P6650" t="s">
        <v>16436</v>
      </c>
      <c r="Q6650" t="s">
        <v>8</v>
      </c>
      <c r="R6650" t="s">
        <v>16445</v>
      </c>
      <c r="S6650" t="s">
        <v>1527</v>
      </c>
      <c r="T6650" t="s">
        <v>5</v>
      </c>
      <c r="U6650" t="s">
        <v>5</v>
      </c>
      <c r="V6650" t="s">
        <v>16446</v>
      </c>
      <c r="W6650">
        <v>1</v>
      </c>
      <c r="X6650" t="s">
        <v>4519</v>
      </c>
      <c r="Y6650" t="s">
        <v>4</v>
      </c>
      <c r="Z6650" t="s">
        <v>4</v>
      </c>
      <c r="AA6650" t="s">
        <v>13</v>
      </c>
      <c r="AB6650" t="s">
        <v>14</v>
      </c>
      <c r="AC6650" s="1">
        <v>0.16</v>
      </c>
      <c r="AD6650" t="s">
        <v>16447</v>
      </c>
      <c r="AE6650" t="s">
        <v>16448</v>
      </c>
      <c r="AF6650">
        <v>1110</v>
      </c>
      <c r="AG6650" t="s">
        <v>17</v>
      </c>
    </row>
    <row r="6651" spans="1:33" x14ac:dyDescent="0.25">
      <c r="A6651">
        <v>9238767</v>
      </c>
      <c r="B6651" t="s">
        <v>1051</v>
      </c>
      <c r="C6651" t="s">
        <v>1</v>
      </c>
      <c r="D6651" t="s">
        <v>1</v>
      </c>
      <c r="E6651" t="s">
        <v>1574</v>
      </c>
      <c r="F6651" t="s">
        <v>1</v>
      </c>
      <c r="G6651">
        <v>0</v>
      </c>
      <c r="H6651" t="s">
        <v>4</v>
      </c>
      <c r="I6651" t="s">
        <v>4</v>
      </c>
      <c r="J6651" t="s">
        <v>4</v>
      </c>
      <c r="K6651">
        <v>326000</v>
      </c>
      <c r="L6651" t="s">
        <v>1</v>
      </c>
      <c r="M6651">
        <v>8407</v>
      </c>
      <c r="N6651" t="s">
        <v>2513</v>
      </c>
      <c r="O6651" t="s">
        <v>16269</v>
      </c>
      <c r="P6651" t="s">
        <v>16436</v>
      </c>
      <c r="Q6651" t="s">
        <v>8</v>
      </c>
      <c r="R6651" t="s">
        <v>16449</v>
      </c>
      <c r="S6651" t="s">
        <v>1527</v>
      </c>
      <c r="T6651" t="s">
        <v>4</v>
      </c>
      <c r="U6651" t="s">
        <v>1</v>
      </c>
      <c r="V6651" t="s">
        <v>16450</v>
      </c>
      <c r="W6651">
        <v>0</v>
      </c>
      <c r="X6651" t="s">
        <v>1</v>
      </c>
      <c r="Y6651" t="s">
        <v>4</v>
      </c>
      <c r="Z6651" t="s">
        <v>4</v>
      </c>
      <c r="AA6651" t="s">
        <v>1055</v>
      </c>
      <c r="AB6651" t="s">
        <v>1056</v>
      </c>
      <c r="AC6651" t="s">
        <v>1</v>
      </c>
      <c r="AD6651" t="s">
        <v>711</v>
      </c>
      <c r="AE6651" t="s">
        <v>16451</v>
      </c>
      <c r="AF6651">
        <v>1110</v>
      </c>
      <c r="AG6651" t="s">
        <v>17</v>
      </c>
    </row>
    <row r="6652" spans="1:33" x14ac:dyDescent="0.25">
      <c r="A6652" t="s">
        <v>1274</v>
      </c>
    </row>
    <row r="6653" spans="1:33" x14ac:dyDescent="0.25">
      <c r="A6653">
        <v>9291725</v>
      </c>
      <c r="B6653" t="s">
        <v>0</v>
      </c>
      <c r="C6653" t="s">
        <v>1</v>
      </c>
      <c r="D6653" t="s">
        <v>18</v>
      </c>
      <c r="E6653" t="s">
        <v>3</v>
      </c>
      <c r="F6653">
        <v>1976</v>
      </c>
      <c r="G6653">
        <v>100.1</v>
      </c>
      <c r="H6653" t="s">
        <v>5</v>
      </c>
      <c r="I6653" t="s">
        <v>4</v>
      </c>
      <c r="J6653" t="s">
        <v>4</v>
      </c>
      <c r="K6653">
        <v>282000</v>
      </c>
      <c r="L6653" t="s">
        <v>1</v>
      </c>
      <c r="M6653">
        <v>8409</v>
      </c>
      <c r="N6653" t="s">
        <v>1</v>
      </c>
      <c r="O6653" t="s">
        <v>16269</v>
      </c>
      <c r="P6653" t="s">
        <v>16436</v>
      </c>
      <c r="Q6653" t="s">
        <v>8</v>
      </c>
      <c r="R6653" t="s">
        <v>16452</v>
      </c>
      <c r="S6653" t="s">
        <v>1527</v>
      </c>
      <c r="T6653" t="s">
        <v>5</v>
      </c>
      <c r="U6653" t="s">
        <v>5</v>
      </c>
      <c r="V6653" t="s">
        <v>16453</v>
      </c>
      <c r="W6653">
        <v>1</v>
      </c>
      <c r="X6653" t="s">
        <v>15648</v>
      </c>
      <c r="Y6653" t="s">
        <v>4</v>
      </c>
      <c r="Z6653" t="s">
        <v>4</v>
      </c>
      <c r="AA6653" t="s">
        <v>13</v>
      </c>
      <c r="AB6653" t="s">
        <v>14</v>
      </c>
      <c r="AC6653" s="1">
        <v>0.36</v>
      </c>
      <c r="AD6653" t="s">
        <v>16454</v>
      </c>
      <c r="AE6653" t="s">
        <v>16455</v>
      </c>
      <c r="AF6653">
        <v>1110</v>
      </c>
      <c r="AG6653" t="s">
        <v>17</v>
      </c>
    </row>
    <row r="6654" spans="1:33" x14ac:dyDescent="0.25">
      <c r="A6654">
        <v>9291733</v>
      </c>
      <c r="B6654" t="s">
        <v>0</v>
      </c>
      <c r="C6654" t="s">
        <v>1</v>
      </c>
      <c r="D6654" t="s">
        <v>18</v>
      </c>
      <c r="E6654" t="s">
        <v>3</v>
      </c>
      <c r="F6654">
        <v>1976</v>
      </c>
      <c r="G6654">
        <v>105.53</v>
      </c>
      <c r="H6654" t="s">
        <v>4</v>
      </c>
      <c r="I6654" t="s">
        <v>4</v>
      </c>
      <c r="J6654" t="s">
        <v>4</v>
      </c>
      <c r="K6654">
        <v>285000</v>
      </c>
      <c r="L6654" t="s">
        <v>1</v>
      </c>
      <c r="M6654">
        <v>8411</v>
      </c>
      <c r="N6654" t="s">
        <v>1</v>
      </c>
      <c r="O6654" t="s">
        <v>16269</v>
      </c>
      <c r="P6654" t="s">
        <v>16436</v>
      </c>
      <c r="Q6654" t="s">
        <v>8</v>
      </c>
      <c r="R6654" t="s">
        <v>16456</v>
      </c>
      <c r="S6654" t="s">
        <v>1527</v>
      </c>
      <c r="T6654" t="s">
        <v>5</v>
      </c>
      <c r="U6654" t="s">
        <v>5</v>
      </c>
      <c r="V6654" t="s">
        <v>16457</v>
      </c>
      <c r="W6654">
        <v>1</v>
      </c>
      <c r="X6654" t="s">
        <v>15648</v>
      </c>
      <c r="Y6654" t="s">
        <v>4</v>
      </c>
      <c r="Z6654" t="s">
        <v>4</v>
      </c>
      <c r="AA6654" t="s">
        <v>13</v>
      </c>
      <c r="AB6654" t="s">
        <v>14</v>
      </c>
      <c r="AC6654" s="1">
        <v>0.46</v>
      </c>
      <c r="AD6654" t="s">
        <v>16458</v>
      </c>
      <c r="AE6654" t="s">
        <v>16459</v>
      </c>
      <c r="AF6654">
        <v>1110</v>
      </c>
      <c r="AG6654" t="s">
        <v>17</v>
      </c>
    </row>
    <row r="6655" spans="1:33" x14ac:dyDescent="0.25">
      <c r="A6655">
        <v>9291741</v>
      </c>
      <c r="B6655" t="s">
        <v>2739</v>
      </c>
      <c r="C6655" t="s">
        <v>1</v>
      </c>
      <c r="D6655" t="s">
        <v>1</v>
      </c>
      <c r="E6655" t="s">
        <v>1574</v>
      </c>
      <c r="F6655" t="s">
        <v>1</v>
      </c>
      <c r="G6655">
        <v>0</v>
      </c>
      <c r="H6655" t="s">
        <v>4</v>
      </c>
      <c r="I6655" t="s">
        <v>4</v>
      </c>
      <c r="J6655" t="s">
        <v>4</v>
      </c>
      <c r="K6655">
        <v>1000</v>
      </c>
      <c r="L6655" t="s">
        <v>1</v>
      </c>
      <c r="M6655">
        <v>8411</v>
      </c>
      <c r="N6655" t="s">
        <v>2513</v>
      </c>
      <c r="O6655" t="s">
        <v>16269</v>
      </c>
      <c r="P6655" t="s">
        <v>16436</v>
      </c>
      <c r="Q6655" t="s">
        <v>8</v>
      </c>
      <c r="R6655" t="s">
        <v>16460</v>
      </c>
      <c r="S6655" t="s">
        <v>1527</v>
      </c>
      <c r="T6655" t="s">
        <v>4</v>
      </c>
      <c r="U6655" t="s">
        <v>1</v>
      </c>
      <c r="V6655" t="s">
        <v>16461</v>
      </c>
      <c r="W6655">
        <v>0</v>
      </c>
      <c r="X6655" t="s">
        <v>1</v>
      </c>
      <c r="Y6655" t="s">
        <v>4</v>
      </c>
      <c r="Z6655" t="s">
        <v>4</v>
      </c>
      <c r="AA6655" t="s">
        <v>1055</v>
      </c>
      <c r="AB6655" t="s">
        <v>14</v>
      </c>
      <c r="AC6655" t="s">
        <v>1</v>
      </c>
      <c r="AD6655" t="s">
        <v>711</v>
      </c>
      <c r="AE6655" t="s">
        <v>16462</v>
      </c>
      <c r="AF6655">
        <v>1110</v>
      </c>
      <c r="AG6655" t="s">
        <v>17</v>
      </c>
    </row>
    <row r="6656" spans="1:33" x14ac:dyDescent="0.25">
      <c r="A6656" t="s">
        <v>1274</v>
      </c>
    </row>
    <row r="6657" spans="1:33" x14ac:dyDescent="0.25">
      <c r="A6657">
        <v>9291758</v>
      </c>
      <c r="B6657" t="s">
        <v>0</v>
      </c>
      <c r="C6657" t="s">
        <v>1</v>
      </c>
      <c r="D6657" t="s">
        <v>34</v>
      </c>
      <c r="E6657" t="s">
        <v>3</v>
      </c>
      <c r="F6657">
        <v>1976</v>
      </c>
      <c r="G6657">
        <v>80.66</v>
      </c>
      <c r="H6657" t="s">
        <v>5</v>
      </c>
      <c r="I6657" t="s">
        <v>4</v>
      </c>
      <c r="J6657" t="s">
        <v>4</v>
      </c>
      <c r="K6657">
        <v>261000</v>
      </c>
      <c r="L6657" t="s">
        <v>1</v>
      </c>
      <c r="M6657">
        <v>8413</v>
      </c>
      <c r="N6657" t="s">
        <v>1</v>
      </c>
      <c r="O6657" t="s">
        <v>16269</v>
      </c>
      <c r="P6657" t="s">
        <v>16436</v>
      </c>
      <c r="Q6657" t="s">
        <v>8</v>
      </c>
      <c r="R6657" t="s">
        <v>16463</v>
      </c>
      <c r="S6657" t="s">
        <v>1527</v>
      </c>
      <c r="T6657" t="s">
        <v>5</v>
      </c>
      <c r="U6657" t="s">
        <v>5</v>
      </c>
      <c r="V6657" t="s">
        <v>16464</v>
      </c>
      <c r="W6657">
        <v>1</v>
      </c>
      <c r="X6657" t="s">
        <v>4519</v>
      </c>
      <c r="Y6657" t="s">
        <v>4</v>
      </c>
      <c r="Z6657" t="s">
        <v>4</v>
      </c>
      <c r="AA6657" t="s">
        <v>13</v>
      </c>
      <c r="AB6657" t="s">
        <v>14</v>
      </c>
      <c r="AC6657" s="1">
        <v>0.28999999999999998</v>
      </c>
      <c r="AD6657" t="s">
        <v>16465</v>
      </c>
      <c r="AE6657" t="s">
        <v>16466</v>
      </c>
      <c r="AF6657">
        <v>1110</v>
      </c>
      <c r="AG6657" t="s">
        <v>17</v>
      </c>
    </row>
    <row r="6658" spans="1:33" x14ac:dyDescent="0.25">
      <c r="A6658">
        <v>9291766</v>
      </c>
      <c r="B6658" t="s">
        <v>0</v>
      </c>
      <c r="C6658" t="s">
        <v>1</v>
      </c>
      <c r="D6658" t="s">
        <v>18</v>
      </c>
      <c r="E6658" t="s">
        <v>3</v>
      </c>
      <c r="F6658">
        <v>1976</v>
      </c>
      <c r="G6658">
        <v>100.1</v>
      </c>
      <c r="H6658" t="s">
        <v>4</v>
      </c>
      <c r="I6658" t="s">
        <v>4</v>
      </c>
      <c r="J6658" t="s">
        <v>4</v>
      </c>
      <c r="K6658">
        <v>264000</v>
      </c>
      <c r="L6658" t="s">
        <v>1</v>
      </c>
      <c r="M6658">
        <v>8415</v>
      </c>
      <c r="N6658" t="s">
        <v>1</v>
      </c>
      <c r="O6658" t="s">
        <v>16269</v>
      </c>
      <c r="P6658" t="s">
        <v>16436</v>
      </c>
      <c r="Q6658" t="s">
        <v>8</v>
      </c>
      <c r="R6658" t="s">
        <v>16467</v>
      </c>
      <c r="S6658" t="s">
        <v>1527</v>
      </c>
      <c r="T6658" t="s">
        <v>5</v>
      </c>
      <c r="U6658" t="s">
        <v>5</v>
      </c>
      <c r="V6658" t="s">
        <v>16468</v>
      </c>
      <c r="W6658">
        <v>1</v>
      </c>
      <c r="X6658" t="s">
        <v>15648</v>
      </c>
      <c r="Y6658" t="s">
        <v>4</v>
      </c>
      <c r="Z6658" t="s">
        <v>4</v>
      </c>
      <c r="AA6658" t="s">
        <v>13</v>
      </c>
      <c r="AB6658" t="s">
        <v>14</v>
      </c>
      <c r="AC6658" s="1">
        <v>0.35</v>
      </c>
      <c r="AD6658" t="s">
        <v>16454</v>
      </c>
      <c r="AE6658" t="s">
        <v>16469</v>
      </c>
      <c r="AF6658">
        <v>1110</v>
      </c>
      <c r="AG6658" t="s">
        <v>17</v>
      </c>
    </row>
    <row r="6659" spans="1:33" x14ac:dyDescent="0.25">
      <c r="A6659">
        <v>9993391</v>
      </c>
      <c r="B6659" t="s">
        <v>5360</v>
      </c>
      <c r="C6659" t="s">
        <v>16470</v>
      </c>
      <c r="D6659" t="s">
        <v>10166</v>
      </c>
      <c r="E6659" t="s">
        <v>1083</v>
      </c>
      <c r="F6659">
        <v>1977</v>
      </c>
      <c r="G6659">
        <v>21212.017</v>
      </c>
      <c r="H6659" t="s">
        <v>4</v>
      </c>
      <c r="I6659" t="s">
        <v>4</v>
      </c>
      <c r="J6659" t="s">
        <v>4</v>
      </c>
      <c r="K6659">
        <v>24221000</v>
      </c>
      <c r="L6659" t="s">
        <v>1</v>
      </c>
      <c r="M6659">
        <v>8416</v>
      </c>
      <c r="N6659" t="s">
        <v>1</v>
      </c>
      <c r="O6659" t="s">
        <v>16269</v>
      </c>
      <c r="P6659" t="s">
        <v>16471</v>
      </c>
      <c r="Q6659" t="s">
        <v>8</v>
      </c>
      <c r="R6659" t="s">
        <v>16472</v>
      </c>
      <c r="S6659" t="s">
        <v>16429</v>
      </c>
      <c r="T6659" t="s">
        <v>5</v>
      </c>
      <c r="U6659" t="s">
        <v>5</v>
      </c>
      <c r="V6659" t="s">
        <v>16473</v>
      </c>
      <c r="W6659">
        <v>6</v>
      </c>
      <c r="X6659" t="s">
        <v>16474</v>
      </c>
      <c r="Y6659" t="s">
        <v>4</v>
      </c>
      <c r="Z6659" t="s">
        <v>4</v>
      </c>
      <c r="AA6659" t="s">
        <v>1530</v>
      </c>
      <c r="AB6659" t="s">
        <v>14</v>
      </c>
      <c r="AC6659" s="1">
        <v>0.22</v>
      </c>
      <c r="AD6659" t="s">
        <v>16475</v>
      </c>
      <c r="AE6659" t="s">
        <v>16476</v>
      </c>
      <c r="AF6659">
        <v>1110</v>
      </c>
      <c r="AG6659" t="s">
        <v>17</v>
      </c>
    </row>
    <row r="6660" spans="1:33" x14ac:dyDescent="0.25">
      <c r="A6660">
        <v>9291774</v>
      </c>
      <c r="B6660" t="s">
        <v>0</v>
      </c>
      <c r="C6660" t="s">
        <v>1</v>
      </c>
      <c r="D6660" t="s">
        <v>18</v>
      </c>
      <c r="E6660" t="s">
        <v>3</v>
      </c>
      <c r="F6660">
        <v>1976</v>
      </c>
      <c r="G6660">
        <v>105.53</v>
      </c>
      <c r="H6660" t="s">
        <v>4</v>
      </c>
      <c r="I6660" t="s">
        <v>4</v>
      </c>
      <c r="J6660" t="s">
        <v>4</v>
      </c>
      <c r="K6660">
        <v>267000</v>
      </c>
      <c r="L6660" t="s">
        <v>1</v>
      </c>
      <c r="M6660">
        <v>8417</v>
      </c>
      <c r="N6660" t="s">
        <v>1</v>
      </c>
      <c r="O6660" t="s">
        <v>16269</v>
      </c>
      <c r="P6660" t="s">
        <v>16436</v>
      </c>
      <c r="Q6660" t="s">
        <v>8</v>
      </c>
      <c r="R6660" t="s">
        <v>16477</v>
      </c>
      <c r="S6660" t="s">
        <v>1527</v>
      </c>
      <c r="T6660" t="s">
        <v>5</v>
      </c>
      <c r="U6660" t="s">
        <v>5</v>
      </c>
      <c r="V6660" t="s">
        <v>16478</v>
      </c>
      <c r="W6660">
        <v>1</v>
      </c>
      <c r="X6660" t="s">
        <v>15648</v>
      </c>
      <c r="Y6660" t="s">
        <v>4</v>
      </c>
      <c r="Z6660" t="s">
        <v>4</v>
      </c>
      <c r="AA6660" t="s">
        <v>13</v>
      </c>
      <c r="AB6660" t="s">
        <v>14</v>
      </c>
      <c r="AC6660" s="1">
        <v>0.3</v>
      </c>
      <c r="AD6660" t="s">
        <v>16439</v>
      </c>
      <c r="AE6660" t="s">
        <v>16479</v>
      </c>
      <c r="AF6660">
        <v>1110</v>
      </c>
      <c r="AG6660" t="s">
        <v>17</v>
      </c>
    </row>
    <row r="6661" spans="1:33" x14ac:dyDescent="0.25">
      <c r="A6661">
        <v>9292186</v>
      </c>
      <c r="B6661" t="s">
        <v>0</v>
      </c>
      <c r="C6661" t="s">
        <v>1</v>
      </c>
      <c r="D6661" t="s">
        <v>18</v>
      </c>
      <c r="E6661" t="s">
        <v>3</v>
      </c>
      <c r="F6661">
        <v>1976</v>
      </c>
      <c r="G6661">
        <v>105.53</v>
      </c>
      <c r="H6661" t="s">
        <v>5</v>
      </c>
      <c r="I6661" t="s">
        <v>4</v>
      </c>
      <c r="J6661" t="s">
        <v>4</v>
      </c>
      <c r="K6661">
        <v>273500</v>
      </c>
      <c r="L6661" t="s">
        <v>1</v>
      </c>
      <c r="M6661">
        <v>8419</v>
      </c>
      <c r="N6661" t="s">
        <v>1</v>
      </c>
      <c r="O6661" t="s">
        <v>16269</v>
      </c>
      <c r="P6661" t="s">
        <v>16436</v>
      </c>
      <c r="Q6661" t="s">
        <v>8</v>
      </c>
      <c r="R6661" t="s">
        <v>16480</v>
      </c>
      <c r="S6661" t="s">
        <v>1527</v>
      </c>
      <c r="T6661" t="s">
        <v>5</v>
      </c>
      <c r="U6661" t="s">
        <v>5</v>
      </c>
      <c r="V6661" t="s">
        <v>16481</v>
      </c>
      <c r="W6661">
        <v>1</v>
      </c>
      <c r="X6661" t="s">
        <v>15648</v>
      </c>
      <c r="Y6661" t="s">
        <v>4</v>
      </c>
      <c r="Z6661" t="s">
        <v>4</v>
      </c>
      <c r="AA6661" t="s">
        <v>13</v>
      </c>
      <c r="AB6661" t="s">
        <v>14</v>
      </c>
      <c r="AC6661" s="1">
        <v>0.31</v>
      </c>
      <c r="AD6661" t="s">
        <v>16439</v>
      </c>
      <c r="AE6661" t="s">
        <v>16482</v>
      </c>
      <c r="AF6661">
        <v>1110</v>
      </c>
      <c r="AG6661" t="s">
        <v>17</v>
      </c>
    </row>
    <row r="6662" spans="1:33" x14ac:dyDescent="0.25">
      <c r="A6662">
        <v>9292194</v>
      </c>
      <c r="B6662" t="s">
        <v>0</v>
      </c>
      <c r="C6662" t="s">
        <v>1</v>
      </c>
      <c r="D6662" t="s">
        <v>18</v>
      </c>
      <c r="E6662" t="s">
        <v>3</v>
      </c>
      <c r="F6662">
        <v>1976</v>
      </c>
      <c r="G6662">
        <v>105.53</v>
      </c>
      <c r="H6662" t="s">
        <v>5</v>
      </c>
      <c r="I6662" t="s">
        <v>5</v>
      </c>
      <c r="J6662" t="s">
        <v>4</v>
      </c>
      <c r="K6662">
        <v>298500</v>
      </c>
      <c r="L6662" t="s">
        <v>1</v>
      </c>
      <c r="M6662">
        <v>8421</v>
      </c>
      <c r="N6662" t="s">
        <v>1</v>
      </c>
      <c r="O6662" t="s">
        <v>16269</v>
      </c>
      <c r="P6662" t="s">
        <v>16436</v>
      </c>
      <c r="Q6662" t="s">
        <v>8</v>
      </c>
      <c r="R6662" t="s">
        <v>16483</v>
      </c>
      <c r="S6662" t="s">
        <v>1527</v>
      </c>
      <c r="T6662" t="s">
        <v>5</v>
      </c>
      <c r="U6662" t="s">
        <v>5</v>
      </c>
      <c r="V6662" t="s">
        <v>16484</v>
      </c>
      <c r="W6662">
        <v>1</v>
      </c>
      <c r="X6662" t="s">
        <v>15648</v>
      </c>
      <c r="Y6662" t="s">
        <v>4</v>
      </c>
      <c r="Z6662" t="s">
        <v>4</v>
      </c>
      <c r="AA6662" t="s">
        <v>13</v>
      </c>
      <c r="AB6662" t="s">
        <v>14</v>
      </c>
      <c r="AC6662" s="1">
        <v>0.55000000000000004</v>
      </c>
      <c r="AD6662" t="s">
        <v>16485</v>
      </c>
      <c r="AE6662" t="s">
        <v>16486</v>
      </c>
      <c r="AF6662">
        <v>1110</v>
      </c>
      <c r="AG6662" t="s">
        <v>17</v>
      </c>
    </row>
    <row r="6663" spans="1:33" x14ac:dyDescent="0.25">
      <c r="A6663">
        <v>9292202</v>
      </c>
      <c r="B6663" t="s">
        <v>0</v>
      </c>
      <c r="C6663" t="s">
        <v>1</v>
      </c>
      <c r="D6663" t="s">
        <v>18</v>
      </c>
      <c r="E6663" t="s">
        <v>3</v>
      </c>
      <c r="F6663">
        <v>1976</v>
      </c>
      <c r="G6663">
        <v>105.53</v>
      </c>
      <c r="H6663" t="s">
        <v>4</v>
      </c>
      <c r="I6663" t="s">
        <v>5</v>
      </c>
      <c r="J6663" t="s">
        <v>4</v>
      </c>
      <c r="K6663">
        <v>291000</v>
      </c>
      <c r="L6663" t="s">
        <v>1</v>
      </c>
      <c r="M6663">
        <v>8423</v>
      </c>
      <c r="N6663" t="s">
        <v>1</v>
      </c>
      <c r="O6663" t="s">
        <v>16269</v>
      </c>
      <c r="P6663" t="s">
        <v>16436</v>
      </c>
      <c r="Q6663" t="s">
        <v>8</v>
      </c>
      <c r="R6663" t="s">
        <v>16487</v>
      </c>
      <c r="S6663" t="s">
        <v>1527</v>
      </c>
      <c r="T6663" t="s">
        <v>5</v>
      </c>
      <c r="U6663" t="s">
        <v>5</v>
      </c>
      <c r="V6663" t="s">
        <v>16488</v>
      </c>
      <c r="W6663">
        <v>1</v>
      </c>
      <c r="X6663" t="s">
        <v>15648</v>
      </c>
      <c r="Y6663" t="s">
        <v>4</v>
      </c>
      <c r="Z6663" t="s">
        <v>4</v>
      </c>
      <c r="AA6663" t="s">
        <v>13</v>
      </c>
      <c r="AB6663" t="s">
        <v>14</v>
      </c>
      <c r="AC6663" s="1">
        <v>0.34</v>
      </c>
      <c r="AD6663" t="s">
        <v>16489</v>
      </c>
      <c r="AE6663" t="s">
        <v>16490</v>
      </c>
      <c r="AF6663">
        <v>1110</v>
      </c>
      <c r="AG6663" t="s">
        <v>17</v>
      </c>
    </row>
    <row r="6664" spans="1:33" x14ac:dyDescent="0.25">
      <c r="A6664">
        <v>9292210</v>
      </c>
      <c r="B6664" t="s">
        <v>0</v>
      </c>
      <c r="C6664" t="s">
        <v>1</v>
      </c>
      <c r="D6664" t="s">
        <v>18</v>
      </c>
      <c r="E6664" t="s">
        <v>3</v>
      </c>
      <c r="F6664">
        <v>1976</v>
      </c>
      <c r="G6664">
        <v>105.53</v>
      </c>
      <c r="H6664" t="s">
        <v>4</v>
      </c>
      <c r="I6664" t="s">
        <v>4</v>
      </c>
      <c r="J6664" t="s">
        <v>4</v>
      </c>
      <c r="K6664">
        <v>267500</v>
      </c>
      <c r="L6664" t="s">
        <v>1</v>
      </c>
      <c r="M6664">
        <v>8425</v>
      </c>
      <c r="N6664" t="s">
        <v>1</v>
      </c>
      <c r="O6664" t="s">
        <v>16269</v>
      </c>
      <c r="P6664" t="s">
        <v>16436</v>
      </c>
      <c r="Q6664" t="s">
        <v>8</v>
      </c>
      <c r="R6664" t="s">
        <v>16491</v>
      </c>
      <c r="S6664" t="s">
        <v>1527</v>
      </c>
      <c r="T6664" t="s">
        <v>5</v>
      </c>
      <c r="U6664" t="s">
        <v>5</v>
      </c>
      <c r="V6664" t="s">
        <v>16492</v>
      </c>
      <c r="W6664">
        <v>1</v>
      </c>
      <c r="X6664" t="s">
        <v>15648</v>
      </c>
      <c r="Y6664" t="s">
        <v>4</v>
      </c>
      <c r="Z6664" t="s">
        <v>4</v>
      </c>
      <c r="AA6664" t="s">
        <v>13</v>
      </c>
      <c r="AB6664" t="s">
        <v>14</v>
      </c>
      <c r="AC6664" s="1">
        <v>0.3</v>
      </c>
      <c r="AD6664" t="s">
        <v>16439</v>
      </c>
      <c r="AE6664" t="s">
        <v>16493</v>
      </c>
      <c r="AF6664">
        <v>1110</v>
      </c>
      <c r="AG6664" t="s">
        <v>17</v>
      </c>
    </row>
    <row r="6665" spans="1:33" x14ac:dyDescent="0.25">
      <c r="A6665">
        <v>9292228</v>
      </c>
      <c r="B6665" t="s">
        <v>0</v>
      </c>
      <c r="C6665" t="s">
        <v>1</v>
      </c>
      <c r="D6665" t="s">
        <v>18</v>
      </c>
      <c r="E6665" t="s">
        <v>3</v>
      </c>
      <c r="F6665">
        <v>1976</v>
      </c>
      <c r="G6665">
        <v>105.53</v>
      </c>
      <c r="H6665" t="s">
        <v>4</v>
      </c>
      <c r="I6665" t="s">
        <v>5</v>
      </c>
      <c r="J6665" t="s">
        <v>4</v>
      </c>
      <c r="K6665">
        <v>300500</v>
      </c>
      <c r="L6665" t="s">
        <v>1</v>
      </c>
      <c r="M6665">
        <v>8427</v>
      </c>
      <c r="N6665" t="s">
        <v>1</v>
      </c>
      <c r="O6665" t="s">
        <v>16269</v>
      </c>
      <c r="P6665" t="s">
        <v>16436</v>
      </c>
      <c r="Q6665" t="s">
        <v>8</v>
      </c>
      <c r="R6665" t="s">
        <v>16494</v>
      </c>
      <c r="S6665" t="s">
        <v>1527</v>
      </c>
      <c r="T6665" t="s">
        <v>5</v>
      </c>
      <c r="U6665" t="s">
        <v>5</v>
      </c>
      <c r="V6665" t="s">
        <v>16495</v>
      </c>
      <c r="W6665">
        <v>1</v>
      </c>
      <c r="X6665" t="s">
        <v>15648</v>
      </c>
      <c r="Y6665" t="s">
        <v>4</v>
      </c>
      <c r="Z6665" t="s">
        <v>4</v>
      </c>
      <c r="AA6665" t="s">
        <v>13</v>
      </c>
      <c r="AB6665" t="s">
        <v>14</v>
      </c>
      <c r="AC6665" s="1">
        <v>0.26</v>
      </c>
      <c r="AD6665" t="s">
        <v>12618</v>
      </c>
      <c r="AE6665" t="s">
        <v>16496</v>
      </c>
      <c r="AF6665">
        <v>1110</v>
      </c>
      <c r="AG6665" t="s">
        <v>17</v>
      </c>
    </row>
    <row r="6666" spans="1:33" x14ac:dyDescent="0.25">
      <c r="A6666">
        <v>9292236</v>
      </c>
      <c r="B6666" t="s">
        <v>0</v>
      </c>
      <c r="C6666" t="s">
        <v>1</v>
      </c>
      <c r="D6666" t="s">
        <v>18</v>
      </c>
      <c r="E6666" t="s">
        <v>3</v>
      </c>
      <c r="F6666">
        <v>1976</v>
      </c>
      <c r="G6666">
        <v>105.53</v>
      </c>
      <c r="H6666" t="s">
        <v>5</v>
      </c>
      <c r="I6666" t="s">
        <v>5</v>
      </c>
      <c r="J6666" t="s">
        <v>4</v>
      </c>
      <c r="K6666">
        <v>289500</v>
      </c>
      <c r="L6666" t="s">
        <v>1</v>
      </c>
      <c r="M6666">
        <v>8429</v>
      </c>
      <c r="N6666" t="s">
        <v>1</v>
      </c>
      <c r="O6666" t="s">
        <v>16269</v>
      </c>
      <c r="P6666" t="s">
        <v>16436</v>
      </c>
      <c r="Q6666" t="s">
        <v>8</v>
      </c>
      <c r="R6666" t="s">
        <v>16497</v>
      </c>
      <c r="S6666" t="s">
        <v>1527</v>
      </c>
      <c r="T6666" t="s">
        <v>5</v>
      </c>
      <c r="U6666" t="s">
        <v>5</v>
      </c>
      <c r="V6666" t="s">
        <v>16498</v>
      </c>
      <c r="W6666">
        <v>1</v>
      </c>
      <c r="X6666" t="s">
        <v>15648</v>
      </c>
      <c r="Y6666" t="s">
        <v>4</v>
      </c>
      <c r="Z6666" t="s">
        <v>4</v>
      </c>
      <c r="AA6666" t="s">
        <v>13</v>
      </c>
      <c r="AB6666" t="s">
        <v>14</v>
      </c>
      <c r="AC6666" s="1">
        <v>0.2</v>
      </c>
      <c r="AD6666" t="s">
        <v>16499</v>
      </c>
      <c r="AE6666" t="s">
        <v>16500</v>
      </c>
      <c r="AF6666">
        <v>1110</v>
      </c>
      <c r="AG6666" t="s">
        <v>17</v>
      </c>
    </row>
    <row r="6667" spans="1:33" x14ac:dyDescent="0.25">
      <c r="A6667">
        <v>9292244</v>
      </c>
      <c r="B6667" t="s">
        <v>0</v>
      </c>
      <c r="C6667" t="s">
        <v>1</v>
      </c>
      <c r="D6667" t="s">
        <v>18</v>
      </c>
      <c r="E6667" t="s">
        <v>3</v>
      </c>
      <c r="F6667">
        <v>1976</v>
      </c>
      <c r="G6667">
        <v>100.1</v>
      </c>
      <c r="H6667" t="s">
        <v>4</v>
      </c>
      <c r="I6667" t="s">
        <v>4</v>
      </c>
      <c r="J6667" t="s">
        <v>4</v>
      </c>
      <c r="K6667">
        <v>259000</v>
      </c>
      <c r="L6667" t="s">
        <v>1</v>
      </c>
      <c r="M6667">
        <v>8431</v>
      </c>
      <c r="N6667" t="s">
        <v>1</v>
      </c>
      <c r="O6667" t="s">
        <v>16269</v>
      </c>
      <c r="P6667" t="s">
        <v>16436</v>
      </c>
      <c r="Q6667" t="s">
        <v>8</v>
      </c>
      <c r="R6667" t="s">
        <v>16501</v>
      </c>
      <c r="S6667" t="s">
        <v>1527</v>
      </c>
      <c r="T6667" t="s">
        <v>5</v>
      </c>
      <c r="U6667" t="s">
        <v>5</v>
      </c>
      <c r="V6667" t="s">
        <v>16502</v>
      </c>
      <c r="W6667">
        <v>1</v>
      </c>
      <c r="X6667" t="s">
        <v>15648</v>
      </c>
      <c r="Y6667" t="s">
        <v>4</v>
      </c>
      <c r="Z6667" t="s">
        <v>4</v>
      </c>
      <c r="AA6667" t="s">
        <v>13</v>
      </c>
      <c r="AB6667" t="s">
        <v>14</v>
      </c>
      <c r="AC6667" s="1">
        <v>0.38</v>
      </c>
      <c r="AD6667" t="s">
        <v>16503</v>
      </c>
      <c r="AE6667" t="s">
        <v>16504</v>
      </c>
      <c r="AF6667">
        <v>1110</v>
      </c>
      <c r="AG6667" t="s">
        <v>17</v>
      </c>
    </row>
    <row r="6668" spans="1:33" x14ac:dyDescent="0.25">
      <c r="A6668">
        <v>9238106</v>
      </c>
      <c r="B6668" t="s">
        <v>1275</v>
      </c>
      <c r="C6668" t="s">
        <v>16505</v>
      </c>
      <c r="D6668" t="s">
        <v>10551</v>
      </c>
      <c r="E6668" t="s">
        <v>1083</v>
      </c>
      <c r="F6668">
        <v>1976</v>
      </c>
      <c r="G6668">
        <v>86</v>
      </c>
      <c r="H6668" t="s">
        <v>4</v>
      </c>
      <c r="I6668" t="s">
        <v>4</v>
      </c>
      <c r="J6668" t="s">
        <v>5</v>
      </c>
      <c r="K6668">
        <v>185500</v>
      </c>
      <c r="L6668" t="s">
        <v>1</v>
      </c>
      <c r="M6668">
        <v>8615</v>
      </c>
      <c r="N6668" t="s">
        <v>1</v>
      </c>
      <c r="O6668" t="s">
        <v>16269</v>
      </c>
      <c r="P6668" t="s">
        <v>16506</v>
      </c>
      <c r="Q6668" t="s">
        <v>8</v>
      </c>
      <c r="R6668" t="s">
        <v>16507</v>
      </c>
      <c r="S6668" t="s">
        <v>1527</v>
      </c>
      <c r="T6668" t="s">
        <v>5</v>
      </c>
      <c r="U6668" t="s">
        <v>5</v>
      </c>
      <c r="V6668" t="s">
        <v>16508</v>
      </c>
      <c r="W6668">
        <v>1</v>
      </c>
      <c r="X6668" t="s">
        <v>16509</v>
      </c>
      <c r="Y6668" t="s">
        <v>4</v>
      </c>
      <c r="Z6668" t="s">
        <v>4</v>
      </c>
      <c r="AA6668" t="s">
        <v>1088</v>
      </c>
      <c r="AB6668" t="s">
        <v>14</v>
      </c>
      <c r="AC6668" s="1">
        <v>0.26</v>
      </c>
      <c r="AD6668" t="s">
        <v>5027</v>
      </c>
      <c r="AE6668" t="s">
        <v>16510</v>
      </c>
      <c r="AF6668">
        <v>1110</v>
      </c>
      <c r="AG6668" t="s">
        <v>17</v>
      </c>
    </row>
    <row r="6669" spans="1:33" x14ac:dyDescent="0.25">
      <c r="A6669">
        <v>9238098</v>
      </c>
      <c r="B6669" t="s">
        <v>1275</v>
      </c>
      <c r="C6669" t="s">
        <v>16505</v>
      </c>
      <c r="D6669" t="s">
        <v>7574</v>
      </c>
      <c r="E6669" t="s">
        <v>1083</v>
      </c>
      <c r="F6669">
        <v>1976</v>
      </c>
      <c r="G6669">
        <v>92</v>
      </c>
      <c r="H6669" t="s">
        <v>4</v>
      </c>
      <c r="I6669" t="s">
        <v>4</v>
      </c>
      <c r="J6669" t="s">
        <v>5</v>
      </c>
      <c r="K6669">
        <v>173500</v>
      </c>
      <c r="L6669" t="s">
        <v>1</v>
      </c>
      <c r="M6669">
        <v>8617</v>
      </c>
      <c r="N6669" t="s">
        <v>1</v>
      </c>
      <c r="O6669" t="s">
        <v>16269</v>
      </c>
      <c r="P6669" t="s">
        <v>16506</v>
      </c>
      <c r="Q6669" t="s">
        <v>8</v>
      </c>
      <c r="R6669" t="s">
        <v>16511</v>
      </c>
      <c r="S6669" t="s">
        <v>1527</v>
      </c>
      <c r="T6669" t="s">
        <v>5</v>
      </c>
      <c r="U6669" t="s">
        <v>5</v>
      </c>
      <c r="V6669" t="s">
        <v>16512</v>
      </c>
      <c r="W6669">
        <v>1</v>
      </c>
      <c r="X6669" t="s">
        <v>13608</v>
      </c>
      <c r="Y6669" t="s">
        <v>4</v>
      </c>
      <c r="Z6669" t="s">
        <v>4</v>
      </c>
      <c r="AA6669" t="s">
        <v>1088</v>
      </c>
      <c r="AB6669" t="s">
        <v>14</v>
      </c>
      <c r="AC6669" s="1">
        <v>0.35</v>
      </c>
      <c r="AD6669" t="s">
        <v>16513</v>
      </c>
      <c r="AE6669" t="s">
        <v>16510</v>
      </c>
      <c r="AF6669">
        <v>1110</v>
      </c>
      <c r="AG6669" t="s">
        <v>17</v>
      </c>
    </row>
    <row r="6670" spans="1:33" x14ac:dyDescent="0.25">
      <c r="A6670">
        <v>9238072</v>
      </c>
      <c r="B6670" t="s">
        <v>1275</v>
      </c>
      <c r="C6670" t="s">
        <v>16505</v>
      </c>
      <c r="D6670" t="s">
        <v>7574</v>
      </c>
      <c r="E6670" t="s">
        <v>1083</v>
      </c>
      <c r="F6670">
        <v>1976</v>
      </c>
      <c r="G6670">
        <v>92</v>
      </c>
      <c r="H6670" t="s">
        <v>5</v>
      </c>
      <c r="I6670" t="s">
        <v>4</v>
      </c>
      <c r="J6670" t="s">
        <v>5</v>
      </c>
      <c r="K6670">
        <v>179000</v>
      </c>
      <c r="L6670" t="s">
        <v>1</v>
      </c>
      <c r="M6670">
        <v>8619</v>
      </c>
      <c r="N6670" t="s">
        <v>1</v>
      </c>
      <c r="O6670" t="s">
        <v>16269</v>
      </c>
      <c r="P6670" t="s">
        <v>16506</v>
      </c>
      <c r="Q6670" t="s">
        <v>8</v>
      </c>
      <c r="R6670" t="s">
        <v>16514</v>
      </c>
      <c r="S6670" t="s">
        <v>1527</v>
      </c>
      <c r="T6670" t="s">
        <v>5</v>
      </c>
      <c r="U6670" t="s">
        <v>5</v>
      </c>
      <c r="V6670" t="s">
        <v>16515</v>
      </c>
      <c r="W6670">
        <v>1</v>
      </c>
      <c r="X6670" t="s">
        <v>13608</v>
      </c>
      <c r="Y6670" t="s">
        <v>4</v>
      </c>
      <c r="Z6670" t="s">
        <v>4</v>
      </c>
      <c r="AA6670" t="s">
        <v>1088</v>
      </c>
      <c r="AB6670" t="s">
        <v>14</v>
      </c>
      <c r="AC6670" s="1">
        <v>0.35</v>
      </c>
      <c r="AD6670" t="s">
        <v>16513</v>
      </c>
      <c r="AE6670" t="s">
        <v>16510</v>
      </c>
      <c r="AF6670">
        <v>1110</v>
      </c>
      <c r="AG6670" t="s">
        <v>17</v>
      </c>
    </row>
    <row r="6671" spans="1:33" x14ac:dyDescent="0.25">
      <c r="A6671">
        <v>9238064</v>
      </c>
      <c r="B6671" t="s">
        <v>1275</v>
      </c>
      <c r="C6671" t="s">
        <v>16505</v>
      </c>
      <c r="D6671" t="s">
        <v>10551</v>
      </c>
      <c r="E6671" t="s">
        <v>1083</v>
      </c>
      <c r="F6671">
        <v>1976</v>
      </c>
      <c r="G6671">
        <v>86</v>
      </c>
      <c r="H6671" t="s">
        <v>5</v>
      </c>
      <c r="I6671" t="s">
        <v>4</v>
      </c>
      <c r="J6671" t="s">
        <v>5</v>
      </c>
      <c r="K6671">
        <v>202500</v>
      </c>
      <c r="L6671" t="s">
        <v>1</v>
      </c>
      <c r="M6671">
        <v>8621</v>
      </c>
      <c r="N6671" t="s">
        <v>1</v>
      </c>
      <c r="O6671" t="s">
        <v>16269</v>
      </c>
      <c r="P6671" t="s">
        <v>16506</v>
      </c>
      <c r="Q6671" t="s">
        <v>8</v>
      </c>
      <c r="R6671" t="s">
        <v>16516</v>
      </c>
      <c r="S6671" t="s">
        <v>1527</v>
      </c>
      <c r="T6671" t="s">
        <v>5</v>
      </c>
      <c r="U6671" t="s">
        <v>5</v>
      </c>
      <c r="V6671" t="s">
        <v>16517</v>
      </c>
      <c r="W6671">
        <v>1</v>
      </c>
      <c r="X6671" t="s">
        <v>16509</v>
      </c>
      <c r="Y6671" t="s">
        <v>4</v>
      </c>
      <c r="Z6671" t="s">
        <v>4</v>
      </c>
      <c r="AA6671" t="s">
        <v>1088</v>
      </c>
      <c r="AB6671" t="s">
        <v>14</v>
      </c>
      <c r="AC6671" s="1">
        <v>0.25</v>
      </c>
      <c r="AD6671" t="s">
        <v>5027</v>
      </c>
      <c r="AE6671" t="s">
        <v>16510</v>
      </c>
      <c r="AF6671">
        <v>1110</v>
      </c>
      <c r="AG6671" t="s">
        <v>17</v>
      </c>
    </row>
    <row r="6672" spans="1:33" x14ac:dyDescent="0.25">
      <c r="A6672" t="s">
        <v>1274</v>
      </c>
    </row>
    <row r="6673" spans="1:33" x14ac:dyDescent="0.25">
      <c r="A6673">
        <v>3735339</v>
      </c>
      <c r="B6673" t="s">
        <v>16518</v>
      </c>
      <c r="C6673" t="s">
        <v>16519</v>
      </c>
      <c r="D6673" t="s">
        <v>14834</v>
      </c>
      <c r="E6673" t="s">
        <v>1574</v>
      </c>
      <c r="F6673">
        <v>1982</v>
      </c>
      <c r="G6673">
        <v>2850.172</v>
      </c>
      <c r="H6673" t="s">
        <v>4</v>
      </c>
      <c r="I6673" t="s">
        <v>4</v>
      </c>
      <c r="J6673" t="s">
        <v>4</v>
      </c>
      <c r="K6673">
        <v>11287500</v>
      </c>
      <c r="L6673" t="s">
        <v>1</v>
      </c>
      <c r="M6673">
        <v>8704</v>
      </c>
      <c r="N6673" t="s">
        <v>1</v>
      </c>
      <c r="O6673" t="s">
        <v>16269</v>
      </c>
      <c r="P6673" t="s">
        <v>16520</v>
      </c>
      <c r="Q6673" t="s">
        <v>8</v>
      </c>
      <c r="R6673" t="s">
        <v>16521</v>
      </c>
      <c r="S6673" t="s">
        <v>16429</v>
      </c>
      <c r="T6673" t="s">
        <v>4</v>
      </c>
      <c r="U6673" t="s">
        <v>5</v>
      </c>
      <c r="V6673" t="s">
        <v>16522</v>
      </c>
      <c r="W6673">
        <v>11</v>
      </c>
      <c r="X6673" t="s">
        <v>16523</v>
      </c>
      <c r="Y6673" t="s">
        <v>4</v>
      </c>
      <c r="Z6673" t="s">
        <v>5</v>
      </c>
      <c r="AA6673" t="s">
        <v>1254</v>
      </c>
      <c r="AB6673" t="s">
        <v>1056</v>
      </c>
      <c r="AC6673" s="1">
        <v>0.15</v>
      </c>
      <c r="AD6673" t="s">
        <v>16524</v>
      </c>
      <c r="AE6673" t="s">
        <v>16525</v>
      </c>
      <c r="AF6673">
        <v>1110</v>
      </c>
      <c r="AG6673" t="s">
        <v>17</v>
      </c>
    </row>
    <row r="6674" spans="1:33" x14ac:dyDescent="0.25">
      <c r="A6674" t="s">
        <v>1274</v>
      </c>
    </row>
    <row r="6675" spans="1:33" x14ac:dyDescent="0.25">
      <c r="A6675">
        <v>9807058</v>
      </c>
      <c r="B6675" t="s">
        <v>2739</v>
      </c>
      <c r="C6675" t="s">
        <v>1</v>
      </c>
      <c r="D6675" t="s">
        <v>1</v>
      </c>
      <c r="E6675" t="s">
        <v>1574</v>
      </c>
      <c r="F6675" t="s">
        <v>1</v>
      </c>
      <c r="G6675">
        <v>0</v>
      </c>
      <c r="H6675" t="s">
        <v>4</v>
      </c>
      <c r="I6675" t="s">
        <v>4</v>
      </c>
      <c r="J6675" t="s">
        <v>4</v>
      </c>
      <c r="K6675">
        <v>32500</v>
      </c>
      <c r="L6675" t="s">
        <v>1</v>
      </c>
      <c r="M6675">
        <v>4220</v>
      </c>
      <c r="N6675" t="s">
        <v>1</v>
      </c>
      <c r="O6675" t="s">
        <v>16526</v>
      </c>
      <c r="P6675" t="s">
        <v>1</v>
      </c>
      <c r="Q6675" t="s">
        <v>8</v>
      </c>
      <c r="R6675" t="s">
        <v>16527</v>
      </c>
      <c r="S6675" t="s">
        <v>16215</v>
      </c>
      <c r="T6675" t="s">
        <v>4</v>
      </c>
      <c r="U6675" t="s">
        <v>1</v>
      </c>
      <c r="V6675" t="s">
        <v>16528</v>
      </c>
      <c r="W6675">
        <v>0</v>
      </c>
      <c r="X6675" t="s">
        <v>1</v>
      </c>
      <c r="Y6675" t="s">
        <v>4</v>
      </c>
      <c r="Z6675" t="s">
        <v>4</v>
      </c>
      <c r="AA6675" t="s">
        <v>1055</v>
      </c>
      <c r="AB6675" t="s">
        <v>14</v>
      </c>
      <c r="AC6675" t="s">
        <v>1</v>
      </c>
      <c r="AD6675" t="s">
        <v>711</v>
      </c>
      <c r="AE6675" t="s">
        <v>16529</v>
      </c>
      <c r="AF6675">
        <v>1110</v>
      </c>
      <c r="AG6675" t="s">
        <v>17</v>
      </c>
    </row>
    <row r="6676" spans="1:33" x14ac:dyDescent="0.25">
      <c r="A6676">
        <v>9806308</v>
      </c>
      <c r="B6676" t="s">
        <v>8029</v>
      </c>
      <c r="C6676" t="s">
        <v>16530</v>
      </c>
      <c r="D6676" t="s">
        <v>16531</v>
      </c>
      <c r="E6676" t="s">
        <v>1574</v>
      </c>
      <c r="F6676">
        <v>1993</v>
      </c>
      <c r="G6676">
        <v>4075.431</v>
      </c>
      <c r="H6676" t="s">
        <v>4</v>
      </c>
      <c r="I6676" t="s">
        <v>4</v>
      </c>
      <c r="J6676" t="s">
        <v>4</v>
      </c>
      <c r="K6676">
        <v>5234000</v>
      </c>
      <c r="L6676" t="s">
        <v>1</v>
      </c>
      <c r="M6676">
        <v>4504</v>
      </c>
      <c r="N6676" t="s">
        <v>1</v>
      </c>
      <c r="O6676" t="s">
        <v>16526</v>
      </c>
      <c r="P6676" t="s">
        <v>16532</v>
      </c>
      <c r="Q6676" t="s">
        <v>8</v>
      </c>
      <c r="R6676" t="s">
        <v>16533</v>
      </c>
      <c r="S6676" t="s">
        <v>16215</v>
      </c>
      <c r="T6676" t="s">
        <v>4</v>
      </c>
      <c r="U6676" t="s">
        <v>5</v>
      </c>
      <c r="V6676" t="s">
        <v>16534</v>
      </c>
      <c r="W6676">
        <v>2</v>
      </c>
      <c r="X6676" t="s">
        <v>16535</v>
      </c>
      <c r="Y6676" t="s">
        <v>4</v>
      </c>
      <c r="Z6676" t="s">
        <v>5</v>
      </c>
      <c r="AA6676" t="s">
        <v>1254</v>
      </c>
      <c r="AB6676" t="s">
        <v>1056</v>
      </c>
      <c r="AC6676" s="1">
        <v>0.11</v>
      </c>
      <c r="AD6676" t="s">
        <v>16536</v>
      </c>
      <c r="AE6676" t="s">
        <v>16537</v>
      </c>
      <c r="AF6676">
        <v>1110</v>
      </c>
      <c r="AG6676" t="s">
        <v>17</v>
      </c>
    </row>
    <row r="6677" spans="1:33" x14ac:dyDescent="0.25">
      <c r="A6677" t="s">
        <v>1274</v>
      </c>
    </row>
    <row r="6678" spans="1:33" x14ac:dyDescent="0.25">
      <c r="A6678" t="s">
        <v>1274</v>
      </c>
    </row>
    <row r="6679" spans="1:33" x14ac:dyDescent="0.25">
      <c r="A6679" t="s">
        <v>1274</v>
      </c>
    </row>
    <row r="6680" spans="1:33" x14ac:dyDescent="0.25">
      <c r="A6680" t="s">
        <v>1274</v>
      </c>
    </row>
    <row r="6681" spans="1:33" x14ac:dyDescent="0.25">
      <c r="A6681" t="s">
        <v>1274</v>
      </c>
    </row>
    <row r="6682" spans="1:33" x14ac:dyDescent="0.25">
      <c r="A6682">
        <v>4200283</v>
      </c>
      <c r="B6682" t="s">
        <v>16538</v>
      </c>
      <c r="C6682" t="s">
        <v>16539</v>
      </c>
      <c r="D6682" t="s">
        <v>16300</v>
      </c>
      <c r="E6682" t="s">
        <v>2360</v>
      </c>
      <c r="F6682">
        <v>1993</v>
      </c>
      <c r="G6682">
        <v>916.69100000000003</v>
      </c>
      <c r="H6682" t="s">
        <v>4</v>
      </c>
      <c r="I6682" t="s">
        <v>4</v>
      </c>
      <c r="J6682" t="s">
        <v>4</v>
      </c>
      <c r="K6682">
        <v>2347000</v>
      </c>
      <c r="L6682" t="s">
        <v>1</v>
      </c>
      <c r="M6682">
        <v>4933</v>
      </c>
      <c r="N6682" t="s">
        <v>1</v>
      </c>
      <c r="O6682" t="s">
        <v>16526</v>
      </c>
      <c r="P6682" t="s">
        <v>16540</v>
      </c>
      <c r="Q6682" t="s">
        <v>8</v>
      </c>
      <c r="R6682" t="s">
        <v>16541</v>
      </c>
      <c r="S6682" t="s">
        <v>16542</v>
      </c>
      <c r="T6682" t="s">
        <v>5</v>
      </c>
      <c r="U6682" t="s">
        <v>5</v>
      </c>
      <c r="V6682" t="s">
        <v>16543</v>
      </c>
      <c r="W6682">
        <v>2</v>
      </c>
      <c r="X6682" t="s">
        <v>16544</v>
      </c>
      <c r="Y6682" t="s">
        <v>4</v>
      </c>
      <c r="Z6682" t="s">
        <v>5</v>
      </c>
      <c r="AA6682" t="s">
        <v>2385</v>
      </c>
      <c r="AB6682" t="s">
        <v>1056</v>
      </c>
      <c r="AC6682" s="1">
        <v>0.23</v>
      </c>
      <c r="AD6682" t="s">
        <v>16545</v>
      </c>
      <c r="AE6682" t="s">
        <v>16546</v>
      </c>
      <c r="AF6682">
        <v>1110</v>
      </c>
      <c r="AG6682" t="s">
        <v>17</v>
      </c>
    </row>
    <row r="6683" spans="1:33" x14ac:dyDescent="0.25">
      <c r="A6683">
        <v>1164821</v>
      </c>
      <c r="B6683" t="s">
        <v>1275</v>
      </c>
      <c r="C6683" t="s">
        <v>16547</v>
      </c>
      <c r="D6683" t="s">
        <v>1277</v>
      </c>
      <c r="E6683" t="s">
        <v>1083</v>
      </c>
      <c r="F6683">
        <v>1981</v>
      </c>
      <c r="G6683">
        <v>122</v>
      </c>
      <c r="H6683" t="s">
        <v>4</v>
      </c>
      <c r="I6683" t="s">
        <v>4</v>
      </c>
      <c r="J6683" t="s">
        <v>5</v>
      </c>
      <c r="K6683">
        <v>216000</v>
      </c>
      <c r="L6683" t="s">
        <v>1</v>
      </c>
      <c r="M6683">
        <v>5311</v>
      </c>
      <c r="N6683" t="s">
        <v>1</v>
      </c>
      <c r="O6683" t="s">
        <v>16526</v>
      </c>
      <c r="P6683" t="s">
        <v>16548</v>
      </c>
      <c r="Q6683" t="s">
        <v>8</v>
      </c>
      <c r="R6683" t="s">
        <v>16549</v>
      </c>
      <c r="S6683" t="s">
        <v>16550</v>
      </c>
      <c r="T6683" t="s">
        <v>5</v>
      </c>
      <c r="U6683" t="s">
        <v>5</v>
      </c>
      <c r="V6683" t="s">
        <v>16551</v>
      </c>
      <c r="W6683">
        <v>1</v>
      </c>
      <c r="X6683" t="s">
        <v>16249</v>
      </c>
      <c r="Y6683" t="s">
        <v>4</v>
      </c>
      <c r="Z6683" t="s">
        <v>4</v>
      </c>
      <c r="AA6683" t="s">
        <v>1088</v>
      </c>
      <c r="AB6683" t="s">
        <v>14</v>
      </c>
      <c r="AC6683" s="1">
        <v>0.44</v>
      </c>
      <c r="AD6683" t="s">
        <v>7619</v>
      </c>
      <c r="AE6683" t="s">
        <v>16552</v>
      </c>
      <c r="AF6683">
        <v>1110</v>
      </c>
      <c r="AG6683" t="s">
        <v>17</v>
      </c>
    </row>
    <row r="6684" spans="1:33" x14ac:dyDescent="0.25">
      <c r="A6684">
        <v>9457524</v>
      </c>
      <c r="B6684" t="s">
        <v>1051</v>
      </c>
      <c r="C6684" t="s">
        <v>1</v>
      </c>
      <c r="D6684" t="s">
        <v>1</v>
      </c>
      <c r="E6684" t="s">
        <v>1574</v>
      </c>
      <c r="F6684" t="s">
        <v>1</v>
      </c>
      <c r="G6684">
        <v>0</v>
      </c>
      <c r="H6684" t="s">
        <v>4</v>
      </c>
      <c r="I6684" t="s">
        <v>4</v>
      </c>
      <c r="J6684" t="s">
        <v>4</v>
      </c>
      <c r="K6684">
        <v>111000</v>
      </c>
      <c r="L6684" t="s">
        <v>1</v>
      </c>
      <c r="M6684">
        <v>5803</v>
      </c>
      <c r="N6684" t="s">
        <v>1</v>
      </c>
      <c r="O6684" t="s">
        <v>16526</v>
      </c>
      <c r="P6684" t="s">
        <v>1</v>
      </c>
      <c r="Q6684" t="s">
        <v>8</v>
      </c>
      <c r="R6684" t="s">
        <v>16553</v>
      </c>
      <c r="S6684" t="s">
        <v>16550</v>
      </c>
      <c r="T6684" t="s">
        <v>4</v>
      </c>
      <c r="U6684" t="s">
        <v>1</v>
      </c>
      <c r="V6684" t="s">
        <v>16554</v>
      </c>
      <c r="W6684">
        <v>0</v>
      </c>
      <c r="X6684" t="s">
        <v>1</v>
      </c>
      <c r="Y6684" t="s">
        <v>4</v>
      </c>
      <c r="Z6684" t="s">
        <v>4</v>
      </c>
      <c r="AA6684" t="s">
        <v>1055</v>
      </c>
      <c r="AB6684" t="s">
        <v>1056</v>
      </c>
      <c r="AC6684" t="s">
        <v>1</v>
      </c>
      <c r="AD6684" t="s">
        <v>711</v>
      </c>
      <c r="AE6684" t="s">
        <v>16555</v>
      </c>
      <c r="AF6684">
        <v>1110</v>
      </c>
      <c r="AG6684" t="s">
        <v>17</v>
      </c>
    </row>
    <row r="6685" spans="1:33" x14ac:dyDescent="0.25">
      <c r="A6685">
        <v>9446063</v>
      </c>
      <c r="B6685" t="s">
        <v>4305</v>
      </c>
      <c r="C6685" t="s">
        <v>1</v>
      </c>
      <c r="D6685" t="s">
        <v>2413</v>
      </c>
      <c r="E6685" t="s">
        <v>1574</v>
      </c>
      <c r="F6685">
        <v>1992</v>
      </c>
      <c r="G6685">
        <v>1</v>
      </c>
      <c r="H6685" t="s">
        <v>4</v>
      </c>
      <c r="I6685" t="s">
        <v>4</v>
      </c>
      <c r="J6685" t="s">
        <v>4</v>
      </c>
      <c r="K6685">
        <v>8767000</v>
      </c>
      <c r="L6685" t="s">
        <v>1</v>
      </c>
      <c r="M6685">
        <v>5804</v>
      </c>
      <c r="N6685" t="s">
        <v>1</v>
      </c>
      <c r="O6685" t="s">
        <v>16526</v>
      </c>
      <c r="P6685" t="s">
        <v>1</v>
      </c>
      <c r="Q6685" t="s">
        <v>8</v>
      </c>
      <c r="R6685" t="s">
        <v>16556</v>
      </c>
      <c r="S6685" t="s">
        <v>16557</v>
      </c>
      <c r="T6685" t="s">
        <v>4</v>
      </c>
      <c r="U6685" t="s">
        <v>5</v>
      </c>
      <c r="V6685" t="s">
        <v>16558</v>
      </c>
      <c r="W6685">
        <v>1</v>
      </c>
      <c r="X6685" t="s">
        <v>4311</v>
      </c>
      <c r="Y6685" t="s">
        <v>4</v>
      </c>
      <c r="Z6685" t="s">
        <v>4</v>
      </c>
      <c r="AA6685" t="s">
        <v>1254</v>
      </c>
      <c r="AB6685" t="s">
        <v>1056</v>
      </c>
      <c r="AC6685" s="1">
        <v>0</v>
      </c>
      <c r="AD6685" t="s">
        <v>2417</v>
      </c>
      <c r="AE6685" t="s">
        <v>16559</v>
      </c>
      <c r="AF6685">
        <v>1110</v>
      </c>
      <c r="AG6685" t="s">
        <v>17</v>
      </c>
    </row>
    <row r="6686" spans="1:33" x14ac:dyDescent="0.25">
      <c r="A6686">
        <v>10398987</v>
      </c>
      <c r="B6686" t="s">
        <v>5964</v>
      </c>
      <c r="C6686" t="s">
        <v>1</v>
      </c>
      <c r="D6686" t="s">
        <v>1</v>
      </c>
      <c r="E6686" t="s">
        <v>1083</v>
      </c>
      <c r="F6686" t="s">
        <v>1</v>
      </c>
      <c r="G6686">
        <v>0</v>
      </c>
      <c r="H6686" t="s">
        <v>4</v>
      </c>
      <c r="I6686" t="s">
        <v>4</v>
      </c>
      <c r="J6686" t="s">
        <v>4</v>
      </c>
      <c r="K6686">
        <v>3164500</v>
      </c>
      <c r="L6686" t="s">
        <v>1</v>
      </c>
      <c r="M6686">
        <v>5815</v>
      </c>
      <c r="N6686" t="s">
        <v>1</v>
      </c>
      <c r="O6686" t="s">
        <v>16526</v>
      </c>
      <c r="P6686" t="s">
        <v>1</v>
      </c>
      <c r="Q6686" t="s">
        <v>8</v>
      </c>
      <c r="R6686" t="s">
        <v>16560</v>
      </c>
      <c r="S6686" t="s">
        <v>16550</v>
      </c>
      <c r="T6686" t="s">
        <v>4</v>
      </c>
      <c r="U6686" t="s">
        <v>1</v>
      </c>
      <c r="V6686" t="s">
        <v>16561</v>
      </c>
      <c r="W6686">
        <v>0</v>
      </c>
      <c r="X6686" t="s">
        <v>1</v>
      </c>
      <c r="Y6686" t="s">
        <v>4</v>
      </c>
      <c r="Z6686" t="s">
        <v>4</v>
      </c>
      <c r="AA6686" t="s">
        <v>1055</v>
      </c>
      <c r="AB6686" t="s">
        <v>14</v>
      </c>
      <c r="AC6686" t="s">
        <v>1</v>
      </c>
      <c r="AD6686" t="s">
        <v>711</v>
      </c>
      <c r="AE6686" t="s">
        <v>16562</v>
      </c>
      <c r="AF6686">
        <v>1110</v>
      </c>
      <c r="AG6686" t="s">
        <v>17</v>
      </c>
    </row>
    <row r="6687" spans="1:33" x14ac:dyDescent="0.25">
      <c r="A6687">
        <v>9457508</v>
      </c>
      <c r="B6687" t="s">
        <v>1051</v>
      </c>
      <c r="C6687" t="s">
        <v>1</v>
      </c>
      <c r="D6687" t="s">
        <v>1</v>
      </c>
      <c r="E6687" t="s">
        <v>1574</v>
      </c>
      <c r="F6687" t="s">
        <v>1</v>
      </c>
      <c r="G6687">
        <v>0</v>
      </c>
      <c r="H6687" t="s">
        <v>4</v>
      </c>
      <c r="I6687" t="s">
        <v>4</v>
      </c>
      <c r="J6687" t="s">
        <v>4</v>
      </c>
      <c r="K6687">
        <v>427500</v>
      </c>
      <c r="L6687" t="s">
        <v>1</v>
      </c>
      <c r="M6687">
        <v>5923</v>
      </c>
      <c r="N6687" t="s">
        <v>2513</v>
      </c>
      <c r="O6687" t="s">
        <v>16526</v>
      </c>
      <c r="P6687" t="s">
        <v>1</v>
      </c>
      <c r="Q6687" t="s">
        <v>8</v>
      </c>
      <c r="R6687" t="s">
        <v>16563</v>
      </c>
      <c r="S6687" t="s">
        <v>16550</v>
      </c>
      <c r="T6687" t="s">
        <v>4</v>
      </c>
      <c r="U6687" t="s">
        <v>1</v>
      </c>
      <c r="V6687" t="s">
        <v>16564</v>
      </c>
      <c r="W6687">
        <v>0</v>
      </c>
      <c r="X6687" t="s">
        <v>1</v>
      </c>
      <c r="Y6687" t="s">
        <v>4</v>
      </c>
      <c r="Z6687" t="s">
        <v>4</v>
      </c>
      <c r="AA6687" t="s">
        <v>1055</v>
      </c>
      <c r="AB6687" t="s">
        <v>1056</v>
      </c>
      <c r="AC6687" t="s">
        <v>1</v>
      </c>
      <c r="AD6687" t="s">
        <v>711</v>
      </c>
      <c r="AE6687" t="s">
        <v>16565</v>
      </c>
      <c r="AF6687">
        <v>1110</v>
      </c>
      <c r="AG6687" t="s">
        <v>17</v>
      </c>
    </row>
    <row r="6688" spans="1:33" x14ac:dyDescent="0.25">
      <c r="A6688">
        <v>9445149</v>
      </c>
      <c r="B6688" t="s">
        <v>2739</v>
      </c>
      <c r="C6688" t="s">
        <v>1</v>
      </c>
      <c r="D6688" t="s">
        <v>1</v>
      </c>
      <c r="E6688" t="s">
        <v>1052</v>
      </c>
      <c r="F6688" t="s">
        <v>1</v>
      </c>
      <c r="G6688">
        <v>0</v>
      </c>
      <c r="H6688" t="s">
        <v>4</v>
      </c>
      <c r="I6688" t="s">
        <v>4</v>
      </c>
      <c r="J6688" t="s">
        <v>4</v>
      </c>
      <c r="K6688">
        <v>39000</v>
      </c>
      <c r="L6688" t="s">
        <v>1</v>
      </c>
      <c r="M6688">
        <v>5924</v>
      </c>
      <c r="N6688" t="s">
        <v>2513</v>
      </c>
      <c r="O6688" t="s">
        <v>16526</v>
      </c>
      <c r="P6688" t="s">
        <v>1</v>
      </c>
      <c r="Q6688" t="s">
        <v>8</v>
      </c>
      <c r="R6688" t="s">
        <v>16566</v>
      </c>
      <c r="S6688" t="s">
        <v>16557</v>
      </c>
      <c r="T6688" t="s">
        <v>4</v>
      </c>
      <c r="U6688" t="s">
        <v>1</v>
      </c>
      <c r="V6688" t="s">
        <v>16567</v>
      </c>
      <c r="W6688">
        <v>0</v>
      </c>
      <c r="X6688" t="s">
        <v>1</v>
      </c>
      <c r="Y6688" t="s">
        <v>4</v>
      </c>
      <c r="Z6688" t="s">
        <v>4</v>
      </c>
      <c r="AA6688" t="s">
        <v>1055</v>
      </c>
      <c r="AB6688" t="s">
        <v>14</v>
      </c>
      <c r="AC6688" t="s">
        <v>1</v>
      </c>
      <c r="AD6688" t="s">
        <v>711</v>
      </c>
      <c r="AE6688" t="s">
        <v>16568</v>
      </c>
      <c r="AF6688">
        <v>1110</v>
      </c>
      <c r="AG6688" t="s">
        <v>17</v>
      </c>
    </row>
    <row r="6689" spans="1:33" x14ac:dyDescent="0.25">
      <c r="A6689" t="s">
        <v>1274</v>
      </c>
    </row>
    <row r="6690" spans="1:33" x14ac:dyDescent="0.25">
      <c r="A6690">
        <v>9445537</v>
      </c>
      <c r="B6690" t="s">
        <v>1275</v>
      </c>
      <c r="C6690" t="s">
        <v>16569</v>
      </c>
      <c r="D6690" t="s">
        <v>1277</v>
      </c>
      <c r="E6690" t="s">
        <v>1083</v>
      </c>
      <c r="F6690">
        <v>1978</v>
      </c>
      <c r="G6690">
        <v>108</v>
      </c>
      <c r="H6690" t="s">
        <v>4</v>
      </c>
      <c r="I6690" t="s">
        <v>4</v>
      </c>
      <c r="J6690" t="s">
        <v>5</v>
      </c>
      <c r="K6690">
        <v>211000</v>
      </c>
      <c r="L6690" t="s">
        <v>1</v>
      </c>
      <c r="M6690">
        <v>6004</v>
      </c>
      <c r="N6690" t="s">
        <v>1</v>
      </c>
      <c r="O6690" t="s">
        <v>16526</v>
      </c>
      <c r="P6690" t="s">
        <v>16570</v>
      </c>
      <c r="Q6690" t="s">
        <v>8</v>
      </c>
      <c r="R6690" t="s">
        <v>16571</v>
      </c>
      <c r="S6690" t="s">
        <v>16557</v>
      </c>
      <c r="T6690" t="s">
        <v>5</v>
      </c>
      <c r="U6690" t="s">
        <v>5</v>
      </c>
      <c r="V6690" t="s">
        <v>16572</v>
      </c>
      <c r="W6690">
        <v>1</v>
      </c>
      <c r="X6690" t="s">
        <v>1283</v>
      </c>
      <c r="Y6690" t="s">
        <v>4</v>
      </c>
      <c r="Z6690" t="s">
        <v>4</v>
      </c>
      <c r="AA6690" t="s">
        <v>1088</v>
      </c>
      <c r="AB6690" t="s">
        <v>14</v>
      </c>
      <c r="AC6690" s="1">
        <v>0.43</v>
      </c>
      <c r="AD6690" t="s">
        <v>4712</v>
      </c>
      <c r="AE6690" t="s">
        <v>16573</v>
      </c>
      <c r="AF6690">
        <v>1110</v>
      </c>
      <c r="AG6690" t="s">
        <v>17</v>
      </c>
    </row>
    <row r="6691" spans="1:33" x14ac:dyDescent="0.25">
      <c r="A6691">
        <v>9445545</v>
      </c>
      <c r="B6691" t="s">
        <v>1275</v>
      </c>
      <c r="C6691" t="s">
        <v>16569</v>
      </c>
      <c r="D6691" t="s">
        <v>1277</v>
      </c>
      <c r="E6691" t="s">
        <v>1083</v>
      </c>
      <c r="F6691">
        <v>1978</v>
      </c>
      <c r="G6691">
        <v>108</v>
      </c>
      <c r="H6691" t="s">
        <v>4</v>
      </c>
      <c r="I6691" t="s">
        <v>4</v>
      </c>
      <c r="J6691" t="s">
        <v>5</v>
      </c>
      <c r="K6691">
        <v>215000</v>
      </c>
      <c r="L6691" t="s">
        <v>1</v>
      </c>
      <c r="M6691">
        <v>6006</v>
      </c>
      <c r="N6691" t="s">
        <v>1</v>
      </c>
      <c r="O6691" t="s">
        <v>16526</v>
      </c>
      <c r="P6691" t="s">
        <v>16570</v>
      </c>
      <c r="Q6691" t="s">
        <v>8</v>
      </c>
      <c r="R6691" t="s">
        <v>16574</v>
      </c>
      <c r="S6691" t="s">
        <v>16557</v>
      </c>
      <c r="T6691" t="s">
        <v>5</v>
      </c>
      <c r="U6691" t="s">
        <v>5</v>
      </c>
      <c r="V6691" t="s">
        <v>16572</v>
      </c>
      <c r="W6691">
        <v>1</v>
      </c>
      <c r="X6691" t="s">
        <v>1283</v>
      </c>
      <c r="Y6691" t="s">
        <v>4</v>
      </c>
      <c r="Z6691" t="s">
        <v>4</v>
      </c>
      <c r="AA6691" t="s">
        <v>1088</v>
      </c>
      <c r="AB6691" t="s">
        <v>14</v>
      </c>
      <c r="AC6691" s="1">
        <v>0.43</v>
      </c>
      <c r="AD6691" t="s">
        <v>4712</v>
      </c>
      <c r="AE6691" t="s">
        <v>16573</v>
      </c>
      <c r="AF6691">
        <v>1110</v>
      </c>
      <c r="AG6691" t="s">
        <v>17</v>
      </c>
    </row>
    <row r="6692" spans="1:33" x14ac:dyDescent="0.25">
      <c r="A6692" t="s">
        <v>1274</v>
      </c>
    </row>
    <row r="6693" spans="1:33" x14ac:dyDescent="0.25">
      <c r="A6693">
        <v>9445552</v>
      </c>
      <c r="B6693" t="s">
        <v>1275</v>
      </c>
      <c r="C6693" t="s">
        <v>16569</v>
      </c>
      <c r="D6693" t="s">
        <v>1277</v>
      </c>
      <c r="E6693" t="s">
        <v>1083</v>
      </c>
      <c r="F6693">
        <v>1978</v>
      </c>
      <c r="G6693">
        <v>108</v>
      </c>
      <c r="H6693" t="s">
        <v>4</v>
      </c>
      <c r="I6693" t="s">
        <v>4</v>
      </c>
      <c r="J6693" t="s">
        <v>5</v>
      </c>
      <c r="K6693">
        <v>215000</v>
      </c>
      <c r="L6693" t="s">
        <v>1</v>
      </c>
      <c r="M6693">
        <v>6008</v>
      </c>
      <c r="N6693" t="s">
        <v>1</v>
      </c>
      <c r="O6693" t="s">
        <v>16526</v>
      </c>
      <c r="P6693" t="s">
        <v>16570</v>
      </c>
      <c r="Q6693" t="s">
        <v>8</v>
      </c>
      <c r="R6693" t="s">
        <v>16575</v>
      </c>
      <c r="S6693" t="s">
        <v>16557</v>
      </c>
      <c r="T6693" t="s">
        <v>5</v>
      </c>
      <c r="U6693" t="s">
        <v>5</v>
      </c>
      <c r="V6693" t="s">
        <v>16576</v>
      </c>
      <c r="W6693">
        <v>1</v>
      </c>
      <c r="X6693" t="s">
        <v>1283</v>
      </c>
      <c r="Y6693" t="s">
        <v>4</v>
      </c>
      <c r="Z6693" t="s">
        <v>4</v>
      </c>
      <c r="AA6693" t="s">
        <v>1088</v>
      </c>
      <c r="AB6693" t="s">
        <v>14</v>
      </c>
      <c r="AC6693" s="1">
        <v>0.43</v>
      </c>
      <c r="AD6693" t="s">
        <v>4712</v>
      </c>
      <c r="AE6693" t="s">
        <v>16573</v>
      </c>
      <c r="AF6693">
        <v>1110</v>
      </c>
      <c r="AG6693" t="s">
        <v>17</v>
      </c>
    </row>
    <row r="6694" spans="1:33" x14ac:dyDescent="0.25">
      <c r="A6694">
        <v>9977994</v>
      </c>
      <c r="B6694" t="s">
        <v>16577</v>
      </c>
      <c r="C6694" t="s">
        <v>1</v>
      </c>
      <c r="D6694" t="s">
        <v>16578</v>
      </c>
      <c r="E6694" t="s">
        <v>2360</v>
      </c>
      <c r="F6694">
        <v>1984</v>
      </c>
      <c r="G6694">
        <v>377</v>
      </c>
      <c r="H6694" t="s">
        <v>4</v>
      </c>
      <c r="I6694" t="s">
        <v>4</v>
      </c>
      <c r="J6694" t="s">
        <v>4</v>
      </c>
      <c r="K6694">
        <v>844000</v>
      </c>
      <c r="L6694" t="s">
        <v>1</v>
      </c>
      <c r="M6694">
        <v>6009</v>
      </c>
      <c r="N6694" t="s">
        <v>1</v>
      </c>
      <c r="O6694" t="s">
        <v>16526</v>
      </c>
      <c r="P6694" t="s">
        <v>16579</v>
      </c>
      <c r="Q6694" t="s">
        <v>8</v>
      </c>
      <c r="R6694" t="s">
        <v>16580</v>
      </c>
      <c r="S6694" t="s">
        <v>16550</v>
      </c>
      <c r="T6694" t="s">
        <v>5</v>
      </c>
      <c r="U6694" t="s">
        <v>5</v>
      </c>
      <c r="V6694" t="s">
        <v>16581</v>
      </c>
      <c r="W6694">
        <v>1</v>
      </c>
      <c r="X6694" t="s">
        <v>16582</v>
      </c>
      <c r="Y6694" t="s">
        <v>4</v>
      </c>
      <c r="Z6694" t="s">
        <v>5</v>
      </c>
      <c r="AA6694" t="s">
        <v>16583</v>
      </c>
      <c r="AB6694" t="s">
        <v>1056</v>
      </c>
      <c r="AC6694" s="1">
        <v>0.7</v>
      </c>
      <c r="AD6694" t="s">
        <v>16584</v>
      </c>
      <c r="AE6694" t="s">
        <v>16585</v>
      </c>
      <c r="AF6694">
        <v>1110</v>
      </c>
      <c r="AG6694" t="s">
        <v>17</v>
      </c>
    </row>
    <row r="6695" spans="1:33" x14ac:dyDescent="0.25">
      <c r="A6695">
        <v>9445560</v>
      </c>
      <c r="B6695" t="s">
        <v>1275</v>
      </c>
      <c r="C6695" t="s">
        <v>16569</v>
      </c>
      <c r="D6695" t="s">
        <v>1277</v>
      </c>
      <c r="E6695" t="s">
        <v>1083</v>
      </c>
      <c r="F6695">
        <v>1978</v>
      </c>
      <c r="G6695">
        <v>108</v>
      </c>
      <c r="H6695" t="s">
        <v>4</v>
      </c>
      <c r="I6695" t="s">
        <v>4</v>
      </c>
      <c r="J6695" t="s">
        <v>5</v>
      </c>
      <c r="K6695">
        <v>215000</v>
      </c>
      <c r="L6695" t="s">
        <v>1</v>
      </c>
      <c r="M6695">
        <v>6010</v>
      </c>
      <c r="N6695" t="s">
        <v>1</v>
      </c>
      <c r="O6695" t="s">
        <v>16526</v>
      </c>
      <c r="P6695" t="s">
        <v>16570</v>
      </c>
      <c r="Q6695" t="s">
        <v>8</v>
      </c>
      <c r="R6695" t="s">
        <v>16586</v>
      </c>
      <c r="S6695" t="s">
        <v>16557</v>
      </c>
      <c r="T6695" t="s">
        <v>5</v>
      </c>
      <c r="U6695" t="s">
        <v>5</v>
      </c>
      <c r="V6695" t="s">
        <v>16572</v>
      </c>
      <c r="W6695">
        <v>1</v>
      </c>
      <c r="X6695" t="s">
        <v>1283</v>
      </c>
      <c r="Y6695" t="s">
        <v>4</v>
      </c>
      <c r="Z6695" t="s">
        <v>4</v>
      </c>
      <c r="AA6695" t="s">
        <v>1088</v>
      </c>
      <c r="AB6695" t="s">
        <v>14</v>
      </c>
      <c r="AC6695" s="1">
        <v>0.43</v>
      </c>
      <c r="AD6695" t="s">
        <v>4712</v>
      </c>
      <c r="AE6695" t="s">
        <v>16573</v>
      </c>
      <c r="AF6695">
        <v>1110</v>
      </c>
      <c r="AG6695" t="s">
        <v>17</v>
      </c>
    </row>
    <row r="6696" spans="1:33" x14ac:dyDescent="0.25">
      <c r="A6696">
        <v>9445578</v>
      </c>
      <c r="B6696" t="s">
        <v>1275</v>
      </c>
      <c r="C6696" t="s">
        <v>16569</v>
      </c>
      <c r="D6696" t="s">
        <v>1277</v>
      </c>
      <c r="E6696" t="s">
        <v>1083</v>
      </c>
      <c r="F6696">
        <v>1978</v>
      </c>
      <c r="G6696">
        <v>108</v>
      </c>
      <c r="H6696" t="s">
        <v>5</v>
      </c>
      <c r="I6696" t="s">
        <v>4</v>
      </c>
      <c r="J6696" t="s">
        <v>5</v>
      </c>
      <c r="K6696">
        <v>219000</v>
      </c>
      <c r="L6696" t="s">
        <v>1</v>
      </c>
      <c r="M6696">
        <v>6012</v>
      </c>
      <c r="N6696" t="s">
        <v>1</v>
      </c>
      <c r="O6696" t="s">
        <v>16526</v>
      </c>
      <c r="P6696" t="s">
        <v>16570</v>
      </c>
      <c r="Q6696" t="s">
        <v>8</v>
      </c>
      <c r="R6696" t="s">
        <v>16587</v>
      </c>
      <c r="S6696" t="s">
        <v>16557</v>
      </c>
      <c r="T6696" t="s">
        <v>5</v>
      </c>
      <c r="U6696" t="s">
        <v>5</v>
      </c>
      <c r="V6696" t="s">
        <v>16572</v>
      </c>
      <c r="W6696">
        <v>1</v>
      </c>
      <c r="X6696" t="s">
        <v>1283</v>
      </c>
      <c r="Y6696" t="s">
        <v>4</v>
      </c>
      <c r="Z6696" t="s">
        <v>4</v>
      </c>
      <c r="AA6696" t="s">
        <v>1088</v>
      </c>
      <c r="AB6696" t="s">
        <v>14</v>
      </c>
      <c r="AC6696" s="1">
        <v>0.43</v>
      </c>
      <c r="AD6696" t="s">
        <v>4712</v>
      </c>
      <c r="AE6696" t="s">
        <v>16573</v>
      </c>
      <c r="AF6696">
        <v>1110</v>
      </c>
      <c r="AG6696" t="s">
        <v>17</v>
      </c>
    </row>
    <row r="6697" spans="1:33" x14ac:dyDescent="0.25">
      <c r="A6697">
        <v>9977995</v>
      </c>
      <c r="B6697" t="s">
        <v>16577</v>
      </c>
      <c r="C6697" t="s">
        <v>1</v>
      </c>
      <c r="D6697" t="s">
        <v>16578</v>
      </c>
      <c r="E6697" t="s">
        <v>2360</v>
      </c>
      <c r="F6697">
        <v>1984</v>
      </c>
      <c r="G6697">
        <v>130</v>
      </c>
      <c r="H6697" t="s">
        <v>4</v>
      </c>
      <c r="I6697" t="s">
        <v>4</v>
      </c>
      <c r="J6697" t="s">
        <v>4</v>
      </c>
      <c r="K6697">
        <v>381500</v>
      </c>
      <c r="L6697" t="s">
        <v>1</v>
      </c>
      <c r="M6697">
        <v>6013</v>
      </c>
      <c r="N6697" t="s">
        <v>1</v>
      </c>
      <c r="O6697" t="s">
        <v>16526</v>
      </c>
      <c r="P6697" t="s">
        <v>16579</v>
      </c>
      <c r="Q6697" t="s">
        <v>8</v>
      </c>
      <c r="R6697" t="s">
        <v>16588</v>
      </c>
      <c r="S6697" t="s">
        <v>16550</v>
      </c>
      <c r="T6697" t="s">
        <v>5</v>
      </c>
      <c r="U6697" t="s">
        <v>5</v>
      </c>
      <c r="V6697" t="s">
        <v>16589</v>
      </c>
      <c r="W6697">
        <v>1</v>
      </c>
      <c r="X6697" t="s">
        <v>16582</v>
      </c>
      <c r="Y6697" t="s">
        <v>4</v>
      </c>
      <c r="Z6697" t="s">
        <v>5</v>
      </c>
      <c r="AA6697" t="s">
        <v>16583</v>
      </c>
      <c r="AB6697" t="s">
        <v>1056</v>
      </c>
      <c r="AC6697" s="1">
        <v>0.28000000000000003</v>
      </c>
      <c r="AD6697" t="s">
        <v>16590</v>
      </c>
      <c r="AE6697" t="s">
        <v>16585</v>
      </c>
      <c r="AF6697">
        <v>1110</v>
      </c>
      <c r="AG6697" t="s">
        <v>17</v>
      </c>
    </row>
    <row r="6698" spans="1:33" x14ac:dyDescent="0.25">
      <c r="A6698">
        <v>9445586</v>
      </c>
      <c r="B6698" t="s">
        <v>1275</v>
      </c>
      <c r="C6698" t="s">
        <v>16569</v>
      </c>
      <c r="D6698" t="s">
        <v>1277</v>
      </c>
      <c r="E6698" t="s">
        <v>1083</v>
      </c>
      <c r="F6698">
        <v>1978</v>
      </c>
      <c r="G6698">
        <v>108</v>
      </c>
      <c r="H6698" t="s">
        <v>4</v>
      </c>
      <c r="I6698" t="s">
        <v>4</v>
      </c>
      <c r="J6698" t="s">
        <v>5</v>
      </c>
      <c r="K6698">
        <v>215000</v>
      </c>
      <c r="L6698" t="s">
        <v>1</v>
      </c>
      <c r="M6698">
        <v>6014</v>
      </c>
      <c r="N6698" t="s">
        <v>1</v>
      </c>
      <c r="O6698" t="s">
        <v>16526</v>
      </c>
      <c r="P6698" t="s">
        <v>16570</v>
      </c>
      <c r="Q6698" t="s">
        <v>8</v>
      </c>
      <c r="R6698" t="s">
        <v>16591</v>
      </c>
      <c r="S6698" t="s">
        <v>16557</v>
      </c>
      <c r="T6698" t="s">
        <v>5</v>
      </c>
      <c r="U6698" t="s">
        <v>5</v>
      </c>
      <c r="V6698" t="s">
        <v>16572</v>
      </c>
      <c r="W6698">
        <v>1</v>
      </c>
      <c r="X6698" t="s">
        <v>1283</v>
      </c>
      <c r="Y6698" t="s">
        <v>4</v>
      </c>
      <c r="Z6698" t="s">
        <v>4</v>
      </c>
      <c r="AA6698" t="s">
        <v>1088</v>
      </c>
      <c r="AB6698" t="s">
        <v>14</v>
      </c>
      <c r="AC6698" s="1">
        <v>0.43</v>
      </c>
      <c r="AD6698" t="s">
        <v>4712</v>
      </c>
      <c r="AE6698" t="s">
        <v>16573</v>
      </c>
      <c r="AF6698">
        <v>1110</v>
      </c>
      <c r="AG6698" t="s">
        <v>17</v>
      </c>
    </row>
    <row r="6699" spans="1:33" x14ac:dyDescent="0.25">
      <c r="A6699">
        <v>9977996</v>
      </c>
      <c r="B6699" t="s">
        <v>16577</v>
      </c>
      <c r="C6699" t="s">
        <v>1</v>
      </c>
      <c r="D6699" t="s">
        <v>16578</v>
      </c>
      <c r="E6699" t="s">
        <v>2360</v>
      </c>
      <c r="F6699">
        <v>1984</v>
      </c>
      <c r="G6699">
        <v>104</v>
      </c>
      <c r="H6699" t="s">
        <v>4</v>
      </c>
      <c r="I6699" t="s">
        <v>4</v>
      </c>
      <c r="J6699" t="s">
        <v>4</v>
      </c>
      <c r="K6699">
        <v>315000</v>
      </c>
      <c r="L6699" t="s">
        <v>1</v>
      </c>
      <c r="M6699">
        <v>6015</v>
      </c>
      <c r="N6699" t="s">
        <v>1</v>
      </c>
      <c r="O6699" t="s">
        <v>16526</v>
      </c>
      <c r="P6699" t="s">
        <v>16579</v>
      </c>
      <c r="Q6699" t="s">
        <v>8</v>
      </c>
      <c r="R6699" t="s">
        <v>16592</v>
      </c>
      <c r="S6699" t="s">
        <v>16550</v>
      </c>
      <c r="T6699" t="s">
        <v>5</v>
      </c>
      <c r="U6699" t="s">
        <v>5</v>
      </c>
      <c r="V6699" t="s">
        <v>16589</v>
      </c>
      <c r="W6699">
        <v>1</v>
      </c>
      <c r="X6699" t="s">
        <v>16582</v>
      </c>
      <c r="Y6699" t="s">
        <v>4</v>
      </c>
      <c r="Z6699" t="s">
        <v>5</v>
      </c>
      <c r="AA6699" t="s">
        <v>16583</v>
      </c>
      <c r="AB6699" t="s">
        <v>1056</v>
      </c>
      <c r="AC6699" s="1">
        <v>0.23</v>
      </c>
      <c r="AD6699" t="s">
        <v>13472</v>
      </c>
      <c r="AE6699" t="s">
        <v>16585</v>
      </c>
      <c r="AF6699">
        <v>1110</v>
      </c>
      <c r="AG6699" t="s">
        <v>17</v>
      </c>
    </row>
    <row r="6700" spans="1:33" x14ac:dyDescent="0.25">
      <c r="A6700">
        <v>9445594</v>
      </c>
      <c r="B6700" t="s">
        <v>1275</v>
      </c>
      <c r="C6700" t="s">
        <v>16569</v>
      </c>
      <c r="D6700" t="s">
        <v>1277</v>
      </c>
      <c r="E6700" t="s">
        <v>1083</v>
      </c>
      <c r="F6700">
        <v>1978</v>
      </c>
      <c r="G6700">
        <v>108</v>
      </c>
      <c r="H6700" t="s">
        <v>4</v>
      </c>
      <c r="I6700" t="s">
        <v>4</v>
      </c>
      <c r="J6700" t="s">
        <v>5</v>
      </c>
      <c r="K6700">
        <v>215000</v>
      </c>
      <c r="L6700" t="s">
        <v>1</v>
      </c>
      <c r="M6700">
        <v>6016</v>
      </c>
      <c r="N6700" t="s">
        <v>1</v>
      </c>
      <c r="O6700" t="s">
        <v>16526</v>
      </c>
      <c r="P6700" t="s">
        <v>16570</v>
      </c>
      <c r="Q6700" t="s">
        <v>8</v>
      </c>
      <c r="R6700" t="s">
        <v>16593</v>
      </c>
      <c r="S6700" t="s">
        <v>16557</v>
      </c>
      <c r="T6700" t="s">
        <v>5</v>
      </c>
      <c r="U6700" t="s">
        <v>5</v>
      </c>
      <c r="V6700" t="s">
        <v>16572</v>
      </c>
      <c r="W6700">
        <v>1</v>
      </c>
      <c r="X6700" t="s">
        <v>1283</v>
      </c>
      <c r="Y6700" t="s">
        <v>4</v>
      </c>
      <c r="Z6700" t="s">
        <v>4</v>
      </c>
      <c r="AA6700" t="s">
        <v>1088</v>
      </c>
      <c r="AB6700" t="s">
        <v>14</v>
      </c>
      <c r="AC6700" s="1">
        <v>0.43</v>
      </c>
      <c r="AD6700" t="s">
        <v>4712</v>
      </c>
      <c r="AE6700" t="s">
        <v>16573</v>
      </c>
      <c r="AF6700">
        <v>1110</v>
      </c>
      <c r="AG6700" t="s">
        <v>17</v>
      </c>
    </row>
    <row r="6701" spans="1:33" x14ac:dyDescent="0.25">
      <c r="A6701">
        <v>9977997</v>
      </c>
      <c r="B6701" t="s">
        <v>16577</v>
      </c>
      <c r="C6701" t="s">
        <v>1</v>
      </c>
      <c r="D6701" t="s">
        <v>16578</v>
      </c>
      <c r="E6701" t="s">
        <v>2360</v>
      </c>
      <c r="F6701">
        <v>1984</v>
      </c>
      <c r="G6701">
        <v>101</v>
      </c>
      <c r="H6701" t="s">
        <v>4</v>
      </c>
      <c r="I6701" t="s">
        <v>4</v>
      </c>
      <c r="J6701" t="s">
        <v>4</v>
      </c>
      <c r="K6701">
        <v>307500</v>
      </c>
      <c r="L6701" t="s">
        <v>1</v>
      </c>
      <c r="M6701">
        <v>6017</v>
      </c>
      <c r="N6701" t="s">
        <v>1</v>
      </c>
      <c r="O6701" t="s">
        <v>16526</v>
      </c>
      <c r="P6701" t="s">
        <v>16579</v>
      </c>
      <c r="Q6701" t="s">
        <v>8</v>
      </c>
      <c r="R6701" t="s">
        <v>16594</v>
      </c>
      <c r="S6701" t="s">
        <v>16550</v>
      </c>
      <c r="T6701" t="s">
        <v>5</v>
      </c>
      <c r="U6701" t="s">
        <v>5</v>
      </c>
      <c r="V6701" t="s">
        <v>16589</v>
      </c>
      <c r="W6701">
        <v>1</v>
      </c>
      <c r="X6701" t="s">
        <v>16582</v>
      </c>
      <c r="Y6701" t="s">
        <v>4</v>
      </c>
      <c r="Z6701" t="s">
        <v>5</v>
      </c>
      <c r="AA6701" t="s">
        <v>16583</v>
      </c>
      <c r="AB6701" t="s">
        <v>1056</v>
      </c>
      <c r="AC6701" s="1">
        <v>0.22</v>
      </c>
      <c r="AD6701" t="s">
        <v>16595</v>
      </c>
      <c r="AE6701" t="s">
        <v>16585</v>
      </c>
      <c r="AF6701">
        <v>1110</v>
      </c>
      <c r="AG6701" t="s">
        <v>17</v>
      </c>
    </row>
    <row r="6702" spans="1:33" x14ac:dyDescent="0.25">
      <c r="A6702">
        <v>9445602</v>
      </c>
      <c r="B6702" t="s">
        <v>1275</v>
      </c>
      <c r="C6702" t="s">
        <v>16569</v>
      </c>
      <c r="D6702" t="s">
        <v>1277</v>
      </c>
      <c r="E6702" t="s">
        <v>1083</v>
      </c>
      <c r="F6702">
        <v>1978</v>
      </c>
      <c r="G6702">
        <v>108</v>
      </c>
      <c r="H6702" t="s">
        <v>4</v>
      </c>
      <c r="I6702" t="s">
        <v>4</v>
      </c>
      <c r="J6702" t="s">
        <v>5</v>
      </c>
      <c r="K6702">
        <v>219000</v>
      </c>
      <c r="L6702" t="s">
        <v>1</v>
      </c>
      <c r="M6702">
        <v>6018</v>
      </c>
      <c r="N6702" t="s">
        <v>1</v>
      </c>
      <c r="O6702" t="s">
        <v>16526</v>
      </c>
      <c r="P6702" t="s">
        <v>16570</v>
      </c>
      <c r="Q6702" t="s">
        <v>8</v>
      </c>
      <c r="R6702" t="s">
        <v>16596</v>
      </c>
      <c r="S6702" t="s">
        <v>16557</v>
      </c>
      <c r="T6702" t="s">
        <v>5</v>
      </c>
      <c r="U6702" t="s">
        <v>5</v>
      </c>
      <c r="V6702" t="s">
        <v>16576</v>
      </c>
      <c r="W6702">
        <v>1</v>
      </c>
      <c r="X6702" t="s">
        <v>1283</v>
      </c>
      <c r="Y6702" t="s">
        <v>4</v>
      </c>
      <c r="Z6702" t="s">
        <v>4</v>
      </c>
      <c r="AA6702" t="s">
        <v>1088</v>
      </c>
      <c r="AB6702" t="s">
        <v>14</v>
      </c>
      <c r="AC6702" s="1">
        <v>0.43</v>
      </c>
      <c r="AD6702" t="s">
        <v>4712</v>
      </c>
      <c r="AE6702" t="s">
        <v>16573</v>
      </c>
      <c r="AF6702">
        <v>1110</v>
      </c>
      <c r="AG6702" t="s">
        <v>17</v>
      </c>
    </row>
    <row r="6703" spans="1:33" x14ac:dyDescent="0.25">
      <c r="A6703">
        <v>9977998</v>
      </c>
      <c r="B6703" t="s">
        <v>16577</v>
      </c>
      <c r="C6703" t="s">
        <v>1</v>
      </c>
      <c r="D6703" t="s">
        <v>16578</v>
      </c>
      <c r="E6703" t="s">
        <v>2360</v>
      </c>
      <c r="F6703">
        <v>1984</v>
      </c>
      <c r="G6703">
        <v>101</v>
      </c>
      <c r="H6703" t="s">
        <v>4</v>
      </c>
      <c r="I6703" t="s">
        <v>4</v>
      </c>
      <c r="J6703" t="s">
        <v>4</v>
      </c>
      <c r="K6703">
        <v>307500</v>
      </c>
      <c r="L6703" t="s">
        <v>1</v>
      </c>
      <c r="M6703">
        <v>6019</v>
      </c>
      <c r="N6703" t="s">
        <v>1</v>
      </c>
      <c r="O6703" t="s">
        <v>16526</v>
      </c>
      <c r="P6703" t="s">
        <v>16579</v>
      </c>
      <c r="Q6703" t="s">
        <v>8</v>
      </c>
      <c r="R6703" t="s">
        <v>16597</v>
      </c>
      <c r="S6703" t="s">
        <v>16550</v>
      </c>
      <c r="T6703" t="s">
        <v>5</v>
      </c>
      <c r="U6703" t="s">
        <v>5</v>
      </c>
      <c r="V6703" t="s">
        <v>16589</v>
      </c>
      <c r="W6703">
        <v>1</v>
      </c>
      <c r="X6703" t="s">
        <v>16582</v>
      </c>
      <c r="Y6703" t="s">
        <v>4</v>
      </c>
      <c r="Z6703" t="s">
        <v>5</v>
      </c>
      <c r="AA6703" t="s">
        <v>16583</v>
      </c>
      <c r="AB6703" t="s">
        <v>1056</v>
      </c>
      <c r="AC6703" s="1">
        <v>0.22</v>
      </c>
      <c r="AD6703" t="s">
        <v>16595</v>
      </c>
      <c r="AE6703" t="s">
        <v>16585</v>
      </c>
      <c r="AF6703">
        <v>1110</v>
      </c>
      <c r="AG6703" t="s">
        <v>17</v>
      </c>
    </row>
    <row r="6704" spans="1:33" x14ac:dyDescent="0.25">
      <c r="A6704">
        <v>9445610</v>
      </c>
      <c r="B6704" t="s">
        <v>1275</v>
      </c>
      <c r="C6704" t="s">
        <v>16569</v>
      </c>
      <c r="D6704" t="s">
        <v>1277</v>
      </c>
      <c r="E6704" t="s">
        <v>1083</v>
      </c>
      <c r="F6704">
        <v>1978</v>
      </c>
      <c r="G6704">
        <v>108</v>
      </c>
      <c r="H6704" t="s">
        <v>4</v>
      </c>
      <c r="I6704" t="s">
        <v>4</v>
      </c>
      <c r="J6704" t="s">
        <v>5</v>
      </c>
      <c r="K6704">
        <v>213500</v>
      </c>
      <c r="L6704" t="s">
        <v>1</v>
      </c>
      <c r="M6704">
        <v>6020</v>
      </c>
      <c r="N6704" t="s">
        <v>1</v>
      </c>
      <c r="O6704" t="s">
        <v>16526</v>
      </c>
      <c r="P6704" t="s">
        <v>16570</v>
      </c>
      <c r="Q6704" t="s">
        <v>8</v>
      </c>
      <c r="R6704" t="s">
        <v>16598</v>
      </c>
      <c r="S6704" t="s">
        <v>16557</v>
      </c>
      <c r="T6704" t="s">
        <v>5</v>
      </c>
      <c r="U6704" t="s">
        <v>5</v>
      </c>
      <c r="V6704" t="s">
        <v>16572</v>
      </c>
      <c r="W6704">
        <v>1</v>
      </c>
      <c r="X6704" t="s">
        <v>1283</v>
      </c>
      <c r="Y6704" t="s">
        <v>4</v>
      </c>
      <c r="Z6704" t="s">
        <v>4</v>
      </c>
      <c r="AA6704" t="s">
        <v>1088</v>
      </c>
      <c r="AB6704" t="s">
        <v>14</v>
      </c>
      <c r="AC6704" s="1">
        <v>0.43</v>
      </c>
      <c r="AD6704" t="s">
        <v>4712</v>
      </c>
      <c r="AE6704" t="s">
        <v>16573</v>
      </c>
      <c r="AF6704">
        <v>1110</v>
      </c>
      <c r="AG6704" t="s">
        <v>17</v>
      </c>
    </row>
    <row r="6705" spans="1:67" x14ac:dyDescent="0.25">
      <c r="A6705">
        <v>9977999</v>
      </c>
      <c r="B6705" t="s">
        <v>16577</v>
      </c>
      <c r="C6705" t="s">
        <v>1</v>
      </c>
      <c r="D6705" t="s">
        <v>16578</v>
      </c>
      <c r="E6705" t="s">
        <v>2360</v>
      </c>
      <c r="F6705">
        <v>1984</v>
      </c>
      <c r="G6705">
        <v>103</v>
      </c>
      <c r="H6705" t="s">
        <v>4</v>
      </c>
      <c r="I6705" t="s">
        <v>4</v>
      </c>
      <c r="J6705" t="s">
        <v>4</v>
      </c>
      <c r="K6705">
        <v>312500</v>
      </c>
      <c r="L6705" t="s">
        <v>1</v>
      </c>
      <c r="M6705">
        <v>6021</v>
      </c>
      <c r="N6705" t="s">
        <v>1</v>
      </c>
      <c r="O6705" t="s">
        <v>16526</v>
      </c>
      <c r="P6705" t="s">
        <v>16579</v>
      </c>
      <c r="Q6705" t="s">
        <v>8</v>
      </c>
      <c r="R6705" t="s">
        <v>16599</v>
      </c>
      <c r="S6705" t="s">
        <v>16550</v>
      </c>
      <c r="T6705" t="s">
        <v>5</v>
      </c>
      <c r="U6705" t="s">
        <v>5</v>
      </c>
      <c r="V6705" t="s">
        <v>16589</v>
      </c>
      <c r="W6705">
        <v>1</v>
      </c>
      <c r="X6705" t="s">
        <v>16582</v>
      </c>
      <c r="Y6705" t="s">
        <v>4</v>
      </c>
      <c r="Z6705" t="s">
        <v>5</v>
      </c>
      <c r="AA6705" t="s">
        <v>16583</v>
      </c>
      <c r="AB6705" t="s">
        <v>1056</v>
      </c>
      <c r="AC6705" s="1">
        <v>0.22</v>
      </c>
      <c r="AD6705" t="s">
        <v>5060</v>
      </c>
      <c r="AE6705" t="s">
        <v>16585</v>
      </c>
      <c r="AF6705">
        <v>1110</v>
      </c>
      <c r="AG6705" t="s">
        <v>17</v>
      </c>
    </row>
    <row r="6706" spans="1:67" x14ac:dyDescent="0.25">
      <c r="A6706">
        <v>9445628</v>
      </c>
      <c r="B6706" t="s">
        <v>1275</v>
      </c>
      <c r="C6706" t="s">
        <v>16569</v>
      </c>
      <c r="D6706" t="s">
        <v>1277</v>
      </c>
      <c r="E6706" t="s">
        <v>1083</v>
      </c>
      <c r="F6706">
        <v>1978</v>
      </c>
      <c r="G6706">
        <v>108</v>
      </c>
      <c r="H6706" t="s">
        <v>5</v>
      </c>
      <c r="I6706" t="s">
        <v>4</v>
      </c>
      <c r="J6706" t="s">
        <v>5</v>
      </c>
      <c r="K6706">
        <v>216000</v>
      </c>
      <c r="L6706" t="s">
        <v>1</v>
      </c>
      <c r="M6706">
        <v>6022</v>
      </c>
      <c r="N6706" t="s">
        <v>1</v>
      </c>
      <c r="O6706" t="s">
        <v>16526</v>
      </c>
      <c r="P6706" t="s">
        <v>16570</v>
      </c>
      <c r="Q6706" t="s">
        <v>8</v>
      </c>
      <c r="R6706" t="s">
        <v>16600</v>
      </c>
      <c r="S6706" t="s">
        <v>16557</v>
      </c>
      <c r="T6706" t="s">
        <v>5</v>
      </c>
      <c r="U6706" t="s">
        <v>5</v>
      </c>
      <c r="V6706" t="s">
        <v>16572</v>
      </c>
      <c r="W6706">
        <v>1</v>
      </c>
      <c r="X6706" t="s">
        <v>1283</v>
      </c>
      <c r="Y6706" t="s">
        <v>4</v>
      </c>
      <c r="Z6706" t="s">
        <v>4</v>
      </c>
      <c r="AA6706" t="s">
        <v>1088</v>
      </c>
      <c r="AB6706" t="s">
        <v>14</v>
      </c>
      <c r="AC6706" s="1">
        <v>0.43</v>
      </c>
      <c r="AD6706" t="s">
        <v>4712</v>
      </c>
      <c r="AE6706" t="s">
        <v>16573</v>
      </c>
      <c r="AF6706">
        <v>1110</v>
      </c>
      <c r="AG6706" t="s">
        <v>17</v>
      </c>
      <c r="AI6706">
        <v>0</v>
      </c>
      <c r="AJ6706" t="s">
        <v>16577</v>
      </c>
      <c r="AK6706" t="s">
        <v>16603</v>
      </c>
      <c r="AL6706" t="s">
        <v>16578</v>
      </c>
      <c r="AM6706" t="s">
        <v>2360</v>
      </c>
      <c r="AN6706">
        <v>1984</v>
      </c>
      <c r="AO6706">
        <v>102</v>
      </c>
      <c r="AP6706" t="s">
        <v>4</v>
      </c>
      <c r="AQ6706" t="s">
        <v>4</v>
      </c>
      <c r="AR6706" t="s">
        <v>4</v>
      </c>
      <c r="AS6706">
        <v>271000</v>
      </c>
      <c r="AT6706" t="s">
        <v>1</v>
      </c>
      <c r="AU6706">
        <v>6023</v>
      </c>
      <c r="AV6706" t="s">
        <v>1</v>
      </c>
      <c r="AW6706" t="s">
        <v>16526</v>
      </c>
      <c r="AX6706" t="s">
        <v>16579</v>
      </c>
      <c r="AY6706" t="s">
        <v>8</v>
      </c>
      <c r="AZ6706" t="s">
        <v>16601</v>
      </c>
      <c r="BA6706" t="s">
        <v>16550</v>
      </c>
      <c r="BB6706" t="s">
        <v>5</v>
      </c>
      <c r="BC6706" t="s">
        <v>5</v>
      </c>
      <c r="BD6706" t="s">
        <v>16589</v>
      </c>
      <c r="BE6706">
        <v>1</v>
      </c>
      <c r="BF6706" t="s">
        <v>16582</v>
      </c>
      <c r="BG6706" t="s">
        <v>4</v>
      </c>
      <c r="BH6706" t="s">
        <v>5</v>
      </c>
      <c r="BI6706" t="s">
        <v>16583</v>
      </c>
      <c r="BJ6706" t="s">
        <v>1056</v>
      </c>
      <c r="BK6706" s="1">
        <v>0.22</v>
      </c>
      <c r="BL6706" t="s">
        <v>4417</v>
      </c>
      <c r="BM6706" t="s">
        <v>16585</v>
      </c>
      <c r="BN6706">
        <v>1110</v>
      </c>
      <c r="BO6706" t="s">
        <v>17</v>
      </c>
    </row>
    <row r="6707" spans="1:67" x14ac:dyDescent="0.25">
      <c r="A6707">
        <v>9978000</v>
      </c>
      <c r="B6707" t="s">
        <v>16577</v>
      </c>
      <c r="C6707" t="s">
        <v>1</v>
      </c>
      <c r="D6707" t="s">
        <v>16578</v>
      </c>
      <c r="E6707" t="s">
        <v>2360</v>
      </c>
      <c r="F6707">
        <v>1984</v>
      </c>
      <c r="G6707">
        <v>100</v>
      </c>
      <c r="H6707" t="s">
        <v>4</v>
      </c>
      <c r="I6707" t="s">
        <v>4</v>
      </c>
      <c r="J6707" t="s">
        <v>4</v>
      </c>
      <c r="K6707">
        <v>304500</v>
      </c>
      <c r="L6707" t="s">
        <v>1</v>
      </c>
      <c r="M6707">
        <v>6023</v>
      </c>
      <c r="N6707" t="s">
        <v>1</v>
      </c>
      <c r="O6707" t="s">
        <v>16526</v>
      </c>
      <c r="P6707" t="s">
        <v>16579</v>
      </c>
      <c r="Q6707" t="s">
        <v>8</v>
      </c>
      <c r="R6707" t="s">
        <v>16601</v>
      </c>
      <c r="S6707" t="s">
        <v>16550</v>
      </c>
      <c r="T6707" t="s">
        <v>5</v>
      </c>
      <c r="U6707" t="s">
        <v>5</v>
      </c>
      <c r="V6707" t="s">
        <v>16589</v>
      </c>
      <c r="W6707">
        <v>1</v>
      </c>
      <c r="X6707" t="s">
        <v>16582</v>
      </c>
      <c r="Y6707" t="s">
        <v>4</v>
      </c>
      <c r="Z6707" t="s">
        <v>5</v>
      </c>
      <c r="AA6707" t="s">
        <v>16583</v>
      </c>
      <c r="AB6707" t="s">
        <v>1056</v>
      </c>
      <c r="AC6707" s="1">
        <v>0.22</v>
      </c>
      <c r="AD6707" t="s">
        <v>7749</v>
      </c>
      <c r="AE6707" t="s">
        <v>16585</v>
      </c>
      <c r="AF6707">
        <v>1110</v>
      </c>
      <c r="AG6707" t="s">
        <v>17</v>
      </c>
      <c r="AH6707" t="s">
        <v>16602</v>
      </c>
    </row>
    <row r="6708" spans="1:67" x14ac:dyDescent="0.25">
      <c r="A6708">
        <v>9445636</v>
      </c>
      <c r="B6708" t="s">
        <v>1275</v>
      </c>
      <c r="C6708" t="s">
        <v>16569</v>
      </c>
      <c r="D6708" t="s">
        <v>1277</v>
      </c>
      <c r="E6708" t="s">
        <v>1083</v>
      </c>
      <c r="F6708">
        <v>1978</v>
      </c>
      <c r="G6708">
        <v>108</v>
      </c>
      <c r="H6708" t="s">
        <v>4</v>
      </c>
      <c r="I6708" t="s">
        <v>4</v>
      </c>
      <c r="J6708" t="s">
        <v>5</v>
      </c>
      <c r="K6708">
        <v>209500</v>
      </c>
      <c r="L6708" t="s">
        <v>1</v>
      </c>
      <c r="M6708">
        <v>6024</v>
      </c>
      <c r="N6708" t="s">
        <v>1</v>
      </c>
      <c r="O6708" t="s">
        <v>16526</v>
      </c>
      <c r="P6708" t="s">
        <v>16570</v>
      </c>
      <c r="Q6708" t="s">
        <v>8</v>
      </c>
      <c r="R6708" t="s">
        <v>16604</v>
      </c>
      <c r="S6708" t="s">
        <v>16557</v>
      </c>
      <c r="T6708" t="s">
        <v>5</v>
      </c>
      <c r="U6708" t="s">
        <v>5</v>
      </c>
      <c r="V6708" t="s">
        <v>16572</v>
      </c>
      <c r="W6708">
        <v>1</v>
      </c>
      <c r="X6708" t="s">
        <v>1283</v>
      </c>
      <c r="Y6708" t="s">
        <v>4</v>
      </c>
      <c r="Z6708" t="s">
        <v>4</v>
      </c>
      <c r="AA6708" t="s">
        <v>1088</v>
      </c>
      <c r="AB6708" t="s">
        <v>14</v>
      </c>
      <c r="AC6708" s="1">
        <v>0.43</v>
      </c>
      <c r="AD6708" t="s">
        <v>4712</v>
      </c>
      <c r="AE6708" t="s">
        <v>16573</v>
      </c>
      <c r="AF6708">
        <v>1110</v>
      </c>
      <c r="AG6708" t="s">
        <v>17</v>
      </c>
    </row>
    <row r="6709" spans="1:67" x14ac:dyDescent="0.25">
      <c r="A6709">
        <v>9445644</v>
      </c>
      <c r="B6709" t="s">
        <v>1275</v>
      </c>
      <c r="C6709" t="s">
        <v>16569</v>
      </c>
      <c r="D6709" t="s">
        <v>1277</v>
      </c>
      <c r="E6709" t="s">
        <v>1083</v>
      </c>
      <c r="F6709">
        <v>1978</v>
      </c>
      <c r="G6709">
        <v>108</v>
      </c>
      <c r="H6709" t="s">
        <v>4</v>
      </c>
      <c r="I6709" t="s">
        <v>4</v>
      </c>
      <c r="J6709" t="s">
        <v>5</v>
      </c>
      <c r="K6709">
        <v>216000</v>
      </c>
      <c r="L6709" t="s">
        <v>1</v>
      </c>
      <c r="M6709">
        <v>6026</v>
      </c>
      <c r="N6709" t="s">
        <v>1</v>
      </c>
      <c r="O6709" t="s">
        <v>16526</v>
      </c>
      <c r="P6709" t="s">
        <v>16570</v>
      </c>
      <c r="Q6709" t="s">
        <v>8</v>
      </c>
      <c r="R6709" t="s">
        <v>16605</v>
      </c>
      <c r="S6709" t="s">
        <v>16557</v>
      </c>
      <c r="T6709" t="s">
        <v>5</v>
      </c>
      <c r="U6709" t="s">
        <v>5</v>
      </c>
      <c r="V6709" t="s">
        <v>16572</v>
      </c>
      <c r="W6709">
        <v>1</v>
      </c>
      <c r="X6709" t="s">
        <v>1283</v>
      </c>
      <c r="Y6709" t="s">
        <v>4</v>
      </c>
      <c r="Z6709" t="s">
        <v>4</v>
      </c>
      <c r="AA6709" t="s">
        <v>1088</v>
      </c>
      <c r="AB6709" t="s">
        <v>14</v>
      </c>
      <c r="AC6709" s="1">
        <v>0.43</v>
      </c>
      <c r="AD6709" t="s">
        <v>4712</v>
      </c>
      <c r="AE6709" t="s">
        <v>16573</v>
      </c>
      <c r="AF6709">
        <v>1110</v>
      </c>
      <c r="AG6709" t="s">
        <v>17</v>
      </c>
    </row>
    <row r="6710" spans="1:67" x14ac:dyDescent="0.25">
      <c r="A6710">
        <v>9445651</v>
      </c>
      <c r="B6710" t="s">
        <v>1275</v>
      </c>
      <c r="C6710" t="s">
        <v>16569</v>
      </c>
      <c r="D6710" t="s">
        <v>1277</v>
      </c>
      <c r="E6710" t="s">
        <v>1083</v>
      </c>
      <c r="F6710">
        <v>1978</v>
      </c>
      <c r="G6710">
        <v>108</v>
      </c>
      <c r="H6710" t="s">
        <v>4</v>
      </c>
      <c r="I6710" t="s">
        <v>4</v>
      </c>
      <c r="J6710" t="s">
        <v>5</v>
      </c>
      <c r="K6710">
        <v>209500</v>
      </c>
      <c r="L6710" t="s">
        <v>1</v>
      </c>
      <c r="M6710">
        <v>6028</v>
      </c>
      <c r="N6710" t="s">
        <v>1</v>
      </c>
      <c r="O6710" t="s">
        <v>16526</v>
      </c>
      <c r="P6710" t="s">
        <v>16570</v>
      </c>
      <c r="Q6710" t="s">
        <v>8</v>
      </c>
      <c r="R6710" t="s">
        <v>16606</v>
      </c>
      <c r="S6710" t="s">
        <v>16557</v>
      </c>
      <c r="T6710" t="s">
        <v>5</v>
      </c>
      <c r="U6710" t="s">
        <v>5</v>
      </c>
      <c r="V6710" t="s">
        <v>16572</v>
      </c>
      <c r="W6710">
        <v>1</v>
      </c>
      <c r="X6710" t="s">
        <v>1283</v>
      </c>
      <c r="Y6710" t="s">
        <v>4</v>
      </c>
      <c r="Z6710" t="s">
        <v>4</v>
      </c>
      <c r="AA6710" t="s">
        <v>1088</v>
      </c>
      <c r="AB6710" t="s">
        <v>14</v>
      </c>
      <c r="AC6710" s="1">
        <v>0.43</v>
      </c>
      <c r="AD6710" t="s">
        <v>4712</v>
      </c>
      <c r="AE6710" t="s">
        <v>16573</v>
      </c>
      <c r="AF6710">
        <v>1110</v>
      </c>
      <c r="AG6710" t="s">
        <v>17</v>
      </c>
    </row>
    <row r="6711" spans="1:67" x14ac:dyDescent="0.25">
      <c r="A6711">
        <v>9445669</v>
      </c>
      <c r="B6711" t="s">
        <v>1275</v>
      </c>
      <c r="C6711" t="s">
        <v>16569</v>
      </c>
      <c r="D6711" t="s">
        <v>1277</v>
      </c>
      <c r="E6711" t="s">
        <v>1083</v>
      </c>
      <c r="F6711">
        <v>1978</v>
      </c>
      <c r="G6711">
        <v>108</v>
      </c>
      <c r="H6711" t="s">
        <v>4</v>
      </c>
      <c r="I6711" t="s">
        <v>4</v>
      </c>
      <c r="J6711" t="s">
        <v>5</v>
      </c>
      <c r="K6711">
        <v>209500</v>
      </c>
      <c r="L6711" t="s">
        <v>1</v>
      </c>
      <c r="M6711">
        <v>6030</v>
      </c>
      <c r="N6711" t="s">
        <v>1</v>
      </c>
      <c r="O6711" t="s">
        <v>16526</v>
      </c>
      <c r="P6711" t="s">
        <v>16570</v>
      </c>
      <c r="Q6711" t="s">
        <v>8</v>
      </c>
      <c r="R6711" t="s">
        <v>16607</v>
      </c>
      <c r="S6711" t="s">
        <v>16557</v>
      </c>
      <c r="T6711" t="s">
        <v>5</v>
      </c>
      <c r="U6711" t="s">
        <v>5</v>
      </c>
      <c r="V6711" t="s">
        <v>16576</v>
      </c>
      <c r="W6711">
        <v>1</v>
      </c>
      <c r="X6711" t="s">
        <v>1283</v>
      </c>
      <c r="Y6711" t="s">
        <v>4</v>
      </c>
      <c r="Z6711" t="s">
        <v>4</v>
      </c>
      <c r="AA6711" t="s">
        <v>1088</v>
      </c>
      <c r="AB6711" t="s">
        <v>14</v>
      </c>
      <c r="AC6711" s="1">
        <v>0.43</v>
      </c>
      <c r="AD6711" t="s">
        <v>4712</v>
      </c>
      <c r="AE6711" t="s">
        <v>16573</v>
      </c>
      <c r="AF6711">
        <v>1110</v>
      </c>
      <c r="AG6711" t="s">
        <v>17</v>
      </c>
    </row>
    <row r="6712" spans="1:67" x14ac:dyDescent="0.25">
      <c r="A6712">
        <v>9445677</v>
      </c>
      <c r="B6712" t="s">
        <v>1275</v>
      </c>
      <c r="C6712" t="s">
        <v>16569</v>
      </c>
      <c r="D6712" t="s">
        <v>1277</v>
      </c>
      <c r="E6712" t="s">
        <v>1083</v>
      </c>
      <c r="F6712">
        <v>1978</v>
      </c>
      <c r="G6712">
        <v>108</v>
      </c>
      <c r="H6712" t="s">
        <v>4</v>
      </c>
      <c r="I6712" t="s">
        <v>4</v>
      </c>
      <c r="J6712" t="s">
        <v>5</v>
      </c>
      <c r="K6712">
        <v>209500</v>
      </c>
      <c r="L6712" t="s">
        <v>1</v>
      </c>
      <c r="M6712">
        <v>6032</v>
      </c>
      <c r="N6712" t="s">
        <v>1</v>
      </c>
      <c r="O6712" t="s">
        <v>16526</v>
      </c>
      <c r="P6712" t="s">
        <v>16570</v>
      </c>
      <c r="Q6712" t="s">
        <v>8</v>
      </c>
      <c r="R6712" t="s">
        <v>16608</v>
      </c>
      <c r="S6712" t="s">
        <v>16557</v>
      </c>
      <c r="T6712" t="s">
        <v>5</v>
      </c>
      <c r="U6712" t="s">
        <v>5</v>
      </c>
      <c r="V6712" t="s">
        <v>16609</v>
      </c>
      <c r="W6712">
        <v>1</v>
      </c>
      <c r="X6712" t="s">
        <v>1283</v>
      </c>
      <c r="Y6712" t="s">
        <v>4</v>
      </c>
      <c r="Z6712" t="s">
        <v>4</v>
      </c>
      <c r="AA6712" t="s">
        <v>1088</v>
      </c>
      <c r="AB6712" t="s">
        <v>14</v>
      </c>
      <c r="AC6712" s="1">
        <v>0.43</v>
      </c>
      <c r="AD6712" t="s">
        <v>4712</v>
      </c>
      <c r="AE6712" t="s">
        <v>16573</v>
      </c>
      <c r="AF6712">
        <v>1110</v>
      </c>
      <c r="AG6712" t="s">
        <v>17</v>
      </c>
    </row>
    <row r="6713" spans="1:67" x14ac:dyDescent="0.25">
      <c r="A6713">
        <v>9445685</v>
      </c>
      <c r="B6713" t="s">
        <v>1275</v>
      </c>
      <c r="C6713" t="s">
        <v>16569</v>
      </c>
      <c r="D6713" t="s">
        <v>1277</v>
      </c>
      <c r="E6713" t="s">
        <v>1083</v>
      </c>
      <c r="F6713">
        <v>1978</v>
      </c>
      <c r="G6713">
        <v>108</v>
      </c>
      <c r="H6713" t="s">
        <v>4</v>
      </c>
      <c r="I6713" t="s">
        <v>4</v>
      </c>
      <c r="J6713" t="s">
        <v>5</v>
      </c>
      <c r="K6713">
        <v>209500</v>
      </c>
      <c r="L6713" t="s">
        <v>1</v>
      </c>
      <c r="M6713">
        <v>6034</v>
      </c>
      <c r="N6713" t="s">
        <v>1</v>
      </c>
      <c r="O6713" t="s">
        <v>16526</v>
      </c>
      <c r="P6713" t="s">
        <v>16570</v>
      </c>
      <c r="Q6713" t="s">
        <v>8</v>
      </c>
      <c r="R6713" t="s">
        <v>16610</v>
      </c>
      <c r="S6713" t="s">
        <v>16557</v>
      </c>
      <c r="T6713" t="s">
        <v>5</v>
      </c>
      <c r="U6713" t="s">
        <v>5</v>
      </c>
      <c r="V6713" t="s">
        <v>16576</v>
      </c>
      <c r="W6713">
        <v>1</v>
      </c>
      <c r="X6713" t="s">
        <v>1283</v>
      </c>
      <c r="Y6713" t="s">
        <v>4</v>
      </c>
      <c r="Z6713" t="s">
        <v>4</v>
      </c>
      <c r="AA6713" t="s">
        <v>1088</v>
      </c>
      <c r="AB6713" t="s">
        <v>14</v>
      </c>
      <c r="AC6713" s="1">
        <v>0.43</v>
      </c>
      <c r="AD6713" t="s">
        <v>4712</v>
      </c>
      <c r="AE6713" t="s">
        <v>16573</v>
      </c>
      <c r="AF6713">
        <v>1110</v>
      </c>
      <c r="AG6713" t="s">
        <v>17</v>
      </c>
    </row>
    <row r="6714" spans="1:67" x14ac:dyDescent="0.25">
      <c r="A6714">
        <v>9445693</v>
      </c>
      <c r="B6714" t="s">
        <v>1275</v>
      </c>
      <c r="C6714" t="s">
        <v>16569</v>
      </c>
      <c r="D6714" t="s">
        <v>1277</v>
      </c>
      <c r="E6714" t="s">
        <v>1083</v>
      </c>
      <c r="F6714">
        <v>1978</v>
      </c>
      <c r="G6714">
        <v>108</v>
      </c>
      <c r="H6714" t="s">
        <v>4</v>
      </c>
      <c r="I6714" t="s">
        <v>4</v>
      </c>
      <c r="J6714" t="s">
        <v>5</v>
      </c>
      <c r="K6714">
        <v>213500</v>
      </c>
      <c r="L6714" t="s">
        <v>1</v>
      </c>
      <c r="M6714">
        <v>6036</v>
      </c>
      <c r="N6714" t="s">
        <v>1</v>
      </c>
      <c r="O6714" t="s">
        <v>16526</v>
      </c>
      <c r="P6714" t="s">
        <v>16570</v>
      </c>
      <c r="Q6714" t="s">
        <v>8</v>
      </c>
      <c r="R6714" t="s">
        <v>16611</v>
      </c>
      <c r="S6714" t="s">
        <v>16557</v>
      </c>
      <c r="T6714" t="s">
        <v>5</v>
      </c>
      <c r="U6714" t="s">
        <v>5</v>
      </c>
      <c r="V6714" t="s">
        <v>16572</v>
      </c>
      <c r="W6714">
        <v>1</v>
      </c>
      <c r="X6714" t="s">
        <v>1283</v>
      </c>
      <c r="Y6714" t="s">
        <v>4</v>
      </c>
      <c r="Z6714" t="s">
        <v>4</v>
      </c>
      <c r="AA6714" t="s">
        <v>1088</v>
      </c>
      <c r="AB6714" t="s">
        <v>14</v>
      </c>
      <c r="AC6714" s="1">
        <v>0.43</v>
      </c>
      <c r="AD6714" t="s">
        <v>4712</v>
      </c>
      <c r="AE6714" t="s">
        <v>16573</v>
      </c>
      <c r="AF6714">
        <v>1110</v>
      </c>
      <c r="AG6714" t="s">
        <v>17</v>
      </c>
    </row>
    <row r="6715" spans="1:67" x14ac:dyDescent="0.25">
      <c r="A6715">
        <v>9445701</v>
      </c>
      <c r="B6715" t="s">
        <v>1275</v>
      </c>
      <c r="C6715" t="s">
        <v>16569</v>
      </c>
      <c r="D6715" t="s">
        <v>1277</v>
      </c>
      <c r="E6715" t="s">
        <v>1083</v>
      </c>
      <c r="F6715">
        <v>1978</v>
      </c>
      <c r="G6715">
        <v>97</v>
      </c>
      <c r="H6715" t="s">
        <v>4</v>
      </c>
      <c r="I6715" t="s">
        <v>4</v>
      </c>
      <c r="J6715" t="s">
        <v>5</v>
      </c>
      <c r="K6715">
        <v>203000</v>
      </c>
      <c r="L6715" t="s">
        <v>1</v>
      </c>
      <c r="M6715">
        <v>6038</v>
      </c>
      <c r="N6715" t="s">
        <v>1</v>
      </c>
      <c r="O6715" t="s">
        <v>16526</v>
      </c>
      <c r="P6715" t="s">
        <v>16570</v>
      </c>
      <c r="Q6715" t="s">
        <v>8</v>
      </c>
      <c r="R6715" t="s">
        <v>16612</v>
      </c>
      <c r="S6715" t="s">
        <v>16557</v>
      </c>
      <c r="T6715" t="s">
        <v>5</v>
      </c>
      <c r="U6715" t="s">
        <v>5</v>
      </c>
      <c r="V6715" t="s">
        <v>16613</v>
      </c>
      <c r="W6715">
        <v>1</v>
      </c>
      <c r="X6715" t="s">
        <v>1283</v>
      </c>
      <c r="Y6715" t="s">
        <v>4</v>
      </c>
      <c r="Z6715" t="s">
        <v>4</v>
      </c>
      <c r="AA6715" t="s">
        <v>1088</v>
      </c>
      <c r="AB6715" t="s">
        <v>14</v>
      </c>
      <c r="AC6715" s="1">
        <v>0.44</v>
      </c>
      <c r="AD6715" t="s">
        <v>16614</v>
      </c>
      <c r="AE6715" t="s">
        <v>16573</v>
      </c>
      <c r="AF6715">
        <v>1110</v>
      </c>
      <c r="AG6715" t="s">
        <v>17</v>
      </c>
    </row>
    <row r="6716" spans="1:67" x14ac:dyDescent="0.25">
      <c r="A6716">
        <v>9445719</v>
      </c>
      <c r="B6716" t="s">
        <v>1275</v>
      </c>
      <c r="C6716" t="s">
        <v>16569</v>
      </c>
      <c r="D6716" t="s">
        <v>1277</v>
      </c>
      <c r="E6716" t="s">
        <v>1083</v>
      </c>
      <c r="F6716">
        <v>1978</v>
      </c>
      <c r="G6716">
        <v>108</v>
      </c>
      <c r="H6716" t="s">
        <v>4</v>
      </c>
      <c r="I6716" t="s">
        <v>4</v>
      </c>
      <c r="J6716" t="s">
        <v>5</v>
      </c>
      <c r="K6716">
        <v>209500</v>
      </c>
      <c r="L6716" t="s">
        <v>1</v>
      </c>
      <c r="M6716">
        <v>6040</v>
      </c>
      <c r="N6716" t="s">
        <v>1</v>
      </c>
      <c r="O6716" t="s">
        <v>16526</v>
      </c>
      <c r="P6716" t="s">
        <v>16570</v>
      </c>
      <c r="Q6716" t="s">
        <v>8</v>
      </c>
      <c r="R6716" t="s">
        <v>16615</v>
      </c>
      <c r="S6716" t="s">
        <v>16557</v>
      </c>
      <c r="T6716" t="s">
        <v>5</v>
      </c>
      <c r="U6716" t="s">
        <v>5</v>
      </c>
      <c r="V6716" t="s">
        <v>16609</v>
      </c>
      <c r="W6716">
        <v>1</v>
      </c>
      <c r="X6716" t="s">
        <v>1283</v>
      </c>
      <c r="Y6716" t="s">
        <v>4</v>
      </c>
      <c r="Z6716" t="s">
        <v>4</v>
      </c>
      <c r="AA6716" t="s">
        <v>1088</v>
      </c>
      <c r="AB6716" t="s">
        <v>14</v>
      </c>
      <c r="AC6716" s="1">
        <v>0.43</v>
      </c>
      <c r="AD6716" t="s">
        <v>4712</v>
      </c>
      <c r="AE6716" t="s">
        <v>16573</v>
      </c>
      <c r="AF6716">
        <v>1110</v>
      </c>
      <c r="AG6716" t="s">
        <v>17</v>
      </c>
    </row>
    <row r="6717" spans="1:67" x14ac:dyDescent="0.25">
      <c r="A6717">
        <v>9445727</v>
      </c>
      <c r="B6717" t="s">
        <v>1275</v>
      </c>
      <c r="C6717" t="s">
        <v>16569</v>
      </c>
      <c r="D6717" t="s">
        <v>1277</v>
      </c>
      <c r="E6717" t="s">
        <v>1083</v>
      </c>
      <c r="F6717">
        <v>1978</v>
      </c>
      <c r="G6717">
        <v>108</v>
      </c>
      <c r="H6717" t="s">
        <v>5</v>
      </c>
      <c r="I6717" t="s">
        <v>4</v>
      </c>
      <c r="J6717" t="s">
        <v>5</v>
      </c>
      <c r="K6717">
        <v>213500</v>
      </c>
      <c r="L6717" t="s">
        <v>1</v>
      </c>
      <c r="M6717">
        <v>6042</v>
      </c>
      <c r="N6717" t="s">
        <v>1</v>
      </c>
      <c r="O6717" t="s">
        <v>16526</v>
      </c>
      <c r="P6717" t="s">
        <v>16570</v>
      </c>
      <c r="Q6717" t="s">
        <v>8</v>
      </c>
      <c r="R6717" t="s">
        <v>16616</v>
      </c>
      <c r="S6717" t="s">
        <v>16557</v>
      </c>
      <c r="T6717" t="s">
        <v>5</v>
      </c>
      <c r="U6717" t="s">
        <v>5</v>
      </c>
      <c r="V6717" t="s">
        <v>16609</v>
      </c>
      <c r="W6717">
        <v>1</v>
      </c>
      <c r="X6717" t="s">
        <v>1283</v>
      </c>
      <c r="Y6717" t="s">
        <v>4</v>
      </c>
      <c r="Z6717" t="s">
        <v>4</v>
      </c>
      <c r="AA6717" t="s">
        <v>1088</v>
      </c>
      <c r="AB6717" t="s">
        <v>14</v>
      </c>
      <c r="AC6717" s="1">
        <v>0.43</v>
      </c>
      <c r="AD6717" t="s">
        <v>4712</v>
      </c>
      <c r="AE6717" t="s">
        <v>16573</v>
      </c>
      <c r="AF6717">
        <v>1110</v>
      </c>
      <c r="AG6717" t="s">
        <v>17</v>
      </c>
    </row>
    <row r="6718" spans="1:67" x14ac:dyDescent="0.25">
      <c r="A6718">
        <v>9445735</v>
      </c>
      <c r="B6718" t="s">
        <v>1275</v>
      </c>
      <c r="C6718" t="s">
        <v>16569</v>
      </c>
      <c r="D6718" t="s">
        <v>1277</v>
      </c>
      <c r="E6718" t="s">
        <v>1083</v>
      </c>
      <c r="F6718">
        <v>1978</v>
      </c>
      <c r="G6718">
        <v>108</v>
      </c>
      <c r="H6718" t="s">
        <v>4</v>
      </c>
      <c r="I6718" t="s">
        <v>4</v>
      </c>
      <c r="J6718" t="s">
        <v>5</v>
      </c>
      <c r="K6718">
        <v>209500</v>
      </c>
      <c r="L6718" t="s">
        <v>1</v>
      </c>
      <c r="M6718">
        <v>6044</v>
      </c>
      <c r="N6718" t="s">
        <v>1</v>
      </c>
      <c r="O6718" t="s">
        <v>16526</v>
      </c>
      <c r="P6718" t="s">
        <v>16570</v>
      </c>
      <c r="Q6718" t="s">
        <v>8</v>
      </c>
      <c r="R6718" t="s">
        <v>16617</v>
      </c>
      <c r="S6718" t="s">
        <v>16557</v>
      </c>
      <c r="T6718" t="s">
        <v>5</v>
      </c>
      <c r="U6718" t="s">
        <v>5</v>
      </c>
      <c r="V6718" t="s">
        <v>16572</v>
      </c>
      <c r="W6718">
        <v>1</v>
      </c>
      <c r="X6718" t="s">
        <v>1283</v>
      </c>
      <c r="Y6718" t="s">
        <v>4</v>
      </c>
      <c r="Z6718" t="s">
        <v>4</v>
      </c>
      <c r="AA6718" t="s">
        <v>1088</v>
      </c>
      <c r="AB6718" t="s">
        <v>14</v>
      </c>
      <c r="AC6718" s="1">
        <v>0.43</v>
      </c>
      <c r="AD6718" t="s">
        <v>4712</v>
      </c>
      <c r="AE6718" t="s">
        <v>16573</v>
      </c>
      <c r="AF6718">
        <v>1110</v>
      </c>
      <c r="AG6718" t="s">
        <v>17</v>
      </c>
    </row>
    <row r="6719" spans="1:67" x14ac:dyDescent="0.25">
      <c r="A6719">
        <v>9445743</v>
      </c>
      <c r="B6719" t="s">
        <v>1275</v>
      </c>
      <c r="C6719" t="s">
        <v>16569</v>
      </c>
      <c r="D6719" t="s">
        <v>1277</v>
      </c>
      <c r="E6719" t="s">
        <v>1083</v>
      </c>
      <c r="F6719">
        <v>1978</v>
      </c>
      <c r="G6719">
        <v>97</v>
      </c>
      <c r="H6719" t="s">
        <v>4</v>
      </c>
      <c r="I6719" t="s">
        <v>4</v>
      </c>
      <c r="J6719" t="s">
        <v>5</v>
      </c>
      <c r="K6719">
        <v>203000</v>
      </c>
      <c r="L6719" t="s">
        <v>1</v>
      </c>
      <c r="M6719">
        <v>6046</v>
      </c>
      <c r="N6719" t="s">
        <v>1</v>
      </c>
      <c r="O6719" t="s">
        <v>16526</v>
      </c>
      <c r="P6719" t="s">
        <v>16570</v>
      </c>
      <c r="Q6719" t="s">
        <v>8</v>
      </c>
      <c r="R6719" t="s">
        <v>16618</v>
      </c>
      <c r="S6719" t="s">
        <v>16557</v>
      </c>
      <c r="T6719" t="s">
        <v>5</v>
      </c>
      <c r="U6719" t="s">
        <v>5</v>
      </c>
      <c r="V6719" t="s">
        <v>16619</v>
      </c>
      <c r="W6719">
        <v>1</v>
      </c>
      <c r="X6719" t="s">
        <v>1283</v>
      </c>
      <c r="Y6719" t="s">
        <v>4</v>
      </c>
      <c r="Z6719" t="s">
        <v>4</v>
      </c>
      <c r="AA6719" t="s">
        <v>1088</v>
      </c>
      <c r="AB6719" t="s">
        <v>14</v>
      </c>
      <c r="AC6719" s="1">
        <v>0.43</v>
      </c>
      <c r="AD6719" t="s">
        <v>16614</v>
      </c>
      <c r="AE6719" t="s">
        <v>16573</v>
      </c>
      <c r="AF6719">
        <v>1110</v>
      </c>
      <c r="AG6719" t="s">
        <v>17</v>
      </c>
    </row>
    <row r="6720" spans="1:67" x14ac:dyDescent="0.25">
      <c r="A6720">
        <v>9445750</v>
      </c>
      <c r="B6720" t="s">
        <v>1275</v>
      </c>
      <c r="C6720" t="s">
        <v>16569</v>
      </c>
      <c r="D6720" t="s">
        <v>1277</v>
      </c>
      <c r="E6720" t="s">
        <v>1083</v>
      </c>
      <c r="F6720">
        <v>1978</v>
      </c>
      <c r="G6720">
        <v>97</v>
      </c>
      <c r="H6720" t="s">
        <v>4</v>
      </c>
      <c r="I6720" t="s">
        <v>4</v>
      </c>
      <c r="J6720" t="s">
        <v>5</v>
      </c>
      <c r="K6720">
        <v>203000</v>
      </c>
      <c r="L6720" t="s">
        <v>1</v>
      </c>
      <c r="M6720">
        <v>6048</v>
      </c>
      <c r="N6720" t="s">
        <v>1</v>
      </c>
      <c r="O6720" t="s">
        <v>16526</v>
      </c>
      <c r="P6720" t="s">
        <v>16570</v>
      </c>
      <c r="Q6720" t="s">
        <v>8</v>
      </c>
      <c r="R6720" t="s">
        <v>16620</v>
      </c>
      <c r="S6720" t="s">
        <v>16557</v>
      </c>
      <c r="T6720" t="s">
        <v>5</v>
      </c>
      <c r="U6720" t="s">
        <v>5</v>
      </c>
      <c r="V6720" t="s">
        <v>16619</v>
      </c>
      <c r="W6720">
        <v>1</v>
      </c>
      <c r="X6720" t="s">
        <v>1283</v>
      </c>
      <c r="Y6720" t="s">
        <v>4</v>
      </c>
      <c r="Z6720" t="s">
        <v>4</v>
      </c>
      <c r="AA6720" t="s">
        <v>1088</v>
      </c>
      <c r="AB6720" t="s">
        <v>14</v>
      </c>
      <c r="AC6720" s="1">
        <v>0.43</v>
      </c>
      <c r="AD6720" t="s">
        <v>16614</v>
      </c>
      <c r="AE6720" t="s">
        <v>16573</v>
      </c>
      <c r="AF6720">
        <v>1110</v>
      </c>
      <c r="AG6720" t="s">
        <v>17</v>
      </c>
    </row>
    <row r="6721" spans="1:33" x14ac:dyDescent="0.25">
      <c r="A6721">
        <v>9445768</v>
      </c>
      <c r="B6721" t="s">
        <v>1275</v>
      </c>
      <c r="C6721" t="s">
        <v>16569</v>
      </c>
      <c r="D6721" t="s">
        <v>1277</v>
      </c>
      <c r="E6721" t="s">
        <v>1083</v>
      </c>
      <c r="F6721">
        <v>1978</v>
      </c>
      <c r="G6721">
        <v>108</v>
      </c>
      <c r="H6721" t="s">
        <v>4</v>
      </c>
      <c r="I6721" t="s">
        <v>4</v>
      </c>
      <c r="J6721" t="s">
        <v>5</v>
      </c>
      <c r="K6721">
        <v>209500</v>
      </c>
      <c r="L6721" t="s">
        <v>1</v>
      </c>
      <c r="M6721">
        <v>6050</v>
      </c>
      <c r="N6721" t="s">
        <v>1</v>
      </c>
      <c r="O6721" t="s">
        <v>16526</v>
      </c>
      <c r="P6721" t="s">
        <v>16570</v>
      </c>
      <c r="Q6721" t="s">
        <v>8</v>
      </c>
      <c r="R6721" t="s">
        <v>16621</v>
      </c>
      <c r="S6721" t="s">
        <v>16557</v>
      </c>
      <c r="T6721" t="s">
        <v>5</v>
      </c>
      <c r="U6721" t="s">
        <v>5</v>
      </c>
      <c r="V6721" t="s">
        <v>16622</v>
      </c>
      <c r="W6721">
        <v>1</v>
      </c>
      <c r="X6721" t="s">
        <v>1283</v>
      </c>
      <c r="Y6721" t="s">
        <v>4</v>
      </c>
      <c r="Z6721" t="s">
        <v>4</v>
      </c>
      <c r="AA6721" t="s">
        <v>1088</v>
      </c>
      <c r="AB6721" t="s">
        <v>14</v>
      </c>
      <c r="AC6721" s="1">
        <v>0.43</v>
      </c>
      <c r="AD6721" t="s">
        <v>4712</v>
      </c>
      <c r="AE6721" t="s">
        <v>16573</v>
      </c>
      <c r="AF6721">
        <v>1110</v>
      </c>
      <c r="AG6721" t="s">
        <v>17</v>
      </c>
    </row>
    <row r="6722" spans="1:33" x14ac:dyDescent="0.25">
      <c r="A6722">
        <v>9445776</v>
      </c>
      <c r="B6722" t="s">
        <v>1275</v>
      </c>
      <c r="C6722" t="s">
        <v>16569</v>
      </c>
      <c r="D6722" t="s">
        <v>1277</v>
      </c>
      <c r="E6722" t="s">
        <v>1083</v>
      </c>
      <c r="F6722">
        <v>1978</v>
      </c>
      <c r="G6722">
        <v>108</v>
      </c>
      <c r="H6722" t="s">
        <v>5</v>
      </c>
      <c r="I6722" t="s">
        <v>4</v>
      </c>
      <c r="J6722" t="s">
        <v>5</v>
      </c>
      <c r="K6722">
        <v>216000</v>
      </c>
      <c r="L6722" t="s">
        <v>1</v>
      </c>
      <c r="M6722">
        <v>6052</v>
      </c>
      <c r="N6722" t="s">
        <v>1</v>
      </c>
      <c r="O6722" t="s">
        <v>16526</v>
      </c>
      <c r="P6722" t="s">
        <v>16570</v>
      </c>
      <c r="Q6722" t="s">
        <v>8</v>
      </c>
      <c r="R6722" t="s">
        <v>16623</v>
      </c>
      <c r="S6722" t="s">
        <v>16557</v>
      </c>
      <c r="T6722" t="s">
        <v>5</v>
      </c>
      <c r="U6722" t="s">
        <v>5</v>
      </c>
      <c r="V6722" t="s">
        <v>16622</v>
      </c>
      <c r="W6722">
        <v>1</v>
      </c>
      <c r="X6722" t="s">
        <v>1283</v>
      </c>
      <c r="Y6722" t="s">
        <v>4</v>
      </c>
      <c r="Z6722" t="s">
        <v>4</v>
      </c>
      <c r="AA6722" t="s">
        <v>1088</v>
      </c>
      <c r="AB6722" t="s">
        <v>14</v>
      </c>
      <c r="AC6722" s="1">
        <v>0.43</v>
      </c>
      <c r="AD6722" t="s">
        <v>4712</v>
      </c>
      <c r="AE6722" t="s">
        <v>16573</v>
      </c>
      <c r="AF6722">
        <v>1110</v>
      </c>
      <c r="AG6722" t="s">
        <v>17</v>
      </c>
    </row>
    <row r="6723" spans="1:33" x14ac:dyDescent="0.25">
      <c r="A6723">
        <v>9445784</v>
      </c>
      <c r="B6723" t="s">
        <v>1275</v>
      </c>
      <c r="C6723" t="s">
        <v>16569</v>
      </c>
      <c r="D6723" t="s">
        <v>1277</v>
      </c>
      <c r="E6723" t="s">
        <v>1083</v>
      </c>
      <c r="F6723">
        <v>1978</v>
      </c>
      <c r="G6723">
        <v>97</v>
      </c>
      <c r="H6723" t="s">
        <v>4</v>
      </c>
      <c r="I6723" t="s">
        <v>4</v>
      </c>
      <c r="J6723" t="s">
        <v>5</v>
      </c>
      <c r="K6723">
        <v>201000</v>
      </c>
      <c r="L6723" t="s">
        <v>1</v>
      </c>
      <c r="M6723">
        <v>6054</v>
      </c>
      <c r="N6723" t="s">
        <v>1</v>
      </c>
      <c r="O6723" t="s">
        <v>16526</v>
      </c>
      <c r="P6723" t="s">
        <v>16570</v>
      </c>
      <c r="Q6723" t="s">
        <v>8</v>
      </c>
      <c r="R6723" t="s">
        <v>16624</v>
      </c>
      <c r="S6723" t="s">
        <v>16557</v>
      </c>
      <c r="T6723" t="s">
        <v>5</v>
      </c>
      <c r="U6723" t="s">
        <v>5</v>
      </c>
      <c r="V6723" t="s">
        <v>16625</v>
      </c>
      <c r="W6723">
        <v>1</v>
      </c>
      <c r="X6723" t="s">
        <v>1283</v>
      </c>
      <c r="Y6723" t="s">
        <v>4</v>
      </c>
      <c r="Z6723" t="s">
        <v>4</v>
      </c>
      <c r="AA6723" t="s">
        <v>1088</v>
      </c>
      <c r="AB6723" t="s">
        <v>14</v>
      </c>
      <c r="AC6723" s="1">
        <v>0.43</v>
      </c>
      <c r="AD6723" t="s">
        <v>16614</v>
      </c>
      <c r="AE6723" t="s">
        <v>16573</v>
      </c>
      <c r="AF6723">
        <v>1110</v>
      </c>
      <c r="AG6723" t="s">
        <v>17</v>
      </c>
    </row>
    <row r="6724" spans="1:33" x14ac:dyDescent="0.25">
      <c r="A6724">
        <v>9445792</v>
      </c>
      <c r="B6724" t="s">
        <v>1275</v>
      </c>
      <c r="C6724" t="s">
        <v>16569</v>
      </c>
      <c r="D6724" t="s">
        <v>1277</v>
      </c>
      <c r="E6724" t="s">
        <v>1083</v>
      </c>
      <c r="F6724">
        <v>1978</v>
      </c>
      <c r="G6724">
        <v>97</v>
      </c>
      <c r="H6724" t="s">
        <v>4</v>
      </c>
      <c r="I6724" t="s">
        <v>4</v>
      </c>
      <c r="J6724" t="s">
        <v>5</v>
      </c>
      <c r="K6724">
        <v>201000</v>
      </c>
      <c r="L6724" t="s">
        <v>1</v>
      </c>
      <c r="M6724">
        <v>6056</v>
      </c>
      <c r="N6724" t="s">
        <v>1</v>
      </c>
      <c r="O6724" t="s">
        <v>16526</v>
      </c>
      <c r="P6724" t="s">
        <v>16570</v>
      </c>
      <c r="Q6724" t="s">
        <v>8</v>
      </c>
      <c r="R6724" t="s">
        <v>16626</v>
      </c>
      <c r="S6724" t="s">
        <v>16557</v>
      </c>
      <c r="T6724" t="s">
        <v>5</v>
      </c>
      <c r="U6724" t="s">
        <v>5</v>
      </c>
      <c r="V6724" t="s">
        <v>16613</v>
      </c>
      <c r="W6724">
        <v>1</v>
      </c>
      <c r="X6724" t="s">
        <v>1283</v>
      </c>
      <c r="Y6724" t="s">
        <v>4</v>
      </c>
      <c r="Z6724" t="s">
        <v>4</v>
      </c>
      <c r="AA6724" t="s">
        <v>1088</v>
      </c>
      <c r="AB6724" t="s">
        <v>14</v>
      </c>
      <c r="AC6724" s="1">
        <v>0.44</v>
      </c>
      <c r="AD6724" t="s">
        <v>16614</v>
      </c>
      <c r="AE6724" t="s">
        <v>16573</v>
      </c>
      <c r="AF6724">
        <v>1110</v>
      </c>
      <c r="AG6724" t="s">
        <v>17</v>
      </c>
    </row>
    <row r="6725" spans="1:33" x14ac:dyDescent="0.25">
      <c r="A6725">
        <v>9445800</v>
      </c>
      <c r="B6725" t="s">
        <v>1275</v>
      </c>
      <c r="C6725" t="s">
        <v>16569</v>
      </c>
      <c r="D6725" t="s">
        <v>1277</v>
      </c>
      <c r="E6725" t="s">
        <v>1083</v>
      </c>
      <c r="F6725">
        <v>1978</v>
      </c>
      <c r="G6725">
        <v>97</v>
      </c>
      <c r="H6725" t="s">
        <v>4</v>
      </c>
      <c r="I6725" t="s">
        <v>4</v>
      </c>
      <c r="J6725" t="s">
        <v>5</v>
      </c>
      <c r="K6725">
        <v>198500</v>
      </c>
      <c r="L6725" t="s">
        <v>1</v>
      </c>
      <c r="M6725">
        <v>6058</v>
      </c>
      <c r="N6725" t="s">
        <v>1</v>
      </c>
      <c r="O6725" t="s">
        <v>16526</v>
      </c>
      <c r="P6725" t="s">
        <v>16570</v>
      </c>
      <c r="Q6725" t="s">
        <v>8</v>
      </c>
      <c r="R6725" t="s">
        <v>16627</v>
      </c>
      <c r="S6725" t="s">
        <v>16557</v>
      </c>
      <c r="T6725" t="s">
        <v>5</v>
      </c>
      <c r="U6725" t="s">
        <v>5</v>
      </c>
      <c r="V6725" t="s">
        <v>16628</v>
      </c>
      <c r="W6725">
        <v>1</v>
      </c>
      <c r="X6725" t="s">
        <v>1283</v>
      </c>
      <c r="Y6725" t="s">
        <v>4</v>
      </c>
      <c r="Z6725" t="s">
        <v>4</v>
      </c>
      <c r="AA6725" t="s">
        <v>1088</v>
      </c>
      <c r="AB6725" t="s">
        <v>14</v>
      </c>
      <c r="AC6725" s="1">
        <v>0.43</v>
      </c>
      <c r="AD6725" t="s">
        <v>16614</v>
      </c>
      <c r="AE6725" t="s">
        <v>16573</v>
      </c>
      <c r="AF6725">
        <v>1110</v>
      </c>
      <c r="AG6725" t="s">
        <v>17</v>
      </c>
    </row>
    <row r="6726" spans="1:33" x14ac:dyDescent="0.25">
      <c r="A6726">
        <v>9445818</v>
      </c>
      <c r="B6726" t="s">
        <v>1275</v>
      </c>
      <c r="C6726" t="s">
        <v>16569</v>
      </c>
      <c r="D6726" t="s">
        <v>1277</v>
      </c>
      <c r="E6726" t="s">
        <v>1083</v>
      </c>
      <c r="F6726">
        <v>1978</v>
      </c>
      <c r="G6726">
        <v>97</v>
      </c>
      <c r="H6726" t="s">
        <v>4</v>
      </c>
      <c r="I6726" t="s">
        <v>4</v>
      </c>
      <c r="J6726" t="s">
        <v>5</v>
      </c>
      <c r="K6726">
        <v>198500</v>
      </c>
      <c r="L6726" t="s">
        <v>1</v>
      </c>
      <c r="M6726">
        <v>6060</v>
      </c>
      <c r="N6726" t="s">
        <v>1</v>
      </c>
      <c r="O6726" t="s">
        <v>16526</v>
      </c>
      <c r="P6726" t="s">
        <v>16570</v>
      </c>
      <c r="Q6726" t="s">
        <v>8</v>
      </c>
      <c r="R6726" t="s">
        <v>16629</v>
      </c>
      <c r="S6726" t="s">
        <v>16557</v>
      </c>
      <c r="T6726" t="s">
        <v>5</v>
      </c>
      <c r="U6726" t="s">
        <v>5</v>
      </c>
      <c r="V6726" t="s">
        <v>16628</v>
      </c>
      <c r="W6726">
        <v>1</v>
      </c>
      <c r="X6726" t="s">
        <v>1283</v>
      </c>
      <c r="Y6726" t="s">
        <v>4</v>
      </c>
      <c r="Z6726" t="s">
        <v>4</v>
      </c>
      <c r="AA6726" t="s">
        <v>1088</v>
      </c>
      <c r="AB6726" t="s">
        <v>14</v>
      </c>
      <c r="AC6726" s="1">
        <v>0.43</v>
      </c>
      <c r="AD6726" t="s">
        <v>16614</v>
      </c>
      <c r="AE6726" t="s">
        <v>16573</v>
      </c>
      <c r="AF6726">
        <v>1110</v>
      </c>
      <c r="AG6726" t="s">
        <v>17</v>
      </c>
    </row>
    <row r="6727" spans="1:33" x14ac:dyDescent="0.25">
      <c r="A6727">
        <v>9445826</v>
      </c>
      <c r="B6727" t="s">
        <v>1275</v>
      </c>
      <c r="C6727" t="s">
        <v>16569</v>
      </c>
      <c r="D6727" t="s">
        <v>1277</v>
      </c>
      <c r="E6727" t="s">
        <v>1083</v>
      </c>
      <c r="F6727">
        <v>1978</v>
      </c>
      <c r="G6727">
        <v>97</v>
      </c>
      <c r="H6727" t="s">
        <v>5</v>
      </c>
      <c r="I6727" t="s">
        <v>4</v>
      </c>
      <c r="J6727" t="s">
        <v>5</v>
      </c>
      <c r="K6727">
        <v>203000</v>
      </c>
      <c r="L6727" t="s">
        <v>1</v>
      </c>
      <c r="M6727">
        <v>6062</v>
      </c>
      <c r="N6727" t="s">
        <v>1</v>
      </c>
      <c r="O6727" t="s">
        <v>16526</v>
      </c>
      <c r="P6727" t="s">
        <v>16570</v>
      </c>
      <c r="Q6727" t="s">
        <v>8</v>
      </c>
      <c r="R6727" t="s">
        <v>16630</v>
      </c>
      <c r="S6727" t="s">
        <v>16557</v>
      </c>
      <c r="T6727" t="s">
        <v>5</v>
      </c>
      <c r="U6727" t="s">
        <v>5</v>
      </c>
      <c r="V6727" t="s">
        <v>16613</v>
      </c>
      <c r="W6727">
        <v>1</v>
      </c>
      <c r="X6727" t="s">
        <v>1283</v>
      </c>
      <c r="Y6727" t="s">
        <v>4</v>
      </c>
      <c r="Z6727" t="s">
        <v>4</v>
      </c>
      <c r="AA6727" t="s">
        <v>1088</v>
      </c>
      <c r="AB6727" t="s">
        <v>14</v>
      </c>
      <c r="AC6727" s="1">
        <v>0.44</v>
      </c>
      <c r="AD6727" t="s">
        <v>16614</v>
      </c>
      <c r="AE6727" t="s">
        <v>16573</v>
      </c>
      <c r="AF6727">
        <v>1110</v>
      </c>
      <c r="AG6727" t="s">
        <v>17</v>
      </c>
    </row>
    <row r="6728" spans="1:33" x14ac:dyDescent="0.25">
      <c r="A6728">
        <v>9445834</v>
      </c>
      <c r="B6728" t="s">
        <v>1275</v>
      </c>
      <c r="C6728" t="s">
        <v>16569</v>
      </c>
      <c r="D6728" t="s">
        <v>1277</v>
      </c>
      <c r="E6728" t="s">
        <v>1083</v>
      </c>
      <c r="F6728">
        <v>1978</v>
      </c>
      <c r="G6728">
        <v>97</v>
      </c>
      <c r="H6728" t="s">
        <v>4</v>
      </c>
      <c r="I6728" t="s">
        <v>4</v>
      </c>
      <c r="J6728" t="s">
        <v>5</v>
      </c>
      <c r="K6728">
        <v>198500</v>
      </c>
      <c r="L6728" t="s">
        <v>1</v>
      </c>
      <c r="M6728">
        <v>6064</v>
      </c>
      <c r="N6728" t="s">
        <v>1</v>
      </c>
      <c r="O6728" t="s">
        <v>16526</v>
      </c>
      <c r="P6728" t="s">
        <v>16570</v>
      </c>
      <c r="Q6728" t="s">
        <v>8</v>
      </c>
      <c r="R6728" t="s">
        <v>16631</v>
      </c>
      <c r="S6728" t="s">
        <v>16557</v>
      </c>
      <c r="T6728" t="s">
        <v>5</v>
      </c>
      <c r="U6728" t="s">
        <v>5</v>
      </c>
      <c r="V6728" t="s">
        <v>16628</v>
      </c>
      <c r="W6728">
        <v>1</v>
      </c>
      <c r="X6728" t="s">
        <v>1283</v>
      </c>
      <c r="Y6728" t="s">
        <v>4</v>
      </c>
      <c r="Z6728" t="s">
        <v>4</v>
      </c>
      <c r="AA6728" t="s">
        <v>1088</v>
      </c>
      <c r="AB6728" t="s">
        <v>14</v>
      </c>
      <c r="AC6728" s="1">
        <v>0.43</v>
      </c>
      <c r="AD6728" t="s">
        <v>16614</v>
      </c>
      <c r="AE6728" t="s">
        <v>16573</v>
      </c>
      <c r="AF6728">
        <v>1110</v>
      </c>
      <c r="AG6728" t="s">
        <v>17</v>
      </c>
    </row>
    <row r="6729" spans="1:33" x14ac:dyDescent="0.25">
      <c r="A6729">
        <v>9445842</v>
      </c>
      <c r="B6729" t="s">
        <v>1275</v>
      </c>
      <c r="C6729" t="s">
        <v>16569</v>
      </c>
      <c r="D6729" t="s">
        <v>1277</v>
      </c>
      <c r="E6729" t="s">
        <v>1083</v>
      </c>
      <c r="F6729">
        <v>1978</v>
      </c>
      <c r="G6729">
        <v>97</v>
      </c>
      <c r="H6729" t="s">
        <v>4</v>
      </c>
      <c r="I6729" t="s">
        <v>4</v>
      </c>
      <c r="J6729" t="s">
        <v>5</v>
      </c>
      <c r="K6729">
        <v>198500</v>
      </c>
      <c r="L6729" t="s">
        <v>1</v>
      </c>
      <c r="M6729">
        <v>6066</v>
      </c>
      <c r="N6729" t="s">
        <v>1</v>
      </c>
      <c r="O6729" t="s">
        <v>16526</v>
      </c>
      <c r="P6729" t="s">
        <v>16570</v>
      </c>
      <c r="Q6729" t="s">
        <v>8</v>
      </c>
      <c r="R6729" t="s">
        <v>16632</v>
      </c>
      <c r="S6729" t="s">
        <v>16557</v>
      </c>
      <c r="T6729" t="s">
        <v>5</v>
      </c>
      <c r="U6729" t="s">
        <v>5</v>
      </c>
      <c r="V6729" t="s">
        <v>16628</v>
      </c>
      <c r="W6729">
        <v>1</v>
      </c>
      <c r="X6729" t="s">
        <v>1283</v>
      </c>
      <c r="Y6729" t="s">
        <v>4</v>
      </c>
      <c r="Z6729" t="s">
        <v>4</v>
      </c>
      <c r="AA6729" t="s">
        <v>1088</v>
      </c>
      <c r="AB6729" t="s">
        <v>14</v>
      </c>
      <c r="AC6729" s="1">
        <v>0.43</v>
      </c>
      <c r="AD6729" t="s">
        <v>16614</v>
      </c>
      <c r="AE6729" t="s">
        <v>16573</v>
      </c>
      <c r="AF6729">
        <v>1110</v>
      </c>
      <c r="AG6729" t="s">
        <v>17</v>
      </c>
    </row>
    <row r="6730" spans="1:33" x14ac:dyDescent="0.25">
      <c r="A6730">
        <v>9445859</v>
      </c>
      <c r="B6730" t="s">
        <v>1275</v>
      </c>
      <c r="C6730" t="s">
        <v>16569</v>
      </c>
      <c r="D6730" t="s">
        <v>1277</v>
      </c>
      <c r="E6730" t="s">
        <v>1083</v>
      </c>
      <c r="F6730">
        <v>1978</v>
      </c>
      <c r="G6730">
        <v>97</v>
      </c>
      <c r="H6730" t="s">
        <v>4</v>
      </c>
      <c r="I6730" t="s">
        <v>4</v>
      </c>
      <c r="J6730" t="s">
        <v>5</v>
      </c>
      <c r="K6730">
        <v>198500</v>
      </c>
      <c r="L6730" t="s">
        <v>1</v>
      </c>
      <c r="M6730">
        <v>6068</v>
      </c>
      <c r="N6730" t="s">
        <v>1</v>
      </c>
      <c r="O6730" t="s">
        <v>16526</v>
      </c>
      <c r="P6730" t="s">
        <v>16570</v>
      </c>
      <c r="Q6730" t="s">
        <v>8</v>
      </c>
      <c r="R6730" t="s">
        <v>16633</v>
      </c>
      <c r="S6730" t="s">
        <v>16557</v>
      </c>
      <c r="T6730" t="s">
        <v>5</v>
      </c>
      <c r="U6730" t="s">
        <v>5</v>
      </c>
      <c r="V6730" t="s">
        <v>16613</v>
      </c>
      <c r="W6730">
        <v>1</v>
      </c>
      <c r="X6730" t="s">
        <v>1283</v>
      </c>
      <c r="Y6730" t="s">
        <v>4</v>
      </c>
      <c r="Z6730" t="s">
        <v>4</v>
      </c>
      <c r="AA6730" t="s">
        <v>1088</v>
      </c>
      <c r="AB6730" t="s">
        <v>14</v>
      </c>
      <c r="AC6730" s="1">
        <v>0.44</v>
      </c>
      <c r="AD6730" t="s">
        <v>16614</v>
      </c>
      <c r="AE6730" t="s">
        <v>16573</v>
      </c>
      <c r="AF6730">
        <v>1110</v>
      </c>
      <c r="AG6730" t="s">
        <v>17</v>
      </c>
    </row>
    <row r="6731" spans="1:33" x14ac:dyDescent="0.25">
      <c r="A6731">
        <v>9445867</v>
      </c>
      <c r="B6731" t="s">
        <v>1275</v>
      </c>
      <c r="C6731" t="s">
        <v>16569</v>
      </c>
      <c r="D6731" t="s">
        <v>1277</v>
      </c>
      <c r="E6731" t="s">
        <v>1083</v>
      </c>
      <c r="F6731">
        <v>1978</v>
      </c>
      <c r="G6731">
        <v>97</v>
      </c>
      <c r="H6731" t="s">
        <v>4</v>
      </c>
      <c r="I6731" t="s">
        <v>4</v>
      </c>
      <c r="J6731" t="s">
        <v>5</v>
      </c>
      <c r="K6731">
        <v>203000</v>
      </c>
      <c r="L6731" t="s">
        <v>1</v>
      </c>
      <c r="M6731">
        <v>6070</v>
      </c>
      <c r="N6731" t="s">
        <v>1</v>
      </c>
      <c r="O6731" t="s">
        <v>16526</v>
      </c>
      <c r="P6731" t="s">
        <v>16570</v>
      </c>
      <c r="Q6731" t="s">
        <v>8</v>
      </c>
      <c r="R6731" t="s">
        <v>16634</v>
      </c>
      <c r="S6731" t="s">
        <v>16557</v>
      </c>
      <c r="T6731" t="s">
        <v>5</v>
      </c>
      <c r="U6731" t="s">
        <v>5</v>
      </c>
      <c r="V6731" t="s">
        <v>16613</v>
      </c>
      <c r="W6731">
        <v>1</v>
      </c>
      <c r="X6731" t="s">
        <v>1283</v>
      </c>
      <c r="Y6731" t="s">
        <v>4</v>
      </c>
      <c r="Z6731" t="s">
        <v>4</v>
      </c>
      <c r="AA6731" t="s">
        <v>1088</v>
      </c>
      <c r="AB6731" t="s">
        <v>14</v>
      </c>
      <c r="AC6731" s="1">
        <v>0.44</v>
      </c>
      <c r="AD6731" t="s">
        <v>16614</v>
      </c>
      <c r="AE6731" t="s">
        <v>16573</v>
      </c>
      <c r="AF6731">
        <v>1110</v>
      </c>
      <c r="AG6731" t="s">
        <v>17</v>
      </c>
    </row>
    <row r="6732" spans="1:33" x14ac:dyDescent="0.25">
      <c r="A6732">
        <v>9445875</v>
      </c>
      <c r="B6732" t="s">
        <v>1275</v>
      </c>
      <c r="C6732" t="s">
        <v>16569</v>
      </c>
      <c r="D6732" t="s">
        <v>1277</v>
      </c>
      <c r="E6732" t="s">
        <v>1083</v>
      </c>
      <c r="F6732">
        <v>1978</v>
      </c>
      <c r="G6732">
        <v>97</v>
      </c>
      <c r="H6732" t="s">
        <v>4</v>
      </c>
      <c r="I6732" t="s">
        <v>4</v>
      </c>
      <c r="J6732" t="s">
        <v>5</v>
      </c>
      <c r="K6732">
        <v>203000</v>
      </c>
      <c r="L6732" t="s">
        <v>1</v>
      </c>
      <c r="M6732">
        <v>6072</v>
      </c>
      <c r="N6732" t="s">
        <v>1</v>
      </c>
      <c r="O6732" t="s">
        <v>16526</v>
      </c>
      <c r="P6732" t="s">
        <v>16570</v>
      </c>
      <c r="Q6732" t="s">
        <v>8</v>
      </c>
      <c r="R6732" t="s">
        <v>16635</v>
      </c>
      <c r="S6732" t="s">
        <v>16557</v>
      </c>
      <c r="T6732" t="s">
        <v>5</v>
      </c>
      <c r="U6732" t="s">
        <v>5</v>
      </c>
      <c r="V6732" t="s">
        <v>16613</v>
      </c>
      <c r="W6732">
        <v>1</v>
      </c>
      <c r="X6732" t="s">
        <v>1283</v>
      </c>
      <c r="Y6732" t="s">
        <v>4</v>
      </c>
      <c r="Z6732" t="s">
        <v>4</v>
      </c>
      <c r="AA6732" t="s">
        <v>1088</v>
      </c>
      <c r="AB6732" t="s">
        <v>14</v>
      </c>
      <c r="AC6732" s="1">
        <v>0.44</v>
      </c>
      <c r="AD6732" t="s">
        <v>16614</v>
      </c>
      <c r="AE6732" t="s">
        <v>16573</v>
      </c>
      <c r="AF6732">
        <v>1110</v>
      </c>
      <c r="AG6732" t="s">
        <v>17</v>
      </c>
    </row>
    <row r="6733" spans="1:33" x14ac:dyDescent="0.25">
      <c r="A6733">
        <v>9445883</v>
      </c>
      <c r="B6733" t="s">
        <v>1275</v>
      </c>
      <c r="C6733" t="s">
        <v>16569</v>
      </c>
      <c r="D6733" t="s">
        <v>1277</v>
      </c>
      <c r="E6733" t="s">
        <v>1083</v>
      </c>
      <c r="F6733">
        <v>1978</v>
      </c>
      <c r="G6733">
        <v>108</v>
      </c>
      <c r="H6733" t="s">
        <v>4</v>
      </c>
      <c r="I6733" t="s">
        <v>4</v>
      </c>
      <c r="J6733" t="s">
        <v>5</v>
      </c>
      <c r="K6733">
        <v>209500</v>
      </c>
      <c r="L6733" t="s">
        <v>1</v>
      </c>
      <c r="M6733">
        <v>6074</v>
      </c>
      <c r="N6733" t="s">
        <v>1</v>
      </c>
      <c r="O6733" t="s">
        <v>16526</v>
      </c>
      <c r="P6733" t="s">
        <v>16570</v>
      </c>
      <c r="Q6733" t="s">
        <v>8</v>
      </c>
      <c r="R6733" t="s">
        <v>16636</v>
      </c>
      <c r="S6733" t="s">
        <v>16557</v>
      </c>
      <c r="T6733" t="s">
        <v>5</v>
      </c>
      <c r="U6733" t="s">
        <v>5</v>
      </c>
      <c r="V6733" t="s">
        <v>16572</v>
      </c>
      <c r="W6733">
        <v>1</v>
      </c>
      <c r="X6733" t="s">
        <v>1283</v>
      </c>
      <c r="Y6733" t="s">
        <v>4</v>
      </c>
      <c r="Z6733" t="s">
        <v>4</v>
      </c>
      <c r="AA6733" t="s">
        <v>1088</v>
      </c>
      <c r="AB6733" t="s">
        <v>14</v>
      </c>
      <c r="AC6733" s="1">
        <v>0.43</v>
      </c>
      <c r="AD6733" t="s">
        <v>4712</v>
      </c>
      <c r="AE6733" t="s">
        <v>16573</v>
      </c>
      <c r="AF6733">
        <v>1110</v>
      </c>
      <c r="AG6733" t="s">
        <v>17</v>
      </c>
    </row>
    <row r="6734" spans="1:33" x14ac:dyDescent="0.25">
      <c r="A6734">
        <v>9445891</v>
      </c>
      <c r="B6734" t="s">
        <v>1275</v>
      </c>
      <c r="C6734" t="s">
        <v>16569</v>
      </c>
      <c r="D6734" t="s">
        <v>1277</v>
      </c>
      <c r="E6734" t="s">
        <v>1083</v>
      </c>
      <c r="F6734">
        <v>1978</v>
      </c>
      <c r="G6734">
        <v>108</v>
      </c>
      <c r="H6734" t="s">
        <v>4</v>
      </c>
      <c r="I6734" t="s">
        <v>4</v>
      </c>
      <c r="J6734" t="s">
        <v>5</v>
      </c>
      <c r="K6734">
        <v>213500</v>
      </c>
      <c r="L6734" t="s">
        <v>1</v>
      </c>
      <c r="M6734">
        <v>6076</v>
      </c>
      <c r="N6734" t="s">
        <v>1</v>
      </c>
      <c r="O6734" t="s">
        <v>16526</v>
      </c>
      <c r="P6734" t="s">
        <v>16570</v>
      </c>
      <c r="Q6734" t="s">
        <v>8</v>
      </c>
      <c r="R6734" t="s">
        <v>16637</v>
      </c>
      <c r="S6734" t="s">
        <v>16557</v>
      </c>
      <c r="T6734" t="s">
        <v>5</v>
      </c>
      <c r="U6734" t="s">
        <v>5</v>
      </c>
      <c r="V6734" t="s">
        <v>16638</v>
      </c>
      <c r="W6734">
        <v>1</v>
      </c>
      <c r="X6734" t="s">
        <v>1283</v>
      </c>
      <c r="Y6734" t="s">
        <v>4</v>
      </c>
      <c r="Z6734" t="s">
        <v>4</v>
      </c>
      <c r="AA6734" t="s">
        <v>1088</v>
      </c>
      <c r="AB6734" t="s">
        <v>14</v>
      </c>
      <c r="AC6734" s="1">
        <v>0.44</v>
      </c>
      <c r="AD6734" t="s">
        <v>4712</v>
      </c>
      <c r="AE6734" t="s">
        <v>16573</v>
      </c>
      <c r="AF6734">
        <v>1110</v>
      </c>
      <c r="AG6734" t="s">
        <v>17</v>
      </c>
    </row>
    <row r="6735" spans="1:33" x14ac:dyDescent="0.25">
      <c r="A6735">
        <v>9445909</v>
      </c>
      <c r="B6735" t="s">
        <v>1275</v>
      </c>
      <c r="C6735" t="s">
        <v>16569</v>
      </c>
      <c r="D6735" t="s">
        <v>1277</v>
      </c>
      <c r="E6735" t="s">
        <v>1083</v>
      </c>
      <c r="F6735">
        <v>1978</v>
      </c>
      <c r="G6735">
        <v>97</v>
      </c>
      <c r="H6735" t="s">
        <v>4</v>
      </c>
      <c r="I6735" t="s">
        <v>4</v>
      </c>
      <c r="J6735" t="s">
        <v>5</v>
      </c>
      <c r="K6735">
        <v>203000</v>
      </c>
      <c r="L6735" t="s">
        <v>1</v>
      </c>
      <c r="M6735">
        <v>6078</v>
      </c>
      <c r="N6735" t="s">
        <v>1</v>
      </c>
      <c r="O6735" t="s">
        <v>16526</v>
      </c>
      <c r="P6735" t="s">
        <v>16570</v>
      </c>
      <c r="Q6735" t="s">
        <v>8</v>
      </c>
      <c r="R6735" t="s">
        <v>16639</v>
      </c>
      <c r="S6735" t="s">
        <v>16557</v>
      </c>
      <c r="T6735" t="s">
        <v>5</v>
      </c>
      <c r="U6735" t="s">
        <v>5</v>
      </c>
      <c r="V6735" t="s">
        <v>16613</v>
      </c>
      <c r="W6735">
        <v>1</v>
      </c>
      <c r="X6735" t="s">
        <v>1283</v>
      </c>
      <c r="Y6735" t="s">
        <v>4</v>
      </c>
      <c r="Z6735" t="s">
        <v>4</v>
      </c>
      <c r="AA6735" t="s">
        <v>1088</v>
      </c>
      <c r="AB6735" t="s">
        <v>14</v>
      </c>
      <c r="AC6735" s="1">
        <v>0.44</v>
      </c>
      <c r="AD6735" t="s">
        <v>16614</v>
      </c>
      <c r="AE6735" t="s">
        <v>16573</v>
      </c>
      <c r="AF6735">
        <v>1110</v>
      </c>
      <c r="AG6735" t="s">
        <v>17</v>
      </c>
    </row>
    <row r="6736" spans="1:33" x14ac:dyDescent="0.25">
      <c r="A6736">
        <v>9445917</v>
      </c>
      <c r="B6736" t="s">
        <v>1275</v>
      </c>
      <c r="C6736" t="s">
        <v>16569</v>
      </c>
      <c r="D6736" t="s">
        <v>1277</v>
      </c>
      <c r="E6736" t="s">
        <v>1083</v>
      </c>
      <c r="F6736">
        <v>1978</v>
      </c>
      <c r="G6736">
        <v>97</v>
      </c>
      <c r="H6736" t="s">
        <v>4</v>
      </c>
      <c r="I6736" t="s">
        <v>4</v>
      </c>
      <c r="J6736" t="s">
        <v>5</v>
      </c>
      <c r="K6736">
        <v>199000</v>
      </c>
      <c r="L6736" t="s">
        <v>1</v>
      </c>
      <c r="M6736">
        <v>6080</v>
      </c>
      <c r="N6736" t="s">
        <v>1</v>
      </c>
      <c r="O6736" t="s">
        <v>16526</v>
      </c>
      <c r="P6736" t="s">
        <v>16570</v>
      </c>
      <c r="Q6736" t="s">
        <v>8</v>
      </c>
      <c r="R6736" t="s">
        <v>16640</v>
      </c>
      <c r="S6736" t="s">
        <v>16557</v>
      </c>
      <c r="T6736" t="s">
        <v>5</v>
      </c>
      <c r="U6736" t="s">
        <v>5</v>
      </c>
      <c r="V6736" t="s">
        <v>16613</v>
      </c>
      <c r="W6736">
        <v>1</v>
      </c>
      <c r="X6736" t="s">
        <v>1283</v>
      </c>
      <c r="Y6736" t="s">
        <v>4</v>
      </c>
      <c r="Z6736" t="s">
        <v>4</v>
      </c>
      <c r="AA6736" t="s">
        <v>1088</v>
      </c>
      <c r="AB6736" t="s">
        <v>14</v>
      </c>
      <c r="AC6736" s="1">
        <v>0.44</v>
      </c>
      <c r="AD6736" t="s">
        <v>16614</v>
      </c>
      <c r="AE6736" t="s">
        <v>16573</v>
      </c>
      <c r="AF6736">
        <v>1110</v>
      </c>
      <c r="AG6736" t="s">
        <v>17</v>
      </c>
    </row>
    <row r="6737" spans="1:33" x14ac:dyDescent="0.25">
      <c r="A6737">
        <v>9445925</v>
      </c>
      <c r="B6737" t="s">
        <v>1275</v>
      </c>
      <c r="C6737" t="s">
        <v>16569</v>
      </c>
      <c r="D6737" t="s">
        <v>1277</v>
      </c>
      <c r="E6737" t="s">
        <v>1083</v>
      </c>
      <c r="F6737">
        <v>1978</v>
      </c>
      <c r="G6737">
        <v>97</v>
      </c>
      <c r="H6737" t="s">
        <v>5</v>
      </c>
      <c r="I6737" t="s">
        <v>4</v>
      </c>
      <c r="J6737" t="s">
        <v>5</v>
      </c>
      <c r="K6737">
        <v>205000</v>
      </c>
      <c r="L6737" t="s">
        <v>1</v>
      </c>
      <c r="M6737">
        <v>6082</v>
      </c>
      <c r="N6737" t="s">
        <v>1</v>
      </c>
      <c r="O6737" t="s">
        <v>16526</v>
      </c>
      <c r="P6737" t="s">
        <v>16570</v>
      </c>
      <c r="Q6737" t="s">
        <v>8</v>
      </c>
      <c r="R6737" t="s">
        <v>16641</v>
      </c>
      <c r="S6737" t="s">
        <v>16557</v>
      </c>
      <c r="T6737" t="s">
        <v>5</v>
      </c>
      <c r="U6737" t="s">
        <v>5</v>
      </c>
      <c r="V6737" t="s">
        <v>16613</v>
      </c>
      <c r="W6737">
        <v>1</v>
      </c>
      <c r="X6737" t="s">
        <v>1283</v>
      </c>
      <c r="Y6737" t="s">
        <v>4</v>
      </c>
      <c r="Z6737" t="s">
        <v>4</v>
      </c>
      <c r="AA6737" t="s">
        <v>1088</v>
      </c>
      <c r="AB6737" t="s">
        <v>14</v>
      </c>
      <c r="AC6737" s="1">
        <v>0.44</v>
      </c>
      <c r="AD6737" t="s">
        <v>16614</v>
      </c>
      <c r="AE6737" t="s">
        <v>16573</v>
      </c>
      <c r="AF6737">
        <v>1110</v>
      </c>
      <c r="AG6737" t="s">
        <v>17</v>
      </c>
    </row>
    <row r="6738" spans="1:33" x14ac:dyDescent="0.25">
      <c r="A6738">
        <v>9445933</v>
      </c>
      <c r="B6738" t="s">
        <v>1275</v>
      </c>
      <c r="C6738" t="s">
        <v>16569</v>
      </c>
      <c r="D6738" t="s">
        <v>1277</v>
      </c>
      <c r="E6738" t="s">
        <v>1083</v>
      </c>
      <c r="F6738">
        <v>1978</v>
      </c>
      <c r="G6738">
        <v>97</v>
      </c>
      <c r="H6738" t="s">
        <v>4</v>
      </c>
      <c r="I6738" t="s">
        <v>4</v>
      </c>
      <c r="J6738" t="s">
        <v>5</v>
      </c>
      <c r="K6738">
        <v>203000</v>
      </c>
      <c r="L6738" t="s">
        <v>1</v>
      </c>
      <c r="M6738">
        <v>6084</v>
      </c>
      <c r="N6738" t="s">
        <v>1</v>
      </c>
      <c r="O6738" t="s">
        <v>16526</v>
      </c>
      <c r="P6738" t="s">
        <v>16570</v>
      </c>
      <c r="Q6738" t="s">
        <v>8</v>
      </c>
      <c r="R6738" t="s">
        <v>16642</v>
      </c>
      <c r="S6738" t="s">
        <v>16557</v>
      </c>
      <c r="T6738" t="s">
        <v>5</v>
      </c>
      <c r="U6738" t="s">
        <v>5</v>
      </c>
      <c r="V6738" t="s">
        <v>16613</v>
      </c>
      <c r="W6738">
        <v>1</v>
      </c>
      <c r="X6738" t="s">
        <v>1283</v>
      </c>
      <c r="Y6738" t="s">
        <v>4</v>
      </c>
      <c r="Z6738" t="s">
        <v>4</v>
      </c>
      <c r="AA6738" t="s">
        <v>1088</v>
      </c>
      <c r="AB6738" t="s">
        <v>14</v>
      </c>
      <c r="AC6738" s="1">
        <v>0.44</v>
      </c>
      <c r="AD6738" t="s">
        <v>16614</v>
      </c>
      <c r="AE6738" t="s">
        <v>16573</v>
      </c>
      <c r="AF6738">
        <v>1110</v>
      </c>
      <c r="AG6738" t="s">
        <v>17</v>
      </c>
    </row>
    <row r="6739" spans="1:33" x14ac:dyDescent="0.25">
      <c r="A6739">
        <v>9445941</v>
      </c>
      <c r="B6739" t="s">
        <v>1275</v>
      </c>
      <c r="C6739" t="s">
        <v>16569</v>
      </c>
      <c r="D6739" t="s">
        <v>1277</v>
      </c>
      <c r="E6739" t="s">
        <v>1083</v>
      </c>
      <c r="F6739">
        <v>1978</v>
      </c>
      <c r="G6739">
        <v>97</v>
      </c>
      <c r="H6739" t="s">
        <v>4</v>
      </c>
      <c r="I6739" t="s">
        <v>4</v>
      </c>
      <c r="J6739" t="s">
        <v>5</v>
      </c>
      <c r="K6739">
        <v>203000</v>
      </c>
      <c r="L6739" t="s">
        <v>1</v>
      </c>
      <c r="M6739">
        <v>6086</v>
      </c>
      <c r="N6739" t="s">
        <v>1</v>
      </c>
      <c r="O6739" t="s">
        <v>16526</v>
      </c>
      <c r="P6739" t="s">
        <v>16570</v>
      </c>
      <c r="Q6739" t="s">
        <v>8</v>
      </c>
      <c r="R6739" t="s">
        <v>16643</v>
      </c>
      <c r="S6739" t="s">
        <v>16557</v>
      </c>
      <c r="T6739" t="s">
        <v>5</v>
      </c>
      <c r="U6739" t="s">
        <v>5</v>
      </c>
      <c r="V6739" t="s">
        <v>16613</v>
      </c>
      <c r="W6739">
        <v>1</v>
      </c>
      <c r="X6739" t="s">
        <v>1283</v>
      </c>
      <c r="Y6739" t="s">
        <v>4</v>
      </c>
      <c r="Z6739" t="s">
        <v>4</v>
      </c>
      <c r="AA6739" t="s">
        <v>1088</v>
      </c>
      <c r="AB6739" t="s">
        <v>14</v>
      </c>
      <c r="AC6739" s="1">
        <v>0.44</v>
      </c>
      <c r="AD6739" t="s">
        <v>16614</v>
      </c>
      <c r="AE6739" t="s">
        <v>16573</v>
      </c>
      <c r="AF6739">
        <v>1110</v>
      </c>
      <c r="AG6739" t="s">
        <v>17</v>
      </c>
    </row>
    <row r="6740" spans="1:33" x14ac:dyDescent="0.25">
      <c r="A6740">
        <v>9445958</v>
      </c>
      <c r="B6740" t="s">
        <v>1275</v>
      </c>
      <c r="C6740" t="s">
        <v>16569</v>
      </c>
      <c r="D6740" t="s">
        <v>1277</v>
      </c>
      <c r="E6740" t="s">
        <v>1083</v>
      </c>
      <c r="F6740">
        <v>1978</v>
      </c>
      <c r="G6740">
        <v>97</v>
      </c>
      <c r="H6740" t="s">
        <v>4</v>
      </c>
      <c r="I6740" t="s">
        <v>4</v>
      </c>
      <c r="J6740" t="s">
        <v>5</v>
      </c>
      <c r="K6740">
        <v>199000</v>
      </c>
      <c r="L6740" t="s">
        <v>1</v>
      </c>
      <c r="M6740">
        <v>6088</v>
      </c>
      <c r="N6740" t="s">
        <v>1</v>
      </c>
      <c r="O6740" t="s">
        <v>16526</v>
      </c>
      <c r="P6740" t="s">
        <v>16570</v>
      </c>
      <c r="Q6740" t="s">
        <v>8</v>
      </c>
      <c r="R6740" t="s">
        <v>16644</v>
      </c>
      <c r="S6740" t="s">
        <v>16557</v>
      </c>
      <c r="T6740" t="s">
        <v>5</v>
      </c>
      <c r="U6740" t="s">
        <v>5</v>
      </c>
      <c r="V6740" t="s">
        <v>16613</v>
      </c>
      <c r="W6740">
        <v>1</v>
      </c>
      <c r="X6740" t="s">
        <v>1283</v>
      </c>
      <c r="Y6740" t="s">
        <v>4</v>
      </c>
      <c r="Z6740" t="s">
        <v>4</v>
      </c>
      <c r="AA6740" t="s">
        <v>1088</v>
      </c>
      <c r="AB6740" t="s">
        <v>14</v>
      </c>
      <c r="AC6740" s="1">
        <v>0.44</v>
      </c>
      <c r="AD6740" t="s">
        <v>16614</v>
      </c>
      <c r="AE6740" t="s">
        <v>16573</v>
      </c>
      <c r="AF6740">
        <v>1110</v>
      </c>
      <c r="AG6740" t="s">
        <v>17</v>
      </c>
    </row>
    <row r="6741" spans="1:33" x14ac:dyDescent="0.25">
      <c r="A6741">
        <v>9445966</v>
      </c>
      <c r="B6741" t="s">
        <v>1275</v>
      </c>
      <c r="C6741" t="s">
        <v>16569</v>
      </c>
      <c r="D6741" t="s">
        <v>1277</v>
      </c>
      <c r="E6741" t="s">
        <v>1083</v>
      </c>
      <c r="F6741">
        <v>1978</v>
      </c>
      <c r="G6741">
        <v>97</v>
      </c>
      <c r="H6741" t="s">
        <v>4</v>
      </c>
      <c r="I6741" t="s">
        <v>4</v>
      </c>
      <c r="J6741" t="s">
        <v>5</v>
      </c>
      <c r="K6741">
        <v>203000</v>
      </c>
      <c r="L6741" t="s">
        <v>1</v>
      </c>
      <c r="M6741">
        <v>6090</v>
      </c>
      <c r="N6741" t="s">
        <v>1</v>
      </c>
      <c r="O6741" t="s">
        <v>16526</v>
      </c>
      <c r="P6741" t="s">
        <v>16570</v>
      </c>
      <c r="Q6741" t="s">
        <v>8</v>
      </c>
      <c r="R6741" t="s">
        <v>16645</v>
      </c>
      <c r="S6741" t="s">
        <v>16557</v>
      </c>
      <c r="T6741" t="s">
        <v>5</v>
      </c>
      <c r="U6741" t="s">
        <v>5</v>
      </c>
      <c r="V6741" t="s">
        <v>16613</v>
      </c>
      <c r="W6741">
        <v>1</v>
      </c>
      <c r="X6741" t="s">
        <v>1283</v>
      </c>
      <c r="Y6741" t="s">
        <v>4</v>
      </c>
      <c r="Z6741" t="s">
        <v>4</v>
      </c>
      <c r="AA6741" t="s">
        <v>1088</v>
      </c>
      <c r="AB6741" t="s">
        <v>14</v>
      </c>
      <c r="AC6741" s="1">
        <v>0.44</v>
      </c>
      <c r="AD6741" t="s">
        <v>16614</v>
      </c>
      <c r="AE6741" t="s">
        <v>16573</v>
      </c>
      <c r="AF6741">
        <v>1110</v>
      </c>
      <c r="AG6741" t="s">
        <v>17</v>
      </c>
    </row>
    <row r="6742" spans="1:33" x14ac:dyDescent="0.25">
      <c r="A6742">
        <v>9445974</v>
      </c>
      <c r="B6742" t="s">
        <v>1275</v>
      </c>
      <c r="C6742" t="s">
        <v>16569</v>
      </c>
      <c r="D6742" t="s">
        <v>1277</v>
      </c>
      <c r="E6742" t="s">
        <v>1083</v>
      </c>
      <c r="F6742">
        <v>1978</v>
      </c>
      <c r="G6742">
        <v>97</v>
      </c>
      <c r="H6742" t="s">
        <v>4</v>
      </c>
      <c r="I6742" t="s">
        <v>4</v>
      </c>
      <c r="J6742" t="s">
        <v>5</v>
      </c>
      <c r="K6742">
        <v>203000</v>
      </c>
      <c r="L6742" t="s">
        <v>1</v>
      </c>
      <c r="M6742">
        <v>6092</v>
      </c>
      <c r="N6742" t="s">
        <v>1</v>
      </c>
      <c r="O6742" t="s">
        <v>16526</v>
      </c>
      <c r="P6742" t="s">
        <v>16570</v>
      </c>
      <c r="Q6742" t="s">
        <v>8</v>
      </c>
      <c r="R6742" t="s">
        <v>16646</v>
      </c>
      <c r="S6742" t="s">
        <v>16557</v>
      </c>
      <c r="T6742" t="s">
        <v>5</v>
      </c>
      <c r="U6742" t="s">
        <v>5</v>
      </c>
      <c r="V6742" t="s">
        <v>16613</v>
      </c>
      <c r="W6742">
        <v>1</v>
      </c>
      <c r="X6742" t="s">
        <v>1283</v>
      </c>
      <c r="Y6742" t="s">
        <v>4</v>
      </c>
      <c r="Z6742" t="s">
        <v>4</v>
      </c>
      <c r="AA6742" t="s">
        <v>1088</v>
      </c>
      <c r="AB6742" t="s">
        <v>14</v>
      </c>
      <c r="AC6742" s="1">
        <v>0.44</v>
      </c>
      <c r="AD6742" t="s">
        <v>16614</v>
      </c>
      <c r="AE6742" t="s">
        <v>16573</v>
      </c>
      <c r="AF6742">
        <v>1110</v>
      </c>
      <c r="AG6742" t="s">
        <v>17</v>
      </c>
    </row>
    <row r="6743" spans="1:33" x14ac:dyDescent="0.25">
      <c r="A6743">
        <v>9445982</v>
      </c>
      <c r="B6743" t="s">
        <v>1275</v>
      </c>
      <c r="C6743" t="s">
        <v>16569</v>
      </c>
      <c r="D6743" t="s">
        <v>1277</v>
      </c>
      <c r="E6743" t="s">
        <v>1083</v>
      </c>
      <c r="F6743">
        <v>1978</v>
      </c>
      <c r="G6743">
        <v>97</v>
      </c>
      <c r="H6743" t="s">
        <v>4</v>
      </c>
      <c r="I6743" t="s">
        <v>4</v>
      </c>
      <c r="J6743" t="s">
        <v>5</v>
      </c>
      <c r="K6743">
        <v>199000</v>
      </c>
      <c r="L6743" t="s">
        <v>1</v>
      </c>
      <c r="M6743">
        <v>6094</v>
      </c>
      <c r="N6743" t="s">
        <v>1</v>
      </c>
      <c r="O6743" t="s">
        <v>16526</v>
      </c>
      <c r="P6743" t="s">
        <v>16570</v>
      </c>
      <c r="Q6743" t="s">
        <v>8</v>
      </c>
      <c r="R6743" t="s">
        <v>16647</v>
      </c>
      <c r="S6743" t="s">
        <v>16557</v>
      </c>
      <c r="T6743" t="s">
        <v>5</v>
      </c>
      <c r="U6743" t="s">
        <v>5</v>
      </c>
      <c r="V6743" t="s">
        <v>16628</v>
      </c>
      <c r="W6743">
        <v>1</v>
      </c>
      <c r="X6743" t="s">
        <v>1283</v>
      </c>
      <c r="Y6743" t="s">
        <v>4</v>
      </c>
      <c r="Z6743" t="s">
        <v>4</v>
      </c>
      <c r="AA6743" t="s">
        <v>1088</v>
      </c>
      <c r="AB6743" t="s">
        <v>14</v>
      </c>
      <c r="AC6743" s="1">
        <v>0.43</v>
      </c>
      <c r="AD6743" t="s">
        <v>16614</v>
      </c>
      <c r="AE6743" t="s">
        <v>16573</v>
      </c>
      <c r="AF6743">
        <v>1110</v>
      </c>
      <c r="AG6743" t="s">
        <v>17</v>
      </c>
    </row>
    <row r="6744" spans="1:33" x14ac:dyDescent="0.25">
      <c r="A6744">
        <v>9445990</v>
      </c>
      <c r="B6744" t="s">
        <v>1275</v>
      </c>
      <c r="C6744" t="s">
        <v>16569</v>
      </c>
      <c r="D6744" t="s">
        <v>1277</v>
      </c>
      <c r="E6744" t="s">
        <v>1083</v>
      </c>
      <c r="F6744">
        <v>1978</v>
      </c>
      <c r="G6744">
        <v>97</v>
      </c>
      <c r="H6744" t="s">
        <v>4</v>
      </c>
      <c r="I6744" t="s">
        <v>4</v>
      </c>
      <c r="J6744" t="s">
        <v>5</v>
      </c>
      <c r="K6744">
        <v>199000</v>
      </c>
      <c r="L6744" t="s">
        <v>1</v>
      </c>
      <c r="M6744">
        <v>6096</v>
      </c>
      <c r="N6744" t="s">
        <v>1</v>
      </c>
      <c r="O6744" t="s">
        <v>16526</v>
      </c>
      <c r="P6744" t="s">
        <v>16570</v>
      </c>
      <c r="Q6744" t="s">
        <v>8</v>
      </c>
      <c r="R6744" t="s">
        <v>16648</v>
      </c>
      <c r="S6744" t="s">
        <v>16557</v>
      </c>
      <c r="T6744" t="s">
        <v>5</v>
      </c>
      <c r="U6744" t="s">
        <v>5</v>
      </c>
      <c r="V6744" t="s">
        <v>16628</v>
      </c>
      <c r="W6744">
        <v>1</v>
      </c>
      <c r="X6744" t="s">
        <v>1283</v>
      </c>
      <c r="Y6744" t="s">
        <v>4</v>
      </c>
      <c r="Z6744" t="s">
        <v>4</v>
      </c>
      <c r="AA6744" t="s">
        <v>1088</v>
      </c>
      <c r="AB6744" t="s">
        <v>14</v>
      </c>
      <c r="AC6744" s="1">
        <v>0.43</v>
      </c>
      <c r="AD6744" t="s">
        <v>16614</v>
      </c>
      <c r="AE6744" t="s">
        <v>16573</v>
      </c>
      <c r="AF6744">
        <v>1110</v>
      </c>
      <c r="AG6744" t="s">
        <v>17</v>
      </c>
    </row>
    <row r="6745" spans="1:33" x14ac:dyDescent="0.25">
      <c r="A6745">
        <v>9446014</v>
      </c>
      <c r="B6745" t="s">
        <v>1275</v>
      </c>
      <c r="C6745" t="s">
        <v>16569</v>
      </c>
      <c r="D6745" t="s">
        <v>1277</v>
      </c>
      <c r="E6745" t="s">
        <v>1083</v>
      </c>
      <c r="F6745">
        <v>1978</v>
      </c>
      <c r="G6745">
        <v>97</v>
      </c>
      <c r="H6745" t="s">
        <v>4</v>
      </c>
      <c r="I6745" t="s">
        <v>4</v>
      </c>
      <c r="J6745" t="s">
        <v>5</v>
      </c>
      <c r="K6745">
        <v>203000</v>
      </c>
      <c r="L6745" t="s">
        <v>1</v>
      </c>
      <c r="M6745">
        <v>6098</v>
      </c>
      <c r="N6745" t="s">
        <v>1</v>
      </c>
      <c r="O6745" t="s">
        <v>16526</v>
      </c>
      <c r="P6745" t="s">
        <v>16570</v>
      </c>
      <c r="Q6745" t="s">
        <v>8</v>
      </c>
      <c r="R6745" t="s">
        <v>16649</v>
      </c>
      <c r="S6745" t="s">
        <v>16557</v>
      </c>
      <c r="T6745" t="s">
        <v>5</v>
      </c>
      <c r="U6745" t="s">
        <v>5</v>
      </c>
      <c r="V6745" t="s">
        <v>16613</v>
      </c>
      <c r="W6745">
        <v>1</v>
      </c>
      <c r="X6745" t="s">
        <v>1283</v>
      </c>
      <c r="Y6745" t="s">
        <v>4</v>
      </c>
      <c r="Z6745" t="s">
        <v>4</v>
      </c>
      <c r="AA6745" t="s">
        <v>1088</v>
      </c>
      <c r="AB6745" t="s">
        <v>14</v>
      </c>
      <c r="AC6745" s="1">
        <v>0.44</v>
      </c>
      <c r="AD6745" t="s">
        <v>16614</v>
      </c>
      <c r="AE6745" t="s">
        <v>16573</v>
      </c>
      <c r="AF6745">
        <v>1110</v>
      </c>
      <c r="AG6745" t="s">
        <v>17</v>
      </c>
    </row>
    <row r="6746" spans="1:33" x14ac:dyDescent="0.25">
      <c r="A6746">
        <v>9421389</v>
      </c>
      <c r="B6746" t="s">
        <v>1275</v>
      </c>
      <c r="C6746" t="s">
        <v>16650</v>
      </c>
      <c r="D6746" t="s">
        <v>10551</v>
      </c>
      <c r="E6746" t="s">
        <v>1083</v>
      </c>
      <c r="F6746">
        <v>1978</v>
      </c>
      <c r="G6746">
        <v>79</v>
      </c>
      <c r="H6746" t="s">
        <v>4</v>
      </c>
      <c r="I6746" t="s">
        <v>4</v>
      </c>
      <c r="J6746" t="s">
        <v>5</v>
      </c>
      <c r="K6746">
        <v>188500</v>
      </c>
      <c r="L6746" t="s">
        <v>1</v>
      </c>
      <c r="M6746">
        <v>7004</v>
      </c>
      <c r="N6746" t="s">
        <v>1</v>
      </c>
      <c r="O6746" t="s">
        <v>16526</v>
      </c>
      <c r="P6746" t="s">
        <v>16651</v>
      </c>
      <c r="Q6746" t="s">
        <v>8</v>
      </c>
      <c r="R6746" t="s">
        <v>16652</v>
      </c>
      <c r="S6746" t="s">
        <v>16272</v>
      </c>
      <c r="T6746" t="s">
        <v>5</v>
      </c>
      <c r="U6746" t="s">
        <v>5</v>
      </c>
      <c r="V6746" t="s">
        <v>16653</v>
      </c>
      <c r="W6746">
        <v>1</v>
      </c>
      <c r="X6746" t="s">
        <v>16654</v>
      </c>
      <c r="Y6746" t="s">
        <v>4</v>
      </c>
      <c r="Z6746" t="s">
        <v>4</v>
      </c>
      <c r="AA6746" t="s">
        <v>1088</v>
      </c>
      <c r="AB6746" t="s">
        <v>14</v>
      </c>
      <c r="AC6746" s="1">
        <v>0.33</v>
      </c>
      <c r="AD6746" t="s">
        <v>16655</v>
      </c>
      <c r="AE6746" t="s">
        <v>16656</v>
      </c>
      <c r="AF6746">
        <v>1110</v>
      </c>
      <c r="AG6746" t="s">
        <v>17</v>
      </c>
    </row>
    <row r="6747" spans="1:33" x14ac:dyDescent="0.25">
      <c r="A6747">
        <v>9421397</v>
      </c>
      <c r="B6747" t="s">
        <v>1275</v>
      </c>
      <c r="C6747" t="s">
        <v>16650</v>
      </c>
      <c r="D6747" t="s">
        <v>7574</v>
      </c>
      <c r="E6747" t="s">
        <v>1083</v>
      </c>
      <c r="F6747">
        <v>1978</v>
      </c>
      <c r="G6747">
        <v>101</v>
      </c>
      <c r="H6747" t="s">
        <v>4</v>
      </c>
      <c r="I6747" t="s">
        <v>4</v>
      </c>
      <c r="J6747" t="s">
        <v>5</v>
      </c>
      <c r="K6747">
        <v>189500</v>
      </c>
      <c r="L6747" t="s">
        <v>1</v>
      </c>
      <c r="M6747">
        <v>7006</v>
      </c>
      <c r="N6747" t="s">
        <v>1</v>
      </c>
      <c r="O6747" t="s">
        <v>16526</v>
      </c>
      <c r="P6747" t="s">
        <v>16651</v>
      </c>
      <c r="Q6747" t="s">
        <v>8</v>
      </c>
      <c r="R6747" t="s">
        <v>16657</v>
      </c>
      <c r="S6747" t="s">
        <v>16272</v>
      </c>
      <c r="T6747" t="s">
        <v>5</v>
      </c>
      <c r="U6747" t="s">
        <v>5</v>
      </c>
      <c r="V6747" t="s">
        <v>16658</v>
      </c>
      <c r="W6747">
        <v>1</v>
      </c>
      <c r="X6747" t="s">
        <v>16659</v>
      </c>
      <c r="Y6747" t="s">
        <v>4</v>
      </c>
      <c r="Z6747" t="s">
        <v>4</v>
      </c>
      <c r="AA6747" t="s">
        <v>1088</v>
      </c>
      <c r="AB6747" t="s">
        <v>14</v>
      </c>
      <c r="AC6747" s="1">
        <v>0.44</v>
      </c>
      <c r="AD6747" t="s">
        <v>16595</v>
      </c>
      <c r="AE6747" t="s">
        <v>16656</v>
      </c>
      <c r="AF6747">
        <v>1110</v>
      </c>
      <c r="AG6747" t="s">
        <v>17</v>
      </c>
    </row>
    <row r="6748" spans="1:33" x14ac:dyDescent="0.25">
      <c r="A6748">
        <v>9421405</v>
      </c>
      <c r="B6748" t="s">
        <v>1275</v>
      </c>
      <c r="C6748" t="s">
        <v>16650</v>
      </c>
      <c r="D6748" t="s">
        <v>7574</v>
      </c>
      <c r="E6748" t="s">
        <v>1083</v>
      </c>
      <c r="F6748">
        <v>1978</v>
      </c>
      <c r="G6748">
        <v>108</v>
      </c>
      <c r="H6748" t="s">
        <v>4</v>
      </c>
      <c r="I6748" t="s">
        <v>4</v>
      </c>
      <c r="J6748" t="s">
        <v>5</v>
      </c>
      <c r="K6748">
        <v>196000</v>
      </c>
      <c r="L6748" t="s">
        <v>1</v>
      </c>
      <c r="M6748">
        <v>7008</v>
      </c>
      <c r="N6748" t="s">
        <v>1</v>
      </c>
      <c r="O6748" t="s">
        <v>16526</v>
      </c>
      <c r="P6748" t="s">
        <v>16651</v>
      </c>
      <c r="Q6748" t="s">
        <v>8</v>
      </c>
      <c r="R6748" t="s">
        <v>16660</v>
      </c>
      <c r="S6748" t="s">
        <v>16272</v>
      </c>
      <c r="T6748" t="s">
        <v>5</v>
      </c>
      <c r="U6748" t="s">
        <v>5</v>
      </c>
      <c r="V6748" t="s">
        <v>16661</v>
      </c>
      <c r="W6748">
        <v>1</v>
      </c>
      <c r="X6748" t="s">
        <v>16659</v>
      </c>
      <c r="Y6748" t="s">
        <v>4</v>
      </c>
      <c r="Z6748" t="s">
        <v>4</v>
      </c>
      <c r="AA6748" t="s">
        <v>1088</v>
      </c>
      <c r="AB6748" t="s">
        <v>14</v>
      </c>
      <c r="AC6748" s="1">
        <v>0.44</v>
      </c>
      <c r="AD6748" t="s">
        <v>4712</v>
      </c>
      <c r="AE6748" t="s">
        <v>16656</v>
      </c>
      <c r="AF6748">
        <v>1110</v>
      </c>
      <c r="AG6748" t="s">
        <v>17</v>
      </c>
    </row>
    <row r="6749" spans="1:33" x14ac:dyDescent="0.25">
      <c r="A6749">
        <v>9421413</v>
      </c>
      <c r="B6749" t="s">
        <v>1275</v>
      </c>
      <c r="C6749" t="s">
        <v>16650</v>
      </c>
      <c r="D6749" t="s">
        <v>10551</v>
      </c>
      <c r="E6749" t="s">
        <v>1083</v>
      </c>
      <c r="F6749">
        <v>1978</v>
      </c>
      <c r="G6749">
        <v>79</v>
      </c>
      <c r="H6749" t="s">
        <v>5</v>
      </c>
      <c r="I6749" t="s">
        <v>4</v>
      </c>
      <c r="J6749" t="s">
        <v>5</v>
      </c>
      <c r="K6749">
        <v>192000</v>
      </c>
      <c r="L6749" t="s">
        <v>1</v>
      </c>
      <c r="M6749">
        <v>7010</v>
      </c>
      <c r="N6749" t="s">
        <v>1</v>
      </c>
      <c r="O6749" t="s">
        <v>16526</v>
      </c>
      <c r="P6749" t="s">
        <v>16651</v>
      </c>
      <c r="Q6749" t="s">
        <v>8</v>
      </c>
      <c r="R6749" t="s">
        <v>16662</v>
      </c>
      <c r="S6749" t="s">
        <v>16272</v>
      </c>
      <c r="T6749" t="s">
        <v>5</v>
      </c>
      <c r="U6749" t="s">
        <v>5</v>
      </c>
      <c r="V6749" t="s">
        <v>16653</v>
      </c>
      <c r="W6749">
        <v>1</v>
      </c>
      <c r="X6749" t="s">
        <v>16654</v>
      </c>
      <c r="Y6749" t="s">
        <v>4</v>
      </c>
      <c r="Z6749" t="s">
        <v>4</v>
      </c>
      <c r="AA6749" t="s">
        <v>1088</v>
      </c>
      <c r="AB6749" t="s">
        <v>14</v>
      </c>
      <c r="AC6749" s="1">
        <v>0.33</v>
      </c>
      <c r="AD6749" t="s">
        <v>16655</v>
      </c>
      <c r="AE6749" t="s">
        <v>16656</v>
      </c>
      <c r="AF6749">
        <v>1110</v>
      </c>
      <c r="AG6749" t="s">
        <v>17</v>
      </c>
    </row>
    <row r="6750" spans="1:33" x14ac:dyDescent="0.25">
      <c r="A6750">
        <v>9421421</v>
      </c>
      <c r="B6750" t="s">
        <v>1275</v>
      </c>
      <c r="C6750" t="s">
        <v>16650</v>
      </c>
      <c r="D6750" t="s">
        <v>7574</v>
      </c>
      <c r="E6750" t="s">
        <v>1083</v>
      </c>
      <c r="F6750">
        <v>1978</v>
      </c>
      <c r="G6750">
        <v>101</v>
      </c>
      <c r="H6750" t="s">
        <v>5</v>
      </c>
      <c r="I6750" t="s">
        <v>4</v>
      </c>
      <c r="J6750" t="s">
        <v>5</v>
      </c>
      <c r="K6750">
        <v>193000</v>
      </c>
      <c r="L6750" t="s">
        <v>1</v>
      </c>
      <c r="M6750">
        <v>7012</v>
      </c>
      <c r="N6750" t="s">
        <v>1</v>
      </c>
      <c r="O6750" t="s">
        <v>16526</v>
      </c>
      <c r="P6750" t="s">
        <v>16651</v>
      </c>
      <c r="Q6750" t="s">
        <v>8</v>
      </c>
      <c r="R6750" t="s">
        <v>16663</v>
      </c>
      <c r="S6750" t="s">
        <v>16272</v>
      </c>
      <c r="T6750" t="s">
        <v>5</v>
      </c>
      <c r="U6750" t="s">
        <v>5</v>
      </c>
      <c r="V6750" t="s">
        <v>16658</v>
      </c>
      <c r="W6750">
        <v>1</v>
      </c>
      <c r="X6750" t="s">
        <v>16659</v>
      </c>
      <c r="Y6750" t="s">
        <v>4</v>
      </c>
      <c r="Z6750" t="s">
        <v>4</v>
      </c>
      <c r="AA6750" t="s">
        <v>1088</v>
      </c>
      <c r="AB6750" t="s">
        <v>14</v>
      </c>
      <c r="AC6750" s="1">
        <v>0.44</v>
      </c>
      <c r="AD6750" t="s">
        <v>16595</v>
      </c>
      <c r="AE6750" t="s">
        <v>16656</v>
      </c>
      <c r="AF6750">
        <v>1110</v>
      </c>
      <c r="AG6750" t="s">
        <v>17</v>
      </c>
    </row>
    <row r="6751" spans="1:33" x14ac:dyDescent="0.25">
      <c r="A6751">
        <v>9421439</v>
      </c>
      <c r="B6751" t="s">
        <v>1275</v>
      </c>
      <c r="C6751" t="s">
        <v>16650</v>
      </c>
      <c r="D6751" t="s">
        <v>7574</v>
      </c>
      <c r="E6751" t="s">
        <v>1083</v>
      </c>
      <c r="F6751">
        <v>1978</v>
      </c>
      <c r="G6751">
        <v>108</v>
      </c>
      <c r="H6751" t="s">
        <v>4</v>
      </c>
      <c r="I6751" t="s">
        <v>4</v>
      </c>
      <c r="J6751" t="s">
        <v>5</v>
      </c>
      <c r="K6751">
        <v>199000</v>
      </c>
      <c r="L6751" t="s">
        <v>1</v>
      </c>
      <c r="M6751">
        <v>7014</v>
      </c>
      <c r="N6751" t="s">
        <v>1</v>
      </c>
      <c r="O6751" t="s">
        <v>16526</v>
      </c>
      <c r="P6751" t="s">
        <v>16651</v>
      </c>
      <c r="Q6751" t="s">
        <v>8</v>
      </c>
      <c r="R6751" t="s">
        <v>16664</v>
      </c>
      <c r="S6751" t="s">
        <v>16272</v>
      </c>
      <c r="T6751" t="s">
        <v>5</v>
      </c>
      <c r="U6751" t="s">
        <v>5</v>
      </c>
      <c r="V6751" t="s">
        <v>16661</v>
      </c>
      <c r="W6751">
        <v>1</v>
      </c>
      <c r="X6751" t="s">
        <v>16659</v>
      </c>
      <c r="Y6751" t="s">
        <v>4</v>
      </c>
      <c r="Z6751" t="s">
        <v>4</v>
      </c>
      <c r="AA6751" t="s">
        <v>1088</v>
      </c>
      <c r="AB6751" t="s">
        <v>14</v>
      </c>
      <c r="AC6751" s="1">
        <v>0.44</v>
      </c>
      <c r="AD6751" t="s">
        <v>4712</v>
      </c>
      <c r="AE6751" t="s">
        <v>16656</v>
      </c>
      <c r="AF6751">
        <v>1110</v>
      </c>
      <c r="AG6751" t="s">
        <v>17</v>
      </c>
    </row>
    <row r="6752" spans="1:33" x14ac:dyDescent="0.25">
      <c r="A6752">
        <v>9421538</v>
      </c>
      <c r="B6752" t="s">
        <v>1275</v>
      </c>
      <c r="C6752" t="s">
        <v>16650</v>
      </c>
      <c r="D6752" t="s">
        <v>7574</v>
      </c>
      <c r="E6752" t="s">
        <v>1083</v>
      </c>
      <c r="F6752">
        <v>1978</v>
      </c>
      <c r="G6752">
        <v>108</v>
      </c>
      <c r="H6752" t="s">
        <v>4</v>
      </c>
      <c r="I6752" t="s">
        <v>4</v>
      </c>
      <c r="J6752" t="s">
        <v>5</v>
      </c>
      <c r="K6752">
        <v>198500</v>
      </c>
      <c r="L6752" t="s">
        <v>1</v>
      </c>
      <c r="M6752">
        <v>7016</v>
      </c>
      <c r="N6752" t="s">
        <v>1</v>
      </c>
      <c r="O6752" t="s">
        <v>16526</v>
      </c>
      <c r="P6752" t="s">
        <v>16651</v>
      </c>
      <c r="Q6752" t="s">
        <v>8</v>
      </c>
      <c r="R6752" t="s">
        <v>16665</v>
      </c>
      <c r="S6752" t="s">
        <v>16272</v>
      </c>
      <c r="T6752" t="s">
        <v>5</v>
      </c>
      <c r="U6752" t="s">
        <v>5</v>
      </c>
      <c r="V6752" t="s">
        <v>16666</v>
      </c>
      <c r="W6752">
        <v>1</v>
      </c>
      <c r="X6752" t="s">
        <v>16659</v>
      </c>
      <c r="Y6752" t="s">
        <v>4</v>
      </c>
      <c r="Z6752" t="s">
        <v>4</v>
      </c>
      <c r="AA6752" t="s">
        <v>1088</v>
      </c>
      <c r="AB6752" t="s">
        <v>14</v>
      </c>
      <c r="AC6752" s="1">
        <v>0.44</v>
      </c>
      <c r="AD6752" t="s">
        <v>4712</v>
      </c>
      <c r="AE6752" t="s">
        <v>16656</v>
      </c>
      <c r="AF6752">
        <v>1110</v>
      </c>
      <c r="AG6752" t="s">
        <v>17</v>
      </c>
    </row>
    <row r="6753" spans="1:33" x14ac:dyDescent="0.25">
      <c r="A6753">
        <v>9421546</v>
      </c>
      <c r="B6753" t="s">
        <v>1275</v>
      </c>
      <c r="C6753" t="s">
        <v>16650</v>
      </c>
      <c r="D6753" t="s">
        <v>7574</v>
      </c>
      <c r="E6753" t="s">
        <v>1083</v>
      </c>
      <c r="F6753">
        <v>1978</v>
      </c>
      <c r="G6753">
        <v>101</v>
      </c>
      <c r="H6753" t="s">
        <v>4</v>
      </c>
      <c r="I6753" t="s">
        <v>4</v>
      </c>
      <c r="J6753" t="s">
        <v>5</v>
      </c>
      <c r="K6753">
        <v>189500</v>
      </c>
      <c r="L6753" t="s">
        <v>1</v>
      </c>
      <c r="M6753">
        <v>7018</v>
      </c>
      <c r="N6753" t="s">
        <v>1</v>
      </c>
      <c r="O6753" t="s">
        <v>16526</v>
      </c>
      <c r="P6753" t="s">
        <v>16651</v>
      </c>
      <c r="Q6753" t="s">
        <v>8</v>
      </c>
      <c r="R6753" t="s">
        <v>16667</v>
      </c>
      <c r="S6753" t="s">
        <v>16272</v>
      </c>
      <c r="T6753" t="s">
        <v>5</v>
      </c>
      <c r="U6753" t="s">
        <v>5</v>
      </c>
      <c r="V6753" t="s">
        <v>16658</v>
      </c>
      <c r="W6753">
        <v>1</v>
      </c>
      <c r="X6753" t="s">
        <v>16659</v>
      </c>
      <c r="Y6753" t="s">
        <v>4</v>
      </c>
      <c r="Z6753" t="s">
        <v>4</v>
      </c>
      <c r="AA6753" t="s">
        <v>1088</v>
      </c>
      <c r="AB6753" t="s">
        <v>14</v>
      </c>
      <c r="AC6753" s="1">
        <v>0.44</v>
      </c>
      <c r="AD6753" t="s">
        <v>16595</v>
      </c>
      <c r="AE6753" t="s">
        <v>16656</v>
      </c>
      <c r="AF6753">
        <v>1110</v>
      </c>
      <c r="AG6753" t="s">
        <v>17</v>
      </c>
    </row>
    <row r="6754" spans="1:33" x14ac:dyDescent="0.25">
      <c r="A6754">
        <v>9421553</v>
      </c>
      <c r="B6754" t="s">
        <v>1275</v>
      </c>
      <c r="C6754" t="s">
        <v>16650</v>
      </c>
      <c r="D6754" t="s">
        <v>10551</v>
      </c>
      <c r="E6754" t="s">
        <v>1083</v>
      </c>
      <c r="F6754">
        <v>1978</v>
      </c>
      <c r="G6754">
        <v>79</v>
      </c>
      <c r="H6754" t="s">
        <v>4</v>
      </c>
      <c r="I6754" t="s">
        <v>4</v>
      </c>
      <c r="J6754" t="s">
        <v>5</v>
      </c>
      <c r="K6754">
        <v>185500</v>
      </c>
      <c r="L6754" t="s">
        <v>1</v>
      </c>
      <c r="M6754">
        <v>7020</v>
      </c>
      <c r="N6754" t="s">
        <v>1</v>
      </c>
      <c r="O6754" t="s">
        <v>16526</v>
      </c>
      <c r="P6754" t="s">
        <v>16651</v>
      </c>
      <c r="Q6754" t="s">
        <v>8</v>
      </c>
      <c r="R6754" t="s">
        <v>16668</v>
      </c>
      <c r="S6754" t="s">
        <v>16272</v>
      </c>
      <c r="T6754" t="s">
        <v>5</v>
      </c>
      <c r="U6754" t="s">
        <v>5</v>
      </c>
      <c r="V6754" t="s">
        <v>16653</v>
      </c>
      <c r="W6754">
        <v>1</v>
      </c>
      <c r="X6754" t="s">
        <v>16654</v>
      </c>
      <c r="Y6754" t="s">
        <v>4</v>
      </c>
      <c r="Z6754" t="s">
        <v>4</v>
      </c>
      <c r="AA6754" t="s">
        <v>1088</v>
      </c>
      <c r="AB6754" t="s">
        <v>14</v>
      </c>
      <c r="AC6754" s="1">
        <v>0.33</v>
      </c>
      <c r="AD6754" t="s">
        <v>16655</v>
      </c>
      <c r="AE6754" t="s">
        <v>16656</v>
      </c>
      <c r="AF6754">
        <v>1110</v>
      </c>
      <c r="AG6754" t="s">
        <v>17</v>
      </c>
    </row>
    <row r="6755" spans="1:33" x14ac:dyDescent="0.25">
      <c r="A6755">
        <v>9421561</v>
      </c>
      <c r="B6755" t="s">
        <v>1275</v>
      </c>
      <c r="C6755" t="s">
        <v>16650</v>
      </c>
      <c r="D6755" t="s">
        <v>7574</v>
      </c>
      <c r="E6755" t="s">
        <v>1083</v>
      </c>
      <c r="F6755">
        <v>1978</v>
      </c>
      <c r="G6755">
        <v>101</v>
      </c>
      <c r="H6755" t="s">
        <v>4</v>
      </c>
      <c r="I6755" t="s">
        <v>4</v>
      </c>
      <c r="J6755" t="s">
        <v>5</v>
      </c>
      <c r="K6755">
        <v>189500</v>
      </c>
      <c r="L6755" t="s">
        <v>1</v>
      </c>
      <c r="M6755">
        <v>7022</v>
      </c>
      <c r="N6755" t="s">
        <v>1</v>
      </c>
      <c r="O6755" t="s">
        <v>16526</v>
      </c>
      <c r="P6755" t="s">
        <v>16651</v>
      </c>
      <c r="Q6755" t="s">
        <v>8</v>
      </c>
      <c r="R6755" t="s">
        <v>16669</v>
      </c>
      <c r="S6755" t="s">
        <v>16272</v>
      </c>
      <c r="T6755" t="s">
        <v>5</v>
      </c>
      <c r="U6755" t="s">
        <v>5</v>
      </c>
      <c r="V6755" t="s">
        <v>16658</v>
      </c>
      <c r="W6755">
        <v>1</v>
      </c>
      <c r="X6755" t="s">
        <v>16659</v>
      </c>
      <c r="Y6755" t="s">
        <v>4</v>
      </c>
      <c r="Z6755" t="s">
        <v>4</v>
      </c>
      <c r="AA6755" t="s">
        <v>1088</v>
      </c>
      <c r="AB6755" t="s">
        <v>14</v>
      </c>
      <c r="AC6755" s="1">
        <v>0.44</v>
      </c>
      <c r="AD6755" t="s">
        <v>16595</v>
      </c>
      <c r="AE6755" t="s">
        <v>16656</v>
      </c>
      <c r="AF6755">
        <v>1110</v>
      </c>
      <c r="AG6755" t="s">
        <v>17</v>
      </c>
    </row>
    <row r="6756" spans="1:33" x14ac:dyDescent="0.25">
      <c r="A6756">
        <v>9421579</v>
      </c>
      <c r="B6756" t="s">
        <v>1275</v>
      </c>
      <c r="C6756" t="s">
        <v>16650</v>
      </c>
      <c r="D6756" t="s">
        <v>7574</v>
      </c>
      <c r="E6756" t="s">
        <v>1083</v>
      </c>
      <c r="F6756">
        <v>1978</v>
      </c>
      <c r="G6756">
        <v>108</v>
      </c>
      <c r="H6756" t="s">
        <v>4</v>
      </c>
      <c r="I6756" t="s">
        <v>4</v>
      </c>
      <c r="J6756" t="s">
        <v>5</v>
      </c>
      <c r="K6756">
        <v>197500</v>
      </c>
      <c r="L6756" t="s">
        <v>1</v>
      </c>
      <c r="M6756">
        <v>7024</v>
      </c>
      <c r="N6756" t="s">
        <v>1</v>
      </c>
      <c r="O6756" t="s">
        <v>16526</v>
      </c>
      <c r="P6756" t="s">
        <v>16651</v>
      </c>
      <c r="Q6756" t="s">
        <v>8</v>
      </c>
      <c r="R6756" t="s">
        <v>16670</v>
      </c>
      <c r="S6756" t="s">
        <v>16272</v>
      </c>
      <c r="T6756" t="s">
        <v>5</v>
      </c>
      <c r="U6756" t="s">
        <v>5</v>
      </c>
      <c r="V6756" t="s">
        <v>16671</v>
      </c>
      <c r="W6756">
        <v>1</v>
      </c>
      <c r="X6756" t="s">
        <v>16659</v>
      </c>
      <c r="Y6756" t="s">
        <v>4</v>
      </c>
      <c r="Z6756" t="s">
        <v>4</v>
      </c>
      <c r="AA6756" t="s">
        <v>1088</v>
      </c>
      <c r="AB6756" t="s">
        <v>14</v>
      </c>
      <c r="AC6756" s="1">
        <v>0.44</v>
      </c>
      <c r="AD6756" t="s">
        <v>4712</v>
      </c>
      <c r="AE6756" t="s">
        <v>16656</v>
      </c>
      <c r="AF6756">
        <v>1110</v>
      </c>
      <c r="AG6756" t="s">
        <v>17</v>
      </c>
    </row>
    <row r="6757" spans="1:33" x14ac:dyDescent="0.25">
      <c r="A6757">
        <v>9421587</v>
      </c>
      <c r="B6757" t="s">
        <v>1275</v>
      </c>
      <c r="C6757" t="s">
        <v>16650</v>
      </c>
      <c r="D6757" t="s">
        <v>10551</v>
      </c>
      <c r="E6757" t="s">
        <v>1083</v>
      </c>
      <c r="F6757">
        <v>1978</v>
      </c>
      <c r="G6757">
        <v>79</v>
      </c>
      <c r="H6757" t="s">
        <v>4</v>
      </c>
      <c r="I6757" t="s">
        <v>4</v>
      </c>
      <c r="J6757" t="s">
        <v>5</v>
      </c>
      <c r="K6757">
        <v>187000</v>
      </c>
      <c r="L6757" t="s">
        <v>1</v>
      </c>
      <c r="M6757">
        <v>7026</v>
      </c>
      <c r="N6757" t="s">
        <v>1</v>
      </c>
      <c r="O6757" t="s">
        <v>16526</v>
      </c>
      <c r="P6757" t="s">
        <v>16651</v>
      </c>
      <c r="Q6757" t="s">
        <v>8</v>
      </c>
      <c r="R6757" t="s">
        <v>16672</v>
      </c>
      <c r="S6757" t="s">
        <v>16272</v>
      </c>
      <c r="T6757" t="s">
        <v>5</v>
      </c>
      <c r="U6757" t="s">
        <v>5</v>
      </c>
      <c r="V6757" t="s">
        <v>16673</v>
      </c>
      <c r="W6757">
        <v>1</v>
      </c>
      <c r="X6757" t="s">
        <v>16654</v>
      </c>
      <c r="Y6757" t="s">
        <v>4</v>
      </c>
      <c r="Z6757" t="s">
        <v>4</v>
      </c>
      <c r="AA6757" t="s">
        <v>1088</v>
      </c>
      <c r="AB6757" t="s">
        <v>14</v>
      </c>
      <c r="AC6757" s="1">
        <v>0.34</v>
      </c>
      <c r="AD6757" t="s">
        <v>16655</v>
      </c>
      <c r="AE6757" t="s">
        <v>16656</v>
      </c>
      <c r="AF6757">
        <v>1110</v>
      </c>
      <c r="AG6757" t="s">
        <v>17</v>
      </c>
    </row>
    <row r="6758" spans="1:33" x14ac:dyDescent="0.25">
      <c r="A6758">
        <v>9421595</v>
      </c>
      <c r="B6758" t="s">
        <v>1275</v>
      </c>
      <c r="C6758" t="s">
        <v>16650</v>
      </c>
      <c r="D6758" t="s">
        <v>7574</v>
      </c>
      <c r="E6758" t="s">
        <v>1083</v>
      </c>
      <c r="F6758">
        <v>1978</v>
      </c>
      <c r="G6758">
        <v>108</v>
      </c>
      <c r="H6758" t="s">
        <v>5</v>
      </c>
      <c r="I6758" t="s">
        <v>4</v>
      </c>
      <c r="J6758" t="s">
        <v>5</v>
      </c>
      <c r="K6758">
        <v>198000</v>
      </c>
      <c r="L6758" t="s">
        <v>1</v>
      </c>
      <c r="M6758">
        <v>7028</v>
      </c>
      <c r="N6758" t="s">
        <v>1</v>
      </c>
      <c r="O6758" t="s">
        <v>16526</v>
      </c>
      <c r="P6758" t="s">
        <v>16651</v>
      </c>
      <c r="Q6758" t="s">
        <v>8</v>
      </c>
      <c r="R6758" t="s">
        <v>16674</v>
      </c>
      <c r="S6758" t="s">
        <v>16272</v>
      </c>
      <c r="T6758" t="s">
        <v>5</v>
      </c>
      <c r="U6758" t="s">
        <v>5</v>
      </c>
      <c r="V6758" t="s">
        <v>16661</v>
      </c>
      <c r="W6758">
        <v>1</v>
      </c>
      <c r="X6758" t="s">
        <v>16659</v>
      </c>
      <c r="Y6758" t="s">
        <v>4</v>
      </c>
      <c r="Z6758" t="s">
        <v>4</v>
      </c>
      <c r="AA6758" t="s">
        <v>1088</v>
      </c>
      <c r="AB6758" t="s">
        <v>14</v>
      </c>
      <c r="AC6758" s="1">
        <v>0.44</v>
      </c>
      <c r="AD6758" t="s">
        <v>4712</v>
      </c>
      <c r="AE6758" t="s">
        <v>16656</v>
      </c>
      <c r="AF6758">
        <v>1110</v>
      </c>
      <c r="AG6758" t="s">
        <v>17</v>
      </c>
    </row>
    <row r="6759" spans="1:33" x14ac:dyDescent="0.25">
      <c r="A6759">
        <v>9421603</v>
      </c>
      <c r="B6759" t="s">
        <v>1275</v>
      </c>
      <c r="C6759" t="s">
        <v>16650</v>
      </c>
      <c r="D6759" t="s">
        <v>7574</v>
      </c>
      <c r="E6759" t="s">
        <v>1083</v>
      </c>
      <c r="F6759">
        <v>1978</v>
      </c>
      <c r="G6759">
        <v>101</v>
      </c>
      <c r="H6759" t="s">
        <v>4</v>
      </c>
      <c r="I6759" t="s">
        <v>4</v>
      </c>
      <c r="J6759" t="s">
        <v>5</v>
      </c>
      <c r="K6759">
        <v>189500</v>
      </c>
      <c r="L6759" t="s">
        <v>1</v>
      </c>
      <c r="M6759">
        <v>7030</v>
      </c>
      <c r="N6759" t="s">
        <v>1</v>
      </c>
      <c r="O6759" t="s">
        <v>16526</v>
      </c>
      <c r="P6759" t="s">
        <v>16651</v>
      </c>
      <c r="Q6759" t="s">
        <v>8</v>
      </c>
      <c r="R6759" t="s">
        <v>16675</v>
      </c>
      <c r="S6759" t="s">
        <v>16272</v>
      </c>
      <c r="T6759" t="s">
        <v>5</v>
      </c>
      <c r="U6759" t="s">
        <v>5</v>
      </c>
      <c r="V6759" t="s">
        <v>16676</v>
      </c>
      <c r="W6759">
        <v>1</v>
      </c>
      <c r="X6759" t="s">
        <v>16659</v>
      </c>
      <c r="Y6759" t="s">
        <v>4</v>
      </c>
      <c r="Z6759" t="s">
        <v>4</v>
      </c>
      <c r="AA6759" t="s">
        <v>1088</v>
      </c>
      <c r="AB6759" t="s">
        <v>14</v>
      </c>
      <c r="AC6759" s="1">
        <v>0.43</v>
      </c>
      <c r="AD6759" t="s">
        <v>16595</v>
      </c>
      <c r="AE6759" t="s">
        <v>16656</v>
      </c>
      <c r="AF6759">
        <v>1110</v>
      </c>
      <c r="AG6759" t="s">
        <v>17</v>
      </c>
    </row>
    <row r="6760" spans="1:33" x14ac:dyDescent="0.25">
      <c r="A6760">
        <v>9421611</v>
      </c>
      <c r="B6760" t="s">
        <v>1275</v>
      </c>
      <c r="C6760" t="s">
        <v>16650</v>
      </c>
      <c r="D6760" t="s">
        <v>10551</v>
      </c>
      <c r="E6760" t="s">
        <v>1083</v>
      </c>
      <c r="F6760">
        <v>1978</v>
      </c>
      <c r="G6760">
        <v>79</v>
      </c>
      <c r="H6760" t="s">
        <v>4</v>
      </c>
      <c r="I6760" t="s">
        <v>4</v>
      </c>
      <c r="J6760" t="s">
        <v>5</v>
      </c>
      <c r="K6760">
        <v>188500</v>
      </c>
      <c r="L6760" t="s">
        <v>1</v>
      </c>
      <c r="M6760">
        <v>7032</v>
      </c>
      <c r="N6760" t="s">
        <v>1</v>
      </c>
      <c r="O6760" t="s">
        <v>16526</v>
      </c>
      <c r="P6760" t="s">
        <v>16651</v>
      </c>
      <c r="Q6760" t="s">
        <v>8</v>
      </c>
      <c r="R6760" t="s">
        <v>16677</v>
      </c>
      <c r="S6760" t="s">
        <v>16272</v>
      </c>
      <c r="T6760" t="s">
        <v>5</v>
      </c>
      <c r="U6760" t="s">
        <v>5</v>
      </c>
      <c r="V6760" t="s">
        <v>16653</v>
      </c>
      <c r="W6760">
        <v>1</v>
      </c>
      <c r="X6760" t="s">
        <v>16654</v>
      </c>
      <c r="Y6760" t="s">
        <v>4</v>
      </c>
      <c r="Z6760" t="s">
        <v>4</v>
      </c>
      <c r="AA6760" t="s">
        <v>1088</v>
      </c>
      <c r="AB6760" t="s">
        <v>14</v>
      </c>
      <c r="AC6760" s="1">
        <v>0.33</v>
      </c>
      <c r="AD6760" t="s">
        <v>16655</v>
      </c>
      <c r="AE6760" t="s">
        <v>16656</v>
      </c>
      <c r="AF6760">
        <v>1110</v>
      </c>
      <c r="AG6760" t="s">
        <v>17</v>
      </c>
    </row>
    <row r="6761" spans="1:33" x14ac:dyDescent="0.25">
      <c r="A6761">
        <v>9421629</v>
      </c>
      <c r="B6761" t="s">
        <v>1275</v>
      </c>
      <c r="C6761" t="s">
        <v>16650</v>
      </c>
      <c r="D6761" t="s">
        <v>7574</v>
      </c>
      <c r="E6761" t="s">
        <v>1083</v>
      </c>
      <c r="F6761">
        <v>1978</v>
      </c>
      <c r="G6761">
        <v>108</v>
      </c>
      <c r="H6761" t="s">
        <v>4</v>
      </c>
      <c r="I6761" t="s">
        <v>4</v>
      </c>
      <c r="J6761" t="s">
        <v>5</v>
      </c>
      <c r="K6761">
        <v>198500</v>
      </c>
      <c r="L6761" t="s">
        <v>1</v>
      </c>
      <c r="M6761">
        <v>7034</v>
      </c>
      <c r="N6761" t="s">
        <v>1</v>
      </c>
      <c r="O6761" t="s">
        <v>16526</v>
      </c>
      <c r="P6761" t="s">
        <v>16651</v>
      </c>
      <c r="Q6761" t="s">
        <v>8</v>
      </c>
      <c r="R6761" t="s">
        <v>16678</v>
      </c>
      <c r="S6761" t="s">
        <v>16272</v>
      </c>
      <c r="T6761" t="s">
        <v>5</v>
      </c>
      <c r="U6761" t="s">
        <v>5</v>
      </c>
      <c r="V6761" t="s">
        <v>16671</v>
      </c>
      <c r="W6761">
        <v>1</v>
      </c>
      <c r="X6761" t="s">
        <v>16659</v>
      </c>
      <c r="Y6761" t="s">
        <v>4</v>
      </c>
      <c r="Z6761" t="s">
        <v>4</v>
      </c>
      <c r="AA6761" t="s">
        <v>1088</v>
      </c>
      <c r="AB6761" t="s">
        <v>14</v>
      </c>
      <c r="AC6761" s="1">
        <v>0.44</v>
      </c>
      <c r="AD6761" t="s">
        <v>4712</v>
      </c>
      <c r="AE6761" t="s">
        <v>16656</v>
      </c>
      <c r="AF6761">
        <v>1110</v>
      </c>
      <c r="AG6761" t="s">
        <v>17</v>
      </c>
    </row>
    <row r="6762" spans="1:33" x14ac:dyDescent="0.25">
      <c r="A6762">
        <v>9421637</v>
      </c>
      <c r="B6762" t="s">
        <v>1275</v>
      </c>
      <c r="C6762" t="s">
        <v>16650</v>
      </c>
      <c r="D6762" t="s">
        <v>7574</v>
      </c>
      <c r="E6762" t="s">
        <v>1083</v>
      </c>
      <c r="F6762">
        <v>1978</v>
      </c>
      <c r="G6762">
        <v>101</v>
      </c>
      <c r="H6762" t="s">
        <v>4</v>
      </c>
      <c r="I6762" t="s">
        <v>4</v>
      </c>
      <c r="J6762" t="s">
        <v>5</v>
      </c>
      <c r="K6762">
        <v>189500</v>
      </c>
      <c r="L6762" t="s">
        <v>1</v>
      </c>
      <c r="M6762">
        <v>7036</v>
      </c>
      <c r="N6762" t="s">
        <v>1</v>
      </c>
      <c r="O6762" t="s">
        <v>16526</v>
      </c>
      <c r="P6762" t="s">
        <v>16651</v>
      </c>
      <c r="Q6762" t="s">
        <v>8</v>
      </c>
      <c r="R6762" t="s">
        <v>16679</v>
      </c>
      <c r="S6762" t="s">
        <v>16272</v>
      </c>
      <c r="T6762" t="s">
        <v>5</v>
      </c>
      <c r="U6762" t="s">
        <v>5</v>
      </c>
      <c r="V6762" t="s">
        <v>16658</v>
      </c>
      <c r="W6762">
        <v>1</v>
      </c>
      <c r="X6762" t="s">
        <v>16659</v>
      </c>
      <c r="Y6762" t="s">
        <v>4</v>
      </c>
      <c r="Z6762" t="s">
        <v>4</v>
      </c>
      <c r="AA6762" t="s">
        <v>1088</v>
      </c>
      <c r="AB6762" t="s">
        <v>14</v>
      </c>
      <c r="AC6762" s="1">
        <v>0.44</v>
      </c>
      <c r="AD6762" t="s">
        <v>16595</v>
      </c>
      <c r="AE6762" t="s">
        <v>16656</v>
      </c>
      <c r="AF6762">
        <v>1110</v>
      </c>
      <c r="AG6762" t="s">
        <v>17</v>
      </c>
    </row>
    <row r="6763" spans="1:33" x14ac:dyDescent="0.25">
      <c r="A6763">
        <v>9421645</v>
      </c>
      <c r="B6763" t="s">
        <v>1275</v>
      </c>
      <c r="C6763" t="s">
        <v>16650</v>
      </c>
      <c r="D6763" t="s">
        <v>10551</v>
      </c>
      <c r="E6763" t="s">
        <v>1083</v>
      </c>
      <c r="F6763">
        <v>1978</v>
      </c>
      <c r="G6763">
        <v>79</v>
      </c>
      <c r="H6763" t="s">
        <v>4</v>
      </c>
      <c r="I6763" t="s">
        <v>4</v>
      </c>
      <c r="J6763" t="s">
        <v>5</v>
      </c>
      <c r="K6763">
        <v>187000</v>
      </c>
      <c r="L6763" t="s">
        <v>1</v>
      </c>
      <c r="M6763">
        <v>7038</v>
      </c>
      <c r="N6763" t="s">
        <v>1</v>
      </c>
      <c r="O6763" t="s">
        <v>16526</v>
      </c>
      <c r="P6763" t="s">
        <v>16651</v>
      </c>
      <c r="Q6763" t="s">
        <v>8</v>
      </c>
      <c r="R6763" t="s">
        <v>16680</v>
      </c>
      <c r="S6763" t="s">
        <v>16272</v>
      </c>
      <c r="T6763" t="s">
        <v>5</v>
      </c>
      <c r="U6763" t="s">
        <v>5</v>
      </c>
      <c r="V6763" t="s">
        <v>16653</v>
      </c>
      <c r="W6763">
        <v>1</v>
      </c>
      <c r="X6763" t="s">
        <v>16654</v>
      </c>
      <c r="Y6763" t="s">
        <v>4</v>
      </c>
      <c r="Z6763" t="s">
        <v>4</v>
      </c>
      <c r="AA6763" t="s">
        <v>1088</v>
      </c>
      <c r="AB6763" t="s">
        <v>14</v>
      </c>
      <c r="AC6763" s="1">
        <v>0.33</v>
      </c>
      <c r="AD6763" t="s">
        <v>16655</v>
      </c>
      <c r="AE6763" t="s">
        <v>16656</v>
      </c>
      <c r="AF6763">
        <v>1110</v>
      </c>
      <c r="AG6763" t="s">
        <v>17</v>
      </c>
    </row>
    <row r="6764" spans="1:33" x14ac:dyDescent="0.25">
      <c r="A6764">
        <v>9421793</v>
      </c>
      <c r="B6764" t="s">
        <v>1275</v>
      </c>
      <c r="C6764" t="s">
        <v>16650</v>
      </c>
      <c r="D6764" t="s">
        <v>7574</v>
      </c>
      <c r="E6764" t="s">
        <v>1083</v>
      </c>
      <c r="F6764">
        <v>1978</v>
      </c>
      <c r="G6764">
        <v>108</v>
      </c>
      <c r="H6764" t="s">
        <v>4</v>
      </c>
      <c r="I6764" t="s">
        <v>4</v>
      </c>
      <c r="J6764" t="s">
        <v>5</v>
      </c>
      <c r="K6764">
        <v>198000</v>
      </c>
      <c r="L6764" t="s">
        <v>1</v>
      </c>
      <c r="M6764">
        <v>7040</v>
      </c>
      <c r="N6764" t="s">
        <v>1</v>
      </c>
      <c r="O6764" t="s">
        <v>16526</v>
      </c>
      <c r="P6764" t="s">
        <v>16651</v>
      </c>
      <c r="Q6764" t="s">
        <v>8</v>
      </c>
      <c r="R6764" t="s">
        <v>16681</v>
      </c>
      <c r="S6764" t="s">
        <v>16272</v>
      </c>
      <c r="T6764" t="s">
        <v>5</v>
      </c>
      <c r="U6764" t="s">
        <v>5</v>
      </c>
      <c r="V6764" t="s">
        <v>16671</v>
      </c>
      <c r="W6764">
        <v>1</v>
      </c>
      <c r="X6764" t="s">
        <v>16659</v>
      </c>
      <c r="Y6764" t="s">
        <v>4</v>
      </c>
      <c r="Z6764" t="s">
        <v>4</v>
      </c>
      <c r="AA6764" t="s">
        <v>1088</v>
      </c>
      <c r="AB6764" t="s">
        <v>14</v>
      </c>
      <c r="AC6764" s="1">
        <v>0.44</v>
      </c>
      <c r="AD6764" t="s">
        <v>4712</v>
      </c>
      <c r="AE6764" t="s">
        <v>16656</v>
      </c>
      <c r="AF6764">
        <v>1110</v>
      </c>
      <c r="AG6764" t="s">
        <v>17</v>
      </c>
    </row>
    <row r="6765" spans="1:33" x14ac:dyDescent="0.25">
      <c r="A6765">
        <v>9421785</v>
      </c>
      <c r="B6765" t="s">
        <v>1275</v>
      </c>
      <c r="C6765" t="s">
        <v>16650</v>
      </c>
      <c r="D6765" t="s">
        <v>7574</v>
      </c>
      <c r="E6765" t="s">
        <v>1083</v>
      </c>
      <c r="F6765">
        <v>1978</v>
      </c>
      <c r="G6765">
        <v>101</v>
      </c>
      <c r="H6765" t="s">
        <v>4</v>
      </c>
      <c r="I6765" t="s">
        <v>4</v>
      </c>
      <c r="J6765" t="s">
        <v>5</v>
      </c>
      <c r="K6765">
        <v>189000</v>
      </c>
      <c r="L6765" t="s">
        <v>1</v>
      </c>
      <c r="M6765">
        <v>7042</v>
      </c>
      <c r="N6765" t="s">
        <v>1</v>
      </c>
      <c r="O6765" t="s">
        <v>16526</v>
      </c>
      <c r="P6765" t="s">
        <v>16651</v>
      </c>
      <c r="Q6765" t="s">
        <v>8</v>
      </c>
      <c r="R6765" t="s">
        <v>16682</v>
      </c>
      <c r="S6765" t="s">
        <v>16272</v>
      </c>
      <c r="T6765" t="s">
        <v>5</v>
      </c>
      <c r="U6765" t="s">
        <v>5</v>
      </c>
      <c r="V6765" t="s">
        <v>16658</v>
      </c>
      <c r="W6765">
        <v>1</v>
      </c>
      <c r="X6765" t="s">
        <v>16659</v>
      </c>
      <c r="Y6765" t="s">
        <v>4</v>
      </c>
      <c r="Z6765" t="s">
        <v>4</v>
      </c>
      <c r="AA6765" t="s">
        <v>1088</v>
      </c>
      <c r="AB6765" t="s">
        <v>14</v>
      </c>
      <c r="AC6765" s="1">
        <v>0.44</v>
      </c>
      <c r="AD6765" t="s">
        <v>16595</v>
      </c>
      <c r="AE6765" t="s">
        <v>16656</v>
      </c>
      <c r="AF6765">
        <v>1110</v>
      </c>
      <c r="AG6765" t="s">
        <v>17</v>
      </c>
    </row>
    <row r="6766" spans="1:33" x14ac:dyDescent="0.25">
      <c r="A6766">
        <v>9421777</v>
      </c>
      <c r="B6766" t="s">
        <v>1275</v>
      </c>
      <c r="C6766" t="s">
        <v>16650</v>
      </c>
      <c r="D6766" t="s">
        <v>10551</v>
      </c>
      <c r="E6766" t="s">
        <v>1083</v>
      </c>
      <c r="F6766">
        <v>1978</v>
      </c>
      <c r="G6766">
        <v>79</v>
      </c>
      <c r="H6766" t="s">
        <v>4</v>
      </c>
      <c r="I6766" t="s">
        <v>4</v>
      </c>
      <c r="J6766" t="s">
        <v>5</v>
      </c>
      <c r="K6766">
        <v>184000</v>
      </c>
      <c r="L6766" t="s">
        <v>1</v>
      </c>
      <c r="M6766">
        <v>7044</v>
      </c>
      <c r="N6766" t="s">
        <v>1</v>
      </c>
      <c r="O6766" t="s">
        <v>16526</v>
      </c>
      <c r="P6766" t="s">
        <v>16651</v>
      </c>
      <c r="Q6766" t="s">
        <v>8</v>
      </c>
      <c r="R6766" t="s">
        <v>16683</v>
      </c>
      <c r="S6766" t="s">
        <v>16272</v>
      </c>
      <c r="T6766" t="s">
        <v>5</v>
      </c>
      <c r="U6766" t="s">
        <v>5</v>
      </c>
      <c r="V6766" t="s">
        <v>16673</v>
      </c>
      <c r="W6766">
        <v>1</v>
      </c>
      <c r="X6766" t="s">
        <v>16654</v>
      </c>
      <c r="Y6766" t="s">
        <v>4</v>
      </c>
      <c r="Z6766" t="s">
        <v>4</v>
      </c>
      <c r="AA6766" t="s">
        <v>1088</v>
      </c>
      <c r="AB6766" t="s">
        <v>14</v>
      </c>
      <c r="AC6766" s="1">
        <v>0.34</v>
      </c>
      <c r="AD6766" t="s">
        <v>16655</v>
      </c>
      <c r="AE6766" t="s">
        <v>16656</v>
      </c>
      <c r="AF6766">
        <v>1110</v>
      </c>
      <c r="AG6766" t="s">
        <v>17</v>
      </c>
    </row>
    <row r="6767" spans="1:33" x14ac:dyDescent="0.25">
      <c r="A6767">
        <v>9421769</v>
      </c>
      <c r="B6767" t="s">
        <v>1275</v>
      </c>
      <c r="C6767" t="s">
        <v>16650</v>
      </c>
      <c r="D6767" t="s">
        <v>7574</v>
      </c>
      <c r="E6767" t="s">
        <v>1083</v>
      </c>
      <c r="F6767">
        <v>1978</v>
      </c>
      <c r="G6767">
        <v>108</v>
      </c>
      <c r="H6767" t="s">
        <v>4</v>
      </c>
      <c r="I6767" t="s">
        <v>4</v>
      </c>
      <c r="J6767" t="s">
        <v>5</v>
      </c>
      <c r="K6767">
        <v>194000</v>
      </c>
      <c r="L6767" t="s">
        <v>1</v>
      </c>
      <c r="M6767">
        <v>7046</v>
      </c>
      <c r="N6767" t="s">
        <v>1</v>
      </c>
      <c r="O6767" t="s">
        <v>16526</v>
      </c>
      <c r="P6767" t="s">
        <v>16651</v>
      </c>
      <c r="Q6767" t="s">
        <v>8</v>
      </c>
      <c r="R6767" t="s">
        <v>16684</v>
      </c>
      <c r="S6767" t="s">
        <v>16272</v>
      </c>
      <c r="T6767" t="s">
        <v>5</v>
      </c>
      <c r="U6767" t="s">
        <v>5</v>
      </c>
      <c r="V6767" t="s">
        <v>16671</v>
      </c>
      <c r="W6767">
        <v>1</v>
      </c>
      <c r="X6767" t="s">
        <v>16659</v>
      </c>
      <c r="Y6767" t="s">
        <v>4</v>
      </c>
      <c r="Z6767" t="s">
        <v>4</v>
      </c>
      <c r="AA6767" t="s">
        <v>1088</v>
      </c>
      <c r="AB6767" t="s">
        <v>14</v>
      </c>
      <c r="AC6767" s="1">
        <v>0.44</v>
      </c>
      <c r="AD6767" t="s">
        <v>4712</v>
      </c>
      <c r="AE6767" t="s">
        <v>16656</v>
      </c>
      <c r="AF6767">
        <v>1110</v>
      </c>
      <c r="AG6767" t="s">
        <v>17</v>
      </c>
    </row>
    <row r="6768" spans="1:33" x14ac:dyDescent="0.25">
      <c r="A6768">
        <v>9421751</v>
      </c>
      <c r="B6768" t="s">
        <v>1275</v>
      </c>
      <c r="C6768" t="s">
        <v>16650</v>
      </c>
      <c r="D6768" t="s">
        <v>7574</v>
      </c>
      <c r="E6768" t="s">
        <v>1083</v>
      </c>
      <c r="F6768">
        <v>1978</v>
      </c>
      <c r="G6768">
        <v>101</v>
      </c>
      <c r="H6768" t="s">
        <v>4</v>
      </c>
      <c r="I6768" t="s">
        <v>4</v>
      </c>
      <c r="J6768" t="s">
        <v>5</v>
      </c>
      <c r="K6768">
        <v>189500</v>
      </c>
      <c r="L6768" t="s">
        <v>1</v>
      </c>
      <c r="M6768">
        <v>7048</v>
      </c>
      <c r="N6768" t="s">
        <v>1</v>
      </c>
      <c r="O6768" t="s">
        <v>16526</v>
      </c>
      <c r="P6768" t="s">
        <v>16651</v>
      </c>
      <c r="Q6768" t="s">
        <v>8</v>
      </c>
      <c r="R6768" t="s">
        <v>16685</v>
      </c>
      <c r="S6768" t="s">
        <v>16272</v>
      </c>
      <c r="T6768" t="s">
        <v>5</v>
      </c>
      <c r="U6768" t="s">
        <v>5</v>
      </c>
      <c r="V6768" t="s">
        <v>16658</v>
      </c>
      <c r="W6768">
        <v>1</v>
      </c>
      <c r="X6768" t="s">
        <v>16659</v>
      </c>
      <c r="Y6768" t="s">
        <v>4</v>
      </c>
      <c r="Z6768" t="s">
        <v>4</v>
      </c>
      <c r="AA6768" t="s">
        <v>1088</v>
      </c>
      <c r="AB6768" t="s">
        <v>14</v>
      </c>
      <c r="AC6768" s="1">
        <v>0.44</v>
      </c>
      <c r="AD6768" t="s">
        <v>16595</v>
      </c>
      <c r="AE6768" t="s">
        <v>16656</v>
      </c>
      <c r="AF6768">
        <v>1110</v>
      </c>
      <c r="AG6768" t="s">
        <v>17</v>
      </c>
    </row>
    <row r="6769" spans="1:33" x14ac:dyDescent="0.25">
      <c r="A6769">
        <v>9421744</v>
      </c>
      <c r="B6769" t="s">
        <v>1275</v>
      </c>
      <c r="C6769" t="s">
        <v>16650</v>
      </c>
      <c r="D6769" t="s">
        <v>10551</v>
      </c>
      <c r="E6769" t="s">
        <v>1083</v>
      </c>
      <c r="F6769">
        <v>1978</v>
      </c>
      <c r="G6769">
        <v>79</v>
      </c>
      <c r="H6769" t="s">
        <v>4</v>
      </c>
      <c r="I6769" t="s">
        <v>4</v>
      </c>
      <c r="J6769" t="s">
        <v>5</v>
      </c>
      <c r="K6769">
        <v>187000</v>
      </c>
      <c r="L6769" t="s">
        <v>1</v>
      </c>
      <c r="M6769">
        <v>7050</v>
      </c>
      <c r="N6769" t="s">
        <v>1</v>
      </c>
      <c r="O6769" t="s">
        <v>16526</v>
      </c>
      <c r="P6769" t="s">
        <v>16651</v>
      </c>
      <c r="Q6769" t="s">
        <v>8</v>
      </c>
      <c r="R6769" t="s">
        <v>16686</v>
      </c>
      <c r="S6769" t="s">
        <v>16272</v>
      </c>
      <c r="T6769" t="s">
        <v>5</v>
      </c>
      <c r="U6769" t="s">
        <v>5</v>
      </c>
      <c r="V6769" t="s">
        <v>16673</v>
      </c>
      <c r="W6769">
        <v>1</v>
      </c>
      <c r="X6769" t="s">
        <v>16654</v>
      </c>
      <c r="Y6769" t="s">
        <v>4</v>
      </c>
      <c r="Z6769" t="s">
        <v>4</v>
      </c>
      <c r="AA6769" t="s">
        <v>1088</v>
      </c>
      <c r="AB6769" t="s">
        <v>14</v>
      </c>
      <c r="AC6769" s="1">
        <v>0.34</v>
      </c>
      <c r="AD6769" t="s">
        <v>16655</v>
      </c>
      <c r="AE6769" t="s">
        <v>16656</v>
      </c>
      <c r="AF6769">
        <v>1110</v>
      </c>
      <c r="AG6769" t="s">
        <v>17</v>
      </c>
    </row>
    <row r="6770" spans="1:33" x14ac:dyDescent="0.25">
      <c r="A6770">
        <v>9401803</v>
      </c>
      <c r="B6770" t="s">
        <v>1275</v>
      </c>
      <c r="C6770" t="s">
        <v>16687</v>
      </c>
      <c r="D6770" t="s">
        <v>1277</v>
      </c>
      <c r="E6770" t="s">
        <v>1083</v>
      </c>
      <c r="F6770">
        <v>1978</v>
      </c>
      <c r="G6770">
        <v>109</v>
      </c>
      <c r="H6770" t="s">
        <v>5</v>
      </c>
      <c r="I6770" t="s">
        <v>4</v>
      </c>
      <c r="J6770" t="s">
        <v>5</v>
      </c>
      <c r="K6770">
        <v>213000</v>
      </c>
      <c r="L6770" t="s">
        <v>1</v>
      </c>
      <c r="M6770">
        <v>7204</v>
      </c>
      <c r="N6770" t="s">
        <v>1</v>
      </c>
      <c r="O6770" t="s">
        <v>16526</v>
      </c>
      <c r="P6770" t="s">
        <v>16688</v>
      </c>
      <c r="Q6770" t="s">
        <v>8</v>
      </c>
      <c r="R6770" t="s">
        <v>16689</v>
      </c>
      <c r="S6770" t="s">
        <v>16272</v>
      </c>
      <c r="T6770" t="s">
        <v>5</v>
      </c>
      <c r="U6770" t="s">
        <v>5</v>
      </c>
      <c r="V6770" t="s">
        <v>16690</v>
      </c>
      <c r="W6770">
        <v>1</v>
      </c>
      <c r="X6770" t="s">
        <v>1283</v>
      </c>
      <c r="Y6770" t="s">
        <v>4</v>
      </c>
      <c r="Z6770" t="s">
        <v>4</v>
      </c>
      <c r="AA6770" t="s">
        <v>1088</v>
      </c>
      <c r="AB6770" t="s">
        <v>14</v>
      </c>
      <c r="AC6770" s="1">
        <v>0.39</v>
      </c>
      <c r="AD6770" t="s">
        <v>7588</v>
      </c>
      <c r="AE6770" t="s">
        <v>16691</v>
      </c>
      <c r="AF6770">
        <v>1110</v>
      </c>
      <c r="AG6770" t="s">
        <v>17</v>
      </c>
    </row>
    <row r="6771" spans="1:33" x14ac:dyDescent="0.25">
      <c r="A6771">
        <v>9401811</v>
      </c>
      <c r="B6771" t="s">
        <v>1275</v>
      </c>
      <c r="C6771" t="s">
        <v>16687</v>
      </c>
      <c r="D6771" t="s">
        <v>1277</v>
      </c>
      <c r="E6771" t="s">
        <v>1083</v>
      </c>
      <c r="F6771">
        <v>1978</v>
      </c>
      <c r="G6771">
        <v>100</v>
      </c>
      <c r="H6771" t="s">
        <v>4</v>
      </c>
      <c r="I6771" t="s">
        <v>4</v>
      </c>
      <c r="J6771" t="s">
        <v>5</v>
      </c>
      <c r="K6771">
        <v>192000</v>
      </c>
      <c r="L6771" t="s">
        <v>1</v>
      </c>
      <c r="M6771">
        <v>7206</v>
      </c>
      <c r="N6771" t="s">
        <v>1</v>
      </c>
      <c r="O6771" t="s">
        <v>16526</v>
      </c>
      <c r="P6771" t="s">
        <v>16688</v>
      </c>
      <c r="Q6771" t="s">
        <v>8</v>
      </c>
      <c r="R6771" t="s">
        <v>16692</v>
      </c>
      <c r="S6771" t="s">
        <v>16272</v>
      </c>
      <c r="T6771" t="s">
        <v>5</v>
      </c>
      <c r="U6771" t="s">
        <v>5</v>
      </c>
      <c r="V6771" t="s">
        <v>16693</v>
      </c>
      <c r="W6771">
        <v>1</v>
      </c>
      <c r="X6771" t="s">
        <v>1283</v>
      </c>
      <c r="Y6771" t="s">
        <v>4</v>
      </c>
      <c r="Z6771" t="s">
        <v>4</v>
      </c>
      <c r="AA6771" t="s">
        <v>1088</v>
      </c>
      <c r="AB6771" t="s">
        <v>14</v>
      </c>
      <c r="AC6771" s="1">
        <v>0.37</v>
      </c>
      <c r="AD6771" t="s">
        <v>7749</v>
      </c>
      <c r="AE6771" t="s">
        <v>16691</v>
      </c>
      <c r="AF6771">
        <v>1110</v>
      </c>
      <c r="AG6771" t="s">
        <v>17</v>
      </c>
    </row>
    <row r="6772" spans="1:33" x14ac:dyDescent="0.25">
      <c r="A6772">
        <v>9401829</v>
      </c>
      <c r="B6772" t="s">
        <v>1275</v>
      </c>
      <c r="C6772" t="s">
        <v>16687</v>
      </c>
      <c r="D6772" t="s">
        <v>1277</v>
      </c>
      <c r="E6772" t="s">
        <v>1083</v>
      </c>
      <c r="F6772">
        <v>1978</v>
      </c>
      <c r="G6772">
        <v>100</v>
      </c>
      <c r="H6772" t="s">
        <v>4</v>
      </c>
      <c r="I6772" t="s">
        <v>4</v>
      </c>
      <c r="J6772" t="s">
        <v>5</v>
      </c>
      <c r="K6772">
        <v>192000</v>
      </c>
      <c r="L6772" t="s">
        <v>1</v>
      </c>
      <c r="M6772">
        <v>7208</v>
      </c>
      <c r="N6772" t="s">
        <v>1</v>
      </c>
      <c r="O6772" t="s">
        <v>16526</v>
      </c>
      <c r="P6772" t="s">
        <v>16688</v>
      </c>
      <c r="Q6772" t="s">
        <v>8</v>
      </c>
      <c r="R6772" t="s">
        <v>16694</v>
      </c>
      <c r="S6772" t="s">
        <v>16272</v>
      </c>
      <c r="T6772" t="s">
        <v>5</v>
      </c>
      <c r="U6772" t="s">
        <v>5</v>
      </c>
      <c r="V6772" t="s">
        <v>16693</v>
      </c>
      <c r="W6772">
        <v>1</v>
      </c>
      <c r="X6772" t="s">
        <v>1283</v>
      </c>
      <c r="Y6772" t="s">
        <v>4</v>
      </c>
      <c r="Z6772" t="s">
        <v>4</v>
      </c>
      <c r="AA6772" t="s">
        <v>1088</v>
      </c>
      <c r="AB6772" t="s">
        <v>14</v>
      </c>
      <c r="AC6772" s="1">
        <v>0.37</v>
      </c>
      <c r="AD6772" t="s">
        <v>7749</v>
      </c>
      <c r="AE6772" t="s">
        <v>16691</v>
      </c>
      <c r="AF6772">
        <v>1110</v>
      </c>
      <c r="AG6772" t="s">
        <v>17</v>
      </c>
    </row>
    <row r="6773" spans="1:33" x14ac:dyDescent="0.25">
      <c r="A6773">
        <v>9405465</v>
      </c>
      <c r="B6773" t="s">
        <v>13722</v>
      </c>
      <c r="C6773" t="s">
        <v>1</v>
      </c>
      <c r="D6773" t="s">
        <v>1523</v>
      </c>
      <c r="E6773" t="s">
        <v>1083</v>
      </c>
      <c r="F6773">
        <v>1991</v>
      </c>
      <c r="G6773">
        <v>3080.8020000000001</v>
      </c>
      <c r="H6773" t="s">
        <v>4</v>
      </c>
      <c r="I6773" t="s">
        <v>4</v>
      </c>
      <c r="J6773" t="s">
        <v>4</v>
      </c>
      <c r="K6773">
        <v>4334500</v>
      </c>
      <c r="L6773" t="s">
        <v>1</v>
      </c>
      <c r="M6773">
        <v>7209</v>
      </c>
      <c r="N6773" t="s">
        <v>1</v>
      </c>
      <c r="O6773" t="s">
        <v>16526</v>
      </c>
      <c r="P6773" t="s">
        <v>1</v>
      </c>
      <c r="Q6773" t="s">
        <v>8</v>
      </c>
      <c r="R6773" t="s">
        <v>16695</v>
      </c>
      <c r="S6773" t="s">
        <v>16696</v>
      </c>
      <c r="T6773" t="s">
        <v>5</v>
      </c>
      <c r="U6773" t="s">
        <v>5</v>
      </c>
      <c r="V6773" t="s">
        <v>16697</v>
      </c>
      <c r="W6773">
        <v>6</v>
      </c>
      <c r="X6773" t="s">
        <v>16698</v>
      </c>
      <c r="Y6773" t="s">
        <v>4</v>
      </c>
      <c r="Z6773" t="s">
        <v>4</v>
      </c>
      <c r="AA6773" t="s">
        <v>1530</v>
      </c>
      <c r="AB6773" t="s">
        <v>14</v>
      </c>
      <c r="AC6773" s="1">
        <v>0.16</v>
      </c>
      <c r="AD6773" t="s">
        <v>16699</v>
      </c>
      <c r="AE6773" t="s">
        <v>16700</v>
      </c>
      <c r="AF6773">
        <v>1110</v>
      </c>
      <c r="AG6773" t="s">
        <v>17</v>
      </c>
    </row>
    <row r="6774" spans="1:33" x14ac:dyDescent="0.25">
      <c r="A6774">
        <v>9401837</v>
      </c>
      <c r="B6774" t="s">
        <v>1275</v>
      </c>
      <c r="C6774" t="s">
        <v>16687</v>
      </c>
      <c r="D6774" t="s">
        <v>1277</v>
      </c>
      <c r="E6774" t="s">
        <v>1083</v>
      </c>
      <c r="F6774">
        <v>1978</v>
      </c>
      <c r="G6774">
        <v>109</v>
      </c>
      <c r="H6774" t="s">
        <v>4</v>
      </c>
      <c r="I6774" t="s">
        <v>4</v>
      </c>
      <c r="J6774" t="s">
        <v>5</v>
      </c>
      <c r="K6774">
        <v>201000</v>
      </c>
      <c r="L6774" t="s">
        <v>1</v>
      </c>
      <c r="M6774">
        <v>7210</v>
      </c>
      <c r="N6774" t="s">
        <v>1</v>
      </c>
      <c r="O6774" t="s">
        <v>16526</v>
      </c>
      <c r="P6774" t="s">
        <v>16688</v>
      </c>
      <c r="Q6774" t="s">
        <v>8</v>
      </c>
      <c r="R6774" t="s">
        <v>16701</v>
      </c>
      <c r="S6774" t="s">
        <v>16272</v>
      </c>
      <c r="T6774" t="s">
        <v>5</v>
      </c>
      <c r="U6774" t="s">
        <v>5</v>
      </c>
      <c r="V6774" t="s">
        <v>16690</v>
      </c>
      <c r="W6774">
        <v>1</v>
      </c>
      <c r="X6774" t="s">
        <v>1283</v>
      </c>
      <c r="Y6774" t="s">
        <v>4</v>
      </c>
      <c r="Z6774" t="s">
        <v>4</v>
      </c>
      <c r="AA6774" t="s">
        <v>1088</v>
      </c>
      <c r="AB6774" t="s">
        <v>14</v>
      </c>
      <c r="AC6774" s="1">
        <v>0.39</v>
      </c>
      <c r="AD6774" t="s">
        <v>7588</v>
      </c>
      <c r="AE6774" t="s">
        <v>16691</v>
      </c>
      <c r="AF6774">
        <v>1110</v>
      </c>
      <c r="AG6774" t="s">
        <v>17</v>
      </c>
    </row>
    <row r="6775" spans="1:33" x14ac:dyDescent="0.25">
      <c r="A6775" t="s">
        <v>1274</v>
      </c>
    </row>
    <row r="6776" spans="1:33" x14ac:dyDescent="0.25">
      <c r="A6776" t="s">
        <v>1274</v>
      </c>
    </row>
    <row r="6777" spans="1:33" x14ac:dyDescent="0.25">
      <c r="A6777">
        <v>9402058</v>
      </c>
      <c r="B6777" t="s">
        <v>1275</v>
      </c>
      <c r="C6777" t="s">
        <v>16687</v>
      </c>
      <c r="D6777" t="s">
        <v>1277</v>
      </c>
      <c r="E6777" t="s">
        <v>1083</v>
      </c>
      <c r="F6777">
        <v>1978</v>
      </c>
      <c r="G6777">
        <v>109</v>
      </c>
      <c r="H6777" t="s">
        <v>5</v>
      </c>
      <c r="I6777" t="s">
        <v>4</v>
      </c>
      <c r="J6777" t="s">
        <v>5</v>
      </c>
      <c r="K6777">
        <v>207000</v>
      </c>
      <c r="L6777" t="s">
        <v>1</v>
      </c>
      <c r="M6777">
        <v>7214</v>
      </c>
      <c r="N6777" t="s">
        <v>1</v>
      </c>
      <c r="O6777" t="s">
        <v>16526</v>
      </c>
      <c r="P6777" t="s">
        <v>16688</v>
      </c>
      <c r="Q6777" t="s">
        <v>8</v>
      </c>
      <c r="R6777" t="s">
        <v>16702</v>
      </c>
      <c r="S6777" t="s">
        <v>16272</v>
      </c>
      <c r="T6777" t="s">
        <v>5</v>
      </c>
      <c r="U6777" t="s">
        <v>5</v>
      </c>
      <c r="V6777" t="s">
        <v>16690</v>
      </c>
      <c r="W6777">
        <v>1</v>
      </c>
      <c r="X6777" t="s">
        <v>1283</v>
      </c>
      <c r="Y6777" t="s">
        <v>4</v>
      </c>
      <c r="Z6777" t="s">
        <v>4</v>
      </c>
      <c r="AA6777" t="s">
        <v>1088</v>
      </c>
      <c r="AB6777" t="s">
        <v>14</v>
      </c>
      <c r="AC6777" s="1">
        <v>0.39</v>
      </c>
      <c r="AD6777" t="s">
        <v>7588</v>
      </c>
      <c r="AE6777" t="s">
        <v>16691</v>
      </c>
      <c r="AF6777">
        <v>1110</v>
      </c>
      <c r="AG6777" t="s">
        <v>17</v>
      </c>
    </row>
    <row r="6778" spans="1:33" x14ac:dyDescent="0.25">
      <c r="A6778" t="s">
        <v>1274</v>
      </c>
    </row>
    <row r="6779" spans="1:33" x14ac:dyDescent="0.25">
      <c r="A6779">
        <v>9402066</v>
      </c>
      <c r="B6779" t="s">
        <v>1275</v>
      </c>
      <c r="C6779" t="s">
        <v>16687</v>
      </c>
      <c r="D6779" t="s">
        <v>1277</v>
      </c>
      <c r="E6779" t="s">
        <v>1083</v>
      </c>
      <c r="F6779">
        <v>1978</v>
      </c>
      <c r="G6779">
        <v>100</v>
      </c>
      <c r="H6779" t="s">
        <v>4</v>
      </c>
      <c r="I6779" t="s">
        <v>4</v>
      </c>
      <c r="J6779" t="s">
        <v>5</v>
      </c>
      <c r="K6779">
        <v>192000</v>
      </c>
      <c r="L6779" t="s">
        <v>1</v>
      </c>
      <c r="M6779">
        <v>7216</v>
      </c>
      <c r="N6779" t="s">
        <v>1</v>
      </c>
      <c r="O6779" t="s">
        <v>16526</v>
      </c>
      <c r="P6779" t="s">
        <v>16688</v>
      </c>
      <c r="Q6779" t="s">
        <v>8</v>
      </c>
      <c r="R6779" t="s">
        <v>16703</v>
      </c>
      <c r="S6779" t="s">
        <v>16272</v>
      </c>
      <c r="T6779" t="s">
        <v>5</v>
      </c>
      <c r="U6779" t="s">
        <v>5</v>
      </c>
      <c r="V6779" t="s">
        <v>16693</v>
      </c>
      <c r="W6779">
        <v>1</v>
      </c>
      <c r="X6779" t="s">
        <v>1283</v>
      </c>
      <c r="Y6779" t="s">
        <v>4</v>
      </c>
      <c r="Z6779" t="s">
        <v>4</v>
      </c>
      <c r="AA6779" t="s">
        <v>1088</v>
      </c>
      <c r="AB6779" t="s">
        <v>14</v>
      </c>
      <c r="AC6779" s="1">
        <v>0.37</v>
      </c>
      <c r="AD6779" t="s">
        <v>7749</v>
      </c>
      <c r="AE6779" t="s">
        <v>16691</v>
      </c>
      <c r="AF6779">
        <v>1110</v>
      </c>
      <c r="AG6779" t="s">
        <v>17</v>
      </c>
    </row>
    <row r="6780" spans="1:33" x14ac:dyDescent="0.25">
      <c r="A6780" t="s">
        <v>1274</v>
      </c>
    </row>
    <row r="6781" spans="1:33" x14ac:dyDescent="0.25">
      <c r="A6781">
        <v>9402074</v>
      </c>
      <c r="B6781" t="s">
        <v>1275</v>
      </c>
      <c r="C6781" t="s">
        <v>16687</v>
      </c>
      <c r="D6781" t="s">
        <v>1277</v>
      </c>
      <c r="E6781" t="s">
        <v>1083</v>
      </c>
      <c r="F6781">
        <v>1978</v>
      </c>
      <c r="G6781">
        <v>100</v>
      </c>
      <c r="H6781" t="s">
        <v>5</v>
      </c>
      <c r="I6781" t="s">
        <v>4</v>
      </c>
      <c r="J6781" t="s">
        <v>5</v>
      </c>
      <c r="K6781">
        <v>198500</v>
      </c>
      <c r="L6781" t="s">
        <v>1</v>
      </c>
      <c r="M6781">
        <v>7218</v>
      </c>
      <c r="N6781" t="s">
        <v>1</v>
      </c>
      <c r="O6781" t="s">
        <v>16526</v>
      </c>
      <c r="P6781" t="s">
        <v>16688</v>
      </c>
      <c r="Q6781" t="s">
        <v>8</v>
      </c>
      <c r="R6781" t="s">
        <v>16704</v>
      </c>
      <c r="S6781" t="s">
        <v>16272</v>
      </c>
      <c r="T6781" t="s">
        <v>5</v>
      </c>
      <c r="U6781" t="s">
        <v>5</v>
      </c>
      <c r="V6781" t="s">
        <v>16693</v>
      </c>
      <c r="W6781">
        <v>1</v>
      </c>
      <c r="X6781" t="s">
        <v>1283</v>
      </c>
      <c r="Y6781" t="s">
        <v>4</v>
      </c>
      <c r="Z6781" t="s">
        <v>4</v>
      </c>
      <c r="AA6781" t="s">
        <v>1088</v>
      </c>
      <c r="AB6781" t="s">
        <v>14</v>
      </c>
      <c r="AC6781" s="1">
        <v>0.37</v>
      </c>
      <c r="AD6781" t="s">
        <v>7749</v>
      </c>
      <c r="AE6781" t="s">
        <v>16691</v>
      </c>
      <c r="AF6781">
        <v>1110</v>
      </c>
      <c r="AG6781" t="s">
        <v>17</v>
      </c>
    </row>
    <row r="6782" spans="1:33" x14ac:dyDescent="0.25">
      <c r="A6782" t="s">
        <v>1274</v>
      </c>
    </row>
    <row r="6783" spans="1:33" x14ac:dyDescent="0.25">
      <c r="A6783">
        <v>9402082</v>
      </c>
      <c r="B6783" t="s">
        <v>1275</v>
      </c>
      <c r="C6783" t="s">
        <v>16687</v>
      </c>
      <c r="D6783" t="s">
        <v>1277</v>
      </c>
      <c r="E6783" t="s">
        <v>1083</v>
      </c>
      <c r="F6783">
        <v>1978</v>
      </c>
      <c r="G6783">
        <v>110</v>
      </c>
      <c r="H6783" t="s">
        <v>4</v>
      </c>
      <c r="I6783" t="s">
        <v>4</v>
      </c>
      <c r="J6783" t="s">
        <v>5</v>
      </c>
      <c r="K6783">
        <v>200500</v>
      </c>
      <c r="L6783" t="s">
        <v>1</v>
      </c>
      <c r="M6783">
        <v>7220</v>
      </c>
      <c r="N6783" t="s">
        <v>1</v>
      </c>
      <c r="O6783" t="s">
        <v>16526</v>
      </c>
      <c r="P6783" t="s">
        <v>16688</v>
      </c>
      <c r="Q6783" t="s">
        <v>8</v>
      </c>
      <c r="R6783" t="s">
        <v>16705</v>
      </c>
      <c r="S6783" t="s">
        <v>16272</v>
      </c>
      <c r="T6783" t="s">
        <v>5</v>
      </c>
      <c r="U6783" t="s">
        <v>5</v>
      </c>
      <c r="V6783" t="s">
        <v>16706</v>
      </c>
      <c r="W6783">
        <v>1</v>
      </c>
      <c r="X6783" t="s">
        <v>1283</v>
      </c>
      <c r="Y6783" t="s">
        <v>4</v>
      </c>
      <c r="Z6783" t="s">
        <v>4</v>
      </c>
      <c r="AA6783" t="s">
        <v>1088</v>
      </c>
      <c r="AB6783" t="s">
        <v>14</v>
      </c>
      <c r="AC6783" s="1">
        <v>0.43</v>
      </c>
      <c r="AD6783" t="s">
        <v>4726</v>
      </c>
      <c r="AE6783" t="s">
        <v>16691</v>
      </c>
      <c r="AF6783">
        <v>1110</v>
      </c>
      <c r="AG6783" t="s">
        <v>17</v>
      </c>
    </row>
    <row r="6784" spans="1:33" x14ac:dyDescent="0.25">
      <c r="A6784" t="s">
        <v>1274</v>
      </c>
    </row>
    <row r="6785" spans="1:33" x14ac:dyDescent="0.25">
      <c r="A6785">
        <v>9401993</v>
      </c>
      <c r="B6785" t="s">
        <v>1275</v>
      </c>
      <c r="C6785" t="s">
        <v>16687</v>
      </c>
      <c r="D6785" t="s">
        <v>1277</v>
      </c>
      <c r="E6785" t="s">
        <v>1083</v>
      </c>
      <c r="F6785">
        <v>1978</v>
      </c>
      <c r="G6785">
        <v>109</v>
      </c>
      <c r="H6785" t="s">
        <v>4</v>
      </c>
      <c r="I6785" t="s">
        <v>4</v>
      </c>
      <c r="J6785" t="s">
        <v>5</v>
      </c>
      <c r="K6785">
        <v>201000</v>
      </c>
      <c r="L6785" t="s">
        <v>1</v>
      </c>
      <c r="M6785">
        <v>7222</v>
      </c>
      <c r="N6785" t="s">
        <v>1</v>
      </c>
      <c r="O6785" t="s">
        <v>16526</v>
      </c>
      <c r="P6785" t="s">
        <v>16688</v>
      </c>
      <c r="Q6785" t="s">
        <v>8</v>
      </c>
      <c r="R6785" t="s">
        <v>16707</v>
      </c>
      <c r="S6785" t="s">
        <v>16272</v>
      </c>
      <c r="T6785" t="s">
        <v>5</v>
      </c>
      <c r="U6785" t="s">
        <v>5</v>
      </c>
      <c r="V6785" t="s">
        <v>16690</v>
      </c>
      <c r="W6785">
        <v>1</v>
      </c>
      <c r="X6785" t="s">
        <v>1283</v>
      </c>
      <c r="Y6785" t="s">
        <v>4</v>
      </c>
      <c r="Z6785" t="s">
        <v>4</v>
      </c>
      <c r="AA6785" t="s">
        <v>1088</v>
      </c>
      <c r="AB6785" t="s">
        <v>14</v>
      </c>
      <c r="AC6785" s="1">
        <v>0.39</v>
      </c>
      <c r="AD6785" t="s">
        <v>7588</v>
      </c>
      <c r="AE6785" t="s">
        <v>16691</v>
      </c>
      <c r="AF6785">
        <v>1110</v>
      </c>
      <c r="AG6785" t="s">
        <v>17</v>
      </c>
    </row>
    <row r="6786" spans="1:33" x14ac:dyDescent="0.25">
      <c r="A6786" t="s">
        <v>1274</v>
      </c>
    </row>
    <row r="6787" spans="1:33" x14ac:dyDescent="0.25">
      <c r="A6787">
        <v>9402009</v>
      </c>
      <c r="B6787" t="s">
        <v>1275</v>
      </c>
      <c r="C6787" t="s">
        <v>16687</v>
      </c>
      <c r="D6787" t="s">
        <v>1277</v>
      </c>
      <c r="E6787" t="s">
        <v>1083</v>
      </c>
      <c r="F6787">
        <v>1978</v>
      </c>
      <c r="G6787">
        <v>110</v>
      </c>
      <c r="H6787" t="s">
        <v>4</v>
      </c>
      <c r="I6787" t="s">
        <v>4</v>
      </c>
      <c r="J6787" t="s">
        <v>5</v>
      </c>
      <c r="K6787">
        <v>196500</v>
      </c>
      <c r="L6787" t="s">
        <v>1</v>
      </c>
      <c r="M6787">
        <v>7224</v>
      </c>
      <c r="N6787" t="s">
        <v>1</v>
      </c>
      <c r="O6787" t="s">
        <v>16526</v>
      </c>
      <c r="P6787" t="s">
        <v>16688</v>
      </c>
      <c r="Q6787" t="s">
        <v>8</v>
      </c>
      <c r="R6787" t="s">
        <v>16708</v>
      </c>
      <c r="S6787" t="s">
        <v>16272</v>
      </c>
      <c r="T6787" t="s">
        <v>5</v>
      </c>
      <c r="U6787" t="s">
        <v>5</v>
      </c>
      <c r="V6787" t="s">
        <v>16709</v>
      </c>
      <c r="W6787">
        <v>1</v>
      </c>
      <c r="X6787" t="s">
        <v>1283</v>
      </c>
      <c r="Y6787" t="s">
        <v>4</v>
      </c>
      <c r="Z6787" t="s">
        <v>4</v>
      </c>
      <c r="AA6787" t="s">
        <v>1088</v>
      </c>
      <c r="AB6787" t="s">
        <v>14</v>
      </c>
      <c r="AC6787" s="1">
        <v>0.44</v>
      </c>
      <c r="AD6787" t="s">
        <v>4726</v>
      </c>
      <c r="AE6787" t="s">
        <v>16691</v>
      </c>
      <c r="AF6787">
        <v>1110</v>
      </c>
      <c r="AG6787" t="s">
        <v>17</v>
      </c>
    </row>
    <row r="6788" spans="1:33" x14ac:dyDescent="0.25">
      <c r="A6788" t="s">
        <v>1274</v>
      </c>
    </row>
    <row r="6789" spans="1:33" x14ac:dyDescent="0.25">
      <c r="A6789">
        <v>9402017</v>
      </c>
      <c r="B6789" t="s">
        <v>1275</v>
      </c>
      <c r="C6789" t="s">
        <v>16687</v>
      </c>
      <c r="D6789" t="s">
        <v>1277</v>
      </c>
      <c r="E6789" t="s">
        <v>1083</v>
      </c>
      <c r="F6789">
        <v>1978</v>
      </c>
      <c r="G6789">
        <v>100</v>
      </c>
      <c r="H6789" t="s">
        <v>5</v>
      </c>
      <c r="I6789" t="s">
        <v>4</v>
      </c>
      <c r="J6789" t="s">
        <v>5</v>
      </c>
      <c r="K6789">
        <v>198500</v>
      </c>
      <c r="L6789" t="s">
        <v>1</v>
      </c>
      <c r="M6789">
        <v>7226</v>
      </c>
      <c r="N6789" t="s">
        <v>1</v>
      </c>
      <c r="O6789" t="s">
        <v>16526</v>
      </c>
      <c r="P6789" t="s">
        <v>16688</v>
      </c>
      <c r="Q6789" t="s">
        <v>8</v>
      </c>
      <c r="R6789" t="s">
        <v>16710</v>
      </c>
      <c r="S6789" t="s">
        <v>16272</v>
      </c>
      <c r="T6789" t="s">
        <v>5</v>
      </c>
      <c r="U6789" t="s">
        <v>5</v>
      </c>
      <c r="V6789" t="s">
        <v>16693</v>
      </c>
      <c r="W6789">
        <v>1</v>
      </c>
      <c r="X6789" t="s">
        <v>1283</v>
      </c>
      <c r="Y6789" t="s">
        <v>4</v>
      </c>
      <c r="Z6789" t="s">
        <v>4</v>
      </c>
      <c r="AA6789" t="s">
        <v>1088</v>
      </c>
      <c r="AB6789" t="s">
        <v>14</v>
      </c>
      <c r="AC6789" s="1">
        <v>0.37</v>
      </c>
      <c r="AD6789" t="s">
        <v>7749</v>
      </c>
      <c r="AE6789" t="s">
        <v>16691</v>
      </c>
      <c r="AF6789">
        <v>1110</v>
      </c>
      <c r="AG6789" t="s">
        <v>17</v>
      </c>
    </row>
    <row r="6790" spans="1:33" x14ac:dyDescent="0.25">
      <c r="A6790" t="s">
        <v>1274</v>
      </c>
    </row>
    <row r="6791" spans="1:33" x14ac:dyDescent="0.25">
      <c r="A6791">
        <v>9402025</v>
      </c>
      <c r="B6791" t="s">
        <v>1275</v>
      </c>
      <c r="C6791" t="s">
        <v>16687</v>
      </c>
      <c r="D6791" t="s">
        <v>1277</v>
      </c>
      <c r="E6791" t="s">
        <v>1083</v>
      </c>
      <c r="F6791">
        <v>1978</v>
      </c>
      <c r="G6791">
        <v>100</v>
      </c>
      <c r="H6791" t="s">
        <v>4</v>
      </c>
      <c r="I6791" t="s">
        <v>4</v>
      </c>
      <c r="J6791" t="s">
        <v>5</v>
      </c>
      <c r="K6791">
        <v>192000</v>
      </c>
      <c r="L6791" t="s">
        <v>1</v>
      </c>
      <c r="M6791">
        <v>7228</v>
      </c>
      <c r="N6791" t="s">
        <v>1</v>
      </c>
      <c r="O6791" t="s">
        <v>16526</v>
      </c>
      <c r="P6791" t="s">
        <v>16688</v>
      </c>
      <c r="Q6791" t="s">
        <v>8</v>
      </c>
      <c r="R6791" t="s">
        <v>16711</v>
      </c>
      <c r="S6791" t="s">
        <v>16272</v>
      </c>
      <c r="T6791" t="s">
        <v>5</v>
      </c>
      <c r="U6791" t="s">
        <v>5</v>
      </c>
      <c r="V6791" t="s">
        <v>16693</v>
      </c>
      <c r="W6791">
        <v>1</v>
      </c>
      <c r="X6791" t="s">
        <v>1283</v>
      </c>
      <c r="Y6791" t="s">
        <v>4</v>
      </c>
      <c r="Z6791" t="s">
        <v>4</v>
      </c>
      <c r="AA6791" t="s">
        <v>1088</v>
      </c>
      <c r="AB6791" t="s">
        <v>14</v>
      </c>
      <c r="AC6791" s="1">
        <v>0.37</v>
      </c>
      <c r="AD6791" t="s">
        <v>7749</v>
      </c>
      <c r="AE6791" t="s">
        <v>16691</v>
      </c>
      <c r="AF6791">
        <v>1110</v>
      </c>
      <c r="AG6791" t="s">
        <v>17</v>
      </c>
    </row>
    <row r="6792" spans="1:33" x14ac:dyDescent="0.25">
      <c r="A6792" t="s">
        <v>1274</v>
      </c>
    </row>
    <row r="6793" spans="1:33" x14ac:dyDescent="0.25">
      <c r="A6793">
        <v>9402033</v>
      </c>
      <c r="B6793" t="s">
        <v>1275</v>
      </c>
      <c r="C6793" t="s">
        <v>16687</v>
      </c>
      <c r="D6793" t="s">
        <v>1277</v>
      </c>
      <c r="E6793" t="s">
        <v>1083</v>
      </c>
      <c r="F6793">
        <v>1978</v>
      </c>
      <c r="G6793">
        <v>100</v>
      </c>
      <c r="H6793" t="s">
        <v>4</v>
      </c>
      <c r="I6793" t="s">
        <v>4</v>
      </c>
      <c r="J6793" t="s">
        <v>5</v>
      </c>
      <c r="K6793">
        <v>192000</v>
      </c>
      <c r="L6793" t="s">
        <v>1</v>
      </c>
      <c r="M6793">
        <v>7230</v>
      </c>
      <c r="N6793" t="s">
        <v>1</v>
      </c>
      <c r="O6793" t="s">
        <v>16526</v>
      </c>
      <c r="P6793" t="s">
        <v>16688</v>
      </c>
      <c r="Q6793" t="s">
        <v>8</v>
      </c>
      <c r="R6793" t="s">
        <v>16712</v>
      </c>
      <c r="S6793" t="s">
        <v>16272</v>
      </c>
      <c r="T6793" t="s">
        <v>5</v>
      </c>
      <c r="U6793" t="s">
        <v>5</v>
      </c>
      <c r="V6793" t="s">
        <v>16693</v>
      </c>
      <c r="W6793">
        <v>1</v>
      </c>
      <c r="X6793" t="s">
        <v>1283</v>
      </c>
      <c r="Y6793" t="s">
        <v>4</v>
      </c>
      <c r="Z6793" t="s">
        <v>4</v>
      </c>
      <c r="AA6793" t="s">
        <v>1088</v>
      </c>
      <c r="AB6793" t="s">
        <v>14</v>
      </c>
      <c r="AC6793" s="1">
        <v>0.37</v>
      </c>
      <c r="AD6793" t="s">
        <v>7749</v>
      </c>
      <c r="AE6793" t="s">
        <v>16691</v>
      </c>
      <c r="AF6793">
        <v>1110</v>
      </c>
      <c r="AG6793" t="s">
        <v>17</v>
      </c>
    </row>
    <row r="6794" spans="1:33" x14ac:dyDescent="0.25">
      <c r="A6794" t="s">
        <v>1274</v>
      </c>
    </row>
    <row r="6795" spans="1:33" x14ac:dyDescent="0.25">
      <c r="A6795">
        <v>9402041</v>
      </c>
      <c r="B6795" t="s">
        <v>1275</v>
      </c>
      <c r="C6795" t="s">
        <v>16687</v>
      </c>
      <c r="D6795" t="s">
        <v>1277</v>
      </c>
      <c r="E6795" t="s">
        <v>1083</v>
      </c>
      <c r="F6795">
        <v>1978</v>
      </c>
      <c r="G6795">
        <v>109</v>
      </c>
      <c r="H6795" t="s">
        <v>4</v>
      </c>
      <c r="I6795" t="s">
        <v>4</v>
      </c>
      <c r="J6795" t="s">
        <v>5</v>
      </c>
      <c r="K6795">
        <v>201000</v>
      </c>
      <c r="L6795" t="s">
        <v>1</v>
      </c>
      <c r="M6795">
        <v>7232</v>
      </c>
      <c r="N6795" t="s">
        <v>1</v>
      </c>
      <c r="O6795" t="s">
        <v>16526</v>
      </c>
      <c r="P6795" t="s">
        <v>16688</v>
      </c>
      <c r="Q6795" t="s">
        <v>8</v>
      </c>
      <c r="R6795" t="s">
        <v>16713</v>
      </c>
      <c r="S6795" t="s">
        <v>16272</v>
      </c>
      <c r="T6795" t="s">
        <v>5</v>
      </c>
      <c r="U6795" t="s">
        <v>5</v>
      </c>
      <c r="V6795" t="s">
        <v>16690</v>
      </c>
      <c r="W6795">
        <v>1</v>
      </c>
      <c r="X6795" t="s">
        <v>1283</v>
      </c>
      <c r="Y6795" t="s">
        <v>4</v>
      </c>
      <c r="Z6795" t="s">
        <v>4</v>
      </c>
      <c r="AA6795" t="s">
        <v>1088</v>
      </c>
      <c r="AB6795" t="s">
        <v>14</v>
      </c>
      <c r="AC6795" s="1">
        <v>0.39</v>
      </c>
      <c r="AD6795" t="s">
        <v>7588</v>
      </c>
      <c r="AE6795" t="s">
        <v>16691</v>
      </c>
      <c r="AF6795">
        <v>1110</v>
      </c>
      <c r="AG6795" t="s">
        <v>17</v>
      </c>
    </row>
    <row r="6796" spans="1:33" x14ac:dyDescent="0.25">
      <c r="A6796" t="s">
        <v>1274</v>
      </c>
    </row>
    <row r="6797" spans="1:33" x14ac:dyDescent="0.25">
      <c r="A6797">
        <v>9401944</v>
      </c>
      <c r="B6797" t="s">
        <v>1275</v>
      </c>
      <c r="C6797" t="s">
        <v>16687</v>
      </c>
      <c r="D6797" t="s">
        <v>1277</v>
      </c>
      <c r="E6797" t="s">
        <v>1083</v>
      </c>
      <c r="F6797">
        <v>1978</v>
      </c>
      <c r="G6797">
        <v>109</v>
      </c>
      <c r="H6797" t="s">
        <v>4</v>
      </c>
      <c r="I6797" t="s">
        <v>4</v>
      </c>
      <c r="J6797" t="s">
        <v>5</v>
      </c>
      <c r="K6797">
        <v>201000</v>
      </c>
      <c r="L6797" t="s">
        <v>1</v>
      </c>
      <c r="M6797">
        <v>7234</v>
      </c>
      <c r="N6797" t="s">
        <v>1</v>
      </c>
      <c r="O6797" t="s">
        <v>16526</v>
      </c>
      <c r="P6797" t="s">
        <v>16688</v>
      </c>
      <c r="Q6797" t="s">
        <v>8</v>
      </c>
      <c r="R6797" t="s">
        <v>16714</v>
      </c>
      <c r="S6797" t="s">
        <v>16272</v>
      </c>
      <c r="T6797" t="s">
        <v>5</v>
      </c>
      <c r="U6797" t="s">
        <v>5</v>
      </c>
      <c r="V6797" t="s">
        <v>16690</v>
      </c>
      <c r="W6797">
        <v>1</v>
      </c>
      <c r="X6797" t="s">
        <v>1283</v>
      </c>
      <c r="Y6797" t="s">
        <v>4</v>
      </c>
      <c r="Z6797" t="s">
        <v>4</v>
      </c>
      <c r="AA6797" t="s">
        <v>1088</v>
      </c>
      <c r="AB6797" t="s">
        <v>14</v>
      </c>
      <c r="AC6797" s="1">
        <v>0.39</v>
      </c>
      <c r="AD6797" t="s">
        <v>7588</v>
      </c>
      <c r="AE6797" t="s">
        <v>16691</v>
      </c>
      <c r="AF6797">
        <v>1110</v>
      </c>
      <c r="AG6797" t="s">
        <v>17</v>
      </c>
    </row>
    <row r="6798" spans="1:33" x14ac:dyDescent="0.25">
      <c r="A6798" t="s">
        <v>1274</v>
      </c>
    </row>
    <row r="6799" spans="1:33" x14ac:dyDescent="0.25">
      <c r="A6799">
        <v>9401951</v>
      </c>
      <c r="B6799" t="s">
        <v>1275</v>
      </c>
      <c r="C6799" t="s">
        <v>16687</v>
      </c>
      <c r="D6799" t="s">
        <v>1277</v>
      </c>
      <c r="E6799" t="s">
        <v>1083</v>
      </c>
      <c r="F6799">
        <v>1978</v>
      </c>
      <c r="G6799">
        <v>100</v>
      </c>
      <c r="H6799" t="s">
        <v>4</v>
      </c>
      <c r="I6799" t="s">
        <v>4</v>
      </c>
      <c r="J6799" t="s">
        <v>5</v>
      </c>
      <c r="K6799">
        <v>192000</v>
      </c>
      <c r="L6799" t="s">
        <v>1</v>
      </c>
      <c r="M6799">
        <v>7236</v>
      </c>
      <c r="N6799" t="s">
        <v>1</v>
      </c>
      <c r="O6799" t="s">
        <v>16526</v>
      </c>
      <c r="P6799" t="s">
        <v>16688</v>
      </c>
      <c r="Q6799" t="s">
        <v>8</v>
      </c>
      <c r="R6799" t="s">
        <v>16715</v>
      </c>
      <c r="S6799" t="s">
        <v>16272</v>
      </c>
      <c r="T6799" t="s">
        <v>5</v>
      </c>
      <c r="U6799" t="s">
        <v>5</v>
      </c>
      <c r="V6799" t="s">
        <v>16693</v>
      </c>
      <c r="W6799">
        <v>1</v>
      </c>
      <c r="X6799" t="s">
        <v>1283</v>
      </c>
      <c r="Y6799" t="s">
        <v>4</v>
      </c>
      <c r="Z6799" t="s">
        <v>4</v>
      </c>
      <c r="AA6799" t="s">
        <v>1088</v>
      </c>
      <c r="AB6799" t="s">
        <v>14</v>
      </c>
      <c r="AC6799" s="1">
        <v>0.37</v>
      </c>
      <c r="AD6799" t="s">
        <v>7749</v>
      </c>
      <c r="AE6799" t="s">
        <v>16691</v>
      </c>
      <c r="AF6799">
        <v>1110</v>
      </c>
      <c r="AG6799" t="s">
        <v>17</v>
      </c>
    </row>
    <row r="6800" spans="1:33" x14ac:dyDescent="0.25">
      <c r="A6800" t="s">
        <v>1274</v>
      </c>
    </row>
    <row r="6801" spans="1:33" x14ac:dyDescent="0.25">
      <c r="A6801">
        <v>9401969</v>
      </c>
      <c r="B6801" t="s">
        <v>1275</v>
      </c>
      <c r="C6801" t="s">
        <v>16687</v>
      </c>
      <c r="D6801" t="s">
        <v>1277</v>
      </c>
      <c r="E6801" t="s">
        <v>1083</v>
      </c>
      <c r="F6801">
        <v>1978</v>
      </c>
      <c r="G6801">
        <v>100</v>
      </c>
      <c r="H6801" t="s">
        <v>4</v>
      </c>
      <c r="I6801" t="s">
        <v>4</v>
      </c>
      <c r="J6801" t="s">
        <v>5</v>
      </c>
      <c r="K6801">
        <v>192000</v>
      </c>
      <c r="L6801" t="s">
        <v>1</v>
      </c>
      <c r="M6801">
        <v>7238</v>
      </c>
      <c r="N6801" t="s">
        <v>1</v>
      </c>
      <c r="O6801" t="s">
        <v>16526</v>
      </c>
      <c r="P6801" t="s">
        <v>16688</v>
      </c>
      <c r="Q6801" t="s">
        <v>8</v>
      </c>
      <c r="R6801" t="s">
        <v>16716</v>
      </c>
      <c r="S6801" t="s">
        <v>16272</v>
      </c>
      <c r="T6801" t="s">
        <v>5</v>
      </c>
      <c r="U6801" t="s">
        <v>5</v>
      </c>
      <c r="V6801" t="s">
        <v>16693</v>
      </c>
      <c r="W6801">
        <v>1</v>
      </c>
      <c r="X6801" t="s">
        <v>1283</v>
      </c>
      <c r="Y6801" t="s">
        <v>4</v>
      </c>
      <c r="Z6801" t="s">
        <v>4</v>
      </c>
      <c r="AA6801" t="s">
        <v>1088</v>
      </c>
      <c r="AB6801" t="s">
        <v>14</v>
      </c>
      <c r="AC6801" s="1">
        <v>0.37</v>
      </c>
      <c r="AD6801" t="s">
        <v>7749</v>
      </c>
      <c r="AE6801" t="s">
        <v>16691</v>
      </c>
      <c r="AF6801">
        <v>1110</v>
      </c>
      <c r="AG6801" t="s">
        <v>17</v>
      </c>
    </row>
    <row r="6802" spans="1:33" x14ac:dyDescent="0.25">
      <c r="A6802" t="s">
        <v>1274</v>
      </c>
    </row>
    <row r="6803" spans="1:33" x14ac:dyDescent="0.25">
      <c r="A6803">
        <v>9401977</v>
      </c>
      <c r="B6803" t="s">
        <v>1275</v>
      </c>
      <c r="C6803" t="s">
        <v>16687</v>
      </c>
      <c r="D6803" t="s">
        <v>1277</v>
      </c>
      <c r="E6803" t="s">
        <v>1083</v>
      </c>
      <c r="F6803">
        <v>1978</v>
      </c>
      <c r="G6803">
        <v>100</v>
      </c>
      <c r="H6803" t="s">
        <v>4</v>
      </c>
      <c r="I6803" t="s">
        <v>4</v>
      </c>
      <c r="J6803" t="s">
        <v>5</v>
      </c>
      <c r="K6803">
        <v>192000</v>
      </c>
      <c r="L6803" t="s">
        <v>1</v>
      </c>
      <c r="M6803">
        <v>7240</v>
      </c>
      <c r="N6803" t="s">
        <v>1</v>
      </c>
      <c r="O6803" t="s">
        <v>16526</v>
      </c>
      <c r="P6803" t="s">
        <v>16688</v>
      </c>
      <c r="Q6803" t="s">
        <v>8</v>
      </c>
      <c r="R6803" t="s">
        <v>16717</v>
      </c>
      <c r="S6803" t="s">
        <v>16272</v>
      </c>
      <c r="T6803" t="s">
        <v>5</v>
      </c>
      <c r="U6803" t="s">
        <v>5</v>
      </c>
      <c r="V6803" t="s">
        <v>16693</v>
      </c>
      <c r="W6803">
        <v>1</v>
      </c>
      <c r="X6803" t="s">
        <v>1283</v>
      </c>
      <c r="Y6803" t="s">
        <v>4</v>
      </c>
      <c r="Z6803" t="s">
        <v>4</v>
      </c>
      <c r="AA6803" t="s">
        <v>1088</v>
      </c>
      <c r="AB6803" t="s">
        <v>14</v>
      </c>
      <c r="AC6803" s="1">
        <v>0.37</v>
      </c>
      <c r="AD6803" t="s">
        <v>7749</v>
      </c>
      <c r="AE6803" t="s">
        <v>16691</v>
      </c>
      <c r="AF6803">
        <v>1110</v>
      </c>
      <c r="AG6803" t="s">
        <v>17</v>
      </c>
    </row>
    <row r="6804" spans="1:33" x14ac:dyDescent="0.25">
      <c r="A6804" t="s">
        <v>1274</v>
      </c>
    </row>
    <row r="6805" spans="1:33" x14ac:dyDescent="0.25">
      <c r="A6805">
        <v>9401985</v>
      </c>
      <c r="B6805" t="s">
        <v>1275</v>
      </c>
      <c r="C6805" t="s">
        <v>16687</v>
      </c>
      <c r="D6805" t="s">
        <v>1277</v>
      </c>
      <c r="E6805" t="s">
        <v>1083</v>
      </c>
      <c r="F6805">
        <v>1978</v>
      </c>
      <c r="G6805">
        <v>110</v>
      </c>
      <c r="H6805" t="s">
        <v>4</v>
      </c>
      <c r="I6805" t="s">
        <v>4</v>
      </c>
      <c r="J6805" t="s">
        <v>5</v>
      </c>
      <c r="K6805">
        <v>200500</v>
      </c>
      <c r="L6805" t="s">
        <v>1</v>
      </c>
      <c r="M6805">
        <v>7242</v>
      </c>
      <c r="N6805" t="s">
        <v>1</v>
      </c>
      <c r="O6805" t="s">
        <v>16526</v>
      </c>
      <c r="P6805" t="s">
        <v>16688</v>
      </c>
      <c r="Q6805" t="s">
        <v>8</v>
      </c>
      <c r="R6805" t="s">
        <v>16718</v>
      </c>
      <c r="S6805" t="s">
        <v>16272</v>
      </c>
      <c r="T6805" t="s">
        <v>5</v>
      </c>
      <c r="U6805" t="s">
        <v>5</v>
      </c>
      <c r="V6805" t="s">
        <v>16706</v>
      </c>
      <c r="W6805">
        <v>1</v>
      </c>
      <c r="X6805" t="s">
        <v>1283</v>
      </c>
      <c r="Y6805" t="s">
        <v>4</v>
      </c>
      <c r="Z6805" t="s">
        <v>4</v>
      </c>
      <c r="AA6805" t="s">
        <v>1088</v>
      </c>
      <c r="AB6805" t="s">
        <v>14</v>
      </c>
      <c r="AC6805" s="1">
        <v>0.43</v>
      </c>
      <c r="AD6805" t="s">
        <v>4726</v>
      </c>
      <c r="AE6805" t="s">
        <v>16691</v>
      </c>
      <c r="AF6805">
        <v>1110</v>
      </c>
      <c r="AG6805" t="s">
        <v>17</v>
      </c>
    </row>
    <row r="6806" spans="1:33" x14ac:dyDescent="0.25">
      <c r="A6806" t="s">
        <v>1274</v>
      </c>
    </row>
    <row r="6807" spans="1:33" x14ac:dyDescent="0.25">
      <c r="A6807">
        <v>9401894</v>
      </c>
      <c r="B6807" t="s">
        <v>1275</v>
      </c>
      <c r="C6807" t="s">
        <v>16687</v>
      </c>
      <c r="D6807" t="s">
        <v>1277</v>
      </c>
      <c r="E6807" t="s">
        <v>1083</v>
      </c>
      <c r="F6807">
        <v>1978</v>
      </c>
      <c r="G6807">
        <v>109</v>
      </c>
      <c r="H6807" t="s">
        <v>5</v>
      </c>
      <c r="I6807" t="s">
        <v>4</v>
      </c>
      <c r="J6807" t="s">
        <v>5</v>
      </c>
      <c r="K6807">
        <v>207000</v>
      </c>
      <c r="L6807" t="s">
        <v>1</v>
      </c>
      <c r="M6807">
        <v>7244</v>
      </c>
      <c r="N6807" t="s">
        <v>1</v>
      </c>
      <c r="O6807" t="s">
        <v>16526</v>
      </c>
      <c r="P6807" t="s">
        <v>16688</v>
      </c>
      <c r="Q6807" t="s">
        <v>8</v>
      </c>
      <c r="R6807" t="s">
        <v>16719</v>
      </c>
      <c r="S6807" t="s">
        <v>16272</v>
      </c>
      <c r="T6807" t="s">
        <v>5</v>
      </c>
      <c r="U6807" t="s">
        <v>5</v>
      </c>
      <c r="V6807" t="s">
        <v>16690</v>
      </c>
      <c r="W6807">
        <v>1</v>
      </c>
      <c r="X6807" t="s">
        <v>1283</v>
      </c>
      <c r="Y6807" t="s">
        <v>4</v>
      </c>
      <c r="Z6807" t="s">
        <v>4</v>
      </c>
      <c r="AA6807" t="s">
        <v>1088</v>
      </c>
      <c r="AB6807" t="s">
        <v>14</v>
      </c>
      <c r="AC6807" s="1">
        <v>0.39</v>
      </c>
      <c r="AD6807" t="s">
        <v>7588</v>
      </c>
      <c r="AE6807" t="s">
        <v>16691</v>
      </c>
      <c r="AF6807">
        <v>1110</v>
      </c>
      <c r="AG6807" t="s">
        <v>17</v>
      </c>
    </row>
    <row r="6808" spans="1:33" x14ac:dyDescent="0.25">
      <c r="A6808" t="s">
        <v>1274</v>
      </c>
    </row>
    <row r="6809" spans="1:33" x14ac:dyDescent="0.25">
      <c r="A6809">
        <v>9401902</v>
      </c>
      <c r="B6809" t="s">
        <v>1275</v>
      </c>
      <c r="C6809" t="s">
        <v>16687</v>
      </c>
      <c r="D6809" t="s">
        <v>1277</v>
      </c>
      <c r="E6809" t="s">
        <v>1083</v>
      </c>
      <c r="F6809">
        <v>1978</v>
      </c>
      <c r="G6809">
        <v>100</v>
      </c>
      <c r="H6809" t="s">
        <v>4</v>
      </c>
      <c r="I6809" t="s">
        <v>4</v>
      </c>
      <c r="J6809" t="s">
        <v>5</v>
      </c>
      <c r="K6809">
        <v>192000</v>
      </c>
      <c r="L6809" t="s">
        <v>1</v>
      </c>
      <c r="M6809">
        <v>7246</v>
      </c>
      <c r="N6809" t="s">
        <v>1</v>
      </c>
      <c r="O6809" t="s">
        <v>16526</v>
      </c>
      <c r="P6809" t="s">
        <v>16688</v>
      </c>
      <c r="Q6809" t="s">
        <v>8</v>
      </c>
      <c r="R6809" t="s">
        <v>16720</v>
      </c>
      <c r="S6809" t="s">
        <v>16272</v>
      </c>
      <c r="T6809" t="s">
        <v>5</v>
      </c>
      <c r="U6809" t="s">
        <v>5</v>
      </c>
      <c r="V6809" t="s">
        <v>16693</v>
      </c>
      <c r="W6809">
        <v>1</v>
      </c>
      <c r="X6809" t="s">
        <v>1283</v>
      </c>
      <c r="Y6809" t="s">
        <v>4</v>
      </c>
      <c r="Z6809" t="s">
        <v>4</v>
      </c>
      <c r="AA6809" t="s">
        <v>1088</v>
      </c>
      <c r="AB6809" t="s">
        <v>14</v>
      </c>
      <c r="AC6809" s="1">
        <v>0.37</v>
      </c>
      <c r="AD6809" t="s">
        <v>7749</v>
      </c>
      <c r="AE6809" t="s">
        <v>16691</v>
      </c>
      <c r="AF6809">
        <v>1110</v>
      </c>
      <c r="AG6809" t="s">
        <v>17</v>
      </c>
    </row>
    <row r="6810" spans="1:33" x14ac:dyDescent="0.25">
      <c r="A6810" t="s">
        <v>1274</v>
      </c>
    </row>
    <row r="6811" spans="1:33" x14ac:dyDescent="0.25">
      <c r="A6811">
        <v>9401910</v>
      </c>
      <c r="B6811" t="s">
        <v>1275</v>
      </c>
      <c r="C6811" t="s">
        <v>16687</v>
      </c>
      <c r="D6811" t="s">
        <v>1277</v>
      </c>
      <c r="E6811" t="s">
        <v>1083</v>
      </c>
      <c r="F6811">
        <v>1978</v>
      </c>
      <c r="G6811">
        <v>100</v>
      </c>
      <c r="H6811" t="s">
        <v>5</v>
      </c>
      <c r="I6811" t="s">
        <v>4</v>
      </c>
      <c r="J6811" t="s">
        <v>5</v>
      </c>
      <c r="K6811">
        <v>198500</v>
      </c>
      <c r="L6811" t="s">
        <v>1</v>
      </c>
      <c r="M6811">
        <v>7248</v>
      </c>
      <c r="N6811" t="s">
        <v>1</v>
      </c>
      <c r="O6811" t="s">
        <v>16526</v>
      </c>
      <c r="P6811" t="s">
        <v>16688</v>
      </c>
      <c r="Q6811" t="s">
        <v>8</v>
      </c>
      <c r="R6811" t="s">
        <v>16721</v>
      </c>
      <c r="S6811" t="s">
        <v>16272</v>
      </c>
      <c r="T6811" t="s">
        <v>5</v>
      </c>
      <c r="U6811" t="s">
        <v>5</v>
      </c>
      <c r="V6811" t="s">
        <v>16693</v>
      </c>
      <c r="W6811">
        <v>1</v>
      </c>
      <c r="X6811" t="s">
        <v>1283</v>
      </c>
      <c r="Y6811" t="s">
        <v>4</v>
      </c>
      <c r="Z6811" t="s">
        <v>4</v>
      </c>
      <c r="AA6811" t="s">
        <v>1088</v>
      </c>
      <c r="AB6811" t="s">
        <v>14</v>
      </c>
      <c r="AC6811" s="1">
        <v>0.37</v>
      </c>
      <c r="AD6811" t="s">
        <v>7749</v>
      </c>
      <c r="AE6811" t="s">
        <v>16691</v>
      </c>
      <c r="AF6811">
        <v>1110</v>
      </c>
      <c r="AG6811" t="s">
        <v>17</v>
      </c>
    </row>
    <row r="6812" spans="1:33" x14ac:dyDescent="0.25">
      <c r="A6812" t="s">
        <v>1274</v>
      </c>
    </row>
    <row r="6813" spans="1:33" x14ac:dyDescent="0.25">
      <c r="A6813">
        <v>9401928</v>
      </c>
      <c r="B6813" t="s">
        <v>1275</v>
      </c>
      <c r="C6813" t="s">
        <v>16687</v>
      </c>
      <c r="D6813" t="s">
        <v>1277</v>
      </c>
      <c r="E6813" t="s">
        <v>1083</v>
      </c>
      <c r="F6813">
        <v>1978</v>
      </c>
      <c r="G6813">
        <v>100</v>
      </c>
      <c r="H6813" t="s">
        <v>4</v>
      </c>
      <c r="I6813" t="s">
        <v>4</v>
      </c>
      <c r="J6813" t="s">
        <v>5</v>
      </c>
      <c r="K6813">
        <v>192000</v>
      </c>
      <c r="L6813" t="s">
        <v>1</v>
      </c>
      <c r="M6813">
        <v>7250</v>
      </c>
      <c r="N6813" t="s">
        <v>1</v>
      </c>
      <c r="O6813" t="s">
        <v>16526</v>
      </c>
      <c r="P6813" t="s">
        <v>16688</v>
      </c>
      <c r="Q6813" t="s">
        <v>8</v>
      </c>
      <c r="R6813" t="s">
        <v>16722</v>
      </c>
      <c r="S6813" t="s">
        <v>16272</v>
      </c>
      <c r="T6813" t="s">
        <v>5</v>
      </c>
      <c r="U6813" t="s">
        <v>5</v>
      </c>
      <c r="V6813" t="s">
        <v>16693</v>
      </c>
      <c r="W6813">
        <v>1</v>
      </c>
      <c r="X6813" t="s">
        <v>1283</v>
      </c>
      <c r="Y6813" t="s">
        <v>4</v>
      </c>
      <c r="Z6813" t="s">
        <v>4</v>
      </c>
      <c r="AA6813" t="s">
        <v>1088</v>
      </c>
      <c r="AB6813" t="s">
        <v>14</v>
      </c>
      <c r="AC6813" s="1">
        <v>0.37</v>
      </c>
      <c r="AD6813" t="s">
        <v>7749</v>
      </c>
      <c r="AE6813" t="s">
        <v>16691</v>
      </c>
      <c r="AF6813">
        <v>1110</v>
      </c>
      <c r="AG6813" t="s">
        <v>17</v>
      </c>
    </row>
    <row r="6814" spans="1:33" x14ac:dyDescent="0.25">
      <c r="A6814" t="s">
        <v>1274</v>
      </c>
    </row>
    <row r="6815" spans="1:33" x14ac:dyDescent="0.25">
      <c r="A6815">
        <v>9401936</v>
      </c>
      <c r="B6815" t="s">
        <v>1275</v>
      </c>
      <c r="C6815" t="s">
        <v>16687</v>
      </c>
      <c r="D6815" t="s">
        <v>1277</v>
      </c>
      <c r="E6815" t="s">
        <v>1083</v>
      </c>
      <c r="F6815">
        <v>1978</v>
      </c>
      <c r="G6815">
        <v>109</v>
      </c>
      <c r="H6815" t="s">
        <v>5</v>
      </c>
      <c r="I6815" t="s">
        <v>4</v>
      </c>
      <c r="J6815" t="s">
        <v>5</v>
      </c>
      <c r="K6815">
        <v>207500</v>
      </c>
      <c r="L6815" t="s">
        <v>1</v>
      </c>
      <c r="M6815">
        <v>7252</v>
      </c>
      <c r="N6815" t="s">
        <v>1</v>
      </c>
      <c r="O6815" t="s">
        <v>16526</v>
      </c>
      <c r="P6815" t="s">
        <v>16688</v>
      </c>
      <c r="Q6815" t="s">
        <v>8</v>
      </c>
      <c r="R6815" t="s">
        <v>16723</v>
      </c>
      <c r="S6815" t="s">
        <v>16272</v>
      </c>
      <c r="T6815" t="s">
        <v>5</v>
      </c>
      <c r="U6815" t="s">
        <v>5</v>
      </c>
      <c r="V6815" t="s">
        <v>16690</v>
      </c>
      <c r="W6815">
        <v>1</v>
      </c>
      <c r="X6815" t="s">
        <v>1283</v>
      </c>
      <c r="Y6815" t="s">
        <v>4</v>
      </c>
      <c r="Z6815" t="s">
        <v>4</v>
      </c>
      <c r="AA6815" t="s">
        <v>1088</v>
      </c>
      <c r="AB6815" t="s">
        <v>14</v>
      </c>
      <c r="AC6815" s="1">
        <v>0.39</v>
      </c>
      <c r="AD6815" t="s">
        <v>7588</v>
      </c>
      <c r="AE6815" t="s">
        <v>16691</v>
      </c>
      <c r="AF6815">
        <v>1110</v>
      </c>
      <c r="AG6815" t="s">
        <v>17</v>
      </c>
    </row>
    <row r="6816" spans="1:33" x14ac:dyDescent="0.25">
      <c r="A6816" t="s">
        <v>1274</v>
      </c>
    </row>
    <row r="6817" spans="1:33" x14ac:dyDescent="0.25">
      <c r="A6817">
        <v>9401522</v>
      </c>
      <c r="B6817" t="s">
        <v>1275</v>
      </c>
      <c r="C6817" t="s">
        <v>16687</v>
      </c>
      <c r="D6817" t="s">
        <v>1277</v>
      </c>
      <c r="E6817" t="s">
        <v>1083</v>
      </c>
      <c r="F6817">
        <v>1978</v>
      </c>
      <c r="G6817">
        <v>109</v>
      </c>
      <c r="H6817" t="s">
        <v>5</v>
      </c>
      <c r="I6817" t="s">
        <v>4</v>
      </c>
      <c r="J6817" t="s">
        <v>5</v>
      </c>
      <c r="K6817">
        <v>207000</v>
      </c>
      <c r="L6817" t="s">
        <v>1</v>
      </c>
      <c r="M6817">
        <v>7254</v>
      </c>
      <c r="N6817" t="s">
        <v>1</v>
      </c>
      <c r="O6817" t="s">
        <v>16526</v>
      </c>
      <c r="P6817" t="s">
        <v>16688</v>
      </c>
      <c r="Q6817" t="s">
        <v>8</v>
      </c>
      <c r="R6817" t="s">
        <v>16724</v>
      </c>
      <c r="S6817" t="s">
        <v>16272</v>
      </c>
      <c r="T6817" t="s">
        <v>5</v>
      </c>
      <c r="U6817" t="s">
        <v>5</v>
      </c>
      <c r="V6817" t="s">
        <v>16690</v>
      </c>
      <c r="W6817">
        <v>1</v>
      </c>
      <c r="X6817" t="s">
        <v>1283</v>
      </c>
      <c r="Y6817" t="s">
        <v>4</v>
      </c>
      <c r="Z6817" t="s">
        <v>4</v>
      </c>
      <c r="AA6817" t="s">
        <v>1088</v>
      </c>
      <c r="AB6817" t="s">
        <v>14</v>
      </c>
      <c r="AC6817" s="1">
        <v>0.39</v>
      </c>
      <c r="AD6817" t="s">
        <v>7588</v>
      </c>
      <c r="AE6817" t="s">
        <v>16691</v>
      </c>
      <c r="AF6817">
        <v>1110</v>
      </c>
      <c r="AG6817" t="s">
        <v>17</v>
      </c>
    </row>
    <row r="6818" spans="1:33" x14ac:dyDescent="0.25">
      <c r="A6818" t="s">
        <v>1274</v>
      </c>
    </row>
    <row r="6819" spans="1:33" x14ac:dyDescent="0.25">
      <c r="A6819">
        <v>9401514</v>
      </c>
      <c r="B6819" t="s">
        <v>1275</v>
      </c>
      <c r="C6819" t="s">
        <v>16687</v>
      </c>
      <c r="D6819" t="s">
        <v>1277</v>
      </c>
      <c r="E6819" t="s">
        <v>1083</v>
      </c>
      <c r="F6819">
        <v>1978</v>
      </c>
      <c r="G6819">
        <v>100</v>
      </c>
      <c r="H6819" t="s">
        <v>5</v>
      </c>
      <c r="I6819" t="s">
        <v>4</v>
      </c>
      <c r="J6819" t="s">
        <v>5</v>
      </c>
      <c r="K6819">
        <v>198000</v>
      </c>
      <c r="L6819" t="s">
        <v>1</v>
      </c>
      <c r="M6819">
        <v>7256</v>
      </c>
      <c r="N6819" t="s">
        <v>1</v>
      </c>
      <c r="O6819" t="s">
        <v>16526</v>
      </c>
      <c r="P6819" t="s">
        <v>16688</v>
      </c>
      <c r="Q6819" t="s">
        <v>8</v>
      </c>
      <c r="R6819" t="s">
        <v>16725</v>
      </c>
      <c r="S6819" t="s">
        <v>16272</v>
      </c>
      <c r="T6819" t="s">
        <v>5</v>
      </c>
      <c r="U6819" t="s">
        <v>5</v>
      </c>
      <c r="V6819" t="s">
        <v>16693</v>
      </c>
      <c r="W6819">
        <v>1</v>
      </c>
      <c r="X6819" t="s">
        <v>1283</v>
      </c>
      <c r="Y6819" t="s">
        <v>4</v>
      </c>
      <c r="Z6819" t="s">
        <v>4</v>
      </c>
      <c r="AA6819" t="s">
        <v>1088</v>
      </c>
      <c r="AB6819" t="s">
        <v>14</v>
      </c>
      <c r="AC6819" s="1">
        <v>0.37</v>
      </c>
      <c r="AD6819" t="s">
        <v>7749</v>
      </c>
      <c r="AE6819" t="s">
        <v>16691</v>
      </c>
      <c r="AF6819">
        <v>1110</v>
      </c>
      <c r="AG6819" t="s">
        <v>17</v>
      </c>
    </row>
    <row r="6820" spans="1:33" x14ac:dyDescent="0.25">
      <c r="A6820" t="s">
        <v>1274</v>
      </c>
    </row>
    <row r="6821" spans="1:33" x14ac:dyDescent="0.25">
      <c r="A6821">
        <v>9401506</v>
      </c>
      <c r="B6821" t="s">
        <v>1275</v>
      </c>
      <c r="C6821" t="s">
        <v>16687</v>
      </c>
      <c r="D6821" t="s">
        <v>1277</v>
      </c>
      <c r="E6821" t="s">
        <v>1083</v>
      </c>
      <c r="F6821">
        <v>1978</v>
      </c>
      <c r="G6821">
        <v>100</v>
      </c>
      <c r="H6821" t="s">
        <v>4</v>
      </c>
      <c r="I6821" t="s">
        <v>4</v>
      </c>
      <c r="J6821" t="s">
        <v>5</v>
      </c>
      <c r="K6821">
        <v>192000</v>
      </c>
      <c r="L6821" t="s">
        <v>1</v>
      </c>
      <c r="M6821">
        <v>7258</v>
      </c>
      <c r="N6821" t="s">
        <v>1</v>
      </c>
      <c r="O6821" t="s">
        <v>16526</v>
      </c>
      <c r="P6821" t="s">
        <v>16688</v>
      </c>
      <c r="Q6821" t="s">
        <v>8</v>
      </c>
      <c r="R6821" t="s">
        <v>16726</v>
      </c>
      <c r="S6821" t="s">
        <v>16272</v>
      </c>
      <c r="T6821" t="s">
        <v>5</v>
      </c>
      <c r="U6821" t="s">
        <v>5</v>
      </c>
      <c r="V6821" t="s">
        <v>16693</v>
      </c>
      <c r="W6821">
        <v>1</v>
      </c>
      <c r="X6821" t="s">
        <v>1283</v>
      </c>
      <c r="Y6821" t="s">
        <v>4</v>
      </c>
      <c r="Z6821" t="s">
        <v>4</v>
      </c>
      <c r="AA6821" t="s">
        <v>1088</v>
      </c>
      <c r="AB6821" t="s">
        <v>14</v>
      </c>
      <c r="AC6821" s="1">
        <v>0.37</v>
      </c>
      <c r="AD6821" t="s">
        <v>7749</v>
      </c>
      <c r="AE6821" t="s">
        <v>16691</v>
      </c>
      <c r="AF6821">
        <v>1110</v>
      </c>
      <c r="AG6821" t="s">
        <v>17</v>
      </c>
    </row>
    <row r="6822" spans="1:33" x14ac:dyDescent="0.25">
      <c r="A6822" t="s">
        <v>1274</v>
      </c>
    </row>
    <row r="6823" spans="1:33" x14ac:dyDescent="0.25">
      <c r="A6823">
        <v>9401498</v>
      </c>
      <c r="B6823" t="s">
        <v>1275</v>
      </c>
      <c r="C6823" t="s">
        <v>16687</v>
      </c>
      <c r="D6823" t="s">
        <v>1277</v>
      </c>
      <c r="E6823" t="s">
        <v>1083</v>
      </c>
      <c r="F6823">
        <v>1978</v>
      </c>
      <c r="G6823">
        <v>100</v>
      </c>
      <c r="H6823" t="s">
        <v>4</v>
      </c>
      <c r="I6823" t="s">
        <v>4</v>
      </c>
      <c r="J6823" t="s">
        <v>5</v>
      </c>
      <c r="K6823">
        <v>192000</v>
      </c>
      <c r="L6823" t="s">
        <v>1</v>
      </c>
      <c r="M6823">
        <v>7260</v>
      </c>
      <c r="N6823" t="s">
        <v>1</v>
      </c>
      <c r="O6823" t="s">
        <v>16526</v>
      </c>
      <c r="P6823" t="s">
        <v>16688</v>
      </c>
      <c r="Q6823" t="s">
        <v>8</v>
      </c>
      <c r="R6823" t="s">
        <v>16727</v>
      </c>
      <c r="S6823" t="s">
        <v>16272</v>
      </c>
      <c r="T6823" t="s">
        <v>5</v>
      </c>
      <c r="U6823" t="s">
        <v>5</v>
      </c>
      <c r="V6823" t="s">
        <v>16693</v>
      </c>
      <c r="W6823">
        <v>1</v>
      </c>
      <c r="X6823" t="s">
        <v>1283</v>
      </c>
      <c r="Y6823" t="s">
        <v>4</v>
      </c>
      <c r="Z6823" t="s">
        <v>4</v>
      </c>
      <c r="AA6823" t="s">
        <v>1088</v>
      </c>
      <c r="AB6823" t="s">
        <v>14</v>
      </c>
      <c r="AC6823" s="1">
        <v>0.37</v>
      </c>
      <c r="AD6823" t="s">
        <v>7749</v>
      </c>
      <c r="AE6823" t="s">
        <v>16691</v>
      </c>
      <c r="AF6823">
        <v>1110</v>
      </c>
      <c r="AG6823" t="s">
        <v>17</v>
      </c>
    </row>
    <row r="6824" spans="1:33" x14ac:dyDescent="0.25">
      <c r="A6824" t="s">
        <v>1274</v>
      </c>
    </row>
    <row r="6825" spans="1:33" x14ac:dyDescent="0.25">
      <c r="A6825">
        <v>9401472</v>
      </c>
      <c r="B6825" t="s">
        <v>1275</v>
      </c>
      <c r="C6825" t="s">
        <v>16687</v>
      </c>
      <c r="D6825" t="s">
        <v>1277</v>
      </c>
      <c r="E6825" t="s">
        <v>1083</v>
      </c>
      <c r="F6825">
        <v>1978</v>
      </c>
      <c r="G6825">
        <v>109</v>
      </c>
      <c r="H6825" t="s">
        <v>5</v>
      </c>
      <c r="I6825" t="s">
        <v>4</v>
      </c>
      <c r="J6825" t="s">
        <v>5</v>
      </c>
      <c r="K6825">
        <v>207000</v>
      </c>
      <c r="L6825" t="s">
        <v>1</v>
      </c>
      <c r="M6825">
        <v>7262</v>
      </c>
      <c r="N6825" t="s">
        <v>1</v>
      </c>
      <c r="O6825" t="s">
        <v>16526</v>
      </c>
      <c r="P6825" t="s">
        <v>16688</v>
      </c>
      <c r="Q6825" t="s">
        <v>8</v>
      </c>
      <c r="R6825" t="s">
        <v>16728</v>
      </c>
      <c r="S6825" t="s">
        <v>16272</v>
      </c>
      <c r="T6825" t="s">
        <v>5</v>
      </c>
      <c r="U6825" t="s">
        <v>5</v>
      </c>
      <c r="V6825" t="s">
        <v>16690</v>
      </c>
      <c r="W6825">
        <v>1</v>
      </c>
      <c r="X6825" t="s">
        <v>1283</v>
      </c>
      <c r="Y6825" t="s">
        <v>4</v>
      </c>
      <c r="Z6825" t="s">
        <v>4</v>
      </c>
      <c r="AA6825" t="s">
        <v>1088</v>
      </c>
      <c r="AB6825" t="s">
        <v>14</v>
      </c>
      <c r="AC6825" s="1">
        <v>0.39</v>
      </c>
      <c r="AD6825" t="s">
        <v>7588</v>
      </c>
      <c r="AE6825" t="s">
        <v>16691</v>
      </c>
      <c r="AF6825">
        <v>1110</v>
      </c>
      <c r="AG6825" t="s">
        <v>17</v>
      </c>
    </row>
    <row r="6826" spans="1:33" x14ac:dyDescent="0.25">
      <c r="A6826">
        <v>9401464</v>
      </c>
      <c r="B6826" t="s">
        <v>1275</v>
      </c>
      <c r="C6826" t="s">
        <v>16687</v>
      </c>
      <c r="D6826" t="s">
        <v>1277</v>
      </c>
      <c r="E6826" t="s">
        <v>1083</v>
      </c>
      <c r="F6826">
        <v>1978</v>
      </c>
      <c r="G6826">
        <v>109</v>
      </c>
      <c r="H6826" t="s">
        <v>4</v>
      </c>
      <c r="I6826" t="s">
        <v>4</v>
      </c>
      <c r="J6826" t="s">
        <v>5</v>
      </c>
      <c r="K6826">
        <v>201000</v>
      </c>
      <c r="L6826" t="s">
        <v>1</v>
      </c>
      <c r="M6826">
        <v>7264</v>
      </c>
      <c r="N6826" t="s">
        <v>1</v>
      </c>
      <c r="O6826" t="s">
        <v>16526</v>
      </c>
      <c r="P6826" t="s">
        <v>16688</v>
      </c>
      <c r="Q6826" t="s">
        <v>8</v>
      </c>
      <c r="R6826" t="s">
        <v>16729</v>
      </c>
      <c r="S6826" t="s">
        <v>16272</v>
      </c>
      <c r="T6826" t="s">
        <v>5</v>
      </c>
      <c r="U6826" t="s">
        <v>5</v>
      </c>
      <c r="V6826" t="s">
        <v>16690</v>
      </c>
      <c r="W6826">
        <v>1</v>
      </c>
      <c r="X6826" t="s">
        <v>1283</v>
      </c>
      <c r="Y6826" t="s">
        <v>4</v>
      </c>
      <c r="Z6826" t="s">
        <v>4</v>
      </c>
      <c r="AA6826" t="s">
        <v>1088</v>
      </c>
      <c r="AB6826" t="s">
        <v>14</v>
      </c>
      <c r="AC6826" s="1">
        <v>0.39</v>
      </c>
      <c r="AD6826" t="s">
        <v>7588</v>
      </c>
      <c r="AE6826" t="s">
        <v>16691</v>
      </c>
      <c r="AF6826">
        <v>1110</v>
      </c>
      <c r="AG6826" t="s">
        <v>17</v>
      </c>
    </row>
    <row r="6827" spans="1:33" x14ac:dyDescent="0.25">
      <c r="A6827">
        <v>9401456</v>
      </c>
      <c r="B6827" t="s">
        <v>1275</v>
      </c>
      <c r="C6827" t="s">
        <v>16687</v>
      </c>
      <c r="D6827" t="s">
        <v>1277</v>
      </c>
      <c r="E6827" t="s">
        <v>1083</v>
      </c>
      <c r="F6827">
        <v>1978</v>
      </c>
      <c r="G6827">
        <v>100</v>
      </c>
      <c r="H6827" t="s">
        <v>4</v>
      </c>
      <c r="I6827" t="s">
        <v>4</v>
      </c>
      <c r="J6827" t="s">
        <v>5</v>
      </c>
      <c r="K6827">
        <v>192000</v>
      </c>
      <c r="L6827" t="s">
        <v>1</v>
      </c>
      <c r="M6827">
        <v>7266</v>
      </c>
      <c r="N6827" t="s">
        <v>1</v>
      </c>
      <c r="O6827" t="s">
        <v>16526</v>
      </c>
      <c r="P6827" t="s">
        <v>16688</v>
      </c>
      <c r="Q6827" t="s">
        <v>8</v>
      </c>
      <c r="R6827" t="s">
        <v>16730</v>
      </c>
      <c r="S6827" t="s">
        <v>16272</v>
      </c>
      <c r="T6827" t="s">
        <v>5</v>
      </c>
      <c r="U6827" t="s">
        <v>5</v>
      </c>
      <c r="V6827" t="s">
        <v>16693</v>
      </c>
      <c r="W6827">
        <v>1</v>
      </c>
      <c r="X6827" t="s">
        <v>1283</v>
      </c>
      <c r="Y6827" t="s">
        <v>4</v>
      </c>
      <c r="Z6827" t="s">
        <v>4</v>
      </c>
      <c r="AA6827" t="s">
        <v>1088</v>
      </c>
      <c r="AB6827" t="s">
        <v>14</v>
      </c>
      <c r="AC6827" s="1">
        <v>0.37</v>
      </c>
      <c r="AD6827" t="s">
        <v>7749</v>
      </c>
      <c r="AE6827" t="s">
        <v>16691</v>
      </c>
      <c r="AF6827">
        <v>1110</v>
      </c>
      <c r="AG6827" t="s">
        <v>17</v>
      </c>
    </row>
    <row r="6828" spans="1:33" x14ac:dyDescent="0.25">
      <c r="A6828">
        <v>9401449</v>
      </c>
      <c r="B6828" t="s">
        <v>1275</v>
      </c>
      <c r="C6828" t="s">
        <v>16687</v>
      </c>
      <c r="D6828" t="s">
        <v>1277</v>
      </c>
      <c r="E6828" t="s">
        <v>1083</v>
      </c>
      <c r="F6828">
        <v>1978</v>
      </c>
      <c r="G6828">
        <v>100</v>
      </c>
      <c r="H6828" t="s">
        <v>4</v>
      </c>
      <c r="I6828" t="s">
        <v>4</v>
      </c>
      <c r="J6828" t="s">
        <v>5</v>
      </c>
      <c r="K6828">
        <v>192000</v>
      </c>
      <c r="L6828" t="s">
        <v>1</v>
      </c>
      <c r="M6828">
        <v>7268</v>
      </c>
      <c r="N6828" t="s">
        <v>1</v>
      </c>
      <c r="O6828" t="s">
        <v>16526</v>
      </c>
      <c r="P6828" t="s">
        <v>16688</v>
      </c>
      <c r="Q6828" t="s">
        <v>8</v>
      </c>
      <c r="R6828" t="s">
        <v>16731</v>
      </c>
      <c r="S6828" t="s">
        <v>16272</v>
      </c>
      <c r="T6828" t="s">
        <v>5</v>
      </c>
      <c r="U6828" t="s">
        <v>5</v>
      </c>
      <c r="V6828" t="s">
        <v>16693</v>
      </c>
      <c r="W6828">
        <v>1</v>
      </c>
      <c r="X6828" t="s">
        <v>1283</v>
      </c>
      <c r="Y6828" t="s">
        <v>4</v>
      </c>
      <c r="Z6828" t="s">
        <v>4</v>
      </c>
      <c r="AA6828" t="s">
        <v>1088</v>
      </c>
      <c r="AB6828" t="s">
        <v>14</v>
      </c>
      <c r="AC6828" s="1">
        <v>0.37</v>
      </c>
      <c r="AD6828" t="s">
        <v>7749</v>
      </c>
      <c r="AE6828" t="s">
        <v>16691</v>
      </c>
      <c r="AF6828">
        <v>1110</v>
      </c>
      <c r="AG6828" t="s">
        <v>17</v>
      </c>
    </row>
    <row r="6829" spans="1:33" x14ac:dyDescent="0.25">
      <c r="A6829">
        <v>9401431</v>
      </c>
      <c r="B6829" t="s">
        <v>1275</v>
      </c>
      <c r="C6829" t="s">
        <v>16687</v>
      </c>
      <c r="D6829" t="s">
        <v>1277</v>
      </c>
      <c r="E6829" t="s">
        <v>1083</v>
      </c>
      <c r="F6829">
        <v>1978</v>
      </c>
      <c r="G6829">
        <v>110</v>
      </c>
      <c r="H6829" t="s">
        <v>4</v>
      </c>
      <c r="I6829" t="s">
        <v>4</v>
      </c>
      <c r="J6829" t="s">
        <v>5</v>
      </c>
      <c r="K6829">
        <v>200500</v>
      </c>
      <c r="L6829" t="s">
        <v>1</v>
      </c>
      <c r="M6829">
        <v>7270</v>
      </c>
      <c r="N6829" t="s">
        <v>1</v>
      </c>
      <c r="O6829" t="s">
        <v>16526</v>
      </c>
      <c r="P6829" t="s">
        <v>16688</v>
      </c>
      <c r="Q6829" t="s">
        <v>8</v>
      </c>
      <c r="R6829" t="s">
        <v>16732</v>
      </c>
      <c r="S6829" t="s">
        <v>16272</v>
      </c>
      <c r="T6829" t="s">
        <v>5</v>
      </c>
      <c r="U6829" t="s">
        <v>5</v>
      </c>
      <c r="V6829" t="s">
        <v>16706</v>
      </c>
      <c r="W6829">
        <v>1</v>
      </c>
      <c r="X6829" t="s">
        <v>1283</v>
      </c>
      <c r="Y6829" t="s">
        <v>4</v>
      </c>
      <c r="Z6829" t="s">
        <v>4</v>
      </c>
      <c r="AA6829" t="s">
        <v>1088</v>
      </c>
      <c r="AB6829" t="s">
        <v>14</v>
      </c>
      <c r="AC6829" s="1">
        <v>0.43</v>
      </c>
      <c r="AD6829" t="s">
        <v>4726</v>
      </c>
      <c r="AE6829" t="s">
        <v>16691</v>
      </c>
      <c r="AF6829">
        <v>1110</v>
      </c>
      <c r="AG6829" t="s">
        <v>17</v>
      </c>
    </row>
    <row r="6830" spans="1:33" x14ac:dyDescent="0.25">
      <c r="A6830">
        <v>9401423</v>
      </c>
      <c r="B6830" t="s">
        <v>1275</v>
      </c>
      <c r="C6830" t="s">
        <v>16687</v>
      </c>
      <c r="D6830" t="s">
        <v>1277</v>
      </c>
      <c r="E6830" t="s">
        <v>1083</v>
      </c>
      <c r="F6830">
        <v>1978</v>
      </c>
      <c r="G6830">
        <v>109</v>
      </c>
      <c r="H6830" t="s">
        <v>5</v>
      </c>
      <c r="I6830" t="s">
        <v>4</v>
      </c>
      <c r="J6830" t="s">
        <v>5</v>
      </c>
      <c r="K6830">
        <v>207500</v>
      </c>
      <c r="L6830" t="s">
        <v>1</v>
      </c>
      <c r="M6830">
        <v>7272</v>
      </c>
      <c r="N6830" t="s">
        <v>1</v>
      </c>
      <c r="O6830" t="s">
        <v>16526</v>
      </c>
      <c r="P6830" t="s">
        <v>16688</v>
      </c>
      <c r="Q6830" t="s">
        <v>8</v>
      </c>
      <c r="R6830" t="s">
        <v>16733</v>
      </c>
      <c r="S6830" t="s">
        <v>16272</v>
      </c>
      <c r="T6830" t="s">
        <v>5</v>
      </c>
      <c r="U6830" t="s">
        <v>5</v>
      </c>
      <c r="V6830" t="s">
        <v>16690</v>
      </c>
      <c r="W6830">
        <v>1</v>
      </c>
      <c r="X6830" t="s">
        <v>1283</v>
      </c>
      <c r="Y6830" t="s">
        <v>4</v>
      </c>
      <c r="Z6830" t="s">
        <v>4</v>
      </c>
      <c r="AA6830" t="s">
        <v>1088</v>
      </c>
      <c r="AB6830" t="s">
        <v>14</v>
      </c>
      <c r="AC6830" s="1">
        <v>0.39</v>
      </c>
      <c r="AD6830" t="s">
        <v>7588</v>
      </c>
      <c r="AE6830" t="s">
        <v>16691</v>
      </c>
      <c r="AF6830">
        <v>1110</v>
      </c>
      <c r="AG6830" t="s">
        <v>17</v>
      </c>
    </row>
    <row r="6831" spans="1:33" x14ac:dyDescent="0.25">
      <c r="A6831">
        <v>9401415</v>
      </c>
      <c r="B6831" t="s">
        <v>1275</v>
      </c>
      <c r="C6831" t="s">
        <v>16687</v>
      </c>
      <c r="D6831" t="s">
        <v>1277</v>
      </c>
      <c r="E6831" t="s">
        <v>1083</v>
      </c>
      <c r="F6831">
        <v>1978</v>
      </c>
      <c r="G6831">
        <v>100</v>
      </c>
      <c r="H6831" t="s">
        <v>4</v>
      </c>
      <c r="I6831" t="s">
        <v>4</v>
      </c>
      <c r="J6831" t="s">
        <v>5</v>
      </c>
      <c r="K6831">
        <v>192000</v>
      </c>
      <c r="L6831" t="s">
        <v>1</v>
      </c>
      <c r="M6831">
        <v>7274</v>
      </c>
      <c r="N6831" t="s">
        <v>1</v>
      </c>
      <c r="O6831" t="s">
        <v>16526</v>
      </c>
      <c r="P6831" t="s">
        <v>16688</v>
      </c>
      <c r="Q6831" t="s">
        <v>8</v>
      </c>
      <c r="R6831" t="s">
        <v>16734</v>
      </c>
      <c r="S6831" t="s">
        <v>16272</v>
      </c>
      <c r="T6831" t="s">
        <v>5</v>
      </c>
      <c r="U6831" t="s">
        <v>5</v>
      </c>
      <c r="V6831" t="s">
        <v>16693</v>
      </c>
      <c r="W6831">
        <v>1</v>
      </c>
      <c r="X6831" t="s">
        <v>1283</v>
      </c>
      <c r="Y6831" t="s">
        <v>4</v>
      </c>
      <c r="Z6831" t="s">
        <v>4</v>
      </c>
      <c r="AA6831" t="s">
        <v>1088</v>
      </c>
      <c r="AB6831" t="s">
        <v>14</v>
      </c>
      <c r="AC6831" s="1">
        <v>0.37</v>
      </c>
      <c r="AD6831" t="s">
        <v>7749</v>
      </c>
      <c r="AE6831" t="s">
        <v>16691</v>
      </c>
      <c r="AF6831">
        <v>1110</v>
      </c>
      <c r="AG6831" t="s">
        <v>17</v>
      </c>
    </row>
    <row r="6832" spans="1:33" x14ac:dyDescent="0.25">
      <c r="A6832">
        <v>9401407</v>
      </c>
      <c r="B6832" t="s">
        <v>1275</v>
      </c>
      <c r="C6832" t="s">
        <v>16687</v>
      </c>
      <c r="D6832" t="s">
        <v>1277</v>
      </c>
      <c r="E6832" t="s">
        <v>1083</v>
      </c>
      <c r="F6832">
        <v>1978</v>
      </c>
      <c r="G6832">
        <v>100</v>
      </c>
      <c r="H6832" t="s">
        <v>4</v>
      </c>
      <c r="I6832" t="s">
        <v>4</v>
      </c>
      <c r="J6832" t="s">
        <v>5</v>
      </c>
      <c r="K6832">
        <v>192000</v>
      </c>
      <c r="L6832" t="s">
        <v>1</v>
      </c>
      <c r="M6832">
        <v>7276</v>
      </c>
      <c r="N6832" t="s">
        <v>1</v>
      </c>
      <c r="O6832" t="s">
        <v>16526</v>
      </c>
      <c r="P6832" t="s">
        <v>16688</v>
      </c>
      <c r="Q6832" t="s">
        <v>8</v>
      </c>
      <c r="R6832" t="s">
        <v>16735</v>
      </c>
      <c r="S6832" t="s">
        <v>16272</v>
      </c>
      <c r="T6832" t="s">
        <v>5</v>
      </c>
      <c r="U6832" t="s">
        <v>5</v>
      </c>
      <c r="V6832" t="s">
        <v>16693</v>
      </c>
      <c r="W6832">
        <v>1</v>
      </c>
      <c r="X6832" t="s">
        <v>1283</v>
      </c>
      <c r="Y6832" t="s">
        <v>4</v>
      </c>
      <c r="Z6832" t="s">
        <v>4</v>
      </c>
      <c r="AA6832" t="s">
        <v>1088</v>
      </c>
      <c r="AB6832" t="s">
        <v>14</v>
      </c>
      <c r="AC6832" s="1">
        <v>0.37</v>
      </c>
      <c r="AD6832" t="s">
        <v>7749</v>
      </c>
      <c r="AE6832" t="s">
        <v>16691</v>
      </c>
      <c r="AF6832">
        <v>1110</v>
      </c>
      <c r="AG6832" t="s">
        <v>17</v>
      </c>
    </row>
    <row r="6833" spans="1:33" x14ac:dyDescent="0.25">
      <c r="A6833">
        <v>9401399</v>
      </c>
      <c r="B6833" t="s">
        <v>1275</v>
      </c>
      <c r="C6833" t="s">
        <v>16687</v>
      </c>
      <c r="D6833" t="s">
        <v>1277</v>
      </c>
      <c r="E6833" t="s">
        <v>1083</v>
      </c>
      <c r="F6833">
        <v>1978</v>
      </c>
      <c r="G6833">
        <v>100</v>
      </c>
      <c r="H6833" t="s">
        <v>4</v>
      </c>
      <c r="I6833" t="s">
        <v>4</v>
      </c>
      <c r="J6833" t="s">
        <v>5</v>
      </c>
      <c r="K6833">
        <v>192000</v>
      </c>
      <c r="L6833" t="s">
        <v>1</v>
      </c>
      <c r="M6833">
        <v>7278</v>
      </c>
      <c r="N6833" t="s">
        <v>1</v>
      </c>
      <c r="O6833" t="s">
        <v>16526</v>
      </c>
      <c r="P6833" t="s">
        <v>16688</v>
      </c>
      <c r="Q6833" t="s">
        <v>8</v>
      </c>
      <c r="R6833" t="s">
        <v>16736</v>
      </c>
      <c r="S6833" t="s">
        <v>16272</v>
      </c>
      <c r="T6833" t="s">
        <v>5</v>
      </c>
      <c r="U6833" t="s">
        <v>5</v>
      </c>
      <c r="V6833" t="s">
        <v>16693</v>
      </c>
      <c r="W6833">
        <v>1</v>
      </c>
      <c r="X6833" t="s">
        <v>1283</v>
      </c>
      <c r="Y6833" t="s">
        <v>4</v>
      </c>
      <c r="Z6833" t="s">
        <v>4</v>
      </c>
      <c r="AA6833" t="s">
        <v>1088</v>
      </c>
      <c r="AB6833" t="s">
        <v>14</v>
      </c>
      <c r="AC6833" s="1">
        <v>0.37</v>
      </c>
      <c r="AD6833" t="s">
        <v>7749</v>
      </c>
      <c r="AE6833" t="s">
        <v>16691</v>
      </c>
      <c r="AF6833">
        <v>1110</v>
      </c>
      <c r="AG6833" t="s">
        <v>17</v>
      </c>
    </row>
    <row r="6834" spans="1:33" x14ac:dyDescent="0.25">
      <c r="A6834">
        <v>9401381</v>
      </c>
      <c r="B6834" t="s">
        <v>1275</v>
      </c>
      <c r="C6834" t="s">
        <v>16687</v>
      </c>
      <c r="D6834" t="s">
        <v>1277</v>
      </c>
      <c r="E6834" t="s">
        <v>1083</v>
      </c>
      <c r="F6834">
        <v>1978</v>
      </c>
      <c r="G6834">
        <v>109</v>
      </c>
      <c r="H6834" t="s">
        <v>4</v>
      </c>
      <c r="I6834" t="s">
        <v>4</v>
      </c>
      <c r="J6834" t="s">
        <v>5</v>
      </c>
      <c r="K6834">
        <v>201000</v>
      </c>
      <c r="L6834" t="s">
        <v>1</v>
      </c>
      <c r="M6834">
        <v>7280</v>
      </c>
      <c r="N6834" t="s">
        <v>1</v>
      </c>
      <c r="O6834" t="s">
        <v>16526</v>
      </c>
      <c r="P6834" t="s">
        <v>16688</v>
      </c>
      <c r="Q6834" t="s">
        <v>8</v>
      </c>
      <c r="R6834" t="s">
        <v>16737</v>
      </c>
      <c r="S6834" t="s">
        <v>16272</v>
      </c>
      <c r="T6834" t="s">
        <v>5</v>
      </c>
      <c r="U6834" t="s">
        <v>5</v>
      </c>
      <c r="V6834" t="s">
        <v>16690</v>
      </c>
      <c r="W6834">
        <v>1</v>
      </c>
      <c r="X6834" t="s">
        <v>1283</v>
      </c>
      <c r="Y6834" t="s">
        <v>4</v>
      </c>
      <c r="Z6834" t="s">
        <v>4</v>
      </c>
      <c r="AA6834" t="s">
        <v>1088</v>
      </c>
      <c r="AB6834" t="s">
        <v>14</v>
      </c>
      <c r="AC6834" s="1">
        <v>0.39</v>
      </c>
      <c r="AD6834" t="s">
        <v>7588</v>
      </c>
      <c r="AE6834" t="s">
        <v>16691</v>
      </c>
      <c r="AF6834">
        <v>1110</v>
      </c>
      <c r="AG6834" t="s">
        <v>17</v>
      </c>
    </row>
    <row r="6835" spans="1:33" x14ac:dyDescent="0.25">
      <c r="A6835">
        <v>9401373</v>
      </c>
      <c r="B6835" t="s">
        <v>1275</v>
      </c>
      <c r="C6835" t="s">
        <v>16687</v>
      </c>
      <c r="D6835" t="s">
        <v>1277</v>
      </c>
      <c r="E6835" t="s">
        <v>1083</v>
      </c>
      <c r="F6835">
        <v>1978</v>
      </c>
      <c r="G6835">
        <v>109</v>
      </c>
      <c r="H6835" t="s">
        <v>4</v>
      </c>
      <c r="I6835" t="s">
        <v>4</v>
      </c>
      <c r="J6835" t="s">
        <v>5</v>
      </c>
      <c r="K6835">
        <v>201000</v>
      </c>
      <c r="L6835" t="s">
        <v>1</v>
      </c>
      <c r="M6835">
        <v>7282</v>
      </c>
      <c r="N6835" t="s">
        <v>1</v>
      </c>
      <c r="O6835" t="s">
        <v>16526</v>
      </c>
      <c r="P6835" t="s">
        <v>16688</v>
      </c>
      <c r="Q6835" t="s">
        <v>8</v>
      </c>
      <c r="R6835" t="s">
        <v>16738</v>
      </c>
      <c r="S6835" t="s">
        <v>16272</v>
      </c>
      <c r="T6835" t="s">
        <v>5</v>
      </c>
      <c r="U6835" t="s">
        <v>5</v>
      </c>
      <c r="V6835" t="s">
        <v>16690</v>
      </c>
      <c r="W6835">
        <v>1</v>
      </c>
      <c r="X6835" t="s">
        <v>1283</v>
      </c>
      <c r="Y6835" t="s">
        <v>4</v>
      </c>
      <c r="Z6835" t="s">
        <v>4</v>
      </c>
      <c r="AA6835" t="s">
        <v>1088</v>
      </c>
      <c r="AB6835" t="s">
        <v>14</v>
      </c>
      <c r="AC6835" s="1">
        <v>0.39</v>
      </c>
      <c r="AD6835" t="s">
        <v>7588</v>
      </c>
      <c r="AE6835" t="s">
        <v>16691</v>
      </c>
      <c r="AF6835">
        <v>1110</v>
      </c>
      <c r="AG6835" t="s">
        <v>17</v>
      </c>
    </row>
    <row r="6836" spans="1:33" x14ac:dyDescent="0.25">
      <c r="A6836">
        <v>9401365</v>
      </c>
      <c r="B6836" t="s">
        <v>1275</v>
      </c>
      <c r="C6836" t="s">
        <v>16687</v>
      </c>
      <c r="D6836" t="s">
        <v>1277</v>
      </c>
      <c r="E6836" t="s">
        <v>1083</v>
      </c>
      <c r="F6836">
        <v>1978</v>
      </c>
      <c r="G6836">
        <v>100</v>
      </c>
      <c r="H6836" t="s">
        <v>4</v>
      </c>
      <c r="I6836" t="s">
        <v>4</v>
      </c>
      <c r="J6836" t="s">
        <v>5</v>
      </c>
      <c r="K6836">
        <v>192000</v>
      </c>
      <c r="L6836" t="s">
        <v>1</v>
      </c>
      <c r="M6836">
        <v>7284</v>
      </c>
      <c r="N6836" t="s">
        <v>1</v>
      </c>
      <c r="O6836" t="s">
        <v>16526</v>
      </c>
      <c r="P6836" t="s">
        <v>16688</v>
      </c>
      <c r="Q6836" t="s">
        <v>8</v>
      </c>
      <c r="R6836" t="s">
        <v>16739</v>
      </c>
      <c r="S6836" t="s">
        <v>16272</v>
      </c>
      <c r="T6836" t="s">
        <v>5</v>
      </c>
      <c r="U6836" t="s">
        <v>5</v>
      </c>
      <c r="V6836" t="s">
        <v>16693</v>
      </c>
      <c r="W6836">
        <v>1</v>
      </c>
      <c r="X6836" t="s">
        <v>1283</v>
      </c>
      <c r="Y6836" t="s">
        <v>4</v>
      </c>
      <c r="Z6836" t="s">
        <v>4</v>
      </c>
      <c r="AA6836" t="s">
        <v>1088</v>
      </c>
      <c r="AB6836" t="s">
        <v>14</v>
      </c>
      <c r="AC6836" s="1">
        <v>0.37</v>
      </c>
      <c r="AD6836" t="s">
        <v>7749</v>
      </c>
      <c r="AE6836" t="s">
        <v>16691</v>
      </c>
      <c r="AF6836">
        <v>1110</v>
      </c>
      <c r="AG6836" t="s">
        <v>17</v>
      </c>
    </row>
    <row r="6837" spans="1:33" x14ac:dyDescent="0.25">
      <c r="A6837">
        <v>9401357</v>
      </c>
      <c r="B6837" t="s">
        <v>1275</v>
      </c>
      <c r="C6837" t="s">
        <v>16687</v>
      </c>
      <c r="D6837" t="s">
        <v>1277</v>
      </c>
      <c r="E6837" t="s">
        <v>1083</v>
      </c>
      <c r="F6837">
        <v>1978</v>
      </c>
      <c r="G6837">
        <v>100</v>
      </c>
      <c r="H6837" t="s">
        <v>4</v>
      </c>
      <c r="I6837" t="s">
        <v>4</v>
      </c>
      <c r="J6837" t="s">
        <v>5</v>
      </c>
      <c r="K6837">
        <v>192000</v>
      </c>
      <c r="L6837" t="s">
        <v>1</v>
      </c>
      <c r="M6837">
        <v>7286</v>
      </c>
      <c r="N6837" t="s">
        <v>1</v>
      </c>
      <c r="O6837" t="s">
        <v>16526</v>
      </c>
      <c r="P6837" t="s">
        <v>16688</v>
      </c>
      <c r="Q6837" t="s">
        <v>8</v>
      </c>
      <c r="R6837" t="s">
        <v>16740</v>
      </c>
      <c r="S6837" t="s">
        <v>16272</v>
      </c>
      <c r="T6837" t="s">
        <v>5</v>
      </c>
      <c r="U6837" t="s">
        <v>5</v>
      </c>
      <c r="V6837" t="s">
        <v>16693</v>
      </c>
      <c r="W6837">
        <v>1</v>
      </c>
      <c r="X6837" t="s">
        <v>1283</v>
      </c>
      <c r="Y6837" t="s">
        <v>4</v>
      </c>
      <c r="Z6837" t="s">
        <v>4</v>
      </c>
      <c r="AA6837" t="s">
        <v>1088</v>
      </c>
      <c r="AB6837" t="s">
        <v>14</v>
      </c>
      <c r="AC6837" s="1">
        <v>0.37</v>
      </c>
      <c r="AD6837" t="s">
        <v>7749</v>
      </c>
      <c r="AE6837" t="s">
        <v>16691</v>
      </c>
      <c r="AF6837">
        <v>1110</v>
      </c>
      <c r="AG6837" t="s">
        <v>17</v>
      </c>
    </row>
    <row r="6838" spans="1:33" x14ac:dyDescent="0.25">
      <c r="A6838">
        <v>9401340</v>
      </c>
      <c r="B6838" t="s">
        <v>1275</v>
      </c>
      <c r="C6838" t="s">
        <v>16687</v>
      </c>
      <c r="D6838" t="s">
        <v>1277</v>
      </c>
      <c r="E6838" t="s">
        <v>1083</v>
      </c>
      <c r="F6838">
        <v>1978</v>
      </c>
      <c r="G6838">
        <v>110</v>
      </c>
      <c r="H6838" t="s">
        <v>4</v>
      </c>
      <c r="I6838" t="s">
        <v>4</v>
      </c>
      <c r="J6838" t="s">
        <v>5</v>
      </c>
      <c r="K6838">
        <v>200500</v>
      </c>
      <c r="L6838" t="s">
        <v>1</v>
      </c>
      <c r="M6838">
        <v>7288</v>
      </c>
      <c r="N6838" t="s">
        <v>1</v>
      </c>
      <c r="O6838" t="s">
        <v>16526</v>
      </c>
      <c r="P6838" t="s">
        <v>16688</v>
      </c>
      <c r="Q6838" t="s">
        <v>8</v>
      </c>
      <c r="R6838" t="s">
        <v>16741</v>
      </c>
      <c r="S6838" t="s">
        <v>16272</v>
      </c>
      <c r="T6838" t="s">
        <v>5</v>
      </c>
      <c r="U6838" t="s">
        <v>5</v>
      </c>
      <c r="V6838" t="s">
        <v>16706</v>
      </c>
      <c r="W6838">
        <v>1</v>
      </c>
      <c r="X6838" t="s">
        <v>1283</v>
      </c>
      <c r="Y6838" t="s">
        <v>4</v>
      </c>
      <c r="Z6838" t="s">
        <v>4</v>
      </c>
      <c r="AA6838" t="s">
        <v>1088</v>
      </c>
      <c r="AB6838" t="s">
        <v>14</v>
      </c>
      <c r="AC6838" s="1">
        <v>0.43</v>
      </c>
      <c r="AD6838" t="s">
        <v>4726</v>
      </c>
      <c r="AE6838" t="s">
        <v>16691</v>
      </c>
      <c r="AF6838">
        <v>1110</v>
      </c>
      <c r="AG6838" t="s">
        <v>17</v>
      </c>
    </row>
    <row r="6839" spans="1:33" x14ac:dyDescent="0.25">
      <c r="A6839">
        <v>9401332</v>
      </c>
      <c r="B6839" t="s">
        <v>1275</v>
      </c>
      <c r="C6839" t="s">
        <v>16687</v>
      </c>
      <c r="D6839" t="s">
        <v>1277</v>
      </c>
      <c r="E6839" t="s">
        <v>1083</v>
      </c>
      <c r="F6839">
        <v>1978</v>
      </c>
      <c r="G6839">
        <v>111</v>
      </c>
      <c r="H6839" t="s">
        <v>5</v>
      </c>
      <c r="I6839" t="s">
        <v>4</v>
      </c>
      <c r="J6839" t="s">
        <v>5</v>
      </c>
      <c r="K6839">
        <v>207500</v>
      </c>
      <c r="L6839" t="s">
        <v>1</v>
      </c>
      <c r="M6839">
        <v>7290</v>
      </c>
      <c r="N6839" t="s">
        <v>1</v>
      </c>
      <c r="O6839" t="s">
        <v>16526</v>
      </c>
      <c r="P6839" t="s">
        <v>16688</v>
      </c>
      <c r="Q6839" t="s">
        <v>8</v>
      </c>
      <c r="R6839" t="s">
        <v>16742</v>
      </c>
      <c r="S6839" t="s">
        <v>16272</v>
      </c>
      <c r="T6839" t="s">
        <v>5</v>
      </c>
      <c r="U6839" t="s">
        <v>5</v>
      </c>
      <c r="V6839" t="s">
        <v>16690</v>
      </c>
      <c r="W6839">
        <v>1</v>
      </c>
      <c r="X6839" t="s">
        <v>1283</v>
      </c>
      <c r="Y6839" t="s">
        <v>4</v>
      </c>
      <c r="Z6839" t="s">
        <v>4</v>
      </c>
      <c r="AA6839" t="s">
        <v>1088</v>
      </c>
      <c r="AB6839" t="s">
        <v>14</v>
      </c>
      <c r="AC6839" s="1">
        <v>0.4</v>
      </c>
      <c r="AD6839" t="s">
        <v>5021</v>
      </c>
      <c r="AE6839" t="s">
        <v>16691</v>
      </c>
      <c r="AF6839">
        <v>1110</v>
      </c>
      <c r="AG6839" t="s">
        <v>17</v>
      </c>
    </row>
    <row r="6840" spans="1:33" x14ac:dyDescent="0.25">
      <c r="A6840">
        <v>9401324</v>
      </c>
      <c r="B6840" t="s">
        <v>1275</v>
      </c>
      <c r="C6840" t="s">
        <v>16687</v>
      </c>
      <c r="D6840" t="s">
        <v>1277</v>
      </c>
      <c r="E6840" t="s">
        <v>1083</v>
      </c>
      <c r="F6840">
        <v>1978</v>
      </c>
      <c r="G6840">
        <v>100</v>
      </c>
      <c r="H6840" t="s">
        <v>4</v>
      </c>
      <c r="I6840" t="s">
        <v>4</v>
      </c>
      <c r="J6840" t="s">
        <v>5</v>
      </c>
      <c r="K6840">
        <v>192000</v>
      </c>
      <c r="L6840" t="s">
        <v>1</v>
      </c>
      <c r="M6840">
        <v>7292</v>
      </c>
      <c r="N6840" t="s">
        <v>1</v>
      </c>
      <c r="O6840" t="s">
        <v>16526</v>
      </c>
      <c r="P6840" t="s">
        <v>16688</v>
      </c>
      <c r="Q6840" t="s">
        <v>8</v>
      </c>
      <c r="R6840" t="s">
        <v>16743</v>
      </c>
      <c r="S6840" t="s">
        <v>16272</v>
      </c>
      <c r="T6840" t="s">
        <v>5</v>
      </c>
      <c r="U6840" t="s">
        <v>5</v>
      </c>
      <c r="V6840" t="s">
        <v>16693</v>
      </c>
      <c r="W6840">
        <v>1</v>
      </c>
      <c r="X6840" t="s">
        <v>1283</v>
      </c>
      <c r="Y6840" t="s">
        <v>4</v>
      </c>
      <c r="Z6840" t="s">
        <v>4</v>
      </c>
      <c r="AA6840" t="s">
        <v>1088</v>
      </c>
      <c r="AB6840" t="s">
        <v>14</v>
      </c>
      <c r="AC6840" s="1">
        <v>0.37</v>
      </c>
      <c r="AD6840" t="s">
        <v>7749</v>
      </c>
      <c r="AE6840" t="s">
        <v>16691</v>
      </c>
      <c r="AF6840">
        <v>1110</v>
      </c>
      <c r="AG6840" t="s">
        <v>17</v>
      </c>
    </row>
    <row r="6841" spans="1:33" x14ac:dyDescent="0.25">
      <c r="A6841">
        <v>9401316</v>
      </c>
      <c r="B6841" t="s">
        <v>1275</v>
      </c>
      <c r="C6841" t="s">
        <v>16687</v>
      </c>
      <c r="D6841" t="s">
        <v>1277</v>
      </c>
      <c r="E6841" t="s">
        <v>1083</v>
      </c>
      <c r="F6841">
        <v>1978</v>
      </c>
      <c r="G6841">
        <v>100</v>
      </c>
      <c r="H6841" t="s">
        <v>4</v>
      </c>
      <c r="I6841" t="s">
        <v>4</v>
      </c>
      <c r="J6841" t="s">
        <v>5</v>
      </c>
      <c r="K6841">
        <v>192000</v>
      </c>
      <c r="L6841" t="s">
        <v>1</v>
      </c>
      <c r="M6841">
        <v>7294</v>
      </c>
      <c r="N6841" t="s">
        <v>1</v>
      </c>
      <c r="O6841" t="s">
        <v>16526</v>
      </c>
      <c r="P6841" t="s">
        <v>16688</v>
      </c>
      <c r="Q6841" t="s">
        <v>8</v>
      </c>
      <c r="R6841" t="s">
        <v>16744</v>
      </c>
      <c r="S6841" t="s">
        <v>16272</v>
      </c>
      <c r="T6841" t="s">
        <v>5</v>
      </c>
      <c r="U6841" t="s">
        <v>5</v>
      </c>
      <c r="V6841" t="s">
        <v>16693</v>
      </c>
      <c r="W6841">
        <v>1</v>
      </c>
      <c r="X6841" t="s">
        <v>1283</v>
      </c>
      <c r="Y6841" t="s">
        <v>4</v>
      </c>
      <c r="Z6841" t="s">
        <v>4</v>
      </c>
      <c r="AA6841" t="s">
        <v>1088</v>
      </c>
      <c r="AB6841" t="s">
        <v>14</v>
      </c>
      <c r="AC6841" s="1">
        <v>0.37</v>
      </c>
      <c r="AD6841" t="s">
        <v>7749</v>
      </c>
      <c r="AE6841" t="s">
        <v>16691</v>
      </c>
      <c r="AF6841">
        <v>1110</v>
      </c>
      <c r="AG6841" t="s">
        <v>17</v>
      </c>
    </row>
    <row r="6842" spans="1:33" x14ac:dyDescent="0.25">
      <c r="A6842">
        <v>9401308</v>
      </c>
      <c r="B6842" t="s">
        <v>1275</v>
      </c>
      <c r="C6842" t="s">
        <v>16687</v>
      </c>
      <c r="D6842" t="s">
        <v>1277</v>
      </c>
      <c r="E6842" t="s">
        <v>1083</v>
      </c>
      <c r="F6842">
        <v>1978</v>
      </c>
      <c r="G6842">
        <v>110</v>
      </c>
      <c r="H6842" t="s">
        <v>4</v>
      </c>
      <c r="I6842" t="s">
        <v>4</v>
      </c>
      <c r="J6842" t="s">
        <v>5</v>
      </c>
      <c r="K6842">
        <v>196500</v>
      </c>
      <c r="L6842" t="s">
        <v>1</v>
      </c>
      <c r="M6842">
        <v>7296</v>
      </c>
      <c r="N6842" t="s">
        <v>1</v>
      </c>
      <c r="O6842" t="s">
        <v>16526</v>
      </c>
      <c r="P6842" t="s">
        <v>16688</v>
      </c>
      <c r="Q6842" t="s">
        <v>8</v>
      </c>
      <c r="R6842" t="s">
        <v>16745</v>
      </c>
      <c r="S6842" t="s">
        <v>16272</v>
      </c>
      <c r="T6842" t="s">
        <v>5</v>
      </c>
      <c r="U6842" t="s">
        <v>5</v>
      </c>
      <c r="V6842" t="s">
        <v>16709</v>
      </c>
      <c r="W6842">
        <v>1</v>
      </c>
      <c r="X6842" t="s">
        <v>1283</v>
      </c>
      <c r="Y6842" t="s">
        <v>4</v>
      </c>
      <c r="Z6842" t="s">
        <v>4</v>
      </c>
      <c r="AA6842" t="s">
        <v>1088</v>
      </c>
      <c r="AB6842" t="s">
        <v>14</v>
      </c>
      <c r="AC6842" s="1">
        <v>0.44</v>
      </c>
      <c r="AD6842" t="s">
        <v>4726</v>
      </c>
      <c r="AE6842" t="s">
        <v>16691</v>
      </c>
      <c r="AF6842">
        <v>1110</v>
      </c>
      <c r="AG6842" t="s">
        <v>17</v>
      </c>
    </row>
    <row r="6843" spans="1:33" x14ac:dyDescent="0.25">
      <c r="A6843">
        <v>9401290</v>
      </c>
      <c r="B6843" t="s">
        <v>1275</v>
      </c>
      <c r="C6843" t="s">
        <v>16687</v>
      </c>
      <c r="D6843" t="s">
        <v>1277</v>
      </c>
      <c r="E6843" t="s">
        <v>1083</v>
      </c>
      <c r="F6843">
        <v>1978</v>
      </c>
      <c r="G6843">
        <v>100</v>
      </c>
      <c r="H6843" t="s">
        <v>4</v>
      </c>
      <c r="I6843" t="s">
        <v>4</v>
      </c>
      <c r="J6843" t="s">
        <v>5</v>
      </c>
      <c r="K6843">
        <v>192000</v>
      </c>
      <c r="L6843" t="s">
        <v>1</v>
      </c>
      <c r="M6843">
        <v>7298</v>
      </c>
      <c r="N6843" t="s">
        <v>1</v>
      </c>
      <c r="O6843" t="s">
        <v>16526</v>
      </c>
      <c r="P6843" t="s">
        <v>16688</v>
      </c>
      <c r="Q6843" t="s">
        <v>8</v>
      </c>
      <c r="R6843" t="s">
        <v>16746</v>
      </c>
      <c r="S6843" t="s">
        <v>16272</v>
      </c>
      <c r="T6843" t="s">
        <v>5</v>
      </c>
      <c r="U6843" t="s">
        <v>5</v>
      </c>
      <c r="V6843" t="s">
        <v>16693</v>
      </c>
      <c r="W6843">
        <v>1</v>
      </c>
      <c r="X6843" t="s">
        <v>1283</v>
      </c>
      <c r="Y6843" t="s">
        <v>4</v>
      </c>
      <c r="Z6843" t="s">
        <v>4</v>
      </c>
      <c r="AA6843" t="s">
        <v>1088</v>
      </c>
      <c r="AB6843" t="s">
        <v>14</v>
      </c>
      <c r="AC6843" s="1">
        <v>0.37</v>
      </c>
      <c r="AD6843" t="s">
        <v>7749</v>
      </c>
      <c r="AE6843" t="s">
        <v>16691</v>
      </c>
      <c r="AF6843">
        <v>1110</v>
      </c>
      <c r="AG6843" t="s">
        <v>17</v>
      </c>
    </row>
    <row r="6844" spans="1:33" x14ac:dyDescent="0.25">
      <c r="A6844">
        <v>9401282</v>
      </c>
      <c r="B6844" t="s">
        <v>1275</v>
      </c>
      <c r="C6844" t="s">
        <v>16687</v>
      </c>
      <c r="D6844" t="s">
        <v>1277</v>
      </c>
      <c r="E6844" t="s">
        <v>1083</v>
      </c>
      <c r="F6844">
        <v>1978</v>
      </c>
      <c r="G6844">
        <v>100</v>
      </c>
      <c r="H6844" t="s">
        <v>4</v>
      </c>
      <c r="I6844" t="s">
        <v>4</v>
      </c>
      <c r="J6844" t="s">
        <v>5</v>
      </c>
      <c r="K6844">
        <v>192000</v>
      </c>
      <c r="L6844" t="s">
        <v>1</v>
      </c>
      <c r="M6844">
        <v>7300</v>
      </c>
      <c r="N6844" t="s">
        <v>1</v>
      </c>
      <c r="O6844" t="s">
        <v>16526</v>
      </c>
      <c r="P6844" t="s">
        <v>16688</v>
      </c>
      <c r="Q6844" t="s">
        <v>8</v>
      </c>
      <c r="R6844" t="s">
        <v>16747</v>
      </c>
      <c r="S6844" t="s">
        <v>16272</v>
      </c>
      <c r="T6844" t="s">
        <v>5</v>
      </c>
      <c r="U6844" t="s">
        <v>5</v>
      </c>
      <c r="V6844" t="s">
        <v>16693</v>
      </c>
      <c r="W6844">
        <v>1</v>
      </c>
      <c r="X6844" t="s">
        <v>1283</v>
      </c>
      <c r="Y6844" t="s">
        <v>4</v>
      </c>
      <c r="Z6844" t="s">
        <v>4</v>
      </c>
      <c r="AA6844" t="s">
        <v>1088</v>
      </c>
      <c r="AB6844" t="s">
        <v>14</v>
      </c>
      <c r="AC6844" s="1">
        <v>0.37</v>
      </c>
      <c r="AD6844" t="s">
        <v>7749</v>
      </c>
      <c r="AE6844" t="s">
        <v>16691</v>
      </c>
      <c r="AF6844">
        <v>1110</v>
      </c>
      <c r="AG6844" t="s">
        <v>17</v>
      </c>
    </row>
    <row r="6845" spans="1:33" x14ac:dyDescent="0.25">
      <c r="A6845">
        <v>9401274</v>
      </c>
      <c r="B6845" t="s">
        <v>1275</v>
      </c>
      <c r="C6845" t="s">
        <v>16687</v>
      </c>
      <c r="D6845" t="s">
        <v>1277</v>
      </c>
      <c r="E6845" t="s">
        <v>1083</v>
      </c>
      <c r="F6845">
        <v>1978</v>
      </c>
      <c r="G6845">
        <v>110</v>
      </c>
      <c r="H6845" t="s">
        <v>4</v>
      </c>
      <c r="I6845" t="s">
        <v>4</v>
      </c>
      <c r="J6845" t="s">
        <v>5</v>
      </c>
      <c r="K6845">
        <v>196500</v>
      </c>
      <c r="L6845" t="s">
        <v>1</v>
      </c>
      <c r="M6845">
        <v>7302</v>
      </c>
      <c r="N6845" t="s">
        <v>1</v>
      </c>
      <c r="O6845" t="s">
        <v>16526</v>
      </c>
      <c r="P6845" t="s">
        <v>16688</v>
      </c>
      <c r="Q6845" t="s">
        <v>8</v>
      </c>
      <c r="R6845" t="s">
        <v>16748</v>
      </c>
      <c r="S6845" t="s">
        <v>16272</v>
      </c>
      <c r="T6845" t="s">
        <v>5</v>
      </c>
      <c r="U6845" t="s">
        <v>5</v>
      </c>
      <c r="V6845" t="s">
        <v>16709</v>
      </c>
      <c r="W6845">
        <v>1</v>
      </c>
      <c r="X6845" t="s">
        <v>1283</v>
      </c>
      <c r="Y6845" t="s">
        <v>4</v>
      </c>
      <c r="Z6845" t="s">
        <v>4</v>
      </c>
      <c r="AA6845" t="s">
        <v>1088</v>
      </c>
      <c r="AB6845" t="s">
        <v>14</v>
      </c>
      <c r="AC6845" s="1">
        <v>0.44</v>
      </c>
      <c r="AD6845" t="s">
        <v>4726</v>
      </c>
      <c r="AE6845" t="s">
        <v>16691</v>
      </c>
      <c r="AF6845">
        <v>1110</v>
      </c>
      <c r="AG6845" t="s">
        <v>17</v>
      </c>
    </row>
    <row r="6846" spans="1:33" x14ac:dyDescent="0.25">
      <c r="A6846">
        <v>9401266</v>
      </c>
      <c r="B6846" t="s">
        <v>1275</v>
      </c>
      <c r="C6846" t="s">
        <v>16687</v>
      </c>
      <c r="D6846" t="s">
        <v>1277</v>
      </c>
      <c r="E6846" t="s">
        <v>1083</v>
      </c>
      <c r="F6846">
        <v>1978</v>
      </c>
      <c r="G6846">
        <v>100</v>
      </c>
      <c r="H6846" t="s">
        <v>4</v>
      </c>
      <c r="I6846" t="s">
        <v>4</v>
      </c>
      <c r="J6846" t="s">
        <v>5</v>
      </c>
      <c r="K6846">
        <v>192000</v>
      </c>
      <c r="L6846" t="s">
        <v>1</v>
      </c>
      <c r="M6846">
        <v>7304</v>
      </c>
      <c r="N6846" t="s">
        <v>1</v>
      </c>
      <c r="O6846" t="s">
        <v>16526</v>
      </c>
      <c r="P6846" t="s">
        <v>16688</v>
      </c>
      <c r="Q6846" t="s">
        <v>8</v>
      </c>
      <c r="R6846" t="s">
        <v>16749</v>
      </c>
      <c r="S6846" t="s">
        <v>16272</v>
      </c>
      <c r="T6846" t="s">
        <v>5</v>
      </c>
      <c r="U6846" t="s">
        <v>5</v>
      </c>
      <c r="V6846" t="s">
        <v>16693</v>
      </c>
      <c r="W6846">
        <v>1</v>
      </c>
      <c r="X6846" t="s">
        <v>1283</v>
      </c>
      <c r="Y6846" t="s">
        <v>4</v>
      </c>
      <c r="Z6846" t="s">
        <v>4</v>
      </c>
      <c r="AA6846" t="s">
        <v>1088</v>
      </c>
      <c r="AB6846" t="s">
        <v>14</v>
      </c>
      <c r="AC6846" s="1">
        <v>0.37</v>
      </c>
      <c r="AD6846" t="s">
        <v>7749</v>
      </c>
      <c r="AE6846" t="s">
        <v>16691</v>
      </c>
      <c r="AF6846">
        <v>1110</v>
      </c>
      <c r="AG6846" t="s">
        <v>17</v>
      </c>
    </row>
    <row r="6847" spans="1:33" x14ac:dyDescent="0.25">
      <c r="A6847">
        <v>9401258</v>
      </c>
      <c r="B6847" t="s">
        <v>1275</v>
      </c>
      <c r="C6847" t="s">
        <v>16687</v>
      </c>
      <c r="D6847" t="s">
        <v>1277</v>
      </c>
      <c r="E6847" t="s">
        <v>1083</v>
      </c>
      <c r="F6847">
        <v>1978</v>
      </c>
      <c r="G6847">
        <v>100</v>
      </c>
      <c r="H6847" t="s">
        <v>4</v>
      </c>
      <c r="I6847" t="s">
        <v>4</v>
      </c>
      <c r="J6847" t="s">
        <v>5</v>
      </c>
      <c r="K6847">
        <v>192000</v>
      </c>
      <c r="L6847" t="s">
        <v>1</v>
      </c>
      <c r="M6847">
        <v>7306</v>
      </c>
      <c r="N6847" t="s">
        <v>1</v>
      </c>
      <c r="O6847" t="s">
        <v>16526</v>
      </c>
      <c r="P6847" t="s">
        <v>16688</v>
      </c>
      <c r="Q6847" t="s">
        <v>8</v>
      </c>
      <c r="R6847" t="s">
        <v>16750</v>
      </c>
      <c r="S6847" t="s">
        <v>16272</v>
      </c>
      <c r="T6847" t="s">
        <v>5</v>
      </c>
      <c r="U6847" t="s">
        <v>5</v>
      </c>
      <c r="V6847" t="s">
        <v>16693</v>
      </c>
      <c r="W6847">
        <v>1</v>
      </c>
      <c r="X6847" t="s">
        <v>1283</v>
      </c>
      <c r="Y6847" t="s">
        <v>4</v>
      </c>
      <c r="Z6847" t="s">
        <v>4</v>
      </c>
      <c r="AA6847" t="s">
        <v>1088</v>
      </c>
      <c r="AB6847" t="s">
        <v>14</v>
      </c>
      <c r="AC6847" s="1">
        <v>0.37</v>
      </c>
      <c r="AD6847" t="s">
        <v>7749</v>
      </c>
      <c r="AE6847" t="s">
        <v>16691</v>
      </c>
      <c r="AF6847">
        <v>1110</v>
      </c>
      <c r="AG6847" t="s">
        <v>17</v>
      </c>
    </row>
    <row r="6848" spans="1:33" x14ac:dyDescent="0.25">
      <c r="A6848">
        <v>9401241</v>
      </c>
      <c r="B6848" t="s">
        <v>1275</v>
      </c>
      <c r="C6848" t="s">
        <v>16687</v>
      </c>
      <c r="D6848" t="s">
        <v>1277</v>
      </c>
      <c r="E6848" t="s">
        <v>1083</v>
      </c>
      <c r="F6848">
        <v>1978</v>
      </c>
      <c r="G6848">
        <v>110</v>
      </c>
      <c r="H6848" t="s">
        <v>4</v>
      </c>
      <c r="I6848" t="s">
        <v>4</v>
      </c>
      <c r="J6848" t="s">
        <v>5</v>
      </c>
      <c r="K6848">
        <v>200500</v>
      </c>
      <c r="L6848" t="s">
        <v>1</v>
      </c>
      <c r="M6848">
        <v>7308</v>
      </c>
      <c r="N6848" t="s">
        <v>1</v>
      </c>
      <c r="O6848" t="s">
        <v>16526</v>
      </c>
      <c r="P6848" t="s">
        <v>16688</v>
      </c>
      <c r="Q6848" t="s">
        <v>8</v>
      </c>
      <c r="R6848" t="s">
        <v>16751</v>
      </c>
      <c r="S6848" t="s">
        <v>16272</v>
      </c>
      <c r="T6848" t="s">
        <v>5</v>
      </c>
      <c r="U6848" t="s">
        <v>5</v>
      </c>
      <c r="V6848" t="s">
        <v>16706</v>
      </c>
      <c r="W6848">
        <v>1</v>
      </c>
      <c r="X6848" t="s">
        <v>1283</v>
      </c>
      <c r="Y6848" t="s">
        <v>4</v>
      </c>
      <c r="Z6848" t="s">
        <v>4</v>
      </c>
      <c r="AA6848" t="s">
        <v>1088</v>
      </c>
      <c r="AB6848" t="s">
        <v>14</v>
      </c>
      <c r="AC6848" s="1">
        <v>0.43</v>
      </c>
      <c r="AD6848" t="s">
        <v>4726</v>
      </c>
      <c r="AE6848" t="s">
        <v>16691</v>
      </c>
      <c r="AF6848">
        <v>1110</v>
      </c>
      <c r="AG6848" t="s">
        <v>17</v>
      </c>
    </row>
    <row r="6849" spans="1:33" x14ac:dyDescent="0.25">
      <c r="A6849">
        <v>9404922</v>
      </c>
      <c r="B6849" t="s">
        <v>0</v>
      </c>
      <c r="C6849" t="s">
        <v>1</v>
      </c>
      <c r="D6849" t="s">
        <v>2</v>
      </c>
      <c r="E6849" t="s">
        <v>3</v>
      </c>
      <c r="F6849">
        <v>1979</v>
      </c>
      <c r="G6849">
        <v>100.11</v>
      </c>
      <c r="H6849" t="s">
        <v>5</v>
      </c>
      <c r="I6849" t="s">
        <v>5</v>
      </c>
      <c r="J6849" t="s">
        <v>4</v>
      </c>
      <c r="K6849">
        <v>365000</v>
      </c>
      <c r="L6849" t="s">
        <v>1</v>
      </c>
      <c r="M6849">
        <v>7403</v>
      </c>
      <c r="N6849" t="s">
        <v>1</v>
      </c>
      <c r="O6849" t="s">
        <v>16526</v>
      </c>
      <c r="P6849" t="s">
        <v>16752</v>
      </c>
      <c r="Q6849" t="s">
        <v>8</v>
      </c>
      <c r="R6849" t="s">
        <v>16753</v>
      </c>
      <c r="S6849" t="s">
        <v>16696</v>
      </c>
      <c r="T6849" t="s">
        <v>5</v>
      </c>
      <c r="U6849" t="s">
        <v>5</v>
      </c>
      <c r="V6849" t="s">
        <v>16754</v>
      </c>
      <c r="W6849">
        <v>1</v>
      </c>
      <c r="X6849" t="s">
        <v>4645</v>
      </c>
      <c r="Y6849" t="s">
        <v>4</v>
      </c>
      <c r="Z6849" t="s">
        <v>4</v>
      </c>
      <c r="AA6849" t="s">
        <v>13</v>
      </c>
      <c r="AB6849" t="s">
        <v>14</v>
      </c>
      <c r="AC6849" s="1">
        <v>0.28000000000000003</v>
      </c>
      <c r="AD6849" t="s">
        <v>16755</v>
      </c>
      <c r="AE6849" t="s">
        <v>16756</v>
      </c>
      <c r="AF6849">
        <v>1110</v>
      </c>
      <c r="AG6849" t="s">
        <v>17</v>
      </c>
    </row>
    <row r="6850" spans="1:33" x14ac:dyDescent="0.25">
      <c r="A6850">
        <v>9407909</v>
      </c>
      <c r="B6850" t="s">
        <v>0</v>
      </c>
      <c r="C6850" t="s">
        <v>1</v>
      </c>
      <c r="D6850" t="s">
        <v>28</v>
      </c>
      <c r="E6850" t="s">
        <v>3</v>
      </c>
      <c r="F6850">
        <v>1985</v>
      </c>
      <c r="G6850">
        <v>147.1</v>
      </c>
      <c r="H6850" t="s">
        <v>5</v>
      </c>
      <c r="I6850" t="s">
        <v>5</v>
      </c>
      <c r="J6850" t="s">
        <v>4</v>
      </c>
      <c r="K6850">
        <v>389500</v>
      </c>
      <c r="L6850" t="s">
        <v>1</v>
      </c>
      <c r="M6850">
        <v>7503</v>
      </c>
      <c r="N6850" t="s">
        <v>1</v>
      </c>
      <c r="O6850" t="s">
        <v>16526</v>
      </c>
      <c r="P6850" t="s">
        <v>16757</v>
      </c>
      <c r="Q6850" t="s">
        <v>8</v>
      </c>
      <c r="R6850" t="s">
        <v>16758</v>
      </c>
      <c r="S6850" t="s">
        <v>16696</v>
      </c>
      <c r="T6850" t="s">
        <v>5</v>
      </c>
      <c r="U6850" t="s">
        <v>5</v>
      </c>
      <c r="V6850" t="s">
        <v>16759</v>
      </c>
      <c r="W6850">
        <v>1</v>
      </c>
      <c r="X6850" t="s">
        <v>16760</v>
      </c>
      <c r="Y6850" t="s">
        <v>4</v>
      </c>
      <c r="Z6850" t="s">
        <v>5</v>
      </c>
      <c r="AA6850" t="s">
        <v>13</v>
      </c>
      <c r="AB6850" t="s">
        <v>14</v>
      </c>
      <c r="AC6850" s="1">
        <v>0.3</v>
      </c>
      <c r="AD6850" t="s">
        <v>14425</v>
      </c>
      <c r="AE6850" t="s">
        <v>16761</v>
      </c>
      <c r="AF6850">
        <v>1110</v>
      </c>
      <c r="AG6850" t="s">
        <v>17</v>
      </c>
    </row>
    <row r="6851" spans="1:33" x14ac:dyDescent="0.25">
      <c r="A6851">
        <v>4224168</v>
      </c>
      <c r="B6851" t="s">
        <v>1275</v>
      </c>
      <c r="C6851" t="s">
        <v>16762</v>
      </c>
      <c r="D6851" t="s">
        <v>1277</v>
      </c>
      <c r="E6851" t="s">
        <v>1083</v>
      </c>
      <c r="F6851">
        <v>1994</v>
      </c>
      <c r="G6851">
        <v>138</v>
      </c>
      <c r="H6851" t="s">
        <v>5</v>
      </c>
      <c r="I6851" t="s">
        <v>5</v>
      </c>
      <c r="J6851" t="s">
        <v>5</v>
      </c>
      <c r="K6851">
        <v>276500</v>
      </c>
      <c r="L6851" t="s">
        <v>1</v>
      </c>
      <c r="M6851">
        <v>7611</v>
      </c>
      <c r="N6851" t="s">
        <v>1</v>
      </c>
      <c r="O6851" t="s">
        <v>16526</v>
      </c>
      <c r="P6851" t="s">
        <v>16757</v>
      </c>
      <c r="Q6851" t="s">
        <v>8</v>
      </c>
      <c r="R6851" t="s">
        <v>16763</v>
      </c>
      <c r="S6851" t="s">
        <v>16696</v>
      </c>
      <c r="T6851" t="s">
        <v>5</v>
      </c>
      <c r="U6851" t="s">
        <v>5</v>
      </c>
      <c r="V6851" t="s">
        <v>16764</v>
      </c>
      <c r="W6851">
        <v>1</v>
      </c>
      <c r="X6851" t="s">
        <v>16765</v>
      </c>
      <c r="Y6851" t="s">
        <v>4</v>
      </c>
      <c r="Z6851" t="s">
        <v>4</v>
      </c>
      <c r="AA6851" t="s">
        <v>1088</v>
      </c>
      <c r="AB6851" t="s">
        <v>14</v>
      </c>
      <c r="AC6851" s="1">
        <v>0.5</v>
      </c>
      <c r="AD6851" t="s">
        <v>3243</v>
      </c>
      <c r="AE6851" t="s">
        <v>16766</v>
      </c>
      <c r="AF6851">
        <v>1110</v>
      </c>
      <c r="AG6851" t="s">
        <v>17</v>
      </c>
    </row>
    <row r="6852" spans="1:33" x14ac:dyDescent="0.25">
      <c r="A6852">
        <v>4224176</v>
      </c>
      <c r="B6852" t="s">
        <v>1275</v>
      </c>
      <c r="C6852" t="s">
        <v>16762</v>
      </c>
      <c r="D6852" t="s">
        <v>1277</v>
      </c>
      <c r="E6852" t="s">
        <v>1083</v>
      </c>
      <c r="F6852">
        <v>1994</v>
      </c>
      <c r="G6852">
        <v>138</v>
      </c>
      <c r="H6852" t="s">
        <v>5</v>
      </c>
      <c r="I6852" t="s">
        <v>5</v>
      </c>
      <c r="J6852" t="s">
        <v>5</v>
      </c>
      <c r="K6852">
        <v>271500</v>
      </c>
      <c r="L6852" t="s">
        <v>1</v>
      </c>
      <c r="M6852">
        <v>7613</v>
      </c>
      <c r="N6852" t="s">
        <v>1</v>
      </c>
      <c r="O6852" t="s">
        <v>16526</v>
      </c>
      <c r="P6852" t="s">
        <v>16757</v>
      </c>
      <c r="Q6852" t="s">
        <v>8</v>
      </c>
      <c r="R6852" t="s">
        <v>16767</v>
      </c>
      <c r="S6852" t="s">
        <v>16696</v>
      </c>
      <c r="T6852" t="s">
        <v>5</v>
      </c>
      <c r="U6852" t="s">
        <v>5</v>
      </c>
      <c r="V6852" t="s">
        <v>16768</v>
      </c>
      <c r="W6852">
        <v>1</v>
      </c>
      <c r="X6852" t="s">
        <v>16765</v>
      </c>
      <c r="Y6852" t="s">
        <v>4</v>
      </c>
      <c r="Z6852" t="s">
        <v>4</v>
      </c>
      <c r="AA6852" t="s">
        <v>1088</v>
      </c>
      <c r="AB6852" t="s">
        <v>14</v>
      </c>
      <c r="AC6852" s="1">
        <v>0.51</v>
      </c>
      <c r="AD6852" t="s">
        <v>3243</v>
      </c>
      <c r="AE6852" t="s">
        <v>16766</v>
      </c>
      <c r="AF6852">
        <v>1110</v>
      </c>
      <c r="AG6852" t="s">
        <v>17</v>
      </c>
    </row>
    <row r="6853" spans="1:33" x14ac:dyDescent="0.25">
      <c r="A6853">
        <v>4224184</v>
      </c>
      <c r="B6853" t="s">
        <v>1275</v>
      </c>
      <c r="C6853" t="s">
        <v>16762</v>
      </c>
      <c r="D6853" t="s">
        <v>1277</v>
      </c>
      <c r="E6853" t="s">
        <v>1083</v>
      </c>
      <c r="F6853">
        <v>1994</v>
      </c>
      <c r="G6853">
        <v>138</v>
      </c>
      <c r="H6853" t="s">
        <v>5</v>
      </c>
      <c r="I6853" t="s">
        <v>5</v>
      </c>
      <c r="J6853" t="s">
        <v>5</v>
      </c>
      <c r="K6853">
        <v>278500</v>
      </c>
      <c r="L6853" t="s">
        <v>1</v>
      </c>
      <c r="M6853">
        <v>7615</v>
      </c>
      <c r="N6853" t="s">
        <v>1</v>
      </c>
      <c r="O6853" t="s">
        <v>16526</v>
      </c>
      <c r="P6853" t="s">
        <v>16757</v>
      </c>
      <c r="Q6853" t="s">
        <v>8</v>
      </c>
      <c r="R6853" t="s">
        <v>16769</v>
      </c>
      <c r="S6853" t="s">
        <v>16696</v>
      </c>
      <c r="T6853" t="s">
        <v>5</v>
      </c>
      <c r="U6853" t="s">
        <v>5</v>
      </c>
      <c r="V6853" t="s">
        <v>16764</v>
      </c>
      <c r="W6853">
        <v>1</v>
      </c>
      <c r="X6853" t="s">
        <v>16765</v>
      </c>
      <c r="Y6853" t="s">
        <v>4</v>
      </c>
      <c r="Z6853" t="s">
        <v>4</v>
      </c>
      <c r="AA6853" t="s">
        <v>1088</v>
      </c>
      <c r="AB6853" t="s">
        <v>14</v>
      </c>
      <c r="AC6853" s="1">
        <v>0.5</v>
      </c>
      <c r="AD6853" t="s">
        <v>3243</v>
      </c>
      <c r="AE6853" t="s">
        <v>16766</v>
      </c>
      <c r="AF6853">
        <v>1110</v>
      </c>
      <c r="AG6853" t="s">
        <v>17</v>
      </c>
    </row>
    <row r="6854" spans="1:33" x14ac:dyDescent="0.25">
      <c r="A6854">
        <v>4224192</v>
      </c>
      <c r="B6854" t="s">
        <v>1275</v>
      </c>
      <c r="C6854" t="s">
        <v>16762</v>
      </c>
      <c r="D6854" t="s">
        <v>1277</v>
      </c>
      <c r="E6854" t="s">
        <v>1083</v>
      </c>
      <c r="F6854">
        <v>1994</v>
      </c>
      <c r="G6854">
        <v>138</v>
      </c>
      <c r="H6854" t="s">
        <v>5</v>
      </c>
      <c r="I6854" t="s">
        <v>5</v>
      </c>
      <c r="J6854" t="s">
        <v>5</v>
      </c>
      <c r="K6854">
        <v>276500</v>
      </c>
      <c r="L6854" t="s">
        <v>1</v>
      </c>
      <c r="M6854">
        <v>7617</v>
      </c>
      <c r="N6854" t="s">
        <v>1</v>
      </c>
      <c r="O6854" t="s">
        <v>16526</v>
      </c>
      <c r="P6854" t="s">
        <v>16757</v>
      </c>
      <c r="Q6854" t="s">
        <v>8</v>
      </c>
      <c r="R6854" t="s">
        <v>16770</v>
      </c>
      <c r="S6854" t="s">
        <v>16696</v>
      </c>
      <c r="T6854" t="s">
        <v>5</v>
      </c>
      <c r="U6854" t="s">
        <v>5</v>
      </c>
      <c r="V6854" t="s">
        <v>16764</v>
      </c>
      <c r="W6854">
        <v>1</v>
      </c>
      <c r="X6854" t="s">
        <v>16765</v>
      </c>
      <c r="Y6854" t="s">
        <v>4</v>
      </c>
      <c r="Z6854" t="s">
        <v>4</v>
      </c>
      <c r="AA6854" t="s">
        <v>1088</v>
      </c>
      <c r="AB6854" t="s">
        <v>14</v>
      </c>
      <c r="AC6854" s="1">
        <v>0.5</v>
      </c>
      <c r="AD6854" t="s">
        <v>3243</v>
      </c>
      <c r="AE6854" t="s">
        <v>16766</v>
      </c>
      <c r="AF6854">
        <v>1110</v>
      </c>
      <c r="AG6854" t="s">
        <v>17</v>
      </c>
    </row>
    <row r="6855" spans="1:33" x14ac:dyDescent="0.25">
      <c r="A6855">
        <v>4224218</v>
      </c>
      <c r="B6855" t="s">
        <v>1275</v>
      </c>
      <c r="C6855" t="s">
        <v>16762</v>
      </c>
      <c r="D6855" t="s">
        <v>1277</v>
      </c>
      <c r="E6855" t="s">
        <v>1083</v>
      </c>
      <c r="F6855">
        <v>1994</v>
      </c>
      <c r="G6855">
        <v>138</v>
      </c>
      <c r="H6855" t="s">
        <v>5</v>
      </c>
      <c r="I6855" t="s">
        <v>5</v>
      </c>
      <c r="J6855" t="s">
        <v>5</v>
      </c>
      <c r="K6855">
        <v>273000</v>
      </c>
      <c r="L6855" t="s">
        <v>1</v>
      </c>
      <c r="M6855">
        <v>7619</v>
      </c>
      <c r="N6855" t="s">
        <v>1</v>
      </c>
      <c r="O6855" t="s">
        <v>16526</v>
      </c>
      <c r="P6855" t="s">
        <v>16757</v>
      </c>
      <c r="Q6855" t="s">
        <v>8</v>
      </c>
      <c r="R6855" t="s">
        <v>16771</v>
      </c>
      <c r="S6855" t="s">
        <v>16696</v>
      </c>
      <c r="T6855" t="s">
        <v>5</v>
      </c>
      <c r="U6855" t="s">
        <v>5</v>
      </c>
      <c r="V6855" t="s">
        <v>16768</v>
      </c>
      <c r="W6855">
        <v>1</v>
      </c>
      <c r="X6855" t="s">
        <v>16765</v>
      </c>
      <c r="Y6855" t="s">
        <v>4</v>
      </c>
      <c r="Z6855" t="s">
        <v>4</v>
      </c>
      <c r="AA6855" t="s">
        <v>1088</v>
      </c>
      <c r="AB6855" t="s">
        <v>14</v>
      </c>
      <c r="AC6855" s="1">
        <v>0.51</v>
      </c>
      <c r="AD6855" t="s">
        <v>3243</v>
      </c>
      <c r="AE6855" t="s">
        <v>16766</v>
      </c>
      <c r="AF6855">
        <v>1110</v>
      </c>
      <c r="AG6855" t="s">
        <v>17</v>
      </c>
    </row>
    <row r="6856" spans="1:33" x14ac:dyDescent="0.25">
      <c r="A6856">
        <v>9402579</v>
      </c>
      <c r="B6856" t="s">
        <v>4305</v>
      </c>
      <c r="C6856" t="s">
        <v>1</v>
      </c>
      <c r="D6856" t="s">
        <v>2413</v>
      </c>
      <c r="E6856" t="s">
        <v>1574</v>
      </c>
      <c r="F6856">
        <v>1992</v>
      </c>
      <c r="G6856">
        <v>1</v>
      </c>
      <c r="H6856" t="s">
        <v>4</v>
      </c>
      <c r="I6856" t="s">
        <v>4</v>
      </c>
      <c r="J6856" t="s">
        <v>4</v>
      </c>
      <c r="K6856">
        <v>7057500</v>
      </c>
      <c r="L6856" t="s">
        <v>1</v>
      </c>
      <c r="M6856">
        <v>7620</v>
      </c>
      <c r="N6856" t="s">
        <v>1</v>
      </c>
      <c r="O6856" t="s">
        <v>16526</v>
      </c>
      <c r="P6856" t="s">
        <v>16772</v>
      </c>
      <c r="Q6856" t="s">
        <v>8</v>
      </c>
      <c r="R6856" t="s">
        <v>16773</v>
      </c>
      <c r="S6856" t="s">
        <v>16272</v>
      </c>
      <c r="T6856" t="s">
        <v>4</v>
      </c>
      <c r="U6856" t="s">
        <v>5</v>
      </c>
      <c r="V6856" t="s">
        <v>16774</v>
      </c>
      <c r="W6856">
        <v>1</v>
      </c>
      <c r="X6856" t="s">
        <v>4311</v>
      </c>
      <c r="Y6856" t="s">
        <v>4</v>
      </c>
      <c r="Z6856" t="s">
        <v>4</v>
      </c>
      <c r="AA6856" t="s">
        <v>1254</v>
      </c>
      <c r="AB6856" t="s">
        <v>1056</v>
      </c>
      <c r="AC6856" s="1">
        <v>0</v>
      </c>
      <c r="AD6856" t="s">
        <v>2417</v>
      </c>
      <c r="AE6856" t="s">
        <v>16775</v>
      </c>
      <c r="AF6856">
        <v>1110</v>
      </c>
      <c r="AG6856" t="s">
        <v>17</v>
      </c>
    </row>
    <row r="6857" spans="1:33" x14ac:dyDescent="0.25">
      <c r="A6857">
        <v>9402579</v>
      </c>
      <c r="B6857" t="s">
        <v>4305</v>
      </c>
      <c r="C6857" t="s">
        <v>1</v>
      </c>
      <c r="D6857" t="s">
        <v>2413</v>
      </c>
      <c r="E6857" t="s">
        <v>1574</v>
      </c>
      <c r="F6857">
        <v>1992</v>
      </c>
      <c r="G6857">
        <v>1</v>
      </c>
      <c r="H6857" t="s">
        <v>4</v>
      </c>
      <c r="I6857" t="s">
        <v>4</v>
      </c>
      <c r="J6857" t="s">
        <v>4</v>
      </c>
      <c r="K6857">
        <v>7057500</v>
      </c>
      <c r="L6857" t="s">
        <v>1</v>
      </c>
      <c r="M6857">
        <v>7620</v>
      </c>
      <c r="N6857" t="s">
        <v>1</v>
      </c>
      <c r="O6857" t="s">
        <v>16526</v>
      </c>
      <c r="P6857" t="s">
        <v>16772</v>
      </c>
      <c r="Q6857" t="s">
        <v>8</v>
      </c>
      <c r="R6857" t="s">
        <v>16773</v>
      </c>
      <c r="S6857" t="s">
        <v>16272</v>
      </c>
      <c r="T6857" t="s">
        <v>4</v>
      </c>
      <c r="U6857" t="s">
        <v>5</v>
      </c>
      <c r="V6857" t="s">
        <v>16774</v>
      </c>
      <c r="W6857">
        <v>1</v>
      </c>
      <c r="X6857" t="s">
        <v>4311</v>
      </c>
      <c r="Y6857" t="s">
        <v>4</v>
      </c>
      <c r="Z6857" t="s">
        <v>4</v>
      </c>
      <c r="AA6857" t="s">
        <v>1254</v>
      </c>
      <c r="AB6857" t="s">
        <v>1056</v>
      </c>
      <c r="AC6857" s="1">
        <v>0</v>
      </c>
      <c r="AD6857" t="s">
        <v>2417</v>
      </c>
      <c r="AE6857" t="s">
        <v>16775</v>
      </c>
      <c r="AF6857">
        <v>1110</v>
      </c>
      <c r="AG6857" t="s">
        <v>17</v>
      </c>
    </row>
    <row r="6858" spans="1:33" x14ac:dyDescent="0.25">
      <c r="A6858">
        <v>9402579</v>
      </c>
      <c r="B6858" t="s">
        <v>4305</v>
      </c>
      <c r="C6858" t="s">
        <v>1</v>
      </c>
      <c r="D6858" t="s">
        <v>2413</v>
      </c>
      <c r="E6858" t="s">
        <v>1574</v>
      </c>
      <c r="F6858">
        <v>1992</v>
      </c>
      <c r="G6858">
        <v>1</v>
      </c>
      <c r="H6858" t="s">
        <v>4</v>
      </c>
      <c r="I6858" t="s">
        <v>4</v>
      </c>
      <c r="J6858" t="s">
        <v>4</v>
      </c>
      <c r="K6858">
        <v>7057500</v>
      </c>
      <c r="L6858" t="s">
        <v>1</v>
      </c>
      <c r="M6858">
        <v>7620</v>
      </c>
      <c r="N6858" t="s">
        <v>1</v>
      </c>
      <c r="O6858" t="s">
        <v>16526</v>
      </c>
      <c r="P6858" t="s">
        <v>16772</v>
      </c>
      <c r="Q6858" t="s">
        <v>8</v>
      </c>
      <c r="R6858" t="s">
        <v>16773</v>
      </c>
      <c r="S6858" t="s">
        <v>16272</v>
      </c>
      <c r="T6858" t="s">
        <v>4</v>
      </c>
      <c r="U6858" t="s">
        <v>5</v>
      </c>
      <c r="V6858" t="s">
        <v>16774</v>
      </c>
      <c r="W6858">
        <v>1</v>
      </c>
      <c r="X6858" t="s">
        <v>4311</v>
      </c>
      <c r="Y6858" t="s">
        <v>4</v>
      </c>
      <c r="Z6858" t="s">
        <v>4</v>
      </c>
      <c r="AA6858" t="s">
        <v>1254</v>
      </c>
      <c r="AB6858" t="s">
        <v>1056</v>
      </c>
      <c r="AC6858" s="1">
        <v>0</v>
      </c>
      <c r="AD6858" t="s">
        <v>2417</v>
      </c>
      <c r="AE6858" t="s">
        <v>16775</v>
      </c>
      <c r="AF6858">
        <v>1110</v>
      </c>
      <c r="AG6858" t="s">
        <v>17</v>
      </c>
    </row>
    <row r="6859" spans="1:33" x14ac:dyDescent="0.25">
      <c r="A6859">
        <v>4224226</v>
      </c>
      <c r="B6859" t="s">
        <v>1275</v>
      </c>
      <c r="C6859" t="s">
        <v>16762</v>
      </c>
      <c r="D6859" t="s">
        <v>1277</v>
      </c>
      <c r="E6859" t="s">
        <v>1083</v>
      </c>
      <c r="F6859">
        <v>1994</v>
      </c>
      <c r="G6859">
        <v>138</v>
      </c>
      <c r="H6859" t="s">
        <v>5</v>
      </c>
      <c r="I6859" t="s">
        <v>5</v>
      </c>
      <c r="J6859" t="s">
        <v>5</v>
      </c>
      <c r="K6859">
        <v>271500</v>
      </c>
      <c r="L6859" t="s">
        <v>1</v>
      </c>
      <c r="M6859">
        <v>7621</v>
      </c>
      <c r="N6859" t="s">
        <v>1</v>
      </c>
      <c r="O6859" t="s">
        <v>16526</v>
      </c>
      <c r="P6859" t="s">
        <v>16757</v>
      </c>
      <c r="Q6859" t="s">
        <v>8</v>
      </c>
      <c r="R6859" t="s">
        <v>16776</v>
      </c>
      <c r="S6859" t="s">
        <v>16696</v>
      </c>
      <c r="T6859" t="s">
        <v>5</v>
      </c>
      <c r="U6859" t="s">
        <v>5</v>
      </c>
      <c r="V6859" t="s">
        <v>16768</v>
      </c>
      <c r="W6859">
        <v>1</v>
      </c>
      <c r="X6859" t="s">
        <v>16765</v>
      </c>
      <c r="Y6859" t="s">
        <v>4</v>
      </c>
      <c r="Z6859" t="s">
        <v>4</v>
      </c>
      <c r="AA6859" t="s">
        <v>1088</v>
      </c>
      <c r="AB6859" t="s">
        <v>14</v>
      </c>
      <c r="AC6859" s="1">
        <v>0.51</v>
      </c>
      <c r="AD6859" t="s">
        <v>3243</v>
      </c>
      <c r="AE6859" t="s">
        <v>16766</v>
      </c>
      <c r="AF6859">
        <v>1110</v>
      </c>
      <c r="AG6859" t="s">
        <v>17</v>
      </c>
    </row>
    <row r="6860" spans="1:33" x14ac:dyDescent="0.25">
      <c r="A6860">
        <v>4224234</v>
      </c>
      <c r="B6860" t="s">
        <v>1275</v>
      </c>
      <c r="C6860" t="s">
        <v>16762</v>
      </c>
      <c r="D6860" t="s">
        <v>1277</v>
      </c>
      <c r="E6860" t="s">
        <v>1083</v>
      </c>
      <c r="F6860">
        <v>1994</v>
      </c>
      <c r="G6860">
        <v>138</v>
      </c>
      <c r="H6860" t="s">
        <v>5</v>
      </c>
      <c r="I6860" t="s">
        <v>5</v>
      </c>
      <c r="J6860" t="s">
        <v>5</v>
      </c>
      <c r="K6860">
        <v>271500</v>
      </c>
      <c r="L6860" t="s">
        <v>1</v>
      </c>
      <c r="M6860">
        <v>7623</v>
      </c>
      <c r="N6860" t="s">
        <v>1</v>
      </c>
      <c r="O6860" t="s">
        <v>16526</v>
      </c>
      <c r="P6860" t="s">
        <v>16757</v>
      </c>
      <c r="Q6860" t="s">
        <v>8</v>
      </c>
      <c r="R6860" t="s">
        <v>16777</v>
      </c>
      <c r="S6860" t="s">
        <v>16696</v>
      </c>
      <c r="T6860" t="s">
        <v>5</v>
      </c>
      <c r="U6860" t="s">
        <v>5</v>
      </c>
      <c r="V6860" t="s">
        <v>16768</v>
      </c>
      <c r="W6860">
        <v>1</v>
      </c>
      <c r="X6860" t="s">
        <v>16765</v>
      </c>
      <c r="Y6860" t="s">
        <v>4</v>
      </c>
      <c r="Z6860" t="s">
        <v>4</v>
      </c>
      <c r="AA6860" t="s">
        <v>1088</v>
      </c>
      <c r="AB6860" t="s">
        <v>14</v>
      </c>
      <c r="AC6860" s="1">
        <v>0.51</v>
      </c>
      <c r="AD6860" t="s">
        <v>3243</v>
      </c>
      <c r="AE6860" t="s">
        <v>16766</v>
      </c>
      <c r="AF6860">
        <v>1110</v>
      </c>
      <c r="AG6860" t="s">
        <v>17</v>
      </c>
    </row>
    <row r="6861" spans="1:33" x14ac:dyDescent="0.25">
      <c r="A6861">
        <v>4224242</v>
      </c>
      <c r="B6861" t="s">
        <v>1275</v>
      </c>
      <c r="C6861" t="s">
        <v>16762</v>
      </c>
      <c r="D6861" t="s">
        <v>1277</v>
      </c>
      <c r="E6861" t="s">
        <v>1083</v>
      </c>
      <c r="F6861">
        <v>1994</v>
      </c>
      <c r="G6861">
        <v>138</v>
      </c>
      <c r="H6861" t="s">
        <v>5</v>
      </c>
      <c r="I6861" t="s">
        <v>5</v>
      </c>
      <c r="J6861" t="s">
        <v>5</v>
      </c>
      <c r="K6861">
        <v>278500</v>
      </c>
      <c r="L6861" t="s">
        <v>1</v>
      </c>
      <c r="M6861">
        <v>7625</v>
      </c>
      <c r="N6861" t="s">
        <v>1</v>
      </c>
      <c r="O6861" t="s">
        <v>16526</v>
      </c>
      <c r="P6861" t="s">
        <v>16757</v>
      </c>
      <c r="Q6861" t="s">
        <v>8</v>
      </c>
      <c r="R6861" t="s">
        <v>16778</v>
      </c>
      <c r="S6861" t="s">
        <v>16696</v>
      </c>
      <c r="T6861" t="s">
        <v>5</v>
      </c>
      <c r="U6861" t="s">
        <v>5</v>
      </c>
      <c r="V6861" t="s">
        <v>16764</v>
      </c>
      <c r="W6861">
        <v>1</v>
      </c>
      <c r="X6861" t="s">
        <v>16765</v>
      </c>
      <c r="Y6861" t="s">
        <v>4</v>
      </c>
      <c r="Z6861" t="s">
        <v>4</v>
      </c>
      <c r="AA6861" t="s">
        <v>1088</v>
      </c>
      <c r="AB6861" t="s">
        <v>14</v>
      </c>
      <c r="AC6861" s="1">
        <v>0.5</v>
      </c>
      <c r="AD6861" t="s">
        <v>3243</v>
      </c>
      <c r="AE6861" t="s">
        <v>16766</v>
      </c>
      <c r="AF6861">
        <v>1110</v>
      </c>
      <c r="AG6861" t="s">
        <v>17</v>
      </c>
    </row>
    <row r="6862" spans="1:33" x14ac:dyDescent="0.25">
      <c r="A6862">
        <v>3888203</v>
      </c>
      <c r="B6862" t="s">
        <v>2564</v>
      </c>
      <c r="C6862" t="s">
        <v>1</v>
      </c>
      <c r="D6862" t="s">
        <v>3140</v>
      </c>
      <c r="E6862" t="s">
        <v>2360</v>
      </c>
      <c r="F6862">
        <v>1991</v>
      </c>
      <c r="G6862">
        <v>596.976</v>
      </c>
      <c r="H6862" t="s">
        <v>4</v>
      </c>
      <c r="I6862" t="s">
        <v>4</v>
      </c>
      <c r="J6862" t="s">
        <v>4</v>
      </c>
      <c r="K6862">
        <v>928500</v>
      </c>
      <c r="L6862" t="s">
        <v>1</v>
      </c>
      <c r="M6862">
        <v>7631</v>
      </c>
      <c r="N6862" t="s">
        <v>1</v>
      </c>
      <c r="O6862" t="s">
        <v>16526</v>
      </c>
      <c r="P6862" t="s">
        <v>16757</v>
      </c>
      <c r="Q6862" t="s">
        <v>8</v>
      </c>
      <c r="R6862" t="s">
        <v>16779</v>
      </c>
      <c r="S6862" t="s">
        <v>16696</v>
      </c>
      <c r="T6862" t="s">
        <v>5</v>
      </c>
      <c r="U6862" t="s">
        <v>5</v>
      </c>
      <c r="V6862" t="s">
        <v>16780</v>
      </c>
      <c r="W6862">
        <v>1</v>
      </c>
      <c r="X6862" t="s">
        <v>16781</v>
      </c>
      <c r="Y6862" t="s">
        <v>4</v>
      </c>
      <c r="Z6862" t="s">
        <v>4</v>
      </c>
      <c r="AA6862" t="s">
        <v>2385</v>
      </c>
      <c r="AB6862" t="s">
        <v>1056</v>
      </c>
      <c r="AC6862" s="1">
        <v>0.16</v>
      </c>
      <c r="AD6862" t="s">
        <v>16782</v>
      </c>
      <c r="AE6862" t="s">
        <v>16783</v>
      </c>
      <c r="AF6862">
        <v>1110</v>
      </c>
      <c r="AG6862" t="s">
        <v>17</v>
      </c>
    </row>
    <row r="6863" spans="1:33" x14ac:dyDescent="0.25">
      <c r="A6863">
        <v>3176161</v>
      </c>
      <c r="B6863" t="s">
        <v>5964</v>
      </c>
      <c r="C6863" t="s">
        <v>1</v>
      </c>
      <c r="D6863" t="s">
        <v>1</v>
      </c>
      <c r="E6863" t="s">
        <v>1083</v>
      </c>
      <c r="F6863" t="s">
        <v>1</v>
      </c>
      <c r="G6863">
        <v>0</v>
      </c>
      <c r="H6863" t="s">
        <v>4</v>
      </c>
      <c r="I6863" t="s">
        <v>4</v>
      </c>
      <c r="J6863" t="s">
        <v>4</v>
      </c>
      <c r="K6863">
        <v>658500</v>
      </c>
      <c r="L6863" t="s">
        <v>1</v>
      </c>
      <c r="M6863">
        <v>7739</v>
      </c>
      <c r="N6863" t="s">
        <v>1</v>
      </c>
      <c r="O6863" t="s">
        <v>16526</v>
      </c>
      <c r="P6863" t="s">
        <v>1</v>
      </c>
      <c r="Q6863" t="s">
        <v>8</v>
      </c>
      <c r="R6863" t="s">
        <v>16784</v>
      </c>
      <c r="S6863" t="s">
        <v>16696</v>
      </c>
      <c r="T6863" t="s">
        <v>4</v>
      </c>
      <c r="U6863" t="s">
        <v>1</v>
      </c>
      <c r="V6863" t="s">
        <v>16785</v>
      </c>
      <c r="W6863">
        <v>0</v>
      </c>
      <c r="X6863" t="s">
        <v>1</v>
      </c>
      <c r="Y6863" t="s">
        <v>4</v>
      </c>
      <c r="Z6863" t="s">
        <v>4</v>
      </c>
      <c r="AA6863" t="s">
        <v>1055</v>
      </c>
      <c r="AB6863" t="s">
        <v>14</v>
      </c>
      <c r="AC6863" t="s">
        <v>1</v>
      </c>
      <c r="AD6863" t="s">
        <v>711</v>
      </c>
      <c r="AE6863" t="s">
        <v>16786</v>
      </c>
      <c r="AF6863">
        <v>1110</v>
      </c>
      <c r="AG6863" t="s">
        <v>17</v>
      </c>
    </row>
    <row r="6864" spans="1:33" x14ac:dyDescent="0.25">
      <c r="A6864">
        <v>9266206</v>
      </c>
      <c r="B6864" t="s">
        <v>2403</v>
      </c>
      <c r="C6864" t="s">
        <v>16429</v>
      </c>
      <c r="D6864" t="s">
        <v>16787</v>
      </c>
      <c r="E6864" t="s">
        <v>2360</v>
      </c>
      <c r="F6864">
        <v>1976</v>
      </c>
      <c r="G6864">
        <v>2577.04</v>
      </c>
      <c r="H6864" t="s">
        <v>4</v>
      </c>
      <c r="I6864" t="s">
        <v>4</v>
      </c>
      <c r="J6864" t="s">
        <v>4</v>
      </c>
      <c r="K6864">
        <v>4268000</v>
      </c>
      <c r="L6864" t="s">
        <v>1</v>
      </c>
      <c r="M6864">
        <v>2021</v>
      </c>
      <c r="N6864" t="s">
        <v>1</v>
      </c>
      <c r="O6864" t="s">
        <v>16788</v>
      </c>
      <c r="P6864" t="s">
        <v>16789</v>
      </c>
      <c r="Q6864" t="s">
        <v>8</v>
      </c>
      <c r="R6864" t="s">
        <v>16790</v>
      </c>
      <c r="S6864" t="s">
        <v>16429</v>
      </c>
      <c r="T6864" t="s">
        <v>5</v>
      </c>
      <c r="U6864" t="s">
        <v>5</v>
      </c>
      <c r="V6864" t="s">
        <v>16791</v>
      </c>
      <c r="W6864">
        <v>1</v>
      </c>
      <c r="X6864" t="s">
        <v>16792</v>
      </c>
      <c r="Y6864" t="s">
        <v>4</v>
      </c>
      <c r="Z6864" t="s">
        <v>5</v>
      </c>
      <c r="AA6864" t="s">
        <v>2409</v>
      </c>
      <c r="AB6864" t="s">
        <v>1056</v>
      </c>
      <c r="AC6864" s="1">
        <v>0.21</v>
      </c>
      <c r="AD6864" t="s">
        <v>16793</v>
      </c>
      <c r="AE6864" t="s">
        <v>16794</v>
      </c>
      <c r="AF6864">
        <v>1110</v>
      </c>
      <c r="AG6864" t="s">
        <v>17</v>
      </c>
    </row>
    <row r="6865" spans="1:33" x14ac:dyDescent="0.25">
      <c r="A6865">
        <v>9291261</v>
      </c>
      <c r="B6865" t="s">
        <v>2739</v>
      </c>
      <c r="C6865" t="s">
        <v>1</v>
      </c>
      <c r="D6865" t="s">
        <v>1</v>
      </c>
      <c r="E6865" t="s">
        <v>1574</v>
      </c>
      <c r="F6865" t="s">
        <v>1</v>
      </c>
      <c r="G6865">
        <v>0</v>
      </c>
      <c r="H6865" t="s">
        <v>4</v>
      </c>
      <c r="I6865" t="s">
        <v>4</v>
      </c>
      <c r="J6865" t="s">
        <v>4</v>
      </c>
      <c r="K6865">
        <v>21000</v>
      </c>
      <c r="L6865" t="s">
        <v>1</v>
      </c>
      <c r="M6865">
        <v>2024</v>
      </c>
      <c r="N6865" t="s">
        <v>2513</v>
      </c>
      <c r="O6865" t="s">
        <v>16788</v>
      </c>
      <c r="P6865" t="s">
        <v>1</v>
      </c>
      <c r="Q6865" t="s">
        <v>8</v>
      </c>
      <c r="R6865" t="s">
        <v>16795</v>
      </c>
      <c r="S6865" t="s">
        <v>16429</v>
      </c>
      <c r="T6865" t="s">
        <v>4</v>
      </c>
      <c r="U6865" t="s">
        <v>1</v>
      </c>
      <c r="V6865" t="s">
        <v>16796</v>
      </c>
      <c r="W6865">
        <v>0</v>
      </c>
      <c r="X6865" t="s">
        <v>1</v>
      </c>
      <c r="Y6865" t="s">
        <v>4</v>
      </c>
      <c r="Z6865" t="s">
        <v>4</v>
      </c>
      <c r="AA6865" t="s">
        <v>1055</v>
      </c>
      <c r="AB6865" t="s">
        <v>14</v>
      </c>
      <c r="AC6865" t="s">
        <v>1</v>
      </c>
      <c r="AD6865" t="s">
        <v>711</v>
      </c>
      <c r="AE6865" t="s">
        <v>16797</v>
      </c>
      <c r="AF6865">
        <v>1110</v>
      </c>
      <c r="AG6865" t="s">
        <v>17</v>
      </c>
    </row>
    <row r="6866" spans="1:33" x14ac:dyDescent="0.25">
      <c r="A6866">
        <v>9256165</v>
      </c>
      <c r="B6866" t="s">
        <v>8029</v>
      </c>
      <c r="C6866" t="s">
        <v>1</v>
      </c>
      <c r="D6866" t="s">
        <v>2413</v>
      </c>
      <c r="E6866" t="s">
        <v>1574</v>
      </c>
      <c r="F6866">
        <v>1985</v>
      </c>
      <c r="G6866">
        <v>3</v>
      </c>
      <c r="H6866" t="s">
        <v>4</v>
      </c>
      <c r="I6866" t="s">
        <v>4</v>
      </c>
      <c r="J6866" t="s">
        <v>4</v>
      </c>
      <c r="K6866">
        <v>1797500</v>
      </c>
      <c r="L6866" t="s">
        <v>1</v>
      </c>
      <c r="M6866">
        <v>2101</v>
      </c>
      <c r="N6866" t="s">
        <v>1</v>
      </c>
      <c r="O6866" t="s">
        <v>16788</v>
      </c>
      <c r="P6866" t="s">
        <v>16798</v>
      </c>
      <c r="Q6866" t="s">
        <v>8</v>
      </c>
      <c r="R6866" t="s">
        <v>16799</v>
      </c>
      <c r="S6866" t="s">
        <v>16429</v>
      </c>
      <c r="T6866" t="s">
        <v>4</v>
      </c>
      <c r="U6866" t="s">
        <v>5</v>
      </c>
      <c r="V6866" t="s">
        <v>16800</v>
      </c>
      <c r="W6866">
        <v>1</v>
      </c>
      <c r="X6866" t="s">
        <v>16801</v>
      </c>
      <c r="Y6866" t="s">
        <v>4</v>
      </c>
      <c r="Z6866" t="s">
        <v>4</v>
      </c>
      <c r="AA6866" t="s">
        <v>1254</v>
      </c>
      <c r="AB6866" t="s">
        <v>1056</v>
      </c>
      <c r="AC6866" s="1">
        <v>0</v>
      </c>
      <c r="AD6866" t="s">
        <v>16802</v>
      </c>
      <c r="AE6866" t="s">
        <v>16803</v>
      </c>
      <c r="AF6866">
        <v>1110</v>
      </c>
      <c r="AG6866" t="s">
        <v>17</v>
      </c>
    </row>
    <row r="6867" spans="1:33" x14ac:dyDescent="0.25">
      <c r="A6867">
        <v>9256181</v>
      </c>
      <c r="B6867" t="s">
        <v>12720</v>
      </c>
      <c r="C6867" t="s">
        <v>16804</v>
      </c>
      <c r="D6867" t="s">
        <v>12707</v>
      </c>
      <c r="E6867" t="s">
        <v>1083</v>
      </c>
      <c r="F6867">
        <v>1988</v>
      </c>
      <c r="G6867">
        <v>1988.77</v>
      </c>
      <c r="H6867" t="s">
        <v>4</v>
      </c>
      <c r="I6867" t="s">
        <v>4</v>
      </c>
      <c r="J6867" t="s">
        <v>4</v>
      </c>
      <c r="K6867">
        <v>2959000</v>
      </c>
      <c r="L6867" t="s">
        <v>1</v>
      </c>
      <c r="M6867">
        <v>2115</v>
      </c>
      <c r="N6867" t="s">
        <v>1</v>
      </c>
      <c r="O6867" t="s">
        <v>16788</v>
      </c>
      <c r="P6867" t="s">
        <v>16798</v>
      </c>
      <c r="Q6867" t="s">
        <v>8</v>
      </c>
      <c r="R6867" t="s">
        <v>16805</v>
      </c>
      <c r="S6867" t="s">
        <v>16429</v>
      </c>
      <c r="T6867" t="s">
        <v>4</v>
      </c>
      <c r="U6867" t="s">
        <v>5</v>
      </c>
      <c r="V6867" t="s">
        <v>16806</v>
      </c>
      <c r="W6867">
        <v>1</v>
      </c>
      <c r="X6867" t="s">
        <v>16807</v>
      </c>
      <c r="Y6867" t="s">
        <v>4</v>
      </c>
      <c r="Z6867" t="s">
        <v>5</v>
      </c>
      <c r="AA6867" t="s">
        <v>1530</v>
      </c>
      <c r="AB6867" t="s">
        <v>14</v>
      </c>
      <c r="AC6867" s="1">
        <v>0.37</v>
      </c>
      <c r="AD6867" t="s">
        <v>16808</v>
      </c>
      <c r="AE6867" t="s">
        <v>16809</v>
      </c>
      <c r="AF6867">
        <v>1110</v>
      </c>
      <c r="AG6867" t="s">
        <v>17</v>
      </c>
    </row>
    <row r="6868" spans="1:33" x14ac:dyDescent="0.25">
      <c r="A6868">
        <v>9291162</v>
      </c>
      <c r="B6868" t="s">
        <v>2739</v>
      </c>
      <c r="C6868" t="s">
        <v>1</v>
      </c>
      <c r="D6868" t="s">
        <v>1</v>
      </c>
      <c r="E6868" t="s">
        <v>1052</v>
      </c>
      <c r="F6868" t="s">
        <v>1</v>
      </c>
      <c r="G6868">
        <v>0</v>
      </c>
      <c r="H6868" t="s">
        <v>4</v>
      </c>
      <c r="I6868" t="s">
        <v>4</v>
      </c>
      <c r="J6868" t="s">
        <v>4</v>
      </c>
      <c r="K6868">
        <v>148500</v>
      </c>
      <c r="L6868" t="s">
        <v>1</v>
      </c>
      <c r="M6868">
        <v>2116</v>
      </c>
      <c r="N6868" t="s">
        <v>2513</v>
      </c>
      <c r="O6868" t="s">
        <v>16788</v>
      </c>
      <c r="P6868" t="s">
        <v>1</v>
      </c>
      <c r="Q6868" t="s">
        <v>8</v>
      </c>
      <c r="R6868" t="s">
        <v>16810</v>
      </c>
      <c r="S6868" t="s">
        <v>16429</v>
      </c>
      <c r="T6868" t="s">
        <v>4</v>
      </c>
      <c r="U6868" t="s">
        <v>1</v>
      </c>
      <c r="V6868" t="s">
        <v>16811</v>
      </c>
      <c r="W6868">
        <v>0</v>
      </c>
      <c r="X6868" t="s">
        <v>1</v>
      </c>
      <c r="Y6868" t="s">
        <v>4</v>
      </c>
      <c r="Z6868" t="s">
        <v>4</v>
      </c>
      <c r="AA6868" t="s">
        <v>1055</v>
      </c>
      <c r="AB6868" t="s">
        <v>14</v>
      </c>
      <c r="AC6868" t="s">
        <v>1</v>
      </c>
      <c r="AD6868" t="s">
        <v>711</v>
      </c>
      <c r="AE6868" t="s">
        <v>16812</v>
      </c>
      <c r="AF6868">
        <v>1110</v>
      </c>
      <c r="AG6868" t="s">
        <v>17</v>
      </c>
    </row>
    <row r="6869" spans="1:33" x14ac:dyDescent="0.25">
      <c r="A6869">
        <v>9255605</v>
      </c>
      <c r="B6869" t="s">
        <v>2739</v>
      </c>
      <c r="C6869" t="s">
        <v>1</v>
      </c>
      <c r="D6869" t="s">
        <v>1</v>
      </c>
      <c r="E6869" t="s">
        <v>1052</v>
      </c>
      <c r="F6869" t="s">
        <v>1</v>
      </c>
      <c r="G6869">
        <v>0</v>
      </c>
      <c r="H6869" t="s">
        <v>4</v>
      </c>
      <c r="I6869" t="s">
        <v>4</v>
      </c>
      <c r="J6869" t="s">
        <v>4</v>
      </c>
      <c r="K6869">
        <v>20000</v>
      </c>
      <c r="L6869" t="s">
        <v>1</v>
      </c>
      <c r="M6869">
        <v>2125</v>
      </c>
      <c r="N6869" t="s">
        <v>1</v>
      </c>
      <c r="O6869" t="s">
        <v>16788</v>
      </c>
      <c r="P6869" t="s">
        <v>16798</v>
      </c>
      <c r="Q6869" t="s">
        <v>8</v>
      </c>
      <c r="R6869" t="s">
        <v>16813</v>
      </c>
      <c r="S6869" t="s">
        <v>16429</v>
      </c>
      <c r="T6869" t="s">
        <v>4</v>
      </c>
      <c r="U6869" t="s">
        <v>1</v>
      </c>
      <c r="V6869" t="s">
        <v>16814</v>
      </c>
      <c r="W6869">
        <v>0</v>
      </c>
      <c r="X6869" t="s">
        <v>1</v>
      </c>
      <c r="Y6869" t="s">
        <v>4</v>
      </c>
      <c r="Z6869" t="s">
        <v>4</v>
      </c>
      <c r="AA6869" t="s">
        <v>1055</v>
      </c>
      <c r="AB6869" t="s">
        <v>14</v>
      </c>
      <c r="AC6869" t="s">
        <v>1</v>
      </c>
      <c r="AD6869" t="s">
        <v>711</v>
      </c>
      <c r="AE6869" t="s">
        <v>16815</v>
      </c>
      <c r="AF6869">
        <v>1110</v>
      </c>
      <c r="AG6869" t="s">
        <v>17</v>
      </c>
    </row>
    <row r="6870" spans="1:33" x14ac:dyDescent="0.25">
      <c r="A6870">
        <v>9256207</v>
      </c>
      <c r="B6870" t="s">
        <v>0</v>
      </c>
      <c r="C6870" t="s">
        <v>1</v>
      </c>
      <c r="D6870" t="s">
        <v>2</v>
      </c>
      <c r="E6870" t="s">
        <v>3</v>
      </c>
      <c r="F6870">
        <v>1977</v>
      </c>
      <c r="G6870">
        <v>96.38</v>
      </c>
      <c r="H6870" t="s">
        <v>4</v>
      </c>
      <c r="I6870" t="s">
        <v>5</v>
      </c>
      <c r="J6870" t="s">
        <v>4</v>
      </c>
      <c r="K6870">
        <v>328500</v>
      </c>
      <c r="L6870" t="s">
        <v>1</v>
      </c>
      <c r="M6870">
        <v>2203</v>
      </c>
      <c r="N6870" t="s">
        <v>1</v>
      </c>
      <c r="O6870" t="s">
        <v>16788</v>
      </c>
      <c r="P6870" t="s">
        <v>16798</v>
      </c>
      <c r="Q6870" t="s">
        <v>8</v>
      </c>
      <c r="R6870" t="s">
        <v>16816</v>
      </c>
      <c r="S6870" t="s">
        <v>16429</v>
      </c>
      <c r="T6870" t="s">
        <v>5</v>
      </c>
      <c r="U6870" t="s">
        <v>5</v>
      </c>
      <c r="V6870" t="s">
        <v>16817</v>
      </c>
      <c r="W6870">
        <v>1</v>
      </c>
      <c r="X6870" t="s">
        <v>16818</v>
      </c>
      <c r="Y6870" t="s">
        <v>4</v>
      </c>
      <c r="Z6870" t="s">
        <v>4</v>
      </c>
      <c r="AA6870" t="s">
        <v>13</v>
      </c>
      <c r="AB6870" t="s">
        <v>14</v>
      </c>
      <c r="AC6870" s="1">
        <v>0.2</v>
      </c>
      <c r="AD6870" t="s">
        <v>16819</v>
      </c>
      <c r="AE6870" t="s">
        <v>16820</v>
      </c>
      <c r="AF6870">
        <v>1110</v>
      </c>
      <c r="AG6870" t="s">
        <v>17</v>
      </c>
    </row>
    <row r="6871" spans="1:33" x14ac:dyDescent="0.25">
      <c r="A6871" t="s">
        <v>1274</v>
      </c>
    </row>
    <row r="6872" spans="1:33" x14ac:dyDescent="0.25">
      <c r="A6872">
        <v>9291121</v>
      </c>
      <c r="B6872" t="s">
        <v>2739</v>
      </c>
      <c r="C6872" t="s">
        <v>1</v>
      </c>
      <c r="D6872" t="s">
        <v>1</v>
      </c>
      <c r="E6872" t="s">
        <v>1574</v>
      </c>
      <c r="F6872" t="s">
        <v>1</v>
      </c>
      <c r="G6872">
        <v>0</v>
      </c>
      <c r="H6872" t="s">
        <v>4</v>
      </c>
      <c r="I6872" t="s">
        <v>4</v>
      </c>
      <c r="J6872" t="s">
        <v>4</v>
      </c>
      <c r="K6872">
        <v>9500</v>
      </c>
      <c r="L6872" t="s">
        <v>1</v>
      </c>
      <c r="M6872">
        <v>2204</v>
      </c>
      <c r="N6872" t="s">
        <v>2513</v>
      </c>
      <c r="O6872" t="s">
        <v>16788</v>
      </c>
      <c r="P6872" t="s">
        <v>16821</v>
      </c>
      <c r="Q6872" t="s">
        <v>8</v>
      </c>
      <c r="R6872" t="s">
        <v>16822</v>
      </c>
      <c r="S6872" t="s">
        <v>16429</v>
      </c>
      <c r="T6872" t="s">
        <v>4</v>
      </c>
      <c r="U6872" t="s">
        <v>1</v>
      </c>
      <c r="V6872" t="s">
        <v>16823</v>
      </c>
      <c r="W6872">
        <v>0</v>
      </c>
      <c r="X6872" t="s">
        <v>1</v>
      </c>
      <c r="Y6872" t="s">
        <v>4</v>
      </c>
      <c r="Z6872" t="s">
        <v>4</v>
      </c>
      <c r="AA6872" t="s">
        <v>1055</v>
      </c>
      <c r="AB6872" t="s">
        <v>14</v>
      </c>
      <c r="AC6872" t="s">
        <v>1</v>
      </c>
      <c r="AD6872" t="s">
        <v>711</v>
      </c>
      <c r="AE6872" t="s">
        <v>16824</v>
      </c>
      <c r="AF6872">
        <v>1110</v>
      </c>
      <c r="AG6872" t="s">
        <v>17</v>
      </c>
    </row>
    <row r="6873" spans="1:33" x14ac:dyDescent="0.25">
      <c r="A6873" t="s">
        <v>1274</v>
      </c>
    </row>
    <row r="6874" spans="1:33" x14ac:dyDescent="0.25">
      <c r="A6874">
        <v>9256223</v>
      </c>
      <c r="B6874" t="s">
        <v>0</v>
      </c>
      <c r="C6874" t="s">
        <v>1</v>
      </c>
      <c r="D6874" t="s">
        <v>28</v>
      </c>
      <c r="E6874" t="s">
        <v>3</v>
      </c>
      <c r="F6874">
        <v>1977</v>
      </c>
      <c r="G6874">
        <v>97.6</v>
      </c>
      <c r="H6874" t="s">
        <v>4</v>
      </c>
      <c r="I6874" t="s">
        <v>4</v>
      </c>
      <c r="J6874" t="s">
        <v>4</v>
      </c>
      <c r="K6874">
        <v>297000</v>
      </c>
      <c r="L6874" t="s">
        <v>1</v>
      </c>
      <c r="M6874">
        <v>2207</v>
      </c>
      <c r="N6874" t="s">
        <v>1</v>
      </c>
      <c r="O6874" t="s">
        <v>16788</v>
      </c>
      <c r="P6874" t="s">
        <v>16798</v>
      </c>
      <c r="Q6874" t="s">
        <v>8</v>
      </c>
      <c r="R6874" t="s">
        <v>16825</v>
      </c>
      <c r="S6874" t="s">
        <v>16429</v>
      </c>
      <c r="T6874" t="s">
        <v>5</v>
      </c>
      <c r="U6874" t="s">
        <v>5</v>
      </c>
      <c r="V6874" t="s">
        <v>16826</v>
      </c>
      <c r="W6874">
        <v>1</v>
      </c>
      <c r="X6874" t="s">
        <v>8276</v>
      </c>
      <c r="Y6874" t="s">
        <v>4</v>
      </c>
      <c r="Z6874" t="s">
        <v>4</v>
      </c>
      <c r="AA6874" t="s">
        <v>13</v>
      </c>
      <c r="AB6874" t="s">
        <v>14</v>
      </c>
      <c r="AC6874" s="1">
        <v>0.16</v>
      </c>
      <c r="AD6874" t="s">
        <v>16827</v>
      </c>
      <c r="AE6874" t="s">
        <v>16828</v>
      </c>
      <c r="AF6874">
        <v>1110</v>
      </c>
      <c r="AG6874" t="s">
        <v>17</v>
      </c>
    </row>
    <row r="6875" spans="1:33" x14ac:dyDescent="0.25">
      <c r="A6875" t="s">
        <v>1274</v>
      </c>
    </row>
    <row r="6876" spans="1:33" x14ac:dyDescent="0.25">
      <c r="A6876" t="s">
        <v>1274</v>
      </c>
    </row>
    <row r="6877" spans="1:33" x14ac:dyDescent="0.25">
      <c r="A6877">
        <v>9256249</v>
      </c>
      <c r="B6877" t="s">
        <v>0</v>
      </c>
      <c r="C6877" t="s">
        <v>1</v>
      </c>
      <c r="D6877" t="s">
        <v>2</v>
      </c>
      <c r="E6877" t="s">
        <v>3</v>
      </c>
      <c r="F6877">
        <v>1978</v>
      </c>
      <c r="G6877">
        <v>111.44</v>
      </c>
      <c r="H6877" t="s">
        <v>4</v>
      </c>
      <c r="I6877" t="s">
        <v>4</v>
      </c>
      <c r="J6877" t="s">
        <v>4</v>
      </c>
      <c r="K6877">
        <v>322000</v>
      </c>
      <c r="L6877" t="s">
        <v>1</v>
      </c>
      <c r="M6877">
        <v>2211</v>
      </c>
      <c r="N6877" t="s">
        <v>1</v>
      </c>
      <c r="O6877" t="s">
        <v>16788</v>
      </c>
      <c r="P6877" t="s">
        <v>16798</v>
      </c>
      <c r="Q6877" t="s">
        <v>8</v>
      </c>
      <c r="R6877" t="s">
        <v>16829</v>
      </c>
      <c r="S6877" t="s">
        <v>16429</v>
      </c>
      <c r="T6877" t="s">
        <v>5</v>
      </c>
      <c r="U6877" t="s">
        <v>5</v>
      </c>
      <c r="V6877" t="s">
        <v>16830</v>
      </c>
      <c r="W6877">
        <v>1</v>
      </c>
      <c r="X6877" t="s">
        <v>4600</v>
      </c>
      <c r="Y6877" t="s">
        <v>4</v>
      </c>
      <c r="Z6877" t="s">
        <v>4</v>
      </c>
      <c r="AA6877" t="s">
        <v>13</v>
      </c>
      <c r="AB6877" t="s">
        <v>14</v>
      </c>
      <c r="AC6877" s="1">
        <v>0.18</v>
      </c>
      <c r="AD6877" t="s">
        <v>16831</v>
      </c>
      <c r="AE6877" t="s">
        <v>16832</v>
      </c>
      <c r="AF6877">
        <v>1110</v>
      </c>
      <c r="AG6877" t="s">
        <v>17</v>
      </c>
    </row>
    <row r="6878" spans="1:33" x14ac:dyDescent="0.25">
      <c r="A6878" t="s">
        <v>1274</v>
      </c>
    </row>
    <row r="6879" spans="1:33" x14ac:dyDescent="0.25">
      <c r="A6879" t="s">
        <v>1274</v>
      </c>
    </row>
    <row r="6880" spans="1:33" x14ac:dyDescent="0.25">
      <c r="A6880">
        <v>9256264</v>
      </c>
      <c r="B6880" t="s">
        <v>0</v>
      </c>
      <c r="C6880" t="s">
        <v>1</v>
      </c>
      <c r="D6880" t="s">
        <v>28</v>
      </c>
      <c r="E6880" t="s">
        <v>3</v>
      </c>
      <c r="F6880">
        <v>1977</v>
      </c>
      <c r="G6880">
        <v>106.75</v>
      </c>
      <c r="H6880" t="s">
        <v>5</v>
      </c>
      <c r="I6880" t="s">
        <v>5</v>
      </c>
      <c r="J6880" t="s">
        <v>4</v>
      </c>
      <c r="K6880">
        <v>358500</v>
      </c>
      <c r="L6880" t="s">
        <v>1</v>
      </c>
      <c r="M6880">
        <v>2215</v>
      </c>
      <c r="N6880" t="s">
        <v>1</v>
      </c>
      <c r="O6880" t="s">
        <v>16788</v>
      </c>
      <c r="P6880" t="s">
        <v>16798</v>
      </c>
      <c r="Q6880" t="s">
        <v>8</v>
      </c>
      <c r="R6880" t="s">
        <v>16833</v>
      </c>
      <c r="S6880" t="s">
        <v>16429</v>
      </c>
      <c r="T6880" t="s">
        <v>5</v>
      </c>
      <c r="U6880" t="s">
        <v>5</v>
      </c>
      <c r="V6880" t="s">
        <v>16834</v>
      </c>
      <c r="W6880">
        <v>1</v>
      </c>
      <c r="X6880" t="s">
        <v>8276</v>
      </c>
      <c r="Y6880" t="s">
        <v>4</v>
      </c>
      <c r="Z6880" t="s">
        <v>4</v>
      </c>
      <c r="AA6880" t="s">
        <v>13</v>
      </c>
      <c r="AB6880" t="s">
        <v>14</v>
      </c>
      <c r="AC6880" s="1">
        <v>0.18</v>
      </c>
      <c r="AD6880" t="s">
        <v>16835</v>
      </c>
      <c r="AE6880" t="s">
        <v>16836</v>
      </c>
      <c r="AF6880">
        <v>1110</v>
      </c>
      <c r="AG6880" t="s">
        <v>17</v>
      </c>
    </row>
    <row r="6881" spans="1:33" x14ac:dyDescent="0.25">
      <c r="A6881" t="s">
        <v>1274</v>
      </c>
    </row>
    <row r="6882" spans="1:33" x14ac:dyDescent="0.25">
      <c r="A6882" t="s">
        <v>1274</v>
      </c>
    </row>
    <row r="6883" spans="1:33" x14ac:dyDescent="0.25">
      <c r="A6883">
        <v>9256306</v>
      </c>
      <c r="B6883" t="s">
        <v>0</v>
      </c>
      <c r="C6883" t="s">
        <v>1</v>
      </c>
      <c r="D6883" t="s">
        <v>34</v>
      </c>
      <c r="E6883" t="s">
        <v>3</v>
      </c>
      <c r="F6883">
        <v>1987</v>
      </c>
      <c r="G6883">
        <v>176.06</v>
      </c>
      <c r="H6883" t="s">
        <v>4</v>
      </c>
      <c r="I6883" t="s">
        <v>4</v>
      </c>
      <c r="J6883" t="s">
        <v>5</v>
      </c>
      <c r="K6883">
        <v>388500</v>
      </c>
      <c r="L6883" t="s">
        <v>1</v>
      </c>
      <c r="M6883">
        <v>2219</v>
      </c>
      <c r="N6883" t="s">
        <v>1</v>
      </c>
      <c r="O6883" t="s">
        <v>16788</v>
      </c>
      <c r="P6883" t="s">
        <v>16798</v>
      </c>
      <c r="Q6883" t="s">
        <v>8</v>
      </c>
      <c r="R6883" t="s">
        <v>16837</v>
      </c>
      <c r="S6883" t="s">
        <v>16429</v>
      </c>
      <c r="T6883" t="s">
        <v>5</v>
      </c>
      <c r="U6883" t="s">
        <v>5</v>
      </c>
      <c r="V6883" t="s">
        <v>16838</v>
      </c>
      <c r="W6883">
        <v>1</v>
      </c>
      <c r="X6883" t="s">
        <v>16839</v>
      </c>
      <c r="Y6883" t="s">
        <v>4</v>
      </c>
      <c r="Z6883" t="s">
        <v>4</v>
      </c>
      <c r="AA6883" t="s">
        <v>13</v>
      </c>
      <c r="AB6883" t="s">
        <v>14</v>
      </c>
      <c r="AC6883" s="1">
        <v>0.24</v>
      </c>
      <c r="AD6883" t="s">
        <v>16840</v>
      </c>
      <c r="AE6883" t="s">
        <v>16841</v>
      </c>
      <c r="AF6883">
        <v>1110</v>
      </c>
      <c r="AG6883" t="s">
        <v>17</v>
      </c>
    </row>
    <row r="6884" spans="1:33" x14ac:dyDescent="0.25">
      <c r="A6884" t="s">
        <v>1274</v>
      </c>
    </row>
    <row r="6885" spans="1:33" x14ac:dyDescent="0.25">
      <c r="A6885" t="s">
        <v>1274</v>
      </c>
    </row>
    <row r="6886" spans="1:33" x14ac:dyDescent="0.25">
      <c r="A6886" t="s">
        <v>1274</v>
      </c>
    </row>
    <row r="6887" spans="1:33" x14ac:dyDescent="0.25">
      <c r="A6887" t="s">
        <v>1274</v>
      </c>
    </row>
    <row r="6888" spans="1:33" x14ac:dyDescent="0.25">
      <c r="A6888" t="s">
        <v>1274</v>
      </c>
    </row>
    <row r="6889" spans="1:33" x14ac:dyDescent="0.25">
      <c r="A6889" t="s">
        <v>1274</v>
      </c>
    </row>
    <row r="6890" spans="1:33" x14ac:dyDescent="0.25">
      <c r="A6890" t="s">
        <v>1274</v>
      </c>
    </row>
    <row r="6891" spans="1:33" x14ac:dyDescent="0.25">
      <c r="A6891" t="s">
        <v>1274</v>
      </c>
    </row>
    <row r="6892" spans="1:33" x14ac:dyDescent="0.25">
      <c r="A6892" t="s">
        <v>1274</v>
      </c>
    </row>
    <row r="6893" spans="1:33" x14ac:dyDescent="0.25">
      <c r="A6893" t="s">
        <v>1274</v>
      </c>
    </row>
    <row r="6894" spans="1:33" x14ac:dyDescent="0.25">
      <c r="A6894" t="s">
        <v>1274</v>
      </c>
    </row>
    <row r="6895" spans="1:33" x14ac:dyDescent="0.25">
      <c r="A6895" t="s">
        <v>1274</v>
      </c>
    </row>
    <row r="6896" spans="1:33" x14ac:dyDescent="0.25">
      <c r="A6896" t="s">
        <v>1274</v>
      </c>
    </row>
    <row r="6897" spans="1:33" x14ac:dyDescent="0.25">
      <c r="A6897" t="s">
        <v>1274</v>
      </c>
    </row>
    <row r="6898" spans="1:33" x14ac:dyDescent="0.25">
      <c r="A6898" t="s">
        <v>1274</v>
      </c>
    </row>
    <row r="6899" spans="1:33" x14ac:dyDescent="0.25">
      <c r="A6899" t="s">
        <v>1274</v>
      </c>
    </row>
    <row r="6900" spans="1:33" x14ac:dyDescent="0.25">
      <c r="A6900" t="s">
        <v>1274</v>
      </c>
    </row>
    <row r="6901" spans="1:33" x14ac:dyDescent="0.25">
      <c r="A6901" t="s">
        <v>1274</v>
      </c>
    </row>
    <row r="6902" spans="1:33" x14ac:dyDescent="0.25">
      <c r="A6902" t="s">
        <v>1274</v>
      </c>
    </row>
    <row r="6903" spans="1:33" x14ac:dyDescent="0.25">
      <c r="A6903" t="s">
        <v>1274</v>
      </c>
    </row>
    <row r="6904" spans="1:33" x14ac:dyDescent="0.25">
      <c r="A6904">
        <v>9258146</v>
      </c>
      <c r="B6904" t="s">
        <v>0</v>
      </c>
      <c r="C6904" t="s">
        <v>1</v>
      </c>
      <c r="D6904" t="s">
        <v>28</v>
      </c>
      <c r="E6904" t="s">
        <v>3</v>
      </c>
      <c r="F6904">
        <v>1973</v>
      </c>
      <c r="G6904">
        <v>118.8</v>
      </c>
      <c r="H6904" t="s">
        <v>5</v>
      </c>
      <c r="I6904" t="s">
        <v>5</v>
      </c>
      <c r="J6904" t="s">
        <v>5</v>
      </c>
      <c r="K6904">
        <v>378000</v>
      </c>
      <c r="L6904" t="s">
        <v>1</v>
      </c>
      <c r="M6904">
        <v>2281</v>
      </c>
      <c r="N6904" t="s">
        <v>1</v>
      </c>
      <c r="O6904" t="s">
        <v>16788</v>
      </c>
      <c r="P6904" t="s">
        <v>16842</v>
      </c>
      <c r="Q6904" t="s">
        <v>8</v>
      </c>
      <c r="R6904" t="s">
        <v>16843</v>
      </c>
      <c r="S6904" t="s">
        <v>16429</v>
      </c>
      <c r="T6904" t="s">
        <v>5</v>
      </c>
      <c r="U6904" t="s">
        <v>5</v>
      </c>
      <c r="V6904" t="s">
        <v>16844</v>
      </c>
      <c r="W6904">
        <v>1</v>
      </c>
      <c r="X6904" t="s">
        <v>5352</v>
      </c>
      <c r="Y6904" t="s">
        <v>4</v>
      </c>
      <c r="Z6904" t="s">
        <v>4</v>
      </c>
      <c r="AA6904" t="s">
        <v>13</v>
      </c>
      <c r="AB6904" t="s">
        <v>14</v>
      </c>
      <c r="AC6904" s="1">
        <v>0.18</v>
      </c>
      <c r="AD6904" t="s">
        <v>16845</v>
      </c>
      <c r="AE6904" t="s">
        <v>16846</v>
      </c>
      <c r="AF6904">
        <v>1110</v>
      </c>
      <c r="AG6904" t="s">
        <v>17</v>
      </c>
    </row>
    <row r="6905" spans="1:33" x14ac:dyDescent="0.25">
      <c r="A6905">
        <v>9258161</v>
      </c>
      <c r="B6905" t="s">
        <v>0</v>
      </c>
      <c r="C6905" t="s">
        <v>1</v>
      </c>
      <c r="D6905" t="s">
        <v>28</v>
      </c>
      <c r="E6905" t="s">
        <v>3</v>
      </c>
      <c r="F6905">
        <v>1973</v>
      </c>
      <c r="G6905">
        <v>113.81</v>
      </c>
      <c r="H6905" t="s">
        <v>4</v>
      </c>
      <c r="I6905" t="s">
        <v>4</v>
      </c>
      <c r="J6905" t="s">
        <v>5</v>
      </c>
      <c r="K6905">
        <v>320500</v>
      </c>
      <c r="L6905" t="s">
        <v>1</v>
      </c>
      <c r="M6905">
        <v>2285</v>
      </c>
      <c r="N6905" t="s">
        <v>1</v>
      </c>
      <c r="O6905" t="s">
        <v>16788</v>
      </c>
      <c r="P6905" t="s">
        <v>16842</v>
      </c>
      <c r="Q6905" t="s">
        <v>8</v>
      </c>
      <c r="R6905" t="s">
        <v>16847</v>
      </c>
      <c r="S6905" t="s">
        <v>16429</v>
      </c>
      <c r="T6905" t="s">
        <v>5</v>
      </c>
      <c r="U6905" t="s">
        <v>5</v>
      </c>
      <c r="V6905" t="s">
        <v>16848</v>
      </c>
      <c r="W6905">
        <v>1</v>
      </c>
      <c r="X6905" t="s">
        <v>5352</v>
      </c>
      <c r="Y6905" t="s">
        <v>4</v>
      </c>
      <c r="Z6905" t="s">
        <v>4</v>
      </c>
      <c r="AA6905" t="s">
        <v>13</v>
      </c>
      <c r="AB6905" t="s">
        <v>14</v>
      </c>
      <c r="AC6905" s="1">
        <v>0.15</v>
      </c>
      <c r="AD6905" t="s">
        <v>16849</v>
      </c>
      <c r="AE6905" t="s">
        <v>16850</v>
      </c>
      <c r="AF6905">
        <v>1110</v>
      </c>
      <c r="AG6905" t="s">
        <v>17</v>
      </c>
    </row>
    <row r="6906" spans="1:33" x14ac:dyDescent="0.25">
      <c r="A6906">
        <v>9258187</v>
      </c>
      <c r="B6906" t="s">
        <v>0</v>
      </c>
      <c r="C6906" t="s">
        <v>1</v>
      </c>
      <c r="D6906" t="s">
        <v>28</v>
      </c>
      <c r="E6906" t="s">
        <v>3</v>
      </c>
      <c r="F6906">
        <v>1974</v>
      </c>
      <c r="G6906">
        <v>89.06</v>
      </c>
      <c r="H6906" t="s">
        <v>4</v>
      </c>
      <c r="I6906" t="s">
        <v>5</v>
      </c>
      <c r="J6906" t="s">
        <v>4</v>
      </c>
      <c r="K6906">
        <v>310500</v>
      </c>
      <c r="L6906" t="s">
        <v>1</v>
      </c>
      <c r="M6906">
        <v>2289</v>
      </c>
      <c r="N6906" t="s">
        <v>1</v>
      </c>
      <c r="O6906" t="s">
        <v>16788</v>
      </c>
      <c r="P6906" t="s">
        <v>16842</v>
      </c>
      <c r="Q6906" t="s">
        <v>8</v>
      </c>
      <c r="R6906" t="s">
        <v>16851</v>
      </c>
      <c r="S6906" t="s">
        <v>16429</v>
      </c>
      <c r="T6906" t="s">
        <v>5</v>
      </c>
      <c r="U6906" t="s">
        <v>5</v>
      </c>
      <c r="V6906" t="s">
        <v>16852</v>
      </c>
      <c r="W6906">
        <v>1</v>
      </c>
      <c r="X6906" t="s">
        <v>5389</v>
      </c>
      <c r="Y6906" t="s">
        <v>4</v>
      </c>
      <c r="Z6906" t="s">
        <v>4</v>
      </c>
      <c r="AA6906" t="s">
        <v>13</v>
      </c>
      <c r="AB6906" t="s">
        <v>14</v>
      </c>
      <c r="AC6906" s="1">
        <v>0.13</v>
      </c>
      <c r="AD6906" t="s">
        <v>16853</v>
      </c>
      <c r="AE6906" t="s">
        <v>16854</v>
      </c>
      <c r="AF6906">
        <v>1110</v>
      </c>
      <c r="AG6906" t="s">
        <v>17</v>
      </c>
    </row>
    <row r="6907" spans="1:33" x14ac:dyDescent="0.25">
      <c r="A6907">
        <v>9258203</v>
      </c>
      <c r="B6907" t="s">
        <v>0</v>
      </c>
      <c r="C6907" t="s">
        <v>1</v>
      </c>
      <c r="D6907" t="s">
        <v>2</v>
      </c>
      <c r="E6907" t="s">
        <v>3</v>
      </c>
      <c r="F6907">
        <v>1974</v>
      </c>
      <c r="G6907">
        <v>84.68</v>
      </c>
      <c r="H6907" t="s">
        <v>5</v>
      </c>
      <c r="I6907" t="s">
        <v>5</v>
      </c>
      <c r="J6907" t="s">
        <v>5</v>
      </c>
      <c r="K6907">
        <v>334000</v>
      </c>
      <c r="L6907" t="s">
        <v>1</v>
      </c>
      <c r="M6907">
        <v>2293</v>
      </c>
      <c r="N6907" t="s">
        <v>1</v>
      </c>
      <c r="O6907" t="s">
        <v>16788</v>
      </c>
      <c r="P6907" t="s">
        <v>16842</v>
      </c>
      <c r="Q6907" t="s">
        <v>8</v>
      </c>
      <c r="R6907" t="s">
        <v>16855</v>
      </c>
      <c r="S6907" t="s">
        <v>16429</v>
      </c>
      <c r="T6907" t="s">
        <v>5</v>
      </c>
      <c r="U6907" t="s">
        <v>5</v>
      </c>
      <c r="V6907" t="s">
        <v>16856</v>
      </c>
      <c r="W6907">
        <v>1</v>
      </c>
      <c r="X6907" t="s">
        <v>16857</v>
      </c>
      <c r="Y6907" t="s">
        <v>4</v>
      </c>
      <c r="Z6907" t="s">
        <v>4</v>
      </c>
      <c r="AA6907" t="s">
        <v>13</v>
      </c>
      <c r="AB6907" t="s">
        <v>14</v>
      </c>
      <c r="AC6907" s="1">
        <v>0.13</v>
      </c>
      <c r="AD6907" t="s">
        <v>10229</v>
      </c>
      <c r="AE6907" t="s">
        <v>16858</v>
      </c>
      <c r="AF6907">
        <v>1110</v>
      </c>
      <c r="AG6907" t="s">
        <v>17</v>
      </c>
    </row>
    <row r="6908" spans="1:33" x14ac:dyDescent="0.25">
      <c r="A6908">
        <v>9258229</v>
      </c>
      <c r="B6908" t="s">
        <v>0</v>
      </c>
      <c r="C6908" t="s">
        <v>1</v>
      </c>
      <c r="D6908" t="s">
        <v>28</v>
      </c>
      <c r="E6908" t="s">
        <v>3</v>
      </c>
      <c r="F6908">
        <v>1974</v>
      </c>
      <c r="G6908">
        <v>103.7</v>
      </c>
      <c r="H6908" t="s">
        <v>4</v>
      </c>
      <c r="I6908" t="s">
        <v>5</v>
      </c>
      <c r="J6908" t="s">
        <v>4</v>
      </c>
      <c r="K6908">
        <v>320500</v>
      </c>
      <c r="L6908" t="s">
        <v>1</v>
      </c>
      <c r="M6908">
        <v>2297</v>
      </c>
      <c r="N6908" t="s">
        <v>1</v>
      </c>
      <c r="O6908" t="s">
        <v>16788</v>
      </c>
      <c r="P6908" t="s">
        <v>16842</v>
      </c>
      <c r="Q6908" t="s">
        <v>8</v>
      </c>
      <c r="R6908" t="s">
        <v>16859</v>
      </c>
      <c r="S6908" t="s">
        <v>16429</v>
      </c>
      <c r="T6908" t="s">
        <v>5</v>
      </c>
      <c r="U6908" t="s">
        <v>5</v>
      </c>
      <c r="V6908" t="s">
        <v>16860</v>
      </c>
      <c r="W6908">
        <v>1</v>
      </c>
      <c r="X6908" t="s">
        <v>5389</v>
      </c>
      <c r="Y6908" t="s">
        <v>4</v>
      </c>
      <c r="Z6908" t="s">
        <v>4</v>
      </c>
      <c r="AA6908" t="s">
        <v>13</v>
      </c>
      <c r="AB6908" t="s">
        <v>14</v>
      </c>
      <c r="AC6908" s="1">
        <v>0.17</v>
      </c>
      <c r="AD6908" t="s">
        <v>4549</v>
      </c>
      <c r="AE6908" t="s">
        <v>16861</v>
      </c>
      <c r="AF6908">
        <v>1110</v>
      </c>
      <c r="AG6908" t="s">
        <v>17</v>
      </c>
    </row>
    <row r="6909" spans="1:33" x14ac:dyDescent="0.25">
      <c r="A6909">
        <v>9258245</v>
      </c>
      <c r="B6909" t="s">
        <v>0</v>
      </c>
      <c r="C6909" t="s">
        <v>1</v>
      </c>
      <c r="D6909" t="s">
        <v>28</v>
      </c>
      <c r="E6909" t="s">
        <v>3</v>
      </c>
      <c r="F6909">
        <v>1975</v>
      </c>
      <c r="G6909">
        <v>112.5</v>
      </c>
      <c r="H6909" t="s">
        <v>5</v>
      </c>
      <c r="I6909" t="s">
        <v>4</v>
      </c>
      <c r="J6909" t="s">
        <v>5</v>
      </c>
      <c r="K6909">
        <v>331500</v>
      </c>
      <c r="L6909" t="s">
        <v>1</v>
      </c>
      <c r="M6909">
        <v>2301</v>
      </c>
      <c r="N6909" t="s">
        <v>1</v>
      </c>
      <c r="O6909" t="s">
        <v>16788</v>
      </c>
      <c r="P6909" t="s">
        <v>16842</v>
      </c>
      <c r="Q6909" t="s">
        <v>8</v>
      </c>
      <c r="R6909" t="s">
        <v>16862</v>
      </c>
      <c r="S6909" t="s">
        <v>16429</v>
      </c>
      <c r="T6909" t="s">
        <v>5</v>
      </c>
      <c r="U6909" t="s">
        <v>5</v>
      </c>
      <c r="V6909" t="s">
        <v>16863</v>
      </c>
      <c r="W6909">
        <v>1</v>
      </c>
      <c r="X6909" t="s">
        <v>8231</v>
      </c>
      <c r="Y6909" t="s">
        <v>4</v>
      </c>
      <c r="Z6909" t="s">
        <v>4</v>
      </c>
      <c r="AA6909" t="s">
        <v>13</v>
      </c>
      <c r="AB6909" t="s">
        <v>14</v>
      </c>
      <c r="AC6909" s="1">
        <v>0.18</v>
      </c>
      <c r="AD6909" t="s">
        <v>16864</v>
      </c>
      <c r="AE6909" t="s">
        <v>16865</v>
      </c>
      <c r="AF6909">
        <v>1110</v>
      </c>
      <c r="AG6909" t="s">
        <v>17</v>
      </c>
    </row>
    <row r="6910" spans="1:33" x14ac:dyDescent="0.25">
      <c r="A6910">
        <v>9254301</v>
      </c>
      <c r="B6910" t="s">
        <v>0</v>
      </c>
      <c r="C6910" t="s">
        <v>1</v>
      </c>
      <c r="D6910" t="s">
        <v>18</v>
      </c>
      <c r="E6910" t="s">
        <v>3</v>
      </c>
      <c r="F6910">
        <v>1974</v>
      </c>
      <c r="G6910">
        <v>186.82</v>
      </c>
      <c r="H6910" t="s">
        <v>5</v>
      </c>
      <c r="I6910" t="s">
        <v>5</v>
      </c>
      <c r="J6910" t="s">
        <v>5</v>
      </c>
      <c r="K6910">
        <v>407500</v>
      </c>
      <c r="L6910" t="s">
        <v>1</v>
      </c>
      <c r="M6910">
        <v>2304</v>
      </c>
      <c r="N6910" t="s">
        <v>1</v>
      </c>
      <c r="O6910" t="s">
        <v>16788</v>
      </c>
      <c r="P6910" t="s">
        <v>16866</v>
      </c>
      <c r="Q6910" t="s">
        <v>8</v>
      </c>
      <c r="R6910" t="s">
        <v>16867</v>
      </c>
      <c r="S6910" t="s">
        <v>16429</v>
      </c>
      <c r="T6910" t="s">
        <v>5</v>
      </c>
      <c r="U6910" t="s">
        <v>5</v>
      </c>
      <c r="V6910" t="s">
        <v>16868</v>
      </c>
      <c r="W6910">
        <v>1</v>
      </c>
      <c r="X6910" t="s">
        <v>16869</v>
      </c>
      <c r="Y6910" t="s">
        <v>4</v>
      </c>
      <c r="Z6910" t="s">
        <v>4</v>
      </c>
      <c r="AA6910" t="s">
        <v>13</v>
      </c>
      <c r="AB6910" t="s">
        <v>14</v>
      </c>
      <c r="AC6910" s="1">
        <v>0.23</v>
      </c>
      <c r="AD6910" t="s">
        <v>16870</v>
      </c>
      <c r="AE6910" t="s">
        <v>16871</v>
      </c>
      <c r="AF6910">
        <v>1110</v>
      </c>
      <c r="AG6910" t="s">
        <v>17</v>
      </c>
    </row>
    <row r="6911" spans="1:33" x14ac:dyDescent="0.25">
      <c r="A6911">
        <v>9259763</v>
      </c>
      <c r="B6911" t="s">
        <v>0</v>
      </c>
      <c r="C6911" t="s">
        <v>1</v>
      </c>
      <c r="D6911" t="s">
        <v>28</v>
      </c>
      <c r="E6911" t="s">
        <v>3</v>
      </c>
      <c r="F6911">
        <v>1974</v>
      </c>
      <c r="G6911">
        <v>124.94</v>
      </c>
      <c r="H6911" t="s">
        <v>5</v>
      </c>
      <c r="I6911" t="s">
        <v>5</v>
      </c>
      <c r="J6911" t="s">
        <v>5</v>
      </c>
      <c r="K6911">
        <v>392000</v>
      </c>
      <c r="L6911" t="s">
        <v>1</v>
      </c>
      <c r="M6911">
        <v>2305</v>
      </c>
      <c r="N6911" t="s">
        <v>1</v>
      </c>
      <c r="O6911" t="s">
        <v>16788</v>
      </c>
      <c r="P6911" t="s">
        <v>16872</v>
      </c>
      <c r="Q6911" t="s">
        <v>8</v>
      </c>
      <c r="R6911" t="s">
        <v>16873</v>
      </c>
      <c r="S6911" t="s">
        <v>16429</v>
      </c>
      <c r="T6911" t="s">
        <v>5</v>
      </c>
      <c r="U6911" t="s">
        <v>5</v>
      </c>
      <c r="V6911" t="s">
        <v>16874</v>
      </c>
      <c r="W6911">
        <v>1</v>
      </c>
      <c r="X6911" t="s">
        <v>5389</v>
      </c>
      <c r="Y6911" t="s">
        <v>4</v>
      </c>
      <c r="Z6911" t="s">
        <v>4</v>
      </c>
      <c r="AA6911" t="s">
        <v>13</v>
      </c>
      <c r="AB6911" t="s">
        <v>14</v>
      </c>
      <c r="AC6911" s="1">
        <v>0.3</v>
      </c>
      <c r="AD6911" t="s">
        <v>16875</v>
      </c>
      <c r="AE6911" t="s">
        <v>16876</v>
      </c>
      <c r="AF6911">
        <v>1110</v>
      </c>
      <c r="AG6911" t="s">
        <v>17</v>
      </c>
    </row>
    <row r="6912" spans="1:33" x14ac:dyDescent="0.25">
      <c r="A6912">
        <v>9259789</v>
      </c>
      <c r="B6912" t="s">
        <v>0</v>
      </c>
      <c r="C6912" t="s">
        <v>1</v>
      </c>
      <c r="D6912" t="s">
        <v>34</v>
      </c>
      <c r="E6912" t="s">
        <v>3</v>
      </c>
      <c r="F6912">
        <v>1974</v>
      </c>
      <c r="G6912">
        <v>108.98</v>
      </c>
      <c r="H6912" t="s">
        <v>5</v>
      </c>
      <c r="I6912" t="s">
        <v>4</v>
      </c>
      <c r="J6912" t="s">
        <v>4</v>
      </c>
      <c r="K6912">
        <v>326500</v>
      </c>
      <c r="L6912" t="s">
        <v>1</v>
      </c>
      <c r="M6912">
        <v>2309</v>
      </c>
      <c r="N6912" t="s">
        <v>1</v>
      </c>
      <c r="O6912" t="s">
        <v>16788</v>
      </c>
      <c r="P6912" t="s">
        <v>16872</v>
      </c>
      <c r="Q6912" t="s">
        <v>8</v>
      </c>
      <c r="R6912" t="s">
        <v>16877</v>
      </c>
      <c r="S6912" t="s">
        <v>16429</v>
      </c>
      <c r="T6912" t="s">
        <v>5</v>
      </c>
      <c r="U6912" t="s">
        <v>5</v>
      </c>
      <c r="V6912" t="s">
        <v>16878</v>
      </c>
      <c r="W6912">
        <v>1</v>
      </c>
      <c r="X6912" t="s">
        <v>16879</v>
      </c>
      <c r="Y6912" t="s">
        <v>4</v>
      </c>
      <c r="Z6912" t="s">
        <v>4</v>
      </c>
      <c r="AA6912" t="s">
        <v>13</v>
      </c>
      <c r="AB6912" t="s">
        <v>14</v>
      </c>
      <c r="AC6912" s="1">
        <v>0.15</v>
      </c>
      <c r="AD6912" t="s">
        <v>16880</v>
      </c>
      <c r="AE6912" t="s">
        <v>16881</v>
      </c>
      <c r="AF6912">
        <v>1110</v>
      </c>
      <c r="AG6912" t="s">
        <v>17</v>
      </c>
    </row>
    <row r="6913" spans="1:33" x14ac:dyDescent="0.25">
      <c r="A6913">
        <v>9254681</v>
      </c>
      <c r="B6913" t="s">
        <v>0</v>
      </c>
      <c r="C6913" t="s">
        <v>1</v>
      </c>
      <c r="D6913" t="s">
        <v>2</v>
      </c>
      <c r="E6913" t="s">
        <v>3</v>
      </c>
      <c r="F6913">
        <v>1973</v>
      </c>
      <c r="G6913">
        <v>107.96</v>
      </c>
      <c r="H6913" t="s">
        <v>5</v>
      </c>
      <c r="I6913" t="s">
        <v>5</v>
      </c>
      <c r="J6913" t="s">
        <v>4</v>
      </c>
      <c r="K6913">
        <v>357500</v>
      </c>
      <c r="L6913" t="s">
        <v>1</v>
      </c>
      <c r="M6913">
        <v>2310</v>
      </c>
      <c r="N6913" t="s">
        <v>1</v>
      </c>
      <c r="O6913" t="s">
        <v>16788</v>
      </c>
      <c r="P6913" t="s">
        <v>16866</v>
      </c>
      <c r="Q6913" t="s">
        <v>8</v>
      </c>
      <c r="R6913" t="s">
        <v>16882</v>
      </c>
      <c r="S6913" t="s">
        <v>16429</v>
      </c>
      <c r="T6913" t="s">
        <v>5</v>
      </c>
      <c r="U6913" t="s">
        <v>5</v>
      </c>
      <c r="V6913" t="s">
        <v>16883</v>
      </c>
      <c r="W6913">
        <v>1</v>
      </c>
      <c r="X6913" t="s">
        <v>16406</v>
      </c>
      <c r="Y6913" t="s">
        <v>4</v>
      </c>
      <c r="Z6913" t="s">
        <v>4</v>
      </c>
      <c r="AA6913" t="s">
        <v>13</v>
      </c>
      <c r="AB6913" t="s">
        <v>14</v>
      </c>
      <c r="AC6913" s="1">
        <v>0.18</v>
      </c>
      <c r="AD6913" t="s">
        <v>16884</v>
      </c>
      <c r="AE6913" t="s">
        <v>16885</v>
      </c>
      <c r="AF6913">
        <v>1110</v>
      </c>
      <c r="AG6913" t="s">
        <v>17</v>
      </c>
    </row>
    <row r="6914" spans="1:33" x14ac:dyDescent="0.25">
      <c r="A6914">
        <v>9259805</v>
      </c>
      <c r="B6914" t="s">
        <v>0</v>
      </c>
      <c r="C6914" t="s">
        <v>1</v>
      </c>
      <c r="D6914" t="s">
        <v>2</v>
      </c>
      <c r="E6914" t="s">
        <v>3</v>
      </c>
      <c r="F6914">
        <v>1974</v>
      </c>
      <c r="G6914">
        <v>101.12</v>
      </c>
      <c r="H6914" t="s">
        <v>5</v>
      </c>
      <c r="I6914" t="s">
        <v>5</v>
      </c>
      <c r="J6914" t="s">
        <v>4</v>
      </c>
      <c r="K6914">
        <v>346500</v>
      </c>
      <c r="L6914" t="s">
        <v>1</v>
      </c>
      <c r="M6914">
        <v>2313</v>
      </c>
      <c r="N6914" t="s">
        <v>1</v>
      </c>
      <c r="O6914" t="s">
        <v>16788</v>
      </c>
      <c r="P6914" t="s">
        <v>16872</v>
      </c>
      <c r="Q6914" t="s">
        <v>8</v>
      </c>
      <c r="R6914" t="s">
        <v>16886</v>
      </c>
      <c r="S6914" t="s">
        <v>16429</v>
      </c>
      <c r="T6914" t="s">
        <v>5</v>
      </c>
      <c r="U6914" t="s">
        <v>5</v>
      </c>
      <c r="V6914" t="s">
        <v>16887</v>
      </c>
      <c r="W6914">
        <v>1</v>
      </c>
      <c r="X6914" t="s">
        <v>16857</v>
      </c>
      <c r="Y6914" t="s">
        <v>4</v>
      </c>
      <c r="Z6914" t="s">
        <v>4</v>
      </c>
      <c r="AA6914" t="s">
        <v>13</v>
      </c>
      <c r="AB6914" t="s">
        <v>14</v>
      </c>
      <c r="AC6914" s="1">
        <v>0.15</v>
      </c>
      <c r="AD6914" t="s">
        <v>16888</v>
      </c>
      <c r="AE6914" t="s">
        <v>16889</v>
      </c>
      <c r="AF6914">
        <v>1110</v>
      </c>
      <c r="AG6914" t="s">
        <v>17</v>
      </c>
    </row>
    <row r="6915" spans="1:33" x14ac:dyDescent="0.25">
      <c r="A6915">
        <v>9259821</v>
      </c>
      <c r="B6915" t="s">
        <v>0</v>
      </c>
      <c r="C6915" t="s">
        <v>1</v>
      </c>
      <c r="D6915" t="s">
        <v>18</v>
      </c>
      <c r="E6915" t="s">
        <v>3</v>
      </c>
      <c r="F6915">
        <v>1974</v>
      </c>
      <c r="G6915">
        <v>228.86</v>
      </c>
      <c r="H6915" t="s">
        <v>5</v>
      </c>
      <c r="I6915" t="s">
        <v>5</v>
      </c>
      <c r="J6915" t="s">
        <v>5</v>
      </c>
      <c r="K6915">
        <v>428000</v>
      </c>
      <c r="L6915" t="s">
        <v>1</v>
      </c>
      <c r="M6915">
        <v>2317</v>
      </c>
      <c r="N6915" t="s">
        <v>1</v>
      </c>
      <c r="O6915" t="s">
        <v>16788</v>
      </c>
      <c r="P6915" t="s">
        <v>16872</v>
      </c>
      <c r="Q6915" t="s">
        <v>8</v>
      </c>
      <c r="R6915" t="s">
        <v>16890</v>
      </c>
      <c r="S6915" t="s">
        <v>16429</v>
      </c>
      <c r="T6915" t="s">
        <v>5</v>
      </c>
      <c r="U6915" t="s">
        <v>5</v>
      </c>
      <c r="V6915" t="s">
        <v>16891</v>
      </c>
      <c r="W6915">
        <v>1</v>
      </c>
      <c r="X6915" t="s">
        <v>16869</v>
      </c>
      <c r="Y6915" t="s">
        <v>4</v>
      </c>
      <c r="Z6915" t="s">
        <v>4</v>
      </c>
      <c r="AA6915" t="s">
        <v>13</v>
      </c>
      <c r="AB6915" t="s">
        <v>14</v>
      </c>
      <c r="AC6915" s="1">
        <v>0.2</v>
      </c>
      <c r="AD6915" t="s">
        <v>16892</v>
      </c>
      <c r="AE6915" t="s">
        <v>16893</v>
      </c>
      <c r="AF6915">
        <v>1110</v>
      </c>
      <c r="AG6915" t="s">
        <v>17</v>
      </c>
    </row>
    <row r="6916" spans="1:33" x14ac:dyDescent="0.25">
      <c r="A6916">
        <v>9259847</v>
      </c>
      <c r="B6916" t="s">
        <v>0</v>
      </c>
      <c r="C6916" t="s">
        <v>1</v>
      </c>
      <c r="D6916" t="s">
        <v>28</v>
      </c>
      <c r="E6916" t="s">
        <v>3</v>
      </c>
      <c r="F6916">
        <v>1974</v>
      </c>
      <c r="G6916">
        <v>95.3</v>
      </c>
      <c r="H6916" t="s">
        <v>5</v>
      </c>
      <c r="I6916" t="s">
        <v>4</v>
      </c>
      <c r="J6916" t="s">
        <v>4</v>
      </c>
      <c r="K6916">
        <v>303000</v>
      </c>
      <c r="L6916" t="s">
        <v>1</v>
      </c>
      <c r="M6916">
        <v>2321</v>
      </c>
      <c r="N6916" t="s">
        <v>1</v>
      </c>
      <c r="O6916" t="s">
        <v>16788</v>
      </c>
      <c r="P6916" t="s">
        <v>16872</v>
      </c>
      <c r="Q6916" t="s">
        <v>8</v>
      </c>
      <c r="R6916" t="s">
        <v>16894</v>
      </c>
      <c r="S6916" t="s">
        <v>16429</v>
      </c>
      <c r="T6916" t="s">
        <v>5</v>
      </c>
      <c r="U6916" t="s">
        <v>5</v>
      </c>
      <c r="V6916" t="s">
        <v>16895</v>
      </c>
      <c r="W6916">
        <v>1</v>
      </c>
      <c r="X6916" t="s">
        <v>5389</v>
      </c>
      <c r="Y6916" t="s">
        <v>4</v>
      </c>
      <c r="Z6916" t="s">
        <v>4</v>
      </c>
      <c r="AA6916" t="s">
        <v>13</v>
      </c>
      <c r="AB6916" t="s">
        <v>14</v>
      </c>
      <c r="AC6916" s="1">
        <v>0.14000000000000001</v>
      </c>
      <c r="AD6916" t="s">
        <v>16896</v>
      </c>
      <c r="AE6916" t="s">
        <v>16897</v>
      </c>
      <c r="AF6916">
        <v>1110</v>
      </c>
      <c r="AG6916" t="s">
        <v>17</v>
      </c>
    </row>
    <row r="6917" spans="1:33" x14ac:dyDescent="0.25">
      <c r="A6917">
        <v>9290362</v>
      </c>
      <c r="B6917" t="s">
        <v>0</v>
      </c>
      <c r="C6917" t="s">
        <v>1</v>
      </c>
      <c r="D6917" t="s">
        <v>28</v>
      </c>
      <c r="E6917" t="s">
        <v>3</v>
      </c>
      <c r="F6917">
        <v>1973</v>
      </c>
      <c r="G6917">
        <v>105.23</v>
      </c>
      <c r="H6917" t="s">
        <v>5</v>
      </c>
      <c r="I6917" t="s">
        <v>5</v>
      </c>
      <c r="J6917" t="s">
        <v>5</v>
      </c>
      <c r="K6917">
        <v>363000</v>
      </c>
      <c r="L6917" t="s">
        <v>1</v>
      </c>
      <c r="M6917">
        <v>2322</v>
      </c>
      <c r="N6917" t="s">
        <v>1</v>
      </c>
      <c r="O6917" t="s">
        <v>16788</v>
      </c>
      <c r="P6917" t="s">
        <v>16898</v>
      </c>
      <c r="Q6917" t="s">
        <v>8</v>
      </c>
      <c r="R6917" t="s">
        <v>16899</v>
      </c>
      <c r="S6917" t="s">
        <v>16429</v>
      </c>
      <c r="T6917" t="s">
        <v>5</v>
      </c>
      <c r="U6917" t="s">
        <v>5</v>
      </c>
      <c r="V6917" t="s">
        <v>16900</v>
      </c>
      <c r="W6917">
        <v>1</v>
      </c>
      <c r="X6917" t="s">
        <v>5352</v>
      </c>
      <c r="Y6917" t="s">
        <v>4</v>
      </c>
      <c r="Z6917" t="s">
        <v>4</v>
      </c>
      <c r="AA6917" t="s">
        <v>13</v>
      </c>
      <c r="AB6917" t="s">
        <v>14</v>
      </c>
      <c r="AC6917" s="1">
        <v>0.25</v>
      </c>
      <c r="AD6917" t="s">
        <v>16901</v>
      </c>
      <c r="AE6917" t="s">
        <v>16902</v>
      </c>
      <c r="AF6917">
        <v>1110</v>
      </c>
      <c r="AG6917" t="s">
        <v>17</v>
      </c>
    </row>
    <row r="6918" spans="1:33" x14ac:dyDescent="0.25">
      <c r="A6918">
        <v>9259862</v>
      </c>
      <c r="B6918" t="s">
        <v>0</v>
      </c>
      <c r="C6918" t="s">
        <v>1</v>
      </c>
      <c r="D6918" t="s">
        <v>28</v>
      </c>
      <c r="E6918" t="s">
        <v>3</v>
      </c>
      <c r="F6918">
        <v>1974</v>
      </c>
      <c r="G6918">
        <v>96.6</v>
      </c>
      <c r="H6918" t="s">
        <v>5</v>
      </c>
      <c r="I6918" t="s">
        <v>5</v>
      </c>
      <c r="J6918" t="s">
        <v>5</v>
      </c>
      <c r="K6918">
        <v>341500</v>
      </c>
      <c r="L6918" t="s">
        <v>1</v>
      </c>
      <c r="M6918">
        <v>2325</v>
      </c>
      <c r="N6918" t="s">
        <v>1</v>
      </c>
      <c r="O6918" t="s">
        <v>16788</v>
      </c>
      <c r="P6918" t="s">
        <v>16872</v>
      </c>
      <c r="Q6918" t="s">
        <v>8</v>
      </c>
      <c r="R6918" t="s">
        <v>16903</v>
      </c>
      <c r="S6918" t="s">
        <v>16429</v>
      </c>
      <c r="T6918" t="s">
        <v>5</v>
      </c>
      <c r="U6918" t="s">
        <v>5</v>
      </c>
      <c r="V6918" t="s">
        <v>16904</v>
      </c>
      <c r="W6918">
        <v>1</v>
      </c>
      <c r="X6918" t="s">
        <v>5389</v>
      </c>
      <c r="Y6918" t="s">
        <v>4</v>
      </c>
      <c r="Z6918" t="s">
        <v>4</v>
      </c>
      <c r="AA6918" t="s">
        <v>13</v>
      </c>
      <c r="AB6918" t="s">
        <v>14</v>
      </c>
      <c r="AC6918" s="1">
        <v>0.14000000000000001</v>
      </c>
      <c r="AD6918" t="s">
        <v>16905</v>
      </c>
      <c r="AE6918" t="s">
        <v>16906</v>
      </c>
      <c r="AF6918">
        <v>1110</v>
      </c>
      <c r="AG6918" t="s">
        <v>17</v>
      </c>
    </row>
    <row r="6919" spans="1:33" x14ac:dyDescent="0.25">
      <c r="A6919">
        <v>9259888</v>
      </c>
      <c r="B6919" t="s">
        <v>0</v>
      </c>
      <c r="C6919" t="s">
        <v>1</v>
      </c>
      <c r="D6919" t="s">
        <v>28</v>
      </c>
      <c r="E6919" t="s">
        <v>3</v>
      </c>
      <c r="F6919">
        <v>1974</v>
      </c>
      <c r="G6919">
        <v>112.5</v>
      </c>
      <c r="H6919" t="s">
        <v>5</v>
      </c>
      <c r="I6919" t="s">
        <v>4</v>
      </c>
      <c r="J6919" t="s">
        <v>5</v>
      </c>
      <c r="K6919">
        <v>344000</v>
      </c>
      <c r="L6919" t="s">
        <v>1</v>
      </c>
      <c r="M6919">
        <v>2329</v>
      </c>
      <c r="N6919" t="s">
        <v>1</v>
      </c>
      <c r="O6919" t="s">
        <v>16788</v>
      </c>
      <c r="P6919" t="s">
        <v>16907</v>
      </c>
      <c r="Q6919" t="s">
        <v>8</v>
      </c>
      <c r="R6919" t="s">
        <v>16908</v>
      </c>
      <c r="S6919" t="s">
        <v>16429</v>
      </c>
      <c r="T6919" t="s">
        <v>5</v>
      </c>
      <c r="U6919" t="s">
        <v>5</v>
      </c>
      <c r="V6919" t="s">
        <v>16909</v>
      </c>
      <c r="W6919">
        <v>1</v>
      </c>
      <c r="X6919" t="s">
        <v>5389</v>
      </c>
      <c r="Y6919" t="s">
        <v>4</v>
      </c>
      <c r="Z6919" t="s">
        <v>4</v>
      </c>
      <c r="AA6919" t="s">
        <v>13</v>
      </c>
      <c r="AB6919" t="s">
        <v>14</v>
      </c>
      <c r="AC6919" s="1">
        <v>0.19</v>
      </c>
      <c r="AD6919" t="s">
        <v>16910</v>
      </c>
      <c r="AE6919" t="s">
        <v>16911</v>
      </c>
      <c r="AF6919">
        <v>1110</v>
      </c>
      <c r="AG6919" t="s">
        <v>17</v>
      </c>
    </row>
    <row r="6920" spans="1:33" x14ac:dyDescent="0.25">
      <c r="A6920">
        <v>9259904</v>
      </c>
      <c r="B6920" t="s">
        <v>0</v>
      </c>
      <c r="C6920" t="s">
        <v>1</v>
      </c>
      <c r="D6920" t="s">
        <v>28</v>
      </c>
      <c r="E6920" t="s">
        <v>3</v>
      </c>
      <c r="F6920">
        <v>1974</v>
      </c>
      <c r="G6920">
        <v>112.5</v>
      </c>
      <c r="H6920" t="s">
        <v>5</v>
      </c>
      <c r="I6920" t="s">
        <v>5</v>
      </c>
      <c r="J6920" t="s">
        <v>5</v>
      </c>
      <c r="K6920">
        <v>356000</v>
      </c>
      <c r="L6920" t="s">
        <v>1</v>
      </c>
      <c r="M6920">
        <v>2333</v>
      </c>
      <c r="N6920" t="s">
        <v>1</v>
      </c>
      <c r="O6920" t="s">
        <v>16788</v>
      </c>
      <c r="P6920" t="s">
        <v>16907</v>
      </c>
      <c r="Q6920" t="s">
        <v>8</v>
      </c>
      <c r="R6920" t="s">
        <v>16912</v>
      </c>
      <c r="S6920" t="s">
        <v>16429</v>
      </c>
      <c r="T6920" t="s">
        <v>5</v>
      </c>
      <c r="U6920" t="s">
        <v>5</v>
      </c>
      <c r="V6920" t="s">
        <v>16913</v>
      </c>
      <c r="W6920">
        <v>1</v>
      </c>
      <c r="X6920" t="s">
        <v>5389</v>
      </c>
      <c r="Y6920" t="s">
        <v>4</v>
      </c>
      <c r="Z6920" t="s">
        <v>4</v>
      </c>
      <c r="AA6920" t="s">
        <v>13</v>
      </c>
      <c r="AB6920" t="s">
        <v>14</v>
      </c>
      <c r="AC6920" s="1">
        <v>0.17</v>
      </c>
      <c r="AD6920" t="s">
        <v>16914</v>
      </c>
      <c r="AE6920" t="s">
        <v>16915</v>
      </c>
      <c r="AF6920">
        <v>1110</v>
      </c>
      <c r="AG6920" t="s">
        <v>17</v>
      </c>
    </row>
    <row r="6921" spans="1:33" x14ac:dyDescent="0.25">
      <c r="A6921">
        <v>9259920</v>
      </c>
      <c r="B6921" t="s">
        <v>0</v>
      </c>
      <c r="C6921" t="s">
        <v>1</v>
      </c>
      <c r="D6921" t="s">
        <v>28</v>
      </c>
      <c r="E6921" t="s">
        <v>3</v>
      </c>
      <c r="F6921">
        <v>1974</v>
      </c>
      <c r="G6921">
        <v>112.5</v>
      </c>
      <c r="H6921" t="s">
        <v>4</v>
      </c>
      <c r="I6921" t="s">
        <v>5</v>
      </c>
      <c r="J6921" t="s">
        <v>5</v>
      </c>
      <c r="K6921">
        <v>343500</v>
      </c>
      <c r="L6921" t="s">
        <v>1</v>
      </c>
      <c r="M6921">
        <v>2337</v>
      </c>
      <c r="N6921" t="s">
        <v>1</v>
      </c>
      <c r="O6921" t="s">
        <v>16788</v>
      </c>
      <c r="P6921" t="s">
        <v>16907</v>
      </c>
      <c r="Q6921" t="s">
        <v>8</v>
      </c>
      <c r="R6921" t="s">
        <v>16916</v>
      </c>
      <c r="S6921" t="s">
        <v>16429</v>
      </c>
      <c r="T6921" t="s">
        <v>5</v>
      </c>
      <c r="U6921" t="s">
        <v>5</v>
      </c>
      <c r="V6921" t="s">
        <v>16917</v>
      </c>
      <c r="W6921">
        <v>1</v>
      </c>
      <c r="X6921" t="s">
        <v>5389</v>
      </c>
      <c r="Y6921" t="s">
        <v>4</v>
      </c>
      <c r="Z6921" t="s">
        <v>4</v>
      </c>
      <c r="AA6921" t="s">
        <v>13</v>
      </c>
      <c r="AB6921" t="s">
        <v>14</v>
      </c>
      <c r="AC6921" s="1">
        <v>0.16</v>
      </c>
      <c r="AD6921" t="s">
        <v>16918</v>
      </c>
      <c r="AE6921" t="s">
        <v>16919</v>
      </c>
      <c r="AF6921">
        <v>1110</v>
      </c>
      <c r="AG6921" t="s">
        <v>17</v>
      </c>
    </row>
    <row r="6922" spans="1:33" x14ac:dyDescent="0.25">
      <c r="A6922">
        <v>9291345</v>
      </c>
      <c r="B6922" t="s">
        <v>4305</v>
      </c>
      <c r="C6922" t="s">
        <v>1</v>
      </c>
      <c r="D6922" t="s">
        <v>2413</v>
      </c>
      <c r="E6922" t="s">
        <v>1574</v>
      </c>
      <c r="F6922">
        <v>1975</v>
      </c>
      <c r="G6922">
        <v>1</v>
      </c>
      <c r="H6922" t="s">
        <v>4</v>
      </c>
      <c r="I6922" t="s">
        <v>4</v>
      </c>
      <c r="J6922" t="s">
        <v>4</v>
      </c>
      <c r="K6922">
        <v>4902000</v>
      </c>
      <c r="L6922" t="s">
        <v>1</v>
      </c>
      <c r="M6922">
        <v>2340</v>
      </c>
      <c r="N6922" t="s">
        <v>1</v>
      </c>
      <c r="O6922" t="s">
        <v>16788</v>
      </c>
      <c r="P6922" t="s">
        <v>16920</v>
      </c>
      <c r="Q6922" t="s">
        <v>8</v>
      </c>
      <c r="R6922" t="s">
        <v>16921</v>
      </c>
      <c r="S6922" t="s">
        <v>16429</v>
      </c>
      <c r="T6922" t="s">
        <v>4</v>
      </c>
      <c r="U6922" t="s">
        <v>5</v>
      </c>
      <c r="V6922" t="s">
        <v>16922</v>
      </c>
      <c r="W6922">
        <v>1</v>
      </c>
      <c r="X6922" t="s">
        <v>14856</v>
      </c>
      <c r="Y6922" t="s">
        <v>4</v>
      </c>
      <c r="Z6922" t="s">
        <v>4</v>
      </c>
      <c r="AA6922" t="s">
        <v>1254</v>
      </c>
      <c r="AB6922" t="s">
        <v>1056</v>
      </c>
      <c r="AC6922" s="1">
        <v>0</v>
      </c>
      <c r="AD6922" t="s">
        <v>2417</v>
      </c>
      <c r="AE6922" t="s">
        <v>16923</v>
      </c>
      <c r="AF6922">
        <v>1110</v>
      </c>
      <c r="AG6922" t="s">
        <v>17</v>
      </c>
    </row>
    <row r="6923" spans="1:33" x14ac:dyDescent="0.25">
      <c r="A6923">
        <v>9259946</v>
      </c>
      <c r="B6923" t="s">
        <v>0</v>
      </c>
      <c r="C6923" t="s">
        <v>1</v>
      </c>
      <c r="D6923" t="s">
        <v>28</v>
      </c>
      <c r="E6923" t="s">
        <v>3</v>
      </c>
      <c r="F6923">
        <v>1974</v>
      </c>
      <c r="G6923">
        <v>102.01</v>
      </c>
      <c r="H6923" t="s">
        <v>5</v>
      </c>
      <c r="I6923" t="s">
        <v>5</v>
      </c>
      <c r="J6923" t="s">
        <v>4</v>
      </c>
      <c r="K6923">
        <v>318500</v>
      </c>
      <c r="L6923" t="s">
        <v>1</v>
      </c>
      <c r="M6923">
        <v>2341</v>
      </c>
      <c r="N6923" t="s">
        <v>1</v>
      </c>
      <c r="O6923" t="s">
        <v>16788</v>
      </c>
      <c r="P6923" t="s">
        <v>16907</v>
      </c>
      <c r="Q6923" t="s">
        <v>8</v>
      </c>
      <c r="R6923" t="s">
        <v>16924</v>
      </c>
      <c r="S6923" t="s">
        <v>16429</v>
      </c>
      <c r="T6923" t="s">
        <v>5</v>
      </c>
      <c r="U6923" t="s">
        <v>5</v>
      </c>
      <c r="V6923" t="s">
        <v>16925</v>
      </c>
      <c r="W6923">
        <v>1</v>
      </c>
      <c r="X6923" t="s">
        <v>5389</v>
      </c>
      <c r="Y6923" t="s">
        <v>4</v>
      </c>
      <c r="Z6923" t="s">
        <v>4</v>
      </c>
      <c r="AA6923" t="s">
        <v>13</v>
      </c>
      <c r="AB6923" t="s">
        <v>14</v>
      </c>
      <c r="AC6923" s="1">
        <v>0.15</v>
      </c>
      <c r="AD6923" t="s">
        <v>16926</v>
      </c>
      <c r="AE6923" t="s">
        <v>16927</v>
      </c>
      <c r="AF6923">
        <v>1110</v>
      </c>
      <c r="AG6923" t="s">
        <v>17</v>
      </c>
    </row>
    <row r="6924" spans="1:33" x14ac:dyDescent="0.25">
      <c r="A6924">
        <v>9259961</v>
      </c>
      <c r="B6924" t="s">
        <v>0</v>
      </c>
      <c r="C6924" t="s">
        <v>1</v>
      </c>
      <c r="D6924" t="s">
        <v>28</v>
      </c>
      <c r="E6924" t="s">
        <v>3</v>
      </c>
      <c r="F6924">
        <v>1974</v>
      </c>
      <c r="G6924">
        <v>114.88</v>
      </c>
      <c r="H6924" t="s">
        <v>5</v>
      </c>
      <c r="I6924" t="s">
        <v>5</v>
      </c>
      <c r="J6924" t="s">
        <v>5</v>
      </c>
      <c r="K6924">
        <v>358500</v>
      </c>
      <c r="L6924" t="s">
        <v>1</v>
      </c>
      <c r="M6924">
        <v>2345</v>
      </c>
      <c r="N6924" t="s">
        <v>1</v>
      </c>
      <c r="O6924" t="s">
        <v>16788</v>
      </c>
      <c r="P6924" t="s">
        <v>16907</v>
      </c>
      <c r="Q6924" t="s">
        <v>8</v>
      </c>
      <c r="R6924" t="s">
        <v>16928</v>
      </c>
      <c r="S6924" t="s">
        <v>16429</v>
      </c>
      <c r="T6924" t="s">
        <v>5</v>
      </c>
      <c r="U6924" t="s">
        <v>5</v>
      </c>
      <c r="V6924" t="s">
        <v>16929</v>
      </c>
      <c r="W6924">
        <v>1</v>
      </c>
      <c r="X6924" t="s">
        <v>5389</v>
      </c>
      <c r="Y6924" t="s">
        <v>4</v>
      </c>
      <c r="Z6924" t="s">
        <v>4</v>
      </c>
      <c r="AA6924" t="s">
        <v>13</v>
      </c>
      <c r="AB6924" t="s">
        <v>14</v>
      </c>
      <c r="AC6924" s="1">
        <v>0.16</v>
      </c>
      <c r="AD6924" t="s">
        <v>16930</v>
      </c>
      <c r="AE6924" t="s">
        <v>16931</v>
      </c>
      <c r="AF6924">
        <v>1110</v>
      </c>
      <c r="AG6924" t="s">
        <v>17</v>
      </c>
    </row>
    <row r="6925" spans="1:33" x14ac:dyDescent="0.25">
      <c r="A6925">
        <v>9259987</v>
      </c>
      <c r="B6925" t="s">
        <v>0</v>
      </c>
      <c r="C6925" t="s">
        <v>1</v>
      </c>
      <c r="D6925" t="s">
        <v>28</v>
      </c>
      <c r="E6925" t="s">
        <v>3</v>
      </c>
      <c r="F6925">
        <v>1974</v>
      </c>
      <c r="G6925">
        <v>111.2</v>
      </c>
      <c r="H6925" t="s">
        <v>5</v>
      </c>
      <c r="I6925" t="s">
        <v>5</v>
      </c>
      <c r="J6925" t="s">
        <v>4</v>
      </c>
      <c r="K6925">
        <v>345000</v>
      </c>
      <c r="L6925" t="s">
        <v>1</v>
      </c>
      <c r="M6925">
        <v>2349</v>
      </c>
      <c r="N6925" t="s">
        <v>1</v>
      </c>
      <c r="O6925" t="s">
        <v>16788</v>
      </c>
      <c r="P6925" t="s">
        <v>16907</v>
      </c>
      <c r="Q6925" t="s">
        <v>8</v>
      </c>
      <c r="R6925" t="s">
        <v>16932</v>
      </c>
      <c r="S6925" t="s">
        <v>16429</v>
      </c>
      <c r="T6925" t="s">
        <v>5</v>
      </c>
      <c r="U6925" t="s">
        <v>5</v>
      </c>
      <c r="V6925" t="s">
        <v>16933</v>
      </c>
      <c r="W6925">
        <v>1</v>
      </c>
      <c r="X6925" t="s">
        <v>5389</v>
      </c>
      <c r="Y6925" t="s">
        <v>4</v>
      </c>
      <c r="Z6925" t="s">
        <v>4</v>
      </c>
      <c r="AA6925" t="s">
        <v>13</v>
      </c>
      <c r="AB6925" t="s">
        <v>14</v>
      </c>
      <c r="AC6925" s="1">
        <v>0.15</v>
      </c>
      <c r="AD6925" t="s">
        <v>16934</v>
      </c>
      <c r="AE6925" t="s">
        <v>16935</v>
      </c>
      <c r="AF6925">
        <v>1110</v>
      </c>
      <c r="AG6925" t="s">
        <v>17</v>
      </c>
    </row>
    <row r="6926" spans="1:33" x14ac:dyDescent="0.25">
      <c r="A6926" t="s">
        <v>1274</v>
      </c>
    </row>
    <row r="6927" spans="1:33" x14ac:dyDescent="0.25">
      <c r="A6927">
        <v>9260001</v>
      </c>
      <c r="B6927" t="s">
        <v>0</v>
      </c>
      <c r="C6927" t="s">
        <v>1</v>
      </c>
      <c r="D6927" t="s">
        <v>28</v>
      </c>
      <c r="E6927" t="s">
        <v>3</v>
      </c>
      <c r="F6927">
        <v>1973</v>
      </c>
      <c r="G6927">
        <v>108.86</v>
      </c>
      <c r="H6927" t="s">
        <v>5</v>
      </c>
      <c r="I6927" t="s">
        <v>5</v>
      </c>
      <c r="J6927" t="s">
        <v>4</v>
      </c>
      <c r="K6927">
        <v>345000</v>
      </c>
      <c r="L6927" t="s">
        <v>1</v>
      </c>
      <c r="M6927">
        <v>2353</v>
      </c>
      <c r="N6927" t="s">
        <v>1</v>
      </c>
      <c r="O6927" t="s">
        <v>16788</v>
      </c>
      <c r="P6927" t="s">
        <v>16907</v>
      </c>
      <c r="Q6927" t="s">
        <v>8</v>
      </c>
      <c r="R6927" t="s">
        <v>16936</v>
      </c>
      <c r="S6927" t="s">
        <v>16429</v>
      </c>
      <c r="T6927" t="s">
        <v>5</v>
      </c>
      <c r="U6927" t="s">
        <v>5</v>
      </c>
      <c r="V6927" t="s">
        <v>16937</v>
      </c>
      <c r="W6927">
        <v>1</v>
      </c>
      <c r="X6927" t="s">
        <v>5352</v>
      </c>
      <c r="Y6927" t="s">
        <v>4</v>
      </c>
      <c r="Z6927" t="s">
        <v>4</v>
      </c>
      <c r="AA6927" t="s">
        <v>13</v>
      </c>
      <c r="AB6927" t="s">
        <v>14</v>
      </c>
      <c r="AC6927" s="1">
        <v>0.17</v>
      </c>
      <c r="AD6927" t="s">
        <v>16938</v>
      </c>
      <c r="AE6927" t="s">
        <v>16939</v>
      </c>
      <c r="AF6927">
        <v>1110</v>
      </c>
      <c r="AG6927" t="s">
        <v>17</v>
      </c>
    </row>
    <row r="6928" spans="1:33" x14ac:dyDescent="0.25">
      <c r="A6928">
        <v>9291287</v>
      </c>
      <c r="B6928" t="s">
        <v>1051</v>
      </c>
      <c r="C6928" t="s">
        <v>1</v>
      </c>
      <c r="D6928" t="s">
        <v>1</v>
      </c>
      <c r="E6928" t="s">
        <v>1574</v>
      </c>
      <c r="F6928" t="s">
        <v>1</v>
      </c>
      <c r="G6928">
        <v>0</v>
      </c>
      <c r="H6928" t="s">
        <v>4</v>
      </c>
      <c r="I6928" t="s">
        <v>4</v>
      </c>
      <c r="J6928" t="s">
        <v>4</v>
      </c>
      <c r="K6928">
        <v>6000</v>
      </c>
      <c r="L6928" t="s">
        <v>1</v>
      </c>
      <c r="M6928">
        <v>2356</v>
      </c>
      <c r="N6928" t="s">
        <v>1</v>
      </c>
      <c r="O6928" t="s">
        <v>16788</v>
      </c>
      <c r="P6928" t="s">
        <v>1</v>
      </c>
      <c r="Q6928" t="s">
        <v>8</v>
      </c>
      <c r="R6928" t="s">
        <v>16940</v>
      </c>
      <c r="S6928" t="s">
        <v>16429</v>
      </c>
      <c r="T6928" t="s">
        <v>4</v>
      </c>
      <c r="U6928" t="s">
        <v>1</v>
      </c>
      <c r="V6928" t="s">
        <v>16941</v>
      </c>
      <c r="W6928">
        <v>0</v>
      </c>
      <c r="X6928" t="s">
        <v>1</v>
      </c>
      <c r="Y6928" t="s">
        <v>4</v>
      </c>
      <c r="Z6928" t="s">
        <v>4</v>
      </c>
      <c r="AA6928" t="s">
        <v>1055</v>
      </c>
      <c r="AB6928" t="s">
        <v>1056</v>
      </c>
      <c r="AC6928" t="s">
        <v>1</v>
      </c>
      <c r="AD6928" t="s">
        <v>711</v>
      </c>
      <c r="AE6928" t="s">
        <v>16942</v>
      </c>
      <c r="AF6928">
        <v>1110</v>
      </c>
      <c r="AG6928" t="s">
        <v>17</v>
      </c>
    </row>
    <row r="6929" spans="1:33" x14ac:dyDescent="0.25">
      <c r="A6929">
        <v>9263302</v>
      </c>
      <c r="B6929" t="s">
        <v>0</v>
      </c>
      <c r="C6929" t="s">
        <v>1</v>
      </c>
      <c r="D6929" t="s">
        <v>28</v>
      </c>
      <c r="E6929" t="s">
        <v>3</v>
      </c>
      <c r="F6929">
        <v>1974</v>
      </c>
      <c r="G6929">
        <v>107.24</v>
      </c>
      <c r="H6929" t="s">
        <v>5</v>
      </c>
      <c r="I6929" t="s">
        <v>5</v>
      </c>
      <c r="J6929" t="s">
        <v>4</v>
      </c>
      <c r="K6929">
        <v>339500</v>
      </c>
      <c r="L6929" t="s">
        <v>1</v>
      </c>
      <c r="M6929">
        <v>2357</v>
      </c>
      <c r="N6929" t="s">
        <v>1</v>
      </c>
      <c r="O6929" t="s">
        <v>16788</v>
      </c>
      <c r="P6929" t="s">
        <v>16943</v>
      </c>
      <c r="Q6929" t="s">
        <v>8</v>
      </c>
      <c r="R6929" t="s">
        <v>16944</v>
      </c>
      <c r="S6929" t="s">
        <v>16429</v>
      </c>
      <c r="T6929" t="s">
        <v>5</v>
      </c>
      <c r="U6929" t="s">
        <v>5</v>
      </c>
      <c r="V6929" t="s">
        <v>16945</v>
      </c>
      <c r="W6929">
        <v>1</v>
      </c>
      <c r="X6929" t="s">
        <v>5389</v>
      </c>
      <c r="Y6929" t="s">
        <v>4</v>
      </c>
      <c r="Z6929" t="s">
        <v>4</v>
      </c>
      <c r="AA6929" t="s">
        <v>13</v>
      </c>
      <c r="AB6929" t="s">
        <v>14</v>
      </c>
      <c r="AC6929" s="1">
        <v>0.2</v>
      </c>
      <c r="AD6929" t="s">
        <v>12758</v>
      </c>
      <c r="AE6929" t="s">
        <v>16946</v>
      </c>
      <c r="AF6929">
        <v>1110</v>
      </c>
      <c r="AG6929" t="s">
        <v>17</v>
      </c>
    </row>
    <row r="6930" spans="1:33" x14ac:dyDescent="0.25">
      <c r="A6930" t="s">
        <v>1274</v>
      </c>
    </row>
    <row r="6931" spans="1:33" x14ac:dyDescent="0.25">
      <c r="A6931" t="s">
        <v>1274</v>
      </c>
    </row>
    <row r="6932" spans="1:33" x14ac:dyDescent="0.25">
      <c r="A6932" t="s">
        <v>1274</v>
      </c>
    </row>
    <row r="6933" spans="1:33" x14ac:dyDescent="0.25">
      <c r="A6933" t="s">
        <v>1274</v>
      </c>
    </row>
    <row r="6934" spans="1:33" x14ac:dyDescent="0.25">
      <c r="A6934" t="s">
        <v>1274</v>
      </c>
    </row>
    <row r="6935" spans="1:33" x14ac:dyDescent="0.25">
      <c r="A6935" t="s">
        <v>1274</v>
      </c>
    </row>
    <row r="6936" spans="1:33" x14ac:dyDescent="0.25">
      <c r="A6936" t="s">
        <v>1274</v>
      </c>
    </row>
    <row r="6937" spans="1:33" x14ac:dyDescent="0.25">
      <c r="A6937" t="s">
        <v>1274</v>
      </c>
    </row>
    <row r="6938" spans="1:33" x14ac:dyDescent="0.25">
      <c r="A6938" t="s">
        <v>1274</v>
      </c>
    </row>
    <row r="6939" spans="1:33" x14ac:dyDescent="0.25">
      <c r="A6939" t="s">
        <v>1274</v>
      </c>
    </row>
    <row r="6940" spans="1:33" x14ac:dyDescent="0.25">
      <c r="A6940" t="s">
        <v>1274</v>
      </c>
    </row>
    <row r="6941" spans="1:33" x14ac:dyDescent="0.25">
      <c r="A6941" t="s">
        <v>1274</v>
      </c>
    </row>
    <row r="6942" spans="1:33" x14ac:dyDescent="0.25">
      <c r="A6942" t="s">
        <v>1274</v>
      </c>
    </row>
    <row r="6943" spans="1:33" x14ac:dyDescent="0.25">
      <c r="A6943" t="s">
        <v>1274</v>
      </c>
    </row>
    <row r="6944" spans="1:33" x14ac:dyDescent="0.25">
      <c r="A6944" t="s">
        <v>1274</v>
      </c>
    </row>
    <row r="6945" spans="1:33" x14ac:dyDescent="0.25">
      <c r="A6945" t="s">
        <v>1274</v>
      </c>
    </row>
    <row r="6946" spans="1:33" x14ac:dyDescent="0.25">
      <c r="A6946">
        <v>4034468</v>
      </c>
      <c r="B6946" t="s">
        <v>16947</v>
      </c>
      <c r="C6946" t="s">
        <v>16948</v>
      </c>
      <c r="D6946" t="s">
        <v>15245</v>
      </c>
      <c r="E6946" t="s">
        <v>2360</v>
      </c>
      <c r="F6946">
        <v>1978</v>
      </c>
      <c r="G6946">
        <v>15853.757</v>
      </c>
      <c r="H6946" t="s">
        <v>4</v>
      </c>
      <c r="I6946" t="s">
        <v>4</v>
      </c>
      <c r="J6946" t="s">
        <v>4</v>
      </c>
      <c r="K6946">
        <v>43180500</v>
      </c>
      <c r="L6946" t="s">
        <v>1</v>
      </c>
      <c r="M6946">
        <v>1</v>
      </c>
      <c r="N6946" t="s">
        <v>1</v>
      </c>
      <c r="O6946" t="s">
        <v>16949</v>
      </c>
      <c r="P6946" t="s">
        <v>1</v>
      </c>
      <c r="Q6946" t="s">
        <v>8</v>
      </c>
      <c r="R6946" t="s">
        <v>16950</v>
      </c>
      <c r="S6946" t="s">
        <v>16421</v>
      </c>
      <c r="T6946" t="s">
        <v>4</v>
      </c>
      <c r="U6946" t="s">
        <v>5</v>
      </c>
      <c r="V6946" t="s">
        <v>16951</v>
      </c>
      <c r="W6946">
        <v>7</v>
      </c>
      <c r="X6946" t="s">
        <v>16952</v>
      </c>
      <c r="Y6946" t="s">
        <v>4</v>
      </c>
      <c r="Z6946" t="s">
        <v>5</v>
      </c>
      <c r="AA6946" t="s">
        <v>2367</v>
      </c>
      <c r="AB6946" t="s">
        <v>1056</v>
      </c>
      <c r="AC6946" s="1">
        <v>0.32</v>
      </c>
      <c r="AD6946" t="s">
        <v>16953</v>
      </c>
      <c r="AE6946" t="s">
        <v>16954</v>
      </c>
      <c r="AF6946">
        <v>1110</v>
      </c>
      <c r="AG6946" t="s">
        <v>17</v>
      </c>
    </row>
    <row r="6947" spans="1:33" x14ac:dyDescent="0.25">
      <c r="A6947" t="s">
        <v>1274</v>
      </c>
    </row>
    <row r="6948" spans="1:33" x14ac:dyDescent="0.25">
      <c r="A6948">
        <v>9129255</v>
      </c>
      <c r="B6948" t="s">
        <v>1275</v>
      </c>
      <c r="C6948" t="s">
        <v>16955</v>
      </c>
      <c r="D6948" t="s">
        <v>1277</v>
      </c>
      <c r="E6948" t="s">
        <v>1083</v>
      </c>
      <c r="F6948">
        <v>1975</v>
      </c>
      <c r="G6948">
        <v>103</v>
      </c>
      <c r="H6948" t="s">
        <v>5</v>
      </c>
      <c r="I6948" t="s">
        <v>4</v>
      </c>
      <c r="J6948" t="s">
        <v>4</v>
      </c>
      <c r="K6948">
        <v>220000</v>
      </c>
      <c r="L6948" t="s">
        <v>1</v>
      </c>
      <c r="M6948">
        <v>100</v>
      </c>
      <c r="N6948" t="s">
        <v>1</v>
      </c>
      <c r="O6948" t="s">
        <v>16956</v>
      </c>
      <c r="P6948" t="s">
        <v>16957</v>
      </c>
      <c r="Q6948" t="s">
        <v>8</v>
      </c>
      <c r="R6948" t="s">
        <v>16958</v>
      </c>
      <c r="S6948" t="s">
        <v>16421</v>
      </c>
      <c r="T6948" t="s">
        <v>5</v>
      </c>
      <c r="U6948" t="s">
        <v>5</v>
      </c>
      <c r="V6948" t="s">
        <v>16959</v>
      </c>
      <c r="W6948">
        <v>1</v>
      </c>
      <c r="X6948" t="s">
        <v>4707</v>
      </c>
      <c r="Y6948" t="s">
        <v>4</v>
      </c>
      <c r="Z6948" t="s">
        <v>4</v>
      </c>
      <c r="AA6948" t="s">
        <v>1088</v>
      </c>
      <c r="AB6948" t="s">
        <v>14</v>
      </c>
      <c r="AC6948" s="1">
        <v>0.39</v>
      </c>
      <c r="AD6948" t="s">
        <v>5060</v>
      </c>
      <c r="AE6948" t="s">
        <v>16960</v>
      </c>
      <c r="AF6948">
        <v>1110</v>
      </c>
      <c r="AG6948" t="s">
        <v>17</v>
      </c>
    </row>
    <row r="6949" spans="1:33" x14ac:dyDescent="0.25">
      <c r="A6949">
        <v>9129263</v>
      </c>
      <c r="B6949" t="s">
        <v>1275</v>
      </c>
      <c r="C6949" t="s">
        <v>16955</v>
      </c>
      <c r="D6949" t="s">
        <v>1277</v>
      </c>
      <c r="E6949" t="s">
        <v>1083</v>
      </c>
      <c r="F6949">
        <v>1975</v>
      </c>
      <c r="G6949">
        <v>103</v>
      </c>
      <c r="H6949" t="s">
        <v>5</v>
      </c>
      <c r="I6949" t="s">
        <v>4</v>
      </c>
      <c r="J6949" t="s">
        <v>4</v>
      </c>
      <c r="K6949">
        <v>215500</v>
      </c>
      <c r="L6949" t="s">
        <v>1</v>
      </c>
      <c r="M6949">
        <v>101</v>
      </c>
      <c r="N6949" t="s">
        <v>1</v>
      </c>
      <c r="O6949" t="s">
        <v>16956</v>
      </c>
      <c r="P6949" t="s">
        <v>16957</v>
      </c>
      <c r="Q6949" t="s">
        <v>8</v>
      </c>
      <c r="R6949" t="s">
        <v>16961</v>
      </c>
      <c r="S6949" t="s">
        <v>16421</v>
      </c>
      <c r="T6949" t="s">
        <v>5</v>
      </c>
      <c r="U6949" t="s">
        <v>5</v>
      </c>
      <c r="V6949" t="s">
        <v>16962</v>
      </c>
      <c r="W6949">
        <v>1</v>
      </c>
      <c r="X6949" t="s">
        <v>4707</v>
      </c>
      <c r="Y6949" t="s">
        <v>4</v>
      </c>
      <c r="Z6949" t="s">
        <v>4</v>
      </c>
      <c r="AA6949" t="s">
        <v>1088</v>
      </c>
      <c r="AB6949" t="s">
        <v>14</v>
      </c>
      <c r="AC6949" s="1">
        <v>0.39</v>
      </c>
      <c r="AD6949" t="s">
        <v>5060</v>
      </c>
      <c r="AE6949" t="s">
        <v>16960</v>
      </c>
      <c r="AF6949">
        <v>1110</v>
      </c>
      <c r="AG6949" t="s">
        <v>17</v>
      </c>
    </row>
    <row r="6950" spans="1:33" x14ac:dyDescent="0.25">
      <c r="A6950">
        <v>9129271</v>
      </c>
      <c r="B6950" t="s">
        <v>1275</v>
      </c>
      <c r="C6950" t="s">
        <v>16955</v>
      </c>
      <c r="D6950" t="s">
        <v>1277</v>
      </c>
      <c r="E6950" t="s">
        <v>1083</v>
      </c>
      <c r="F6950">
        <v>1975</v>
      </c>
      <c r="G6950">
        <v>103</v>
      </c>
      <c r="H6950" t="s">
        <v>5</v>
      </c>
      <c r="I6950" t="s">
        <v>4</v>
      </c>
      <c r="J6950" t="s">
        <v>4</v>
      </c>
      <c r="K6950">
        <v>216000</v>
      </c>
      <c r="L6950" t="s">
        <v>1</v>
      </c>
      <c r="M6950">
        <v>102</v>
      </c>
      <c r="N6950" t="s">
        <v>1</v>
      </c>
      <c r="O6950" t="s">
        <v>16956</v>
      </c>
      <c r="P6950" t="s">
        <v>16957</v>
      </c>
      <c r="Q6950" t="s">
        <v>8</v>
      </c>
      <c r="R6950" t="s">
        <v>16963</v>
      </c>
      <c r="S6950" t="s">
        <v>16421</v>
      </c>
      <c r="T6950" t="s">
        <v>5</v>
      </c>
      <c r="U6950" t="s">
        <v>5</v>
      </c>
      <c r="V6950" t="s">
        <v>16959</v>
      </c>
      <c r="W6950">
        <v>1</v>
      </c>
      <c r="X6950" t="s">
        <v>4707</v>
      </c>
      <c r="Y6950" t="s">
        <v>4</v>
      </c>
      <c r="Z6950" t="s">
        <v>4</v>
      </c>
      <c r="AA6950" t="s">
        <v>1088</v>
      </c>
      <c r="AB6950" t="s">
        <v>14</v>
      </c>
      <c r="AC6950" s="1">
        <v>0.39</v>
      </c>
      <c r="AD6950" t="s">
        <v>5060</v>
      </c>
      <c r="AE6950" t="s">
        <v>16960</v>
      </c>
      <c r="AF6950">
        <v>1110</v>
      </c>
      <c r="AG6950" t="s">
        <v>17</v>
      </c>
    </row>
    <row r="6951" spans="1:33" x14ac:dyDescent="0.25">
      <c r="A6951">
        <v>9129289</v>
      </c>
      <c r="B6951" t="s">
        <v>1275</v>
      </c>
      <c r="C6951" t="s">
        <v>16955</v>
      </c>
      <c r="D6951" t="s">
        <v>1277</v>
      </c>
      <c r="E6951" t="s">
        <v>1083</v>
      </c>
      <c r="F6951">
        <v>1975</v>
      </c>
      <c r="G6951">
        <v>103</v>
      </c>
      <c r="H6951" t="s">
        <v>5</v>
      </c>
      <c r="I6951" t="s">
        <v>4</v>
      </c>
      <c r="J6951" t="s">
        <v>4</v>
      </c>
      <c r="K6951">
        <v>216000</v>
      </c>
      <c r="L6951" t="s">
        <v>1</v>
      </c>
      <c r="M6951">
        <v>103</v>
      </c>
      <c r="N6951" t="s">
        <v>1</v>
      </c>
      <c r="O6951" t="s">
        <v>16956</v>
      </c>
      <c r="P6951" t="s">
        <v>16957</v>
      </c>
      <c r="Q6951" t="s">
        <v>8</v>
      </c>
      <c r="R6951" t="s">
        <v>16964</v>
      </c>
      <c r="S6951" t="s">
        <v>16421</v>
      </c>
      <c r="T6951" t="s">
        <v>5</v>
      </c>
      <c r="U6951" t="s">
        <v>5</v>
      </c>
      <c r="V6951" t="s">
        <v>16959</v>
      </c>
      <c r="W6951">
        <v>1</v>
      </c>
      <c r="X6951" t="s">
        <v>4707</v>
      </c>
      <c r="Y6951" t="s">
        <v>4</v>
      </c>
      <c r="Z6951" t="s">
        <v>4</v>
      </c>
      <c r="AA6951" t="s">
        <v>1088</v>
      </c>
      <c r="AB6951" t="s">
        <v>14</v>
      </c>
      <c r="AC6951" s="1">
        <v>0.39</v>
      </c>
      <c r="AD6951" t="s">
        <v>5060</v>
      </c>
      <c r="AE6951" t="s">
        <v>16960</v>
      </c>
      <c r="AF6951">
        <v>1110</v>
      </c>
      <c r="AG6951" t="s">
        <v>17</v>
      </c>
    </row>
    <row r="6952" spans="1:33" x14ac:dyDescent="0.25">
      <c r="A6952">
        <v>9129297</v>
      </c>
      <c r="B6952" t="s">
        <v>1275</v>
      </c>
      <c r="C6952" t="s">
        <v>16955</v>
      </c>
      <c r="D6952" t="s">
        <v>1277</v>
      </c>
      <c r="E6952" t="s">
        <v>1083</v>
      </c>
      <c r="F6952">
        <v>1975</v>
      </c>
      <c r="G6952">
        <v>103</v>
      </c>
      <c r="H6952" t="s">
        <v>5</v>
      </c>
      <c r="I6952" t="s">
        <v>4</v>
      </c>
      <c r="J6952" t="s">
        <v>4</v>
      </c>
      <c r="K6952">
        <v>223500</v>
      </c>
      <c r="L6952" t="s">
        <v>1</v>
      </c>
      <c r="M6952">
        <v>104</v>
      </c>
      <c r="N6952" t="s">
        <v>1</v>
      </c>
      <c r="O6952" t="s">
        <v>16956</v>
      </c>
      <c r="P6952" t="s">
        <v>16957</v>
      </c>
      <c r="Q6952" t="s">
        <v>8</v>
      </c>
      <c r="R6952" t="s">
        <v>16965</v>
      </c>
      <c r="S6952" t="s">
        <v>16421</v>
      </c>
      <c r="T6952" t="s">
        <v>5</v>
      </c>
      <c r="U6952" t="s">
        <v>5</v>
      </c>
      <c r="V6952" t="s">
        <v>16959</v>
      </c>
      <c r="W6952">
        <v>1</v>
      </c>
      <c r="X6952" t="s">
        <v>4707</v>
      </c>
      <c r="Y6952" t="s">
        <v>4</v>
      </c>
      <c r="Z6952" t="s">
        <v>4</v>
      </c>
      <c r="AA6952" t="s">
        <v>1088</v>
      </c>
      <c r="AB6952" t="s">
        <v>14</v>
      </c>
      <c r="AC6952" s="1">
        <v>0.39</v>
      </c>
      <c r="AD6952" t="s">
        <v>5060</v>
      </c>
      <c r="AE6952" t="s">
        <v>16960</v>
      </c>
      <c r="AF6952">
        <v>1110</v>
      </c>
      <c r="AG6952" t="s">
        <v>17</v>
      </c>
    </row>
    <row r="6953" spans="1:33" x14ac:dyDescent="0.25">
      <c r="A6953">
        <v>9129305</v>
      </c>
      <c r="B6953" t="s">
        <v>1275</v>
      </c>
      <c r="C6953" t="s">
        <v>16955</v>
      </c>
      <c r="D6953" t="s">
        <v>1277</v>
      </c>
      <c r="E6953" t="s">
        <v>1083</v>
      </c>
      <c r="F6953">
        <v>1975</v>
      </c>
      <c r="G6953">
        <v>103</v>
      </c>
      <c r="H6953" t="s">
        <v>5</v>
      </c>
      <c r="I6953" t="s">
        <v>4</v>
      </c>
      <c r="J6953" t="s">
        <v>4</v>
      </c>
      <c r="K6953">
        <v>240000</v>
      </c>
      <c r="L6953" t="s">
        <v>1</v>
      </c>
      <c r="M6953">
        <v>105</v>
      </c>
      <c r="N6953" t="s">
        <v>1</v>
      </c>
      <c r="O6953" t="s">
        <v>16956</v>
      </c>
      <c r="P6953" t="s">
        <v>16957</v>
      </c>
      <c r="Q6953" t="s">
        <v>8</v>
      </c>
      <c r="R6953" t="s">
        <v>16966</v>
      </c>
      <c r="S6953" t="s">
        <v>16421</v>
      </c>
      <c r="T6953" t="s">
        <v>5</v>
      </c>
      <c r="U6953" t="s">
        <v>5</v>
      </c>
      <c r="V6953" t="s">
        <v>16959</v>
      </c>
      <c r="W6953">
        <v>1</v>
      </c>
      <c r="X6953" t="s">
        <v>4707</v>
      </c>
      <c r="Y6953" t="s">
        <v>4</v>
      </c>
      <c r="Z6953" t="s">
        <v>4</v>
      </c>
      <c r="AA6953" t="s">
        <v>1088</v>
      </c>
      <c r="AB6953" t="s">
        <v>14</v>
      </c>
      <c r="AC6953" s="1">
        <v>0.39</v>
      </c>
      <c r="AD6953" t="s">
        <v>5060</v>
      </c>
      <c r="AE6953" t="s">
        <v>16960</v>
      </c>
      <c r="AF6953">
        <v>1110</v>
      </c>
      <c r="AG6953" t="s">
        <v>17</v>
      </c>
    </row>
    <row r="6954" spans="1:33" x14ac:dyDescent="0.25">
      <c r="A6954">
        <v>9129313</v>
      </c>
      <c r="B6954" t="s">
        <v>1275</v>
      </c>
      <c r="C6954" t="s">
        <v>16955</v>
      </c>
      <c r="D6954" t="s">
        <v>1277</v>
      </c>
      <c r="E6954" t="s">
        <v>1083</v>
      </c>
      <c r="F6954">
        <v>1975</v>
      </c>
      <c r="G6954">
        <v>103</v>
      </c>
      <c r="H6954" t="s">
        <v>5</v>
      </c>
      <c r="I6954" t="s">
        <v>4</v>
      </c>
      <c r="J6954" t="s">
        <v>4</v>
      </c>
      <c r="K6954">
        <v>220000</v>
      </c>
      <c r="L6954" t="s">
        <v>1</v>
      </c>
      <c r="M6954">
        <v>106</v>
      </c>
      <c r="N6954" t="s">
        <v>1</v>
      </c>
      <c r="O6954" t="s">
        <v>16956</v>
      </c>
      <c r="P6954" t="s">
        <v>16957</v>
      </c>
      <c r="Q6954" t="s">
        <v>8</v>
      </c>
      <c r="R6954" t="s">
        <v>16967</v>
      </c>
      <c r="S6954" t="s">
        <v>16421</v>
      </c>
      <c r="T6954" t="s">
        <v>5</v>
      </c>
      <c r="U6954" t="s">
        <v>5</v>
      </c>
      <c r="V6954" t="s">
        <v>16959</v>
      </c>
      <c r="W6954">
        <v>1</v>
      </c>
      <c r="X6954" t="s">
        <v>4707</v>
      </c>
      <c r="Y6954" t="s">
        <v>4</v>
      </c>
      <c r="Z6954" t="s">
        <v>4</v>
      </c>
      <c r="AA6954" t="s">
        <v>1088</v>
      </c>
      <c r="AB6954" t="s">
        <v>14</v>
      </c>
      <c r="AC6954" s="1">
        <v>0.39</v>
      </c>
      <c r="AD6954" t="s">
        <v>5060</v>
      </c>
      <c r="AE6954" t="s">
        <v>16960</v>
      </c>
      <c r="AF6954">
        <v>1110</v>
      </c>
      <c r="AG6954" t="s">
        <v>17</v>
      </c>
    </row>
    <row r="6955" spans="1:33" x14ac:dyDescent="0.25">
      <c r="A6955">
        <v>9129321</v>
      </c>
      <c r="B6955" t="s">
        <v>1275</v>
      </c>
      <c r="C6955" t="s">
        <v>16955</v>
      </c>
      <c r="D6955" t="s">
        <v>1277</v>
      </c>
      <c r="E6955" t="s">
        <v>1083</v>
      </c>
      <c r="F6955">
        <v>1975</v>
      </c>
      <c r="G6955">
        <v>103</v>
      </c>
      <c r="H6955" t="s">
        <v>5</v>
      </c>
      <c r="I6955" t="s">
        <v>4</v>
      </c>
      <c r="J6955" t="s">
        <v>4</v>
      </c>
      <c r="K6955">
        <v>216500</v>
      </c>
      <c r="L6955" t="s">
        <v>1</v>
      </c>
      <c r="M6955">
        <v>107</v>
      </c>
      <c r="N6955" t="s">
        <v>1</v>
      </c>
      <c r="O6955" t="s">
        <v>16956</v>
      </c>
      <c r="P6955" t="s">
        <v>16957</v>
      </c>
      <c r="Q6955" t="s">
        <v>8</v>
      </c>
      <c r="R6955" t="s">
        <v>16968</v>
      </c>
      <c r="S6955" t="s">
        <v>16421</v>
      </c>
      <c r="T6955" t="s">
        <v>5</v>
      </c>
      <c r="U6955" t="s">
        <v>5</v>
      </c>
      <c r="V6955" t="s">
        <v>16959</v>
      </c>
      <c r="W6955">
        <v>1</v>
      </c>
      <c r="X6955" t="s">
        <v>4707</v>
      </c>
      <c r="Y6955" t="s">
        <v>4</v>
      </c>
      <c r="Z6955" t="s">
        <v>4</v>
      </c>
      <c r="AA6955" t="s">
        <v>1088</v>
      </c>
      <c r="AB6955" t="s">
        <v>14</v>
      </c>
      <c r="AC6955" s="1">
        <v>0.39</v>
      </c>
      <c r="AD6955" t="s">
        <v>5060</v>
      </c>
      <c r="AE6955" t="s">
        <v>16960</v>
      </c>
      <c r="AF6955">
        <v>1110</v>
      </c>
      <c r="AG6955" t="s">
        <v>17</v>
      </c>
    </row>
    <row r="6956" spans="1:33" x14ac:dyDescent="0.25">
      <c r="A6956">
        <v>9129339</v>
      </c>
      <c r="B6956" t="s">
        <v>1275</v>
      </c>
      <c r="C6956" t="s">
        <v>16955</v>
      </c>
      <c r="D6956" t="s">
        <v>1277</v>
      </c>
      <c r="E6956" t="s">
        <v>1083</v>
      </c>
      <c r="F6956">
        <v>1975</v>
      </c>
      <c r="G6956">
        <v>103</v>
      </c>
      <c r="H6956" t="s">
        <v>5</v>
      </c>
      <c r="I6956" t="s">
        <v>4</v>
      </c>
      <c r="J6956" t="s">
        <v>4</v>
      </c>
      <c r="K6956">
        <v>215500</v>
      </c>
      <c r="L6956" t="s">
        <v>1</v>
      </c>
      <c r="M6956">
        <v>108</v>
      </c>
      <c r="N6956" t="s">
        <v>1</v>
      </c>
      <c r="O6956" t="s">
        <v>16956</v>
      </c>
      <c r="P6956" t="s">
        <v>16957</v>
      </c>
      <c r="Q6956" t="s">
        <v>8</v>
      </c>
      <c r="R6956" t="s">
        <v>16969</v>
      </c>
      <c r="S6956" t="s">
        <v>16421</v>
      </c>
      <c r="T6956" t="s">
        <v>5</v>
      </c>
      <c r="U6956" t="s">
        <v>5</v>
      </c>
      <c r="V6956" t="s">
        <v>16962</v>
      </c>
      <c r="W6956">
        <v>1</v>
      </c>
      <c r="X6956" t="s">
        <v>4707</v>
      </c>
      <c r="Y6956" t="s">
        <v>4</v>
      </c>
      <c r="Z6956" t="s">
        <v>4</v>
      </c>
      <c r="AA6956" t="s">
        <v>1088</v>
      </c>
      <c r="AB6956" t="s">
        <v>14</v>
      </c>
      <c r="AC6956" s="1">
        <v>0.39</v>
      </c>
      <c r="AD6956" t="s">
        <v>5060</v>
      </c>
      <c r="AE6956" t="s">
        <v>16960</v>
      </c>
      <c r="AF6956">
        <v>1110</v>
      </c>
      <c r="AG6956" t="s">
        <v>17</v>
      </c>
    </row>
    <row r="6957" spans="1:33" x14ac:dyDescent="0.25">
      <c r="A6957">
        <v>9129347</v>
      </c>
      <c r="B6957" t="s">
        <v>1275</v>
      </c>
      <c r="C6957" t="s">
        <v>16955</v>
      </c>
      <c r="D6957" t="s">
        <v>1277</v>
      </c>
      <c r="E6957" t="s">
        <v>1083</v>
      </c>
      <c r="F6957">
        <v>1975</v>
      </c>
      <c r="G6957">
        <v>103</v>
      </c>
      <c r="H6957" t="s">
        <v>5</v>
      </c>
      <c r="I6957" t="s">
        <v>4</v>
      </c>
      <c r="J6957" t="s">
        <v>4</v>
      </c>
      <c r="K6957">
        <v>220000</v>
      </c>
      <c r="L6957" t="s">
        <v>1</v>
      </c>
      <c r="M6957">
        <v>109</v>
      </c>
      <c r="N6957" t="s">
        <v>1</v>
      </c>
      <c r="O6957" t="s">
        <v>16956</v>
      </c>
      <c r="P6957" t="s">
        <v>16957</v>
      </c>
      <c r="Q6957" t="s">
        <v>8</v>
      </c>
      <c r="R6957" t="s">
        <v>16970</v>
      </c>
      <c r="S6957" t="s">
        <v>16421</v>
      </c>
      <c r="T6957" t="s">
        <v>5</v>
      </c>
      <c r="U6957" t="s">
        <v>5</v>
      </c>
      <c r="V6957" t="s">
        <v>16959</v>
      </c>
      <c r="W6957">
        <v>1</v>
      </c>
      <c r="X6957" t="s">
        <v>4707</v>
      </c>
      <c r="Y6957" t="s">
        <v>4</v>
      </c>
      <c r="Z6957" t="s">
        <v>4</v>
      </c>
      <c r="AA6957" t="s">
        <v>1088</v>
      </c>
      <c r="AB6957" t="s">
        <v>14</v>
      </c>
      <c r="AC6957" s="1">
        <v>0.39</v>
      </c>
      <c r="AD6957" t="s">
        <v>5060</v>
      </c>
      <c r="AE6957" t="s">
        <v>16960</v>
      </c>
      <c r="AF6957">
        <v>1110</v>
      </c>
      <c r="AG6957" t="s">
        <v>17</v>
      </c>
    </row>
    <row r="6958" spans="1:33" x14ac:dyDescent="0.25">
      <c r="A6958">
        <v>9129354</v>
      </c>
      <c r="B6958" t="s">
        <v>1275</v>
      </c>
      <c r="C6958" t="s">
        <v>16955</v>
      </c>
      <c r="D6958" t="s">
        <v>1277</v>
      </c>
      <c r="E6958" t="s">
        <v>1083</v>
      </c>
      <c r="F6958">
        <v>1975</v>
      </c>
      <c r="G6958">
        <v>103</v>
      </c>
      <c r="H6958" t="s">
        <v>4</v>
      </c>
      <c r="I6958" t="s">
        <v>4</v>
      </c>
      <c r="J6958" t="s">
        <v>4</v>
      </c>
      <c r="K6958">
        <v>215500</v>
      </c>
      <c r="L6958" t="s">
        <v>1</v>
      </c>
      <c r="M6958">
        <v>110</v>
      </c>
      <c r="N6958" t="s">
        <v>1</v>
      </c>
      <c r="O6958" t="s">
        <v>16956</v>
      </c>
      <c r="P6958" t="s">
        <v>16957</v>
      </c>
      <c r="Q6958" t="s">
        <v>8</v>
      </c>
      <c r="R6958" t="s">
        <v>16971</v>
      </c>
      <c r="S6958" t="s">
        <v>16421</v>
      </c>
      <c r="T6958" t="s">
        <v>5</v>
      </c>
      <c r="U6958" t="s">
        <v>5</v>
      </c>
      <c r="V6958" t="s">
        <v>16959</v>
      </c>
      <c r="W6958">
        <v>1</v>
      </c>
      <c r="X6958" t="s">
        <v>4707</v>
      </c>
      <c r="Y6958" t="s">
        <v>4</v>
      </c>
      <c r="Z6958" t="s">
        <v>4</v>
      </c>
      <c r="AA6958" t="s">
        <v>1088</v>
      </c>
      <c r="AB6958" t="s">
        <v>14</v>
      </c>
      <c r="AC6958" s="1">
        <v>0.39</v>
      </c>
      <c r="AD6958" t="s">
        <v>5060</v>
      </c>
      <c r="AE6958" t="s">
        <v>16960</v>
      </c>
      <c r="AF6958">
        <v>1110</v>
      </c>
      <c r="AG6958" t="s">
        <v>17</v>
      </c>
    </row>
    <row r="6959" spans="1:33" x14ac:dyDescent="0.25">
      <c r="A6959">
        <v>9129362</v>
      </c>
      <c r="B6959" t="s">
        <v>1275</v>
      </c>
      <c r="C6959" t="s">
        <v>16955</v>
      </c>
      <c r="D6959" t="s">
        <v>1277</v>
      </c>
      <c r="E6959" t="s">
        <v>1083</v>
      </c>
      <c r="F6959">
        <v>1975</v>
      </c>
      <c r="G6959">
        <v>103</v>
      </c>
      <c r="H6959" t="s">
        <v>4</v>
      </c>
      <c r="I6959" t="s">
        <v>4</v>
      </c>
      <c r="J6959" t="s">
        <v>4</v>
      </c>
      <c r="K6959">
        <v>211500</v>
      </c>
      <c r="L6959" t="s">
        <v>1</v>
      </c>
      <c r="M6959">
        <v>111</v>
      </c>
      <c r="N6959" t="s">
        <v>1</v>
      </c>
      <c r="O6959" t="s">
        <v>16956</v>
      </c>
      <c r="P6959" t="s">
        <v>16957</v>
      </c>
      <c r="Q6959" t="s">
        <v>8</v>
      </c>
      <c r="R6959" t="s">
        <v>16972</v>
      </c>
      <c r="S6959" t="s">
        <v>16421</v>
      </c>
      <c r="T6959" t="s">
        <v>5</v>
      </c>
      <c r="U6959" t="s">
        <v>5</v>
      </c>
      <c r="V6959" t="s">
        <v>16959</v>
      </c>
      <c r="W6959">
        <v>1</v>
      </c>
      <c r="X6959" t="s">
        <v>4707</v>
      </c>
      <c r="Y6959" t="s">
        <v>4</v>
      </c>
      <c r="Z6959" t="s">
        <v>4</v>
      </c>
      <c r="AA6959" t="s">
        <v>1088</v>
      </c>
      <c r="AB6959" t="s">
        <v>14</v>
      </c>
      <c r="AC6959" s="1">
        <v>0.39</v>
      </c>
      <c r="AD6959" t="s">
        <v>5060</v>
      </c>
      <c r="AE6959" t="s">
        <v>16960</v>
      </c>
      <c r="AF6959">
        <v>1110</v>
      </c>
      <c r="AG6959" t="s">
        <v>17</v>
      </c>
    </row>
    <row r="6960" spans="1:33" x14ac:dyDescent="0.25">
      <c r="A6960">
        <v>9129370</v>
      </c>
      <c r="B6960" t="s">
        <v>1275</v>
      </c>
      <c r="C6960" t="s">
        <v>16955</v>
      </c>
      <c r="D6960" t="s">
        <v>1277</v>
      </c>
      <c r="E6960" t="s">
        <v>1083</v>
      </c>
      <c r="F6960">
        <v>1975</v>
      </c>
      <c r="G6960">
        <v>103</v>
      </c>
      <c r="H6960" t="s">
        <v>5</v>
      </c>
      <c r="I6960" t="s">
        <v>4</v>
      </c>
      <c r="J6960" t="s">
        <v>4</v>
      </c>
      <c r="K6960">
        <v>216000</v>
      </c>
      <c r="L6960" t="s">
        <v>1</v>
      </c>
      <c r="M6960">
        <v>112</v>
      </c>
      <c r="N6960" t="s">
        <v>1</v>
      </c>
      <c r="O6960" t="s">
        <v>16956</v>
      </c>
      <c r="P6960" t="s">
        <v>16957</v>
      </c>
      <c r="Q6960" t="s">
        <v>8</v>
      </c>
      <c r="R6960" t="s">
        <v>16973</v>
      </c>
      <c r="S6960" t="s">
        <v>16421</v>
      </c>
      <c r="T6960" t="s">
        <v>5</v>
      </c>
      <c r="U6960" t="s">
        <v>5</v>
      </c>
      <c r="V6960" t="s">
        <v>16959</v>
      </c>
      <c r="W6960">
        <v>1</v>
      </c>
      <c r="X6960" t="s">
        <v>4707</v>
      </c>
      <c r="Y6960" t="s">
        <v>4</v>
      </c>
      <c r="Z6960" t="s">
        <v>4</v>
      </c>
      <c r="AA6960" t="s">
        <v>1088</v>
      </c>
      <c r="AB6960" t="s">
        <v>14</v>
      </c>
      <c r="AC6960" s="1">
        <v>0.39</v>
      </c>
      <c r="AD6960" t="s">
        <v>5060</v>
      </c>
      <c r="AE6960" t="s">
        <v>16960</v>
      </c>
      <c r="AF6960">
        <v>1110</v>
      </c>
      <c r="AG6960" t="s">
        <v>17</v>
      </c>
    </row>
    <row r="6961" spans="1:33" x14ac:dyDescent="0.25">
      <c r="A6961">
        <v>9129388</v>
      </c>
      <c r="B6961" t="s">
        <v>1275</v>
      </c>
      <c r="C6961" t="s">
        <v>16955</v>
      </c>
      <c r="D6961" t="s">
        <v>1277</v>
      </c>
      <c r="E6961" t="s">
        <v>1083</v>
      </c>
      <c r="F6961">
        <v>1975</v>
      </c>
      <c r="G6961">
        <v>103</v>
      </c>
      <c r="H6961" t="s">
        <v>5</v>
      </c>
      <c r="I6961" t="s">
        <v>4</v>
      </c>
      <c r="J6961" t="s">
        <v>4</v>
      </c>
      <c r="K6961">
        <v>220000</v>
      </c>
      <c r="L6961" t="s">
        <v>1</v>
      </c>
      <c r="M6961">
        <v>113</v>
      </c>
      <c r="N6961" t="s">
        <v>1</v>
      </c>
      <c r="O6961" t="s">
        <v>16956</v>
      </c>
      <c r="P6961" t="s">
        <v>16957</v>
      </c>
      <c r="Q6961" t="s">
        <v>8</v>
      </c>
      <c r="R6961" t="s">
        <v>16974</v>
      </c>
      <c r="S6961" t="s">
        <v>16421</v>
      </c>
      <c r="T6961" t="s">
        <v>5</v>
      </c>
      <c r="U6961" t="s">
        <v>5</v>
      </c>
      <c r="V6961" t="s">
        <v>16959</v>
      </c>
      <c r="W6961">
        <v>1</v>
      </c>
      <c r="X6961" t="s">
        <v>4707</v>
      </c>
      <c r="Y6961" t="s">
        <v>4</v>
      </c>
      <c r="Z6961" t="s">
        <v>4</v>
      </c>
      <c r="AA6961" t="s">
        <v>1088</v>
      </c>
      <c r="AB6961" t="s">
        <v>14</v>
      </c>
      <c r="AC6961" s="1">
        <v>0.39</v>
      </c>
      <c r="AD6961" t="s">
        <v>5060</v>
      </c>
      <c r="AE6961" t="s">
        <v>16960</v>
      </c>
      <c r="AF6961">
        <v>1110</v>
      </c>
      <c r="AG6961" t="s">
        <v>17</v>
      </c>
    </row>
    <row r="6962" spans="1:33" x14ac:dyDescent="0.25">
      <c r="A6962">
        <v>9129396</v>
      </c>
      <c r="B6962" t="s">
        <v>1275</v>
      </c>
      <c r="C6962" t="s">
        <v>16955</v>
      </c>
      <c r="D6962" t="s">
        <v>1277</v>
      </c>
      <c r="E6962" t="s">
        <v>1083</v>
      </c>
      <c r="F6962">
        <v>1975</v>
      </c>
      <c r="G6962">
        <v>103</v>
      </c>
      <c r="H6962" t="s">
        <v>5</v>
      </c>
      <c r="I6962" t="s">
        <v>4</v>
      </c>
      <c r="J6962" t="s">
        <v>4</v>
      </c>
      <c r="K6962">
        <v>220000</v>
      </c>
      <c r="L6962" t="s">
        <v>1</v>
      </c>
      <c r="M6962">
        <v>114</v>
      </c>
      <c r="N6962" t="s">
        <v>1</v>
      </c>
      <c r="O6962" t="s">
        <v>16956</v>
      </c>
      <c r="P6962" t="s">
        <v>16957</v>
      </c>
      <c r="Q6962" t="s">
        <v>8</v>
      </c>
      <c r="R6962" t="s">
        <v>16975</v>
      </c>
      <c r="S6962" t="s">
        <v>16421</v>
      </c>
      <c r="T6962" t="s">
        <v>5</v>
      </c>
      <c r="U6962" t="s">
        <v>5</v>
      </c>
      <c r="V6962" t="s">
        <v>16959</v>
      </c>
      <c r="W6962">
        <v>1</v>
      </c>
      <c r="X6962" t="s">
        <v>4707</v>
      </c>
      <c r="Y6962" t="s">
        <v>4</v>
      </c>
      <c r="Z6962" t="s">
        <v>4</v>
      </c>
      <c r="AA6962" t="s">
        <v>1088</v>
      </c>
      <c r="AB6962" t="s">
        <v>14</v>
      </c>
      <c r="AC6962" s="1">
        <v>0.39</v>
      </c>
      <c r="AD6962" t="s">
        <v>5060</v>
      </c>
      <c r="AE6962" t="s">
        <v>16960</v>
      </c>
      <c r="AF6962">
        <v>1110</v>
      </c>
      <c r="AG6962" t="s">
        <v>17</v>
      </c>
    </row>
    <row r="6963" spans="1:33" x14ac:dyDescent="0.25">
      <c r="A6963">
        <v>9129404</v>
      </c>
      <c r="B6963" t="s">
        <v>1275</v>
      </c>
      <c r="C6963" t="s">
        <v>16955</v>
      </c>
      <c r="D6963" t="s">
        <v>1277</v>
      </c>
      <c r="E6963" t="s">
        <v>1083</v>
      </c>
      <c r="F6963">
        <v>1975</v>
      </c>
      <c r="G6963">
        <v>103</v>
      </c>
      <c r="H6963" t="s">
        <v>4</v>
      </c>
      <c r="I6963" t="s">
        <v>4</v>
      </c>
      <c r="J6963" t="s">
        <v>4</v>
      </c>
      <c r="K6963">
        <v>211500</v>
      </c>
      <c r="L6963" t="s">
        <v>1</v>
      </c>
      <c r="M6963">
        <v>115</v>
      </c>
      <c r="N6963" t="s">
        <v>1</v>
      </c>
      <c r="O6963" t="s">
        <v>16956</v>
      </c>
      <c r="P6963" t="s">
        <v>16957</v>
      </c>
      <c r="Q6963" t="s">
        <v>8</v>
      </c>
      <c r="R6963" t="s">
        <v>16976</v>
      </c>
      <c r="S6963" t="s">
        <v>16421</v>
      </c>
      <c r="T6963" t="s">
        <v>5</v>
      </c>
      <c r="U6963" t="s">
        <v>5</v>
      </c>
      <c r="V6963" t="s">
        <v>16962</v>
      </c>
      <c r="W6963">
        <v>1</v>
      </c>
      <c r="X6963" t="s">
        <v>4707</v>
      </c>
      <c r="Y6963" t="s">
        <v>4</v>
      </c>
      <c r="Z6963" t="s">
        <v>4</v>
      </c>
      <c r="AA6963" t="s">
        <v>1088</v>
      </c>
      <c r="AB6963" t="s">
        <v>14</v>
      </c>
      <c r="AC6963" s="1">
        <v>0.39</v>
      </c>
      <c r="AD6963" t="s">
        <v>5060</v>
      </c>
      <c r="AE6963" t="s">
        <v>16960</v>
      </c>
      <c r="AF6963">
        <v>1110</v>
      </c>
      <c r="AG6963" t="s">
        <v>17</v>
      </c>
    </row>
    <row r="6964" spans="1:33" x14ac:dyDescent="0.25">
      <c r="A6964">
        <v>9129412</v>
      </c>
      <c r="B6964" t="s">
        <v>1275</v>
      </c>
      <c r="C6964" t="s">
        <v>16955</v>
      </c>
      <c r="D6964" t="s">
        <v>1277</v>
      </c>
      <c r="E6964" t="s">
        <v>1083</v>
      </c>
      <c r="F6964">
        <v>1975</v>
      </c>
      <c r="G6964">
        <v>103</v>
      </c>
      <c r="H6964" t="s">
        <v>5</v>
      </c>
      <c r="I6964" t="s">
        <v>4</v>
      </c>
      <c r="J6964" t="s">
        <v>4</v>
      </c>
      <c r="K6964">
        <v>216000</v>
      </c>
      <c r="L6964" t="s">
        <v>1</v>
      </c>
      <c r="M6964">
        <v>116</v>
      </c>
      <c r="N6964" t="s">
        <v>1</v>
      </c>
      <c r="O6964" t="s">
        <v>16956</v>
      </c>
      <c r="P6964" t="s">
        <v>16957</v>
      </c>
      <c r="Q6964" t="s">
        <v>8</v>
      </c>
      <c r="R6964" t="s">
        <v>16977</v>
      </c>
      <c r="S6964" t="s">
        <v>16421</v>
      </c>
      <c r="T6964" t="s">
        <v>5</v>
      </c>
      <c r="U6964" t="s">
        <v>5</v>
      </c>
      <c r="V6964" t="s">
        <v>16959</v>
      </c>
      <c r="W6964">
        <v>1</v>
      </c>
      <c r="X6964" t="s">
        <v>4707</v>
      </c>
      <c r="Y6964" t="s">
        <v>4</v>
      </c>
      <c r="Z6964" t="s">
        <v>4</v>
      </c>
      <c r="AA6964" t="s">
        <v>1088</v>
      </c>
      <c r="AB6964" t="s">
        <v>14</v>
      </c>
      <c r="AC6964" s="1">
        <v>0.39</v>
      </c>
      <c r="AD6964" t="s">
        <v>5060</v>
      </c>
      <c r="AE6964" t="s">
        <v>16960</v>
      </c>
      <c r="AF6964">
        <v>1110</v>
      </c>
      <c r="AG6964" t="s">
        <v>17</v>
      </c>
    </row>
    <row r="6965" spans="1:33" x14ac:dyDescent="0.25">
      <c r="A6965">
        <v>9129420</v>
      </c>
      <c r="B6965" t="s">
        <v>1275</v>
      </c>
      <c r="C6965" t="s">
        <v>16955</v>
      </c>
      <c r="D6965" t="s">
        <v>1277</v>
      </c>
      <c r="E6965" t="s">
        <v>1083</v>
      </c>
      <c r="F6965">
        <v>1975</v>
      </c>
      <c r="G6965">
        <v>103</v>
      </c>
      <c r="H6965" t="s">
        <v>5</v>
      </c>
      <c r="I6965" t="s">
        <v>4</v>
      </c>
      <c r="J6965" t="s">
        <v>4</v>
      </c>
      <c r="K6965">
        <v>220000</v>
      </c>
      <c r="L6965" t="s">
        <v>1</v>
      </c>
      <c r="M6965">
        <v>117</v>
      </c>
      <c r="N6965" t="s">
        <v>1</v>
      </c>
      <c r="O6965" t="s">
        <v>16956</v>
      </c>
      <c r="P6965" t="s">
        <v>16957</v>
      </c>
      <c r="Q6965" t="s">
        <v>8</v>
      </c>
      <c r="R6965" t="s">
        <v>16978</v>
      </c>
      <c r="S6965" t="s">
        <v>16421</v>
      </c>
      <c r="T6965" t="s">
        <v>5</v>
      </c>
      <c r="U6965" t="s">
        <v>5</v>
      </c>
      <c r="V6965" t="s">
        <v>16959</v>
      </c>
      <c r="W6965">
        <v>1</v>
      </c>
      <c r="X6965" t="s">
        <v>4707</v>
      </c>
      <c r="Y6965" t="s">
        <v>4</v>
      </c>
      <c r="Z6965" t="s">
        <v>4</v>
      </c>
      <c r="AA6965" t="s">
        <v>1088</v>
      </c>
      <c r="AB6965" t="s">
        <v>14</v>
      </c>
      <c r="AC6965" s="1">
        <v>0.39</v>
      </c>
      <c r="AD6965" t="s">
        <v>5060</v>
      </c>
      <c r="AE6965" t="s">
        <v>16960</v>
      </c>
      <c r="AF6965">
        <v>1110</v>
      </c>
      <c r="AG6965" t="s">
        <v>17</v>
      </c>
    </row>
    <row r="6966" spans="1:33" x14ac:dyDescent="0.25">
      <c r="A6966">
        <v>9129438</v>
      </c>
      <c r="B6966" t="s">
        <v>1275</v>
      </c>
      <c r="C6966" t="s">
        <v>16955</v>
      </c>
      <c r="D6966" t="s">
        <v>1277</v>
      </c>
      <c r="E6966" t="s">
        <v>1083</v>
      </c>
      <c r="F6966">
        <v>1975</v>
      </c>
      <c r="G6966">
        <v>103</v>
      </c>
      <c r="H6966" t="s">
        <v>4</v>
      </c>
      <c r="I6966" t="s">
        <v>4</v>
      </c>
      <c r="J6966" t="s">
        <v>4</v>
      </c>
      <c r="K6966">
        <v>215500</v>
      </c>
      <c r="L6966" t="s">
        <v>1</v>
      </c>
      <c r="M6966">
        <v>118</v>
      </c>
      <c r="N6966" t="s">
        <v>1</v>
      </c>
      <c r="O6966" t="s">
        <v>16956</v>
      </c>
      <c r="P6966" t="s">
        <v>16957</v>
      </c>
      <c r="Q6966" t="s">
        <v>8</v>
      </c>
      <c r="R6966" t="s">
        <v>16979</v>
      </c>
      <c r="S6966" t="s">
        <v>16421</v>
      </c>
      <c r="T6966" t="s">
        <v>5</v>
      </c>
      <c r="U6966" t="s">
        <v>5</v>
      </c>
      <c r="V6966" t="s">
        <v>16959</v>
      </c>
      <c r="W6966">
        <v>1</v>
      </c>
      <c r="X6966" t="s">
        <v>4707</v>
      </c>
      <c r="Y6966" t="s">
        <v>4</v>
      </c>
      <c r="Z6966" t="s">
        <v>4</v>
      </c>
      <c r="AA6966" t="s">
        <v>1088</v>
      </c>
      <c r="AB6966" t="s">
        <v>14</v>
      </c>
      <c r="AC6966" s="1">
        <v>0.39</v>
      </c>
      <c r="AD6966" t="s">
        <v>5060</v>
      </c>
      <c r="AE6966" t="s">
        <v>16960</v>
      </c>
      <c r="AF6966">
        <v>1110</v>
      </c>
      <c r="AG6966" t="s">
        <v>17</v>
      </c>
    </row>
    <row r="6967" spans="1:33" x14ac:dyDescent="0.25">
      <c r="A6967">
        <v>9129446</v>
      </c>
      <c r="B6967" t="s">
        <v>1275</v>
      </c>
      <c r="C6967" t="s">
        <v>16955</v>
      </c>
      <c r="D6967" t="s">
        <v>1277</v>
      </c>
      <c r="E6967" t="s">
        <v>1083</v>
      </c>
      <c r="F6967">
        <v>1975</v>
      </c>
      <c r="G6967">
        <v>103</v>
      </c>
      <c r="H6967" t="s">
        <v>4</v>
      </c>
      <c r="I6967" t="s">
        <v>4</v>
      </c>
      <c r="J6967" t="s">
        <v>4</v>
      </c>
      <c r="K6967">
        <v>211500</v>
      </c>
      <c r="L6967" t="s">
        <v>1</v>
      </c>
      <c r="M6967">
        <v>119</v>
      </c>
      <c r="N6967" t="s">
        <v>1</v>
      </c>
      <c r="O6967" t="s">
        <v>16956</v>
      </c>
      <c r="P6967" t="s">
        <v>16957</v>
      </c>
      <c r="Q6967" t="s">
        <v>8</v>
      </c>
      <c r="R6967" t="s">
        <v>16980</v>
      </c>
      <c r="S6967" t="s">
        <v>16421</v>
      </c>
      <c r="T6967" t="s">
        <v>5</v>
      </c>
      <c r="U6967" t="s">
        <v>5</v>
      </c>
      <c r="V6967" t="s">
        <v>16959</v>
      </c>
      <c r="W6967">
        <v>1</v>
      </c>
      <c r="X6967" t="s">
        <v>4707</v>
      </c>
      <c r="Y6967" t="s">
        <v>4</v>
      </c>
      <c r="Z6967" t="s">
        <v>4</v>
      </c>
      <c r="AA6967" t="s">
        <v>1088</v>
      </c>
      <c r="AB6967" t="s">
        <v>14</v>
      </c>
      <c r="AC6967" s="1">
        <v>0.39</v>
      </c>
      <c r="AD6967" t="s">
        <v>5060</v>
      </c>
      <c r="AE6967" t="s">
        <v>16960</v>
      </c>
      <c r="AF6967">
        <v>1110</v>
      </c>
      <c r="AG6967" t="s">
        <v>17</v>
      </c>
    </row>
    <row r="6968" spans="1:33" x14ac:dyDescent="0.25">
      <c r="A6968">
        <v>9129453</v>
      </c>
      <c r="B6968" t="s">
        <v>1275</v>
      </c>
      <c r="C6968" t="s">
        <v>16955</v>
      </c>
      <c r="D6968" t="s">
        <v>1277</v>
      </c>
      <c r="E6968" t="s">
        <v>1083</v>
      </c>
      <c r="F6968">
        <v>1975</v>
      </c>
      <c r="G6968">
        <v>103</v>
      </c>
      <c r="H6968" t="s">
        <v>5</v>
      </c>
      <c r="I6968" t="s">
        <v>4</v>
      </c>
      <c r="J6968" t="s">
        <v>4</v>
      </c>
      <c r="K6968">
        <v>216000</v>
      </c>
      <c r="L6968" t="s">
        <v>1</v>
      </c>
      <c r="M6968">
        <v>120</v>
      </c>
      <c r="N6968" t="s">
        <v>1</v>
      </c>
      <c r="O6968" t="s">
        <v>16956</v>
      </c>
      <c r="P6968" t="s">
        <v>16957</v>
      </c>
      <c r="Q6968" t="s">
        <v>8</v>
      </c>
      <c r="R6968" t="s">
        <v>16981</v>
      </c>
      <c r="S6968" t="s">
        <v>16421</v>
      </c>
      <c r="T6968" t="s">
        <v>5</v>
      </c>
      <c r="U6968" t="s">
        <v>5</v>
      </c>
      <c r="V6968" t="s">
        <v>16959</v>
      </c>
      <c r="W6968">
        <v>1</v>
      </c>
      <c r="X6968" t="s">
        <v>4707</v>
      </c>
      <c r="Y6968" t="s">
        <v>4</v>
      </c>
      <c r="Z6968" t="s">
        <v>4</v>
      </c>
      <c r="AA6968" t="s">
        <v>1088</v>
      </c>
      <c r="AB6968" t="s">
        <v>14</v>
      </c>
      <c r="AC6968" s="1">
        <v>0.39</v>
      </c>
      <c r="AD6968" t="s">
        <v>5060</v>
      </c>
      <c r="AE6968" t="s">
        <v>16960</v>
      </c>
      <c r="AF6968">
        <v>1110</v>
      </c>
      <c r="AG6968" t="s">
        <v>17</v>
      </c>
    </row>
    <row r="6969" spans="1:33" x14ac:dyDescent="0.25">
      <c r="A6969">
        <v>9129461</v>
      </c>
      <c r="B6969" t="s">
        <v>1275</v>
      </c>
      <c r="C6969" t="s">
        <v>16955</v>
      </c>
      <c r="D6969" t="s">
        <v>1277</v>
      </c>
      <c r="E6969" t="s">
        <v>1083</v>
      </c>
      <c r="F6969">
        <v>1975</v>
      </c>
      <c r="G6969">
        <v>103</v>
      </c>
      <c r="H6969" t="s">
        <v>4</v>
      </c>
      <c r="I6969" t="s">
        <v>4</v>
      </c>
      <c r="J6969" t="s">
        <v>4</v>
      </c>
      <c r="K6969">
        <v>215500</v>
      </c>
      <c r="L6969" t="s">
        <v>1</v>
      </c>
      <c r="M6969">
        <v>121</v>
      </c>
      <c r="N6969" t="s">
        <v>1</v>
      </c>
      <c r="O6969" t="s">
        <v>16956</v>
      </c>
      <c r="P6969" t="s">
        <v>16957</v>
      </c>
      <c r="Q6969" t="s">
        <v>8</v>
      </c>
      <c r="R6969" t="s">
        <v>16982</v>
      </c>
      <c r="S6969" t="s">
        <v>16421</v>
      </c>
      <c r="T6969" t="s">
        <v>5</v>
      </c>
      <c r="U6969" t="s">
        <v>5</v>
      </c>
      <c r="V6969" t="s">
        <v>16959</v>
      </c>
      <c r="W6969">
        <v>1</v>
      </c>
      <c r="X6969" t="s">
        <v>4707</v>
      </c>
      <c r="Y6969" t="s">
        <v>4</v>
      </c>
      <c r="Z6969" t="s">
        <v>4</v>
      </c>
      <c r="AA6969" t="s">
        <v>1088</v>
      </c>
      <c r="AB6969" t="s">
        <v>14</v>
      </c>
      <c r="AC6969" s="1">
        <v>0.39</v>
      </c>
      <c r="AD6969" t="s">
        <v>5060</v>
      </c>
      <c r="AE6969" t="s">
        <v>16960</v>
      </c>
      <c r="AF6969">
        <v>1110</v>
      </c>
      <c r="AG6969" t="s">
        <v>17</v>
      </c>
    </row>
    <row r="6970" spans="1:33" x14ac:dyDescent="0.25">
      <c r="A6970">
        <v>9129479</v>
      </c>
      <c r="B6970" t="s">
        <v>1275</v>
      </c>
      <c r="C6970" t="s">
        <v>16955</v>
      </c>
      <c r="D6970" t="s">
        <v>1277</v>
      </c>
      <c r="E6970" t="s">
        <v>1083</v>
      </c>
      <c r="F6970">
        <v>1975</v>
      </c>
      <c r="G6970">
        <v>103</v>
      </c>
      <c r="H6970" t="s">
        <v>5</v>
      </c>
      <c r="I6970" t="s">
        <v>4</v>
      </c>
      <c r="J6970" t="s">
        <v>4</v>
      </c>
      <c r="K6970">
        <v>220000</v>
      </c>
      <c r="L6970" t="s">
        <v>1</v>
      </c>
      <c r="M6970">
        <v>122</v>
      </c>
      <c r="N6970" t="s">
        <v>1</v>
      </c>
      <c r="O6970" t="s">
        <v>16956</v>
      </c>
      <c r="P6970" t="s">
        <v>16957</v>
      </c>
      <c r="Q6970" t="s">
        <v>8</v>
      </c>
      <c r="R6970" t="s">
        <v>16983</v>
      </c>
      <c r="S6970" t="s">
        <v>16421</v>
      </c>
      <c r="T6970" t="s">
        <v>5</v>
      </c>
      <c r="U6970" t="s">
        <v>5</v>
      </c>
      <c r="V6970" t="s">
        <v>16962</v>
      </c>
      <c r="W6970">
        <v>1</v>
      </c>
      <c r="X6970" t="s">
        <v>4707</v>
      </c>
      <c r="Y6970" t="s">
        <v>4</v>
      </c>
      <c r="Z6970" t="s">
        <v>4</v>
      </c>
      <c r="AA6970" t="s">
        <v>1088</v>
      </c>
      <c r="AB6970" t="s">
        <v>14</v>
      </c>
      <c r="AC6970" s="1">
        <v>0.39</v>
      </c>
      <c r="AD6970" t="s">
        <v>5060</v>
      </c>
      <c r="AE6970" t="s">
        <v>16960</v>
      </c>
      <c r="AF6970">
        <v>1110</v>
      </c>
      <c r="AG6970" t="s">
        <v>17</v>
      </c>
    </row>
    <row r="6971" spans="1:33" x14ac:dyDescent="0.25">
      <c r="A6971">
        <v>9129487</v>
      </c>
      <c r="B6971" t="s">
        <v>1275</v>
      </c>
      <c r="C6971" t="s">
        <v>16955</v>
      </c>
      <c r="D6971" t="s">
        <v>1277</v>
      </c>
      <c r="E6971" t="s">
        <v>1083</v>
      </c>
      <c r="F6971">
        <v>1975</v>
      </c>
      <c r="G6971">
        <v>103</v>
      </c>
      <c r="H6971" t="s">
        <v>4</v>
      </c>
      <c r="I6971" t="s">
        <v>4</v>
      </c>
      <c r="J6971" t="s">
        <v>4</v>
      </c>
      <c r="K6971">
        <v>211500</v>
      </c>
      <c r="L6971" t="s">
        <v>1</v>
      </c>
      <c r="M6971">
        <v>123</v>
      </c>
      <c r="N6971" t="s">
        <v>1</v>
      </c>
      <c r="O6971" t="s">
        <v>16956</v>
      </c>
      <c r="P6971" t="s">
        <v>16957</v>
      </c>
      <c r="Q6971" t="s">
        <v>8</v>
      </c>
      <c r="R6971" t="s">
        <v>16984</v>
      </c>
      <c r="S6971" t="s">
        <v>16421</v>
      </c>
      <c r="T6971" t="s">
        <v>5</v>
      </c>
      <c r="U6971" t="s">
        <v>5</v>
      </c>
      <c r="V6971" t="s">
        <v>16959</v>
      </c>
      <c r="W6971">
        <v>1</v>
      </c>
      <c r="X6971" t="s">
        <v>4707</v>
      </c>
      <c r="Y6971" t="s">
        <v>4</v>
      </c>
      <c r="Z6971" t="s">
        <v>4</v>
      </c>
      <c r="AA6971" t="s">
        <v>1088</v>
      </c>
      <c r="AB6971" t="s">
        <v>14</v>
      </c>
      <c r="AC6971" s="1">
        <v>0.39</v>
      </c>
      <c r="AD6971" t="s">
        <v>5060</v>
      </c>
      <c r="AE6971" t="s">
        <v>16960</v>
      </c>
      <c r="AF6971">
        <v>1110</v>
      </c>
      <c r="AG6971" t="s">
        <v>17</v>
      </c>
    </row>
    <row r="6972" spans="1:33" x14ac:dyDescent="0.25">
      <c r="A6972">
        <v>9129495</v>
      </c>
      <c r="B6972" t="s">
        <v>1275</v>
      </c>
      <c r="C6972" t="s">
        <v>16955</v>
      </c>
      <c r="D6972" t="s">
        <v>1277</v>
      </c>
      <c r="E6972" t="s">
        <v>1083</v>
      </c>
      <c r="F6972">
        <v>1975</v>
      </c>
      <c r="G6972">
        <v>103</v>
      </c>
      <c r="H6972" t="s">
        <v>5</v>
      </c>
      <c r="I6972" t="s">
        <v>4</v>
      </c>
      <c r="J6972" t="s">
        <v>4</v>
      </c>
      <c r="K6972">
        <v>216000</v>
      </c>
      <c r="L6972" t="s">
        <v>1</v>
      </c>
      <c r="M6972">
        <v>124</v>
      </c>
      <c r="N6972" t="s">
        <v>1</v>
      </c>
      <c r="O6972" t="s">
        <v>16956</v>
      </c>
      <c r="P6972" t="s">
        <v>16957</v>
      </c>
      <c r="Q6972" t="s">
        <v>8</v>
      </c>
      <c r="R6972" t="s">
        <v>16985</v>
      </c>
      <c r="S6972" t="s">
        <v>16421</v>
      </c>
      <c r="T6972" t="s">
        <v>5</v>
      </c>
      <c r="U6972" t="s">
        <v>5</v>
      </c>
      <c r="V6972" t="s">
        <v>16959</v>
      </c>
      <c r="W6972">
        <v>1</v>
      </c>
      <c r="X6972" t="s">
        <v>4707</v>
      </c>
      <c r="Y6972" t="s">
        <v>4</v>
      </c>
      <c r="Z6972" t="s">
        <v>4</v>
      </c>
      <c r="AA6972" t="s">
        <v>1088</v>
      </c>
      <c r="AB6972" t="s">
        <v>14</v>
      </c>
      <c r="AC6972" s="1">
        <v>0.39</v>
      </c>
      <c r="AD6972" t="s">
        <v>5060</v>
      </c>
      <c r="AE6972" t="s">
        <v>16960</v>
      </c>
      <c r="AF6972">
        <v>1110</v>
      </c>
      <c r="AG6972" t="s">
        <v>17</v>
      </c>
    </row>
    <row r="6973" spans="1:33" x14ac:dyDescent="0.25">
      <c r="A6973">
        <v>9129503</v>
      </c>
      <c r="B6973" t="s">
        <v>1275</v>
      </c>
      <c r="C6973" t="s">
        <v>16955</v>
      </c>
      <c r="D6973" t="s">
        <v>1277</v>
      </c>
      <c r="E6973" t="s">
        <v>1083</v>
      </c>
      <c r="F6973">
        <v>1975</v>
      </c>
      <c r="G6973">
        <v>103</v>
      </c>
      <c r="H6973" t="s">
        <v>5</v>
      </c>
      <c r="I6973" t="s">
        <v>4</v>
      </c>
      <c r="J6973" t="s">
        <v>4</v>
      </c>
      <c r="K6973">
        <v>220000</v>
      </c>
      <c r="L6973" t="s">
        <v>1</v>
      </c>
      <c r="M6973">
        <v>125</v>
      </c>
      <c r="N6973" t="s">
        <v>1</v>
      </c>
      <c r="O6973" t="s">
        <v>16956</v>
      </c>
      <c r="P6973" t="s">
        <v>16957</v>
      </c>
      <c r="Q6973" t="s">
        <v>8</v>
      </c>
      <c r="R6973" t="s">
        <v>16986</v>
      </c>
      <c r="S6973" t="s">
        <v>16421</v>
      </c>
      <c r="T6973" t="s">
        <v>5</v>
      </c>
      <c r="U6973" t="s">
        <v>5</v>
      </c>
      <c r="V6973" t="s">
        <v>16959</v>
      </c>
      <c r="W6973">
        <v>1</v>
      </c>
      <c r="X6973" t="s">
        <v>4707</v>
      </c>
      <c r="Y6973" t="s">
        <v>4</v>
      </c>
      <c r="Z6973" t="s">
        <v>4</v>
      </c>
      <c r="AA6973" t="s">
        <v>1088</v>
      </c>
      <c r="AB6973" t="s">
        <v>14</v>
      </c>
      <c r="AC6973" s="1">
        <v>0.39</v>
      </c>
      <c r="AD6973" t="s">
        <v>5060</v>
      </c>
      <c r="AE6973" t="s">
        <v>16960</v>
      </c>
      <c r="AF6973">
        <v>1110</v>
      </c>
      <c r="AG6973" t="s">
        <v>17</v>
      </c>
    </row>
    <row r="6974" spans="1:33" x14ac:dyDescent="0.25">
      <c r="A6974">
        <v>9129511</v>
      </c>
      <c r="B6974" t="s">
        <v>1275</v>
      </c>
      <c r="C6974" t="s">
        <v>16955</v>
      </c>
      <c r="D6974" t="s">
        <v>1277</v>
      </c>
      <c r="E6974" t="s">
        <v>1083</v>
      </c>
      <c r="F6974">
        <v>1975</v>
      </c>
      <c r="G6974">
        <v>103</v>
      </c>
      <c r="H6974" t="s">
        <v>5</v>
      </c>
      <c r="I6974" t="s">
        <v>4</v>
      </c>
      <c r="J6974" t="s">
        <v>4</v>
      </c>
      <c r="K6974">
        <v>220000</v>
      </c>
      <c r="L6974" t="s">
        <v>1</v>
      </c>
      <c r="M6974">
        <v>126</v>
      </c>
      <c r="N6974" t="s">
        <v>1</v>
      </c>
      <c r="O6974" t="s">
        <v>16956</v>
      </c>
      <c r="P6974" t="s">
        <v>16957</v>
      </c>
      <c r="Q6974" t="s">
        <v>8</v>
      </c>
      <c r="R6974" t="s">
        <v>16987</v>
      </c>
      <c r="S6974" t="s">
        <v>16421</v>
      </c>
      <c r="T6974" t="s">
        <v>5</v>
      </c>
      <c r="U6974" t="s">
        <v>5</v>
      </c>
      <c r="V6974" t="s">
        <v>16959</v>
      </c>
      <c r="W6974">
        <v>1</v>
      </c>
      <c r="X6974" t="s">
        <v>4707</v>
      </c>
      <c r="Y6974" t="s">
        <v>4</v>
      </c>
      <c r="Z6974" t="s">
        <v>4</v>
      </c>
      <c r="AA6974" t="s">
        <v>1088</v>
      </c>
      <c r="AB6974" t="s">
        <v>14</v>
      </c>
      <c r="AC6974" s="1">
        <v>0.39</v>
      </c>
      <c r="AD6974" t="s">
        <v>5060</v>
      </c>
      <c r="AE6974" t="s">
        <v>16960</v>
      </c>
      <c r="AF6974">
        <v>1110</v>
      </c>
      <c r="AG6974" t="s">
        <v>17</v>
      </c>
    </row>
    <row r="6975" spans="1:33" x14ac:dyDescent="0.25">
      <c r="A6975">
        <v>9129529</v>
      </c>
      <c r="B6975" t="s">
        <v>1275</v>
      </c>
      <c r="C6975" t="s">
        <v>16955</v>
      </c>
      <c r="D6975" t="s">
        <v>1277</v>
      </c>
      <c r="E6975" t="s">
        <v>1083</v>
      </c>
      <c r="F6975">
        <v>1975</v>
      </c>
      <c r="G6975">
        <v>103</v>
      </c>
      <c r="H6975" t="s">
        <v>4</v>
      </c>
      <c r="I6975" t="s">
        <v>4</v>
      </c>
      <c r="J6975" t="s">
        <v>4</v>
      </c>
      <c r="K6975">
        <v>211500</v>
      </c>
      <c r="L6975" t="s">
        <v>1</v>
      </c>
      <c r="M6975">
        <v>127</v>
      </c>
      <c r="N6975" t="s">
        <v>1</v>
      </c>
      <c r="O6975" t="s">
        <v>16956</v>
      </c>
      <c r="P6975" t="s">
        <v>16957</v>
      </c>
      <c r="Q6975" t="s">
        <v>8</v>
      </c>
      <c r="R6975" t="s">
        <v>16988</v>
      </c>
      <c r="S6975" t="s">
        <v>16421</v>
      </c>
      <c r="T6975" t="s">
        <v>5</v>
      </c>
      <c r="U6975" t="s">
        <v>5</v>
      </c>
      <c r="V6975" t="s">
        <v>16959</v>
      </c>
      <c r="W6975">
        <v>1</v>
      </c>
      <c r="X6975" t="s">
        <v>4707</v>
      </c>
      <c r="Y6975" t="s">
        <v>4</v>
      </c>
      <c r="Z6975" t="s">
        <v>4</v>
      </c>
      <c r="AA6975" t="s">
        <v>1088</v>
      </c>
      <c r="AB6975" t="s">
        <v>14</v>
      </c>
      <c r="AC6975" s="1">
        <v>0.39</v>
      </c>
      <c r="AD6975" t="s">
        <v>5060</v>
      </c>
      <c r="AE6975" t="s">
        <v>16960</v>
      </c>
      <c r="AF6975">
        <v>1110</v>
      </c>
      <c r="AG6975" t="s">
        <v>17</v>
      </c>
    </row>
    <row r="6976" spans="1:33" x14ac:dyDescent="0.25">
      <c r="A6976">
        <v>9129537</v>
      </c>
      <c r="B6976" t="s">
        <v>1275</v>
      </c>
      <c r="C6976" t="s">
        <v>16955</v>
      </c>
      <c r="D6976" t="s">
        <v>1277</v>
      </c>
      <c r="E6976" t="s">
        <v>1083</v>
      </c>
      <c r="F6976">
        <v>1975</v>
      </c>
      <c r="G6976">
        <v>103</v>
      </c>
      <c r="H6976" t="s">
        <v>4</v>
      </c>
      <c r="I6976" t="s">
        <v>4</v>
      </c>
      <c r="J6976" t="s">
        <v>4</v>
      </c>
      <c r="K6976">
        <v>211500</v>
      </c>
      <c r="L6976" t="s">
        <v>1</v>
      </c>
      <c r="M6976">
        <v>128</v>
      </c>
      <c r="N6976" t="s">
        <v>1</v>
      </c>
      <c r="O6976" t="s">
        <v>16956</v>
      </c>
      <c r="P6976" t="s">
        <v>16957</v>
      </c>
      <c r="Q6976" t="s">
        <v>8</v>
      </c>
      <c r="R6976" t="s">
        <v>16989</v>
      </c>
      <c r="S6976" t="s">
        <v>16421</v>
      </c>
      <c r="T6976" t="s">
        <v>5</v>
      </c>
      <c r="U6976" t="s">
        <v>5</v>
      </c>
      <c r="V6976" t="s">
        <v>16959</v>
      </c>
      <c r="W6976">
        <v>1</v>
      </c>
      <c r="X6976" t="s">
        <v>4707</v>
      </c>
      <c r="Y6976" t="s">
        <v>4</v>
      </c>
      <c r="Z6976" t="s">
        <v>4</v>
      </c>
      <c r="AA6976" t="s">
        <v>1088</v>
      </c>
      <c r="AB6976" t="s">
        <v>14</v>
      </c>
      <c r="AC6976" s="1">
        <v>0.39</v>
      </c>
      <c r="AD6976" t="s">
        <v>5060</v>
      </c>
      <c r="AE6976" t="s">
        <v>16960</v>
      </c>
      <c r="AF6976">
        <v>1110</v>
      </c>
      <c r="AG6976" t="s">
        <v>17</v>
      </c>
    </row>
    <row r="6977" spans="1:33" x14ac:dyDescent="0.25">
      <c r="A6977">
        <v>9129545</v>
      </c>
      <c r="B6977" t="s">
        <v>1275</v>
      </c>
      <c r="C6977" t="s">
        <v>16955</v>
      </c>
      <c r="D6977" t="s">
        <v>1277</v>
      </c>
      <c r="E6977" t="s">
        <v>1083</v>
      </c>
      <c r="F6977">
        <v>1975</v>
      </c>
      <c r="G6977">
        <v>103</v>
      </c>
      <c r="H6977" t="s">
        <v>5</v>
      </c>
      <c r="I6977" t="s">
        <v>4</v>
      </c>
      <c r="J6977" t="s">
        <v>4</v>
      </c>
      <c r="K6977">
        <v>220000</v>
      </c>
      <c r="L6977" t="s">
        <v>1</v>
      </c>
      <c r="M6977">
        <v>129</v>
      </c>
      <c r="N6977" t="s">
        <v>1</v>
      </c>
      <c r="O6977" t="s">
        <v>16956</v>
      </c>
      <c r="P6977" t="s">
        <v>16957</v>
      </c>
      <c r="Q6977" t="s">
        <v>8</v>
      </c>
      <c r="R6977" t="s">
        <v>16990</v>
      </c>
      <c r="S6977" t="s">
        <v>16421</v>
      </c>
      <c r="T6977" t="s">
        <v>5</v>
      </c>
      <c r="U6977" t="s">
        <v>5</v>
      </c>
      <c r="V6977" t="s">
        <v>16962</v>
      </c>
      <c r="W6977">
        <v>1</v>
      </c>
      <c r="X6977" t="s">
        <v>4707</v>
      </c>
      <c r="Y6977" t="s">
        <v>4</v>
      </c>
      <c r="Z6977" t="s">
        <v>4</v>
      </c>
      <c r="AA6977" t="s">
        <v>1088</v>
      </c>
      <c r="AB6977" t="s">
        <v>14</v>
      </c>
      <c r="AC6977" s="1">
        <v>0.39</v>
      </c>
      <c r="AD6977" t="s">
        <v>5060</v>
      </c>
      <c r="AE6977" t="s">
        <v>16960</v>
      </c>
      <c r="AF6977">
        <v>1110</v>
      </c>
      <c r="AG6977" t="s">
        <v>17</v>
      </c>
    </row>
    <row r="6978" spans="1:33" x14ac:dyDescent="0.25">
      <c r="A6978">
        <v>9129552</v>
      </c>
      <c r="B6978" t="s">
        <v>1275</v>
      </c>
      <c r="C6978" t="s">
        <v>16955</v>
      </c>
      <c r="D6978" t="s">
        <v>1277</v>
      </c>
      <c r="E6978" t="s">
        <v>1083</v>
      </c>
      <c r="F6978">
        <v>1975</v>
      </c>
      <c r="G6978">
        <v>103</v>
      </c>
      <c r="H6978" t="s">
        <v>5</v>
      </c>
      <c r="I6978" t="s">
        <v>4</v>
      </c>
      <c r="J6978" t="s">
        <v>4</v>
      </c>
      <c r="K6978">
        <v>220000</v>
      </c>
      <c r="L6978" t="s">
        <v>1</v>
      </c>
      <c r="M6978">
        <v>200</v>
      </c>
      <c r="N6978" t="s">
        <v>1</v>
      </c>
      <c r="O6978" t="s">
        <v>16956</v>
      </c>
      <c r="P6978" t="s">
        <v>16957</v>
      </c>
      <c r="Q6978" t="s">
        <v>8</v>
      </c>
      <c r="R6978" t="s">
        <v>16991</v>
      </c>
      <c r="S6978" t="s">
        <v>16421</v>
      </c>
      <c r="T6978" t="s">
        <v>5</v>
      </c>
      <c r="U6978" t="s">
        <v>5</v>
      </c>
      <c r="V6978" t="s">
        <v>16959</v>
      </c>
      <c r="W6978">
        <v>1</v>
      </c>
      <c r="X6978" t="s">
        <v>4707</v>
      </c>
      <c r="Y6978" t="s">
        <v>4</v>
      </c>
      <c r="Z6978" t="s">
        <v>4</v>
      </c>
      <c r="AA6978" t="s">
        <v>1088</v>
      </c>
      <c r="AB6978" t="s">
        <v>14</v>
      </c>
      <c r="AC6978" s="1">
        <v>0.39</v>
      </c>
      <c r="AD6978" t="s">
        <v>5060</v>
      </c>
      <c r="AE6978" t="s">
        <v>16960</v>
      </c>
      <c r="AF6978">
        <v>1110</v>
      </c>
      <c r="AG6978" t="s">
        <v>17</v>
      </c>
    </row>
    <row r="6979" spans="1:33" x14ac:dyDescent="0.25">
      <c r="A6979">
        <v>9129560</v>
      </c>
      <c r="B6979" t="s">
        <v>1275</v>
      </c>
      <c r="C6979" t="s">
        <v>16955</v>
      </c>
      <c r="D6979" t="s">
        <v>1277</v>
      </c>
      <c r="E6979" t="s">
        <v>1083</v>
      </c>
      <c r="F6979">
        <v>1975</v>
      </c>
      <c r="G6979">
        <v>103</v>
      </c>
      <c r="H6979" t="s">
        <v>5</v>
      </c>
      <c r="I6979" t="s">
        <v>4</v>
      </c>
      <c r="J6979" t="s">
        <v>4</v>
      </c>
      <c r="K6979">
        <v>216000</v>
      </c>
      <c r="L6979" t="s">
        <v>1</v>
      </c>
      <c r="M6979">
        <v>201</v>
      </c>
      <c r="N6979" t="s">
        <v>1</v>
      </c>
      <c r="O6979" t="s">
        <v>16956</v>
      </c>
      <c r="P6979" t="s">
        <v>16957</v>
      </c>
      <c r="Q6979" t="s">
        <v>8</v>
      </c>
      <c r="R6979" t="s">
        <v>16992</v>
      </c>
      <c r="S6979" t="s">
        <v>16421</v>
      </c>
      <c r="T6979" t="s">
        <v>5</v>
      </c>
      <c r="U6979" t="s">
        <v>5</v>
      </c>
      <c r="V6979" t="s">
        <v>16959</v>
      </c>
      <c r="W6979">
        <v>1</v>
      </c>
      <c r="X6979" t="s">
        <v>4707</v>
      </c>
      <c r="Y6979" t="s">
        <v>4</v>
      </c>
      <c r="Z6979" t="s">
        <v>4</v>
      </c>
      <c r="AA6979" t="s">
        <v>1088</v>
      </c>
      <c r="AB6979" t="s">
        <v>14</v>
      </c>
      <c r="AC6979" s="1">
        <v>0.39</v>
      </c>
      <c r="AD6979" t="s">
        <v>5060</v>
      </c>
      <c r="AE6979" t="s">
        <v>16960</v>
      </c>
      <c r="AF6979">
        <v>1110</v>
      </c>
      <c r="AG6979" t="s">
        <v>17</v>
      </c>
    </row>
    <row r="6980" spans="1:33" x14ac:dyDescent="0.25">
      <c r="A6980">
        <v>9129578</v>
      </c>
      <c r="B6980" t="s">
        <v>1275</v>
      </c>
      <c r="C6980" t="s">
        <v>16955</v>
      </c>
      <c r="D6980" t="s">
        <v>1277</v>
      </c>
      <c r="E6980" t="s">
        <v>1083</v>
      </c>
      <c r="F6980">
        <v>1975</v>
      </c>
      <c r="G6980">
        <v>103</v>
      </c>
      <c r="H6980" t="s">
        <v>5</v>
      </c>
      <c r="I6980" t="s">
        <v>4</v>
      </c>
      <c r="J6980" t="s">
        <v>4</v>
      </c>
      <c r="K6980">
        <v>216000</v>
      </c>
      <c r="L6980" t="s">
        <v>1</v>
      </c>
      <c r="M6980">
        <v>202</v>
      </c>
      <c r="N6980" t="s">
        <v>1</v>
      </c>
      <c r="O6980" t="s">
        <v>16956</v>
      </c>
      <c r="P6980" t="s">
        <v>16957</v>
      </c>
      <c r="Q6980" t="s">
        <v>8</v>
      </c>
      <c r="R6980" t="s">
        <v>16993</v>
      </c>
      <c r="S6980" t="s">
        <v>16421</v>
      </c>
      <c r="T6980" t="s">
        <v>5</v>
      </c>
      <c r="U6980" t="s">
        <v>5</v>
      </c>
      <c r="V6980" t="s">
        <v>16959</v>
      </c>
      <c r="W6980">
        <v>1</v>
      </c>
      <c r="X6980" t="s">
        <v>4707</v>
      </c>
      <c r="Y6980" t="s">
        <v>4</v>
      </c>
      <c r="Z6980" t="s">
        <v>4</v>
      </c>
      <c r="AA6980" t="s">
        <v>1088</v>
      </c>
      <c r="AB6980" t="s">
        <v>14</v>
      </c>
      <c r="AC6980" s="1">
        <v>0.39</v>
      </c>
      <c r="AD6980" t="s">
        <v>5060</v>
      </c>
      <c r="AE6980" t="s">
        <v>16960</v>
      </c>
      <c r="AF6980">
        <v>1110</v>
      </c>
      <c r="AG6980" t="s">
        <v>17</v>
      </c>
    </row>
    <row r="6981" spans="1:33" x14ac:dyDescent="0.25">
      <c r="A6981">
        <v>9129586</v>
      </c>
      <c r="B6981" t="s">
        <v>1275</v>
      </c>
      <c r="C6981" t="s">
        <v>16955</v>
      </c>
      <c r="D6981" t="s">
        <v>1277</v>
      </c>
      <c r="E6981" t="s">
        <v>1083</v>
      </c>
      <c r="F6981">
        <v>1975</v>
      </c>
      <c r="G6981">
        <v>103</v>
      </c>
      <c r="H6981" t="s">
        <v>5</v>
      </c>
      <c r="I6981" t="s">
        <v>4</v>
      </c>
      <c r="J6981" t="s">
        <v>4</v>
      </c>
      <c r="K6981">
        <v>220000</v>
      </c>
      <c r="L6981" t="s">
        <v>1</v>
      </c>
      <c r="M6981">
        <v>203</v>
      </c>
      <c r="N6981" t="s">
        <v>1</v>
      </c>
      <c r="O6981" t="s">
        <v>16956</v>
      </c>
      <c r="P6981" t="s">
        <v>16957</v>
      </c>
      <c r="Q6981" t="s">
        <v>8</v>
      </c>
      <c r="R6981" t="s">
        <v>16994</v>
      </c>
      <c r="S6981" t="s">
        <v>16421</v>
      </c>
      <c r="T6981" t="s">
        <v>5</v>
      </c>
      <c r="U6981" t="s">
        <v>5</v>
      </c>
      <c r="V6981" t="s">
        <v>16959</v>
      </c>
      <c r="W6981">
        <v>1</v>
      </c>
      <c r="X6981" t="s">
        <v>4707</v>
      </c>
      <c r="Y6981" t="s">
        <v>4</v>
      </c>
      <c r="Z6981" t="s">
        <v>4</v>
      </c>
      <c r="AA6981" t="s">
        <v>1088</v>
      </c>
      <c r="AB6981" t="s">
        <v>14</v>
      </c>
      <c r="AC6981" s="1">
        <v>0.39</v>
      </c>
      <c r="AD6981" t="s">
        <v>5060</v>
      </c>
      <c r="AE6981" t="s">
        <v>16960</v>
      </c>
      <c r="AF6981">
        <v>1110</v>
      </c>
      <c r="AG6981" t="s">
        <v>17</v>
      </c>
    </row>
    <row r="6982" spans="1:33" x14ac:dyDescent="0.25">
      <c r="A6982">
        <v>9129594</v>
      </c>
      <c r="B6982" t="s">
        <v>1275</v>
      </c>
      <c r="C6982" t="s">
        <v>16955</v>
      </c>
      <c r="D6982" t="s">
        <v>1277</v>
      </c>
      <c r="E6982" t="s">
        <v>1083</v>
      </c>
      <c r="F6982">
        <v>1975</v>
      </c>
      <c r="G6982">
        <v>103</v>
      </c>
      <c r="H6982" t="s">
        <v>5</v>
      </c>
      <c r="I6982" t="s">
        <v>4</v>
      </c>
      <c r="J6982" t="s">
        <v>4</v>
      </c>
      <c r="K6982">
        <v>220000</v>
      </c>
      <c r="L6982" t="s">
        <v>1</v>
      </c>
      <c r="M6982">
        <v>204</v>
      </c>
      <c r="N6982" t="s">
        <v>1</v>
      </c>
      <c r="O6982" t="s">
        <v>16956</v>
      </c>
      <c r="P6982" t="s">
        <v>16957</v>
      </c>
      <c r="Q6982" t="s">
        <v>8</v>
      </c>
      <c r="R6982" t="s">
        <v>16995</v>
      </c>
      <c r="S6982" t="s">
        <v>16421</v>
      </c>
      <c r="T6982" t="s">
        <v>5</v>
      </c>
      <c r="U6982" t="s">
        <v>5</v>
      </c>
      <c r="V6982" t="s">
        <v>16959</v>
      </c>
      <c r="W6982">
        <v>1</v>
      </c>
      <c r="X6982" t="s">
        <v>4707</v>
      </c>
      <c r="Y6982" t="s">
        <v>4</v>
      </c>
      <c r="Z6982" t="s">
        <v>4</v>
      </c>
      <c r="AA6982" t="s">
        <v>1088</v>
      </c>
      <c r="AB6982" t="s">
        <v>14</v>
      </c>
      <c r="AC6982" s="1">
        <v>0.39</v>
      </c>
      <c r="AD6982" t="s">
        <v>5060</v>
      </c>
      <c r="AE6982" t="s">
        <v>16960</v>
      </c>
      <c r="AF6982">
        <v>1110</v>
      </c>
      <c r="AG6982" t="s">
        <v>17</v>
      </c>
    </row>
    <row r="6983" spans="1:33" x14ac:dyDescent="0.25">
      <c r="A6983">
        <v>9129602</v>
      </c>
      <c r="B6983" t="s">
        <v>1275</v>
      </c>
      <c r="C6983" t="s">
        <v>16955</v>
      </c>
      <c r="D6983" t="s">
        <v>1277</v>
      </c>
      <c r="E6983" t="s">
        <v>1083</v>
      </c>
      <c r="F6983">
        <v>1975</v>
      </c>
      <c r="G6983">
        <v>103</v>
      </c>
      <c r="H6983" t="s">
        <v>5</v>
      </c>
      <c r="I6983" t="s">
        <v>4</v>
      </c>
      <c r="J6983" t="s">
        <v>4</v>
      </c>
      <c r="K6983">
        <v>216000</v>
      </c>
      <c r="L6983" t="s">
        <v>1</v>
      </c>
      <c r="M6983">
        <v>205</v>
      </c>
      <c r="N6983" t="s">
        <v>1</v>
      </c>
      <c r="O6983" t="s">
        <v>16956</v>
      </c>
      <c r="P6983" t="s">
        <v>16957</v>
      </c>
      <c r="Q6983" t="s">
        <v>8</v>
      </c>
      <c r="R6983" t="s">
        <v>16996</v>
      </c>
      <c r="S6983" t="s">
        <v>16421</v>
      </c>
      <c r="T6983" t="s">
        <v>5</v>
      </c>
      <c r="U6983" t="s">
        <v>5</v>
      </c>
      <c r="V6983" t="s">
        <v>16959</v>
      </c>
      <c r="W6983">
        <v>1</v>
      </c>
      <c r="X6983" t="s">
        <v>4707</v>
      </c>
      <c r="Y6983" t="s">
        <v>4</v>
      </c>
      <c r="Z6983" t="s">
        <v>4</v>
      </c>
      <c r="AA6983" t="s">
        <v>1088</v>
      </c>
      <c r="AB6983" t="s">
        <v>14</v>
      </c>
      <c r="AC6983" s="1">
        <v>0.39</v>
      </c>
      <c r="AD6983" t="s">
        <v>5060</v>
      </c>
      <c r="AE6983" t="s">
        <v>16960</v>
      </c>
      <c r="AF6983">
        <v>1110</v>
      </c>
      <c r="AG6983" t="s">
        <v>17</v>
      </c>
    </row>
    <row r="6984" spans="1:33" x14ac:dyDescent="0.25">
      <c r="A6984">
        <v>9129610</v>
      </c>
      <c r="B6984" t="s">
        <v>1275</v>
      </c>
      <c r="C6984" t="s">
        <v>16955</v>
      </c>
      <c r="D6984" t="s">
        <v>1277</v>
      </c>
      <c r="E6984" t="s">
        <v>1083</v>
      </c>
      <c r="F6984">
        <v>1975</v>
      </c>
      <c r="G6984">
        <v>103</v>
      </c>
      <c r="H6984" t="s">
        <v>5</v>
      </c>
      <c r="I6984" t="s">
        <v>4</v>
      </c>
      <c r="J6984" t="s">
        <v>4</v>
      </c>
      <c r="K6984">
        <v>216500</v>
      </c>
      <c r="L6984" t="s">
        <v>1</v>
      </c>
      <c r="M6984">
        <v>206</v>
      </c>
      <c r="N6984" t="s">
        <v>1</v>
      </c>
      <c r="O6984" t="s">
        <v>16956</v>
      </c>
      <c r="P6984" t="s">
        <v>16957</v>
      </c>
      <c r="Q6984" t="s">
        <v>8</v>
      </c>
      <c r="R6984" t="s">
        <v>16997</v>
      </c>
      <c r="S6984" t="s">
        <v>16421</v>
      </c>
      <c r="T6984" t="s">
        <v>5</v>
      </c>
      <c r="U6984" t="s">
        <v>5</v>
      </c>
      <c r="V6984" t="s">
        <v>16962</v>
      </c>
      <c r="W6984">
        <v>1</v>
      </c>
      <c r="X6984" t="s">
        <v>4707</v>
      </c>
      <c r="Y6984" t="s">
        <v>4</v>
      </c>
      <c r="Z6984" t="s">
        <v>4</v>
      </c>
      <c r="AA6984" t="s">
        <v>1088</v>
      </c>
      <c r="AB6984" t="s">
        <v>14</v>
      </c>
      <c r="AC6984" s="1">
        <v>0.39</v>
      </c>
      <c r="AD6984" t="s">
        <v>5060</v>
      </c>
      <c r="AE6984" t="s">
        <v>16960</v>
      </c>
      <c r="AF6984">
        <v>1110</v>
      </c>
      <c r="AG6984" t="s">
        <v>17</v>
      </c>
    </row>
    <row r="6985" spans="1:33" x14ac:dyDescent="0.25">
      <c r="A6985">
        <v>9129628</v>
      </c>
      <c r="B6985" t="s">
        <v>1275</v>
      </c>
      <c r="C6985" t="s">
        <v>16955</v>
      </c>
      <c r="D6985" t="s">
        <v>1277</v>
      </c>
      <c r="E6985" t="s">
        <v>1083</v>
      </c>
      <c r="F6985">
        <v>1975</v>
      </c>
      <c r="G6985">
        <v>103</v>
      </c>
      <c r="H6985" t="s">
        <v>5</v>
      </c>
      <c r="I6985" t="s">
        <v>4</v>
      </c>
      <c r="J6985" t="s">
        <v>4</v>
      </c>
      <c r="K6985">
        <v>223000</v>
      </c>
      <c r="L6985" t="s">
        <v>1</v>
      </c>
      <c r="M6985">
        <v>207</v>
      </c>
      <c r="N6985" t="s">
        <v>1</v>
      </c>
      <c r="O6985" t="s">
        <v>16956</v>
      </c>
      <c r="P6985" t="s">
        <v>16957</v>
      </c>
      <c r="Q6985" t="s">
        <v>8</v>
      </c>
      <c r="R6985" t="s">
        <v>16998</v>
      </c>
      <c r="S6985" t="s">
        <v>16421</v>
      </c>
      <c r="T6985" t="s">
        <v>5</v>
      </c>
      <c r="U6985" t="s">
        <v>5</v>
      </c>
      <c r="V6985" t="s">
        <v>16959</v>
      </c>
      <c r="W6985">
        <v>1</v>
      </c>
      <c r="X6985" t="s">
        <v>4707</v>
      </c>
      <c r="Y6985" t="s">
        <v>4</v>
      </c>
      <c r="Z6985" t="s">
        <v>4</v>
      </c>
      <c r="AA6985" t="s">
        <v>1088</v>
      </c>
      <c r="AB6985" t="s">
        <v>14</v>
      </c>
      <c r="AC6985" s="1">
        <v>0.39</v>
      </c>
      <c r="AD6985" t="s">
        <v>5060</v>
      </c>
      <c r="AE6985" t="s">
        <v>16960</v>
      </c>
      <c r="AF6985">
        <v>1110</v>
      </c>
      <c r="AG6985" t="s">
        <v>17</v>
      </c>
    </row>
    <row r="6986" spans="1:33" x14ac:dyDescent="0.25">
      <c r="A6986">
        <v>9129636</v>
      </c>
      <c r="B6986" t="s">
        <v>1275</v>
      </c>
      <c r="C6986" t="s">
        <v>16955</v>
      </c>
      <c r="D6986" t="s">
        <v>1277</v>
      </c>
      <c r="E6986" t="s">
        <v>1083</v>
      </c>
      <c r="F6986">
        <v>1975</v>
      </c>
      <c r="G6986">
        <v>103</v>
      </c>
      <c r="H6986" t="s">
        <v>5</v>
      </c>
      <c r="I6986" t="s">
        <v>4</v>
      </c>
      <c r="J6986" t="s">
        <v>4</v>
      </c>
      <c r="K6986">
        <v>216000</v>
      </c>
      <c r="L6986" t="s">
        <v>1</v>
      </c>
      <c r="M6986">
        <v>208</v>
      </c>
      <c r="N6986" t="s">
        <v>1</v>
      </c>
      <c r="O6986" t="s">
        <v>16956</v>
      </c>
      <c r="P6986" t="s">
        <v>16957</v>
      </c>
      <c r="Q6986" t="s">
        <v>8</v>
      </c>
      <c r="R6986" t="s">
        <v>16999</v>
      </c>
      <c r="S6986" t="s">
        <v>16421</v>
      </c>
      <c r="T6986" t="s">
        <v>5</v>
      </c>
      <c r="U6986" t="s">
        <v>5</v>
      </c>
      <c r="V6986" t="s">
        <v>16959</v>
      </c>
      <c r="W6986">
        <v>1</v>
      </c>
      <c r="X6986" t="s">
        <v>4707</v>
      </c>
      <c r="Y6986" t="s">
        <v>4</v>
      </c>
      <c r="Z6986" t="s">
        <v>4</v>
      </c>
      <c r="AA6986" t="s">
        <v>1088</v>
      </c>
      <c r="AB6986" t="s">
        <v>14</v>
      </c>
      <c r="AC6986" s="1">
        <v>0.39</v>
      </c>
      <c r="AD6986" t="s">
        <v>5060</v>
      </c>
      <c r="AE6986" t="s">
        <v>16960</v>
      </c>
      <c r="AF6986">
        <v>1110</v>
      </c>
      <c r="AG6986" t="s">
        <v>17</v>
      </c>
    </row>
    <row r="6987" spans="1:33" x14ac:dyDescent="0.25">
      <c r="A6987">
        <v>9129644</v>
      </c>
      <c r="B6987" t="s">
        <v>1275</v>
      </c>
      <c r="C6987" t="s">
        <v>16955</v>
      </c>
      <c r="D6987" t="s">
        <v>1277</v>
      </c>
      <c r="E6987" t="s">
        <v>1083</v>
      </c>
      <c r="F6987">
        <v>1975</v>
      </c>
      <c r="G6987">
        <v>103</v>
      </c>
      <c r="H6987" t="s">
        <v>5</v>
      </c>
      <c r="I6987" t="s">
        <v>4</v>
      </c>
      <c r="J6987" t="s">
        <v>5</v>
      </c>
      <c r="K6987">
        <v>231500</v>
      </c>
      <c r="L6987" t="s">
        <v>1</v>
      </c>
      <c r="M6987">
        <v>209</v>
      </c>
      <c r="N6987" t="s">
        <v>1</v>
      </c>
      <c r="O6987" t="s">
        <v>16956</v>
      </c>
      <c r="P6987" t="s">
        <v>16957</v>
      </c>
      <c r="Q6987" t="s">
        <v>8</v>
      </c>
      <c r="R6987" t="s">
        <v>17000</v>
      </c>
      <c r="S6987" t="s">
        <v>16421</v>
      </c>
      <c r="T6987" t="s">
        <v>5</v>
      </c>
      <c r="U6987" t="s">
        <v>5</v>
      </c>
      <c r="V6987" t="s">
        <v>16959</v>
      </c>
      <c r="W6987">
        <v>1</v>
      </c>
      <c r="X6987" t="s">
        <v>4707</v>
      </c>
      <c r="Y6987" t="s">
        <v>4</v>
      </c>
      <c r="Z6987" t="s">
        <v>4</v>
      </c>
      <c r="AA6987" t="s">
        <v>1088</v>
      </c>
      <c r="AB6987" t="s">
        <v>14</v>
      </c>
      <c r="AC6987" s="1">
        <v>0.39</v>
      </c>
      <c r="AD6987" t="s">
        <v>5060</v>
      </c>
      <c r="AE6987" t="s">
        <v>16960</v>
      </c>
      <c r="AF6987">
        <v>1110</v>
      </c>
      <c r="AG6987" t="s">
        <v>17</v>
      </c>
    </row>
    <row r="6988" spans="1:33" x14ac:dyDescent="0.25">
      <c r="A6988">
        <v>9129651</v>
      </c>
      <c r="B6988" t="s">
        <v>1275</v>
      </c>
      <c r="C6988" t="s">
        <v>16955</v>
      </c>
      <c r="D6988" t="s">
        <v>1277</v>
      </c>
      <c r="E6988" t="s">
        <v>1083</v>
      </c>
      <c r="F6988">
        <v>1975</v>
      </c>
      <c r="G6988">
        <v>103</v>
      </c>
      <c r="H6988" t="s">
        <v>5</v>
      </c>
      <c r="I6988" t="s">
        <v>4</v>
      </c>
      <c r="J6988" t="s">
        <v>4</v>
      </c>
      <c r="K6988">
        <v>220000</v>
      </c>
      <c r="L6988" t="s">
        <v>1</v>
      </c>
      <c r="M6988">
        <v>210</v>
      </c>
      <c r="N6988" t="s">
        <v>1</v>
      </c>
      <c r="O6988" t="s">
        <v>16956</v>
      </c>
      <c r="P6988" t="s">
        <v>16957</v>
      </c>
      <c r="Q6988" t="s">
        <v>8</v>
      </c>
      <c r="R6988" t="s">
        <v>17001</v>
      </c>
      <c r="S6988" t="s">
        <v>16421</v>
      </c>
      <c r="T6988" t="s">
        <v>5</v>
      </c>
      <c r="U6988" t="s">
        <v>5</v>
      </c>
      <c r="V6988" t="s">
        <v>16959</v>
      </c>
      <c r="W6988">
        <v>1</v>
      </c>
      <c r="X6988" t="s">
        <v>4707</v>
      </c>
      <c r="Y6988" t="s">
        <v>4</v>
      </c>
      <c r="Z6988" t="s">
        <v>4</v>
      </c>
      <c r="AA6988" t="s">
        <v>1088</v>
      </c>
      <c r="AB6988" t="s">
        <v>14</v>
      </c>
      <c r="AC6988" s="1">
        <v>0.39</v>
      </c>
      <c r="AD6988" t="s">
        <v>5060</v>
      </c>
      <c r="AE6988" t="s">
        <v>16960</v>
      </c>
      <c r="AF6988">
        <v>1110</v>
      </c>
      <c r="AG6988" t="s">
        <v>17</v>
      </c>
    </row>
    <row r="6989" spans="1:33" x14ac:dyDescent="0.25">
      <c r="A6989">
        <v>9129669</v>
      </c>
      <c r="B6989" t="s">
        <v>1275</v>
      </c>
      <c r="C6989" t="s">
        <v>16955</v>
      </c>
      <c r="D6989" t="s">
        <v>1277</v>
      </c>
      <c r="E6989" t="s">
        <v>1083</v>
      </c>
      <c r="F6989">
        <v>1975</v>
      </c>
      <c r="G6989">
        <v>103</v>
      </c>
      <c r="H6989" t="s">
        <v>5</v>
      </c>
      <c r="I6989" t="s">
        <v>4</v>
      </c>
      <c r="J6989" t="s">
        <v>4</v>
      </c>
      <c r="K6989">
        <v>216000</v>
      </c>
      <c r="L6989" t="s">
        <v>1</v>
      </c>
      <c r="M6989">
        <v>211</v>
      </c>
      <c r="N6989" t="s">
        <v>1</v>
      </c>
      <c r="O6989" t="s">
        <v>16956</v>
      </c>
      <c r="P6989" t="s">
        <v>16957</v>
      </c>
      <c r="Q6989" t="s">
        <v>8</v>
      </c>
      <c r="R6989" t="s">
        <v>17002</v>
      </c>
      <c r="S6989" t="s">
        <v>16421</v>
      </c>
      <c r="T6989" t="s">
        <v>5</v>
      </c>
      <c r="U6989" t="s">
        <v>5</v>
      </c>
      <c r="V6989" t="s">
        <v>16959</v>
      </c>
      <c r="W6989">
        <v>1</v>
      </c>
      <c r="X6989" t="s">
        <v>4707</v>
      </c>
      <c r="Y6989" t="s">
        <v>4</v>
      </c>
      <c r="Z6989" t="s">
        <v>4</v>
      </c>
      <c r="AA6989" t="s">
        <v>1088</v>
      </c>
      <c r="AB6989" t="s">
        <v>14</v>
      </c>
      <c r="AC6989" s="1">
        <v>0.39</v>
      </c>
      <c r="AD6989" t="s">
        <v>5060</v>
      </c>
      <c r="AE6989" t="s">
        <v>16960</v>
      </c>
      <c r="AF6989">
        <v>1110</v>
      </c>
      <c r="AG6989" t="s">
        <v>17</v>
      </c>
    </row>
    <row r="6990" spans="1:33" x14ac:dyDescent="0.25">
      <c r="A6990">
        <v>9129677</v>
      </c>
      <c r="B6990" t="s">
        <v>1275</v>
      </c>
      <c r="C6990" t="s">
        <v>16955</v>
      </c>
      <c r="D6990" t="s">
        <v>1277</v>
      </c>
      <c r="E6990" t="s">
        <v>1083</v>
      </c>
      <c r="F6990">
        <v>1975</v>
      </c>
      <c r="G6990">
        <v>103</v>
      </c>
      <c r="H6990" t="s">
        <v>5</v>
      </c>
      <c r="I6990" t="s">
        <v>4</v>
      </c>
      <c r="J6990" t="s">
        <v>4</v>
      </c>
      <c r="K6990">
        <v>216000</v>
      </c>
      <c r="L6990" t="s">
        <v>1</v>
      </c>
      <c r="M6990">
        <v>212</v>
      </c>
      <c r="N6990" t="s">
        <v>1</v>
      </c>
      <c r="O6990" t="s">
        <v>16956</v>
      </c>
      <c r="P6990" t="s">
        <v>16957</v>
      </c>
      <c r="Q6990" t="s">
        <v>8</v>
      </c>
      <c r="R6990" t="s">
        <v>17003</v>
      </c>
      <c r="S6990" t="s">
        <v>16421</v>
      </c>
      <c r="T6990" t="s">
        <v>5</v>
      </c>
      <c r="U6990" t="s">
        <v>5</v>
      </c>
      <c r="V6990" t="s">
        <v>16959</v>
      </c>
      <c r="W6990">
        <v>1</v>
      </c>
      <c r="X6990" t="s">
        <v>4707</v>
      </c>
      <c r="Y6990" t="s">
        <v>4</v>
      </c>
      <c r="Z6990" t="s">
        <v>4</v>
      </c>
      <c r="AA6990" t="s">
        <v>1088</v>
      </c>
      <c r="AB6990" t="s">
        <v>14</v>
      </c>
      <c r="AC6990" s="1">
        <v>0.39</v>
      </c>
      <c r="AD6990" t="s">
        <v>5060</v>
      </c>
      <c r="AE6990" t="s">
        <v>16960</v>
      </c>
      <c r="AF6990">
        <v>1110</v>
      </c>
      <c r="AG6990" t="s">
        <v>17</v>
      </c>
    </row>
    <row r="6991" spans="1:33" x14ac:dyDescent="0.25">
      <c r="A6991">
        <v>9129685</v>
      </c>
      <c r="B6991" t="s">
        <v>1275</v>
      </c>
      <c r="C6991" t="s">
        <v>16955</v>
      </c>
      <c r="D6991" t="s">
        <v>1277</v>
      </c>
      <c r="E6991" t="s">
        <v>1083</v>
      </c>
      <c r="F6991">
        <v>1975</v>
      </c>
      <c r="G6991">
        <v>103</v>
      </c>
      <c r="H6991" t="s">
        <v>4</v>
      </c>
      <c r="I6991" t="s">
        <v>4</v>
      </c>
      <c r="J6991" t="s">
        <v>4</v>
      </c>
      <c r="K6991">
        <v>215500</v>
      </c>
      <c r="L6991" t="s">
        <v>1</v>
      </c>
      <c r="M6991">
        <v>213</v>
      </c>
      <c r="N6991" t="s">
        <v>1</v>
      </c>
      <c r="O6991" t="s">
        <v>16956</v>
      </c>
      <c r="P6991" t="s">
        <v>16957</v>
      </c>
      <c r="Q6991" t="s">
        <v>8</v>
      </c>
      <c r="R6991" t="s">
        <v>17004</v>
      </c>
      <c r="S6991" t="s">
        <v>16421</v>
      </c>
      <c r="T6991" t="s">
        <v>5</v>
      </c>
      <c r="U6991" t="s">
        <v>5</v>
      </c>
      <c r="V6991" t="s">
        <v>16962</v>
      </c>
      <c r="W6991">
        <v>1</v>
      </c>
      <c r="X6991" t="s">
        <v>4707</v>
      </c>
      <c r="Y6991" t="s">
        <v>4</v>
      </c>
      <c r="Z6991" t="s">
        <v>4</v>
      </c>
      <c r="AA6991" t="s">
        <v>1088</v>
      </c>
      <c r="AB6991" t="s">
        <v>14</v>
      </c>
      <c r="AC6991" s="1">
        <v>0.39</v>
      </c>
      <c r="AD6991" t="s">
        <v>5060</v>
      </c>
      <c r="AE6991" t="s">
        <v>16960</v>
      </c>
      <c r="AF6991">
        <v>1110</v>
      </c>
      <c r="AG6991" t="s">
        <v>17</v>
      </c>
    </row>
    <row r="6992" spans="1:33" x14ac:dyDescent="0.25">
      <c r="A6992">
        <v>9129693</v>
      </c>
      <c r="B6992" t="s">
        <v>1275</v>
      </c>
      <c r="C6992" t="s">
        <v>16955</v>
      </c>
      <c r="D6992" t="s">
        <v>1277</v>
      </c>
      <c r="E6992" t="s">
        <v>1083</v>
      </c>
      <c r="F6992">
        <v>1975</v>
      </c>
      <c r="G6992">
        <v>103</v>
      </c>
      <c r="H6992" t="s">
        <v>5</v>
      </c>
      <c r="I6992" t="s">
        <v>4</v>
      </c>
      <c r="J6992" t="s">
        <v>4</v>
      </c>
      <c r="K6992">
        <v>220000</v>
      </c>
      <c r="L6992" t="s">
        <v>1</v>
      </c>
      <c r="M6992">
        <v>214</v>
      </c>
      <c r="N6992" t="s">
        <v>1</v>
      </c>
      <c r="O6992" t="s">
        <v>16956</v>
      </c>
      <c r="P6992" t="s">
        <v>16957</v>
      </c>
      <c r="Q6992" t="s">
        <v>8</v>
      </c>
      <c r="R6992" t="s">
        <v>17005</v>
      </c>
      <c r="S6992" t="s">
        <v>16421</v>
      </c>
      <c r="T6992" t="s">
        <v>5</v>
      </c>
      <c r="U6992" t="s">
        <v>5</v>
      </c>
      <c r="V6992" t="s">
        <v>16959</v>
      </c>
      <c r="W6992">
        <v>1</v>
      </c>
      <c r="X6992" t="s">
        <v>4707</v>
      </c>
      <c r="Y6992" t="s">
        <v>4</v>
      </c>
      <c r="Z6992" t="s">
        <v>4</v>
      </c>
      <c r="AA6992" t="s">
        <v>1088</v>
      </c>
      <c r="AB6992" t="s">
        <v>14</v>
      </c>
      <c r="AC6992" s="1">
        <v>0.39</v>
      </c>
      <c r="AD6992" t="s">
        <v>5060</v>
      </c>
      <c r="AE6992" t="s">
        <v>16960</v>
      </c>
      <c r="AF6992">
        <v>1110</v>
      </c>
      <c r="AG6992" t="s">
        <v>17</v>
      </c>
    </row>
    <row r="6993" spans="1:33" x14ac:dyDescent="0.25">
      <c r="A6993">
        <v>9129701</v>
      </c>
      <c r="B6993" t="s">
        <v>1275</v>
      </c>
      <c r="C6993" t="s">
        <v>16955</v>
      </c>
      <c r="D6993" t="s">
        <v>1277</v>
      </c>
      <c r="E6993" t="s">
        <v>1083</v>
      </c>
      <c r="F6993">
        <v>1975</v>
      </c>
      <c r="G6993">
        <v>103</v>
      </c>
      <c r="H6993" t="s">
        <v>5</v>
      </c>
      <c r="I6993" t="s">
        <v>4</v>
      </c>
      <c r="J6993" t="s">
        <v>4</v>
      </c>
      <c r="K6993">
        <v>216000</v>
      </c>
      <c r="L6993" t="s">
        <v>1</v>
      </c>
      <c r="M6993">
        <v>215</v>
      </c>
      <c r="N6993" t="s">
        <v>1</v>
      </c>
      <c r="O6993" t="s">
        <v>16956</v>
      </c>
      <c r="P6993" t="s">
        <v>16957</v>
      </c>
      <c r="Q6993" t="s">
        <v>8</v>
      </c>
      <c r="R6993" t="s">
        <v>17006</v>
      </c>
      <c r="S6993" t="s">
        <v>16421</v>
      </c>
      <c r="T6993" t="s">
        <v>5</v>
      </c>
      <c r="U6993" t="s">
        <v>5</v>
      </c>
      <c r="V6993" t="s">
        <v>16959</v>
      </c>
      <c r="W6993">
        <v>1</v>
      </c>
      <c r="X6993" t="s">
        <v>4707</v>
      </c>
      <c r="Y6993" t="s">
        <v>4</v>
      </c>
      <c r="Z6993" t="s">
        <v>4</v>
      </c>
      <c r="AA6993" t="s">
        <v>1088</v>
      </c>
      <c r="AB6993" t="s">
        <v>14</v>
      </c>
      <c r="AC6993" s="1">
        <v>0.39</v>
      </c>
      <c r="AD6993" t="s">
        <v>5060</v>
      </c>
      <c r="AE6993" t="s">
        <v>16960</v>
      </c>
      <c r="AF6993">
        <v>1110</v>
      </c>
      <c r="AG6993" t="s">
        <v>17</v>
      </c>
    </row>
    <row r="6994" spans="1:33" x14ac:dyDescent="0.25">
      <c r="A6994">
        <v>9129719</v>
      </c>
      <c r="B6994" t="s">
        <v>1275</v>
      </c>
      <c r="C6994" t="s">
        <v>16955</v>
      </c>
      <c r="D6994" t="s">
        <v>1277</v>
      </c>
      <c r="E6994" t="s">
        <v>1083</v>
      </c>
      <c r="F6994">
        <v>1975</v>
      </c>
      <c r="G6994">
        <v>103</v>
      </c>
      <c r="H6994" t="s">
        <v>5</v>
      </c>
      <c r="I6994" t="s">
        <v>4</v>
      </c>
      <c r="J6994" t="s">
        <v>4</v>
      </c>
      <c r="K6994">
        <v>216000</v>
      </c>
      <c r="L6994" t="s">
        <v>1</v>
      </c>
      <c r="M6994">
        <v>216</v>
      </c>
      <c r="N6994" t="s">
        <v>1</v>
      </c>
      <c r="O6994" t="s">
        <v>16956</v>
      </c>
      <c r="P6994" t="s">
        <v>16957</v>
      </c>
      <c r="Q6994" t="s">
        <v>8</v>
      </c>
      <c r="R6994" t="s">
        <v>17007</v>
      </c>
      <c r="S6994" t="s">
        <v>16421</v>
      </c>
      <c r="T6994" t="s">
        <v>5</v>
      </c>
      <c r="U6994" t="s">
        <v>5</v>
      </c>
      <c r="V6994" t="s">
        <v>16959</v>
      </c>
      <c r="W6994">
        <v>1</v>
      </c>
      <c r="X6994" t="s">
        <v>4707</v>
      </c>
      <c r="Y6994" t="s">
        <v>4</v>
      </c>
      <c r="Z6994" t="s">
        <v>4</v>
      </c>
      <c r="AA6994" t="s">
        <v>1088</v>
      </c>
      <c r="AB6994" t="s">
        <v>14</v>
      </c>
      <c r="AC6994" s="1">
        <v>0.39</v>
      </c>
      <c r="AD6994" t="s">
        <v>5060</v>
      </c>
      <c r="AE6994" t="s">
        <v>16960</v>
      </c>
      <c r="AF6994">
        <v>1110</v>
      </c>
      <c r="AG6994" t="s">
        <v>17</v>
      </c>
    </row>
    <row r="6995" spans="1:33" x14ac:dyDescent="0.25">
      <c r="A6995">
        <v>9129727</v>
      </c>
      <c r="B6995" t="s">
        <v>1275</v>
      </c>
      <c r="C6995" t="s">
        <v>16955</v>
      </c>
      <c r="D6995" t="s">
        <v>1277</v>
      </c>
      <c r="E6995" t="s">
        <v>1083</v>
      </c>
      <c r="F6995">
        <v>1975</v>
      </c>
      <c r="G6995">
        <v>103</v>
      </c>
      <c r="H6995" t="s">
        <v>5</v>
      </c>
      <c r="I6995" t="s">
        <v>4</v>
      </c>
      <c r="J6995" t="s">
        <v>4</v>
      </c>
      <c r="K6995">
        <v>230500</v>
      </c>
      <c r="L6995" t="s">
        <v>1</v>
      </c>
      <c r="M6995">
        <v>217</v>
      </c>
      <c r="N6995" t="s">
        <v>1</v>
      </c>
      <c r="O6995" t="s">
        <v>16956</v>
      </c>
      <c r="P6995" t="s">
        <v>16957</v>
      </c>
      <c r="Q6995" t="s">
        <v>8</v>
      </c>
      <c r="R6995" t="s">
        <v>17008</v>
      </c>
      <c r="S6995" t="s">
        <v>16421</v>
      </c>
      <c r="T6995" t="s">
        <v>5</v>
      </c>
      <c r="U6995" t="s">
        <v>5</v>
      </c>
      <c r="V6995" t="s">
        <v>16959</v>
      </c>
      <c r="W6995">
        <v>1</v>
      </c>
      <c r="X6995" t="s">
        <v>4707</v>
      </c>
      <c r="Y6995" t="s">
        <v>4</v>
      </c>
      <c r="Z6995" t="s">
        <v>4</v>
      </c>
      <c r="AA6995" t="s">
        <v>1088</v>
      </c>
      <c r="AB6995" t="s">
        <v>14</v>
      </c>
      <c r="AC6995" s="1">
        <v>0.39</v>
      </c>
      <c r="AD6995" t="s">
        <v>5060</v>
      </c>
      <c r="AE6995" t="s">
        <v>16960</v>
      </c>
      <c r="AF6995">
        <v>1110</v>
      </c>
      <c r="AG6995" t="s">
        <v>17</v>
      </c>
    </row>
    <row r="6996" spans="1:33" x14ac:dyDescent="0.25">
      <c r="A6996">
        <v>9129735</v>
      </c>
      <c r="B6996" t="s">
        <v>1275</v>
      </c>
      <c r="C6996" t="s">
        <v>16955</v>
      </c>
      <c r="D6996" t="s">
        <v>1277</v>
      </c>
      <c r="E6996" t="s">
        <v>1083</v>
      </c>
      <c r="F6996">
        <v>1975</v>
      </c>
      <c r="G6996">
        <v>103</v>
      </c>
      <c r="H6996" t="s">
        <v>5</v>
      </c>
      <c r="I6996" t="s">
        <v>4</v>
      </c>
      <c r="J6996" t="s">
        <v>4</v>
      </c>
      <c r="K6996">
        <v>216000</v>
      </c>
      <c r="L6996" t="s">
        <v>1</v>
      </c>
      <c r="M6996">
        <v>218</v>
      </c>
      <c r="N6996" t="s">
        <v>1</v>
      </c>
      <c r="O6996" t="s">
        <v>16956</v>
      </c>
      <c r="P6996" t="s">
        <v>16957</v>
      </c>
      <c r="Q6996" t="s">
        <v>8</v>
      </c>
      <c r="R6996" t="s">
        <v>17009</v>
      </c>
      <c r="S6996" t="s">
        <v>16421</v>
      </c>
      <c r="T6996" t="s">
        <v>5</v>
      </c>
      <c r="U6996" t="s">
        <v>5</v>
      </c>
      <c r="V6996" t="s">
        <v>16959</v>
      </c>
      <c r="W6996">
        <v>1</v>
      </c>
      <c r="X6996" t="s">
        <v>4707</v>
      </c>
      <c r="Y6996" t="s">
        <v>4</v>
      </c>
      <c r="Z6996" t="s">
        <v>4</v>
      </c>
      <c r="AA6996" t="s">
        <v>1088</v>
      </c>
      <c r="AB6996" t="s">
        <v>14</v>
      </c>
      <c r="AC6996" s="1">
        <v>0.39</v>
      </c>
      <c r="AD6996" t="s">
        <v>5060</v>
      </c>
      <c r="AE6996" t="s">
        <v>16960</v>
      </c>
      <c r="AF6996">
        <v>1110</v>
      </c>
      <c r="AG6996" t="s">
        <v>17</v>
      </c>
    </row>
    <row r="6997" spans="1:33" x14ac:dyDescent="0.25">
      <c r="A6997">
        <v>9129743</v>
      </c>
      <c r="B6997" t="s">
        <v>1275</v>
      </c>
      <c r="C6997" t="s">
        <v>16955</v>
      </c>
      <c r="D6997" t="s">
        <v>1277</v>
      </c>
      <c r="E6997" t="s">
        <v>1083</v>
      </c>
      <c r="F6997">
        <v>1975</v>
      </c>
      <c r="G6997">
        <v>103</v>
      </c>
      <c r="H6997" t="s">
        <v>5</v>
      </c>
      <c r="I6997" t="s">
        <v>4</v>
      </c>
      <c r="J6997" t="s">
        <v>4</v>
      </c>
      <c r="K6997">
        <v>220500</v>
      </c>
      <c r="L6997" t="s">
        <v>1</v>
      </c>
      <c r="M6997">
        <v>219</v>
      </c>
      <c r="N6997" t="s">
        <v>1</v>
      </c>
      <c r="O6997" t="s">
        <v>16956</v>
      </c>
      <c r="P6997" t="s">
        <v>16957</v>
      </c>
      <c r="Q6997" t="s">
        <v>8</v>
      </c>
      <c r="R6997" t="s">
        <v>17010</v>
      </c>
      <c r="S6997" t="s">
        <v>16421</v>
      </c>
      <c r="T6997" t="s">
        <v>5</v>
      </c>
      <c r="U6997" t="s">
        <v>5</v>
      </c>
      <c r="V6997" t="s">
        <v>16962</v>
      </c>
      <c r="W6997">
        <v>1</v>
      </c>
      <c r="X6997" t="s">
        <v>4707</v>
      </c>
      <c r="Y6997" t="s">
        <v>4</v>
      </c>
      <c r="Z6997" t="s">
        <v>4</v>
      </c>
      <c r="AA6997" t="s">
        <v>1088</v>
      </c>
      <c r="AB6997" t="s">
        <v>14</v>
      </c>
      <c r="AC6997" s="1">
        <v>0.39</v>
      </c>
      <c r="AD6997" t="s">
        <v>5060</v>
      </c>
      <c r="AE6997" t="s">
        <v>16960</v>
      </c>
      <c r="AF6997">
        <v>1110</v>
      </c>
      <c r="AG6997" t="s">
        <v>17</v>
      </c>
    </row>
    <row r="6998" spans="1:33" x14ac:dyDescent="0.25">
      <c r="A6998" t="s">
        <v>1274</v>
      </c>
    </row>
    <row r="6999" spans="1:33" x14ac:dyDescent="0.25">
      <c r="A6999">
        <v>9129750</v>
      </c>
      <c r="B6999" t="s">
        <v>1275</v>
      </c>
      <c r="C6999" t="s">
        <v>16955</v>
      </c>
      <c r="D6999" t="s">
        <v>1277</v>
      </c>
      <c r="E6999" t="s">
        <v>1083</v>
      </c>
      <c r="F6999">
        <v>1975</v>
      </c>
      <c r="G6999">
        <v>103</v>
      </c>
      <c r="H6999" t="s">
        <v>5</v>
      </c>
      <c r="I6999" t="s">
        <v>4</v>
      </c>
      <c r="J6999" t="s">
        <v>4</v>
      </c>
      <c r="K6999">
        <v>216000</v>
      </c>
      <c r="L6999" t="s">
        <v>1</v>
      </c>
      <c r="M6999">
        <v>221</v>
      </c>
      <c r="N6999" t="s">
        <v>1</v>
      </c>
      <c r="O6999" t="s">
        <v>16956</v>
      </c>
      <c r="P6999" t="s">
        <v>16957</v>
      </c>
      <c r="Q6999" t="s">
        <v>8</v>
      </c>
      <c r="R6999" t="s">
        <v>17011</v>
      </c>
      <c r="S6999" t="s">
        <v>16421</v>
      </c>
      <c r="T6999" t="s">
        <v>5</v>
      </c>
      <c r="U6999" t="s">
        <v>5</v>
      </c>
      <c r="V6999" t="s">
        <v>16959</v>
      </c>
      <c r="W6999">
        <v>1</v>
      </c>
      <c r="X6999" t="s">
        <v>4707</v>
      </c>
      <c r="Y6999" t="s">
        <v>4</v>
      </c>
      <c r="Z6999" t="s">
        <v>4</v>
      </c>
      <c r="AA6999" t="s">
        <v>1088</v>
      </c>
      <c r="AB6999" t="s">
        <v>14</v>
      </c>
      <c r="AC6999" s="1">
        <v>0.39</v>
      </c>
      <c r="AD6999" t="s">
        <v>5060</v>
      </c>
      <c r="AE6999" t="s">
        <v>16960</v>
      </c>
      <c r="AF6999">
        <v>1110</v>
      </c>
      <c r="AG6999" t="s">
        <v>17</v>
      </c>
    </row>
    <row r="7000" spans="1:33" x14ac:dyDescent="0.25">
      <c r="A7000">
        <v>9129768</v>
      </c>
      <c r="B7000" t="s">
        <v>1275</v>
      </c>
      <c r="C7000" t="s">
        <v>16955</v>
      </c>
      <c r="D7000" t="s">
        <v>1277</v>
      </c>
      <c r="E7000" t="s">
        <v>1083</v>
      </c>
      <c r="F7000">
        <v>1975</v>
      </c>
      <c r="G7000">
        <v>103</v>
      </c>
      <c r="H7000" t="s">
        <v>5</v>
      </c>
      <c r="I7000" t="s">
        <v>4</v>
      </c>
      <c r="J7000" t="s">
        <v>4</v>
      </c>
      <c r="K7000">
        <v>216000</v>
      </c>
      <c r="L7000" t="s">
        <v>1</v>
      </c>
      <c r="M7000">
        <v>222</v>
      </c>
      <c r="N7000" t="s">
        <v>1</v>
      </c>
      <c r="O7000" t="s">
        <v>16956</v>
      </c>
      <c r="P7000" t="s">
        <v>16957</v>
      </c>
      <c r="Q7000" t="s">
        <v>8</v>
      </c>
      <c r="R7000" t="s">
        <v>17012</v>
      </c>
      <c r="S7000" t="s">
        <v>16421</v>
      </c>
      <c r="T7000" t="s">
        <v>5</v>
      </c>
      <c r="U7000" t="s">
        <v>5</v>
      </c>
      <c r="V7000" t="s">
        <v>16959</v>
      </c>
      <c r="W7000">
        <v>1</v>
      </c>
      <c r="X7000" t="s">
        <v>4707</v>
      </c>
      <c r="Y7000" t="s">
        <v>4</v>
      </c>
      <c r="Z7000" t="s">
        <v>4</v>
      </c>
      <c r="AA7000" t="s">
        <v>1088</v>
      </c>
      <c r="AB7000" t="s">
        <v>14</v>
      </c>
      <c r="AC7000" s="1">
        <v>0.39</v>
      </c>
      <c r="AD7000" t="s">
        <v>5060</v>
      </c>
      <c r="AE7000" t="s">
        <v>16960</v>
      </c>
      <c r="AF7000">
        <v>1110</v>
      </c>
      <c r="AG7000" t="s">
        <v>17</v>
      </c>
    </row>
    <row r="7001" spans="1:33" x14ac:dyDescent="0.25">
      <c r="A7001">
        <v>9129776</v>
      </c>
      <c r="B7001" t="s">
        <v>1275</v>
      </c>
      <c r="C7001" t="s">
        <v>16955</v>
      </c>
      <c r="D7001" t="s">
        <v>1277</v>
      </c>
      <c r="E7001" t="s">
        <v>1083</v>
      </c>
      <c r="F7001">
        <v>1975</v>
      </c>
      <c r="G7001">
        <v>103</v>
      </c>
      <c r="H7001" t="s">
        <v>5</v>
      </c>
      <c r="I7001" t="s">
        <v>4</v>
      </c>
      <c r="J7001" t="s">
        <v>4</v>
      </c>
      <c r="K7001">
        <v>216000</v>
      </c>
      <c r="L7001" t="s">
        <v>1</v>
      </c>
      <c r="M7001">
        <v>223</v>
      </c>
      <c r="N7001" t="s">
        <v>1</v>
      </c>
      <c r="O7001" t="s">
        <v>16956</v>
      </c>
      <c r="P7001" t="s">
        <v>16957</v>
      </c>
      <c r="Q7001" t="s">
        <v>8</v>
      </c>
      <c r="R7001" t="s">
        <v>17013</v>
      </c>
      <c r="S7001" t="s">
        <v>16421</v>
      </c>
      <c r="T7001" t="s">
        <v>5</v>
      </c>
      <c r="U7001" t="s">
        <v>5</v>
      </c>
      <c r="V7001" t="s">
        <v>16959</v>
      </c>
      <c r="W7001">
        <v>1</v>
      </c>
      <c r="X7001" t="s">
        <v>4707</v>
      </c>
      <c r="Y7001" t="s">
        <v>4</v>
      </c>
      <c r="Z7001" t="s">
        <v>4</v>
      </c>
      <c r="AA7001" t="s">
        <v>1088</v>
      </c>
      <c r="AB7001" t="s">
        <v>14</v>
      </c>
      <c r="AC7001" s="1">
        <v>0.39</v>
      </c>
      <c r="AD7001" t="s">
        <v>5060</v>
      </c>
      <c r="AE7001" t="s">
        <v>16960</v>
      </c>
      <c r="AF7001">
        <v>1110</v>
      </c>
      <c r="AG7001" t="s">
        <v>17</v>
      </c>
    </row>
    <row r="7002" spans="1:33" x14ac:dyDescent="0.25">
      <c r="A7002">
        <v>9129784</v>
      </c>
      <c r="B7002" t="s">
        <v>1275</v>
      </c>
      <c r="C7002" t="s">
        <v>16955</v>
      </c>
      <c r="D7002" t="s">
        <v>1277</v>
      </c>
      <c r="E7002" t="s">
        <v>1083</v>
      </c>
      <c r="F7002">
        <v>1975</v>
      </c>
      <c r="G7002">
        <v>103</v>
      </c>
      <c r="H7002" t="s">
        <v>5</v>
      </c>
      <c r="I7002" t="s">
        <v>4</v>
      </c>
      <c r="J7002" t="s">
        <v>4</v>
      </c>
      <c r="K7002">
        <v>220000</v>
      </c>
      <c r="L7002" t="s">
        <v>1</v>
      </c>
      <c r="M7002">
        <v>224</v>
      </c>
      <c r="N7002" t="s">
        <v>1</v>
      </c>
      <c r="O7002" t="s">
        <v>16956</v>
      </c>
      <c r="P7002" t="s">
        <v>16957</v>
      </c>
      <c r="Q7002" t="s">
        <v>8</v>
      </c>
      <c r="R7002" t="s">
        <v>17014</v>
      </c>
      <c r="S7002" t="s">
        <v>16421</v>
      </c>
      <c r="T7002" t="s">
        <v>5</v>
      </c>
      <c r="U7002" t="s">
        <v>5</v>
      </c>
      <c r="V7002" t="s">
        <v>16959</v>
      </c>
      <c r="W7002">
        <v>1</v>
      </c>
      <c r="X7002" t="s">
        <v>4707</v>
      </c>
      <c r="Y7002" t="s">
        <v>4</v>
      </c>
      <c r="Z7002" t="s">
        <v>4</v>
      </c>
      <c r="AA7002" t="s">
        <v>1088</v>
      </c>
      <c r="AB7002" t="s">
        <v>14</v>
      </c>
      <c r="AC7002" s="1">
        <v>0.39</v>
      </c>
      <c r="AD7002" t="s">
        <v>5060</v>
      </c>
      <c r="AE7002" t="s">
        <v>16960</v>
      </c>
      <c r="AF7002">
        <v>1110</v>
      </c>
      <c r="AG7002" t="s">
        <v>17</v>
      </c>
    </row>
    <row r="7003" spans="1:33" x14ac:dyDescent="0.25">
      <c r="A7003">
        <v>9129792</v>
      </c>
      <c r="B7003" t="s">
        <v>1275</v>
      </c>
      <c r="C7003" t="s">
        <v>16955</v>
      </c>
      <c r="D7003" t="s">
        <v>1277</v>
      </c>
      <c r="E7003" t="s">
        <v>1083</v>
      </c>
      <c r="F7003">
        <v>1975</v>
      </c>
      <c r="G7003">
        <v>103</v>
      </c>
      <c r="H7003" t="s">
        <v>5</v>
      </c>
      <c r="I7003" t="s">
        <v>4</v>
      </c>
      <c r="J7003" t="s">
        <v>4</v>
      </c>
      <c r="K7003">
        <v>220000</v>
      </c>
      <c r="L7003" t="s">
        <v>1</v>
      </c>
      <c r="M7003">
        <v>300</v>
      </c>
      <c r="N7003" t="s">
        <v>1</v>
      </c>
      <c r="O7003" t="s">
        <v>16956</v>
      </c>
      <c r="P7003" t="s">
        <v>16957</v>
      </c>
      <c r="Q7003" t="s">
        <v>8</v>
      </c>
      <c r="R7003" t="s">
        <v>17015</v>
      </c>
      <c r="S7003" t="s">
        <v>16421</v>
      </c>
      <c r="T7003" t="s">
        <v>5</v>
      </c>
      <c r="U7003" t="s">
        <v>5</v>
      </c>
      <c r="V7003" t="s">
        <v>16959</v>
      </c>
      <c r="W7003">
        <v>1</v>
      </c>
      <c r="X7003" t="s">
        <v>4707</v>
      </c>
      <c r="Y7003" t="s">
        <v>4</v>
      </c>
      <c r="Z7003" t="s">
        <v>4</v>
      </c>
      <c r="AA7003" t="s">
        <v>1088</v>
      </c>
      <c r="AB7003" t="s">
        <v>14</v>
      </c>
      <c r="AC7003" s="1">
        <v>0.39</v>
      </c>
      <c r="AD7003" t="s">
        <v>5060</v>
      </c>
      <c r="AE7003" t="s">
        <v>16960</v>
      </c>
      <c r="AF7003">
        <v>1110</v>
      </c>
      <c r="AG7003" t="s">
        <v>17</v>
      </c>
    </row>
    <row r="7004" spans="1:33" x14ac:dyDescent="0.25">
      <c r="A7004">
        <v>9129800</v>
      </c>
      <c r="B7004" t="s">
        <v>1275</v>
      </c>
      <c r="C7004" t="s">
        <v>16955</v>
      </c>
      <c r="D7004" t="s">
        <v>1277</v>
      </c>
      <c r="E7004" t="s">
        <v>1083</v>
      </c>
      <c r="F7004">
        <v>1975</v>
      </c>
      <c r="G7004">
        <v>103</v>
      </c>
      <c r="H7004" t="s">
        <v>5</v>
      </c>
      <c r="I7004" t="s">
        <v>4</v>
      </c>
      <c r="J7004" t="s">
        <v>4</v>
      </c>
      <c r="K7004">
        <v>216000</v>
      </c>
      <c r="L7004" t="s">
        <v>1</v>
      </c>
      <c r="M7004">
        <v>301</v>
      </c>
      <c r="N7004" t="s">
        <v>1</v>
      </c>
      <c r="O7004" t="s">
        <v>16956</v>
      </c>
      <c r="P7004" t="s">
        <v>16957</v>
      </c>
      <c r="Q7004" t="s">
        <v>8</v>
      </c>
      <c r="R7004" t="s">
        <v>17016</v>
      </c>
      <c r="S7004" t="s">
        <v>16421</v>
      </c>
      <c r="T7004" t="s">
        <v>5</v>
      </c>
      <c r="U7004" t="s">
        <v>5</v>
      </c>
      <c r="V7004" t="s">
        <v>16959</v>
      </c>
      <c r="W7004">
        <v>1</v>
      </c>
      <c r="X7004" t="s">
        <v>4707</v>
      </c>
      <c r="Y7004" t="s">
        <v>4</v>
      </c>
      <c r="Z7004" t="s">
        <v>4</v>
      </c>
      <c r="AA7004" t="s">
        <v>1088</v>
      </c>
      <c r="AB7004" t="s">
        <v>14</v>
      </c>
      <c r="AC7004" s="1">
        <v>0.39</v>
      </c>
      <c r="AD7004" t="s">
        <v>5060</v>
      </c>
      <c r="AE7004" t="s">
        <v>16960</v>
      </c>
      <c r="AF7004">
        <v>1110</v>
      </c>
      <c r="AG7004" t="s">
        <v>17</v>
      </c>
    </row>
    <row r="7005" spans="1:33" x14ac:dyDescent="0.25">
      <c r="A7005">
        <v>9129818</v>
      </c>
      <c r="B7005" t="s">
        <v>1275</v>
      </c>
      <c r="C7005" t="s">
        <v>16955</v>
      </c>
      <c r="D7005" t="s">
        <v>1277</v>
      </c>
      <c r="E7005" t="s">
        <v>1083</v>
      </c>
      <c r="F7005">
        <v>1975</v>
      </c>
      <c r="G7005">
        <v>103</v>
      </c>
      <c r="H7005" t="s">
        <v>5</v>
      </c>
      <c r="I7005" t="s">
        <v>4</v>
      </c>
      <c r="J7005" t="s">
        <v>4</v>
      </c>
      <c r="K7005">
        <v>224000</v>
      </c>
      <c r="L7005" t="s">
        <v>1</v>
      </c>
      <c r="M7005">
        <v>302</v>
      </c>
      <c r="N7005" t="s">
        <v>1</v>
      </c>
      <c r="O7005" t="s">
        <v>16956</v>
      </c>
      <c r="P7005" t="s">
        <v>16957</v>
      </c>
      <c r="Q7005" t="s">
        <v>8</v>
      </c>
      <c r="R7005" t="s">
        <v>17017</v>
      </c>
      <c r="S7005" t="s">
        <v>16421</v>
      </c>
      <c r="T7005" t="s">
        <v>5</v>
      </c>
      <c r="U7005" t="s">
        <v>5</v>
      </c>
      <c r="V7005" t="s">
        <v>16962</v>
      </c>
      <c r="W7005">
        <v>1</v>
      </c>
      <c r="X7005" t="s">
        <v>4707</v>
      </c>
      <c r="Y7005" t="s">
        <v>4</v>
      </c>
      <c r="Z7005" t="s">
        <v>4</v>
      </c>
      <c r="AA7005" t="s">
        <v>1088</v>
      </c>
      <c r="AB7005" t="s">
        <v>14</v>
      </c>
      <c r="AC7005" s="1">
        <v>0.39</v>
      </c>
      <c r="AD7005" t="s">
        <v>5060</v>
      </c>
      <c r="AE7005" t="s">
        <v>16960</v>
      </c>
      <c r="AF7005">
        <v>1110</v>
      </c>
      <c r="AG7005" t="s">
        <v>17</v>
      </c>
    </row>
    <row r="7006" spans="1:33" x14ac:dyDescent="0.25">
      <c r="A7006">
        <v>9129826</v>
      </c>
      <c r="B7006" t="s">
        <v>1275</v>
      </c>
      <c r="C7006" t="s">
        <v>16955</v>
      </c>
      <c r="D7006" t="s">
        <v>1277</v>
      </c>
      <c r="E7006" t="s">
        <v>1083</v>
      </c>
      <c r="F7006">
        <v>1975</v>
      </c>
      <c r="G7006">
        <v>103</v>
      </c>
      <c r="H7006" t="s">
        <v>5</v>
      </c>
      <c r="I7006" t="s">
        <v>4</v>
      </c>
      <c r="J7006" t="s">
        <v>4</v>
      </c>
      <c r="K7006">
        <v>220000</v>
      </c>
      <c r="L7006" t="s">
        <v>1</v>
      </c>
      <c r="M7006">
        <v>303</v>
      </c>
      <c r="N7006" t="s">
        <v>1</v>
      </c>
      <c r="O7006" t="s">
        <v>16956</v>
      </c>
      <c r="P7006" t="s">
        <v>16957</v>
      </c>
      <c r="Q7006" t="s">
        <v>8</v>
      </c>
      <c r="R7006" t="s">
        <v>17018</v>
      </c>
      <c r="S7006" t="s">
        <v>16421</v>
      </c>
      <c r="T7006" t="s">
        <v>5</v>
      </c>
      <c r="U7006" t="s">
        <v>5</v>
      </c>
      <c r="V7006" t="s">
        <v>16959</v>
      </c>
      <c r="W7006">
        <v>1</v>
      </c>
      <c r="X7006" t="s">
        <v>4707</v>
      </c>
      <c r="Y7006" t="s">
        <v>4</v>
      </c>
      <c r="Z7006" t="s">
        <v>4</v>
      </c>
      <c r="AA7006" t="s">
        <v>1088</v>
      </c>
      <c r="AB7006" t="s">
        <v>14</v>
      </c>
      <c r="AC7006" s="1">
        <v>0.39</v>
      </c>
      <c r="AD7006" t="s">
        <v>5060</v>
      </c>
      <c r="AE7006" t="s">
        <v>16960</v>
      </c>
      <c r="AF7006">
        <v>1110</v>
      </c>
      <c r="AG7006" t="s">
        <v>17</v>
      </c>
    </row>
    <row r="7007" spans="1:33" x14ac:dyDescent="0.25">
      <c r="A7007">
        <v>9129834</v>
      </c>
      <c r="B7007" t="s">
        <v>1275</v>
      </c>
      <c r="C7007" t="s">
        <v>16955</v>
      </c>
      <c r="D7007" t="s">
        <v>1277</v>
      </c>
      <c r="E7007" t="s">
        <v>1083</v>
      </c>
      <c r="F7007">
        <v>1975</v>
      </c>
      <c r="G7007">
        <v>103</v>
      </c>
      <c r="H7007" t="s">
        <v>5</v>
      </c>
      <c r="I7007" t="s">
        <v>4</v>
      </c>
      <c r="J7007" t="s">
        <v>4</v>
      </c>
      <c r="K7007">
        <v>220000</v>
      </c>
      <c r="L7007" t="s">
        <v>1</v>
      </c>
      <c r="M7007">
        <v>304</v>
      </c>
      <c r="N7007" t="s">
        <v>1</v>
      </c>
      <c r="O7007" t="s">
        <v>16956</v>
      </c>
      <c r="P7007" t="s">
        <v>16957</v>
      </c>
      <c r="Q7007" t="s">
        <v>8</v>
      </c>
      <c r="R7007" t="s">
        <v>17019</v>
      </c>
      <c r="S7007" t="s">
        <v>16421</v>
      </c>
      <c r="T7007" t="s">
        <v>5</v>
      </c>
      <c r="U7007" t="s">
        <v>5</v>
      </c>
      <c r="V7007" t="s">
        <v>16959</v>
      </c>
      <c r="W7007">
        <v>1</v>
      </c>
      <c r="X7007" t="s">
        <v>4707</v>
      </c>
      <c r="Y7007" t="s">
        <v>4</v>
      </c>
      <c r="Z7007" t="s">
        <v>4</v>
      </c>
      <c r="AA7007" t="s">
        <v>1088</v>
      </c>
      <c r="AB7007" t="s">
        <v>14</v>
      </c>
      <c r="AC7007" s="1">
        <v>0.39</v>
      </c>
      <c r="AD7007" t="s">
        <v>5060</v>
      </c>
      <c r="AE7007" t="s">
        <v>16960</v>
      </c>
      <c r="AF7007">
        <v>1110</v>
      </c>
      <c r="AG7007" t="s">
        <v>17</v>
      </c>
    </row>
    <row r="7008" spans="1:33" x14ac:dyDescent="0.25">
      <c r="A7008">
        <v>9129842</v>
      </c>
      <c r="B7008" t="s">
        <v>1275</v>
      </c>
      <c r="C7008" t="s">
        <v>16955</v>
      </c>
      <c r="D7008" t="s">
        <v>1277</v>
      </c>
      <c r="E7008" t="s">
        <v>1083</v>
      </c>
      <c r="F7008">
        <v>1975</v>
      </c>
      <c r="G7008">
        <v>103</v>
      </c>
      <c r="H7008" t="s">
        <v>4</v>
      </c>
      <c r="I7008" t="s">
        <v>4</v>
      </c>
      <c r="J7008" t="s">
        <v>4</v>
      </c>
      <c r="K7008">
        <v>211500</v>
      </c>
      <c r="L7008" t="s">
        <v>1</v>
      </c>
      <c r="M7008">
        <v>305</v>
      </c>
      <c r="N7008" t="s">
        <v>1</v>
      </c>
      <c r="O7008" t="s">
        <v>16956</v>
      </c>
      <c r="P7008" t="s">
        <v>16957</v>
      </c>
      <c r="Q7008" t="s">
        <v>8</v>
      </c>
      <c r="R7008" t="s">
        <v>17020</v>
      </c>
      <c r="S7008" t="s">
        <v>16421</v>
      </c>
      <c r="T7008" t="s">
        <v>5</v>
      </c>
      <c r="U7008" t="s">
        <v>5</v>
      </c>
      <c r="V7008" t="s">
        <v>16959</v>
      </c>
      <c r="W7008">
        <v>1</v>
      </c>
      <c r="X7008" t="s">
        <v>4707</v>
      </c>
      <c r="Y7008" t="s">
        <v>4</v>
      </c>
      <c r="Z7008" t="s">
        <v>4</v>
      </c>
      <c r="AA7008" t="s">
        <v>1088</v>
      </c>
      <c r="AB7008" t="s">
        <v>14</v>
      </c>
      <c r="AC7008" s="1">
        <v>0.39</v>
      </c>
      <c r="AD7008" t="s">
        <v>5060</v>
      </c>
      <c r="AE7008" t="s">
        <v>16960</v>
      </c>
      <c r="AF7008">
        <v>1110</v>
      </c>
      <c r="AG7008" t="s">
        <v>17</v>
      </c>
    </row>
    <row r="7009" spans="1:33" x14ac:dyDescent="0.25">
      <c r="A7009">
        <v>9129859</v>
      </c>
      <c r="B7009" t="s">
        <v>1275</v>
      </c>
      <c r="C7009" t="s">
        <v>16955</v>
      </c>
      <c r="D7009" t="s">
        <v>1277</v>
      </c>
      <c r="E7009" t="s">
        <v>1083</v>
      </c>
      <c r="F7009">
        <v>1975</v>
      </c>
      <c r="G7009">
        <v>103</v>
      </c>
      <c r="H7009" t="s">
        <v>4</v>
      </c>
      <c r="I7009" t="s">
        <v>4</v>
      </c>
      <c r="J7009" t="s">
        <v>4</v>
      </c>
      <c r="K7009">
        <v>211500</v>
      </c>
      <c r="L7009" t="s">
        <v>1</v>
      </c>
      <c r="M7009">
        <v>306</v>
      </c>
      <c r="N7009" t="s">
        <v>1</v>
      </c>
      <c r="O7009" t="s">
        <v>16956</v>
      </c>
      <c r="P7009" t="s">
        <v>16957</v>
      </c>
      <c r="Q7009" t="s">
        <v>8</v>
      </c>
      <c r="R7009" t="s">
        <v>17021</v>
      </c>
      <c r="S7009" t="s">
        <v>16421</v>
      </c>
      <c r="T7009" t="s">
        <v>5</v>
      </c>
      <c r="U7009" t="s">
        <v>5</v>
      </c>
      <c r="V7009" t="s">
        <v>16959</v>
      </c>
      <c r="W7009">
        <v>1</v>
      </c>
      <c r="X7009" t="s">
        <v>4707</v>
      </c>
      <c r="Y7009" t="s">
        <v>4</v>
      </c>
      <c r="Z7009" t="s">
        <v>4</v>
      </c>
      <c r="AA7009" t="s">
        <v>1088</v>
      </c>
      <c r="AB7009" t="s">
        <v>14</v>
      </c>
      <c r="AC7009" s="1">
        <v>0.39</v>
      </c>
      <c r="AD7009" t="s">
        <v>5060</v>
      </c>
      <c r="AE7009" t="s">
        <v>16960</v>
      </c>
      <c r="AF7009">
        <v>1110</v>
      </c>
      <c r="AG7009" t="s">
        <v>17</v>
      </c>
    </row>
    <row r="7010" spans="1:33" x14ac:dyDescent="0.25">
      <c r="A7010">
        <v>9129867</v>
      </c>
      <c r="B7010" t="s">
        <v>1275</v>
      </c>
      <c r="C7010" t="s">
        <v>16955</v>
      </c>
      <c r="D7010" t="s">
        <v>1277</v>
      </c>
      <c r="E7010" t="s">
        <v>1083</v>
      </c>
      <c r="F7010">
        <v>1975</v>
      </c>
      <c r="G7010">
        <v>103</v>
      </c>
      <c r="H7010" t="s">
        <v>5</v>
      </c>
      <c r="I7010" t="s">
        <v>4</v>
      </c>
      <c r="J7010" t="s">
        <v>4</v>
      </c>
      <c r="K7010">
        <v>220000</v>
      </c>
      <c r="L7010" t="s">
        <v>1</v>
      </c>
      <c r="M7010">
        <v>307</v>
      </c>
      <c r="N7010" t="s">
        <v>1</v>
      </c>
      <c r="O7010" t="s">
        <v>16956</v>
      </c>
      <c r="P7010" t="s">
        <v>16957</v>
      </c>
      <c r="Q7010" t="s">
        <v>8</v>
      </c>
      <c r="R7010" t="s">
        <v>17022</v>
      </c>
      <c r="S7010" t="s">
        <v>16421</v>
      </c>
      <c r="T7010" t="s">
        <v>5</v>
      </c>
      <c r="U7010" t="s">
        <v>5</v>
      </c>
      <c r="V7010" t="s">
        <v>16959</v>
      </c>
      <c r="W7010">
        <v>1</v>
      </c>
      <c r="X7010" t="s">
        <v>4707</v>
      </c>
      <c r="Y7010" t="s">
        <v>4</v>
      </c>
      <c r="Z7010" t="s">
        <v>4</v>
      </c>
      <c r="AA7010" t="s">
        <v>1088</v>
      </c>
      <c r="AB7010" t="s">
        <v>14</v>
      </c>
      <c r="AC7010" s="1">
        <v>0.39</v>
      </c>
      <c r="AD7010" t="s">
        <v>5060</v>
      </c>
      <c r="AE7010" t="s">
        <v>16960</v>
      </c>
      <c r="AF7010">
        <v>1110</v>
      </c>
      <c r="AG7010" t="s">
        <v>17</v>
      </c>
    </row>
    <row r="7011" spans="1:33" x14ac:dyDescent="0.25">
      <c r="A7011">
        <v>9129875</v>
      </c>
      <c r="B7011" t="s">
        <v>1275</v>
      </c>
      <c r="C7011" t="s">
        <v>16955</v>
      </c>
      <c r="D7011" t="s">
        <v>1277</v>
      </c>
      <c r="E7011" t="s">
        <v>1083</v>
      </c>
      <c r="F7011">
        <v>1975</v>
      </c>
      <c r="G7011">
        <v>103</v>
      </c>
      <c r="H7011" t="s">
        <v>4</v>
      </c>
      <c r="I7011" t="s">
        <v>4</v>
      </c>
      <c r="J7011" t="s">
        <v>4</v>
      </c>
      <c r="K7011">
        <v>215500</v>
      </c>
      <c r="L7011" t="s">
        <v>1</v>
      </c>
      <c r="M7011">
        <v>308</v>
      </c>
      <c r="N7011" t="s">
        <v>1</v>
      </c>
      <c r="O7011" t="s">
        <v>16956</v>
      </c>
      <c r="P7011" t="s">
        <v>16957</v>
      </c>
      <c r="Q7011" t="s">
        <v>8</v>
      </c>
      <c r="R7011" t="s">
        <v>17023</v>
      </c>
      <c r="S7011" t="s">
        <v>16421</v>
      </c>
      <c r="T7011" t="s">
        <v>5</v>
      </c>
      <c r="U7011" t="s">
        <v>5</v>
      </c>
      <c r="V7011" t="s">
        <v>16959</v>
      </c>
      <c r="W7011">
        <v>1</v>
      </c>
      <c r="X7011" t="s">
        <v>4707</v>
      </c>
      <c r="Y7011" t="s">
        <v>4</v>
      </c>
      <c r="Z7011" t="s">
        <v>4</v>
      </c>
      <c r="AA7011" t="s">
        <v>1088</v>
      </c>
      <c r="AB7011" t="s">
        <v>14</v>
      </c>
      <c r="AC7011" s="1">
        <v>0.39</v>
      </c>
      <c r="AD7011" t="s">
        <v>5060</v>
      </c>
      <c r="AE7011" t="s">
        <v>16960</v>
      </c>
      <c r="AF7011">
        <v>1110</v>
      </c>
      <c r="AG7011" t="s">
        <v>17</v>
      </c>
    </row>
    <row r="7012" spans="1:33" x14ac:dyDescent="0.25">
      <c r="A7012">
        <v>9129883</v>
      </c>
      <c r="B7012" t="s">
        <v>1275</v>
      </c>
      <c r="C7012" t="s">
        <v>16955</v>
      </c>
      <c r="D7012" t="s">
        <v>1277</v>
      </c>
      <c r="E7012" t="s">
        <v>1083</v>
      </c>
      <c r="F7012">
        <v>1975</v>
      </c>
      <c r="G7012">
        <v>103</v>
      </c>
      <c r="H7012" t="s">
        <v>5</v>
      </c>
      <c r="I7012" t="s">
        <v>4</v>
      </c>
      <c r="J7012" t="s">
        <v>4</v>
      </c>
      <c r="K7012">
        <v>223000</v>
      </c>
      <c r="L7012" t="s">
        <v>1</v>
      </c>
      <c r="M7012">
        <v>309</v>
      </c>
      <c r="N7012" t="s">
        <v>1</v>
      </c>
      <c r="O7012" t="s">
        <v>16956</v>
      </c>
      <c r="P7012" t="s">
        <v>16957</v>
      </c>
      <c r="Q7012" t="s">
        <v>8</v>
      </c>
      <c r="R7012" t="s">
        <v>17024</v>
      </c>
      <c r="S7012" t="s">
        <v>16421</v>
      </c>
      <c r="T7012" t="s">
        <v>5</v>
      </c>
      <c r="U7012" t="s">
        <v>5</v>
      </c>
      <c r="V7012" t="s">
        <v>16962</v>
      </c>
      <c r="W7012">
        <v>1</v>
      </c>
      <c r="X7012" t="s">
        <v>4707</v>
      </c>
      <c r="Y7012" t="s">
        <v>4</v>
      </c>
      <c r="Z7012" t="s">
        <v>4</v>
      </c>
      <c r="AA7012" t="s">
        <v>1088</v>
      </c>
      <c r="AB7012" t="s">
        <v>14</v>
      </c>
      <c r="AC7012" s="1">
        <v>0.39</v>
      </c>
      <c r="AD7012" t="s">
        <v>5060</v>
      </c>
      <c r="AE7012" t="s">
        <v>16960</v>
      </c>
      <c r="AF7012">
        <v>1110</v>
      </c>
      <c r="AG7012" t="s">
        <v>17</v>
      </c>
    </row>
    <row r="7013" spans="1:33" x14ac:dyDescent="0.25">
      <c r="A7013">
        <v>9129891</v>
      </c>
      <c r="B7013" t="s">
        <v>1275</v>
      </c>
      <c r="C7013" t="s">
        <v>16955</v>
      </c>
      <c r="D7013" t="s">
        <v>1277</v>
      </c>
      <c r="E7013" t="s">
        <v>1083</v>
      </c>
      <c r="F7013">
        <v>1975</v>
      </c>
      <c r="G7013">
        <v>103</v>
      </c>
      <c r="H7013" t="s">
        <v>5</v>
      </c>
      <c r="I7013" t="s">
        <v>4</v>
      </c>
      <c r="J7013" t="s">
        <v>4</v>
      </c>
      <c r="K7013">
        <v>216000</v>
      </c>
      <c r="L7013" t="s">
        <v>1</v>
      </c>
      <c r="M7013">
        <v>310</v>
      </c>
      <c r="N7013" t="s">
        <v>1</v>
      </c>
      <c r="O7013" t="s">
        <v>16956</v>
      </c>
      <c r="P7013" t="s">
        <v>16957</v>
      </c>
      <c r="Q7013" t="s">
        <v>8</v>
      </c>
      <c r="R7013" t="s">
        <v>17025</v>
      </c>
      <c r="S7013" t="s">
        <v>16421</v>
      </c>
      <c r="T7013" t="s">
        <v>5</v>
      </c>
      <c r="U7013" t="s">
        <v>5</v>
      </c>
      <c r="V7013" t="s">
        <v>16959</v>
      </c>
      <c r="W7013">
        <v>1</v>
      </c>
      <c r="X7013" t="s">
        <v>4707</v>
      </c>
      <c r="Y7013" t="s">
        <v>4</v>
      </c>
      <c r="Z7013" t="s">
        <v>4</v>
      </c>
      <c r="AA7013" t="s">
        <v>1088</v>
      </c>
      <c r="AB7013" t="s">
        <v>14</v>
      </c>
      <c r="AC7013" s="1">
        <v>0.39</v>
      </c>
      <c r="AD7013" t="s">
        <v>5060</v>
      </c>
      <c r="AE7013" t="s">
        <v>16960</v>
      </c>
      <c r="AF7013">
        <v>1110</v>
      </c>
      <c r="AG7013" t="s">
        <v>17</v>
      </c>
    </row>
    <row r="7014" spans="1:33" x14ac:dyDescent="0.25">
      <c r="A7014">
        <v>9129909</v>
      </c>
      <c r="B7014" t="s">
        <v>1275</v>
      </c>
      <c r="C7014" t="s">
        <v>16955</v>
      </c>
      <c r="D7014" t="s">
        <v>1277</v>
      </c>
      <c r="E7014" t="s">
        <v>1083</v>
      </c>
      <c r="F7014">
        <v>1975</v>
      </c>
      <c r="G7014">
        <v>103</v>
      </c>
      <c r="H7014" t="s">
        <v>5</v>
      </c>
      <c r="I7014" t="s">
        <v>4</v>
      </c>
      <c r="J7014" t="s">
        <v>4</v>
      </c>
      <c r="K7014">
        <v>220000</v>
      </c>
      <c r="L7014" t="s">
        <v>1</v>
      </c>
      <c r="M7014">
        <v>311</v>
      </c>
      <c r="N7014" t="s">
        <v>1</v>
      </c>
      <c r="O7014" t="s">
        <v>16956</v>
      </c>
      <c r="P7014" t="s">
        <v>16957</v>
      </c>
      <c r="Q7014" t="s">
        <v>8</v>
      </c>
      <c r="R7014" t="s">
        <v>17026</v>
      </c>
      <c r="S7014" t="s">
        <v>16421</v>
      </c>
      <c r="T7014" t="s">
        <v>5</v>
      </c>
      <c r="U7014" t="s">
        <v>5</v>
      </c>
      <c r="V7014" t="s">
        <v>16959</v>
      </c>
      <c r="W7014">
        <v>1</v>
      </c>
      <c r="X7014" t="s">
        <v>4707</v>
      </c>
      <c r="Y7014" t="s">
        <v>4</v>
      </c>
      <c r="Z7014" t="s">
        <v>4</v>
      </c>
      <c r="AA7014" t="s">
        <v>1088</v>
      </c>
      <c r="AB7014" t="s">
        <v>14</v>
      </c>
      <c r="AC7014" s="1">
        <v>0.39</v>
      </c>
      <c r="AD7014" t="s">
        <v>5060</v>
      </c>
      <c r="AE7014" t="s">
        <v>16960</v>
      </c>
      <c r="AF7014">
        <v>1110</v>
      </c>
      <c r="AG7014" t="s">
        <v>17</v>
      </c>
    </row>
    <row r="7015" spans="1:33" x14ac:dyDescent="0.25">
      <c r="A7015">
        <v>9129917</v>
      </c>
      <c r="B7015" t="s">
        <v>1275</v>
      </c>
      <c r="C7015" t="s">
        <v>16955</v>
      </c>
      <c r="D7015" t="s">
        <v>1277</v>
      </c>
      <c r="E7015" t="s">
        <v>1083</v>
      </c>
      <c r="F7015">
        <v>1975</v>
      </c>
      <c r="G7015">
        <v>103</v>
      </c>
      <c r="H7015" t="s">
        <v>5</v>
      </c>
      <c r="I7015" t="s">
        <v>4</v>
      </c>
      <c r="J7015" t="s">
        <v>4</v>
      </c>
      <c r="K7015">
        <v>229500</v>
      </c>
      <c r="L7015" t="s">
        <v>1</v>
      </c>
      <c r="M7015">
        <v>312</v>
      </c>
      <c r="N7015" t="s">
        <v>1</v>
      </c>
      <c r="O7015" t="s">
        <v>16956</v>
      </c>
      <c r="P7015" t="s">
        <v>16957</v>
      </c>
      <c r="Q7015" t="s">
        <v>8</v>
      </c>
      <c r="R7015" t="s">
        <v>17027</v>
      </c>
      <c r="S7015" t="s">
        <v>16421</v>
      </c>
      <c r="T7015" t="s">
        <v>5</v>
      </c>
      <c r="U7015" t="s">
        <v>5</v>
      </c>
      <c r="V7015" t="s">
        <v>16959</v>
      </c>
      <c r="W7015">
        <v>1</v>
      </c>
      <c r="X7015" t="s">
        <v>4707</v>
      </c>
      <c r="Y7015" t="s">
        <v>4</v>
      </c>
      <c r="Z7015" t="s">
        <v>4</v>
      </c>
      <c r="AA7015" t="s">
        <v>1088</v>
      </c>
      <c r="AB7015" t="s">
        <v>14</v>
      </c>
      <c r="AC7015" s="1">
        <v>0.39</v>
      </c>
      <c r="AD7015" t="s">
        <v>5060</v>
      </c>
      <c r="AE7015" t="s">
        <v>16960</v>
      </c>
      <c r="AF7015">
        <v>1110</v>
      </c>
      <c r="AG7015" t="s">
        <v>17</v>
      </c>
    </row>
    <row r="7016" spans="1:33" x14ac:dyDescent="0.25">
      <c r="A7016">
        <v>9129925</v>
      </c>
      <c r="B7016" t="s">
        <v>1275</v>
      </c>
      <c r="C7016" t="s">
        <v>16955</v>
      </c>
      <c r="D7016" t="s">
        <v>1277</v>
      </c>
      <c r="E7016" t="s">
        <v>1083</v>
      </c>
      <c r="F7016">
        <v>1975</v>
      </c>
      <c r="G7016">
        <v>103</v>
      </c>
      <c r="H7016" t="s">
        <v>5</v>
      </c>
      <c r="I7016" t="s">
        <v>4</v>
      </c>
      <c r="J7016" t="s">
        <v>4</v>
      </c>
      <c r="K7016">
        <v>216000</v>
      </c>
      <c r="L7016" t="s">
        <v>1</v>
      </c>
      <c r="M7016">
        <v>313</v>
      </c>
      <c r="N7016" t="s">
        <v>1</v>
      </c>
      <c r="O7016" t="s">
        <v>16956</v>
      </c>
      <c r="P7016" t="s">
        <v>16957</v>
      </c>
      <c r="Q7016" t="s">
        <v>8</v>
      </c>
      <c r="R7016" t="s">
        <v>17028</v>
      </c>
      <c r="S7016" t="s">
        <v>16421</v>
      </c>
      <c r="T7016" t="s">
        <v>5</v>
      </c>
      <c r="U7016" t="s">
        <v>5</v>
      </c>
      <c r="V7016" t="s">
        <v>16959</v>
      </c>
      <c r="W7016">
        <v>1</v>
      </c>
      <c r="X7016" t="s">
        <v>4707</v>
      </c>
      <c r="Y7016" t="s">
        <v>4</v>
      </c>
      <c r="Z7016" t="s">
        <v>4</v>
      </c>
      <c r="AA7016" t="s">
        <v>1088</v>
      </c>
      <c r="AB7016" t="s">
        <v>14</v>
      </c>
      <c r="AC7016" s="1">
        <v>0.39</v>
      </c>
      <c r="AD7016" t="s">
        <v>5060</v>
      </c>
      <c r="AE7016" t="s">
        <v>16960</v>
      </c>
      <c r="AF7016">
        <v>1110</v>
      </c>
      <c r="AG7016" t="s">
        <v>17</v>
      </c>
    </row>
    <row r="7017" spans="1:33" x14ac:dyDescent="0.25">
      <c r="A7017">
        <v>9129933</v>
      </c>
      <c r="B7017" t="s">
        <v>1275</v>
      </c>
      <c r="C7017" t="s">
        <v>16955</v>
      </c>
      <c r="D7017" t="s">
        <v>1277</v>
      </c>
      <c r="E7017" t="s">
        <v>1083</v>
      </c>
      <c r="F7017">
        <v>1975</v>
      </c>
      <c r="G7017">
        <v>103</v>
      </c>
      <c r="H7017" t="s">
        <v>5</v>
      </c>
      <c r="I7017" t="s">
        <v>4</v>
      </c>
      <c r="J7017" t="s">
        <v>4</v>
      </c>
      <c r="K7017">
        <v>216000</v>
      </c>
      <c r="L7017" t="s">
        <v>1</v>
      </c>
      <c r="M7017">
        <v>314</v>
      </c>
      <c r="N7017" t="s">
        <v>1</v>
      </c>
      <c r="O7017" t="s">
        <v>16956</v>
      </c>
      <c r="P7017" t="s">
        <v>16957</v>
      </c>
      <c r="Q7017" t="s">
        <v>8</v>
      </c>
      <c r="R7017" t="s">
        <v>17029</v>
      </c>
      <c r="S7017" t="s">
        <v>16421</v>
      </c>
      <c r="T7017" t="s">
        <v>5</v>
      </c>
      <c r="U7017" t="s">
        <v>5</v>
      </c>
      <c r="V7017" t="s">
        <v>16959</v>
      </c>
      <c r="W7017">
        <v>1</v>
      </c>
      <c r="X7017" t="s">
        <v>4707</v>
      </c>
      <c r="Y7017" t="s">
        <v>4</v>
      </c>
      <c r="Z7017" t="s">
        <v>4</v>
      </c>
      <c r="AA7017" t="s">
        <v>1088</v>
      </c>
      <c r="AB7017" t="s">
        <v>14</v>
      </c>
      <c r="AC7017" s="1">
        <v>0.39</v>
      </c>
      <c r="AD7017" t="s">
        <v>5060</v>
      </c>
      <c r="AE7017" t="s">
        <v>16960</v>
      </c>
      <c r="AF7017">
        <v>1110</v>
      </c>
      <c r="AG7017" t="s">
        <v>17</v>
      </c>
    </row>
    <row r="7018" spans="1:33" x14ac:dyDescent="0.25">
      <c r="A7018">
        <v>9129941</v>
      </c>
      <c r="B7018" t="s">
        <v>1275</v>
      </c>
      <c r="C7018" t="s">
        <v>16955</v>
      </c>
      <c r="D7018" t="s">
        <v>1277</v>
      </c>
      <c r="E7018" t="s">
        <v>1083</v>
      </c>
      <c r="F7018">
        <v>1975</v>
      </c>
      <c r="G7018">
        <v>103</v>
      </c>
      <c r="H7018" t="s">
        <v>4</v>
      </c>
      <c r="I7018" t="s">
        <v>4</v>
      </c>
      <c r="J7018" t="s">
        <v>4</v>
      </c>
      <c r="K7018">
        <v>215500</v>
      </c>
      <c r="L7018" t="s">
        <v>1</v>
      </c>
      <c r="M7018">
        <v>315</v>
      </c>
      <c r="N7018" t="s">
        <v>1</v>
      </c>
      <c r="O7018" t="s">
        <v>16956</v>
      </c>
      <c r="P7018" t="s">
        <v>16957</v>
      </c>
      <c r="Q7018" t="s">
        <v>8</v>
      </c>
      <c r="R7018" t="s">
        <v>17030</v>
      </c>
      <c r="S7018" t="s">
        <v>16421</v>
      </c>
      <c r="T7018" t="s">
        <v>5</v>
      </c>
      <c r="U7018" t="s">
        <v>5</v>
      </c>
      <c r="V7018" t="s">
        <v>16959</v>
      </c>
      <c r="W7018">
        <v>1</v>
      </c>
      <c r="X7018" t="s">
        <v>4707</v>
      </c>
      <c r="Y7018" t="s">
        <v>4</v>
      </c>
      <c r="Z7018" t="s">
        <v>4</v>
      </c>
      <c r="AA7018" t="s">
        <v>1088</v>
      </c>
      <c r="AB7018" t="s">
        <v>14</v>
      </c>
      <c r="AC7018" s="1">
        <v>0.39</v>
      </c>
      <c r="AD7018" t="s">
        <v>5060</v>
      </c>
      <c r="AE7018" t="s">
        <v>16960</v>
      </c>
      <c r="AF7018">
        <v>1110</v>
      </c>
      <c r="AG7018" t="s">
        <v>17</v>
      </c>
    </row>
    <row r="7019" spans="1:33" x14ac:dyDescent="0.25">
      <c r="A7019">
        <v>1092485</v>
      </c>
      <c r="B7019" t="s">
        <v>17031</v>
      </c>
      <c r="C7019" t="s">
        <v>1</v>
      </c>
      <c r="D7019" t="s">
        <v>2413</v>
      </c>
      <c r="E7019" t="s">
        <v>1247</v>
      </c>
      <c r="F7019">
        <v>1981</v>
      </c>
      <c r="G7019">
        <v>680.5</v>
      </c>
      <c r="H7019" t="s">
        <v>4</v>
      </c>
      <c r="I7019" t="s">
        <v>4</v>
      </c>
      <c r="J7019" t="s">
        <v>4</v>
      </c>
      <c r="K7019">
        <v>1135500</v>
      </c>
      <c r="L7019" t="s">
        <v>1</v>
      </c>
      <c r="M7019">
        <v>4503</v>
      </c>
      <c r="N7019" t="s">
        <v>1</v>
      </c>
      <c r="O7019" t="s">
        <v>17032</v>
      </c>
      <c r="P7019" t="s">
        <v>17033</v>
      </c>
      <c r="Q7019" t="s">
        <v>8</v>
      </c>
      <c r="R7019" t="s">
        <v>17034</v>
      </c>
      <c r="S7019" t="s">
        <v>17035</v>
      </c>
      <c r="T7019" t="s">
        <v>5</v>
      </c>
      <c r="U7019" t="s">
        <v>5</v>
      </c>
      <c r="V7019" t="s">
        <v>17036</v>
      </c>
      <c r="W7019">
        <v>1</v>
      </c>
      <c r="X7019" t="s">
        <v>17037</v>
      </c>
      <c r="Y7019" t="s">
        <v>4</v>
      </c>
      <c r="Z7019" t="s">
        <v>4</v>
      </c>
      <c r="AA7019" t="s">
        <v>17038</v>
      </c>
      <c r="AB7019" t="s">
        <v>1056</v>
      </c>
      <c r="AC7019" s="1">
        <v>0.36</v>
      </c>
      <c r="AD7019" t="s">
        <v>17039</v>
      </c>
      <c r="AE7019" t="s">
        <v>17040</v>
      </c>
      <c r="AF7019">
        <v>1110</v>
      </c>
      <c r="AG7019" t="s">
        <v>17</v>
      </c>
    </row>
    <row r="7020" spans="1:33" x14ac:dyDescent="0.25">
      <c r="A7020" t="s">
        <v>1274</v>
      </c>
    </row>
    <row r="7021" spans="1:33" x14ac:dyDescent="0.25">
      <c r="A7021" t="s">
        <v>1274</v>
      </c>
    </row>
    <row r="7022" spans="1:33" x14ac:dyDescent="0.25">
      <c r="A7022">
        <v>9548603</v>
      </c>
      <c r="B7022" t="s">
        <v>2583</v>
      </c>
      <c r="C7022" t="s">
        <v>1</v>
      </c>
      <c r="D7022" t="s">
        <v>1259</v>
      </c>
      <c r="E7022" t="s">
        <v>1247</v>
      </c>
      <c r="F7022">
        <v>1996</v>
      </c>
      <c r="G7022">
        <v>1188.0999999999999</v>
      </c>
      <c r="H7022" t="s">
        <v>4</v>
      </c>
      <c r="I7022" t="s">
        <v>4</v>
      </c>
      <c r="J7022" t="s">
        <v>4</v>
      </c>
      <c r="K7022">
        <v>2297000</v>
      </c>
      <c r="L7022" t="s">
        <v>1</v>
      </c>
      <c r="M7022">
        <v>4611</v>
      </c>
      <c r="N7022" t="s">
        <v>1</v>
      </c>
      <c r="O7022" t="s">
        <v>17032</v>
      </c>
      <c r="P7022" t="s">
        <v>17033</v>
      </c>
      <c r="Q7022" t="s">
        <v>8</v>
      </c>
      <c r="R7022" t="s">
        <v>17041</v>
      </c>
      <c r="S7022" t="s">
        <v>17035</v>
      </c>
      <c r="T7022" t="s">
        <v>5</v>
      </c>
      <c r="U7022" t="s">
        <v>5</v>
      </c>
      <c r="V7022" t="s">
        <v>17042</v>
      </c>
      <c r="W7022">
        <v>1</v>
      </c>
      <c r="X7022" t="s">
        <v>17043</v>
      </c>
      <c r="Y7022" t="s">
        <v>4</v>
      </c>
      <c r="Z7022" t="s">
        <v>4</v>
      </c>
      <c r="AA7022" t="s">
        <v>1247</v>
      </c>
      <c r="AB7022" t="s">
        <v>1056</v>
      </c>
      <c r="AC7022" s="1">
        <v>0.33</v>
      </c>
      <c r="AD7022" t="s">
        <v>17044</v>
      </c>
      <c r="AE7022" t="s">
        <v>17045</v>
      </c>
      <c r="AF7022">
        <v>1110</v>
      </c>
      <c r="AG7022" t="s">
        <v>17</v>
      </c>
    </row>
    <row r="7023" spans="1:33" x14ac:dyDescent="0.25">
      <c r="A7023">
        <v>9548603</v>
      </c>
      <c r="B7023" t="s">
        <v>2583</v>
      </c>
      <c r="C7023" t="s">
        <v>1</v>
      </c>
      <c r="D7023" t="s">
        <v>1259</v>
      </c>
      <c r="E7023" t="s">
        <v>1247</v>
      </c>
      <c r="F7023">
        <v>1996</v>
      </c>
      <c r="G7023">
        <v>1188.0999999999999</v>
      </c>
      <c r="H7023" t="s">
        <v>4</v>
      </c>
      <c r="I7023" t="s">
        <v>4</v>
      </c>
      <c r="J7023" t="s">
        <v>4</v>
      </c>
      <c r="K7023">
        <v>2297000</v>
      </c>
      <c r="L7023" t="s">
        <v>1</v>
      </c>
      <c r="M7023">
        <v>4611</v>
      </c>
      <c r="N7023" t="s">
        <v>1</v>
      </c>
      <c r="O7023" t="s">
        <v>17032</v>
      </c>
      <c r="P7023" t="s">
        <v>17033</v>
      </c>
      <c r="Q7023" t="s">
        <v>8</v>
      </c>
      <c r="R7023" t="s">
        <v>17041</v>
      </c>
      <c r="S7023" t="s">
        <v>17035</v>
      </c>
      <c r="T7023" t="s">
        <v>5</v>
      </c>
      <c r="U7023" t="s">
        <v>5</v>
      </c>
      <c r="V7023" t="s">
        <v>17042</v>
      </c>
      <c r="W7023">
        <v>1</v>
      </c>
      <c r="X7023" t="s">
        <v>17043</v>
      </c>
      <c r="Y7023" t="s">
        <v>4</v>
      </c>
      <c r="Z7023" t="s">
        <v>4</v>
      </c>
      <c r="AA7023" t="s">
        <v>1247</v>
      </c>
      <c r="AB7023" t="s">
        <v>1056</v>
      </c>
      <c r="AC7023" s="1">
        <v>0.33</v>
      </c>
      <c r="AD7023" t="s">
        <v>17044</v>
      </c>
      <c r="AE7023" t="s">
        <v>17045</v>
      </c>
      <c r="AF7023">
        <v>1110</v>
      </c>
      <c r="AG7023" t="s">
        <v>17</v>
      </c>
    </row>
    <row r="7024" spans="1:33" x14ac:dyDescent="0.25">
      <c r="A7024">
        <v>10274596</v>
      </c>
      <c r="B7024" t="s">
        <v>0</v>
      </c>
      <c r="C7024" t="s">
        <v>1</v>
      </c>
      <c r="D7024" t="s">
        <v>18</v>
      </c>
      <c r="E7024" t="s">
        <v>3</v>
      </c>
      <c r="F7024">
        <v>2013</v>
      </c>
      <c r="G7024">
        <v>167.2</v>
      </c>
      <c r="H7024" t="s">
        <v>4</v>
      </c>
      <c r="I7024" t="s">
        <v>5</v>
      </c>
      <c r="J7024" t="s">
        <v>5</v>
      </c>
      <c r="K7024">
        <v>482000</v>
      </c>
      <c r="L7024" t="s">
        <v>1</v>
      </c>
      <c r="M7024">
        <v>4012</v>
      </c>
      <c r="N7024" t="s">
        <v>1</v>
      </c>
      <c r="O7024" t="s">
        <v>17046</v>
      </c>
      <c r="P7024" t="s">
        <v>17047</v>
      </c>
      <c r="Q7024" t="s">
        <v>8</v>
      </c>
      <c r="R7024" t="s">
        <v>17048</v>
      </c>
      <c r="S7024" t="s">
        <v>701</v>
      </c>
      <c r="T7024" t="s">
        <v>5</v>
      </c>
      <c r="U7024" t="s">
        <v>5</v>
      </c>
      <c r="V7024" t="s">
        <v>17049</v>
      </c>
      <c r="W7024">
        <v>1</v>
      </c>
      <c r="X7024" t="s">
        <v>715</v>
      </c>
      <c r="Y7024" t="s">
        <v>4</v>
      </c>
      <c r="Z7024" t="s">
        <v>4</v>
      </c>
      <c r="AA7024" t="s">
        <v>704</v>
      </c>
      <c r="AB7024" t="s">
        <v>14</v>
      </c>
      <c r="AC7024" s="1">
        <v>0.25</v>
      </c>
      <c r="AD7024" t="s">
        <v>17050</v>
      </c>
      <c r="AE7024" t="s">
        <v>17051</v>
      </c>
      <c r="AF7024">
        <v>1110</v>
      </c>
      <c r="AG7024" t="s">
        <v>17</v>
      </c>
    </row>
    <row r="7025" spans="1:33" x14ac:dyDescent="0.25">
      <c r="A7025">
        <v>10274595</v>
      </c>
      <c r="B7025" t="s">
        <v>0</v>
      </c>
      <c r="C7025" t="s">
        <v>1</v>
      </c>
      <c r="D7025" t="s">
        <v>18</v>
      </c>
      <c r="E7025" t="s">
        <v>3</v>
      </c>
      <c r="F7025">
        <v>2013</v>
      </c>
      <c r="G7025">
        <v>171.1</v>
      </c>
      <c r="H7025" t="s">
        <v>4</v>
      </c>
      <c r="I7025" t="s">
        <v>5</v>
      </c>
      <c r="J7025" t="s">
        <v>5</v>
      </c>
      <c r="K7025">
        <v>486500</v>
      </c>
      <c r="L7025" t="s">
        <v>1</v>
      </c>
      <c r="M7025">
        <v>4014</v>
      </c>
      <c r="N7025" t="s">
        <v>1</v>
      </c>
      <c r="O7025" t="s">
        <v>17046</v>
      </c>
      <c r="P7025" t="s">
        <v>17047</v>
      </c>
      <c r="Q7025" t="s">
        <v>8</v>
      </c>
      <c r="R7025" t="s">
        <v>17052</v>
      </c>
      <c r="S7025" t="s">
        <v>701</v>
      </c>
      <c r="T7025" t="s">
        <v>5</v>
      </c>
      <c r="U7025" t="s">
        <v>5</v>
      </c>
      <c r="V7025" t="s">
        <v>17053</v>
      </c>
      <c r="W7025">
        <v>1</v>
      </c>
      <c r="X7025" t="s">
        <v>715</v>
      </c>
      <c r="Y7025" t="s">
        <v>4</v>
      </c>
      <c r="Z7025" t="s">
        <v>4</v>
      </c>
      <c r="AA7025" t="s">
        <v>704</v>
      </c>
      <c r="AB7025" t="s">
        <v>14</v>
      </c>
      <c r="AC7025" s="1">
        <v>0.25</v>
      </c>
      <c r="AD7025" t="s">
        <v>5732</v>
      </c>
      <c r="AE7025" t="s">
        <v>17054</v>
      </c>
      <c r="AF7025">
        <v>1110</v>
      </c>
      <c r="AG7025" t="s">
        <v>17</v>
      </c>
    </row>
    <row r="7026" spans="1:33" x14ac:dyDescent="0.25">
      <c r="A7026">
        <v>10274594</v>
      </c>
      <c r="B7026" t="s">
        <v>0</v>
      </c>
      <c r="C7026" t="s">
        <v>1</v>
      </c>
      <c r="D7026" t="s">
        <v>18</v>
      </c>
      <c r="E7026" t="s">
        <v>3</v>
      </c>
      <c r="F7026">
        <v>2013</v>
      </c>
      <c r="G7026">
        <v>172.2</v>
      </c>
      <c r="H7026" t="s">
        <v>5</v>
      </c>
      <c r="I7026" t="s">
        <v>5</v>
      </c>
      <c r="J7026" t="s">
        <v>5</v>
      </c>
      <c r="K7026">
        <v>496000</v>
      </c>
      <c r="L7026" t="s">
        <v>1</v>
      </c>
      <c r="M7026">
        <v>4016</v>
      </c>
      <c r="N7026" t="s">
        <v>1</v>
      </c>
      <c r="O7026" t="s">
        <v>17046</v>
      </c>
      <c r="P7026" t="s">
        <v>17047</v>
      </c>
      <c r="Q7026" t="s">
        <v>8</v>
      </c>
      <c r="R7026" t="s">
        <v>17055</v>
      </c>
      <c r="S7026" t="s">
        <v>701</v>
      </c>
      <c r="T7026" t="s">
        <v>5</v>
      </c>
      <c r="U7026" t="s">
        <v>5</v>
      </c>
      <c r="V7026" t="s">
        <v>17056</v>
      </c>
      <c r="W7026">
        <v>1</v>
      </c>
      <c r="X7026" t="s">
        <v>715</v>
      </c>
      <c r="Y7026" t="s">
        <v>4</v>
      </c>
      <c r="Z7026" t="s">
        <v>4</v>
      </c>
      <c r="AA7026" t="s">
        <v>704</v>
      </c>
      <c r="AB7026" t="s">
        <v>14</v>
      </c>
      <c r="AC7026" s="1">
        <v>0.26</v>
      </c>
      <c r="AD7026" t="s">
        <v>17057</v>
      </c>
      <c r="AE7026" t="s">
        <v>17058</v>
      </c>
      <c r="AF7026">
        <v>1110</v>
      </c>
      <c r="AG7026" t="s">
        <v>17</v>
      </c>
    </row>
    <row r="7027" spans="1:33" x14ac:dyDescent="0.25">
      <c r="A7027">
        <v>10274593</v>
      </c>
      <c r="B7027" t="s">
        <v>0</v>
      </c>
      <c r="C7027" t="s">
        <v>1</v>
      </c>
      <c r="D7027" t="s">
        <v>18</v>
      </c>
      <c r="E7027" t="s">
        <v>3</v>
      </c>
      <c r="F7027">
        <v>2013</v>
      </c>
      <c r="G7027">
        <v>166.2</v>
      </c>
      <c r="H7027" t="s">
        <v>4</v>
      </c>
      <c r="I7027" t="s">
        <v>5</v>
      </c>
      <c r="J7027" t="s">
        <v>4</v>
      </c>
      <c r="K7027">
        <v>479000</v>
      </c>
      <c r="L7027" t="s">
        <v>1</v>
      </c>
      <c r="M7027">
        <v>4018</v>
      </c>
      <c r="N7027" t="s">
        <v>1</v>
      </c>
      <c r="O7027" t="s">
        <v>17046</v>
      </c>
      <c r="P7027" t="s">
        <v>17047</v>
      </c>
      <c r="Q7027" t="s">
        <v>8</v>
      </c>
      <c r="R7027" t="s">
        <v>17059</v>
      </c>
      <c r="S7027" t="s">
        <v>701</v>
      </c>
      <c r="T7027" t="s">
        <v>5</v>
      </c>
      <c r="U7027" t="s">
        <v>5</v>
      </c>
      <c r="V7027" t="s">
        <v>17060</v>
      </c>
      <c r="W7027">
        <v>1</v>
      </c>
      <c r="X7027" t="s">
        <v>715</v>
      </c>
      <c r="Y7027" t="s">
        <v>4</v>
      </c>
      <c r="Z7027" t="s">
        <v>4</v>
      </c>
      <c r="AA7027" t="s">
        <v>704</v>
      </c>
      <c r="AB7027" t="s">
        <v>14</v>
      </c>
      <c r="AC7027" s="1">
        <v>0.2</v>
      </c>
      <c r="AD7027" t="s">
        <v>17061</v>
      </c>
      <c r="AE7027" t="s">
        <v>17062</v>
      </c>
      <c r="AF7027">
        <v>1110</v>
      </c>
      <c r="AG7027" t="s">
        <v>17</v>
      </c>
    </row>
    <row r="7028" spans="1:33" x14ac:dyDescent="0.25">
      <c r="A7028">
        <v>10274592</v>
      </c>
      <c r="B7028" t="s">
        <v>501</v>
      </c>
      <c r="C7028" t="s">
        <v>1</v>
      </c>
      <c r="D7028" t="s">
        <v>18</v>
      </c>
      <c r="E7028" t="s">
        <v>3</v>
      </c>
      <c r="F7028">
        <v>2013</v>
      </c>
      <c r="G7028">
        <v>198.4</v>
      </c>
      <c r="H7028" t="s">
        <v>5</v>
      </c>
      <c r="I7028" t="s">
        <v>5</v>
      </c>
      <c r="J7028" t="s">
        <v>4</v>
      </c>
      <c r="K7028">
        <v>819000</v>
      </c>
      <c r="L7028" t="s">
        <v>1</v>
      </c>
      <c r="M7028">
        <v>4020</v>
      </c>
      <c r="N7028" t="s">
        <v>1</v>
      </c>
      <c r="O7028" t="s">
        <v>17046</v>
      </c>
      <c r="P7028" t="s">
        <v>17047</v>
      </c>
      <c r="Q7028" t="s">
        <v>8</v>
      </c>
      <c r="R7028" t="s">
        <v>17063</v>
      </c>
      <c r="S7028" t="s">
        <v>701</v>
      </c>
      <c r="T7028" t="s">
        <v>5</v>
      </c>
      <c r="U7028" t="s">
        <v>5</v>
      </c>
      <c r="V7028" t="s">
        <v>17064</v>
      </c>
      <c r="W7028">
        <v>1</v>
      </c>
      <c r="X7028" t="s">
        <v>715</v>
      </c>
      <c r="Y7028" t="s">
        <v>4</v>
      </c>
      <c r="Z7028" t="s">
        <v>4</v>
      </c>
      <c r="AA7028" t="s">
        <v>704</v>
      </c>
      <c r="AB7028" t="s">
        <v>14</v>
      </c>
      <c r="AC7028" s="1">
        <v>0.17</v>
      </c>
      <c r="AD7028" t="s">
        <v>9758</v>
      </c>
      <c r="AE7028" t="s">
        <v>17065</v>
      </c>
      <c r="AF7028">
        <v>1110</v>
      </c>
      <c r="AG7028" t="s">
        <v>17</v>
      </c>
    </row>
    <row r="7029" spans="1:33" x14ac:dyDescent="0.25">
      <c r="A7029">
        <v>10274591</v>
      </c>
      <c r="B7029" t="s">
        <v>0</v>
      </c>
      <c r="C7029" t="s">
        <v>1</v>
      </c>
      <c r="D7029" t="s">
        <v>18</v>
      </c>
      <c r="E7029" t="s">
        <v>3</v>
      </c>
      <c r="F7029">
        <v>2013</v>
      </c>
      <c r="G7029">
        <v>241.9</v>
      </c>
      <c r="H7029" t="s">
        <v>4</v>
      </c>
      <c r="I7029" t="s">
        <v>5</v>
      </c>
      <c r="J7029" t="s">
        <v>5</v>
      </c>
      <c r="K7029">
        <v>801000</v>
      </c>
      <c r="L7029" t="s">
        <v>1</v>
      </c>
      <c r="M7029">
        <v>4022</v>
      </c>
      <c r="N7029" t="s">
        <v>1</v>
      </c>
      <c r="O7029" t="s">
        <v>17046</v>
      </c>
      <c r="P7029" t="s">
        <v>17047</v>
      </c>
      <c r="Q7029" t="s">
        <v>8</v>
      </c>
      <c r="R7029" t="s">
        <v>17066</v>
      </c>
      <c r="S7029" t="s">
        <v>701</v>
      </c>
      <c r="T7029" t="s">
        <v>5</v>
      </c>
      <c r="U7029" t="s">
        <v>5</v>
      </c>
      <c r="V7029" t="s">
        <v>17067</v>
      </c>
      <c r="W7029">
        <v>1</v>
      </c>
      <c r="X7029" t="s">
        <v>715</v>
      </c>
      <c r="Y7029" t="s">
        <v>4</v>
      </c>
      <c r="Z7029" t="s">
        <v>4</v>
      </c>
      <c r="AA7029" t="s">
        <v>704</v>
      </c>
      <c r="AB7029" t="s">
        <v>14</v>
      </c>
      <c r="AC7029" s="1">
        <v>0.36</v>
      </c>
      <c r="AD7029" t="s">
        <v>17068</v>
      </c>
      <c r="AE7029" t="s">
        <v>17069</v>
      </c>
      <c r="AF7029">
        <v>1110</v>
      </c>
      <c r="AG7029" t="s">
        <v>17</v>
      </c>
    </row>
    <row r="7030" spans="1:33" x14ac:dyDescent="0.25">
      <c r="A7030">
        <v>10274590</v>
      </c>
      <c r="B7030" t="s">
        <v>0</v>
      </c>
      <c r="C7030" t="s">
        <v>1</v>
      </c>
      <c r="D7030" t="s">
        <v>18</v>
      </c>
      <c r="E7030" t="s">
        <v>3</v>
      </c>
      <c r="F7030">
        <v>2014</v>
      </c>
      <c r="G7030">
        <v>227.2</v>
      </c>
      <c r="H7030" t="s">
        <v>4</v>
      </c>
      <c r="I7030" t="s">
        <v>5</v>
      </c>
      <c r="J7030" t="s">
        <v>5</v>
      </c>
      <c r="K7030">
        <v>597000</v>
      </c>
      <c r="L7030" t="s">
        <v>1</v>
      </c>
      <c r="M7030">
        <v>4024</v>
      </c>
      <c r="N7030" t="s">
        <v>1</v>
      </c>
      <c r="O7030" t="s">
        <v>17046</v>
      </c>
      <c r="P7030" t="s">
        <v>17047</v>
      </c>
      <c r="Q7030" t="s">
        <v>8</v>
      </c>
      <c r="R7030" t="s">
        <v>17070</v>
      </c>
      <c r="S7030" t="s">
        <v>701</v>
      </c>
      <c r="T7030" t="s">
        <v>5</v>
      </c>
      <c r="U7030" t="s">
        <v>5</v>
      </c>
      <c r="V7030" t="s">
        <v>5991</v>
      </c>
      <c r="W7030">
        <v>1</v>
      </c>
      <c r="X7030" t="s">
        <v>703</v>
      </c>
      <c r="Y7030" t="s">
        <v>4</v>
      </c>
      <c r="Z7030" t="s">
        <v>4</v>
      </c>
      <c r="AA7030" t="s">
        <v>704</v>
      </c>
      <c r="AB7030" t="s">
        <v>14</v>
      </c>
      <c r="AC7030" s="1">
        <v>0.22</v>
      </c>
      <c r="AD7030" t="s">
        <v>17071</v>
      </c>
      <c r="AE7030" t="s">
        <v>17072</v>
      </c>
      <c r="AF7030">
        <v>1110</v>
      </c>
      <c r="AG7030" t="s">
        <v>17</v>
      </c>
    </row>
    <row r="7031" spans="1:33" x14ac:dyDescent="0.25">
      <c r="A7031">
        <v>10274589</v>
      </c>
      <c r="B7031" t="s">
        <v>0</v>
      </c>
      <c r="C7031" t="s">
        <v>1</v>
      </c>
      <c r="D7031" t="s">
        <v>18</v>
      </c>
      <c r="E7031" t="s">
        <v>3</v>
      </c>
      <c r="F7031">
        <v>2014</v>
      </c>
      <c r="G7031">
        <v>142.69999999999999</v>
      </c>
      <c r="H7031" t="s">
        <v>4</v>
      </c>
      <c r="I7031" t="s">
        <v>5</v>
      </c>
      <c r="J7031" t="s">
        <v>5</v>
      </c>
      <c r="K7031">
        <v>464000</v>
      </c>
      <c r="L7031" t="s">
        <v>1</v>
      </c>
      <c r="M7031">
        <v>4026</v>
      </c>
      <c r="N7031" t="s">
        <v>1</v>
      </c>
      <c r="O7031" t="s">
        <v>17046</v>
      </c>
      <c r="P7031" t="s">
        <v>17047</v>
      </c>
      <c r="Q7031" t="s">
        <v>8</v>
      </c>
      <c r="R7031" t="s">
        <v>17073</v>
      </c>
      <c r="S7031" t="s">
        <v>701</v>
      </c>
      <c r="T7031" t="s">
        <v>5</v>
      </c>
      <c r="U7031" t="s">
        <v>5</v>
      </c>
      <c r="V7031" t="s">
        <v>17074</v>
      </c>
      <c r="W7031">
        <v>1</v>
      </c>
      <c r="X7031" t="s">
        <v>703</v>
      </c>
      <c r="Y7031" t="s">
        <v>4</v>
      </c>
      <c r="Z7031" t="s">
        <v>4</v>
      </c>
      <c r="AA7031" t="s">
        <v>704</v>
      </c>
      <c r="AB7031" t="s">
        <v>14</v>
      </c>
      <c r="AC7031" s="1">
        <v>0.18</v>
      </c>
      <c r="AD7031" t="s">
        <v>10854</v>
      </c>
      <c r="AE7031" t="s">
        <v>17075</v>
      </c>
      <c r="AF7031">
        <v>1110</v>
      </c>
      <c r="AG7031" t="s">
        <v>17</v>
      </c>
    </row>
    <row r="7032" spans="1:33" x14ac:dyDescent="0.25">
      <c r="A7032">
        <v>10274643</v>
      </c>
      <c r="B7032" t="s">
        <v>707</v>
      </c>
      <c r="C7032" t="s">
        <v>1</v>
      </c>
      <c r="D7032" t="s">
        <v>1</v>
      </c>
      <c r="E7032" t="s">
        <v>3</v>
      </c>
      <c r="F7032" t="s">
        <v>1</v>
      </c>
      <c r="G7032">
        <v>0</v>
      </c>
      <c r="H7032" t="s">
        <v>4</v>
      </c>
      <c r="I7032" t="s">
        <v>4</v>
      </c>
      <c r="J7032" t="s">
        <v>4</v>
      </c>
      <c r="K7032">
        <v>147000</v>
      </c>
      <c r="L7032" t="s">
        <v>1</v>
      </c>
      <c r="M7032">
        <v>4027</v>
      </c>
      <c r="N7032" t="s">
        <v>1</v>
      </c>
      <c r="O7032" t="s">
        <v>17046</v>
      </c>
      <c r="P7032" t="s">
        <v>17047</v>
      </c>
      <c r="Q7032" t="s">
        <v>8</v>
      </c>
      <c r="R7032" t="s">
        <v>17076</v>
      </c>
      <c r="S7032" t="s">
        <v>701</v>
      </c>
      <c r="T7032" t="s">
        <v>5</v>
      </c>
      <c r="U7032" t="s">
        <v>1</v>
      </c>
      <c r="V7032" t="s">
        <v>17077</v>
      </c>
      <c r="W7032">
        <v>0</v>
      </c>
      <c r="X7032" t="s">
        <v>1</v>
      </c>
      <c r="Y7032" t="s">
        <v>4</v>
      </c>
      <c r="Z7032" t="s">
        <v>4</v>
      </c>
      <c r="AA7032" t="s">
        <v>710</v>
      </c>
      <c r="AB7032" t="s">
        <v>14</v>
      </c>
      <c r="AC7032" t="s">
        <v>1</v>
      </c>
      <c r="AD7032" t="s">
        <v>711</v>
      </c>
      <c r="AE7032" t="s">
        <v>17078</v>
      </c>
      <c r="AF7032">
        <v>1110</v>
      </c>
      <c r="AG7032" t="s">
        <v>17</v>
      </c>
    </row>
    <row r="7033" spans="1:33" x14ac:dyDescent="0.25">
      <c r="A7033">
        <v>10274588</v>
      </c>
      <c r="B7033" t="s">
        <v>0</v>
      </c>
      <c r="C7033" t="s">
        <v>1</v>
      </c>
      <c r="D7033" t="s">
        <v>18</v>
      </c>
      <c r="E7033" t="s">
        <v>3</v>
      </c>
      <c r="F7033">
        <v>2012</v>
      </c>
      <c r="G7033">
        <v>138.5</v>
      </c>
      <c r="H7033" t="s">
        <v>4</v>
      </c>
      <c r="I7033" t="s">
        <v>5</v>
      </c>
      <c r="J7033" t="s">
        <v>5</v>
      </c>
      <c r="K7033">
        <v>443500</v>
      </c>
      <c r="L7033" t="s">
        <v>1</v>
      </c>
      <c r="M7033">
        <v>4028</v>
      </c>
      <c r="N7033" t="s">
        <v>1</v>
      </c>
      <c r="O7033" t="s">
        <v>17046</v>
      </c>
      <c r="P7033" t="s">
        <v>17047</v>
      </c>
      <c r="Q7033" t="s">
        <v>8</v>
      </c>
      <c r="R7033" t="s">
        <v>17079</v>
      </c>
      <c r="S7033" t="s">
        <v>701</v>
      </c>
      <c r="T7033" t="s">
        <v>5</v>
      </c>
      <c r="U7033" t="s">
        <v>5</v>
      </c>
      <c r="V7033" t="s">
        <v>17080</v>
      </c>
      <c r="W7033">
        <v>1</v>
      </c>
      <c r="X7033" t="s">
        <v>7086</v>
      </c>
      <c r="Y7033" t="s">
        <v>4</v>
      </c>
      <c r="Z7033" t="s">
        <v>4</v>
      </c>
      <c r="AA7033" t="s">
        <v>704</v>
      </c>
      <c r="AB7033" t="s">
        <v>14</v>
      </c>
      <c r="AC7033" s="1">
        <v>0.23</v>
      </c>
      <c r="AD7033" t="s">
        <v>6513</v>
      </c>
      <c r="AE7033" t="s">
        <v>17081</v>
      </c>
      <c r="AF7033">
        <v>1110</v>
      </c>
      <c r="AG7033" t="s">
        <v>17</v>
      </c>
    </row>
    <row r="7034" spans="1:33" x14ac:dyDescent="0.25">
      <c r="A7034">
        <v>10274644</v>
      </c>
      <c r="B7034" t="s">
        <v>0</v>
      </c>
      <c r="C7034" t="s">
        <v>1</v>
      </c>
      <c r="D7034" t="s">
        <v>18</v>
      </c>
      <c r="E7034" t="s">
        <v>3</v>
      </c>
      <c r="F7034">
        <v>2013</v>
      </c>
      <c r="G7034">
        <v>190.3</v>
      </c>
      <c r="H7034" t="s">
        <v>4</v>
      </c>
      <c r="I7034" t="s">
        <v>5</v>
      </c>
      <c r="J7034" t="s">
        <v>5</v>
      </c>
      <c r="K7034">
        <v>534500</v>
      </c>
      <c r="L7034" t="s">
        <v>1</v>
      </c>
      <c r="M7034">
        <v>4029</v>
      </c>
      <c r="N7034" t="s">
        <v>1</v>
      </c>
      <c r="O7034" t="s">
        <v>17046</v>
      </c>
      <c r="P7034" t="s">
        <v>17047</v>
      </c>
      <c r="Q7034" t="s">
        <v>8</v>
      </c>
      <c r="R7034" t="s">
        <v>17082</v>
      </c>
      <c r="S7034" t="s">
        <v>701</v>
      </c>
      <c r="T7034" t="s">
        <v>5</v>
      </c>
      <c r="U7034" t="s">
        <v>5</v>
      </c>
      <c r="V7034" t="s">
        <v>17083</v>
      </c>
      <c r="W7034">
        <v>1</v>
      </c>
      <c r="X7034" t="s">
        <v>715</v>
      </c>
      <c r="Y7034" t="s">
        <v>4</v>
      </c>
      <c r="Z7034" t="s">
        <v>4</v>
      </c>
      <c r="AA7034" t="s">
        <v>704</v>
      </c>
      <c r="AB7034" t="s">
        <v>14</v>
      </c>
      <c r="AC7034" s="1">
        <v>0.26</v>
      </c>
      <c r="AD7034" t="s">
        <v>7111</v>
      </c>
      <c r="AE7034" t="s">
        <v>17084</v>
      </c>
      <c r="AF7034">
        <v>1110</v>
      </c>
      <c r="AG7034" t="s">
        <v>17</v>
      </c>
    </row>
    <row r="7035" spans="1:33" x14ac:dyDescent="0.25">
      <c r="A7035">
        <v>10274587</v>
      </c>
      <c r="B7035" t="s">
        <v>0</v>
      </c>
      <c r="C7035" t="s">
        <v>1</v>
      </c>
      <c r="D7035" t="s">
        <v>18</v>
      </c>
      <c r="E7035" t="s">
        <v>3</v>
      </c>
      <c r="F7035">
        <v>2012</v>
      </c>
      <c r="G7035">
        <v>147.30000000000001</v>
      </c>
      <c r="H7035" t="s">
        <v>4</v>
      </c>
      <c r="I7035" t="s">
        <v>5</v>
      </c>
      <c r="J7035" t="s">
        <v>5</v>
      </c>
      <c r="K7035">
        <v>453500</v>
      </c>
      <c r="L7035" t="s">
        <v>1</v>
      </c>
      <c r="M7035">
        <v>4030</v>
      </c>
      <c r="N7035" t="s">
        <v>1</v>
      </c>
      <c r="O7035" t="s">
        <v>17046</v>
      </c>
      <c r="P7035" t="s">
        <v>17047</v>
      </c>
      <c r="Q7035" t="s">
        <v>8</v>
      </c>
      <c r="R7035" t="s">
        <v>17085</v>
      </c>
      <c r="S7035" t="s">
        <v>701</v>
      </c>
      <c r="T7035" t="s">
        <v>5</v>
      </c>
      <c r="U7035" t="s">
        <v>5</v>
      </c>
      <c r="V7035" t="s">
        <v>17086</v>
      </c>
      <c r="W7035">
        <v>1</v>
      </c>
      <c r="X7035" t="s">
        <v>7086</v>
      </c>
      <c r="Y7035" t="s">
        <v>4</v>
      </c>
      <c r="Z7035" t="s">
        <v>4</v>
      </c>
      <c r="AA7035" t="s">
        <v>704</v>
      </c>
      <c r="AB7035" t="s">
        <v>14</v>
      </c>
      <c r="AC7035" s="1">
        <v>0.23</v>
      </c>
      <c r="AD7035" t="s">
        <v>17087</v>
      </c>
      <c r="AE7035" t="s">
        <v>17088</v>
      </c>
      <c r="AF7035">
        <v>1110</v>
      </c>
      <c r="AG7035" t="s">
        <v>17</v>
      </c>
    </row>
    <row r="7036" spans="1:33" x14ac:dyDescent="0.25">
      <c r="A7036">
        <v>10274645</v>
      </c>
      <c r="B7036" t="s">
        <v>0</v>
      </c>
      <c r="C7036" t="s">
        <v>1</v>
      </c>
      <c r="D7036" t="s">
        <v>18</v>
      </c>
      <c r="E7036" t="s">
        <v>3</v>
      </c>
      <c r="F7036">
        <v>2012</v>
      </c>
      <c r="G7036">
        <v>128.5</v>
      </c>
      <c r="H7036" t="s">
        <v>4</v>
      </c>
      <c r="I7036" t="s">
        <v>5</v>
      </c>
      <c r="J7036" t="s">
        <v>5</v>
      </c>
      <c r="K7036">
        <v>440500</v>
      </c>
      <c r="L7036" t="s">
        <v>1</v>
      </c>
      <c r="M7036">
        <v>4031</v>
      </c>
      <c r="N7036" t="s">
        <v>1</v>
      </c>
      <c r="O7036" t="s">
        <v>17046</v>
      </c>
      <c r="P7036" t="s">
        <v>17047</v>
      </c>
      <c r="Q7036" t="s">
        <v>8</v>
      </c>
      <c r="R7036" t="s">
        <v>17089</v>
      </c>
      <c r="S7036" t="s">
        <v>701</v>
      </c>
      <c r="T7036" t="s">
        <v>5</v>
      </c>
      <c r="U7036" t="s">
        <v>5</v>
      </c>
      <c r="V7036" t="s">
        <v>17090</v>
      </c>
      <c r="W7036">
        <v>1</v>
      </c>
      <c r="X7036" t="s">
        <v>7086</v>
      </c>
      <c r="Y7036" t="s">
        <v>4</v>
      </c>
      <c r="Z7036" t="s">
        <v>4</v>
      </c>
      <c r="AA7036" t="s">
        <v>704</v>
      </c>
      <c r="AB7036" t="s">
        <v>14</v>
      </c>
      <c r="AC7036" s="1">
        <v>0.2</v>
      </c>
      <c r="AD7036" t="s">
        <v>17091</v>
      </c>
      <c r="AE7036" t="s">
        <v>17092</v>
      </c>
      <c r="AF7036">
        <v>1110</v>
      </c>
      <c r="AG7036" t="s">
        <v>17</v>
      </c>
    </row>
    <row r="7037" spans="1:33" x14ac:dyDescent="0.25">
      <c r="A7037">
        <v>10274586</v>
      </c>
      <c r="B7037" t="s">
        <v>0</v>
      </c>
      <c r="C7037" t="s">
        <v>1</v>
      </c>
      <c r="D7037" t="s">
        <v>18</v>
      </c>
      <c r="E7037" t="s">
        <v>3</v>
      </c>
      <c r="F7037">
        <v>2013</v>
      </c>
      <c r="G7037">
        <v>127</v>
      </c>
      <c r="H7037" t="s">
        <v>4</v>
      </c>
      <c r="I7037" t="s">
        <v>5</v>
      </c>
      <c r="J7037" t="s">
        <v>4</v>
      </c>
      <c r="K7037">
        <v>430000</v>
      </c>
      <c r="L7037" t="s">
        <v>1</v>
      </c>
      <c r="M7037">
        <v>4032</v>
      </c>
      <c r="N7037" t="s">
        <v>1</v>
      </c>
      <c r="O7037" t="s">
        <v>17046</v>
      </c>
      <c r="P7037" t="s">
        <v>17047</v>
      </c>
      <c r="Q7037" t="s">
        <v>8</v>
      </c>
      <c r="R7037" t="s">
        <v>17093</v>
      </c>
      <c r="S7037" t="s">
        <v>701</v>
      </c>
      <c r="T7037" t="s">
        <v>5</v>
      </c>
      <c r="U7037" t="s">
        <v>5</v>
      </c>
      <c r="V7037" t="s">
        <v>17094</v>
      </c>
      <c r="W7037">
        <v>1</v>
      </c>
      <c r="X7037" t="s">
        <v>715</v>
      </c>
      <c r="Y7037" t="s">
        <v>4</v>
      </c>
      <c r="Z7037" t="s">
        <v>4</v>
      </c>
      <c r="AA7037" t="s">
        <v>704</v>
      </c>
      <c r="AB7037" t="s">
        <v>14</v>
      </c>
      <c r="AC7037" s="1">
        <v>0.19</v>
      </c>
      <c r="AD7037" t="s">
        <v>6595</v>
      </c>
      <c r="AE7037" t="s">
        <v>17095</v>
      </c>
      <c r="AF7037">
        <v>1110</v>
      </c>
      <c r="AG7037" t="s">
        <v>17</v>
      </c>
    </row>
    <row r="7038" spans="1:33" x14ac:dyDescent="0.25">
      <c r="A7038">
        <v>10274646</v>
      </c>
      <c r="B7038" t="s">
        <v>0</v>
      </c>
      <c r="C7038" t="s">
        <v>1</v>
      </c>
      <c r="D7038" t="s">
        <v>18</v>
      </c>
      <c r="E7038" t="s">
        <v>3</v>
      </c>
      <c r="F7038">
        <v>2012</v>
      </c>
      <c r="G7038">
        <v>134.1</v>
      </c>
      <c r="H7038" t="s">
        <v>4</v>
      </c>
      <c r="I7038" t="s">
        <v>5</v>
      </c>
      <c r="J7038" t="s">
        <v>5</v>
      </c>
      <c r="K7038">
        <v>448000</v>
      </c>
      <c r="L7038" t="s">
        <v>1</v>
      </c>
      <c r="M7038">
        <v>4033</v>
      </c>
      <c r="N7038" t="s">
        <v>1</v>
      </c>
      <c r="O7038" t="s">
        <v>17046</v>
      </c>
      <c r="P7038" t="s">
        <v>17047</v>
      </c>
      <c r="Q7038" t="s">
        <v>8</v>
      </c>
      <c r="R7038" t="s">
        <v>17096</v>
      </c>
      <c r="S7038" t="s">
        <v>701</v>
      </c>
      <c r="T7038" t="s">
        <v>5</v>
      </c>
      <c r="U7038" t="s">
        <v>5</v>
      </c>
      <c r="V7038" t="s">
        <v>17097</v>
      </c>
      <c r="W7038">
        <v>1</v>
      </c>
      <c r="X7038" t="s">
        <v>7086</v>
      </c>
      <c r="Y7038" t="s">
        <v>4</v>
      </c>
      <c r="Z7038" t="s">
        <v>4</v>
      </c>
      <c r="AA7038" t="s">
        <v>704</v>
      </c>
      <c r="AB7038" t="s">
        <v>14</v>
      </c>
      <c r="AC7038" s="1">
        <v>0.2</v>
      </c>
      <c r="AD7038" t="s">
        <v>17098</v>
      </c>
      <c r="AE7038" t="s">
        <v>17099</v>
      </c>
      <c r="AF7038">
        <v>1110</v>
      </c>
      <c r="AG7038" t="s">
        <v>17</v>
      </c>
    </row>
    <row r="7039" spans="1:33" x14ac:dyDescent="0.25">
      <c r="A7039">
        <v>10274585</v>
      </c>
      <c r="B7039" t="s">
        <v>0</v>
      </c>
      <c r="C7039" t="s">
        <v>1</v>
      </c>
      <c r="D7039" t="s">
        <v>18</v>
      </c>
      <c r="E7039" t="s">
        <v>3</v>
      </c>
      <c r="F7039">
        <v>2013</v>
      </c>
      <c r="G7039">
        <v>131.30000000000001</v>
      </c>
      <c r="H7039" t="s">
        <v>4</v>
      </c>
      <c r="I7039" t="s">
        <v>5</v>
      </c>
      <c r="J7039" t="s">
        <v>5</v>
      </c>
      <c r="K7039">
        <v>446500</v>
      </c>
      <c r="L7039" t="s">
        <v>1</v>
      </c>
      <c r="M7039">
        <v>4034</v>
      </c>
      <c r="N7039" t="s">
        <v>1</v>
      </c>
      <c r="O7039" t="s">
        <v>17046</v>
      </c>
      <c r="P7039" t="s">
        <v>17047</v>
      </c>
      <c r="Q7039" t="s">
        <v>8</v>
      </c>
      <c r="R7039" t="s">
        <v>17100</v>
      </c>
      <c r="S7039" t="s">
        <v>701</v>
      </c>
      <c r="T7039" t="s">
        <v>5</v>
      </c>
      <c r="U7039" t="s">
        <v>5</v>
      </c>
      <c r="V7039" t="s">
        <v>17101</v>
      </c>
      <c r="W7039">
        <v>1</v>
      </c>
      <c r="X7039" t="s">
        <v>715</v>
      </c>
      <c r="Y7039" t="s">
        <v>4</v>
      </c>
      <c r="Z7039" t="s">
        <v>4</v>
      </c>
      <c r="AA7039" t="s">
        <v>704</v>
      </c>
      <c r="AB7039" t="s">
        <v>14</v>
      </c>
      <c r="AC7039" s="1">
        <v>0.17</v>
      </c>
      <c r="AD7039" t="s">
        <v>17102</v>
      </c>
      <c r="AE7039" t="s">
        <v>17103</v>
      </c>
      <c r="AF7039">
        <v>1110</v>
      </c>
      <c r="AG7039" t="s">
        <v>17</v>
      </c>
    </row>
    <row r="7040" spans="1:33" x14ac:dyDescent="0.25">
      <c r="A7040">
        <v>10274647</v>
      </c>
      <c r="B7040" t="s">
        <v>0</v>
      </c>
      <c r="C7040" t="s">
        <v>1</v>
      </c>
      <c r="D7040" t="s">
        <v>18</v>
      </c>
      <c r="E7040" t="s">
        <v>3</v>
      </c>
      <c r="F7040">
        <v>2013</v>
      </c>
      <c r="G7040">
        <v>147.19999999999999</v>
      </c>
      <c r="H7040" t="s">
        <v>4</v>
      </c>
      <c r="I7040" t="s">
        <v>5</v>
      </c>
      <c r="J7040" t="s">
        <v>4</v>
      </c>
      <c r="K7040">
        <v>462000</v>
      </c>
      <c r="L7040" t="s">
        <v>1</v>
      </c>
      <c r="M7040">
        <v>4035</v>
      </c>
      <c r="N7040" t="s">
        <v>1</v>
      </c>
      <c r="O7040" t="s">
        <v>17046</v>
      </c>
      <c r="P7040" t="s">
        <v>17047</v>
      </c>
      <c r="Q7040" t="s">
        <v>8</v>
      </c>
      <c r="R7040" t="s">
        <v>17104</v>
      </c>
      <c r="S7040" t="s">
        <v>701</v>
      </c>
      <c r="T7040" t="s">
        <v>5</v>
      </c>
      <c r="U7040" t="s">
        <v>5</v>
      </c>
      <c r="V7040" t="s">
        <v>17105</v>
      </c>
      <c r="W7040">
        <v>1</v>
      </c>
      <c r="X7040" t="s">
        <v>715</v>
      </c>
      <c r="Y7040" t="s">
        <v>4</v>
      </c>
      <c r="Z7040" t="s">
        <v>4</v>
      </c>
      <c r="AA7040" t="s">
        <v>704</v>
      </c>
      <c r="AB7040" t="s">
        <v>14</v>
      </c>
      <c r="AC7040" s="1">
        <v>0.21</v>
      </c>
      <c r="AD7040" t="s">
        <v>17106</v>
      </c>
      <c r="AE7040" t="s">
        <v>17107</v>
      </c>
      <c r="AF7040">
        <v>1110</v>
      </c>
      <c r="AG7040" t="s">
        <v>17</v>
      </c>
    </row>
    <row r="7041" spans="1:33" x14ac:dyDescent="0.25">
      <c r="A7041">
        <v>10274648</v>
      </c>
      <c r="B7041" t="s">
        <v>0</v>
      </c>
      <c r="C7041" t="s">
        <v>1</v>
      </c>
      <c r="D7041" t="s">
        <v>18</v>
      </c>
      <c r="E7041" t="s">
        <v>3</v>
      </c>
      <c r="F7041">
        <v>2014</v>
      </c>
      <c r="G7041">
        <v>162.1</v>
      </c>
      <c r="H7041" t="s">
        <v>4</v>
      </c>
      <c r="I7041" t="s">
        <v>5</v>
      </c>
      <c r="J7041" t="s">
        <v>5</v>
      </c>
      <c r="K7041">
        <v>258000</v>
      </c>
      <c r="L7041" t="s">
        <v>1</v>
      </c>
      <c r="M7041">
        <v>4037</v>
      </c>
      <c r="N7041" t="s">
        <v>1</v>
      </c>
      <c r="O7041" t="s">
        <v>17046</v>
      </c>
      <c r="P7041" t="s">
        <v>17108</v>
      </c>
      <c r="Q7041" t="s">
        <v>8</v>
      </c>
      <c r="R7041" t="s">
        <v>17109</v>
      </c>
      <c r="S7041" t="s">
        <v>701</v>
      </c>
      <c r="T7041" t="s">
        <v>5</v>
      </c>
      <c r="U7041" t="s">
        <v>4</v>
      </c>
      <c r="V7041" t="s">
        <v>17110</v>
      </c>
      <c r="W7041">
        <v>1</v>
      </c>
      <c r="X7041" t="s">
        <v>703</v>
      </c>
      <c r="Y7041" t="s">
        <v>4</v>
      </c>
      <c r="Z7041" t="s">
        <v>4</v>
      </c>
      <c r="AA7041" t="s">
        <v>704</v>
      </c>
      <c r="AB7041" t="s">
        <v>14</v>
      </c>
      <c r="AC7041" s="1">
        <v>0.21</v>
      </c>
      <c r="AD7041" t="s">
        <v>14689</v>
      </c>
      <c r="AE7041" t="s">
        <v>17111</v>
      </c>
      <c r="AF7041">
        <v>1110</v>
      </c>
      <c r="AG7041" t="s">
        <v>17</v>
      </c>
    </row>
    <row r="7042" spans="1:33" x14ac:dyDescent="0.25">
      <c r="A7042">
        <v>10274649</v>
      </c>
      <c r="B7042" t="s">
        <v>0</v>
      </c>
      <c r="C7042" t="s">
        <v>1</v>
      </c>
      <c r="D7042" t="s">
        <v>18</v>
      </c>
      <c r="E7042" t="s">
        <v>3</v>
      </c>
      <c r="F7042">
        <v>2012</v>
      </c>
      <c r="G7042">
        <v>163.4</v>
      </c>
      <c r="H7042" t="s">
        <v>4</v>
      </c>
      <c r="I7042" t="s">
        <v>5</v>
      </c>
      <c r="J7042" t="s">
        <v>5</v>
      </c>
      <c r="K7042">
        <v>484000</v>
      </c>
      <c r="L7042" t="s">
        <v>1</v>
      </c>
      <c r="M7042">
        <v>4039</v>
      </c>
      <c r="N7042" t="s">
        <v>1</v>
      </c>
      <c r="O7042" t="s">
        <v>17046</v>
      </c>
      <c r="P7042" t="s">
        <v>17047</v>
      </c>
      <c r="Q7042" t="s">
        <v>8</v>
      </c>
      <c r="R7042" t="s">
        <v>17112</v>
      </c>
      <c r="S7042" t="s">
        <v>701</v>
      </c>
      <c r="T7042" t="s">
        <v>5</v>
      </c>
      <c r="U7042" t="s">
        <v>5</v>
      </c>
      <c r="V7042" t="s">
        <v>17113</v>
      </c>
      <c r="W7042">
        <v>1</v>
      </c>
      <c r="X7042" t="s">
        <v>7086</v>
      </c>
      <c r="Y7042" t="s">
        <v>4</v>
      </c>
      <c r="Z7042" t="s">
        <v>4</v>
      </c>
      <c r="AA7042" t="s">
        <v>704</v>
      </c>
      <c r="AB7042" t="s">
        <v>14</v>
      </c>
      <c r="AC7042" s="1">
        <v>0.24</v>
      </c>
      <c r="AD7042" t="s">
        <v>17114</v>
      </c>
      <c r="AE7042" t="s">
        <v>17115</v>
      </c>
      <c r="AF7042">
        <v>1110</v>
      </c>
      <c r="AG7042" t="s">
        <v>17</v>
      </c>
    </row>
    <row r="7043" spans="1:33" x14ac:dyDescent="0.25">
      <c r="A7043">
        <v>10274601</v>
      </c>
      <c r="B7043" t="s">
        <v>0</v>
      </c>
      <c r="C7043" t="s">
        <v>1</v>
      </c>
      <c r="D7043" t="s">
        <v>18</v>
      </c>
      <c r="E7043" t="s">
        <v>3</v>
      </c>
      <c r="F7043">
        <v>2014</v>
      </c>
      <c r="G7043">
        <v>149.5</v>
      </c>
      <c r="H7043" t="s">
        <v>4</v>
      </c>
      <c r="I7043" t="s">
        <v>5</v>
      </c>
      <c r="J7043" t="s">
        <v>5</v>
      </c>
      <c r="K7043">
        <v>461000</v>
      </c>
      <c r="L7043" t="s">
        <v>1</v>
      </c>
      <c r="M7043">
        <v>4040</v>
      </c>
      <c r="N7043" t="s">
        <v>1</v>
      </c>
      <c r="O7043" t="s">
        <v>17046</v>
      </c>
      <c r="P7043" t="s">
        <v>17047</v>
      </c>
      <c r="Q7043" t="s">
        <v>8</v>
      </c>
      <c r="R7043" t="s">
        <v>17116</v>
      </c>
      <c r="S7043" t="s">
        <v>701</v>
      </c>
      <c r="T7043" t="s">
        <v>5</v>
      </c>
      <c r="U7043" t="s">
        <v>5</v>
      </c>
      <c r="V7043" t="s">
        <v>17117</v>
      </c>
      <c r="W7043">
        <v>1</v>
      </c>
      <c r="X7043" t="s">
        <v>703</v>
      </c>
      <c r="Y7043" t="s">
        <v>4</v>
      </c>
      <c r="Z7043" t="s">
        <v>4</v>
      </c>
      <c r="AA7043" t="s">
        <v>704</v>
      </c>
      <c r="AB7043" t="s">
        <v>14</v>
      </c>
      <c r="AC7043" s="1">
        <v>0.22</v>
      </c>
      <c r="AD7043" t="s">
        <v>1395</v>
      </c>
      <c r="AE7043" t="s">
        <v>17118</v>
      </c>
      <c r="AF7043">
        <v>1110</v>
      </c>
      <c r="AG7043" t="s">
        <v>17</v>
      </c>
    </row>
    <row r="7044" spans="1:33" x14ac:dyDescent="0.25">
      <c r="A7044">
        <v>10274650</v>
      </c>
      <c r="B7044" t="s">
        <v>0</v>
      </c>
      <c r="C7044" t="s">
        <v>1</v>
      </c>
      <c r="D7044" t="s">
        <v>18</v>
      </c>
      <c r="E7044" t="s">
        <v>3</v>
      </c>
      <c r="F7044">
        <v>2012</v>
      </c>
      <c r="G7044">
        <v>152.4</v>
      </c>
      <c r="H7044" t="s">
        <v>5</v>
      </c>
      <c r="I7044" t="s">
        <v>5</v>
      </c>
      <c r="J7044" t="s">
        <v>5</v>
      </c>
      <c r="K7044">
        <v>478500</v>
      </c>
      <c r="L7044" t="s">
        <v>1</v>
      </c>
      <c r="M7044">
        <v>4041</v>
      </c>
      <c r="N7044" t="s">
        <v>1</v>
      </c>
      <c r="O7044" t="s">
        <v>17046</v>
      </c>
      <c r="P7044" t="s">
        <v>17047</v>
      </c>
      <c r="Q7044" t="s">
        <v>8</v>
      </c>
      <c r="R7044" t="s">
        <v>17119</v>
      </c>
      <c r="S7044" t="s">
        <v>701</v>
      </c>
      <c r="T7044" t="s">
        <v>5</v>
      </c>
      <c r="U7044" t="s">
        <v>5</v>
      </c>
      <c r="V7044" t="s">
        <v>17120</v>
      </c>
      <c r="W7044">
        <v>1</v>
      </c>
      <c r="X7044" t="s">
        <v>7086</v>
      </c>
      <c r="Y7044" t="s">
        <v>4</v>
      </c>
      <c r="Z7044" t="s">
        <v>4</v>
      </c>
      <c r="AA7044" t="s">
        <v>704</v>
      </c>
      <c r="AB7044" t="s">
        <v>14</v>
      </c>
      <c r="AC7044" s="1">
        <v>0.23</v>
      </c>
      <c r="AD7044" t="s">
        <v>1095</v>
      </c>
      <c r="AE7044" t="s">
        <v>17121</v>
      </c>
      <c r="AF7044">
        <v>1110</v>
      </c>
      <c r="AG7044" t="s">
        <v>17</v>
      </c>
    </row>
    <row r="7045" spans="1:33" x14ac:dyDescent="0.25">
      <c r="A7045">
        <v>10274602</v>
      </c>
      <c r="B7045" t="s">
        <v>0</v>
      </c>
      <c r="C7045" t="s">
        <v>1</v>
      </c>
      <c r="D7045" t="s">
        <v>18</v>
      </c>
      <c r="E7045" t="s">
        <v>3</v>
      </c>
      <c r="F7045">
        <v>2013</v>
      </c>
      <c r="G7045">
        <v>147</v>
      </c>
      <c r="H7045" t="s">
        <v>4</v>
      </c>
      <c r="I7045" t="s">
        <v>5</v>
      </c>
      <c r="J7045" t="s">
        <v>5</v>
      </c>
      <c r="K7045">
        <v>455000</v>
      </c>
      <c r="L7045" t="s">
        <v>1</v>
      </c>
      <c r="M7045">
        <v>4042</v>
      </c>
      <c r="N7045" t="s">
        <v>1</v>
      </c>
      <c r="O7045" t="s">
        <v>17046</v>
      </c>
      <c r="P7045" t="s">
        <v>17047</v>
      </c>
      <c r="Q7045" t="s">
        <v>8</v>
      </c>
      <c r="R7045" t="s">
        <v>17122</v>
      </c>
      <c r="S7045" t="s">
        <v>701</v>
      </c>
      <c r="T7045" t="s">
        <v>5</v>
      </c>
      <c r="U7045" t="s">
        <v>5</v>
      </c>
      <c r="V7045" t="s">
        <v>17123</v>
      </c>
      <c r="W7045">
        <v>1</v>
      </c>
      <c r="X7045" t="s">
        <v>715</v>
      </c>
      <c r="Y7045" t="s">
        <v>4</v>
      </c>
      <c r="Z7045" t="s">
        <v>4</v>
      </c>
      <c r="AA7045" t="s">
        <v>704</v>
      </c>
      <c r="AB7045" t="s">
        <v>14</v>
      </c>
      <c r="AC7045" s="1">
        <v>0.23</v>
      </c>
      <c r="AD7045" t="s">
        <v>17124</v>
      </c>
      <c r="AE7045" t="s">
        <v>17125</v>
      </c>
      <c r="AF7045">
        <v>1110</v>
      </c>
      <c r="AG7045" t="s">
        <v>17</v>
      </c>
    </row>
    <row r="7046" spans="1:33" x14ac:dyDescent="0.25">
      <c r="A7046">
        <v>10274651</v>
      </c>
      <c r="B7046" t="s">
        <v>0</v>
      </c>
      <c r="C7046" t="s">
        <v>1</v>
      </c>
      <c r="D7046" t="s">
        <v>18</v>
      </c>
      <c r="E7046" t="s">
        <v>3</v>
      </c>
      <c r="F7046">
        <v>2014</v>
      </c>
      <c r="G7046">
        <v>148.80000000000001</v>
      </c>
      <c r="H7046" t="s">
        <v>4</v>
      </c>
      <c r="I7046" t="s">
        <v>5</v>
      </c>
      <c r="J7046" t="s">
        <v>5</v>
      </c>
      <c r="K7046">
        <v>473000</v>
      </c>
      <c r="L7046" t="s">
        <v>1</v>
      </c>
      <c r="M7046">
        <v>4043</v>
      </c>
      <c r="N7046" t="s">
        <v>1</v>
      </c>
      <c r="O7046" t="s">
        <v>17046</v>
      </c>
      <c r="P7046" t="s">
        <v>10840</v>
      </c>
      <c r="Q7046" t="s">
        <v>8</v>
      </c>
      <c r="R7046" t="s">
        <v>17126</v>
      </c>
      <c r="S7046" t="s">
        <v>701</v>
      </c>
      <c r="T7046" t="s">
        <v>5</v>
      </c>
      <c r="U7046" t="s">
        <v>5</v>
      </c>
      <c r="V7046" t="s">
        <v>17127</v>
      </c>
      <c r="W7046">
        <v>1</v>
      </c>
      <c r="X7046" t="s">
        <v>703</v>
      </c>
      <c r="Y7046" t="s">
        <v>4</v>
      </c>
      <c r="Z7046" t="s">
        <v>4</v>
      </c>
      <c r="AA7046" t="s">
        <v>704</v>
      </c>
      <c r="AB7046" t="s">
        <v>14</v>
      </c>
      <c r="AC7046" s="1">
        <v>0.19</v>
      </c>
      <c r="AD7046" t="s">
        <v>17128</v>
      </c>
      <c r="AE7046" t="s">
        <v>17129</v>
      </c>
      <c r="AF7046">
        <v>1110</v>
      </c>
      <c r="AG7046" t="s">
        <v>17</v>
      </c>
    </row>
    <row r="7047" spans="1:33" x14ac:dyDescent="0.25">
      <c r="A7047">
        <v>10274603</v>
      </c>
      <c r="B7047" t="s">
        <v>0</v>
      </c>
      <c r="C7047" t="s">
        <v>1</v>
      </c>
      <c r="D7047" t="s">
        <v>18</v>
      </c>
      <c r="E7047" t="s">
        <v>3</v>
      </c>
      <c r="F7047">
        <v>2014</v>
      </c>
      <c r="G7047">
        <v>171.6</v>
      </c>
      <c r="H7047" t="s">
        <v>4</v>
      </c>
      <c r="I7047" t="s">
        <v>5</v>
      </c>
      <c r="J7047" t="s">
        <v>4</v>
      </c>
      <c r="K7047">
        <v>269500</v>
      </c>
      <c r="L7047" t="s">
        <v>1</v>
      </c>
      <c r="M7047">
        <v>4044</v>
      </c>
      <c r="N7047" t="s">
        <v>1</v>
      </c>
      <c r="O7047" t="s">
        <v>17046</v>
      </c>
      <c r="P7047" t="s">
        <v>17047</v>
      </c>
      <c r="Q7047" t="s">
        <v>8</v>
      </c>
      <c r="R7047" t="s">
        <v>17130</v>
      </c>
      <c r="S7047" t="s">
        <v>701</v>
      </c>
      <c r="T7047" t="s">
        <v>5</v>
      </c>
      <c r="U7047" t="s">
        <v>4</v>
      </c>
      <c r="V7047" t="s">
        <v>17131</v>
      </c>
      <c r="W7047">
        <v>1</v>
      </c>
      <c r="X7047" t="s">
        <v>703</v>
      </c>
      <c r="Y7047" t="s">
        <v>4</v>
      </c>
      <c r="Z7047" t="s">
        <v>4</v>
      </c>
      <c r="AA7047" t="s">
        <v>704</v>
      </c>
      <c r="AB7047" t="s">
        <v>14</v>
      </c>
      <c r="AC7047" s="1">
        <v>0.24</v>
      </c>
      <c r="AD7047" t="s">
        <v>13166</v>
      </c>
      <c r="AE7047" t="s">
        <v>17132</v>
      </c>
      <c r="AF7047">
        <v>1110</v>
      </c>
      <c r="AG7047" t="s">
        <v>17</v>
      </c>
    </row>
    <row r="7048" spans="1:33" x14ac:dyDescent="0.25">
      <c r="A7048">
        <v>10274652</v>
      </c>
      <c r="B7048" t="s">
        <v>0</v>
      </c>
      <c r="C7048" t="s">
        <v>1</v>
      </c>
      <c r="D7048" t="s">
        <v>18</v>
      </c>
      <c r="E7048" t="s">
        <v>3</v>
      </c>
      <c r="F7048">
        <v>2013</v>
      </c>
      <c r="G7048">
        <v>180</v>
      </c>
      <c r="H7048" t="s">
        <v>5</v>
      </c>
      <c r="I7048" t="s">
        <v>5</v>
      </c>
      <c r="J7048" t="s">
        <v>5</v>
      </c>
      <c r="K7048">
        <v>517000</v>
      </c>
      <c r="L7048" t="s">
        <v>1</v>
      </c>
      <c r="M7048">
        <v>4045</v>
      </c>
      <c r="N7048" t="s">
        <v>1</v>
      </c>
      <c r="O7048" t="s">
        <v>17046</v>
      </c>
      <c r="P7048" t="s">
        <v>17047</v>
      </c>
      <c r="Q7048" t="s">
        <v>8</v>
      </c>
      <c r="R7048" t="s">
        <v>17133</v>
      </c>
      <c r="S7048" t="s">
        <v>701</v>
      </c>
      <c r="T7048" t="s">
        <v>5</v>
      </c>
      <c r="U7048" t="s">
        <v>5</v>
      </c>
      <c r="V7048" t="s">
        <v>17134</v>
      </c>
      <c r="W7048">
        <v>1</v>
      </c>
      <c r="X7048" t="s">
        <v>715</v>
      </c>
      <c r="Y7048" t="s">
        <v>4</v>
      </c>
      <c r="Z7048" t="s">
        <v>4</v>
      </c>
      <c r="AA7048" t="s">
        <v>704</v>
      </c>
      <c r="AB7048" t="s">
        <v>14</v>
      </c>
      <c r="AC7048" s="1">
        <v>0.25</v>
      </c>
      <c r="AD7048" t="s">
        <v>17135</v>
      </c>
      <c r="AE7048" t="s">
        <v>17136</v>
      </c>
      <c r="AF7048">
        <v>1110</v>
      </c>
      <c r="AG7048" t="s">
        <v>17</v>
      </c>
    </row>
    <row r="7049" spans="1:33" x14ac:dyDescent="0.25">
      <c r="A7049">
        <v>10274604</v>
      </c>
      <c r="B7049" t="s">
        <v>1947</v>
      </c>
      <c r="C7049" t="s">
        <v>1</v>
      </c>
      <c r="D7049" t="s">
        <v>1948</v>
      </c>
      <c r="E7049" t="s">
        <v>3</v>
      </c>
      <c r="F7049">
        <v>2013</v>
      </c>
      <c r="G7049">
        <v>130.5</v>
      </c>
      <c r="H7049" t="s">
        <v>4</v>
      </c>
      <c r="I7049" t="s">
        <v>5</v>
      </c>
      <c r="J7049" t="s">
        <v>5</v>
      </c>
      <c r="K7049">
        <v>389500</v>
      </c>
      <c r="L7049" t="s">
        <v>1</v>
      </c>
      <c r="M7049">
        <v>4046</v>
      </c>
      <c r="N7049" t="s">
        <v>1</v>
      </c>
      <c r="O7049" t="s">
        <v>17046</v>
      </c>
      <c r="P7049" t="s">
        <v>17047</v>
      </c>
      <c r="Q7049" t="s">
        <v>8</v>
      </c>
      <c r="R7049" t="s">
        <v>17137</v>
      </c>
      <c r="S7049" t="s">
        <v>701</v>
      </c>
      <c r="T7049" t="s">
        <v>5</v>
      </c>
      <c r="U7049" t="s">
        <v>5</v>
      </c>
      <c r="V7049" t="s">
        <v>17138</v>
      </c>
      <c r="W7049">
        <v>1</v>
      </c>
      <c r="X7049" t="s">
        <v>10843</v>
      </c>
      <c r="Y7049" t="s">
        <v>4</v>
      </c>
      <c r="Z7049" t="s">
        <v>4</v>
      </c>
      <c r="AA7049" t="s">
        <v>704</v>
      </c>
      <c r="AB7049" t="s">
        <v>14</v>
      </c>
      <c r="AC7049" s="1">
        <v>0.24</v>
      </c>
      <c r="AD7049" t="s">
        <v>4252</v>
      </c>
      <c r="AE7049" t="s">
        <v>17139</v>
      </c>
      <c r="AF7049">
        <v>1110</v>
      </c>
      <c r="AG7049" t="s">
        <v>17</v>
      </c>
    </row>
    <row r="7050" spans="1:33" x14ac:dyDescent="0.25">
      <c r="A7050">
        <v>10274653</v>
      </c>
      <c r="B7050" t="s">
        <v>707</v>
      </c>
      <c r="C7050" t="s">
        <v>1</v>
      </c>
      <c r="D7050" t="s">
        <v>1</v>
      </c>
      <c r="E7050" t="s">
        <v>3</v>
      </c>
      <c r="F7050" t="s">
        <v>1</v>
      </c>
      <c r="G7050">
        <v>0</v>
      </c>
      <c r="H7050" t="s">
        <v>4</v>
      </c>
      <c r="I7050" t="s">
        <v>4</v>
      </c>
      <c r="J7050" t="s">
        <v>4</v>
      </c>
      <c r="K7050">
        <v>154000</v>
      </c>
      <c r="L7050" t="s">
        <v>1</v>
      </c>
      <c r="M7050">
        <v>4047</v>
      </c>
      <c r="N7050" t="s">
        <v>1</v>
      </c>
      <c r="O7050" t="s">
        <v>17046</v>
      </c>
      <c r="P7050" t="s">
        <v>17047</v>
      </c>
      <c r="Q7050" t="s">
        <v>8</v>
      </c>
      <c r="R7050" t="s">
        <v>17140</v>
      </c>
      <c r="S7050" t="s">
        <v>701</v>
      </c>
      <c r="T7050" t="s">
        <v>5</v>
      </c>
      <c r="U7050" t="s">
        <v>1</v>
      </c>
      <c r="V7050" t="s">
        <v>17141</v>
      </c>
      <c r="W7050">
        <v>0</v>
      </c>
      <c r="X7050" t="s">
        <v>1</v>
      </c>
      <c r="Y7050" t="s">
        <v>4</v>
      </c>
      <c r="Z7050" t="s">
        <v>4</v>
      </c>
      <c r="AA7050" t="s">
        <v>710</v>
      </c>
      <c r="AB7050" t="s">
        <v>14</v>
      </c>
      <c r="AC7050" t="s">
        <v>1</v>
      </c>
      <c r="AD7050" t="s">
        <v>711</v>
      </c>
      <c r="AE7050" t="s">
        <v>17142</v>
      </c>
      <c r="AF7050">
        <v>1110</v>
      </c>
      <c r="AG7050" t="s">
        <v>17</v>
      </c>
    </row>
    <row r="7051" spans="1:33" x14ac:dyDescent="0.25">
      <c r="A7051">
        <v>10274605</v>
      </c>
      <c r="B7051" t="s">
        <v>1947</v>
      </c>
      <c r="C7051" t="s">
        <v>1</v>
      </c>
      <c r="D7051" t="s">
        <v>1948</v>
      </c>
      <c r="E7051" t="s">
        <v>3</v>
      </c>
      <c r="F7051">
        <v>2013</v>
      </c>
      <c r="G7051">
        <v>130.5</v>
      </c>
      <c r="H7051" t="s">
        <v>4</v>
      </c>
      <c r="I7051" t="s">
        <v>5</v>
      </c>
      <c r="J7051" t="s">
        <v>5</v>
      </c>
      <c r="K7051">
        <v>389500</v>
      </c>
      <c r="L7051" t="s">
        <v>1</v>
      </c>
      <c r="M7051">
        <v>4048</v>
      </c>
      <c r="N7051" t="s">
        <v>1</v>
      </c>
      <c r="O7051" t="s">
        <v>17046</v>
      </c>
      <c r="P7051" t="s">
        <v>17047</v>
      </c>
      <c r="Q7051" t="s">
        <v>8</v>
      </c>
      <c r="R7051" t="s">
        <v>17143</v>
      </c>
      <c r="S7051" t="s">
        <v>701</v>
      </c>
      <c r="T7051" t="s">
        <v>5</v>
      </c>
      <c r="U7051" t="s">
        <v>5</v>
      </c>
      <c r="V7051" t="s">
        <v>17144</v>
      </c>
      <c r="W7051">
        <v>1</v>
      </c>
      <c r="X7051" t="s">
        <v>10843</v>
      </c>
      <c r="Y7051" t="s">
        <v>4</v>
      </c>
      <c r="Z7051" t="s">
        <v>4</v>
      </c>
      <c r="AA7051" t="s">
        <v>704</v>
      </c>
      <c r="AB7051" t="s">
        <v>14</v>
      </c>
      <c r="AC7051" s="1">
        <v>0.24</v>
      </c>
      <c r="AD7051" t="s">
        <v>4252</v>
      </c>
      <c r="AE7051" t="s">
        <v>17145</v>
      </c>
      <c r="AF7051">
        <v>1110</v>
      </c>
      <c r="AG7051" t="s">
        <v>17</v>
      </c>
    </row>
    <row r="7052" spans="1:33" x14ac:dyDescent="0.25">
      <c r="A7052">
        <v>10274654</v>
      </c>
      <c r="B7052" t="s">
        <v>0</v>
      </c>
      <c r="C7052" t="s">
        <v>1</v>
      </c>
      <c r="D7052" t="s">
        <v>18</v>
      </c>
      <c r="E7052" t="s">
        <v>3</v>
      </c>
      <c r="F7052">
        <v>2013</v>
      </c>
      <c r="G7052">
        <v>136.5</v>
      </c>
      <c r="H7052" t="s">
        <v>4</v>
      </c>
      <c r="I7052" t="s">
        <v>5</v>
      </c>
      <c r="J7052" t="s">
        <v>5</v>
      </c>
      <c r="K7052">
        <v>452000</v>
      </c>
      <c r="L7052" t="s">
        <v>1</v>
      </c>
      <c r="M7052">
        <v>4049</v>
      </c>
      <c r="N7052" t="s">
        <v>1</v>
      </c>
      <c r="O7052" t="s">
        <v>17046</v>
      </c>
      <c r="P7052" t="s">
        <v>17047</v>
      </c>
      <c r="Q7052" t="s">
        <v>8</v>
      </c>
      <c r="R7052" t="s">
        <v>17146</v>
      </c>
      <c r="S7052" t="s">
        <v>701</v>
      </c>
      <c r="T7052" t="s">
        <v>5</v>
      </c>
      <c r="U7052" t="s">
        <v>5</v>
      </c>
      <c r="V7052" t="s">
        <v>17134</v>
      </c>
      <c r="W7052">
        <v>1</v>
      </c>
      <c r="X7052" t="s">
        <v>715</v>
      </c>
      <c r="Y7052" t="s">
        <v>4</v>
      </c>
      <c r="Z7052" t="s">
        <v>4</v>
      </c>
      <c r="AA7052" t="s">
        <v>704</v>
      </c>
      <c r="AB7052" t="s">
        <v>14</v>
      </c>
      <c r="AC7052" s="1">
        <v>0.19</v>
      </c>
      <c r="AD7052" t="s">
        <v>6737</v>
      </c>
      <c r="AE7052" t="s">
        <v>17147</v>
      </c>
      <c r="AF7052">
        <v>1110</v>
      </c>
      <c r="AG7052" t="s">
        <v>17</v>
      </c>
    </row>
    <row r="7053" spans="1:33" x14ac:dyDescent="0.25">
      <c r="A7053">
        <v>10274606</v>
      </c>
      <c r="B7053" t="s">
        <v>0</v>
      </c>
      <c r="C7053" t="s">
        <v>1</v>
      </c>
      <c r="D7053" t="s">
        <v>18</v>
      </c>
      <c r="E7053" t="s">
        <v>3</v>
      </c>
      <c r="F7053">
        <v>2014</v>
      </c>
      <c r="G7053">
        <v>163.30000000000001</v>
      </c>
      <c r="H7053" t="s">
        <v>4</v>
      </c>
      <c r="I7053" t="s">
        <v>4</v>
      </c>
      <c r="J7053" t="s">
        <v>5</v>
      </c>
      <c r="K7053">
        <v>166500</v>
      </c>
      <c r="L7053" t="s">
        <v>1</v>
      </c>
      <c r="M7053">
        <v>4050</v>
      </c>
      <c r="N7053" t="s">
        <v>1</v>
      </c>
      <c r="O7053" t="s">
        <v>17046</v>
      </c>
      <c r="P7053" t="s">
        <v>17047</v>
      </c>
      <c r="Q7053" t="s">
        <v>8</v>
      </c>
      <c r="R7053" t="s">
        <v>17148</v>
      </c>
      <c r="S7053" t="s">
        <v>701</v>
      </c>
      <c r="T7053" t="s">
        <v>5</v>
      </c>
      <c r="U7053" t="s">
        <v>4</v>
      </c>
      <c r="V7053" t="s">
        <v>17149</v>
      </c>
      <c r="W7053">
        <v>1</v>
      </c>
      <c r="X7053" t="s">
        <v>703</v>
      </c>
      <c r="Y7053" t="s">
        <v>4</v>
      </c>
      <c r="Z7053" t="s">
        <v>4</v>
      </c>
      <c r="AA7053" t="s">
        <v>704</v>
      </c>
      <c r="AB7053" t="s">
        <v>14</v>
      </c>
      <c r="AC7053" s="1">
        <v>0.23</v>
      </c>
      <c r="AD7053" t="s">
        <v>17150</v>
      </c>
      <c r="AE7053" t="s">
        <v>17151</v>
      </c>
      <c r="AF7053">
        <v>1110</v>
      </c>
      <c r="AG7053" t="s">
        <v>17</v>
      </c>
    </row>
    <row r="7054" spans="1:33" x14ac:dyDescent="0.25">
      <c r="A7054">
        <v>10274655</v>
      </c>
      <c r="B7054" t="s">
        <v>0</v>
      </c>
      <c r="C7054" t="s">
        <v>1</v>
      </c>
      <c r="D7054" t="s">
        <v>18</v>
      </c>
      <c r="E7054" t="s">
        <v>3</v>
      </c>
      <c r="F7054">
        <v>2013</v>
      </c>
      <c r="G7054">
        <v>147.80000000000001</v>
      </c>
      <c r="H7054" t="s">
        <v>4</v>
      </c>
      <c r="I7054" t="s">
        <v>5</v>
      </c>
      <c r="J7054" t="s">
        <v>5</v>
      </c>
      <c r="K7054">
        <v>463500</v>
      </c>
      <c r="L7054" t="s">
        <v>1</v>
      </c>
      <c r="M7054">
        <v>4051</v>
      </c>
      <c r="N7054" t="s">
        <v>1</v>
      </c>
      <c r="O7054" t="s">
        <v>17046</v>
      </c>
      <c r="P7054" t="s">
        <v>10840</v>
      </c>
      <c r="Q7054" t="s">
        <v>8</v>
      </c>
      <c r="R7054" t="s">
        <v>17152</v>
      </c>
      <c r="S7054" t="s">
        <v>701</v>
      </c>
      <c r="T7054" t="s">
        <v>5</v>
      </c>
      <c r="U7054" t="s">
        <v>5</v>
      </c>
      <c r="V7054" t="s">
        <v>17153</v>
      </c>
      <c r="W7054">
        <v>1</v>
      </c>
      <c r="X7054" t="s">
        <v>715</v>
      </c>
      <c r="Y7054" t="s">
        <v>4</v>
      </c>
      <c r="Z7054" t="s">
        <v>4</v>
      </c>
      <c r="AA7054" t="s">
        <v>704</v>
      </c>
      <c r="AB7054" t="s">
        <v>14</v>
      </c>
      <c r="AC7054" s="1">
        <v>0.23</v>
      </c>
      <c r="AD7054" t="s">
        <v>17154</v>
      </c>
      <c r="AE7054" t="s">
        <v>17155</v>
      </c>
      <c r="AF7054">
        <v>1110</v>
      </c>
      <c r="AG7054" t="s">
        <v>17</v>
      </c>
    </row>
    <row r="7055" spans="1:33" x14ac:dyDescent="0.25">
      <c r="A7055">
        <v>10274607</v>
      </c>
      <c r="B7055" t="s">
        <v>0</v>
      </c>
      <c r="C7055" t="s">
        <v>1</v>
      </c>
      <c r="D7055" t="s">
        <v>18</v>
      </c>
      <c r="E7055" t="s">
        <v>3</v>
      </c>
      <c r="F7055">
        <v>2013</v>
      </c>
      <c r="G7055">
        <v>138.5</v>
      </c>
      <c r="H7055" t="s">
        <v>4</v>
      </c>
      <c r="I7055" t="s">
        <v>5</v>
      </c>
      <c r="J7055" t="s">
        <v>5</v>
      </c>
      <c r="K7055">
        <v>445500</v>
      </c>
      <c r="L7055" t="s">
        <v>1</v>
      </c>
      <c r="M7055">
        <v>4052</v>
      </c>
      <c r="N7055" t="s">
        <v>1</v>
      </c>
      <c r="O7055" t="s">
        <v>17046</v>
      </c>
      <c r="P7055" t="s">
        <v>10840</v>
      </c>
      <c r="Q7055" t="s">
        <v>8</v>
      </c>
      <c r="R7055" t="s">
        <v>17156</v>
      </c>
      <c r="S7055" t="s">
        <v>701</v>
      </c>
      <c r="T7055" t="s">
        <v>5</v>
      </c>
      <c r="U7055" t="s">
        <v>5</v>
      </c>
      <c r="V7055" t="s">
        <v>17157</v>
      </c>
      <c r="W7055">
        <v>1</v>
      </c>
      <c r="X7055" t="s">
        <v>715</v>
      </c>
      <c r="Y7055" t="s">
        <v>4</v>
      </c>
      <c r="Z7055" t="s">
        <v>4</v>
      </c>
      <c r="AA7055" t="s">
        <v>704</v>
      </c>
      <c r="AB7055" t="s">
        <v>14</v>
      </c>
      <c r="AC7055" s="1">
        <v>0.23</v>
      </c>
      <c r="AD7055" t="s">
        <v>6513</v>
      </c>
      <c r="AE7055" t="s">
        <v>17158</v>
      </c>
      <c r="AF7055">
        <v>1110</v>
      </c>
      <c r="AG7055" t="s">
        <v>17</v>
      </c>
    </row>
    <row r="7056" spans="1:33" x14ac:dyDescent="0.25">
      <c r="A7056">
        <v>10274656</v>
      </c>
      <c r="B7056" t="s">
        <v>1947</v>
      </c>
      <c r="C7056" t="s">
        <v>1</v>
      </c>
      <c r="D7056" t="s">
        <v>1948</v>
      </c>
      <c r="E7056" t="s">
        <v>3</v>
      </c>
      <c r="F7056">
        <v>2013</v>
      </c>
      <c r="G7056">
        <v>130.5</v>
      </c>
      <c r="H7056" t="s">
        <v>4</v>
      </c>
      <c r="I7056" t="s">
        <v>5</v>
      </c>
      <c r="J7056" t="s">
        <v>4</v>
      </c>
      <c r="K7056">
        <v>392000</v>
      </c>
      <c r="L7056" t="s">
        <v>1</v>
      </c>
      <c r="M7056">
        <v>4053</v>
      </c>
      <c r="N7056" t="s">
        <v>1</v>
      </c>
      <c r="O7056" t="s">
        <v>17046</v>
      </c>
      <c r="P7056" t="s">
        <v>10840</v>
      </c>
      <c r="Q7056" t="s">
        <v>8</v>
      </c>
      <c r="R7056" t="s">
        <v>17159</v>
      </c>
      <c r="S7056" t="s">
        <v>701</v>
      </c>
      <c r="T7056" t="s">
        <v>5</v>
      </c>
      <c r="U7056" t="s">
        <v>5</v>
      </c>
      <c r="V7056" t="s">
        <v>17160</v>
      </c>
      <c r="W7056">
        <v>1</v>
      </c>
      <c r="X7056" t="s">
        <v>10843</v>
      </c>
      <c r="Y7056" t="s">
        <v>4</v>
      </c>
      <c r="Z7056" t="s">
        <v>4</v>
      </c>
      <c r="AA7056" t="s">
        <v>704</v>
      </c>
      <c r="AB7056" t="s">
        <v>14</v>
      </c>
      <c r="AC7056" s="1">
        <v>0.23</v>
      </c>
      <c r="AD7056" t="s">
        <v>4252</v>
      </c>
      <c r="AE7056" t="s">
        <v>17161</v>
      </c>
      <c r="AF7056">
        <v>1110</v>
      </c>
      <c r="AG7056" t="s">
        <v>17</v>
      </c>
    </row>
    <row r="7057" spans="1:33" x14ac:dyDescent="0.25">
      <c r="A7057">
        <v>10274608</v>
      </c>
      <c r="B7057" t="s">
        <v>0</v>
      </c>
      <c r="C7057" t="s">
        <v>1</v>
      </c>
      <c r="D7057" t="s">
        <v>18</v>
      </c>
      <c r="E7057" t="s">
        <v>3</v>
      </c>
      <c r="F7057">
        <v>2013</v>
      </c>
      <c r="G7057">
        <v>138.5</v>
      </c>
      <c r="H7057" t="s">
        <v>4</v>
      </c>
      <c r="I7057" t="s">
        <v>5</v>
      </c>
      <c r="J7057" t="s">
        <v>5</v>
      </c>
      <c r="K7057">
        <v>448500</v>
      </c>
      <c r="L7057" t="s">
        <v>1</v>
      </c>
      <c r="M7057">
        <v>4054</v>
      </c>
      <c r="N7057" t="s">
        <v>1</v>
      </c>
      <c r="O7057" t="s">
        <v>17046</v>
      </c>
      <c r="P7057" t="s">
        <v>10840</v>
      </c>
      <c r="Q7057" t="s">
        <v>8</v>
      </c>
      <c r="R7057" t="s">
        <v>17162</v>
      </c>
      <c r="S7057" t="s">
        <v>701</v>
      </c>
      <c r="T7057" t="s">
        <v>5</v>
      </c>
      <c r="U7057" t="s">
        <v>5</v>
      </c>
      <c r="V7057" t="s">
        <v>17163</v>
      </c>
      <c r="W7057">
        <v>1</v>
      </c>
      <c r="X7057" t="s">
        <v>715</v>
      </c>
      <c r="Y7057" t="s">
        <v>4</v>
      </c>
      <c r="Z7057" t="s">
        <v>4</v>
      </c>
      <c r="AA7057" t="s">
        <v>704</v>
      </c>
      <c r="AB7057" t="s">
        <v>14</v>
      </c>
      <c r="AC7057" s="1">
        <v>0.21</v>
      </c>
      <c r="AD7057" t="s">
        <v>6513</v>
      </c>
      <c r="AE7057" t="s">
        <v>17164</v>
      </c>
      <c r="AF7057">
        <v>1110</v>
      </c>
      <c r="AG7057" t="s">
        <v>17</v>
      </c>
    </row>
    <row r="7058" spans="1:33" x14ac:dyDescent="0.25">
      <c r="A7058">
        <v>10274657</v>
      </c>
      <c r="B7058" t="s">
        <v>1947</v>
      </c>
      <c r="C7058" t="s">
        <v>1</v>
      </c>
      <c r="D7058" t="s">
        <v>1948</v>
      </c>
      <c r="E7058" t="s">
        <v>3</v>
      </c>
      <c r="F7058">
        <v>2013</v>
      </c>
      <c r="G7058">
        <v>130.5</v>
      </c>
      <c r="H7058" t="s">
        <v>4</v>
      </c>
      <c r="I7058" t="s">
        <v>5</v>
      </c>
      <c r="J7058" t="s">
        <v>4</v>
      </c>
      <c r="K7058">
        <v>391000</v>
      </c>
      <c r="L7058" t="s">
        <v>1</v>
      </c>
      <c r="M7058">
        <v>4055</v>
      </c>
      <c r="N7058" t="s">
        <v>1</v>
      </c>
      <c r="O7058" t="s">
        <v>17046</v>
      </c>
      <c r="P7058" t="s">
        <v>10840</v>
      </c>
      <c r="Q7058" t="s">
        <v>8</v>
      </c>
      <c r="R7058" t="s">
        <v>17165</v>
      </c>
      <c r="S7058" t="s">
        <v>701</v>
      </c>
      <c r="T7058" t="s">
        <v>5</v>
      </c>
      <c r="U7058" t="s">
        <v>5</v>
      </c>
      <c r="V7058" t="s">
        <v>17166</v>
      </c>
      <c r="W7058">
        <v>1</v>
      </c>
      <c r="X7058" t="s">
        <v>10843</v>
      </c>
      <c r="Y7058" t="s">
        <v>4</v>
      </c>
      <c r="Z7058" t="s">
        <v>4</v>
      </c>
      <c r="AA7058" t="s">
        <v>704</v>
      </c>
      <c r="AB7058" t="s">
        <v>14</v>
      </c>
      <c r="AC7058" s="1">
        <v>0.23</v>
      </c>
      <c r="AD7058" t="s">
        <v>4252</v>
      </c>
      <c r="AE7058" t="s">
        <v>17167</v>
      </c>
      <c r="AF7058">
        <v>1110</v>
      </c>
      <c r="AG7058" t="s">
        <v>17</v>
      </c>
    </row>
    <row r="7059" spans="1:33" x14ac:dyDescent="0.25">
      <c r="A7059">
        <v>10274609</v>
      </c>
      <c r="B7059" t="s">
        <v>707</v>
      </c>
      <c r="C7059" t="s">
        <v>1</v>
      </c>
      <c r="D7059" t="s">
        <v>1</v>
      </c>
      <c r="E7059" t="s">
        <v>3</v>
      </c>
      <c r="F7059" t="s">
        <v>1</v>
      </c>
      <c r="G7059">
        <v>0</v>
      </c>
      <c r="H7059" t="s">
        <v>4</v>
      </c>
      <c r="I7059" t="s">
        <v>4</v>
      </c>
      <c r="J7059" t="s">
        <v>4</v>
      </c>
      <c r="K7059">
        <v>143000</v>
      </c>
      <c r="L7059" t="s">
        <v>1</v>
      </c>
      <c r="M7059">
        <v>4056</v>
      </c>
      <c r="N7059" t="s">
        <v>1</v>
      </c>
      <c r="O7059" t="s">
        <v>17046</v>
      </c>
      <c r="P7059" t="s">
        <v>10840</v>
      </c>
      <c r="Q7059" t="s">
        <v>8</v>
      </c>
      <c r="R7059" t="s">
        <v>17168</v>
      </c>
      <c r="S7059" t="s">
        <v>701</v>
      </c>
      <c r="T7059" t="s">
        <v>5</v>
      </c>
      <c r="U7059" t="s">
        <v>1</v>
      </c>
      <c r="V7059" t="s">
        <v>17169</v>
      </c>
      <c r="W7059">
        <v>0</v>
      </c>
      <c r="X7059" t="s">
        <v>1</v>
      </c>
      <c r="Y7059" t="s">
        <v>4</v>
      </c>
      <c r="Z7059" t="s">
        <v>4</v>
      </c>
      <c r="AA7059" t="s">
        <v>710</v>
      </c>
      <c r="AB7059" t="s">
        <v>14</v>
      </c>
      <c r="AC7059" t="s">
        <v>1</v>
      </c>
      <c r="AD7059" t="s">
        <v>711</v>
      </c>
      <c r="AE7059" t="s">
        <v>17170</v>
      </c>
      <c r="AF7059">
        <v>1110</v>
      </c>
      <c r="AG7059" t="s">
        <v>17</v>
      </c>
    </row>
    <row r="7060" spans="1:33" x14ac:dyDescent="0.25">
      <c r="A7060">
        <v>10274658</v>
      </c>
      <c r="B7060" t="s">
        <v>0</v>
      </c>
      <c r="C7060" t="s">
        <v>1</v>
      </c>
      <c r="D7060" t="s">
        <v>18</v>
      </c>
      <c r="E7060" t="s">
        <v>3</v>
      </c>
      <c r="F7060">
        <v>2014</v>
      </c>
      <c r="G7060">
        <v>162.69999999999999</v>
      </c>
      <c r="H7060" t="s">
        <v>4</v>
      </c>
      <c r="I7060" t="s">
        <v>5</v>
      </c>
      <c r="J7060" t="s">
        <v>5</v>
      </c>
      <c r="K7060">
        <v>244500</v>
      </c>
      <c r="L7060" t="s">
        <v>1</v>
      </c>
      <c r="M7060">
        <v>4057</v>
      </c>
      <c r="N7060" t="s">
        <v>1</v>
      </c>
      <c r="O7060" t="s">
        <v>17046</v>
      </c>
      <c r="P7060" t="s">
        <v>10840</v>
      </c>
      <c r="Q7060" t="s">
        <v>8</v>
      </c>
      <c r="R7060" t="s">
        <v>17171</v>
      </c>
      <c r="S7060" t="s">
        <v>701</v>
      </c>
      <c r="T7060" t="s">
        <v>5</v>
      </c>
      <c r="U7060" t="s">
        <v>4</v>
      </c>
      <c r="V7060" t="s">
        <v>17172</v>
      </c>
      <c r="W7060">
        <v>1</v>
      </c>
      <c r="X7060" t="s">
        <v>703</v>
      </c>
      <c r="Y7060" t="s">
        <v>4</v>
      </c>
      <c r="Z7060" t="s">
        <v>4</v>
      </c>
      <c r="AA7060" t="s">
        <v>704</v>
      </c>
      <c r="AB7060" t="s">
        <v>14</v>
      </c>
      <c r="AC7060" s="1">
        <v>0.23</v>
      </c>
      <c r="AD7060" t="s">
        <v>8063</v>
      </c>
      <c r="AE7060" t="s">
        <v>17173</v>
      </c>
      <c r="AF7060">
        <v>1110</v>
      </c>
      <c r="AG7060" t="s">
        <v>17</v>
      </c>
    </row>
    <row r="7061" spans="1:33" x14ac:dyDescent="0.25">
      <c r="A7061">
        <v>10274610</v>
      </c>
      <c r="B7061" t="s">
        <v>0</v>
      </c>
      <c r="C7061" t="s">
        <v>1</v>
      </c>
      <c r="D7061" t="s">
        <v>18</v>
      </c>
      <c r="E7061" t="s">
        <v>3</v>
      </c>
      <c r="F7061">
        <v>2013</v>
      </c>
      <c r="G7061">
        <v>145.5</v>
      </c>
      <c r="H7061" t="s">
        <v>5</v>
      </c>
      <c r="I7061" t="s">
        <v>5</v>
      </c>
      <c r="J7061" t="s">
        <v>5</v>
      </c>
      <c r="K7061">
        <v>464500</v>
      </c>
      <c r="L7061" t="s">
        <v>1</v>
      </c>
      <c r="M7061">
        <v>4058</v>
      </c>
      <c r="N7061" t="s">
        <v>1</v>
      </c>
      <c r="O7061" t="s">
        <v>17046</v>
      </c>
      <c r="P7061" t="s">
        <v>10840</v>
      </c>
      <c r="Q7061" t="s">
        <v>8</v>
      </c>
      <c r="R7061" t="s">
        <v>17174</v>
      </c>
      <c r="S7061" t="s">
        <v>701</v>
      </c>
      <c r="T7061" t="s">
        <v>5</v>
      </c>
      <c r="U7061" t="s">
        <v>5</v>
      </c>
      <c r="V7061" t="s">
        <v>17175</v>
      </c>
      <c r="W7061">
        <v>1</v>
      </c>
      <c r="X7061" t="s">
        <v>715</v>
      </c>
      <c r="Y7061" t="s">
        <v>4</v>
      </c>
      <c r="Z7061" t="s">
        <v>4</v>
      </c>
      <c r="AA7061" t="s">
        <v>704</v>
      </c>
      <c r="AB7061" t="s">
        <v>14</v>
      </c>
      <c r="AC7061" s="1">
        <v>0.25</v>
      </c>
      <c r="AD7061" t="s">
        <v>14664</v>
      </c>
      <c r="AE7061" t="s">
        <v>17176</v>
      </c>
      <c r="AF7061">
        <v>1110</v>
      </c>
      <c r="AG7061" t="s">
        <v>17</v>
      </c>
    </row>
    <row r="7062" spans="1:33" x14ac:dyDescent="0.25">
      <c r="A7062">
        <v>10274659</v>
      </c>
      <c r="B7062" t="s">
        <v>0</v>
      </c>
      <c r="C7062" t="s">
        <v>1</v>
      </c>
      <c r="D7062" t="s">
        <v>18</v>
      </c>
      <c r="E7062" t="s">
        <v>3</v>
      </c>
      <c r="F7062">
        <v>2013</v>
      </c>
      <c r="G7062">
        <v>133.69999999999999</v>
      </c>
      <c r="H7062" t="s">
        <v>4</v>
      </c>
      <c r="I7062" t="s">
        <v>4</v>
      </c>
      <c r="J7062" t="s">
        <v>5</v>
      </c>
      <c r="K7062">
        <v>424500</v>
      </c>
      <c r="L7062" t="s">
        <v>1</v>
      </c>
      <c r="M7062">
        <v>4059</v>
      </c>
      <c r="N7062" t="s">
        <v>1</v>
      </c>
      <c r="O7062" t="s">
        <v>17046</v>
      </c>
      <c r="P7062" t="s">
        <v>10840</v>
      </c>
      <c r="Q7062" t="s">
        <v>8</v>
      </c>
      <c r="R7062" t="s">
        <v>17177</v>
      </c>
      <c r="S7062" t="s">
        <v>701</v>
      </c>
      <c r="T7062" t="s">
        <v>5</v>
      </c>
      <c r="U7062" t="s">
        <v>5</v>
      </c>
      <c r="V7062" t="s">
        <v>17178</v>
      </c>
      <c r="W7062">
        <v>1</v>
      </c>
      <c r="X7062" t="s">
        <v>715</v>
      </c>
      <c r="Y7062" t="s">
        <v>4</v>
      </c>
      <c r="Z7062" t="s">
        <v>4</v>
      </c>
      <c r="AA7062" t="s">
        <v>704</v>
      </c>
      <c r="AB7062" t="s">
        <v>14</v>
      </c>
      <c r="AC7062" s="1">
        <v>0.18</v>
      </c>
      <c r="AD7062" t="s">
        <v>5912</v>
      </c>
      <c r="AE7062" t="s">
        <v>17179</v>
      </c>
      <c r="AF7062">
        <v>1110</v>
      </c>
      <c r="AG7062" t="s">
        <v>17</v>
      </c>
    </row>
    <row r="7063" spans="1:33" x14ac:dyDescent="0.25">
      <c r="A7063">
        <v>10274611</v>
      </c>
      <c r="B7063" t="s">
        <v>1947</v>
      </c>
      <c r="C7063" t="s">
        <v>1</v>
      </c>
      <c r="D7063" t="s">
        <v>1948</v>
      </c>
      <c r="E7063" t="s">
        <v>3</v>
      </c>
      <c r="F7063">
        <v>2013</v>
      </c>
      <c r="G7063">
        <v>130.80000000000001</v>
      </c>
      <c r="H7063" t="s">
        <v>4</v>
      </c>
      <c r="I7063" t="s">
        <v>5</v>
      </c>
      <c r="J7063" t="s">
        <v>4</v>
      </c>
      <c r="K7063">
        <v>387000</v>
      </c>
      <c r="L7063" t="s">
        <v>1</v>
      </c>
      <c r="M7063">
        <v>4060</v>
      </c>
      <c r="N7063" t="s">
        <v>1</v>
      </c>
      <c r="O7063" t="s">
        <v>17046</v>
      </c>
      <c r="P7063" t="s">
        <v>10840</v>
      </c>
      <c r="Q7063" t="s">
        <v>8</v>
      </c>
      <c r="R7063" t="s">
        <v>17180</v>
      </c>
      <c r="S7063" t="s">
        <v>701</v>
      </c>
      <c r="T7063" t="s">
        <v>5</v>
      </c>
      <c r="U7063" t="s">
        <v>5</v>
      </c>
      <c r="V7063" t="s">
        <v>17181</v>
      </c>
      <c r="W7063">
        <v>1</v>
      </c>
      <c r="X7063" t="s">
        <v>10843</v>
      </c>
      <c r="Y7063" t="s">
        <v>4</v>
      </c>
      <c r="Z7063" t="s">
        <v>4</v>
      </c>
      <c r="AA7063" t="s">
        <v>704</v>
      </c>
      <c r="AB7063" t="s">
        <v>14</v>
      </c>
      <c r="AC7063" s="1">
        <v>0.23</v>
      </c>
      <c r="AD7063" t="s">
        <v>17182</v>
      </c>
      <c r="AE7063" t="s">
        <v>17183</v>
      </c>
      <c r="AF7063">
        <v>1110</v>
      </c>
      <c r="AG7063" t="s">
        <v>17</v>
      </c>
    </row>
    <row r="7064" spans="1:33" x14ac:dyDescent="0.25">
      <c r="A7064">
        <v>10274660</v>
      </c>
      <c r="B7064" t="s">
        <v>0</v>
      </c>
      <c r="C7064" t="s">
        <v>1</v>
      </c>
      <c r="D7064" t="s">
        <v>18</v>
      </c>
      <c r="E7064" t="s">
        <v>3</v>
      </c>
      <c r="F7064">
        <v>2014</v>
      </c>
      <c r="G7064">
        <v>188.6</v>
      </c>
      <c r="H7064" t="s">
        <v>4</v>
      </c>
      <c r="I7064" t="s">
        <v>5</v>
      </c>
      <c r="J7064" t="s">
        <v>5</v>
      </c>
      <c r="K7064">
        <v>538000</v>
      </c>
      <c r="L7064" t="s">
        <v>1</v>
      </c>
      <c r="M7064">
        <v>4061</v>
      </c>
      <c r="N7064" t="s">
        <v>1</v>
      </c>
      <c r="O7064" t="s">
        <v>17046</v>
      </c>
      <c r="P7064" t="s">
        <v>10840</v>
      </c>
      <c r="Q7064" t="s">
        <v>8</v>
      </c>
      <c r="R7064" t="s">
        <v>17184</v>
      </c>
      <c r="S7064" t="s">
        <v>701</v>
      </c>
      <c r="T7064" t="s">
        <v>5</v>
      </c>
      <c r="U7064" t="s">
        <v>5</v>
      </c>
      <c r="V7064" t="s">
        <v>17185</v>
      </c>
      <c r="W7064">
        <v>1</v>
      </c>
      <c r="X7064" t="s">
        <v>703</v>
      </c>
      <c r="Y7064" t="s">
        <v>4</v>
      </c>
      <c r="Z7064" t="s">
        <v>4</v>
      </c>
      <c r="AA7064" t="s">
        <v>704</v>
      </c>
      <c r="AB7064" t="s">
        <v>14</v>
      </c>
      <c r="AC7064" s="1">
        <v>0.24</v>
      </c>
      <c r="AD7064" t="s">
        <v>9475</v>
      </c>
      <c r="AE7064" t="s">
        <v>17186</v>
      </c>
      <c r="AF7064">
        <v>1110</v>
      </c>
      <c r="AG7064" t="s">
        <v>17</v>
      </c>
    </row>
    <row r="7065" spans="1:33" x14ac:dyDescent="0.25">
      <c r="A7065">
        <v>10274612</v>
      </c>
      <c r="B7065" t="s">
        <v>1947</v>
      </c>
      <c r="C7065" t="s">
        <v>1</v>
      </c>
      <c r="D7065" t="s">
        <v>1948</v>
      </c>
      <c r="E7065" t="s">
        <v>3</v>
      </c>
      <c r="F7065">
        <v>2013</v>
      </c>
      <c r="G7065">
        <v>130.6</v>
      </c>
      <c r="H7065" t="s">
        <v>4</v>
      </c>
      <c r="I7065" t="s">
        <v>5</v>
      </c>
      <c r="J7065" t="s">
        <v>4</v>
      </c>
      <c r="K7065">
        <v>386500</v>
      </c>
      <c r="L7065" t="s">
        <v>1</v>
      </c>
      <c r="M7065">
        <v>4062</v>
      </c>
      <c r="N7065" t="s">
        <v>1</v>
      </c>
      <c r="O7065" t="s">
        <v>17046</v>
      </c>
      <c r="P7065" t="s">
        <v>10840</v>
      </c>
      <c r="Q7065" t="s">
        <v>8</v>
      </c>
      <c r="R7065" t="s">
        <v>17187</v>
      </c>
      <c r="S7065" t="s">
        <v>701</v>
      </c>
      <c r="T7065" t="s">
        <v>5</v>
      </c>
      <c r="U7065" t="s">
        <v>5</v>
      </c>
      <c r="V7065" t="s">
        <v>17188</v>
      </c>
      <c r="W7065">
        <v>1</v>
      </c>
      <c r="X7065" t="s">
        <v>10843</v>
      </c>
      <c r="Y7065" t="s">
        <v>4</v>
      </c>
      <c r="Z7065" t="s">
        <v>4</v>
      </c>
      <c r="AA7065" t="s">
        <v>704</v>
      </c>
      <c r="AB7065" t="s">
        <v>14</v>
      </c>
      <c r="AC7065" s="1">
        <v>0.23</v>
      </c>
      <c r="AD7065" t="s">
        <v>17189</v>
      </c>
      <c r="AE7065" t="s">
        <v>17190</v>
      </c>
      <c r="AF7065">
        <v>1110</v>
      </c>
      <c r="AG7065" t="s">
        <v>17</v>
      </c>
    </row>
    <row r="7066" spans="1:33" x14ac:dyDescent="0.25">
      <c r="A7066">
        <v>10274661</v>
      </c>
      <c r="B7066" t="s">
        <v>0</v>
      </c>
      <c r="C7066" t="s">
        <v>1</v>
      </c>
      <c r="D7066" t="s">
        <v>18</v>
      </c>
      <c r="E7066" t="s">
        <v>3</v>
      </c>
      <c r="F7066">
        <v>2013</v>
      </c>
      <c r="G7066">
        <v>136.5</v>
      </c>
      <c r="H7066" t="s">
        <v>4</v>
      </c>
      <c r="I7066" t="s">
        <v>5</v>
      </c>
      <c r="J7066" t="s">
        <v>5</v>
      </c>
      <c r="K7066">
        <v>456000</v>
      </c>
      <c r="L7066" t="s">
        <v>1</v>
      </c>
      <c r="M7066">
        <v>4063</v>
      </c>
      <c r="N7066" t="s">
        <v>1</v>
      </c>
      <c r="O7066" t="s">
        <v>17046</v>
      </c>
      <c r="P7066" t="s">
        <v>10840</v>
      </c>
      <c r="Q7066" t="s">
        <v>8</v>
      </c>
      <c r="R7066" t="s">
        <v>17191</v>
      </c>
      <c r="S7066" t="s">
        <v>701</v>
      </c>
      <c r="T7066" t="s">
        <v>5</v>
      </c>
      <c r="U7066" t="s">
        <v>5</v>
      </c>
      <c r="V7066" t="s">
        <v>17192</v>
      </c>
      <c r="W7066">
        <v>1</v>
      </c>
      <c r="X7066" t="s">
        <v>715</v>
      </c>
      <c r="Y7066" t="s">
        <v>4</v>
      </c>
      <c r="Z7066" t="s">
        <v>4</v>
      </c>
      <c r="AA7066" t="s">
        <v>704</v>
      </c>
      <c r="AB7066" t="s">
        <v>14</v>
      </c>
      <c r="AC7066" s="1">
        <v>0.19</v>
      </c>
      <c r="AD7066" t="s">
        <v>14654</v>
      </c>
      <c r="AE7066" t="s">
        <v>17193</v>
      </c>
      <c r="AF7066">
        <v>1110</v>
      </c>
      <c r="AG7066" t="s">
        <v>17</v>
      </c>
    </row>
    <row r="7067" spans="1:33" x14ac:dyDescent="0.25">
      <c r="A7067">
        <v>10274613</v>
      </c>
      <c r="B7067" t="s">
        <v>0</v>
      </c>
      <c r="C7067" t="s">
        <v>1</v>
      </c>
      <c r="D7067" t="s">
        <v>18</v>
      </c>
      <c r="E7067" t="s">
        <v>3</v>
      </c>
      <c r="F7067">
        <v>2013</v>
      </c>
      <c r="G7067">
        <v>154</v>
      </c>
      <c r="H7067" t="s">
        <v>4</v>
      </c>
      <c r="I7067" t="s">
        <v>5</v>
      </c>
      <c r="J7067" t="s">
        <v>5</v>
      </c>
      <c r="K7067">
        <v>473000</v>
      </c>
      <c r="L7067" t="s">
        <v>1</v>
      </c>
      <c r="M7067">
        <v>4064</v>
      </c>
      <c r="N7067" t="s">
        <v>1</v>
      </c>
      <c r="O7067" t="s">
        <v>17046</v>
      </c>
      <c r="P7067" t="s">
        <v>10840</v>
      </c>
      <c r="Q7067" t="s">
        <v>8</v>
      </c>
      <c r="R7067" t="s">
        <v>17194</v>
      </c>
      <c r="S7067" t="s">
        <v>701</v>
      </c>
      <c r="T7067" t="s">
        <v>5</v>
      </c>
      <c r="U7067" t="s">
        <v>5</v>
      </c>
      <c r="V7067" t="s">
        <v>17195</v>
      </c>
      <c r="W7067">
        <v>1</v>
      </c>
      <c r="X7067" t="s">
        <v>715</v>
      </c>
      <c r="Y7067" t="s">
        <v>4</v>
      </c>
      <c r="Z7067" t="s">
        <v>4</v>
      </c>
      <c r="AA7067" t="s">
        <v>704</v>
      </c>
      <c r="AB7067" t="s">
        <v>14</v>
      </c>
      <c r="AC7067" s="1">
        <v>0.21</v>
      </c>
      <c r="AD7067" t="s">
        <v>14651</v>
      </c>
      <c r="AE7067" t="s">
        <v>17196</v>
      </c>
      <c r="AF7067">
        <v>1110</v>
      </c>
      <c r="AG7067" t="s">
        <v>17</v>
      </c>
    </row>
    <row r="7068" spans="1:33" x14ac:dyDescent="0.25">
      <c r="A7068">
        <v>10274662</v>
      </c>
      <c r="B7068" t="s">
        <v>0</v>
      </c>
      <c r="C7068" t="s">
        <v>1</v>
      </c>
      <c r="D7068" t="s">
        <v>18</v>
      </c>
      <c r="E7068" t="s">
        <v>3</v>
      </c>
      <c r="F7068">
        <v>2013</v>
      </c>
      <c r="G7068">
        <v>130.4</v>
      </c>
      <c r="H7068" t="s">
        <v>4</v>
      </c>
      <c r="I7068" t="s">
        <v>5</v>
      </c>
      <c r="J7068" t="s">
        <v>4</v>
      </c>
      <c r="K7068">
        <v>442500</v>
      </c>
      <c r="L7068" t="s">
        <v>1</v>
      </c>
      <c r="M7068">
        <v>4065</v>
      </c>
      <c r="N7068" t="s">
        <v>1</v>
      </c>
      <c r="O7068" t="s">
        <v>17046</v>
      </c>
      <c r="P7068" t="s">
        <v>10840</v>
      </c>
      <c r="Q7068" t="s">
        <v>8</v>
      </c>
      <c r="R7068" t="s">
        <v>17197</v>
      </c>
      <c r="S7068" t="s">
        <v>701</v>
      </c>
      <c r="T7068" t="s">
        <v>5</v>
      </c>
      <c r="U7068" t="s">
        <v>5</v>
      </c>
      <c r="V7068" t="s">
        <v>17198</v>
      </c>
      <c r="W7068">
        <v>1</v>
      </c>
      <c r="X7068" t="s">
        <v>715</v>
      </c>
      <c r="Y7068" t="s">
        <v>4</v>
      </c>
      <c r="Z7068" t="s">
        <v>4</v>
      </c>
      <c r="AA7068" t="s">
        <v>704</v>
      </c>
      <c r="AB7068" t="s">
        <v>14</v>
      </c>
      <c r="AC7068" s="1">
        <v>0.19</v>
      </c>
      <c r="AD7068" t="s">
        <v>17199</v>
      </c>
      <c r="AE7068" t="s">
        <v>17200</v>
      </c>
      <c r="AF7068">
        <v>1110</v>
      </c>
      <c r="AG7068" t="s">
        <v>17</v>
      </c>
    </row>
    <row r="7069" spans="1:33" x14ac:dyDescent="0.25">
      <c r="A7069">
        <v>10274614</v>
      </c>
      <c r="B7069" t="s">
        <v>0</v>
      </c>
      <c r="C7069" t="s">
        <v>1</v>
      </c>
      <c r="D7069" t="s">
        <v>18</v>
      </c>
      <c r="E7069" t="s">
        <v>3</v>
      </c>
      <c r="F7069">
        <v>2013</v>
      </c>
      <c r="G7069">
        <v>128.30000000000001</v>
      </c>
      <c r="H7069" t="s">
        <v>5</v>
      </c>
      <c r="I7069" t="s">
        <v>5</v>
      </c>
      <c r="J7069" t="s">
        <v>4</v>
      </c>
      <c r="K7069">
        <v>444500</v>
      </c>
      <c r="L7069" t="s">
        <v>1</v>
      </c>
      <c r="M7069">
        <v>4066</v>
      </c>
      <c r="N7069" t="s">
        <v>1</v>
      </c>
      <c r="O7069" t="s">
        <v>17046</v>
      </c>
      <c r="P7069" t="s">
        <v>10840</v>
      </c>
      <c r="Q7069" t="s">
        <v>8</v>
      </c>
      <c r="R7069" t="s">
        <v>17201</v>
      </c>
      <c r="S7069" t="s">
        <v>701</v>
      </c>
      <c r="T7069" t="s">
        <v>5</v>
      </c>
      <c r="U7069" t="s">
        <v>5</v>
      </c>
      <c r="V7069" t="s">
        <v>17202</v>
      </c>
      <c r="W7069">
        <v>1</v>
      </c>
      <c r="X7069" t="s">
        <v>715</v>
      </c>
      <c r="Y7069" t="s">
        <v>4</v>
      </c>
      <c r="Z7069" t="s">
        <v>4</v>
      </c>
      <c r="AA7069" t="s">
        <v>704</v>
      </c>
      <c r="AB7069" t="s">
        <v>14</v>
      </c>
      <c r="AC7069" s="1">
        <v>0.19</v>
      </c>
      <c r="AD7069" t="s">
        <v>17203</v>
      </c>
      <c r="AE7069" t="s">
        <v>17204</v>
      </c>
      <c r="AF7069">
        <v>1110</v>
      </c>
      <c r="AG7069" t="s">
        <v>17</v>
      </c>
    </row>
    <row r="7070" spans="1:33" x14ac:dyDescent="0.25">
      <c r="A7070">
        <v>10274663</v>
      </c>
      <c r="B7070" t="s">
        <v>0</v>
      </c>
      <c r="C7070" t="s">
        <v>1</v>
      </c>
      <c r="D7070" t="s">
        <v>18</v>
      </c>
      <c r="E7070" t="s">
        <v>3</v>
      </c>
      <c r="F7070">
        <v>2013</v>
      </c>
      <c r="G7070">
        <v>144.80000000000001</v>
      </c>
      <c r="H7070" t="s">
        <v>4</v>
      </c>
      <c r="I7070" t="s">
        <v>5</v>
      </c>
      <c r="J7070" t="s">
        <v>5</v>
      </c>
      <c r="K7070">
        <v>469500</v>
      </c>
      <c r="L7070" t="s">
        <v>1</v>
      </c>
      <c r="M7070">
        <v>4067</v>
      </c>
      <c r="N7070" t="s">
        <v>1</v>
      </c>
      <c r="O7070" t="s">
        <v>17046</v>
      </c>
      <c r="P7070" t="s">
        <v>10840</v>
      </c>
      <c r="Q7070" t="s">
        <v>8</v>
      </c>
      <c r="R7070" t="s">
        <v>17205</v>
      </c>
      <c r="S7070" t="s">
        <v>701</v>
      </c>
      <c r="T7070" t="s">
        <v>5</v>
      </c>
      <c r="U7070" t="s">
        <v>5</v>
      </c>
      <c r="V7070" t="s">
        <v>17192</v>
      </c>
      <c r="W7070">
        <v>1</v>
      </c>
      <c r="X7070" t="s">
        <v>715</v>
      </c>
      <c r="Y7070" t="s">
        <v>4</v>
      </c>
      <c r="Z7070" t="s">
        <v>4</v>
      </c>
      <c r="AA7070" t="s">
        <v>704</v>
      </c>
      <c r="AB7070" t="s">
        <v>14</v>
      </c>
      <c r="AC7070" s="1">
        <v>0.21</v>
      </c>
      <c r="AD7070" t="s">
        <v>9377</v>
      </c>
      <c r="AE7070" t="s">
        <v>17206</v>
      </c>
      <c r="AF7070">
        <v>1110</v>
      </c>
      <c r="AG7070" t="s">
        <v>17</v>
      </c>
    </row>
    <row r="7071" spans="1:33" x14ac:dyDescent="0.25">
      <c r="A7071">
        <v>10274615</v>
      </c>
      <c r="B7071" t="s">
        <v>0</v>
      </c>
      <c r="C7071" t="s">
        <v>1</v>
      </c>
      <c r="D7071" t="s">
        <v>18</v>
      </c>
      <c r="E7071" t="s">
        <v>3</v>
      </c>
      <c r="F7071">
        <v>2013</v>
      </c>
      <c r="G7071">
        <v>125.82</v>
      </c>
      <c r="H7071" t="s">
        <v>4</v>
      </c>
      <c r="I7071" t="s">
        <v>5</v>
      </c>
      <c r="J7071" t="s">
        <v>4</v>
      </c>
      <c r="K7071">
        <v>435000</v>
      </c>
      <c r="L7071" t="s">
        <v>1</v>
      </c>
      <c r="M7071">
        <v>4068</v>
      </c>
      <c r="N7071" t="s">
        <v>1</v>
      </c>
      <c r="O7071" t="s">
        <v>17046</v>
      </c>
      <c r="P7071" t="s">
        <v>10840</v>
      </c>
      <c r="Q7071" t="s">
        <v>8</v>
      </c>
      <c r="R7071" t="s">
        <v>17207</v>
      </c>
      <c r="S7071" t="s">
        <v>701</v>
      </c>
      <c r="T7071" t="s">
        <v>5</v>
      </c>
      <c r="U7071" t="s">
        <v>5</v>
      </c>
      <c r="V7071" t="s">
        <v>17208</v>
      </c>
      <c r="W7071">
        <v>1</v>
      </c>
      <c r="X7071" t="s">
        <v>715</v>
      </c>
      <c r="Y7071" t="s">
        <v>4</v>
      </c>
      <c r="Z7071" t="s">
        <v>4</v>
      </c>
      <c r="AA7071" t="s">
        <v>704</v>
      </c>
      <c r="AB7071" t="s">
        <v>14</v>
      </c>
      <c r="AC7071" s="1">
        <v>0.17</v>
      </c>
      <c r="AD7071" t="s">
        <v>17209</v>
      </c>
      <c r="AE7071" t="s">
        <v>17210</v>
      </c>
      <c r="AF7071">
        <v>1110</v>
      </c>
      <c r="AG7071" t="s">
        <v>17</v>
      </c>
    </row>
    <row r="7072" spans="1:33" x14ac:dyDescent="0.25">
      <c r="A7072">
        <v>10274664</v>
      </c>
      <c r="B7072" t="s">
        <v>0</v>
      </c>
      <c r="C7072" t="s">
        <v>1</v>
      </c>
      <c r="D7072" t="s">
        <v>18</v>
      </c>
      <c r="E7072" t="s">
        <v>3</v>
      </c>
      <c r="F7072">
        <v>2013</v>
      </c>
      <c r="G7072">
        <v>135.69999999999999</v>
      </c>
      <c r="H7072" t="s">
        <v>5</v>
      </c>
      <c r="I7072" t="s">
        <v>5</v>
      </c>
      <c r="J7072" t="s">
        <v>4</v>
      </c>
      <c r="K7072">
        <v>458500</v>
      </c>
      <c r="L7072" t="s">
        <v>1</v>
      </c>
      <c r="M7072">
        <v>4069</v>
      </c>
      <c r="N7072" t="s">
        <v>1</v>
      </c>
      <c r="O7072" t="s">
        <v>17046</v>
      </c>
      <c r="P7072" t="s">
        <v>10840</v>
      </c>
      <c r="Q7072" t="s">
        <v>8</v>
      </c>
      <c r="R7072" t="s">
        <v>17211</v>
      </c>
      <c r="S7072" t="s">
        <v>701</v>
      </c>
      <c r="T7072" t="s">
        <v>5</v>
      </c>
      <c r="U7072" t="s">
        <v>5</v>
      </c>
      <c r="V7072" t="s">
        <v>17212</v>
      </c>
      <c r="W7072">
        <v>1</v>
      </c>
      <c r="X7072" t="s">
        <v>715</v>
      </c>
      <c r="Y7072" t="s">
        <v>4</v>
      </c>
      <c r="Z7072" t="s">
        <v>4</v>
      </c>
      <c r="AA7072" t="s">
        <v>704</v>
      </c>
      <c r="AB7072" t="s">
        <v>14</v>
      </c>
      <c r="AC7072" s="1">
        <v>0.17</v>
      </c>
      <c r="AD7072" t="s">
        <v>17213</v>
      </c>
      <c r="AE7072" t="s">
        <v>17214</v>
      </c>
      <c r="AF7072">
        <v>1110</v>
      </c>
      <c r="AG7072" t="s">
        <v>17</v>
      </c>
    </row>
    <row r="7073" spans="1:33" x14ac:dyDescent="0.25">
      <c r="A7073">
        <v>10274616</v>
      </c>
      <c r="B7073" t="s">
        <v>0</v>
      </c>
      <c r="C7073" t="s">
        <v>1</v>
      </c>
      <c r="D7073" t="s">
        <v>18</v>
      </c>
      <c r="E7073" t="s">
        <v>3</v>
      </c>
      <c r="F7073">
        <v>2013</v>
      </c>
      <c r="G7073">
        <v>152.4</v>
      </c>
      <c r="H7073" t="s">
        <v>4</v>
      </c>
      <c r="I7073" t="s">
        <v>5</v>
      </c>
      <c r="J7073" t="s">
        <v>5</v>
      </c>
      <c r="K7073">
        <v>466500</v>
      </c>
      <c r="L7073" t="s">
        <v>1</v>
      </c>
      <c r="M7073">
        <v>4070</v>
      </c>
      <c r="N7073" t="s">
        <v>1</v>
      </c>
      <c r="O7073" t="s">
        <v>17046</v>
      </c>
      <c r="P7073" t="s">
        <v>10840</v>
      </c>
      <c r="Q7073" t="s">
        <v>8</v>
      </c>
      <c r="R7073" t="s">
        <v>17215</v>
      </c>
      <c r="S7073" t="s">
        <v>701</v>
      </c>
      <c r="T7073" t="s">
        <v>5</v>
      </c>
      <c r="U7073" t="s">
        <v>5</v>
      </c>
      <c r="V7073" t="s">
        <v>17216</v>
      </c>
      <c r="W7073">
        <v>1</v>
      </c>
      <c r="X7073" t="s">
        <v>715</v>
      </c>
      <c r="Y7073" t="s">
        <v>4</v>
      </c>
      <c r="Z7073" t="s">
        <v>4</v>
      </c>
      <c r="AA7073" t="s">
        <v>704</v>
      </c>
      <c r="AB7073" t="s">
        <v>14</v>
      </c>
      <c r="AC7073" s="1">
        <v>0.24</v>
      </c>
      <c r="AD7073" t="s">
        <v>17217</v>
      </c>
      <c r="AE7073" t="s">
        <v>17218</v>
      </c>
      <c r="AF7073">
        <v>1110</v>
      </c>
      <c r="AG7073" t="s">
        <v>17</v>
      </c>
    </row>
    <row r="7074" spans="1:33" x14ac:dyDescent="0.25">
      <c r="A7074">
        <v>1235621</v>
      </c>
      <c r="B7074" t="s">
        <v>2583</v>
      </c>
      <c r="C7074" t="s">
        <v>1</v>
      </c>
      <c r="D7074" t="s">
        <v>2413</v>
      </c>
      <c r="E7074" t="s">
        <v>1247</v>
      </c>
      <c r="F7074">
        <v>1983</v>
      </c>
      <c r="G7074">
        <v>1552</v>
      </c>
      <c r="H7074" t="s">
        <v>4</v>
      </c>
      <c r="I7074" t="s">
        <v>4</v>
      </c>
      <c r="J7074" t="s">
        <v>4</v>
      </c>
      <c r="K7074">
        <v>2713000</v>
      </c>
      <c r="L7074" t="s">
        <v>1</v>
      </c>
      <c r="M7074">
        <v>7504</v>
      </c>
      <c r="N7074" t="s">
        <v>1</v>
      </c>
      <c r="O7074" t="s">
        <v>17219</v>
      </c>
      <c r="P7074" t="s">
        <v>17220</v>
      </c>
      <c r="Q7074" t="s">
        <v>8</v>
      </c>
      <c r="R7074" t="s">
        <v>17221</v>
      </c>
      <c r="S7074" t="s">
        <v>17222</v>
      </c>
      <c r="T7074" t="s">
        <v>5</v>
      </c>
      <c r="U7074" t="s">
        <v>5</v>
      </c>
      <c r="V7074" t="s">
        <v>17223</v>
      </c>
      <c r="W7074">
        <v>1</v>
      </c>
      <c r="X7074" t="s">
        <v>17224</v>
      </c>
      <c r="Y7074" t="s">
        <v>4</v>
      </c>
      <c r="Z7074" t="s">
        <v>4</v>
      </c>
      <c r="AA7074" t="s">
        <v>1247</v>
      </c>
      <c r="AB7074" t="s">
        <v>1056</v>
      </c>
      <c r="AC7074" s="1">
        <v>0.19</v>
      </c>
      <c r="AD7074" t="s">
        <v>17225</v>
      </c>
      <c r="AE7074" t="s">
        <v>17226</v>
      </c>
      <c r="AF7074">
        <v>1110</v>
      </c>
      <c r="AG7074" t="s">
        <v>17</v>
      </c>
    </row>
    <row r="7075" spans="1:33" x14ac:dyDescent="0.25">
      <c r="A7075" t="s">
        <v>1274</v>
      </c>
    </row>
    <row r="7076" spans="1:33" x14ac:dyDescent="0.25">
      <c r="A7076" t="s">
        <v>1274</v>
      </c>
    </row>
    <row r="7077" spans="1:33" x14ac:dyDescent="0.25">
      <c r="A7077" t="s">
        <v>1274</v>
      </c>
    </row>
    <row r="7078" spans="1:33" x14ac:dyDescent="0.25">
      <c r="A7078" t="s">
        <v>1274</v>
      </c>
    </row>
    <row r="7079" spans="1:33" x14ac:dyDescent="0.25">
      <c r="A7079" t="s">
        <v>1274</v>
      </c>
    </row>
    <row r="7080" spans="1:33" x14ac:dyDescent="0.25">
      <c r="A7080" t="s">
        <v>1274</v>
      </c>
    </row>
    <row r="7081" spans="1:33" x14ac:dyDescent="0.25">
      <c r="A7081">
        <v>4805503</v>
      </c>
      <c r="B7081" t="s">
        <v>15897</v>
      </c>
      <c r="C7081" t="s">
        <v>17227</v>
      </c>
      <c r="D7081" t="s">
        <v>11603</v>
      </c>
      <c r="E7081" t="s">
        <v>1247</v>
      </c>
      <c r="F7081">
        <v>1966</v>
      </c>
      <c r="G7081">
        <v>1991.8409999999999</v>
      </c>
      <c r="H7081" t="s">
        <v>4</v>
      </c>
      <c r="I7081" t="s">
        <v>4</v>
      </c>
      <c r="J7081" t="s">
        <v>4</v>
      </c>
      <c r="K7081">
        <v>2310500</v>
      </c>
      <c r="L7081" t="s">
        <v>1</v>
      </c>
      <c r="M7081">
        <v>12125</v>
      </c>
      <c r="N7081" t="s">
        <v>1</v>
      </c>
      <c r="O7081" t="s">
        <v>17219</v>
      </c>
      <c r="P7081" t="s">
        <v>17228</v>
      </c>
      <c r="Q7081" t="s">
        <v>8</v>
      </c>
      <c r="R7081" t="s">
        <v>17229</v>
      </c>
      <c r="S7081" t="s">
        <v>17222</v>
      </c>
      <c r="T7081" t="s">
        <v>5</v>
      </c>
      <c r="U7081" t="s">
        <v>5</v>
      </c>
      <c r="V7081" t="s">
        <v>17230</v>
      </c>
      <c r="W7081">
        <v>1</v>
      </c>
      <c r="X7081" t="s">
        <v>17231</v>
      </c>
      <c r="Y7081" t="s">
        <v>4</v>
      </c>
      <c r="Z7081" t="s">
        <v>4</v>
      </c>
      <c r="AA7081" t="s">
        <v>1254</v>
      </c>
      <c r="AB7081" t="s">
        <v>1056</v>
      </c>
      <c r="AC7081" s="1">
        <v>0.17</v>
      </c>
      <c r="AD7081" t="s">
        <v>17232</v>
      </c>
      <c r="AE7081" t="s">
        <v>17233</v>
      </c>
      <c r="AF7081">
        <v>1110</v>
      </c>
      <c r="AG7081" t="s">
        <v>17</v>
      </c>
    </row>
    <row r="7082" spans="1:33" x14ac:dyDescent="0.25">
      <c r="A7082">
        <v>9975421</v>
      </c>
      <c r="B7082" t="s">
        <v>1051</v>
      </c>
      <c r="C7082" t="s">
        <v>1</v>
      </c>
      <c r="D7082" t="s">
        <v>1</v>
      </c>
      <c r="E7082" t="s">
        <v>1247</v>
      </c>
      <c r="F7082" t="s">
        <v>1</v>
      </c>
      <c r="G7082">
        <v>0</v>
      </c>
      <c r="H7082" t="s">
        <v>4</v>
      </c>
      <c r="I7082" t="s">
        <v>4</v>
      </c>
      <c r="J7082" t="s">
        <v>4</v>
      </c>
      <c r="K7082">
        <v>989000</v>
      </c>
      <c r="L7082" t="s">
        <v>1</v>
      </c>
      <c r="M7082">
        <v>12135</v>
      </c>
      <c r="N7082" t="s">
        <v>1</v>
      </c>
      <c r="O7082" t="s">
        <v>17219</v>
      </c>
      <c r="P7082" t="s">
        <v>17228</v>
      </c>
      <c r="Q7082" t="s">
        <v>8</v>
      </c>
      <c r="R7082" t="s">
        <v>17234</v>
      </c>
      <c r="S7082" t="s">
        <v>17222</v>
      </c>
      <c r="T7082" t="s">
        <v>5</v>
      </c>
      <c r="U7082" t="s">
        <v>1</v>
      </c>
      <c r="V7082" t="s">
        <v>17235</v>
      </c>
      <c r="W7082">
        <v>0</v>
      </c>
      <c r="X7082" t="s">
        <v>1</v>
      </c>
      <c r="Y7082" t="s">
        <v>4</v>
      </c>
      <c r="Z7082" t="s">
        <v>4</v>
      </c>
      <c r="AA7082" t="s">
        <v>1055</v>
      </c>
      <c r="AB7082" t="s">
        <v>1056</v>
      </c>
      <c r="AC7082" t="s">
        <v>1</v>
      </c>
      <c r="AD7082" t="s">
        <v>711</v>
      </c>
      <c r="AE7082" t="s">
        <v>17236</v>
      </c>
      <c r="AF7082">
        <v>1110</v>
      </c>
      <c r="AG7082" t="s">
        <v>17</v>
      </c>
    </row>
    <row r="7083" spans="1:33" x14ac:dyDescent="0.25">
      <c r="A7083">
        <v>4806865</v>
      </c>
      <c r="B7083" t="s">
        <v>17237</v>
      </c>
      <c r="C7083" t="s">
        <v>1</v>
      </c>
      <c r="D7083" t="s">
        <v>1246</v>
      </c>
      <c r="E7083" t="s">
        <v>1247</v>
      </c>
      <c r="F7083">
        <v>1968</v>
      </c>
      <c r="G7083">
        <v>6452.3639999999996</v>
      </c>
      <c r="H7083" t="s">
        <v>4</v>
      </c>
      <c r="I7083" t="s">
        <v>4</v>
      </c>
      <c r="J7083" t="s">
        <v>4</v>
      </c>
      <c r="K7083">
        <v>4945500</v>
      </c>
      <c r="L7083" t="s">
        <v>1</v>
      </c>
      <c r="M7083">
        <v>12210</v>
      </c>
      <c r="N7083" t="s">
        <v>1</v>
      </c>
      <c r="O7083" t="s">
        <v>17219</v>
      </c>
      <c r="P7083" t="s">
        <v>17238</v>
      </c>
      <c r="Q7083" t="s">
        <v>8</v>
      </c>
      <c r="R7083" t="s">
        <v>17239</v>
      </c>
      <c r="S7083" t="s">
        <v>17222</v>
      </c>
      <c r="T7083" t="s">
        <v>5</v>
      </c>
      <c r="U7083" t="s">
        <v>5</v>
      </c>
      <c r="V7083" t="s">
        <v>17240</v>
      </c>
      <c r="W7083">
        <v>2</v>
      </c>
      <c r="X7083" t="s">
        <v>17241</v>
      </c>
      <c r="Y7083" t="s">
        <v>4</v>
      </c>
      <c r="Z7083" t="s">
        <v>4</v>
      </c>
      <c r="AA7083" t="s">
        <v>1247</v>
      </c>
      <c r="AB7083" t="s">
        <v>1056</v>
      </c>
      <c r="AC7083" s="1">
        <v>0.46</v>
      </c>
      <c r="AD7083" t="s">
        <v>17242</v>
      </c>
      <c r="AE7083" t="s">
        <v>17243</v>
      </c>
      <c r="AF7083">
        <v>1110</v>
      </c>
      <c r="AG7083" t="s">
        <v>17</v>
      </c>
    </row>
    <row r="7084" spans="1:33" x14ac:dyDescent="0.25">
      <c r="A7084">
        <v>9952725</v>
      </c>
      <c r="B7084" t="s">
        <v>1051</v>
      </c>
      <c r="C7084" t="s">
        <v>1</v>
      </c>
      <c r="D7084" t="s">
        <v>1</v>
      </c>
      <c r="E7084" t="s">
        <v>1574</v>
      </c>
      <c r="F7084" t="s">
        <v>1</v>
      </c>
      <c r="G7084">
        <v>0</v>
      </c>
      <c r="H7084" t="s">
        <v>4</v>
      </c>
      <c r="I7084" t="s">
        <v>4</v>
      </c>
      <c r="J7084" t="s">
        <v>4</v>
      </c>
      <c r="K7084">
        <v>117000</v>
      </c>
      <c r="L7084" t="s">
        <v>1</v>
      </c>
      <c r="M7084">
        <v>12224</v>
      </c>
      <c r="N7084" t="s">
        <v>2513</v>
      </c>
      <c r="O7084" t="s">
        <v>17219</v>
      </c>
      <c r="P7084" t="s">
        <v>17238</v>
      </c>
      <c r="Q7084" t="s">
        <v>8</v>
      </c>
      <c r="R7084" t="s">
        <v>17244</v>
      </c>
      <c r="S7084" t="s">
        <v>17222</v>
      </c>
      <c r="T7084" t="s">
        <v>4</v>
      </c>
      <c r="U7084" t="s">
        <v>1</v>
      </c>
      <c r="V7084" t="s">
        <v>17245</v>
      </c>
      <c r="W7084">
        <v>0</v>
      </c>
      <c r="X7084" t="s">
        <v>1</v>
      </c>
      <c r="Y7084" t="s">
        <v>4</v>
      </c>
      <c r="Z7084" t="s">
        <v>4</v>
      </c>
      <c r="AA7084" t="s">
        <v>1055</v>
      </c>
      <c r="AB7084" t="s">
        <v>1056</v>
      </c>
      <c r="AC7084" t="s">
        <v>1</v>
      </c>
      <c r="AD7084" t="s">
        <v>711</v>
      </c>
      <c r="AE7084" t="s">
        <v>17246</v>
      </c>
      <c r="AF7084">
        <v>1110</v>
      </c>
      <c r="AG7084" t="s">
        <v>17</v>
      </c>
    </row>
    <row r="7085" spans="1:33" x14ac:dyDescent="0.25">
      <c r="A7085">
        <v>9952726</v>
      </c>
      <c r="B7085" t="s">
        <v>17247</v>
      </c>
      <c r="C7085" t="s">
        <v>17248</v>
      </c>
      <c r="D7085" t="s">
        <v>17249</v>
      </c>
      <c r="E7085" t="s">
        <v>1247</v>
      </c>
      <c r="F7085">
        <v>1970</v>
      </c>
      <c r="G7085">
        <v>2234.25</v>
      </c>
      <c r="H7085" t="s">
        <v>4</v>
      </c>
      <c r="I7085" t="s">
        <v>4</v>
      </c>
      <c r="J7085" t="s">
        <v>4</v>
      </c>
      <c r="K7085">
        <v>3657500</v>
      </c>
      <c r="L7085" t="s">
        <v>1</v>
      </c>
      <c r="M7085">
        <v>12227</v>
      </c>
      <c r="N7085" t="s">
        <v>1</v>
      </c>
      <c r="O7085" t="s">
        <v>17219</v>
      </c>
      <c r="P7085" t="s">
        <v>17228</v>
      </c>
      <c r="Q7085" t="s">
        <v>8</v>
      </c>
      <c r="R7085" t="s">
        <v>17250</v>
      </c>
      <c r="S7085" t="s">
        <v>17222</v>
      </c>
      <c r="T7085" t="s">
        <v>5</v>
      </c>
      <c r="U7085" t="s">
        <v>5</v>
      </c>
      <c r="V7085" t="s">
        <v>17251</v>
      </c>
      <c r="W7085">
        <v>7</v>
      </c>
      <c r="X7085" t="s">
        <v>17252</v>
      </c>
      <c r="Y7085" t="s">
        <v>4</v>
      </c>
      <c r="Z7085" t="s">
        <v>5</v>
      </c>
      <c r="AA7085" t="s">
        <v>1254</v>
      </c>
      <c r="AB7085" t="s">
        <v>1056</v>
      </c>
      <c r="AC7085" s="1">
        <v>0.32</v>
      </c>
      <c r="AD7085" t="s">
        <v>17253</v>
      </c>
      <c r="AE7085" t="s">
        <v>17254</v>
      </c>
      <c r="AF7085">
        <v>1110</v>
      </c>
      <c r="AG7085" t="s">
        <v>17</v>
      </c>
    </row>
    <row r="7086" spans="1:33" x14ac:dyDescent="0.25">
      <c r="A7086" t="s">
        <v>1274</v>
      </c>
    </row>
    <row r="7087" spans="1:33" x14ac:dyDescent="0.25">
      <c r="A7087" t="s">
        <v>1274</v>
      </c>
    </row>
    <row r="7088" spans="1:33" x14ac:dyDescent="0.25">
      <c r="A7088" t="s">
        <v>1274</v>
      </c>
    </row>
    <row r="7089" spans="1:67" x14ac:dyDescent="0.25">
      <c r="A7089" t="s">
        <v>1274</v>
      </c>
    </row>
    <row r="7090" spans="1:67" x14ac:dyDescent="0.25">
      <c r="A7090" t="s">
        <v>1274</v>
      </c>
    </row>
    <row r="7091" spans="1:67" x14ac:dyDescent="0.25">
      <c r="A7091">
        <v>9952724</v>
      </c>
      <c r="B7091" t="s">
        <v>17247</v>
      </c>
      <c r="C7091" t="s">
        <v>17255</v>
      </c>
      <c r="D7091" t="s">
        <v>17249</v>
      </c>
      <c r="E7091" t="s">
        <v>1247</v>
      </c>
      <c r="F7091">
        <v>1999</v>
      </c>
      <c r="G7091">
        <v>612.92999999999995</v>
      </c>
      <c r="H7091" t="s">
        <v>4</v>
      </c>
      <c r="I7091" t="s">
        <v>4</v>
      </c>
      <c r="J7091" t="s">
        <v>4</v>
      </c>
      <c r="K7091">
        <v>1294500</v>
      </c>
      <c r="L7091" t="s">
        <v>1</v>
      </c>
      <c r="M7091">
        <v>12247</v>
      </c>
      <c r="N7091" t="s">
        <v>1</v>
      </c>
      <c r="O7091" t="s">
        <v>17219</v>
      </c>
      <c r="P7091" t="s">
        <v>17228</v>
      </c>
      <c r="Q7091" t="s">
        <v>8</v>
      </c>
      <c r="R7091" t="s">
        <v>17256</v>
      </c>
      <c r="S7091" t="s">
        <v>17222</v>
      </c>
      <c r="T7091" t="s">
        <v>5</v>
      </c>
      <c r="U7091" t="s">
        <v>5</v>
      </c>
      <c r="V7091" t="s">
        <v>17257</v>
      </c>
      <c r="W7091">
        <v>5</v>
      </c>
      <c r="X7091" t="s">
        <v>17258</v>
      </c>
      <c r="Y7091" t="s">
        <v>4</v>
      </c>
      <c r="Z7091" t="s">
        <v>4</v>
      </c>
      <c r="AA7091" t="s">
        <v>1254</v>
      </c>
      <c r="AB7091" t="s">
        <v>1056</v>
      </c>
      <c r="AC7091" s="1">
        <v>0.41</v>
      </c>
      <c r="AD7091" t="s">
        <v>17259</v>
      </c>
      <c r="AE7091" t="s">
        <v>17260</v>
      </c>
      <c r="AF7091">
        <v>1110</v>
      </c>
      <c r="AG7091" t="s">
        <v>17</v>
      </c>
    </row>
    <row r="7092" spans="1:67" x14ac:dyDescent="0.25">
      <c r="A7092" t="s">
        <v>1274</v>
      </c>
    </row>
    <row r="7093" spans="1:67" x14ac:dyDescent="0.25">
      <c r="A7093" t="s">
        <v>1274</v>
      </c>
    </row>
    <row r="7094" spans="1:67" x14ac:dyDescent="0.25">
      <c r="A7094" t="s">
        <v>1274</v>
      </c>
    </row>
    <row r="7095" spans="1:67" x14ac:dyDescent="0.25">
      <c r="A7095" t="s">
        <v>1274</v>
      </c>
      <c r="AI7095">
        <v>0</v>
      </c>
      <c r="AJ7095" t="s">
        <v>17268</v>
      </c>
      <c r="AK7095" t="s">
        <v>1</v>
      </c>
      <c r="AL7095" t="s">
        <v>17269</v>
      </c>
      <c r="AM7095" t="s">
        <v>1247</v>
      </c>
      <c r="AN7095">
        <v>1985</v>
      </c>
      <c r="AO7095">
        <v>62.42</v>
      </c>
      <c r="AP7095" t="s">
        <v>4</v>
      </c>
      <c r="AQ7095" t="s">
        <v>4</v>
      </c>
      <c r="AR7095" t="s">
        <v>4</v>
      </c>
      <c r="AS7095">
        <v>56500</v>
      </c>
      <c r="AT7095" t="s">
        <v>1</v>
      </c>
      <c r="AU7095">
        <v>12320</v>
      </c>
      <c r="AV7095" t="s">
        <v>1</v>
      </c>
      <c r="AW7095" t="s">
        <v>17219</v>
      </c>
      <c r="AX7095" t="s">
        <v>17238</v>
      </c>
      <c r="AY7095" t="s">
        <v>8</v>
      </c>
      <c r="AZ7095" t="s">
        <v>17262</v>
      </c>
      <c r="BA7095" t="s">
        <v>17222</v>
      </c>
      <c r="BB7095" t="s">
        <v>5</v>
      </c>
      <c r="BC7095" t="s">
        <v>5</v>
      </c>
      <c r="BD7095" t="s">
        <v>17270</v>
      </c>
      <c r="BE7095">
        <v>1</v>
      </c>
      <c r="BF7095" t="s">
        <v>17271</v>
      </c>
      <c r="BG7095" t="s">
        <v>4</v>
      </c>
      <c r="BH7095" t="s">
        <v>4</v>
      </c>
      <c r="BI7095" t="s">
        <v>1254</v>
      </c>
      <c r="BJ7095" t="s">
        <v>1056</v>
      </c>
      <c r="BK7095" s="1">
        <v>0.13</v>
      </c>
      <c r="BL7095" t="s">
        <v>17272</v>
      </c>
      <c r="BM7095" t="s">
        <v>17273</v>
      </c>
      <c r="BN7095">
        <v>1110</v>
      </c>
      <c r="BO7095" t="s">
        <v>17</v>
      </c>
    </row>
    <row r="7096" spans="1:67" x14ac:dyDescent="0.25">
      <c r="A7096">
        <v>9995932</v>
      </c>
      <c r="B7096" t="s">
        <v>2482</v>
      </c>
      <c r="C7096" t="s">
        <v>17261</v>
      </c>
      <c r="D7096" t="s">
        <v>1259</v>
      </c>
      <c r="E7096" t="s">
        <v>1247</v>
      </c>
      <c r="F7096">
        <v>1998</v>
      </c>
      <c r="G7096">
        <v>769.30499999999995</v>
      </c>
      <c r="H7096" t="s">
        <v>4</v>
      </c>
      <c r="I7096" t="s">
        <v>4</v>
      </c>
      <c r="J7096" t="s">
        <v>4</v>
      </c>
      <c r="K7096">
        <v>2492500</v>
      </c>
      <c r="L7096" t="s">
        <v>1</v>
      </c>
      <c r="M7096">
        <v>12320</v>
      </c>
      <c r="N7096" t="s">
        <v>1</v>
      </c>
      <c r="O7096" t="s">
        <v>17219</v>
      </c>
      <c r="P7096" t="s">
        <v>17238</v>
      </c>
      <c r="Q7096" t="s">
        <v>8</v>
      </c>
      <c r="R7096" t="s">
        <v>17262</v>
      </c>
      <c r="S7096" t="s">
        <v>17222</v>
      </c>
      <c r="T7096" t="s">
        <v>5</v>
      </c>
      <c r="U7096" t="s">
        <v>5</v>
      </c>
      <c r="V7096" t="s">
        <v>17263</v>
      </c>
      <c r="W7096">
        <v>1</v>
      </c>
      <c r="X7096" t="s">
        <v>17264</v>
      </c>
      <c r="Y7096" t="s">
        <v>4</v>
      </c>
      <c r="Z7096" t="s">
        <v>5</v>
      </c>
      <c r="AA7096" t="s">
        <v>1264</v>
      </c>
      <c r="AB7096" t="s">
        <v>1056</v>
      </c>
      <c r="AC7096" s="1">
        <v>0.16</v>
      </c>
      <c r="AD7096" t="s">
        <v>17265</v>
      </c>
      <c r="AE7096" t="s">
        <v>17266</v>
      </c>
      <c r="AF7096">
        <v>1110</v>
      </c>
      <c r="AG7096" t="s">
        <v>17</v>
      </c>
      <c r="AH7096" t="s">
        <v>17267</v>
      </c>
    </row>
    <row r="7097" spans="1:67" x14ac:dyDescent="0.25">
      <c r="A7097" t="s">
        <v>1274</v>
      </c>
    </row>
    <row r="7098" spans="1:67" x14ac:dyDescent="0.25">
      <c r="A7098">
        <v>3054285</v>
      </c>
      <c r="B7098" t="s">
        <v>17274</v>
      </c>
      <c r="C7098" t="s">
        <v>17275</v>
      </c>
      <c r="D7098" t="s">
        <v>17276</v>
      </c>
      <c r="E7098" t="s">
        <v>1247</v>
      </c>
      <c r="F7098">
        <v>1955</v>
      </c>
      <c r="G7098">
        <v>6008.76</v>
      </c>
      <c r="H7098" t="s">
        <v>4</v>
      </c>
      <c r="I7098" t="s">
        <v>4</v>
      </c>
      <c r="J7098" t="s">
        <v>4</v>
      </c>
      <c r="K7098">
        <v>4646500</v>
      </c>
      <c r="L7098" t="s">
        <v>1</v>
      </c>
      <c r="M7098">
        <v>12325</v>
      </c>
      <c r="N7098" t="s">
        <v>1</v>
      </c>
      <c r="O7098" t="s">
        <v>17219</v>
      </c>
      <c r="P7098" t="s">
        <v>17228</v>
      </c>
      <c r="Q7098" t="s">
        <v>8</v>
      </c>
      <c r="R7098" t="s">
        <v>17277</v>
      </c>
      <c r="S7098" t="s">
        <v>17222</v>
      </c>
      <c r="T7098" t="s">
        <v>4</v>
      </c>
      <c r="U7098" t="s">
        <v>5</v>
      </c>
      <c r="V7098" t="s">
        <v>17278</v>
      </c>
      <c r="W7098">
        <v>1</v>
      </c>
      <c r="X7098" t="s">
        <v>17279</v>
      </c>
      <c r="Y7098" t="s">
        <v>4</v>
      </c>
      <c r="Z7098" t="s">
        <v>4</v>
      </c>
      <c r="AA7098" t="s">
        <v>1254</v>
      </c>
      <c r="AB7098" t="s">
        <v>1056</v>
      </c>
      <c r="AC7098" s="1">
        <v>0.3</v>
      </c>
      <c r="AD7098" t="s">
        <v>17280</v>
      </c>
      <c r="AE7098" t="s">
        <v>17281</v>
      </c>
      <c r="AF7098">
        <v>1110</v>
      </c>
      <c r="AG7098" t="s">
        <v>17</v>
      </c>
    </row>
    <row r="7099" spans="1:67" x14ac:dyDescent="0.25">
      <c r="A7099">
        <v>3054285</v>
      </c>
      <c r="B7099" t="s">
        <v>17274</v>
      </c>
      <c r="C7099" t="s">
        <v>17275</v>
      </c>
      <c r="D7099" t="s">
        <v>17276</v>
      </c>
      <c r="E7099" t="s">
        <v>1247</v>
      </c>
      <c r="F7099">
        <v>1955</v>
      </c>
      <c r="G7099">
        <v>6008.76</v>
      </c>
      <c r="H7099" t="s">
        <v>4</v>
      </c>
      <c r="I7099" t="s">
        <v>4</v>
      </c>
      <c r="J7099" t="s">
        <v>4</v>
      </c>
      <c r="K7099">
        <v>4646500</v>
      </c>
      <c r="L7099" t="s">
        <v>1</v>
      </c>
      <c r="M7099">
        <v>12325</v>
      </c>
      <c r="N7099" t="s">
        <v>1</v>
      </c>
      <c r="O7099" t="s">
        <v>17219</v>
      </c>
      <c r="P7099" t="s">
        <v>17228</v>
      </c>
      <c r="Q7099" t="s">
        <v>8</v>
      </c>
      <c r="R7099" t="s">
        <v>17277</v>
      </c>
      <c r="S7099" t="s">
        <v>17222</v>
      </c>
      <c r="T7099" t="s">
        <v>4</v>
      </c>
      <c r="U7099" t="s">
        <v>5</v>
      </c>
      <c r="V7099" t="s">
        <v>17278</v>
      </c>
      <c r="W7099">
        <v>1</v>
      </c>
      <c r="X7099" t="s">
        <v>17279</v>
      </c>
      <c r="Y7099" t="s">
        <v>4</v>
      </c>
      <c r="Z7099" t="s">
        <v>4</v>
      </c>
      <c r="AA7099" t="s">
        <v>1254</v>
      </c>
      <c r="AB7099" t="s">
        <v>1056</v>
      </c>
      <c r="AC7099" s="1">
        <v>0.3</v>
      </c>
      <c r="AD7099" t="s">
        <v>17280</v>
      </c>
      <c r="AE7099" t="s">
        <v>17281</v>
      </c>
      <c r="AF7099">
        <v>1110</v>
      </c>
      <c r="AG7099" t="s">
        <v>17</v>
      </c>
    </row>
    <row r="7100" spans="1:67" x14ac:dyDescent="0.25">
      <c r="A7100">
        <v>3054285</v>
      </c>
      <c r="B7100" t="s">
        <v>17274</v>
      </c>
      <c r="C7100" t="s">
        <v>17275</v>
      </c>
      <c r="D7100" t="s">
        <v>17276</v>
      </c>
      <c r="E7100" t="s">
        <v>1247</v>
      </c>
      <c r="F7100">
        <v>1955</v>
      </c>
      <c r="G7100">
        <v>6008.76</v>
      </c>
      <c r="H7100" t="s">
        <v>4</v>
      </c>
      <c r="I7100" t="s">
        <v>4</v>
      </c>
      <c r="J7100" t="s">
        <v>4</v>
      </c>
      <c r="K7100">
        <v>4646500</v>
      </c>
      <c r="L7100" t="s">
        <v>1</v>
      </c>
      <c r="M7100">
        <v>12325</v>
      </c>
      <c r="N7100" t="s">
        <v>1</v>
      </c>
      <c r="O7100" t="s">
        <v>17219</v>
      </c>
      <c r="P7100" t="s">
        <v>17228</v>
      </c>
      <c r="Q7100" t="s">
        <v>8</v>
      </c>
      <c r="R7100" t="s">
        <v>17277</v>
      </c>
      <c r="S7100" t="s">
        <v>17222</v>
      </c>
      <c r="T7100" t="s">
        <v>4</v>
      </c>
      <c r="U7100" t="s">
        <v>5</v>
      </c>
      <c r="V7100" t="s">
        <v>17278</v>
      </c>
      <c r="W7100">
        <v>1</v>
      </c>
      <c r="X7100" t="s">
        <v>17279</v>
      </c>
      <c r="Y7100" t="s">
        <v>4</v>
      </c>
      <c r="Z7100" t="s">
        <v>4</v>
      </c>
      <c r="AA7100" t="s">
        <v>1254</v>
      </c>
      <c r="AB7100" t="s">
        <v>1056</v>
      </c>
      <c r="AC7100" s="1">
        <v>0.3</v>
      </c>
      <c r="AD7100" t="s">
        <v>17280</v>
      </c>
      <c r="AE7100" t="s">
        <v>17281</v>
      </c>
      <c r="AF7100">
        <v>1110</v>
      </c>
      <c r="AG7100" t="s">
        <v>17</v>
      </c>
    </row>
    <row r="7101" spans="1:67" x14ac:dyDescent="0.25">
      <c r="A7101">
        <v>3054285</v>
      </c>
      <c r="B7101" t="s">
        <v>17274</v>
      </c>
      <c r="C7101" t="s">
        <v>17275</v>
      </c>
      <c r="D7101" t="s">
        <v>17276</v>
      </c>
      <c r="E7101" t="s">
        <v>1247</v>
      </c>
      <c r="F7101">
        <v>1955</v>
      </c>
      <c r="G7101">
        <v>6008.76</v>
      </c>
      <c r="H7101" t="s">
        <v>4</v>
      </c>
      <c r="I7101" t="s">
        <v>4</v>
      </c>
      <c r="J7101" t="s">
        <v>4</v>
      </c>
      <c r="K7101">
        <v>4646500</v>
      </c>
      <c r="L7101" t="s">
        <v>1</v>
      </c>
      <c r="M7101">
        <v>12325</v>
      </c>
      <c r="N7101" t="s">
        <v>1</v>
      </c>
      <c r="O7101" t="s">
        <v>17219</v>
      </c>
      <c r="P7101" t="s">
        <v>17228</v>
      </c>
      <c r="Q7101" t="s">
        <v>8</v>
      </c>
      <c r="R7101" t="s">
        <v>17277</v>
      </c>
      <c r="S7101" t="s">
        <v>17222</v>
      </c>
      <c r="T7101" t="s">
        <v>4</v>
      </c>
      <c r="U7101" t="s">
        <v>5</v>
      </c>
      <c r="V7101" t="s">
        <v>17278</v>
      </c>
      <c r="W7101">
        <v>1</v>
      </c>
      <c r="X7101" t="s">
        <v>17279</v>
      </c>
      <c r="Y7101" t="s">
        <v>4</v>
      </c>
      <c r="Z7101" t="s">
        <v>4</v>
      </c>
      <c r="AA7101" t="s">
        <v>1254</v>
      </c>
      <c r="AB7101" t="s">
        <v>1056</v>
      </c>
      <c r="AC7101" s="1">
        <v>0.3</v>
      </c>
      <c r="AD7101" t="s">
        <v>17280</v>
      </c>
      <c r="AE7101" t="s">
        <v>17281</v>
      </c>
      <c r="AF7101">
        <v>1110</v>
      </c>
      <c r="AG7101" t="s">
        <v>17</v>
      </c>
    </row>
    <row r="7102" spans="1:67" x14ac:dyDescent="0.25">
      <c r="A7102">
        <v>3054285</v>
      </c>
      <c r="B7102" t="s">
        <v>17274</v>
      </c>
      <c r="C7102" t="s">
        <v>17275</v>
      </c>
      <c r="D7102" t="s">
        <v>17276</v>
      </c>
      <c r="E7102" t="s">
        <v>1247</v>
      </c>
      <c r="F7102">
        <v>1955</v>
      </c>
      <c r="G7102">
        <v>6008.76</v>
      </c>
      <c r="H7102" t="s">
        <v>4</v>
      </c>
      <c r="I7102" t="s">
        <v>4</v>
      </c>
      <c r="J7102" t="s">
        <v>4</v>
      </c>
      <c r="K7102">
        <v>4646500</v>
      </c>
      <c r="L7102" t="s">
        <v>1</v>
      </c>
      <c r="M7102">
        <v>12325</v>
      </c>
      <c r="N7102" t="s">
        <v>1</v>
      </c>
      <c r="O7102" t="s">
        <v>17219</v>
      </c>
      <c r="P7102" t="s">
        <v>17228</v>
      </c>
      <c r="Q7102" t="s">
        <v>8</v>
      </c>
      <c r="R7102" t="s">
        <v>17277</v>
      </c>
      <c r="S7102" t="s">
        <v>17222</v>
      </c>
      <c r="T7102" t="s">
        <v>4</v>
      </c>
      <c r="U7102" t="s">
        <v>5</v>
      </c>
      <c r="V7102" t="s">
        <v>17278</v>
      </c>
      <c r="W7102">
        <v>1</v>
      </c>
      <c r="X7102" t="s">
        <v>17279</v>
      </c>
      <c r="Y7102" t="s">
        <v>4</v>
      </c>
      <c r="Z7102" t="s">
        <v>4</v>
      </c>
      <c r="AA7102" t="s">
        <v>1254</v>
      </c>
      <c r="AB7102" t="s">
        <v>1056</v>
      </c>
      <c r="AC7102" s="1">
        <v>0.3</v>
      </c>
      <c r="AD7102" t="s">
        <v>17280</v>
      </c>
      <c r="AE7102" t="s">
        <v>17281</v>
      </c>
      <c r="AF7102">
        <v>1110</v>
      </c>
      <c r="AG7102" t="s">
        <v>17</v>
      </c>
    </row>
    <row r="7103" spans="1:67" x14ac:dyDescent="0.25">
      <c r="A7103" t="s">
        <v>1274</v>
      </c>
    </row>
    <row r="7104" spans="1:67" x14ac:dyDescent="0.25">
      <c r="A7104">
        <v>4806402</v>
      </c>
      <c r="B7104" t="s">
        <v>1051</v>
      </c>
      <c r="C7104" t="s">
        <v>1</v>
      </c>
      <c r="D7104" t="s">
        <v>1</v>
      </c>
      <c r="E7104" t="s">
        <v>1247</v>
      </c>
      <c r="F7104" t="s">
        <v>1</v>
      </c>
      <c r="G7104">
        <v>0</v>
      </c>
      <c r="H7104" t="s">
        <v>4</v>
      </c>
      <c r="I7104" t="s">
        <v>4</v>
      </c>
      <c r="J7104" t="s">
        <v>4</v>
      </c>
      <c r="K7104">
        <v>2910500</v>
      </c>
      <c r="L7104" t="s">
        <v>1</v>
      </c>
      <c r="M7104">
        <v>12330</v>
      </c>
      <c r="N7104" t="s">
        <v>1</v>
      </c>
      <c r="O7104" t="s">
        <v>17219</v>
      </c>
      <c r="P7104" t="s">
        <v>1</v>
      </c>
      <c r="Q7104" t="s">
        <v>8</v>
      </c>
      <c r="R7104" t="s">
        <v>17282</v>
      </c>
      <c r="S7104" t="s">
        <v>17222</v>
      </c>
      <c r="T7104" t="s">
        <v>4</v>
      </c>
      <c r="U7104" t="s">
        <v>1</v>
      </c>
      <c r="V7104" t="s">
        <v>17283</v>
      </c>
      <c r="W7104">
        <v>0</v>
      </c>
      <c r="X7104" t="s">
        <v>1</v>
      </c>
      <c r="Y7104" t="s">
        <v>4</v>
      </c>
      <c r="Z7104" t="s">
        <v>4</v>
      </c>
      <c r="AA7104" t="s">
        <v>1055</v>
      </c>
      <c r="AB7104" t="s">
        <v>1056</v>
      </c>
      <c r="AC7104" t="s">
        <v>1</v>
      </c>
      <c r="AD7104" t="s">
        <v>711</v>
      </c>
      <c r="AE7104" t="s">
        <v>17273</v>
      </c>
      <c r="AF7104">
        <v>1110</v>
      </c>
      <c r="AG7104" t="s">
        <v>17</v>
      </c>
    </row>
    <row r="7105" spans="1:33" x14ac:dyDescent="0.25">
      <c r="A7105" t="s">
        <v>1274</v>
      </c>
    </row>
    <row r="7106" spans="1:33" x14ac:dyDescent="0.25">
      <c r="A7106">
        <v>10086886</v>
      </c>
      <c r="B7106" t="s">
        <v>0</v>
      </c>
      <c r="C7106" t="s">
        <v>1</v>
      </c>
      <c r="D7106" t="s">
        <v>18</v>
      </c>
      <c r="E7106" t="s">
        <v>3</v>
      </c>
      <c r="F7106">
        <v>2010</v>
      </c>
      <c r="G7106">
        <v>257.39999999999998</v>
      </c>
      <c r="H7106" t="s">
        <v>5</v>
      </c>
      <c r="I7106" t="s">
        <v>5</v>
      </c>
      <c r="J7106" t="s">
        <v>5</v>
      </c>
      <c r="K7106">
        <v>769500</v>
      </c>
      <c r="L7106" t="s">
        <v>1</v>
      </c>
      <c r="M7106">
        <v>5303</v>
      </c>
      <c r="N7106" t="s">
        <v>1</v>
      </c>
      <c r="O7106" t="s">
        <v>17284</v>
      </c>
      <c r="P7106" t="s">
        <v>17285</v>
      </c>
      <c r="Q7106" t="s">
        <v>8</v>
      </c>
      <c r="R7106" t="s">
        <v>17286</v>
      </c>
      <c r="S7106" t="s">
        <v>8557</v>
      </c>
      <c r="T7106" t="s">
        <v>5</v>
      </c>
      <c r="U7106" t="s">
        <v>5</v>
      </c>
      <c r="V7106" t="s">
        <v>17287</v>
      </c>
      <c r="W7106">
        <v>1</v>
      </c>
      <c r="X7106" t="s">
        <v>1910</v>
      </c>
      <c r="Y7106" t="s">
        <v>4</v>
      </c>
      <c r="Z7106" t="s">
        <v>4</v>
      </c>
      <c r="AA7106" t="s">
        <v>13</v>
      </c>
      <c r="AB7106" t="s">
        <v>14</v>
      </c>
      <c r="AC7106" s="1">
        <v>0.28000000000000003</v>
      </c>
      <c r="AD7106" t="s">
        <v>9722</v>
      </c>
      <c r="AE7106" t="s">
        <v>17288</v>
      </c>
      <c r="AF7106">
        <v>1110</v>
      </c>
      <c r="AG7106" t="s">
        <v>17</v>
      </c>
    </row>
    <row r="7107" spans="1:33" x14ac:dyDescent="0.25">
      <c r="A7107">
        <v>10086910</v>
      </c>
      <c r="B7107" t="s">
        <v>707</v>
      </c>
      <c r="C7107" t="s">
        <v>1</v>
      </c>
      <c r="D7107" t="s">
        <v>1</v>
      </c>
      <c r="E7107" t="s">
        <v>3</v>
      </c>
      <c r="F7107" t="s">
        <v>1</v>
      </c>
      <c r="G7107">
        <v>0</v>
      </c>
      <c r="H7107" t="s">
        <v>4</v>
      </c>
      <c r="I7107" t="s">
        <v>4</v>
      </c>
      <c r="J7107" t="s">
        <v>4</v>
      </c>
      <c r="K7107">
        <v>381500</v>
      </c>
      <c r="L7107" t="s">
        <v>1</v>
      </c>
      <c r="M7107">
        <v>5304</v>
      </c>
      <c r="N7107" t="s">
        <v>1</v>
      </c>
      <c r="O7107" t="s">
        <v>17284</v>
      </c>
      <c r="P7107" t="s">
        <v>17285</v>
      </c>
      <c r="Q7107" t="s">
        <v>8</v>
      </c>
      <c r="R7107" t="s">
        <v>17289</v>
      </c>
      <c r="S7107" t="s">
        <v>8557</v>
      </c>
      <c r="T7107" t="s">
        <v>5</v>
      </c>
      <c r="U7107" t="s">
        <v>1</v>
      </c>
      <c r="V7107" t="s">
        <v>17290</v>
      </c>
      <c r="W7107">
        <v>0</v>
      </c>
      <c r="X7107" t="s">
        <v>1</v>
      </c>
      <c r="Y7107" t="s">
        <v>4</v>
      </c>
      <c r="Z7107" t="s">
        <v>4</v>
      </c>
      <c r="AA7107" t="s">
        <v>710</v>
      </c>
      <c r="AB7107" t="s">
        <v>14</v>
      </c>
      <c r="AC7107" t="s">
        <v>1</v>
      </c>
      <c r="AD7107" t="s">
        <v>711</v>
      </c>
      <c r="AE7107" t="s">
        <v>17291</v>
      </c>
      <c r="AF7107">
        <v>1110</v>
      </c>
      <c r="AG7107" t="s">
        <v>17</v>
      </c>
    </row>
    <row r="7108" spans="1:33" x14ac:dyDescent="0.25">
      <c r="A7108">
        <v>10086885</v>
      </c>
      <c r="B7108" t="s">
        <v>0</v>
      </c>
      <c r="C7108" t="s">
        <v>1</v>
      </c>
      <c r="D7108" t="s">
        <v>18</v>
      </c>
      <c r="E7108" t="s">
        <v>3</v>
      </c>
      <c r="F7108">
        <v>2009</v>
      </c>
      <c r="G7108">
        <v>245.8</v>
      </c>
      <c r="H7108" t="s">
        <v>4</v>
      </c>
      <c r="I7108" t="s">
        <v>5</v>
      </c>
      <c r="J7108" t="s">
        <v>5</v>
      </c>
      <c r="K7108">
        <v>769000</v>
      </c>
      <c r="L7108" t="s">
        <v>1</v>
      </c>
      <c r="M7108">
        <v>5305</v>
      </c>
      <c r="N7108" t="s">
        <v>1</v>
      </c>
      <c r="O7108" t="s">
        <v>17284</v>
      </c>
      <c r="P7108" t="s">
        <v>17292</v>
      </c>
      <c r="Q7108" t="s">
        <v>8</v>
      </c>
      <c r="R7108" t="s">
        <v>17293</v>
      </c>
      <c r="S7108" t="s">
        <v>8557</v>
      </c>
      <c r="T7108" t="s">
        <v>5</v>
      </c>
      <c r="U7108" t="s">
        <v>5</v>
      </c>
      <c r="V7108" t="s">
        <v>17294</v>
      </c>
      <c r="W7108">
        <v>1</v>
      </c>
      <c r="X7108" t="s">
        <v>2654</v>
      </c>
      <c r="Y7108" t="s">
        <v>4</v>
      </c>
      <c r="Z7108" t="s">
        <v>4</v>
      </c>
      <c r="AA7108" t="s">
        <v>13</v>
      </c>
      <c r="AB7108" t="s">
        <v>14</v>
      </c>
      <c r="AC7108" s="1">
        <v>0.38</v>
      </c>
      <c r="AD7108" t="s">
        <v>14979</v>
      </c>
      <c r="AE7108" t="s">
        <v>17295</v>
      </c>
      <c r="AF7108">
        <v>1110</v>
      </c>
      <c r="AG7108" t="s">
        <v>17</v>
      </c>
    </row>
    <row r="7109" spans="1:33" x14ac:dyDescent="0.25">
      <c r="A7109">
        <v>10086909</v>
      </c>
      <c r="B7109" t="s">
        <v>0</v>
      </c>
      <c r="C7109" t="s">
        <v>1</v>
      </c>
      <c r="D7109" t="s">
        <v>18</v>
      </c>
      <c r="E7109" t="s">
        <v>3</v>
      </c>
      <c r="F7109">
        <v>2008</v>
      </c>
      <c r="G7109">
        <v>243.9</v>
      </c>
      <c r="H7109" t="s">
        <v>5</v>
      </c>
      <c r="I7109" t="s">
        <v>5</v>
      </c>
      <c r="J7109" t="s">
        <v>5</v>
      </c>
      <c r="K7109">
        <v>943500</v>
      </c>
      <c r="L7109" t="s">
        <v>1</v>
      </c>
      <c r="M7109">
        <v>5306</v>
      </c>
      <c r="N7109" t="s">
        <v>1</v>
      </c>
      <c r="O7109" t="s">
        <v>17284</v>
      </c>
      <c r="P7109" t="s">
        <v>17292</v>
      </c>
      <c r="Q7109" t="s">
        <v>8</v>
      </c>
      <c r="R7109" t="s">
        <v>17296</v>
      </c>
      <c r="S7109" t="s">
        <v>8557</v>
      </c>
      <c r="T7109" t="s">
        <v>5</v>
      </c>
      <c r="U7109" t="s">
        <v>5</v>
      </c>
      <c r="V7109" t="s">
        <v>17297</v>
      </c>
      <c r="W7109">
        <v>1</v>
      </c>
      <c r="X7109" t="s">
        <v>1905</v>
      </c>
      <c r="Y7109" t="s">
        <v>5</v>
      </c>
      <c r="Z7109" t="s">
        <v>4</v>
      </c>
      <c r="AA7109" t="s">
        <v>13</v>
      </c>
      <c r="AB7109" t="s">
        <v>14</v>
      </c>
      <c r="AC7109" s="1">
        <v>0.28000000000000003</v>
      </c>
      <c r="AD7109" t="s">
        <v>14119</v>
      </c>
      <c r="AE7109" t="s">
        <v>17298</v>
      </c>
      <c r="AF7109">
        <v>1110</v>
      </c>
      <c r="AG7109" t="s">
        <v>17</v>
      </c>
    </row>
    <row r="7110" spans="1:33" x14ac:dyDescent="0.25">
      <c r="A7110">
        <v>10086884</v>
      </c>
      <c r="B7110" t="s">
        <v>0</v>
      </c>
      <c r="C7110" t="s">
        <v>1</v>
      </c>
      <c r="D7110" t="s">
        <v>18</v>
      </c>
      <c r="E7110" t="s">
        <v>3</v>
      </c>
      <c r="F7110">
        <v>2012</v>
      </c>
      <c r="G7110">
        <v>238.4</v>
      </c>
      <c r="H7110" t="s">
        <v>4</v>
      </c>
      <c r="I7110" t="s">
        <v>5</v>
      </c>
      <c r="J7110" t="s">
        <v>5</v>
      </c>
      <c r="K7110">
        <v>718500</v>
      </c>
      <c r="L7110" t="s">
        <v>1</v>
      </c>
      <c r="M7110">
        <v>5307</v>
      </c>
      <c r="N7110" t="s">
        <v>1</v>
      </c>
      <c r="O7110" t="s">
        <v>17284</v>
      </c>
      <c r="P7110" t="s">
        <v>17292</v>
      </c>
      <c r="Q7110" t="s">
        <v>8</v>
      </c>
      <c r="R7110" t="s">
        <v>17299</v>
      </c>
      <c r="S7110" t="s">
        <v>8557</v>
      </c>
      <c r="T7110" t="s">
        <v>5</v>
      </c>
      <c r="U7110" t="s">
        <v>5</v>
      </c>
      <c r="V7110" t="s">
        <v>17300</v>
      </c>
      <c r="W7110">
        <v>1</v>
      </c>
      <c r="X7110" t="s">
        <v>7086</v>
      </c>
      <c r="Y7110" t="s">
        <v>4</v>
      </c>
      <c r="Z7110" t="s">
        <v>4</v>
      </c>
      <c r="AA7110" t="s">
        <v>13</v>
      </c>
      <c r="AB7110" t="s">
        <v>14</v>
      </c>
      <c r="AC7110" s="1">
        <v>0.33</v>
      </c>
      <c r="AD7110" t="s">
        <v>17301</v>
      </c>
      <c r="AE7110" t="s">
        <v>17302</v>
      </c>
      <c r="AF7110">
        <v>1110</v>
      </c>
      <c r="AG7110" t="s">
        <v>17</v>
      </c>
    </row>
    <row r="7111" spans="1:33" x14ac:dyDescent="0.25">
      <c r="A7111">
        <v>10086908</v>
      </c>
      <c r="B7111" t="s">
        <v>0</v>
      </c>
      <c r="C7111" t="s">
        <v>1</v>
      </c>
      <c r="D7111" t="s">
        <v>18</v>
      </c>
      <c r="E7111" t="s">
        <v>3</v>
      </c>
      <c r="F7111">
        <v>2009</v>
      </c>
      <c r="G7111">
        <v>305.89999999999998</v>
      </c>
      <c r="H7111" t="s">
        <v>5</v>
      </c>
      <c r="I7111" t="s">
        <v>5</v>
      </c>
      <c r="J7111" t="s">
        <v>5</v>
      </c>
      <c r="K7111">
        <v>983000</v>
      </c>
      <c r="L7111" t="s">
        <v>1</v>
      </c>
      <c r="M7111">
        <v>5308</v>
      </c>
      <c r="N7111" t="s">
        <v>1</v>
      </c>
      <c r="O7111" t="s">
        <v>17284</v>
      </c>
      <c r="P7111" t="s">
        <v>17292</v>
      </c>
      <c r="Q7111" t="s">
        <v>8</v>
      </c>
      <c r="R7111" t="s">
        <v>17303</v>
      </c>
      <c r="S7111" t="s">
        <v>8557</v>
      </c>
      <c r="T7111" t="s">
        <v>5</v>
      </c>
      <c r="U7111" t="s">
        <v>5</v>
      </c>
      <c r="V7111" t="s">
        <v>17304</v>
      </c>
      <c r="W7111">
        <v>1</v>
      </c>
      <c r="X7111" t="s">
        <v>2654</v>
      </c>
      <c r="Y7111" t="s">
        <v>5</v>
      </c>
      <c r="Z7111" t="s">
        <v>4</v>
      </c>
      <c r="AA7111" t="s">
        <v>13</v>
      </c>
      <c r="AB7111" t="s">
        <v>14</v>
      </c>
      <c r="AC7111" s="1">
        <v>0.36</v>
      </c>
      <c r="AD7111" t="s">
        <v>17305</v>
      </c>
      <c r="AE7111" t="s">
        <v>17306</v>
      </c>
      <c r="AF7111">
        <v>1110</v>
      </c>
      <c r="AG7111" t="s">
        <v>17</v>
      </c>
    </row>
    <row r="7112" spans="1:33" x14ac:dyDescent="0.25">
      <c r="A7112">
        <v>10086883</v>
      </c>
      <c r="B7112" t="s">
        <v>0</v>
      </c>
      <c r="C7112" t="s">
        <v>1</v>
      </c>
      <c r="D7112" t="s">
        <v>18</v>
      </c>
      <c r="E7112" t="s">
        <v>3</v>
      </c>
      <c r="F7112">
        <v>2008</v>
      </c>
      <c r="G7112">
        <v>280.10000000000002</v>
      </c>
      <c r="H7112" t="s">
        <v>4</v>
      </c>
      <c r="I7112" t="s">
        <v>5</v>
      </c>
      <c r="J7112" t="s">
        <v>5</v>
      </c>
      <c r="K7112">
        <v>772000</v>
      </c>
      <c r="L7112" t="s">
        <v>1</v>
      </c>
      <c r="M7112">
        <v>5309</v>
      </c>
      <c r="N7112" t="s">
        <v>1</v>
      </c>
      <c r="O7112" t="s">
        <v>17284</v>
      </c>
      <c r="P7112" t="s">
        <v>17292</v>
      </c>
      <c r="Q7112" t="s">
        <v>8</v>
      </c>
      <c r="R7112" t="s">
        <v>17307</v>
      </c>
      <c r="S7112" t="s">
        <v>8557</v>
      </c>
      <c r="T7112" t="s">
        <v>5</v>
      </c>
      <c r="U7112" t="s">
        <v>5</v>
      </c>
      <c r="V7112" t="s">
        <v>17308</v>
      </c>
      <c r="W7112">
        <v>1</v>
      </c>
      <c r="X7112" t="s">
        <v>1905</v>
      </c>
      <c r="Y7112" t="s">
        <v>4</v>
      </c>
      <c r="Z7112" t="s">
        <v>4</v>
      </c>
      <c r="AA7112" t="s">
        <v>13</v>
      </c>
      <c r="AB7112" t="s">
        <v>14</v>
      </c>
      <c r="AC7112" s="1">
        <v>0.34</v>
      </c>
      <c r="AD7112" t="s">
        <v>17309</v>
      </c>
      <c r="AE7112" t="s">
        <v>17310</v>
      </c>
      <c r="AF7112">
        <v>1110</v>
      </c>
      <c r="AG7112" t="s">
        <v>17</v>
      </c>
    </row>
    <row r="7113" spans="1:33" x14ac:dyDescent="0.25">
      <c r="A7113">
        <v>10086907</v>
      </c>
      <c r="B7113" t="s">
        <v>0</v>
      </c>
      <c r="C7113" t="s">
        <v>1</v>
      </c>
      <c r="D7113" t="s">
        <v>18</v>
      </c>
      <c r="E7113" t="s">
        <v>3</v>
      </c>
      <c r="F7113">
        <v>2008</v>
      </c>
      <c r="G7113">
        <v>357.9</v>
      </c>
      <c r="H7113" t="s">
        <v>5</v>
      </c>
      <c r="I7113" t="s">
        <v>5</v>
      </c>
      <c r="J7113" t="s">
        <v>5</v>
      </c>
      <c r="K7113">
        <v>1218000</v>
      </c>
      <c r="L7113" t="s">
        <v>1</v>
      </c>
      <c r="M7113">
        <v>5310</v>
      </c>
      <c r="N7113" t="s">
        <v>1</v>
      </c>
      <c r="O7113" t="s">
        <v>17284</v>
      </c>
      <c r="P7113" t="s">
        <v>17292</v>
      </c>
      <c r="Q7113" t="s">
        <v>8</v>
      </c>
      <c r="R7113" t="s">
        <v>17311</v>
      </c>
      <c r="S7113" t="s">
        <v>8557</v>
      </c>
      <c r="T7113" t="s">
        <v>5</v>
      </c>
      <c r="U7113" t="s">
        <v>5</v>
      </c>
      <c r="V7113" t="s">
        <v>17312</v>
      </c>
      <c r="W7113">
        <v>1</v>
      </c>
      <c r="X7113" t="s">
        <v>1905</v>
      </c>
      <c r="Y7113" t="s">
        <v>5</v>
      </c>
      <c r="Z7113" t="s">
        <v>4</v>
      </c>
      <c r="AA7113" t="s">
        <v>13</v>
      </c>
      <c r="AB7113" t="s">
        <v>14</v>
      </c>
      <c r="AC7113" s="1">
        <v>0.38</v>
      </c>
      <c r="AD7113" t="s">
        <v>17313</v>
      </c>
      <c r="AE7113" t="s">
        <v>17314</v>
      </c>
      <c r="AF7113">
        <v>1110</v>
      </c>
      <c r="AG7113" t="s">
        <v>17</v>
      </c>
    </row>
    <row r="7114" spans="1:33" x14ac:dyDescent="0.25">
      <c r="A7114">
        <v>10086882</v>
      </c>
      <c r="B7114" t="s">
        <v>0</v>
      </c>
      <c r="C7114" t="s">
        <v>1</v>
      </c>
      <c r="D7114" t="s">
        <v>18</v>
      </c>
      <c r="E7114" t="s">
        <v>3</v>
      </c>
      <c r="F7114">
        <v>2009</v>
      </c>
      <c r="G7114">
        <v>294.2</v>
      </c>
      <c r="H7114" t="s">
        <v>5</v>
      </c>
      <c r="I7114" t="s">
        <v>5</v>
      </c>
      <c r="J7114" t="s">
        <v>5</v>
      </c>
      <c r="K7114">
        <v>951000</v>
      </c>
      <c r="L7114" t="s">
        <v>1</v>
      </c>
      <c r="M7114">
        <v>5311</v>
      </c>
      <c r="N7114" t="s">
        <v>1</v>
      </c>
      <c r="O7114" t="s">
        <v>17284</v>
      </c>
      <c r="P7114" t="s">
        <v>17292</v>
      </c>
      <c r="Q7114" t="s">
        <v>8</v>
      </c>
      <c r="R7114" t="s">
        <v>17315</v>
      </c>
      <c r="S7114" t="s">
        <v>8557</v>
      </c>
      <c r="T7114" t="s">
        <v>5</v>
      </c>
      <c r="U7114" t="s">
        <v>5</v>
      </c>
      <c r="V7114" t="s">
        <v>17316</v>
      </c>
      <c r="W7114">
        <v>1</v>
      </c>
      <c r="X7114" t="s">
        <v>2654</v>
      </c>
      <c r="Y7114" t="s">
        <v>4</v>
      </c>
      <c r="Z7114" t="s">
        <v>5</v>
      </c>
      <c r="AA7114" t="s">
        <v>13</v>
      </c>
      <c r="AB7114" t="s">
        <v>14</v>
      </c>
      <c r="AC7114" s="1">
        <v>0.41</v>
      </c>
      <c r="AD7114" t="s">
        <v>17317</v>
      </c>
      <c r="AE7114" t="s">
        <v>17318</v>
      </c>
      <c r="AF7114">
        <v>1110</v>
      </c>
      <c r="AG7114" t="s">
        <v>17</v>
      </c>
    </row>
    <row r="7115" spans="1:33" x14ac:dyDescent="0.25">
      <c r="A7115">
        <v>10086906</v>
      </c>
      <c r="B7115" t="s">
        <v>0</v>
      </c>
      <c r="C7115" t="s">
        <v>1</v>
      </c>
      <c r="D7115" t="s">
        <v>18</v>
      </c>
      <c r="E7115" t="s">
        <v>3</v>
      </c>
      <c r="F7115">
        <v>2008</v>
      </c>
      <c r="G7115">
        <v>351.3</v>
      </c>
      <c r="H7115" t="s">
        <v>5</v>
      </c>
      <c r="I7115" t="s">
        <v>5</v>
      </c>
      <c r="J7115" t="s">
        <v>5</v>
      </c>
      <c r="K7115">
        <v>1220000</v>
      </c>
      <c r="L7115" t="s">
        <v>1</v>
      </c>
      <c r="M7115">
        <v>5312</v>
      </c>
      <c r="N7115" t="s">
        <v>1</v>
      </c>
      <c r="O7115" t="s">
        <v>17284</v>
      </c>
      <c r="P7115" t="s">
        <v>17292</v>
      </c>
      <c r="Q7115" t="s">
        <v>8</v>
      </c>
      <c r="R7115" t="s">
        <v>17319</v>
      </c>
      <c r="S7115" t="s">
        <v>8557</v>
      </c>
      <c r="T7115" t="s">
        <v>5</v>
      </c>
      <c r="U7115" t="s">
        <v>5</v>
      </c>
      <c r="V7115" t="s">
        <v>17320</v>
      </c>
      <c r="W7115">
        <v>1</v>
      </c>
      <c r="X7115" t="s">
        <v>1905</v>
      </c>
      <c r="Y7115" t="s">
        <v>5</v>
      </c>
      <c r="Z7115" t="s">
        <v>4</v>
      </c>
      <c r="AA7115" t="s">
        <v>13</v>
      </c>
      <c r="AB7115" t="s">
        <v>14</v>
      </c>
      <c r="AC7115" s="1">
        <v>0.4</v>
      </c>
      <c r="AD7115" t="s">
        <v>10920</v>
      </c>
      <c r="AE7115" t="s">
        <v>17321</v>
      </c>
      <c r="AF7115">
        <v>1110</v>
      </c>
      <c r="AG7115" t="s">
        <v>17</v>
      </c>
    </row>
    <row r="7116" spans="1:33" x14ac:dyDescent="0.25">
      <c r="A7116">
        <v>10086881</v>
      </c>
      <c r="B7116" t="s">
        <v>0</v>
      </c>
      <c r="C7116" t="s">
        <v>1</v>
      </c>
      <c r="D7116" t="s">
        <v>18</v>
      </c>
      <c r="E7116" t="s">
        <v>3</v>
      </c>
      <c r="F7116">
        <v>2011</v>
      </c>
      <c r="G7116">
        <v>226.5</v>
      </c>
      <c r="H7116" t="s">
        <v>4</v>
      </c>
      <c r="I7116" t="s">
        <v>5</v>
      </c>
      <c r="J7116" t="s">
        <v>5</v>
      </c>
      <c r="K7116">
        <v>700000</v>
      </c>
      <c r="L7116" t="s">
        <v>1</v>
      </c>
      <c r="M7116">
        <v>5313</v>
      </c>
      <c r="N7116" t="s">
        <v>1</v>
      </c>
      <c r="O7116" t="s">
        <v>17284</v>
      </c>
      <c r="P7116" t="s">
        <v>17292</v>
      </c>
      <c r="Q7116" t="s">
        <v>8</v>
      </c>
      <c r="R7116" t="s">
        <v>17322</v>
      </c>
      <c r="S7116" t="s">
        <v>8557</v>
      </c>
      <c r="T7116" t="s">
        <v>5</v>
      </c>
      <c r="U7116" t="s">
        <v>5</v>
      </c>
      <c r="V7116" t="s">
        <v>17323</v>
      </c>
      <c r="W7116">
        <v>1</v>
      </c>
      <c r="X7116" t="s">
        <v>1242</v>
      </c>
      <c r="Y7116" t="s">
        <v>4</v>
      </c>
      <c r="Z7116" t="s">
        <v>4</v>
      </c>
      <c r="AA7116" t="s">
        <v>13</v>
      </c>
      <c r="AB7116" t="s">
        <v>14</v>
      </c>
      <c r="AC7116" s="1">
        <v>0.31</v>
      </c>
      <c r="AD7116" t="s">
        <v>2873</v>
      </c>
      <c r="AE7116" t="s">
        <v>17324</v>
      </c>
      <c r="AF7116">
        <v>1110</v>
      </c>
      <c r="AG7116" t="s">
        <v>17</v>
      </c>
    </row>
    <row r="7117" spans="1:33" x14ac:dyDescent="0.25">
      <c r="A7117">
        <v>10086905</v>
      </c>
      <c r="B7117" t="s">
        <v>0</v>
      </c>
      <c r="C7117" t="s">
        <v>1</v>
      </c>
      <c r="D7117" t="s">
        <v>18</v>
      </c>
      <c r="E7117" t="s">
        <v>3</v>
      </c>
      <c r="F7117">
        <v>2009</v>
      </c>
      <c r="G7117">
        <v>344.5</v>
      </c>
      <c r="H7117" t="s">
        <v>5</v>
      </c>
      <c r="I7117" t="s">
        <v>5</v>
      </c>
      <c r="J7117" t="s">
        <v>5</v>
      </c>
      <c r="K7117">
        <v>1222500</v>
      </c>
      <c r="L7117" t="s">
        <v>1</v>
      </c>
      <c r="M7117">
        <v>5314</v>
      </c>
      <c r="N7117" t="s">
        <v>1</v>
      </c>
      <c r="O7117" t="s">
        <v>17284</v>
      </c>
      <c r="P7117" t="s">
        <v>17292</v>
      </c>
      <c r="Q7117" t="s">
        <v>8</v>
      </c>
      <c r="R7117" t="s">
        <v>17325</v>
      </c>
      <c r="S7117" t="s">
        <v>8557</v>
      </c>
      <c r="T7117" t="s">
        <v>5</v>
      </c>
      <c r="U7117" t="s">
        <v>5</v>
      </c>
      <c r="V7117" t="s">
        <v>17326</v>
      </c>
      <c r="W7117">
        <v>1</v>
      </c>
      <c r="X7117" t="s">
        <v>2654</v>
      </c>
      <c r="Y7117" t="s">
        <v>5</v>
      </c>
      <c r="Z7117" t="s">
        <v>4</v>
      </c>
      <c r="AA7117" t="s">
        <v>13</v>
      </c>
      <c r="AB7117" t="s">
        <v>14</v>
      </c>
      <c r="AC7117" s="1">
        <v>0.4</v>
      </c>
      <c r="AD7117" t="s">
        <v>17327</v>
      </c>
      <c r="AE7117" t="s">
        <v>17328</v>
      </c>
      <c r="AF7117">
        <v>1110</v>
      </c>
      <c r="AG7117" t="s">
        <v>17</v>
      </c>
    </row>
    <row r="7118" spans="1:33" x14ac:dyDescent="0.25">
      <c r="A7118">
        <v>10086904</v>
      </c>
      <c r="B7118" t="s">
        <v>0</v>
      </c>
      <c r="C7118" t="s">
        <v>1</v>
      </c>
      <c r="D7118" t="s">
        <v>2</v>
      </c>
      <c r="E7118" t="s">
        <v>3</v>
      </c>
      <c r="F7118">
        <v>2010</v>
      </c>
      <c r="G7118">
        <v>200.9</v>
      </c>
      <c r="H7118" t="s">
        <v>5</v>
      </c>
      <c r="I7118" t="s">
        <v>5</v>
      </c>
      <c r="J7118" t="s">
        <v>5</v>
      </c>
      <c r="K7118">
        <v>856000</v>
      </c>
      <c r="L7118" t="s">
        <v>1</v>
      </c>
      <c r="M7118">
        <v>5316</v>
      </c>
      <c r="N7118" t="s">
        <v>1</v>
      </c>
      <c r="O7118" t="s">
        <v>17284</v>
      </c>
      <c r="P7118" t="s">
        <v>17292</v>
      </c>
      <c r="Q7118" t="s">
        <v>8</v>
      </c>
      <c r="R7118" t="s">
        <v>17329</v>
      </c>
      <c r="S7118" t="s">
        <v>8557</v>
      </c>
      <c r="T7118" t="s">
        <v>5</v>
      </c>
      <c r="U7118" t="s">
        <v>5</v>
      </c>
      <c r="V7118" t="s">
        <v>17330</v>
      </c>
      <c r="W7118">
        <v>1</v>
      </c>
      <c r="X7118" t="s">
        <v>17331</v>
      </c>
      <c r="Y7118" t="s">
        <v>5</v>
      </c>
      <c r="Z7118" t="s">
        <v>4</v>
      </c>
      <c r="AA7118" t="s">
        <v>13</v>
      </c>
      <c r="AB7118" t="s">
        <v>14</v>
      </c>
      <c r="AC7118" s="1">
        <v>0.38</v>
      </c>
      <c r="AD7118" t="s">
        <v>2114</v>
      </c>
      <c r="AE7118" t="s">
        <v>17332</v>
      </c>
      <c r="AF7118">
        <v>1110</v>
      </c>
      <c r="AG7118" t="s">
        <v>17</v>
      </c>
    </row>
    <row r="7119" spans="1:33" x14ac:dyDescent="0.25">
      <c r="A7119">
        <v>10086903</v>
      </c>
      <c r="B7119" t="s">
        <v>0</v>
      </c>
      <c r="C7119" t="s">
        <v>1</v>
      </c>
      <c r="D7119" t="s">
        <v>18</v>
      </c>
      <c r="E7119" t="s">
        <v>3</v>
      </c>
      <c r="F7119">
        <v>2009</v>
      </c>
      <c r="G7119">
        <v>270.89999999999998</v>
      </c>
      <c r="H7119" t="s">
        <v>5</v>
      </c>
      <c r="I7119" t="s">
        <v>5</v>
      </c>
      <c r="J7119" t="s">
        <v>5</v>
      </c>
      <c r="K7119">
        <v>913000</v>
      </c>
      <c r="L7119" t="s">
        <v>1</v>
      </c>
      <c r="M7119">
        <v>5318</v>
      </c>
      <c r="N7119" t="s">
        <v>1</v>
      </c>
      <c r="O7119" t="s">
        <v>17284</v>
      </c>
      <c r="P7119" t="s">
        <v>17292</v>
      </c>
      <c r="Q7119" t="s">
        <v>8</v>
      </c>
      <c r="R7119" t="s">
        <v>17333</v>
      </c>
      <c r="S7119" t="s">
        <v>8557</v>
      </c>
      <c r="T7119" t="s">
        <v>5</v>
      </c>
      <c r="U7119" t="s">
        <v>5</v>
      </c>
      <c r="V7119" t="s">
        <v>17334</v>
      </c>
      <c r="W7119">
        <v>1</v>
      </c>
      <c r="X7119" t="s">
        <v>2654</v>
      </c>
      <c r="Y7119" t="s">
        <v>5</v>
      </c>
      <c r="Z7119" t="s">
        <v>4</v>
      </c>
      <c r="AA7119" t="s">
        <v>13</v>
      </c>
      <c r="AB7119" t="s">
        <v>14</v>
      </c>
      <c r="AC7119" s="1">
        <v>0.36</v>
      </c>
      <c r="AD7119" t="s">
        <v>17335</v>
      </c>
      <c r="AE7119" t="s">
        <v>17336</v>
      </c>
      <c r="AF7119">
        <v>1110</v>
      </c>
      <c r="AG7119" t="s">
        <v>17</v>
      </c>
    </row>
    <row r="7120" spans="1:33" x14ac:dyDescent="0.25">
      <c r="A7120">
        <v>10086902</v>
      </c>
      <c r="B7120" t="s">
        <v>0</v>
      </c>
      <c r="C7120" t="s">
        <v>1</v>
      </c>
      <c r="D7120" t="s">
        <v>18</v>
      </c>
      <c r="E7120" t="s">
        <v>3</v>
      </c>
      <c r="F7120">
        <v>2009</v>
      </c>
      <c r="G7120">
        <v>319.60000000000002</v>
      </c>
      <c r="H7120" t="s">
        <v>5</v>
      </c>
      <c r="I7120" t="s">
        <v>5</v>
      </c>
      <c r="J7120" t="s">
        <v>5</v>
      </c>
      <c r="K7120">
        <v>1155500</v>
      </c>
      <c r="L7120" t="s">
        <v>1</v>
      </c>
      <c r="M7120">
        <v>5320</v>
      </c>
      <c r="N7120" t="s">
        <v>1</v>
      </c>
      <c r="O7120" t="s">
        <v>17284</v>
      </c>
      <c r="P7120" t="s">
        <v>17292</v>
      </c>
      <c r="Q7120" t="s">
        <v>8</v>
      </c>
      <c r="R7120" t="s">
        <v>17337</v>
      </c>
      <c r="S7120" t="s">
        <v>8557</v>
      </c>
      <c r="T7120" t="s">
        <v>5</v>
      </c>
      <c r="U7120" t="s">
        <v>5</v>
      </c>
      <c r="V7120" t="s">
        <v>17338</v>
      </c>
      <c r="W7120">
        <v>1</v>
      </c>
      <c r="X7120" t="s">
        <v>2654</v>
      </c>
      <c r="Y7120" t="s">
        <v>5</v>
      </c>
      <c r="Z7120" t="s">
        <v>4</v>
      </c>
      <c r="AA7120" t="s">
        <v>13</v>
      </c>
      <c r="AB7120" t="s">
        <v>14</v>
      </c>
      <c r="AC7120" s="1">
        <v>0.41</v>
      </c>
      <c r="AD7120" t="s">
        <v>17339</v>
      </c>
      <c r="AE7120" t="s">
        <v>17340</v>
      </c>
      <c r="AF7120">
        <v>1110</v>
      </c>
      <c r="AG7120" t="s">
        <v>17</v>
      </c>
    </row>
    <row r="7121" spans="1:33" x14ac:dyDescent="0.25">
      <c r="A7121">
        <v>10086901</v>
      </c>
      <c r="B7121" t="s">
        <v>0</v>
      </c>
      <c r="C7121" t="s">
        <v>1</v>
      </c>
      <c r="D7121" t="s">
        <v>18</v>
      </c>
      <c r="E7121" t="s">
        <v>3</v>
      </c>
      <c r="F7121">
        <v>2010</v>
      </c>
      <c r="G7121">
        <v>246.8</v>
      </c>
      <c r="H7121" t="s">
        <v>4</v>
      </c>
      <c r="I7121" t="s">
        <v>5</v>
      </c>
      <c r="J7121" t="s">
        <v>5</v>
      </c>
      <c r="K7121">
        <v>844500</v>
      </c>
      <c r="L7121" t="s">
        <v>1</v>
      </c>
      <c r="M7121">
        <v>5322</v>
      </c>
      <c r="N7121" t="s">
        <v>1</v>
      </c>
      <c r="O7121" t="s">
        <v>17284</v>
      </c>
      <c r="P7121" t="s">
        <v>17292</v>
      </c>
      <c r="Q7121" t="s">
        <v>8</v>
      </c>
      <c r="R7121" t="s">
        <v>17341</v>
      </c>
      <c r="S7121" t="s">
        <v>8557</v>
      </c>
      <c r="T7121" t="s">
        <v>5</v>
      </c>
      <c r="U7121" t="s">
        <v>5</v>
      </c>
      <c r="V7121" t="s">
        <v>17342</v>
      </c>
      <c r="W7121">
        <v>1</v>
      </c>
      <c r="X7121" t="s">
        <v>1910</v>
      </c>
      <c r="Y7121" t="s">
        <v>5</v>
      </c>
      <c r="Z7121" t="s">
        <v>4</v>
      </c>
      <c r="AA7121" t="s">
        <v>13</v>
      </c>
      <c r="AB7121" t="s">
        <v>14</v>
      </c>
      <c r="AC7121" s="1">
        <v>0.31</v>
      </c>
      <c r="AD7121" t="s">
        <v>7902</v>
      </c>
      <c r="AE7121" t="s">
        <v>17343</v>
      </c>
      <c r="AF7121">
        <v>1110</v>
      </c>
      <c r="AG7121" t="s">
        <v>17</v>
      </c>
    </row>
    <row r="7122" spans="1:33" x14ac:dyDescent="0.25">
      <c r="A7122">
        <v>10086900</v>
      </c>
      <c r="B7122" t="s">
        <v>0</v>
      </c>
      <c r="C7122" t="s">
        <v>1</v>
      </c>
      <c r="D7122" t="s">
        <v>18</v>
      </c>
      <c r="E7122" t="s">
        <v>3</v>
      </c>
      <c r="F7122">
        <v>2009</v>
      </c>
      <c r="G7122">
        <v>279.60000000000002</v>
      </c>
      <c r="H7122" t="s">
        <v>4</v>
      </c>
      <c r="I7122" t="s">
        <v>5</v>
      </c>
      <c r="J7122" t="s">
        <v>5</v>
      </c>
      <c r="K7122">
        <v>873500</v>
      </c>
      <c r="L7122" t="s">
        <v>1</v>
      </c>
      <c r="M7122">
        <v>5324</v>
      </c>
      <c r="N7122" t="s">
        <v>1</v>
      </c>
      <c r="O7122" t="s">
        <v>17284</v>
      </c>
      <c r="P7122" t="s">
        <v>17292</v>
      </c>
      <c r="Q7122" t="s">
        <v>8</v>
      </c>
      <c r="R7122" t="s">
        <v>17344</v>
      </c>
      <c r="S7122" t="s">
        <v>8557</v>
      </c>
      <c r="T7122" t="s">
        <v>5</v>
      </c>
      <c r="U7122" t="s">
        <v>5</v>
      </c>
      <c r="V7122" t="s">
        <v>17345</v>
      </c>
      <c r="W7122">
        <v>1</v>
      </c>
      <c r="X7122" t="s">
        <v>2654</v>
      </c>
      <c r="Y7122" t="s">
        <v>5</v>
      </c>
      <c r="Z7122" t="s">
        <v>5</v>
      </c>
      <c r="AA7122" t="s">
        <v>13</v>
      </c>
      <c r="AB7122" t="s">
        <v>14</v>
      </c>
      <c r="AC7122" s="1">
        <v>0.31</v>
      </c>
      <c r="AD7122" t="s">
        <v>17346</v>
      </c>
      <c r="AE7122" t="s">
        <v>17347</v>
      </c>
      <c r="AF7122">
        <v>1110</v>
      </c>
      <c r="AG7122" t="s">
        <v>17</v>
      </c>
    </row>
    <row r="7123" spans="1:33" x14ac:dyDescent="0.25">
      <c r="A7123">
        <v>10086899</v>
      </c>
      <c r="B7123" t="s">
        <v>0</v>
      </c>
      <c r="C7123" t="s">
        <v>1</v>
      </c>
      <c r="D7123" t="s">
        <v>18</v>
      </c>
      <c r="E7123" t="s">
        <v>3</v>
      </c>
      <c r="F7123">
        <v>2009</v>
      </c>
      <c r="G7123">
        <v>268.39999999999998</v>
      </c>
      <c r="H7123" t="s">
        <v>4</v>
      </c>
      <c r="I7123" t="s">
        <v>5</v>
      </c>
      <c r="J7123" t="s">
        <v>5</v>
      </c>
      <c r="K7123">
        <v>871000</v>
      </c>
      <c r="L7123" t="s">
        <v>1</v>
      </c>
      <c r="M7123">
        <v>5326</v>
      </c>
      <c r="N7123" t="s">
        <v>1</v>
      </c>
      <c r="O7123" t="s">
        <v>17284</v>
      </c>
      <c r="P7123" t="s">
        <v>17292</v>
      </c>
      <c r="Q7123" t="s">
        <v>8</v>
      </c>
      <c r="R7123" t="s">
        <v>17348</v>
      </c>
      <c r="S7123" t="s">
        <v>8557</v>
      </c>
      <c r="T7123" t="s">
        <v>5</v>
      </c>
      <c r="U7123" t="s">
        <v>5</v>
      </c>
      <c r="V7123" t="s">
        <v>17349</v>
      </c>
      <c r="W7123">
        <v>1</v>
      </c>
      <c r="X7123" t="s">
        <v>2654</v>
      </c>
      <c r="Y7123" t="s">
        <v>5</v>
      </c>
      <c r="Z7123" t="s">
        <v>4</v>
      </c>
      <c r="AA7123" t="s">
        <v>13</v>
      </c>
      <c r="AB7123" t="s">
        <v>14</v>
      </c>
      <c r="AC7123" s="1">
        <v>0.18</v>
      </c>
      <c r="AD7123" t="s">
        <v>17350</v>
      </c>
      <c r="AE7123" t="s">
        <v>17351</v>
      </c>
      <c r="AF7123">
        <v>1110</v>
      </c>
      <c r="AG7123" t="s">
        <v>17</v>
      </c>
    </row>
    <row r="7124" spans="1:33" x14ac:dyDescent="0.25">
      <c r="A7124">
        <v>10086898</v>
      </c>
      <c r="B7124" t="s">
        <v>0</v>
      </c>
      <c r="C7124" t="s">
        <v>1</v>
      </c>
      <c r="D7124" t="s">
        <v>18</v>
      </c>
      <c r="E7124" t="s">
        <v>3</v>
      </c>
      <c r="F7124">
        <v>2010</v>
      </c>
      <c r="G7124">
        <v>240.5</v>
      </c>
      <c r="H7124" t="s">
        <v>4</v>
      </c>
      <c r="I7124" t="s">
        <v>5</v>
      </c>
      <c r="J7124" t="s">
        <v>5</v>
      </c>
      <c r="K7124">
        <v>736500</v>
      </c>
      <c r="L7124" t="s">
        <v>1</v>
      </c>
      <c r="M7124">
        <v>5328</v>
      </c>
      <c r="N7124" t="s">
        <v>1</v>
      </c>
      <c r="O7124" t="s">
        <v>17284</v>
      </c>
      <c r="P7124" t="s">
        <v>17292</v>
      </c>
      <c r="Q7124" t="s">
        <v>8</v>
      </c>
      <c r="R7124" t="s">
        <v>17352</v>
      </c>
      <c r="S7124" t="s">
        <v>8557</v>
      </c>
      <c r="T7124" t="s">
        <v>5</v>
      </c>
      <c r="U7124" t="s">
        <v>5</v>
      </c>
      <c r="V7124" t="s">
        <v>17353</v>
      </c>
      <c r="W7124">
        <v>1</v>
      </c>
      <c r="X7124" t="s">
        <v>1910</v>
      </c>
      <c r="Y7124" t="s">
        <v>4</v>
      </c>
      <c r="Z7124" t="s">
        <v>4</v>
      </c>
      <c r="AA7124" t="s">
        <v>13</v>
      </c>
      <c r="AB7124" t="s">
        <v>14</v>
      </c>
      <c r="AC7124" s="1">
        <v>0.22</v>
      </c>
      <c r="AD7124" t="s">
        <v>7246</v>
      </c>
      <c r="AE7124" t="s">
        <v>17354</v>
      </c>
      <c r="AF7124">
        <v>1110</v>
      </c>
      <c r="AG7124" t="s">
        <v>17</v>
      </c>
    </row>
    <row r="7125" spans="1:33" x14ac:dyDescent="0.25">
      <c r="A7125">
        <v>10086897</v>
      </c>
      <c r="B7125" t="s">
        <v>0</v>
      </c>
      <c r="C7125" t="s">
        <v>1</v>
      </c>
      <c r="D7125" t="s">
        <v>18</v>
      </c>
      <c r="E7125" t="s">
        <v>3</v>
      </c>
      <c r="F7125">
        <v>2011</v>
      </c>
      <c r="G7125">
        <v>255.7</v>
      </c>
      <c r="H7125" t="s">
        <v>4</v>
      </c>
      <c r="I7125" t="s">
        <v>5</v>
      </c>
      <c r="J7125" t="s">
        <v>5</v>
      </c>
      <c r="K7125">
        <v>773500</v>
      </c>
      <c r="L7125" t="s">
        <v>1</v>
      </c>
      <c r="M7125">
        <v>5330</v>
      </c>
      <c r="N7125" t="s">
        <v>1</v>
      </c>
      <c r="O7125" t="s">
        <v>17284</v>
      </c>
      <c r="P7125" t="s">
        <v>17292</v>
      </c>
      <c r="Q7125" t="s">
        <v>8</v>
      </c>
      <c r="R7125" t="s">
        <v>17355</v>
      </c>
      <c r="S7125" t="s">
        <v>8557</v>
      </c>
      <c r="T7125" t="s">
        <v>5</v>
      </c>
      <c r="U7125" t="s">
        <v>5</v>
      </c>
      <c r="V7125" t="s">
        <v>17356</v>
      </c>
      <c r="W7125">
        <v>1</v>
      </c>
      <c r="X7125" t="s">
        <v>1242</v>
      </c>
      <c r="Y7125" t="s">
        <v>4</v>
      </c>
      <c r="Z7125" t="s">
        <v>4</v>
      </c>
      <c r="AA7125" t="s">
        <v>13</v>
      </c>
      <c r="AB7125" t="s">
        <v>14</v>
      </c>
      <c r="AC7125" s="1">
        <v>0.35</v>
      </c>
      <c r="AD7125" t="s">
        <v>17357</v>
      </c>
      <c r="AE7125" t="s">
        <v>17358</v>
      </c>
      <c r="AF7125">
        <v>1110</v>
      </c>
      <c r="AG7125" t="s">
        <v>17</v>
      </c>
    </row>
    <row r="7126" spans="1:33" x14ac:dyDescent="0.25">
      <c r="A7126">
        <v>10086880</v>
      </c>
      <c r="B7126" t="s">
        <v>0</v>
      </c>
      <c r="C7126" t="s">
        <v>1</v>
      </c>
      <c r="D7126" t="s">
        <v>28</v>
      </c>
      <c r="E7126" t="s">
        <v>3</v>
      </c>
      <c r="F7126">
        <v>2009</v>
      </c>
      <c r="G7126">
        <v>154.9</v>
      </c>
      <c r="H7126" t="s">
        <v>4</v>
      </c>
      <c r="I7126" t="s">
        <v>5</v>
      </c>
      <c r="J7126" t="s">
        <v>5</v>
      </c>
      <c r="K7126">
        <v>692500</v>
      </c>
      <c r="L7126" t="s">
        <v>1</v>
      </c>
      <c r="M7126">
        <v>5331</v>
      </c>
      <c r="N7126" t="s">
        <v>1</v>
      </c>
      <c r="O7126" t="s">
        <v>17284</v>
      </c>
      <c r="P7126" t="s">
        <v>17292</v>
      </c>
      <c r="Q7126" t="s">
        <v>8</v>
      </c>
      <c r="R7126" t="s">
        <v>17359</v>
      </c>
      <c r="S7126" t="s">
        <v>8557</v>
      </c>
      <c r="T7126" t="s">
        <v>5</v>
      </c>
      <c r="U7126" t="s">
        <v>5</v>
      </c>
      <c r="V7126" t="s">
        <v>17360</v>
      </c>
      <c r="W7126">
        <v>1</v>
      </c>
      <c r="X7126" t="s">
        <v>8573</v>
      </c>
      <c r="Y7126" t="s">
        <v>4</v>
      </c>
      <c r="Z7126" t="s">
        <v>4</v>
      </c>
      <c r="AA7126" t="s">
        <v>13</v>
      </c>
      <c r="AB7126" t="s">
        <v>14</v>
      </c>
      <c r="AC7126" s="1">
        <v>0.38</v>
      </c>
      <c r="AD7126" t="s">
        <v>14540</v>
      </c>
      <c r="AE7126" t="s">
        <v>17361</v>
      </c>
      <c r="AF7126">
        <v>1110</v>
      </c>
      <c r="AG7126" t="s">
        <v>17</v>
      </c>
    </row>
    <row r="7127" spans="1:33" x14ac:dyDescent="0.25">
      <c r="A7127">
        <v>10086861</v>
      </c>
      <c r="B7127" t="s">
        <v>0</v>
      </c>
      <c r="C7127" t="s">
        <v>1</v>
      </c>
      <c r="D7127" t="s">
        <v>18</v>
      </c>
      <c r="E7127" t="s">
        <v>3</v>
      </c>
      <c r="F7127">
        <v>2010</v>
      </c>
      <c r="G7127">
        <v>254.7</v>
      </c>
      <c r="H7127" t="s">
        <v>5</v>
      </c>
      <c r="I7127" t="s">
        <v>5</v>
      </c>
      <c r="J7127" t="s">
        <v>5</v>
      </c>
      <c r="K7127">
        <v>752000</v>
      </c>
      <c r="L7127" t="s">
        <v>1</v>
      </c>
      <c r="M7127">
        <v>5332</v>
      </c>
      <c r="N7127" t="s">
        <v>1</v>
      </c>
      <c r="O7127" t="s">
        <v>17284</v>
      </c>
      <c r="P7127" t="s">
        <v>17292</v>
      </c>
      <c r="Q7127" t="s">
        <v>8</v>
      </c>
      <c r="R7127" t="s">
        <v>17362</v>
      </c>
      <c r="S7127" t="s">
        <v>8557</v>
      </c>
      <c r="T7127" t="s">
        <v>5</v>
      </c>
      <c r="U7127" t="s">
        <v>5</v>
      </c>
      <c r="V7127" t="s">
        <v>17363</v>
      </c>
      <c r="W7127">
        <v>1</v>
      </c>
      <c r="X7127" t="s">
        <v>1910</v>
      </c>
      <c r="Y7127" t="s">
        <v>4</v>
      </c>
      <c r="Z7127" t="s">
        <v>4</v>
      </c>
      <c r="AA7127" t="s">
        <v>13</v>
      </c>
      <c r="AB7127" t="s">
        <v>14</v>
      </c>
      <c r="AC7127" s="1">
        <v>0.33</v>
      </c>
      <c r="AD7127" t="s">
        <v>4916</v>
      </c>
      <c r="AE7127" t="s">
        <v>17364</v>
      </c>
      <c r="AF7127">
        <v>1110</v>
      </c>
      <c r="AG7127" t="s">
        <v>17</v>
      </c>
    </row>
    <row r="7128" spans="1:33" x14ac:dyDescent="0.25">
      <c r="A7128">
        <v>10086879</v>
      </c>
      <c r="B7128" t="s">
        <v>0</v>
      </c>
      <c r="C7128" t="s">
        <v>1</v>
      </c>
      <c r="D7128" t="s">
        <v>18</v>
      </c>
      <c r="E7128" t="s">
        <v>3</v>
      </c>
      <c r="F7128">
        <v>2008</v>
      </c>
      <c r="G7128">
        <v>276.60000000000002</v>
      </c>
      <c r="H7128" t="s">
        <v>4</v>
      </c>
      <c r="I7128" t="s">
        <v>5</v>
      </c>
      <c r="J7128" t="s">
        <v>5</v>
      </c>
      <c r="K7128">
        <v>763000</v>
      </c>
      <c r="L7128" t="s">
        <v>1</v>
      </c>
      <c r="M7128">
        <v>5333</v>
      </c>
      <c r="N7128" t="s">
        <v>1</v>
      </c>
      <c r="O7128" t="s">
        <v>17284</v>
      </c>
      <c r="P7128" t="s">
        <v>17292</v>
      </c>
      <c r="Q7128" t="s">
        <v>8</v>
      </c>
      <c r="R7128" t="s">
        <v>17365</v>
      </c>
      <c r="S7128" t="s">
        <v>8557</v>
      </c>
      <c r="T7128" t="s">
        <v>5</v>
      </c>
      <c r="U7128" t="s">
        <v>5</v>
      </c>
      <c r="V7128" t="s">
        <v>17366</v>
      </c>
      <c r="W7128">
        <v>1</v>
      </c>
      <c r="X7128" t="s">
        <v>1905</v>
      </c>
      <c r="Y7128" t="s">
        <v>4</v>
      </c>
      <c r="Z7128" t="s">
        <v>5</v>
      </c>
      <c r="AA7128" t="s">
        <v>13</v>
      </c>
      <c r="AB7128" t="s">
        <v>14</v>
      </c>
      <c r="AC7128" s="1">
        <v>0.34</v>
      </c>
      <c r="AD7128" t="s">
        <v>11025</v>
      </c>
      <c r="AE7128" t="s">
        <v>17367</v>
      </c>
      <c r="AF7128">
        <v>1110</v>
      </c>
      <c r="AG7128" t="s">
        <v>17</v>
      </c>
    </row>
    <row r="7129" spans="1:33" x14ac:dyDescent="0.25">
      <c r="A7129">
        <v>10086860</v>
      </c>
      <c r="B7129" t="s">
        <v>0</v>
      </c>
      <c r="C7129" t="s">
        <v>1</v>
      </c>
      <c r="D7129" t="s">
        <v>18</v>
      </c>
      <c r="E7129" t="s">
        <v>3</v>
      </c>
      <c r="F7129">
        <v>2008</v>
      </c>
      <c r="G7129">
        <v>202.7</v>
      </c>
      <c r="H7129" t="s">
        <v>5</v>
      </c>
      <c r="I7129" t="s">
        <v>5</v>
      </c>
      <c r="J7129" t="s">
        <v>5</v>
      </c>
      <c r="K7129">
        <v>688000</v>
      </c>
      <c r="L7129" t="s">
        <v>1</v>
      </c>
      <c r="M7129">
        <v>5334</v>
      </c>
      <c r="N7129" t="s">
        <v>1</v>
      </c>
      <c r="O7129" t="s">
        <v>17284</v>
      </c>
      <c r="P7129" t="s">
        <v>17292</v>
      </c>
      <c r="Q7129" t="s">
        <v>8</v>
      </c>
      <c r="R7129" t="s">
        <v>17368</v>
      </c>
      <c r="S7129" t="s">
        <v>8557</v>
      </c>
      <c r="T7129" t="s">
        <v>5</v>
      </c>
      <c r="U7129" t="s">
        <v>5</v>
      </c>
      <c r="V7129" t="s">
        <v>17369</v>
      </c>
      <c r="W7129">
        <v>1</v>
      </c>
      <c r="X7129" t="s">
        <v>1905</v>
      </c>
      <c r="Y7129" t="s">
        <v>4</v>
      </c>
      <c r="Z7129" t="s">
        <v>5</v>
      </c>
      <c r="AA7129" t="s">
        <v>13</v>
      </c>
      <c r="AB7129" t="s">
        <v>14</v>
      </c>
      <c r="AC7129" s="1">
        <v>0.3</v>
      </c>
      <c r="AD7129" t="s">
        <v>17370</v>
      </c>
      <c r="AE7129" t="s">
        <v>17371</v>
      </c>
      <c r="AF7129">
        <v>1110</v>
      </c>
      <c r="AG7129" t="s">
        <v>17</v>
      </c>
    </row>
    <row r="7130" spans="1:33" x14ac:dyDescent="0.25">
      <c r="A7130">
        <v>10086878</v>
      </c>
      <c r="B7130" t="s">
        <v>0</v>
      </c>
      <c r="C7130" t="s">
        <v>1</v>
      </c>
      <c r="D7130" t="s">
        <v>18</v>
      </c>
      <c r="E7130" t="s">
        <v>3</v>
      </c>
      <c r="F7130">
        <v>2011</v>
      </c>
      <c r="G7130">
        <v>237.2</v>
      </c>
      <c r="H7130" t="s">
        <v>4</v>
      </c>
      <c r="I7130" t="s">
        <v>5</v>
      </c>
      <c r="J7130" t="s">
        <v>5</v>
      </c>
      <c r="K7130">
        <v>717500</v>
      </c>
      <c r="L7130" t="s">
        <v>1</v>
      </c>
      <c r="M7130">
        <v>5335</v>
      </c>
      <c r="N7130" t="s">
        <v>1</v>
      </c>
      <c r="O7130" t="s">
        <v>17284</v>
      </c>
      <c r="P7130" t="s">
        <v>17292</v>
      </c>
      <c r="Q7130" t="s">
        <v>8</v>
      </c>
      <c r="R7130" t="s">
        <v>17372</v>
      </c>
      <c r="S7130" t="s">
        <v>8557</v>
      </c>
      <c r="T7130" t="s">
        <v>5</v>
      </c>
      <c r="U7130" t="s">
        <v>5</v>
      </c>
      <c r="V7130" t="s">
        <v>17373</v>
      </c>
      <c r="W7130">
        <v>1</v>
      </c>
      <c r="X7130" t="s">
        <v>1242</v>
      </c>
      <c r="Y7130" t="s">
        <v>4</v>
      </c>
      <c r="Z7130" t="s">
        <v>4</v>
      </c>
      <c r="AA7130" t="s">
        <v>13</v>
      </c>
      <c r="AB7130" t="s">
        <v>14</v>
      </c>
      <c r="AC7130" s="1">
        <v>0.32</v>
      </c>
      <c r="AD7130" t="s">
        <v>4880</v>
      </c>
      <c r="AE7130" t="s">
        <v>17374</v>
      </c>
      <c r="AF7130">
        <v>1110</v>
      </c>
      <c r="AG7130" t="s">
        <v>17</v>
      </c>
    </row>
    <row r="7131" spans="1:33" x14ac:dyDescent="0.25">
      <c r="A7131">
        <v>10086859</v>
      </c>
      <c r="B7131" t="s">
        <v>0</v>
      </c>
      <c r="C7131" t="s">
        <v>1</v>
      </c>
      <c r="D7131" t="s">
        <v>18</v>
      </c>
      <c r="E7131" t="s">
        <v>3</v>
      </c>
      <c r="F7131">
        <v>2010</v>
      </c>
      <c r="G7131">
        <v>263.8</v>
      </c>
      <c r="H7131" t="s">
        <v>4</v>
      </c>
      <c r="I7131" t="s">
        <v>5</v>
      </c>
      <c r="J7131" t="s">
        <v>5</v>
      </c>
      <c r="K7131">
        <v>719000</v>
      </c>
      <c r="L7131" t="s">
        <v>1</v>
      </c>
      <c r="M7131">
        <v>5336</v>
      </c>
      <c r="N7131" t="s">
        <v>1</v>
      </c>
      <c r="O7131" t="s">
        <v>17284</v>
      </c>
      <c r="P7131" t="s">
        <v>17292</v>
      </c>
      <c r="Q7131" t="s">
        <v>8</v>
      </c>
      <c r="R7131" t="s">
        <v>17375</v>
      </c>
      <c r="S7131" t="s">
        <v>8557</v>
      </c>
      <c r="T7131" t="s">
        <v>5</v>
      </c>
      <c r="U7131" t="s">
        <v>5</v>
      </c>
      <c r="V7131" t="s">
        <v>17376</v>
      </c>
      <c r="W7131">
        <v>1</v>
      </c>
      <c r="X7131" t="s">
        <v>1910</v>
      </c>
      <c r="Y7131" t="s">
        <v>4</v>
      </c>
      <c r="Z7131" t="s">
        <v>4</v>
      </c>
      <c r="AA7131" t="s">
        <v>13</v>
      </c>
      <c r="AB7131" t="s">
        <v>14</v>
      </c>
      <c r="AC7131" s="1">
        <v>0.32</v>
      </c>
      <c r="AD7131" t="s">
        <v>4134</v>
      </c>
      <c r="AE7131" t="s">
        <v>17377</v>
      </c>
      <c r="AF7131">
        <v>1110</v>
      </c>
      <c r="AG7131" t="s">
        <v>17</v>
      </c>
    </row>
    <row r="7132" spans="1:33" x14ac:dyDescent="0.25">
      <c r="A7132">
        <v>10086877</v>
      </c>
      <c r="B7132" t="s">
        <v>0</v>
      </c>
      <c r="C7132" t="s">
        <v>1</v>
      </c>
      <c r="D7132" t="s">
        <v>18</v>
      </c>
      <c r="E7132" t="s">
        <v>3</v>
      </c>
      <c r="F7132">
        <v>2008</v>
      </c>
      <c r="G7132">
        <v>223.9</v>
      </c>
      <c r="H7132" t="s">
        <v>4</v>
      </c>
      <c r="I7132" t="s">
        <v>5</v>
      </c>
      <c r="J7132" t="s">
        <v>5</v>
      </c>
      <c r="K7132">
        <v>697500</v>
      </c>
      <c r="L7132" t="s">
        <v>1</v>
      </c>
      <c r="M7132">
        <v>5337</v>
      </c>
      <c r="N7132" t="s">
        <v>1</v>
      </c>
      <c r="O7132" t="s">
        <v>17284</v>
      </c>
      <c r="P7132" t="s">
        <v>17292</v>
      </c>
      <c r="Q7132" t="s">
        <v>8</v>
      </c>
      <c r="R7132" t="s">
        <v>17378</v>
      </c>
      <c r="S7132" t="s">
        <v>8557</v>
      </c>
      <c r="T7132" t="s">
        <v>5</v>
      </c>
      <c r="U7132" t="s">
        <v>5</v>
      </c>
      <c r="V7132" t="s">
        <v>17379</v>
      </c>
      <c r="W7132">
        <v>1</v>
      </c>
      <c r="X7132" t="s">
        <v>1905</v>
      </c>
      <c r="Y7132" t="s">
        <v>4</v>
      </c>
      <c r="Z7132" t="s">
        <v>4</v>
      </c>
      <c r="AA7132" t="s">
        <v>13</v>
      </c>
      <c r="AB7132" t="s">
        <v>14</v>
      </c>
      <c r="AC7132" s="1">
        <v>0.31</v>
      </c>
      <c r="AD7132" t="s">
        <v>17380</v>
      </c>
      <c r="AE7132" t="s">
        <v>17381</v>
      </c>
      <c r="AF7132">
        <v>1110</v>
      </c>
      <c r="AG7132" t="s">
        <v>17</v>
      </c>
    </row>
    <row r="7133" spans="1:33" x14ac:dyDescent="0.25">
      <c r="A7133">
        <v>10086858</v>
      </c>
      <c r="B7133" t="s">
        <v>0</v>
      </c>
      <c r="C7133" t="s">
        <v>1</v>
      </c>
      <c r="D7133" t="s">
        <v>18</v>
      </c>
      <c r="E7133" t="s">
        <v>3</v>
      </c>
      <c r="F7133">
        <v>2010</v>
      </c>
      <c r="G7133">
        <v>238.8</v>
      </c>
      <c r="H7133" t="s">
        <v>4</v>
      </c>
      <c r="I7133" t="s">
        <v>5</v>
      </c>
      <c r="J7133" t="s">
        <v>5</v>
      </c>
      <c r="K7133">
        <v>694500</v>
      </c>
      <c r="L7133" t="s">
        <v>1</v>
      </c>
      <c r="M7133">
        <v>5338</v>
      </c>
      <c r="N7133" t="s">
        <v>1</v>
      </c>
      <c r="O7133" t="s">
        <v>17284</v>
      </c>
      <c r="P7133" t="s">
        <v>17292</v>
      </c>
      <c r="Q7133" t="s">
        <v>8</v>
      </c>
      <c r="R7133" t="s">
        <v>17382</v>
      </c>
      <c r="S7133" t="s">
        <v>8557</v>
      </c>
      <c r="T7133" t="s">
        <v>5</v>
      </c>
      <c r="U7133" t="s">
        <v>5</v>
      </c>
      <c r="V7133" t="s">
        <v>17383</v>
      </c>
      <c r="W7133">
        <v>1</v>
      </c>
      <c r="X7133" t="s">
        <v>1910</v>
      </c>
      <c r="Y7133" t="s">
        <v>4</v>
      </c>
      <c r="Z7133" t="s">
        <v>4</v>
      </c>
      <c r="AA7133" t="s">
        <v>13</v>
      </c>
      <c r="AB7133" t="s">
        <v>14</v>
      </c>
      <c r="AC7133" s="1">
        <v>0.34</v>
      </c>
      <c r="AD7133" t="s">
        <v>2247</v>
      </c>
      <c r="AE7133" t="s">
        <v>17384</v>
      </c>
      <c r="AF7133">
        <v>1110</v>
      </c>
      <c r="AG7133" t="s">
        <v>17</v>
      </c>
    </row>
    <row r="7134" spans="1:33" x14ac:dyDescent="0.25">
      <c r="A7134">
        <v>10086876</v>
      </c>
      <c r="B7134" t="s">
        <v>0</v>
      </c>
      <c r="C7134" t="s">
        <v>1</v>
      </c>
      <c r="D7134" t="s">
        <v>18</v>
      </c>
      <c r="E7134" t="s">
        <v>3</v>
      </c>
      <c r="F7134">
        <v>2008</v>
      </c>
      <c r="G7134">
        <v>276.60000000000002</v>
      </c>
      <c r="H7134" t="s">
        <v>4</v>
      </c>
      <c r="I7134" t="s">
        <v>5</v>
      </c>
      <c r="J7134" t="s">
        <v>5</v>
      </c>
      <c r="K7134">
        <v>757000</v>
      </c>
      <c r="L7134" t="s">
        <v>1</v>
      </c>
      <c r="M7134">
        <v>5339</v>
      </c>
      <c r="N7134" t="s">
        <v>1</v>
      </c>
      <c r="O7134" t="s">
        <v>17284</v>
      </c>
      <c r="P7134" t="s">
        <v>17292</v>
      </c>
      <c r="Q7134" t="s">
        <v>8</v>
      </c>
      <c r="R7134" t="s">
        <v>17385</v>
      </c>
      <c r="S7134" t="s">
        <v>8557</v>
      </c>
      <c r="T7134" t="s">
        <v>5</v>
      </c>
      <c r="U7134" t="s">
        <v>5</v>
      </c>
      <c r="V7134" t="s">
        <v>17386</v>
      </c>
      <c r="W7134">
        <v>1</v>
      </c>
      <c r="X7134" t="s">
        <v>1905</v>
      </c>
      <c r="Y7134" t="s">
        <v>4</v>
      </c>
      <c r="Z7134" t="s">
        <v>4</v>
      </c>
      <c r="AA7134" t="s">
        <v>13</v>
      </c>
      <c r="AB7134" t="s">
        <v>14</v>
      </c>
      <c r="AC7134" s="1">
        <v>0.34</v>
      </c>
      <c r="AD7134" t="s">
        <v>11025</v>
      </c>
      <c r="AE7134" t="s">
        <v>17387</v>
      </c>
      <c r="AF7134">
        <v>1110</v>
      </c>
      <c r="AG7134" t="s">
        <v>17</v>
      </c>
    </row>
    <row r="7135" spans="1:33" x14ac:dyDescent="0.25">
      <c r="A7135">
        <v>10086857</v>
      </c>
      <c r="B7135" t="s">
        <v>0</v>
      </c>
      <c r="C7135" t="s">
        <v>1</v>
      </c>
      <c r="D7135" t="s">
        <v>18</v>
      </c>
      <c r="E7135" t="s">
        <v>3</v>
      </c>
      <c r="F7135">
        <v>2008</v>
      </c>
      <c r="G7135">
        <v>241.1</v>
      </c>
      <c r="H7135" t="s">
        <v>5</v>
      </c>
      <c r="I7135" t="s">
        <v>5</v>
      </c>
      <c r="J7135" t="s">
        <v>5</v>
      </c>
      <c r="K7135">
        <v>722500</v>
      </c>
      <c r="L7135" t="s">
        <v>1</v>
      </c>
      <c r="M7135">
        <v>5340</v>
      </c>
      <c r="N7135" t="s">
        <v>1</v>
      </c>
      <c r="O7135" t="s">
        <v>17284</v>
      </c>
      <c r="P7135" t="s">
        <v>17292</v>
      </c>
      <c r="Q7135" t="s">
        <v>8</v>
      </c>
      <c r="R7135" t="s">
        <v>17388</v>
      </c>
      <c r="S7135" t="s">
        <v>8557</v>
      </c>
      <c r="T7135" t="s">
        <v>5</v>
      </c>
      <c r="U7135" t="s">
        <v>5</v>
      </c>
      <c r="V7135" t="s">
        <v>17389</v>
      </c>
      <c r="W7135">
        <v>1</v>
      </c>
      <c r="X7135" t="s">
        <v>1905</v>
      </c>
      <c r="Y7135" t="s">
        <v>4</v>
      </c>
      <c r="Z7135" t="s">
        <v>5</v>
      </c>
      <c r="AA7135" t="s">
        <v>13</v>
      </c>
      <c r="AB7135" t="s">
        <v>14</v>
      </c>
      <c r="AC7135" s="1">
        <v>0.34</v>
      </c>
      <c r="AD7135" t="s">
        <v>17390</v>
      </c>
      <c r="AE7135" t="s">
        <v>17391</v>
      </c>
      <c r="AF7135">
        <v>1110</v>
      </c>
      <c r="AG7135" t="s">
        <v>17</v>
      </c>
    </row>
    <row r="7136" spans="1:33" x14ac:dyDescent="0.25">
      <c r="A7136">
        <v>10086875</v>
      </c>
      <c r="B7136" t="s">
        <v>0</v>
      </c>
      <c r="C7136" t="s">
        <v>1</v>
      </c>
      <c r="D7136" t="s">
        <v>18</v>
      </c>
      <c r="E7136" t="s">
        <v>3</v>
      </c>
      <c r="F7136">
        <v>2008</v>
      </c>
      <c r="G7136">
        <v>226.4</v>
      </c>
      <c r="H7136" t="s">
        <v>4</v>
      </c>
      <c r="I7136" t="s">
        <v>5</v>
      </c>
      <c r="J7136" t="s">
        <v>5</v>
      </c>
      <c r="K7136">
        <v>700500</v>
      </c>
      <c r="L7136" t="s">
        <v>1</v>
      </c>
      <c r="M7136">
        <v>5341</v>
      </c>
      <c r="N7136" t="s">
        <v>1</v>
      </c>
      <c r="O7136" t="s">
        <v>17284</v>
      </c>
      <c r="P7136" t="s">
        <v>17292</v>
      </c>
      <c r="Q7136" t="s">
        <v>8</v>
      </c>
      <c r="R7136" t="s">
        <v>17392</v>
      </c>
      <c r="S7136" t="s">
        <v>8557</v>
      </c>
      <c r="T7136" t="s">
        <v>5</v>
      </c>
      <c r="U7136" t="s">
        <v>5</v>
      </c>
      <c r="V7136" t="s">
        <v>17393</v>
      </c>
      <c r="W7136">
        <v>1</v>
      </c>
      <c r="X7136" t="s">
        <v>1905</v>
      </c>
      <c r="Y7136" t="s">
        <v>4</v>
      </c>
      <c r="Z7136" t="s">
        <v>4</v>
      </c>
      <c r="AA7136" t="s">
        <v>13</v>
      </c>
      <c r="AB7136" t="s">
        <v>14</v>
      </c>
      <c r="AC7136" s="1">
        <v>0.31</v>
      </c>
      <c r="AD7136" t="s">
        <v>17394</v>
      </c>
      <c r="AE7136" t="s">
        <v>17395</v>
      </c>
      <c r="AF7136">
        <v>1110</v>
      </c>
      <c r="AG7136" t="s">
        <v>17</v>
      </c>
    </row>
    <row r="7137" spans="1:33" x14ac:dyDescent="0.25">
      <c r="A7137">
        <v>10086856</v>
      </c>
      <c r="B7137" t="s">
        <v>0</v>
      </c>
      <c r="C7137" t="s">
        <v>1</v>
      </c>
      <c r="D7137" t="s">
        <v>18</v>
      </c>
      <c r="E7137" t="s">
        <v>3</v>
      </c>
      <c r="F7137">
        <v>2014</v>
      </c>
      <c r="G7137">
        <v>314.2</v>
      </c>
      <c r="H7137" t="s">
        <v>5</v>
      </c>
      <c r="I7137" t="s">
        <v>5</v>
      </c>
      <c r="J7137" t="s">
        <v>5</v>
      </c>
      <c r="K7137">
        <v>616000</v>
      </c>
      <c r="L7137" t="s">
        <v>1</v>
      </c>
      <c r="M7137">
        <v>5342</v>
      </c>
      <c r="N7137" t="s">
        <v>1</v>
      </c>
      <c r="O7137" t="s">
        <v>17284</v>
      </c>
      <c r="P7137" t="s">
        <v>17396</v>
      </c>
      <c r="Q7137" t="s">
        <v>8</v>
      </c>
      <c r="R7137" t="s">
        <v>17397</v>
      </c>
      <c r="S7137" t="s">
        <v>8557</v>
      </c>
      <c r="T7137" t="s">
        <v>5</v>
      </c>
      <c r="U7137" t="s">
        <v>4</v>
      </c>
      <c r="V7137" t="s">
        <v>17398</v>
      </c>
      <c r="W7137">
        <v>1</v>
      </c>
      <c r="X7137" t="s">
        <v>703</v>
      </c>
      <c r="Y7137" t="s">
        <v>4</v>
      </c>
      <c r="Z7137" t="s">
        <v>4</v>
      </c>
      <c r="AA7137" t="s">
        <v>13</v>
      </c>
      <c r="AB7137" t="s">
        <v>14</v>
      </c>
      <c r="AC7137" s="1">
        <v>0.38</v>
      </c>
      <c r="AD7137" t="s">
        <v>17399</v>
      </c>
      <c r="AE7137" t="s">
        <v>17400</v>
      </c>
      <c r="AF7137">
        <v>1110</v>
      </c>
      <c r="AG7137" t="s">
        <v>17</v>
      </c>
    </row>
    <row r="7138" spans="1:33" x14ac:dyDescent="0.25">
      <c r="A7138">
        <v>10086874</v>
      </c>
      <c r="B7138" t="s">
        <v>0</v>
      </c>
      <c r="C7138" t="s">
        <v>1</v>
      </c>
      <c r="D7138" t="s">
        <v>18</v>
      </c>
      <c r="E7138" t="s">
        <v>3</v>
      </c>
      <c r="F7138">
        <v>2011</v>
      </c>
      <c r="G7138">
        <v>237.2</v>
      </c>
      <c r="H7138" t="s">
        <v>4</v>
      </c>
      <c r="I7138" t="s">
        <v>5</v>
      </c>
      <c r="J7138" t="s">
        <v>5</v>
      </c>
      <c r="K7138">
        <v>717500</v>
      </c>
      <c r="L7138" t="s">
        <v>1</v>
      </c>
      <c r="M7138">
        <v>5343</v>
      </c>
      <c r="N7138" t="s">
        <v>1</v>
      </c>
      <c r="O7138" t="s">
        <v>17284</v>
      </c>
      <c r="P7138" t="s">
        <v>17396</v>
      </c>
      <c r="Q7138" t="s">
        <v>8</v>
      </c>
      <c r="R7138" t="s">
        <v>17401</v>
      </c>
      <c r="S7138" t="s">
        <v>8557</v>
      </c>
      <c r="T7138" t="s">
        <v>5</v>
      </c>
      <c r="U7138" t="s">
        <v>5</v>
      </c>
      <c r="V7138" t="s">
        <v>17402</v>
      </c>
      <c r="W7138">
        <v>1</v>
      </c>
      <c r="X7138" t="s">
        <v>1242</v>
      </c>
      <c r="Y7138" t="s">
        <v>4</v>
      </c>
      <c r="Z7138" t="s">
        <v>4</v>
      </c>
      <c r="AA7138" t="s">
        <v>13</v>
      </c>
      <c r="AB7138" t="s">
        <v>14</v>
      </c>
      <c r="AC7138" s="1">
        <v>0.32</v>
      </c>
      <c r="AD7138" t="s">
        <v>4880</v>
      </c>
      <c r="AE7138" t="s">
        <v>17403</v>
      </c>
      <c r="AF7138">
        <v>1110</v>
      </c>
      <c r="AG7138" t="s">
        <v>17</v>
      </c>
    </row>
    <row r="7139" spans="1:33" x14ac:dyDescent="0.25">
      <c r="A7139">
        <v>10086855</v>
      </c>
      <c r="B7139" t="s">
        <v>0</v>
      </c>
      <c r="C7139" t="s">
        <v>1</v>
      </c>
      <c r="D7139" t="s">
        <v>28</v>
      </c>
      <c r="E7139" t="s">
        <v>3</v>
      </c>
      <c r="F7139">
        <v>2008</v>
      </c>
      <c r="G7139">
        <v>136.69999999999999</v>
      </c>
      <c r="H7139" t="s">
        <v>5</v>
      </c>
      <c r="I7139" t="s">
        <v>5</v>
      </c>
      <c r="J7139" t="s">
        <v>5</v>
      </c>
      <c r="K7139">
        <v>645500</v>
      </c>
      <c r="L7139" t="s">
        <v>1</v>
      </c>
      <c r="M7139">
        <v>5344</v>
      </c>
      <c r="N7139" t="s">
        <v>1</v>
      </c>
      <c r="O7139" t="s">
        <v>17284</v>
      </c>
      <c r="P7139" t="s">
        <v>17396</v>
      </c>
      <c r="Q7139" t="s">
        <v>8</v>
      </c>
      <c r="R7139" t="s">
        <v>17404</v>
      </c>
      <c r="S7139" t="s">
        <v>8557</v>
      </c>
      <c r="T7139" t="s">
        <v>5</v>
      </c>
      <c r="U7139" t="s">
        <v>5</v>
      </c>
      <c r="V7139" t="s">
        <v>17405</v>
      </c>
      <c r="W7139">
        <v>1</v>
      </c>
      <c r="X7139" t="s">
        <v>8192</v>
      </c>
      <c r="Y7139" t="s">
        <v>4</v>
      </c>
      <c r="Z7139" t="s">
        <v>4</v>
      </c>
      <c r="AA7139" t="s">
        <v>13</v>
      </c>
      <c r="AB7139" t="s">
        <v>14</v>
      </c>
      <c r="AC7139" s="1">
        <v>0.3</v>
      </c>
      <c r="AD7139" t="s">
        <v>17406</v>
      </c>
      <c r="AE7139" t="s">
        <v>17407</v>
      </c>
      <c r="AF7139">
        <v>1110</v>
      </c>
      <c r="AG7139" t="s">
        <v>17</v>
      </c>
    </row>
    <row r="7140" spans="1:33" x14ac:dyDescent="0.25">
      <c r="A7140">
        <v>10086873</v>
      </c>
      <c r="B7140" t="s">
        <v>0</v>
      </c>
      <c r="C7140" t="s">
        <v>1</v>
      </c>
      <c r="D7140" t="s">
        <v>18</v>
      </c>
      <c r="E7140" t="s">
        <v>3</v>
      </c>
      <c r="F7140">
        <v>2009</v>
      </c>
      <c r="G7140">
        <v>270.7</v>
      </c>
      <c r="H7140" t="s">
        <v>5</v>
      </c>
      <c r="I7140" t="s">
        <v>5</v>
      </c>
      <c r="J7140" t="s">
        <v>5</v>
      </c>
      <c r="K7140">
        <v>786000</v>
      </c>
      <c r="L7140" t="s">
        <v>1</v>
      </c>
      <c r="M7140">
        <v>5345</v>
      </c>
      <c r="N7140" t="s">
        <v>1</v>
      </c>
      <c r="O7140" t="s">
        <v>17284</v>
      </c>
      <c r="P7140" t="s">
        <v>17396</v>
      </c>
      <c r="Q7140" t="s">
        <v>8</v>
      </c>
      <c r="R7140" t="s">
        <v>17408</v>
      </c>
      <c r="S7140" t="s">
        <v>8557</v>
      </c>
      <c r="T7140" t="s">
        <v>5</v>
      </c>
      <c r="U7140" t="s">
        <v>5</v>
      </c>
      <c r="V7140" t="s">
        <v>17409</v>
      </c>
      <c r="W7140">
        <v>1</v>
      </c>
      <c r="X7140" t="s">
        <v>2654</v>
      </c>
      <c r="Y7140" t="s">
        <v>4</v>
      </c>
      <c r="Z7140" t="s">
        <v>4</v>
      </c>
      <c r="AA7140" t="s">
        <v>13</v>
      </c>
      <c r="AB7140" t="s">
        <v>14</v>
      </c>
      <c r="AC7140" s="1">
        <v>0.3</v>
      </c>
      <c r="AD7140" t="s">
        <v>9770</v>
      </c>
      <c r="AE7140" t="s">
        <v>17410</v>
      </c>
      <c r="AF7140">
        <v>1110</v>
      </c>
      <c r="AG7140" t="s">
        <v>17</v>
      </c>
    </row>
    <row r="7141" spans="1:33" x14ac:dyDescent="0.25">
      <c r="A7141">
        <v>10086872</v>
      </c>
      <c r="B7141" t="s">
        <v>0</v>
      </c>
      <c r="C7141" t="s">
        <v>1</v>
      </c>
      <c r="D7141" t="s">
        <v>18</v>
      </c>
      <c r="E7141" t="s">
        <v>3</v>
      </c>
      <c r="F7141">
        <v>2009</v>
      </c>
      <c r="G7141">
        <v>256.89999999999998</v>
      </c>
      <c r="H7141" t="s">
        <v>5</v>
      </c>
      <c r="I7141" t="s">
        <v>5</v>
      </c>
      <c r="J7141" t="s">
        <v>5</v>
      </c>
      <c r="K7141">
        <v>799500</v>
      </c>
      <c r="L7141" t="s">
        <v>1</v>
      </c>
      <c r="M7141">
        <v>5347</v>
      </c>
      <c r="N7141" t="s">
        <v>1</v>
      </c>
      <c r="O7141" t="s">
        <v>17284</v>
      </c>
      <c r="P7141" t="s">
        <v>17396</v>
      </c>
      <c r="Q7141" t="s">
        <v>8</v>
      </c>
      <c r="R7141" t="s">
        <v>17411</v>
      </c>
      <c r="S7141" t="s">
        <v>8557</v>
      </c>
      <c r="T7141" t="s">
        <v>5</v>
      </c>
      <c r="U7141" t="s">
        <v>5</v>
      </c>
      <c r="V7141" t="s">
        <v>17412</v>
      </c>
      <c r="W7141">
        <v>1</v>
      </c>
      <c r="X7141" t="s">
        <v>2654</v>
      </c>
      <c r="Y7141" t="s">
        <v>4</v>
      </c>
      <c r="Z7141" t="s">
        <v>4</v>
      </c>
      <c r="AA7141" t="s">
        <v>13</v>
      </c>
      <c r="AB7141" t="s">
        <v>14</v>
      </c>
      <c r="AC7141" s="1">
        <v>0.28000000000000003</v>
      </c>
      <c r="AD7141" t="s">
        <v>7313</v>
      </c>
      <c r="AE7141" t="s">
        <v>17413</v>
      </c>
      <c r="AF7141">
        <v>1110</v>
      </c>
      <c r="AG7141" t="s">
        <v>17</v>
      </c>
    </row>
    <row r="7142" spans="1:33" x14ac:dyDescent="0.25">
      <c r="A7142">
        <v>10096241</v>
      </c>
      <c r="B7142" t="s">
        <v>0</v>
      </c>
      <c r="C7142" t="s">
        <v>1</v>
      </c>
      <c r="D7142" t="s">
        <v>18</v>
      </c>
      <c r="E7142" t="s">
        <v>3</v>
      </c>
      <c r="F7142">
        <v>2010</v>
      </c>
      <c r="G7142">
        <v>379.9</v>
      </c>
      <c r="H7142" t="s">
        <v>4</v>
      </c>
      <c r="I7142" t="s">
        <v>5</v>
      </c>
      <c r="J7142" t="s">
        <v>5</v>
      </c>
      <c r="K7142">
        <v>1133000</v>
      </c>
      <c r="L7142" t="s">
        <v>1</v>
      </c>
      <c r="M7142">
        <v>5203</v>
      </c>
      <c r="N7142" t="s">
        <v>1</v>
      </c>
      <c r="O7142" t="s">
        <v>17414</v>
      </c>
      <c r="P7142" t="s">
        <v>17415</v>
      </c>
      <c r="Q7142" t="s">
        <v>8</v>
      </c>
      <c r="R7142" t="s">
        <v>17416</v>
      </c>
      <c r="S7142" t="s">
        <v>8557</v>
      </c>
      <c r="T7142" t="s">
        <v>5</v>
      </c>
      <c r="U7142" t="s">
        <v>5</v>
      </c>
      <c r="V7142" t="s">
        <v>17417</v>
      </c>
      <c r="W7142">
        <v>1</v>
      </c>
      <c r="X7142" t="s">
        <v>1910</v>
      </c>
      <c r="Y7142" t="s">
        <v>4</v>
      </c>
      <c r="Z7142" t="s">
        <v>4</v>
      </c>
      <c r="AA7142" t="s">
        <v>13</v>
      </c>
      <c r="AB7142" t="s">
        <v>14</v>
      </c>
      <c r="AC7142" s="1">
        <v>0.37</v>
      </c>
      <c r="AD7142" t="s">
        <v>17418</v>
      </c>
      <c r="AE7142" t="s">
        <v>17419</v>
      </c>
      <c r="AF7142">
        <v>1110</v>
      </c>
      <c r="AG7142" t="s">
        <v>17</v>
      </c>
    </row>
    <row r="7143" spans="1:33" x14ac:dyDescent="0.25">
      <c r="A7143">
        <v>10096216</v>
      </c>
      <c r="B7143" t="s">
        <v>0</v>
      </c>
      <c r="C7143" t="s">
        <v>1</v>
      </c>
      <c r="D7143" t="s">
        <v>18</v>
      </c>
      <c r="E7143" t="s">
        <v>3</v>
      </c>
      <c r="F7143">
        <v>2008</v>
      </c>
      <c r="G7143">
        <v>291.89999999999998</v>
      </c>
      <c r="H7143" t="s">
        <v>5</v>
      </c>
      <c r="I7143" t="s">
        <v>5</v>
      </c>
      <c r="J7143" t="s">
        <v>5</v>
      </c>
      <c r="K7143">
        <v>1042500</v>
      </c>
      <c r="L7143" t="s">
        <v>1</v>
      </c>
      <c r="M7143">
        <v>5204</v>
      </c>
      <c r="N7143" t="s">
        <v>1</v>
      </c>
      <c r="O7143" t="s">
        <v>17414</v>
      </c>
      <c r="P7143" t="s">
        <v>17285</v>
      </c>
      <c r="Q7143" t="s">
        <v>8</v>
      </c>
      <c r="R7143" t="s">
        <v>17420</v>
      </c>
      <c r="S7143" t="s">
        <v>8557</v>
      </c>
      <c r="T7143" t="s">
        <v>5</v>
      </c>
      <c r="U7143" t="s">
        <v>5</v>
      </c>
      <c r="V7143" t="s">
        <v>17421</v>
      </c>
      <c r="W7143">
        <v>1</v>
      </c>
      <c r="X7143" t="s">
        <v>1905</v>
      </c>
      <c r="Y7143" t="s">
        <v>4</v>
      </c>
      <c r="Z7143" t="s">
        <v>4</v>
      </c>
      <c r="AA7143" t="s">
        <v>13</v>
      </c>
      <c r="AB7143" t="s">
        <v>14</v>
      </c>
      <c r="AC7143" s="1">
        <v>0.33</v>
      </c>
      <c r="AD7143" t="s">
        <v>17422</v>
      </c>
      <c r="AE7143" t="s">
        <v>17423</v>
      </c>
      <c r="AF7143">
        <v>1110</v>
      </c>
      <c r="AG7143" t="s">
        <v>17</v>
      </c>
    </row>
    <row r="7144" spans="1:33" x14ac:dyDescent="0.25">
      <c r="A7144">
        <v>10096240</v>
      </c>
      <c r="B7144" t="s">
        <v>0</v>
      </c>
      <c r="C7144" t="s">
        <v>1</v>
      </c>
      <c r="D7144" t="s">
        <v>18</v>
      </c>
      <c r="E7144" t="s">
        <v>3</v>
      </c>
      <c r="F7144">
        <v>2010</v>
      </c>
      <c r="G7144">
        <v>293</v>
      </c>
      <c r="H7144" t="s">
        <v>5</v>
      </c>
      <c r="I7144" t="s">
        <v>5</v>
      </c>
      <c r="J7144" t="s">
        <v>5</v>
      </c>
      <c r="K7144">
        <v>1074500</v>
      </c>
      <c r="L7144" t="s">
        <v>1</v>
      </c>
      <c r="M7144">
        <v>5205</v>
      </c>
      <c r="N7144" t="s">
        <v>1</v>
      </c>
      <c r="O7144" t="s">
        <v>17414</v>
      </c>
      <c r="P7144" t="s">
        <v>17285</v>
      </c>
      <c r="Q7144" t="s">
        <v>8</v>
      </c>
      <c r="R7144" t="s">
        <v>17424</v>
      </c>
      <c r="S7144" t="s">
        <v>8557</v>
      </c>
      <c r="T7144" t="s">
        <v>5</v>
      </c>
      <c r="U7144" t="s">
        <v>5</v>
      </c>
      <c r="V7144" t="s">
        <v>17425</v>
      </c>
      <c r="W7144">
        <v>1</v>
      </c>
      <c r="X7144" t="s">
        <v>1910</v>
      </c>
      <c r="Y7144" t="s">
        <v>4</v>
      </c>
      <c r="Z7144" t="s">
        <v>4</v>
      </c>
      <c r="AA7144" t="s">
        <v>13</v>
      </c>
      <c r="AB7144" t="s">
        <v>14</v>
      </c>
      <c r="AC7144" s="1">
        <v>0.27</v>
      </c>
      <c r="AD7144" t="s">
        <v>17426</v>
      </c>
      <c r="AE7144" t="s">
        <v>17427</v>
      </c>
      <c r="AF7144">
        <v>1110</v>
      </c>
      <c r="AG7144" t="s">
        <v>17</v>
      </c>
    </row>
    <row r="7145" spans="1:33" x14ac:dyDescent="0.25">
      <c r="A7145">
        <v>10096215</v>
      </c>
      <c r="B7145" t="s">
        <v>0</v>
      </c>
      <c r="C7145" t="s">
        <v>1</v>
      </c>
      <c r="D7145" t="s">
        <v>18</v>
      </c>
      <c r="E7145" t="s">
        <v>3</v>
      </c>
      <c r="F7145">
        <v>2008</v>
      </c>
      <c r="G7145">
        <v>316.60000000000002</v>
      </c>
      <c r="H7145" t="s">
        <v>5</v>
      </c>
      <c r="I7145" t="s">
        <v>5</v>
      </c>
      <c r="J7145" t="s">
        <v>5</v>
      </c>
      <c r="K7145">
        <v>1057500</v>
      </c>
      <c r="L7145" t="s">
        <v>1</v>
      </c>
      <c r="M7145">
        <v>5206</v>
      </c>
      <c r="N7145" t="s">
        <v>1</v>
      </c>
      <c r="O7145" t="s">
        <v>17414</v>
      </c>
      <c r="P7145" t="s">
        <v>17285</v>
      </c>
      <c r="Q7145" t="s">
        <v>8</v>
      </c>
      <c r="R7145" t="s">
        <v>17428</v>
      </c>
      <c r="S7145" t="s">
        <v>8557</v>
      </c>
      <c r="T7145" t="s">
        <v>5</v>
      </c>
      <c r="U7145" t="s">
        <v>5</v>
      </c>
      <c r="V7145" t="s">
        <v>17429</v>
      </c>
      <c r="W7145">
        <v>1</v>
      </c>
      <c r="X7145" t="s">
        <v>1905</v>
      </c>
      <c r="Y7145" t="s">
        <v>4</v>
      </c>
      <c r="Z7145" t="s">
        <v>4</v>
      </c>
      <c r="AA7145" t="s">
        <v>13</v>
      </c>
      <c r="AB7145" t="s">
        <v>14</v>
      </c>
      <c r="AC7145" s="1">
        <v>0.37</v>
      </c>
      <c r="AD7145" t="s">
        <v>8998</v>
      </c>
      <c r="AE7145" t="s">
        <v>17430</v>
      </c>
      <c r="AF7145">
        <v>1110</v>
      </c>
      <c r="AG7145" t="s">
        <v>17</v>
      </c>
    </row>
    <row r="7146" spans="1:33" x14ac:dyDescent="0.25">
      <c r="A7146">
        <v>10096239</v>
      </c>
      <c r="B7146" t="s">
        <v>0</v>
      </c>
      <c r="C7146" t="s">
        <v>1</v>
      </c>
      <c r="D7146" t="s">
        <v>18</v>
      </c>
      <c r="E7146" t="s">
        <v>3</v>
      </c>
      <c r="F7146">
        <v>2009</v>
      </c>
      <c r="G7146">
        <v>386</v>
      </c>
      <c r="H7146" t="s">
        <v>5</v>
      </c>
      <c r="I7146" t="s">
        <v>5</v>
      </c>
      <c r="J7146" t="s">
        <v>5</v>
      </c>
      <c r="K7146">
        <v>1428000</v>
      </c>
      <c r="L7146" t="s">
        <v>1</v>
      </c>
      <c r="M7146">
        <v>5207</v>
      </c>
      <c r="N7146" t="s">
        <v>1</v>
      </c>
      <c r="O7146" t="s">
        <v>17414</v>
      </c>
      <c r="P7146" t="s">
        <v>17285</v>
      </c>
      <c r="Q7146" t="s">
        <v>8</v>
      </c>
      <c r="R7146" t="s">
        <v>17431</v>
      </c>
      <c r="S7146" t="s">
        <v>8557</v>
      </c>
      <c r="T7146" t="s">
        <v>5</v>
      </c>
      <c r="U7146" t="s">
        <v>5</v>
      </c>
      <c r="V7146" t="s">
        <v>17432</v>
      </c>
      <c r="W7146">
        <v>1</v>
      </c>
      <c r="X7146" t="s">
        <v>2654</v>
      </c>
      <c r="Y7146" t="s">
        <v>4</v>
      </c>
      <c r="Z7146" t="s">
        <v>5</v>
      </c>
      <c r="AA7146" t="s">
        <v>13</v>
      </c>
      <c r="AB7146" t="s">
        <v>14</v>
      </c>
      <c r="AC7146" s="1">
        <v>0.32</v>
      </c>
      <c r="AD7146" t="s">
        <v>17433</v>
      </c>
      <c r="AE7146" t="s">
        <v>17434</v>
      </c>
      <c r="AF7146">
        <v>1110</v>
      </c>
      <c r="AG7146" t="s">
        <v>17</v>
      </c>
    </row>
    <row r="7147" spans="1:33" x14ac:dyDescent="0.25">
      <c r="A7147">
        <v>10096214</v>
      </c>
      <c r="B7147" t="s">
        <v>0</v>
      </c>
      <c r="C7147" t="s">
        <v>1</v>
      </c>
      <c r="D7147" t="s">
        <v>18</v>
      </c>
      <c r="E7147" t="s">
        <v>3</v>
      </c>
      <c r="F7147">
        <v>2013</v>
      </c>
      <c r="G7147">
        <v>353.6</v>
      </c>
      <c r="H7147" t="s">
        <v>5</v>
      </c>
      <c r="I7147" t="s">
        <v>5</v>
      </c>
      <c r="J7147" t="s">
        <v>5</v>
      </c>
      <c r="K7147">
        <v>801000</v>
      </c>
      <c r="L7147" t="s">
        <v>1</v>
      </c>
      <c r="M7147">
        <v>5208</v>
      </c>
      <c r="N7147" t="s">
        <v>1</v>
      </c>
      <c r="O7147" t="s">
        <v>17414</v>
      </c>
      <c r="P7147" t="s">
        <v>17285</v>
      </c>
      <c r="Q7147" t="s">
        <v>8</v>
      </c>
      <c r="R7147" t="s">
        <v>17435</v>
      </c>
      <c r="S7147" t="s">
        <v>8557</v>
      </c>
      <c r="T7147" t="s">
        <v>5</v>
      </c>
      <c r="U7147" t="s">
        <v>4</v>
      </c>
      <c r="V7147" t="s">
        <v>17436</v>
      </c>
      <c r="W7147">
        <v>1</v>
      </c>
      <c r="X7147" t="s">
        <v>715</v>
      </c>
      <c r="Y7147" t="s">
        <v>4</v>
      </c>
      <c r="Z7147" t="s">
        <v>4</v>
      </c>
      <c r="AA7147" t="s">
        <v>13</v>
      </c>
      <c r="AB7147" t="s">
        <v>14</v>
      </c>
      <c r="AC7147" s="1">
        <v>0.41</v>
      </c>
      <c r="AD7147" t="s">
        <v>17437</v>
      </c>
      <c r="AE7147" t="s">
        <v>17438</v>
      </c>
      <c r="AF7147">
        <v>1110</v>
      </c>
      <c r="AG7147" t="s">
        <v>17</v>
      </c>
    </row>
    <row r="7148" spans="1:33" x14ac:dyDescent="0.25">
      <c r="A7148">
        <v>10096238</v>
      </c>
      <c r="B7148" t="s">
        <v>707</v>
      </c>
      <c r="C7148" t="s">
        <v>1</v>
      </c>
      <c r="D7148" t="s">
        <v>1</v>
      </c>
      <c r="E7148" t="s">
        <v>3</v>
      </c>
      <c r="F7148" t="s">
        <v>1</v>
      </c>
      <c r="G7148">
        <v>0</v>
      </c>
      <c r="H7148" t="s">
        <v>4</v>
      </c>
      <c r="I7148" t="s">
        <v>4</v>
      </c>
      <c r="J7148" t="s">
        <v>4</v>
      </c>
      <c r="K7148">
        <v>435000</v>
      </c>
      <c r="L7148" t="s">
        <v>1</v>
      </c>
      <c r="M7148">
        <v>5209</v>
      </c>
      <c r="N7148" t="s">
        <v>1</v>
      </c>
      <c r="O7148" t="s">
        <v>17414</v>
      </c>
      <c r="P7148" t="s">
        <v>17415</v>
      </c>
      <c r="Q7148" t="s">
        <v>8</v>
      </c>
      <c r="R7148" t="s">
        <v>17439</v>
      </c>
      <c r="S7148" t="s">
        <v>8557</v>
      </c>
      <c r="T7148" t="s">
        <v>5</v>
      </c>
      <c r="U7148" t="s">
        <v>1</v>
      </c>
      <c r="V7148" t="s">
        <v>17440</v>
      </c>
      <c r="W7148">
        <v>0</v>
      </c>
      <c r="X7148" t="s">
        <v>1</v>
      </c>
      <c r="Y7148" t="s">
        <v>4</v>
      </c>
      <c r="Z7148" t="s">
        <v>4</v>
      </c>
      <c r="AA7148" t="s">
        <v>710</v>
      </c>
      <c r="AB7148" t="s">
        <v>14</v>
      </c>
      <c r="AC7148" t="s">
        <v>1</v>
      </c>
      <c r="AD7148" t="s">
        <v>711</v>
      </c>
      <c r="AE7148" t="s">
        <v>17441</v>
      </c>
      <c r="AF7148">
        <v>1110</v>
      </c>
      <c r="AG7148" t="s">
        <v>17</v>
      </c>
    </row>
    <row r="7149" spans="1:33" x14ac:dyDescent="0.25">
      <c r="A7149">
        <v>10096213</v>
      </c>
      <c r="B7149" t="s">
        <v>0</v>
      </c>
      <c r="C7149" t="s">
        <v>1</v>
      </c>
      <c r="D7149" t="s">
        <v>18</v>
      </c>
      <c r="E7149" t="s">
        <v>3</v>
      </c>
      <c r="F7149">
        <v>2008</v>
      </c>
      <c r="G7149">
        <v>337.9</v>
      </c>
      <c r="H7149" t="s">
        <v>5</v>
      </c>
      <c r="I7149" t="s">
        <v>5</v>
      </c>
      <c r="J7149" t="s">
        <v>5</v>
      </c>
      <c r="K7149">
        <v>1056000</v>
      </c>
      <c r="L7149" t="s">
        <v>1</v>
      </c>
      <c r="M7149">
        <v>5210</v>
      </c>
      <c r="N7149" t="s">
        <v>1</v>
      </c>
      <c r="O7149" t="s">
        <v>17414</v>
      </c>
      <c r="P7149" t="s">
        <v>17285</v>
      </c>
      <c r="Q7149" t="s">
        <v>8</v>
      </c>
      <c r="R7149" t="s">
        <v>17442</v>
      </c>
      <c r="S7149" t="s">
        <v>8557</v>
      </c>
      <c r="T7149" t="s">
        <v>5</v>
      </c>
      <c r="U7149" t="s">
        <v>5</v>
      </c>
      <c r="V7149" t="s">
        <v>17443</v>
      </c>
      <c r="W7149">
        <v>1</v>
      </c>
      <c r="X7149" t="s">
        <v>1905</v>
      </c>
      <c r="Y7149" t="s">
        <v>4</v>
      </c>
      <c r="Z7149" t="s">
        <v>4</v>
      </c>
      <c r="AA7149" t="s">
        <v>13</v>
      </c>
      <c r="AB7149" t="s">
        <v>14</v>
      </c>
      <c r="AC7149" s="1">
        <v>0.41</v>
      </c>
      <c r="AD7149" t="s">
        <v>11039</v>
      </c>
      <c r="AE7149" t="s">
        <v>17444</v>
      </c>
      <c r="AF7149">
        <v>1110</v>
      </c>
      <c r="AG7149" t="s">
        <v>17</v>
      </c>
    </row>
    <row r="7150" spans="1:33" x14ac:dyDescent="0.25">
      <c r="A7150">
        <v>10096237</v>
      </c>
      <c r="B7150" t="s">
        <v>0</v>
      </c>
      <c r="C7150" t="s">
        <v>1</v>
      </c>
      <c r="D7150" t="s">
        <v>18</v>
      </c>
      <c r="E7150" t="s">
        <v>3</v>
      </c>
      <c r="F7150">
        <v>2010</v>
      </c>
      <c r="G7150">
        <v>441.3</v>
      </c>
      <c r="H7150" t="s">
        <v>5</v>
      </c>
      <c r="I7150" t="s">
        <v>5</v>
      </c>
      <c r="J7150" t="s">
        <v>5</v>
      </c>
      <c r="K7150">
        <v>1552000</v>
      </c>
      <c r="L7150" t="s">
        <v>1</v>
      </c>
      <c r="M7150">
        <v>5211</v>
      </c>
      <c r="N7150" t="s">
        <v>1</v>
      </c>
      <c r="O7150" t="s">
        <v>17414</v>
      </c>
      <c r="P7150" t="s">
        <v>17285</v>
      </c>
      <c r="Q7150" t="s">
        <v>8</v>
      </c>
      <c r="R7150" t="s">
        <v>17445</v>
      </c>
      <c r="S7150" t="s">
        <v>8557</v>
      </c>
      <c r="T7150" t="s">
        <v>5</v>
      </c>
      <c r="U7150" t="s">
        <v>5</v>
      </c>
      <c r="V7150" t="s">
        <v>17446</v>
      </c>
      <c r="W7150">
        <v>1</v>
      </c>
      <c r="X7150" t="s">
        <v>1910</v>
      </c>
      <c r="Y7150" t="s">
        <v>4</v>
      </c>
      <c r="Z7150" t="s">
        <v>4</v>
      </c>
      <c r="AA7150" t="s">
        <v>13</v>
      </c>
      <c r="AB7150" t="s">
        <v>14</v>
      </c>
      <c r="AC7150" s="1">
        <v>0.38</v>
      </c>
      <c r="AD7150" t="s">
        <v>17447</v>
      </c>
      <c r="AE7150" t="s">
        <v>17448</v>
      </c>
      <c r="AF7150">
        <v>1110</v>
      </c>
      <c r="AG7150" t="s">
        <v>17</v>
      </c>
    </row>
    <row r="7151" spans="1:33" x14ac:dyDescent="0.25">
      <c r="A7151">
        <v>10096212</v>
      </c>
      <c r="B7151" t="s">
        <v>0</v>
      </c>
      <c r="C7151" t="s">
        <v>1</v>
      </c>
      <c r="D7151" t="s">
        <v>18</v>
      </c>
      <c r="E7151" t="s">
        <v>3</v>
      </c>
      <c r="F7151">
        <v>2009</v>
      </c>
      <c r="G7151">
        <v>319.8</v>
      </c>
      <c r="H7151" t="s">
        <v>5</v>
      </c>
      <c r="I7151" t="s">
        <v>5</v>
      </c>
      <c r="J7151" t="s">
        <v>5</v>
      </c>
      <c r="K7151">
        <v>1015000</v>
      </c>
      <c r="L7151" t="s">
        <v>1</v>
      </c>
      <c r="M7151">
        <v>5212</v>
      </c>
      <c r="N7151" t="s">
        <v>1</v>
      </c>
      <c r="O7151" t="s">
        <v>17414</v>
      </c>
      <c r="P7151" t="s">
        <v>17415</v>
      </c>
      <c r="Q7151" t="s">
        <v>8</v>
      </c>
      <c r="R7151" t="s">
        <v>17449</v>
      </c>
      <c r="S7151" t="s">
        <v>8557</v>
      </c>
      <c r="T7151" t="s">
        <v>5</v>
      </c>
      <c r="U7151" t="s">
        <v>5</v>
      </c>
      <c r="V7151" t="s">
        <v>17450</v>
      </c>
      <c r="W7151">
        <v>1</v>
      </c>
      <c r="X7151" t="s">
        <v>2654</v>
      </c>
      <c r="Y7151" t="s">
        <v>4</v>
      </c>
      <c r="Z7151" t="s">
        <v>4</v>
      </c>
      <c r="AA7151" t="s">
        <v>13</v>
      </c>
      <c r="AB7151" t="s">
        <v>14</v>
      </c>
      <c r="AC7151" s="1">
        <v>0.38</v>
      </c>
      <c r="AD7151" t="s">
        <v>17451</v>
      </c>
      <c r="AE7151" t="s">
        <v>17452</v>
      </c>
      <c r="AF7151">
        <v>1110</v>
      </c>
      <c r="AG7151" t="s">
        <v>17</v>
      </c>
    </row>
    <row r="7152" spans="1:33" x14ac:dyDescent="0.25">
      <c r="A7152">
        <v>10096236</v>
      </c>
      <c r="B7152" t="s">
        <v>0</v>
      </c>
      <c r="C7152" t="s">
        <v>1</v>
      </c>
      <c r="D7152" t="s">
        <v>18</v>
      </c>
      <c r="E7152" t="s">
        <v>3</v>
      </c>
      <c r="F7152">
        <v>2012</v>
      </c>
      <c r="G7152">
        <v>373.2</v>
      </c>
      <c r="H7152" t="s">
        <v>4</v>
      </c>
      <c r="I7152" t="s">
        <v>5</v>
      </c>
      <c r="J7152" t="s">
        <v>4</v>
      </c>
      <c r="K7152">
        <v>1321000</v>
      </c>
      <c r="L7152" t="s">
        <v>1</v>
      </c>
      <c r="M7152">
        <v>5213</v>
      </c>
      <c r="N7152" t="s">
        <v>1</v>
      </c>
      <c r="O7152" t="s">
        <v>17414</v>
      </c>
      <c r="P7152" t="s">
        <v>17285</v>
      </c>
      <c r="Q7152" t="s">
        <v>8</v>
      </c>
      <c r="R7152" t="s">
        <v>17453</v>
      </c>
      <c r="S7152" t="s">
        <v>8557</v>
      </c>
      <c r="T7152" t="s">
        <v>5</v>
      </c>
      <c r="U7152" t="s">
        <v>5</v>
      </c>
      <c r="V7152" t="s">
        <v>17454</v>
      </c>
      <c r="W7152">
        <v>1</v>
      </c>
      <c r="X7152" t="s">
        <v>7086</v>
      </c>
      <c r="Y7152" t="s">
        <v>4</v>
      </c>
      <c r="Z7152" t="s">
        <v>5</v>
      </c>
      <c r="AA7152" t="s">
        <v>13</v>
      </c>
      <c r="AB7152" t="s">
        <v>14</v>
      </c>
      <c r="AC7152" s="1">
        <v>0.33</v>
      </c>
      <c r="AD7152" t="s">
        <v>17455</v>
      </c>
      <c r="AE7152" t="s">
        <v>17456</v>
      </c>
      <c r="AF7152">
        <v>1110</v>
      </c>
      <c r="AG7152" t="s">
        <v>17</v>
      </c>
    </row>
    <row r="7153" spans="1:33" x14ac:dyDescent="0.25">
      <c r="A7153">
        <v>10096211</v>
      </c>
      <c r="B7153" t="s">
        <v>0</v>
      </c>
      <c r="C7153" t="s">
        <v>1</v>
      </c>
      <c r="D7153" t="s">
        <v>18</v>
      </c>
      <c r="E7153" t="s">
        <v>3</v>
      </c>
      <c r="F7153">
        <v>2009</v>
      </c>
      <c r="G7153">
        <v>285.60000000000002</v>
      </c>
      <c r="H7153" t="s">
        <v>5</v>
      </c>
      <c r="I7153" t="s">
        <v>5</v>
      </c>
      <c r="J7153" t="s">
        <v>5</v>
      </c>
      <c r="K7153">
        <v>911000</v>
      </c>
      <c r="L7153" t="s">
        <v>1</v>
      </c>
      <c r="M7153">
        <v>5214</v>
      </c>
      <c r="N7153" t="s">
        <v>1</v>
      </c>
      <c r="O7153" t="s">
        <v>17414</v>
      </c>
      <c r="P7153" t="s">
        <v>17285</v>
      </c>
      <c r="Q7153" t="s">
        <v>8</v>
      </c>
      <c r="R7153" t="s">
        <v>17457</v>
      </c>
      <c r="S7153" t="s">
        <v>8557</v>
      </c>
      <c r="T7153" t="s">
        <v>5</v>
      </c>
      <c r="U7153" t="s">
        <v>5</v>
      </c>
      <c r="V7153" t="s">
        <v>17458</v>
      </c>
      <c r="W7153">
        <v>1</v>
      </c>
      <c r="X7153" t="s">
        <v>2654</v>
      </c>
      <c r="Y7153" t="s">
        <v>4</v>
      </c>
      <c r="Z7153" t="s">
        <v>4</v>
      </c>
      <c r="AA7153" t="s">
        <v>13</v>
      </c>
      <c r="AB7153" t="s">
        <v>14</v>
      </c>
      <c r="AC7153" s="1">
        <v>0.38</v>
      </c>
      <c r="AD7153" t="s">
        <v>11138</v>
      </c>
      <c r="AE7153" t="s">
        <v>17459</v>
      </c>
      <c r="AF7153">
        <v>1110</v>
      </c>
      <c r="AG7153" t="s">
        <v>17</v>
      </c>
    </row>
    <row r="7154" spans="1:33" x14ac:dyDescent="0.25">
      <c r="A7154">
        <v>10096235</v>
      </c>
      <c r="B7154" t="s">
        <v>0</v>
      </c>
      <c r="C7154" t="s">
        <v>1</v>
      </c>
      <c r="D7154" t="s">
        <v>18</v>
      </c>
      <c r="E7154" t="s">
        <v>3</v>
      </c>
      <c r="F7154">
        <v>2009</v>
      </c>
      <c r="G7154">
        <v>274.2</v>
      </c>
      <c r="H7154" t="s">
        <v>5</v>
      </c>
      <c r="I7154" t="s">
        <v>5</v>
      </c>
      <c r="J7154" t="s">
        <v>5</v>
      </c>
      <c r="K7154">
        <v>1211000</v>
      </c>
      <c r="L7154" t="s">
        <v>1</v>
      </c>
      <c r="M7154">
        <v>5215</v>
      </c>
      <c r="N7154" t="s">
        <v>1</v>
      </c>
      <c r="O7154" t="s">
        <v>17414</v>
      </c>
      <c r="P7154" t="s">
        <v>17285</v>
      </c>
      <c r="Q7154" t="s">
        <v>8</v>
      </c>
      <c r="R7154" t="s">
        <v>17460</v>
      </c>
      <c r="S7154" t="s">
        <v>8557</v>
      </c>
      <c r="T7154" t="s">
        <v>5</v>
      </c>
      <c r="U7154" t="s">
        <v>5</v>
      </c>
      <c r="V7154" t="s">
        <v>17461</v>
      </c>
      <c r="W7154">
        <v>1</v>
      </c>
      <c r="X7154" t="s">
        <v>2654</v>
      </c>
      <c r="Y7154" t="s">
        <v>4</v>
      </c>
      <c r="Z7154" t="s">
        <v>5</v>
      </c>
      <c r="AA7154" t="s">
        <v>13</v>
      </c>
      <c r="AB7154" t="s">
        <v>14</v>
      </c>
      <c r="AC7154" s="1">
        <v>0.23</v>
      </c>
      <c r="AD7154" t="s">
        <v>17462</v>
      </c>
      <c r="AE7154" t="s">
        <v>17463</v>
      </c>
      <c r="AF7154">
        <v>1110</v>
      </c>
      <c r="AG7154" t="s">
        <v>17</v>
      </c>
    </row>
    <row r="7155" spans="1:33" x14ac:dyDescent="0.25">
      <c r="A7155">
        <v>10096210</v>
      </c>
      <c r="B7155" t="s">
        <v>0</v>
      </c>
      <c r="C7155" t="s">
        <v>1</v>
      </c>
      <c r="D7155" t="s">
        <v>18</v>
      </c>
      <c r="E7155" t="s">
        <v>3</v>
      </c>
      <c r="F7155">
        <v>2011</v>
      </c>
      <c r="G7155">
        <v>316.2</v>
      </c>
      <c r="H7155" t="s">
        <v>4</v>
      </c>
      <c r="I7155" t="s">
        <v>5</v>
      </c>
      <c r="J7155" t="s">
        <v>5</v>
      </c>
      <c r="K7155">
        <v>992500</v>
      </c>
      <c r="L7155" t="s">
        <v>1</v>
      </c>
      <c r="M7155">
        <v>5216</v>
      </c>
      <c r="N7155" t="s">
        <v>1</v>
      </c>
      <c r="O7155" t="s">
        <v>17414</v>
      </c>
      <c r="P7155" t="s">
        <v>17285</v>
      </c>
      <c r="Q7155" t="s">
        <v>8</v>
      </c>
      <c r="R7155" t="s">
        <v>17464</v>
      </c>
      <c r="S7155" t="s">
        <v>8557</v>
      </c>
      <c r="T7155" t="s">
        <v>5</v>
      </c>
      <c r="U7155" t="s">
        <v>5</v>
      </c>
      <c r="V7155" t="s">
        <v>17465</v>
      </c>
      <c r="W7155">
        <v>1</v>
      </c>
      <c r="X7155" t="s">
        <v>1242</v>
      </c>
      <c r="Y7155" t="s">
        <v>4</v>
      </c>
      <c r="Z7155" t="s">
        <v>4</v>
      </c>
      <c r="AA7155" t="s">
        <v>13</v>
      </c>
      <c r="AB7155" t="s">
        <v>14</v>
      </c>
      <c r="AC7155" s="1">
        <v>0.39</v>
      </c>
      <c r="AD7155" t="s">
        <v>17466</v>
      </c>
      <c r="AE7155" t="s">
        <v>17467</v>
      </c>
      <c r="AF7155">
        <v>1110</v>
      </c>
      <c r="AG7155" t="s">
        <v>17</v>
      </c>
    </row>
    <row r="7156" spans="1:33" x14ac:dyDescent="0.25">
      <c r="A7156">
        <v>10096234</v>
      </c>
      <c r="B7156" t="s">
        <v>0</v>
      </c>
      <c r="C7156" t="s">
        <v>1</v>
      </c>
      <c r="D7156" t="s">
        <v>18</v>
      </c>
      <c r="E7156" t="s">
        <v>3</v>
      </c>
      <c r="F7156">
        <v>2010</v>
      </c>
      <c r="G7156">
        <v>312.60000000000002</v>
      </c>
      <c r="H7156" t="s">
        <v>5</v>
      </c>
      <c r="I7156" t="s">
        <v>5</v>
      </c>
      <c r="J7156" t="s">
        <v>5</v>
      </c>
      <c r="K7156">
        <v>1136500</v>
      </c>
      <c r="L7156" t="s">
        <v>1</v>
      </c>
      <c r="M7156">
        <v>5217</v>
      </c>
      <c r="N7156" t="s">
        <v>1</v>
      </c>
      <c r="O7156" t="s">
        <v>17414</v>
      </c>
      <c r="P7156" t="s">
        <v>17285</v>
      </c>
      <c r="Q7156" t="s">
        <v>8</v>
      </c>
      <c r="R7156" t="s">
        <v>17468</v>
      </c>
      <c r="S7156" t="s">
        <v>8557</v>
      </c>
      <c r="T7156" t="s">
        <v>5</v>
      </c>
      <c r="U7156" t="s">
        <v>5</v>
      </c>
      <c r="V7156" t="s">
        <v>17469</v>
      </c>
      <c r="W7156">
        <v>1</v>
      </c>
      <c r="X7156" t="s">
        <v>1910</v>
      </c>
      <c r="Y7156" t="s">
        <v>4</v>
      </c>
      <c r="Z7156" t="s">
        <v>4</v>
      </c>
      <c r="AA7156" t="s">
        <v>13</v>
      </c>
      <c r="AB7156" t="s">
        <v>14</v>
      </c>
      <c r="AC7156" s="1">
        <v>0.24</v>
      </c>
      <c r="AD7156" t="s">
        <v>17470</v>
      </c>
      <c r="AE7156" t="s">
        <v>17471</v>
      </c>
      <c r="AF7156">
        <v>1110</v>
      </c>
      <c r="AG7156" t="s">
        <v>17</v>
      </c>
    </row>
    <row r="7157" spans="1:33" x14ac:dyDescent="0.25">
      <c r="A7157">
        <v>10096233</v>
      </c>
      <c r="B7157" t="s">
        <v>0</v>
      </c>
      <c r="C7157" t="s">
        <v>1</v>
      </c>
      <c r="D7157" t="s">
        <v>18</v>
      </c>
      <c r="E7157" t="s">
        <v>3</v>
      </c>
      <c r="F7157">
        <v>2009</v>
      </c>
      <c r="G7157">
        <v>315.2</v>
      </c>
      <c r="H7157" t="s">
        <v>4</v>
      </c>
      <c r="I7157" t="s">
        <v>5</v>
      </c>
      <c r="J7157" t="s">
        <v>5</v>
      </c>
      <c r="K7157">
        <v>1094500</v>
      </c>
      <c r="L7157" t="s">
        <v>1</v>
      </c>
      <c r="M7157">
        <v>5219</v>
      </c>
      <c r="N7157" t="s">
        <v>1</v>
      </c>
      <c r="O7157" t="s">
        <v>17414</v>
      </c>
      <c r="P7157" t="s">
        <v>17285</v>
      </c>
      <c r="Q7157" t="s">
        <v>8</v>
      </c>
      <c r="R7157" t="s">
        <v>17472</v>
      </c>
      <c r="S7157" t="s">
        <v>8557</v>
      </c>
      <c r="T7157" t="s">
        <v>5</v>
      </c>
      <c r="U7157" t="s">
        <v>5</v>
      </c>
      <c r="V7157" t="s">
        <v>17473</v>
      </c>
      <c r="W7157">
        <v>1</v>
      </c>
      <c r="X7157" t="s">
        <v>2654</v>
      </c>
      <c r="Y7157" t="s">
        <v>4</v>
      </c>
      <c r="Z7157" t="s">
        <v>4</v>
      </c>
      <c r="AA7157" t="s">
        <v>13</v>
      </c>
      <c r="AB7157" t="s">
        <v>14</v>
      </c>
      <c r="AC7157" s="1">
        <v>0.21</v>
      </c>
      <c r="AD7157" t="s">
        <v>17474</v>
      </c>
      <c r="AE7157" t="s">
        <v>17475</v>
      </c>
      <c r="AF7157">
        <v>1110</v>
      </c>
      <c r="AG7157" t="s">
        <v>17</v>
      </c>
    </row>
    <row r="7158" spans="1:33" x14ac:dyDescent="0.25">
      <c r="A7158">
        <v>10096232</v>
      </c>
      <c r="B7158" t="s">
        <v>0</v>
      </c>
      <c r="C7158" t="s">
        <v>1</v>
      </c>
      <c r="D7158" t="s">
        <v>18</v>
      </c>
      <c r="E7158" t="s">
        <v>3</v>
      </c>
      <c r="F7158">
        <v>2009</v>
      </c>
      <c r="G7158">
        <v>316.60000000000002</v>
      </c>
      <c r="H7158" t="s">
        <v>5</v>
      </c>
      <c r="I7158" t="s">
        <v>5</v>
      </c>
      <c r="J7158" t="s">
        <v>5</v>
      </c>
      <c r="K7158">
        <v>1338000</v>
      </c>
      <c r="L7158" t="s">
        <v>1</v>
      </c>
      <c r="M7158">
        <v>5221</v>
      </c>
      <c r="N7158" t="s">
        <v>1</v>
      </c>
      <c r="O7158" t="s">
        <v>17414</v>
      </c>
      <c r="P7158" t="s">
        <v>17415</v>
      </c>
      <c r="Q7158" t="s">
        <v>8</v>
      </c>
      <c r="R7158" t="s">
        <v>17476</v>
      </c>
      <c r="S7158" t="s">
        <v>8557</v>
      </c>
      <c r="T7158" t="s">
        <v>5</v>
      </c>
      <c r="U7158" t="s">
        <v>5</v>
      </c>
      <c r="V7158" t="s">
        <v>17477</v>
      </c>
      <c r="W7158">
        <v>1</v>
      </c>
      <c r="X7158" t="s">
        <v>2654</v>
      </c>
      <c r="Y7158" t="s">
        <v>4</v>
      </c>
      <c r="Z7158" t="s">
        <v>5</v>
      </c>
      <c r="AA7158" t="s">
        <v>13</v>
      </c>
      <c r="AB7158" t="s">
        <v>14</v>
      </c>
      <c r="AC7158" s="1">
        <v>0.19</v>
      </c>
      <c r="AD7158" t="s">
        <v>17478</v>
      </c>
      <c r="AE7158" t="s">
        <v>17479</v>
      </c>
      <c r="AF7158">
        <v>1110</v>
      </c>
      <c r="AG7158" t="s">
        <v>17</v>
      </c>
    </row>
    <row r="7159" spans="1:33" x14ac:dyDescent="0.25">
      <c r="A7159">
        <v>10096231</v>
      </c>
      <c r="B7159" t="s">
        <v>0</v>
      </c>
      <c r="C7159" t="s">
        <v>1</v>
      </c>
      <c r="D7159" t="s">
        <v>18</v>
      </c>
      <c r="E7159" t="s">
        <v>3</v>
      </c>
      <c r="F7159">
        <v>2009</v>
      </c>
      <c r="G7159">
        <v>219.3</v>
      </c>
      <c r="H7159" t="s">
        <v>5</v>
      </c>
      <c r="I7159" t="s">
        <v>5</v>
      </c>
      <c r="J7159" t="s">
        <v>5</v>
      </c>
      <c r="K7159">
        <v>969500</v>
      </c>
      <c r="L7159" t="s">
        <v>1</v>
      </c>
      <c r="M7159">
        <v>5223</v>
      </c>
      <c r="N7159" t="s">
        <v>1</v>
      </c>
      <c r="O7159" t="s">
        <v>17414</v>
      </c>
      <c r="P7159" t="s">
        <v>17415</v>
      </c>
      <c r="Q7159" t="s">
        <v>8</v>
      </c>
      <c r="R7159" t="s">
        <v>17480</v>
      </c>
      <c r="S7159" t="s">
        <v>8557</v>
      </c>
      <c r="T7159" t="s">
        <v>5</v>
      </c>
      <c r="U7159" t="s">
        <v>5</v>
      </c>
      <c r="V7159" t="s">
        <v>17481</v>
      </c>
      <c r="W7159">
        <v>1</v>
      </c>
      <c r="X7159" t="s">
        <v>2654</v>
      </c>
      <c r="Y7159" t="s">
        <v>5</v>
      </c>
      <c r="Z7159" t="s">
        <v>4</v>
      </c>
      <c r="AA7159" t="s">
        <v>13</v>
      </c>
      <c r="AB7159" t="s">
        <v>14</v>
      </c>
      <c r="AC7159" s="1">
        <v>0.13</v>
      </c>
      <c r="AD7159" t="s">
        <v>17482</v>
      </c>
      <c r="AE7159" t="s">
        <v>17483</v>
      </c>
      <c r="AF7159">
        <v>1110</v>
      </c>
      <c r="AG7159" t="s">
        <v>17</v>
      </c>
    </row>
    <row r="7160" spans="1:33" x14ac:dyDescent="0.25">
      <c r="A7160">
        <v>10096242</v>
      </c>
      <c r="B7160" t="s">
        <v>1051</v>
      </c>
      <c r="C7160" t="s">
        <v>1</v>
      </c>
      <c r="D7160" t="s">
        <v>1</v>
      </c>
      <c r="E7160" t="s">
        <v>1052</v>
      </c>
      <c r="F7160" t="s">
        <v>1</v>
      </c>
      <c r="G7160">
        <v>0</v>
      </c>
      <c r="H7160" t="s">
        <v>4</v>
      </c>
      <c r="I7160" t="s">
        <v>4</v>
      </c>
      <c r="J7160" t="s">
        <v>4</v>
      </c>
      <c r="K7160">
        <v>101500</v>
      </c>
      <c r="L7160" t="s">
        <v>1</v>
      </c>
      <c r="M7160">
        <v>5227</v>
      </c>
      <c r="N7160" t="s">
        <v>1</v>
      </c>
      <c r="O7160" t="s">
        <v>17414</v>
      </c>
      <c r="P7160" t="s">
        <v>17285</v>
      </c>
      <c r="Q7160" t="s">
        <v>8</v>
      </c>
      <c r="R7160" t="s">
        <v>17484</v>
      </c>
      <c r="S7160" t="s">
        <v>8845</v>
      </c>
      <c r="T7160" t="s">
        <v>4</v>
      </c>
      <c r="U7160" t="s">
        <v>1</v>
      </c>
      <c r="V7160" t="s">
        <v>17485</v>
      </c>
      <c r="W7160">
        <v>0</v>
      </c>
      <c r="X7160" t="s">
        <v>1</v>
      </c>
      <c r="Y7160" t="s">
        <v>4</v>
      </c>
      <c r="Z7160" t="s">
        <v>4</v>
      </c>
      <c r="AA7160" t="s">
        <v>1055</v>
      </c>
      <c r="AB7160" t="s">
        <v>1056</v>
      </c>
      <c r="AC7160" t="s">
        <v>1</v>
      </c>
      <c r="AD7160" t="s">
        <v>711</v>
      </c>
      <c r="AE7160" t="s">
        <v>17486</v>
      </c>
      <c r="AF7160">
        <v>1110</v>
      </c>
      <c r="AG7160" t="s">
        <v>17</v>
      </c>
    </row>
    <row r="7161" spans="1:33" x14ac:dyDescent="0.25">
      <c r="A7161">
        <v>10096230</v>
      </c>
      <c r="B7161" t="s">
        <v>0</v>
      </c>
      <c r="C7161" t="s">
        <v>1</v>
      </c>
      <c r="D7161" t="s">
        <v>18</v>
      </c>
      <c r="E7161" t="s">
        <v>3</v>
      </c>
      <c r="F7161">
        <v>2011</v>
      </c>
      <c r="G7161">
        <v>341.3</v>
      </c>
      <c r="H7161" t="s">
        <v>5</v>
      </c>
      <c r="I7161" t="s">
        <v>5</v>
      </c>
      <c r="J7161" t="s">
        <v>5</v>
      </c>
      <c r="K7161">
        <v>1469500</v>
      </c>
      <c r="L7161" t="s">
        <v>1</v>
      </c>
      <c r="M7161">
        <v>5231</v>
      </c>
      <c r="N7161" t="s">
        <v>1</v>
      </c>
      <c r="O7161" t="s">
        <v>17414</v>
      </c>
      <c r="P7161" t="s">
        <v>17285</v>
      </c>
      <c r="Q7161" t="s">
        <v>8</v>
      </c>
      <c r="R7161" t="s">
        <v>17487</v>
      </c>
      <c r="S7161" t="s">
        <v>8557</v>
      </c>
      <c r="T7161" t="s">
        <v>5</v>
      </c>
      <c r="U7161" t="s">
        <v>5</v>
      </c>
      <c r="V7161" t="s">
        <v>17488</v>
      </c>
      <c r="W7161">
        <v>1</v>
      </c>
      <c r="X7161" t="s">
        <v>1242</v>
      </c>
      <c r="Y7161" t="s">
        <v>5</v>
      </c>
      <c r="Z7161" t="s">
        <v>4</v>
      </c>
      <c r="AA7161" t="s">
        <v>13</v>
      </c>
      <c r="AB7161" t="s">
        <v>14</v>
      </c>
      <c r="AC7161" s="1">
        <v>0.33</v>
      </c>
      <c r="AD7161" t="s">
        <v>17489</v>
      </c>
      <c r="AE7161" t="s">
        <v>17490</v>
      </c>
      <c r="AF7161">
        <v>1110</v>
      </c>
      <c r="AG7161" t="s">
        <v>17</v>
      </c>
    </row>
    <row r="7162" spans="1:33" x14ac:dyDescent="0.25">
      <c r="A7162">
        <v>10096209</v>
      </c>
      <c r="B7162" t="s">
        <v>0</v>
      </c>
      <c r="C7162" t="s">
        <v>1</v>
      </c>
      <c r="D7162" t="s">
        <v>18</v>
      </c>
      <c r="E7162" t="s">
        <v>3</v>
      </c>
      <c r="F7162">
        <v>2009</v>
      </c>
      <c r="G7162">
        <v>368.6</v>
      </c>
      <c r="H7162" t="s">
        <v>5</v>
      </c>
      <c r="I7162" t="s">
        <v>5</v>
      </c>
      <c r="J7162" t="s">
        <v>5</v>
      </c>
      <c r="K7162">
        <v>1133500</v>
      </c>
      <c r="L7162" t="s">
        <v>1</v>
      </c>
      <c r="M7162">
        <v>5232</v>
      </c>
      <c r="N7162" t="s">
        <v>1</v>
      </c>
      <c r="O7162" t="s">
        <v>17414</v>
      </c>
      <c r="P7162" t="s">
        <v>17285</v>
      </c>
      <c r="Q7162" t="s">
        <v>8</v>
      </c>
      <c r="R7162" t="s">
        <v>17491</v>
      </c>
      <c r="S7162" t="s">
        <v>8557</v>
      </c>
      <c r="T7162" t="s">
        <v>5</v>
      </c>
      <c r="U7162" t="s">
        <v>5</v>
      </c>
      <c r="V7162" t="s">
        <v>17492</v>
      </c>
      <c r="W7162">
        <v>1</v>
      </c>
      <c r="X7162" t="s">
        <v>2654</v>
      </c>
      <c r="Y7162" t="s">
        <v>4</v>
      </c>
      <c r="Z7162" t="s">
        <v>4</v>
      </c>
      <c r="AA7162" t="s">
        <v>13</v>
      </c>
      <c r="AB7162" t="s">
        <v>14</v>
      </c>
      <c r="AC7162" s="1">
        <v>0.4</v>
      </c>
      <c r="AD7162" t="s">
        <v>17493</v>
      </c>
      <c r="AE7162" t="s">
        <v>17494</v>
      </c>
      <c r="AF7162">
        <v>1110</v>
      </c>
      <c r="AG7162" t="s">
        <v>17</v>
      </c>
    </row>
    <row r="7163" spans="1:33" x14ac:dyDescent="0.25">
      <c r="A7163">
        <v>10096229</v>
      </c>
      <c r="B7163" t="s">
        <v>0</v>
      </c>
      <c r="C7163" t="s">
        <v>1</v>
      </c>
      <c r="D7163" t="s">
        <v>18</v>
      </c>
      <c r="E7163" t="s">
        <v>3</v>
      </c>
      <c r="F7163">
        <v>2008</v>
      </c>
      <c r="G7163">
        <v>383.4</v>
      </c>
      <c r="H7163" t="s">
        <v>5</v>
      </c>
      <c r="I7163" t="s">
        <v>5</v>
      </c>
      <c r="J7163" t="s">
        <v>5</v>
      </c>
      <c r="K7163">
        <v>1514000</v>
      </c>
      <c r="L7163" t="s">
        <v>1</v>
      </c>
      <c r="M7163">
        <v>5233</v>
      </c>
      <c r="N7163" t="s">
        <v>1</v>
      </c>
      <c r="O7163" t="s">
        <v>17414</v>
      </c>
      <c r="P7163" t="s">
        <v>17285</v>
      </c>
      <c r="Q7163" t="s">
        <v>8</v>
      </c>
      <c r="R7163" t="s">
        <v>17495</v>
      </c>
      <c r="S7163" t="s">
        <v>8557</v>
      </c>
      <c r="T7163" t="s">
        <v>5</v>
      </c>
      <c r="U7163" t="s">
        <v>5</v>
      </c>
      <c r="V7163" t="s">
        <v>17496</v>
      </c>
      <c r="W7163">
        <v>1</v>
      </c>
      <c r="X7163" t="s">
        <v>1905</v>
      </c>
      <c r="Y7163" t="s">
        <v>5</v>
      </c>
      <c r="Z7163" t="s">
        <v>4</v>
      </c>
      <c r="AA7163" t="s">
        <v>13</v>
      </c>
      <c r="AB7163" t="s">
        <v>14</v>
      </c>
      <c r="AC7163" s="1">
        <v>0.42</v>
      </c>
      <c r="AD7163" t="s">
        <v>17497</v>
      </c>
      <c r="AE7163" t="s">
        <v>17498</v>
      </c>
      <c r="AF7163">
        <v>1110</v>
      </c>
      <c r="AG7163" t="s">
        <v>17</v>
      </c>
    </row>
    <row r="7164" spans="1:33" x14ac:dyDescent="0.25">
      <c r="A7164">
        <v>10096228</v>
      </c>
      <c r="B7164" t="s">
        <v>707</v>
      </c>
      <c r="C7164" t="s">
        <v>1</v>
      </c>
      <c r="D7164" t="s">
        <v>1</v>
      </c>
      <c r="E7164" t="s">
        <v>3</v>
      </c>
      <c r="F7164" t="s">
        <v>1</v>
      </c>
      <c r="G7164">
        <v>0</v>
      </c>
      <c r="H7164" t="s">
        <v>4</v>
      </c>
      <c r="I7164" t="s">
        <v>4</v>
      </c>
      <c r="J7164" t="s">
        <v>4</v>
      </c>
      <c r="K7164">
        <v>415000</v>
      </c>
      <c r="L7164" t="s">
        <v>1</v>
      </c>
      <c r="M7164">
        <v>5235</v>
      </c>
      <c r="N7164" t="s">
        <v>1</v>
      </c>
      <c r="O7164" t="s">
        <v>17414</v>
      </c>
      <c r="P7164" t="s">
        <v>17396</v>
      </c>
      <c r="Q7164" t="s">
        <v>8</v>
      </c>
      <c r="R7164" t="s">
        <v>17499</v>
      </c>
      <c r="S7164" t="s">
        <v>8557</v>
      </c>
      <c r="T7164" t="s">
        <v>5</v>
      </c>
      <c r="U7164" t="s">
        <v>1</v>
      </c>
      <c r="V7164" t="s">
        <v>17500</v>
      </c>
      <c r="W7164">
        <v>0</v>
      </c>
      <c r="X7164" t="s">
        <v>1</v>
      </c>
      <c r="Y7164" t="s">
        <v>4</v>
      </c>
      <c r="Z7164" t="s">
        <v>4</v>
      </c>
      <c r="AA7164" t="s">
        <v>710</v>
      </c>
      <c r="AB7164" t="s">
        <v>14</v>
      </c>
      <c r="AC7164" t="s">
        <v>1</v>
      </c>
      <c r="AD7164" t="s">
        <v>711</v>
      </c>
      <c r="AE7164" t="s">
        <v>17501</v>
      </c>
      <c r="AF7164">
        <v>1110</v>
      </c>
      <c r="AG7164" t="s">
        <v>17</v>
      </c>
    </row>
    <row r="7165" spans="1:33" x14ac:dyDescent="0.25">
      <c r="A7165">
        <v>10096208</v>
      </c>
      <c r="B7165" t="s">
        <v>0</v>
      </c>
      <c r="C7165" t="s">
        <v>1</v>
      </c>
      <c r="D7165" t="s">
        <v>18</v>
      </c>
      <c r="E7165" t="s">
        <v>3</v>
      </c>
      <c r="F7165">
        <v>2009</v>
      </c>
      <c r="G7165">
        <v>305.8</v>
      </c>
      <c r="H7165" t="s">
        <v>5</v>
      </c>
      <c r="I7165" t="s">
        <v>5</v>
      </c>
      <c r="J7165" t="s">
        <v>5</v>
      </c>
      <c r="K7165">
        <v>1013000</v>
      </c>
      <c r="L7165" t="s">
        <v>1</v>
      </c>
      <c r="M7165">
        <v>5236</v>
      </c>
      <c r="N7165" t="s">
        <v>1</v>
      </c>
      <c r="O7165" t="s">
        <v>17414</v>
      </c>
      <c r="P7165" t="s">
        <v>17396</v>
      </c>
      <c r="Q7165" t="s">
        <v>8</v>
      </c>
      <c r="R7165" t="s">
        <v>17502</v>
      </c>
      <c r="S7165" t="s">
        <v>8557</v>
      </c>
      <c r="T7165" t="s">
        <v>5</v>
      </c>
      <c r="U7165" t="s">
        <v>5</v>
      </c>
      <c r="V7165" t="s">
        <v>17503</v>
      </c>
      <c r="W7165">
        <v>1</v>
      </c>
      <c r="X7165" t="s">
        <v>2654</v>
      </c>
      <c r="Y7165" t="s">
        <v>4</v>
      </c>
      <c r="Z7165" t="s">
        <v>4</v>
      </c>
      <c r="AA7165" t="s">
        <v>13</v>
      </c>
      <c r="AB7165" t="s">
        <v>14</v>
      </c>
      <c r="AC7165" s="1">
        <v>0.4</v>
      </c>
      <c r="AD7165" t="s">
        <v>17504</v>
      </c>
      <c r="AE7165" t="s">
        <v>17505</v>
      </c>
      <c r="AF7165">
        <v>1110</v>
      </c>
      <c r="AG7165" t="s">
        <v>17</v>
      </c>
    </row>
    <row r="7166" spans="1:33" x14ac:dyDescent="0.25">
      <c r="A7166">
        <v>10096227</v>
      </c>
      <c r="B7166" t="s">
        <v>0</v>
      </c>
      <c r="C7166" t="s">
        <v>1</v>
      </c>
      <c r="D7166" t="s">
        <v>18</v>
      </c>
      <c r="E7166" t="s">
        <v>3</v>
      </c>
      <c r="F7166">
        <v>2011</v>
      </c>
      <c r="G7166">
        <v>362.6</v>
      </c>
      <c r="H7166" t="s">
        <v>5</v>
      </c>
      <c r="I7166" t="s">
        <v>5</v>
      </c>
      <c r="J7166" t="s">
        <v>5</v>
      </c>
      <c r="K7166">
        <v>1452500</v>
      </c>
      <c r="L7166" t="s">
        <v>1</v>
      </c>
      <c r="M7166">
        <v>5237</v>
      </c>
      <c r="N7166" t="s">
        <v>1</v>
      </c>
      <c r="O7166" t="s">
        <v>17414</v>
      </c>
      <c r="P7166" t="s">
        <v>17396</v>
      </c>
      <c r="Q7166" t="s">
        <v>8</v>
      </c>
      <c r="R7166" t="s">
        <v>17506</v>
      </c>
      <c r="S7166" t="s">
        <v>8557</v>
      </c>
      <c r="T7166" t="s">
        <v>5</v>
      </c>
      <c r="U7166" t="s">
        <v>5</v>
      </c>
      <c r="V7166" t="s">
        <v>17507</v>
      </c>
      <c r="W7166">
        <v>1</v>
      </c>
      <c r="X7166" t="s">
        <v>1242</v>
      </c>
      <c r="Y7166" t="s">
        <v>5</v>
      </c>
      <c r="Z7166" t="s">
        <v>4</v>
      </c>
      <c r="AA7166" t="s">
        <v>13</v>
      </c>
      <c r="AB7166" t="s">
        <v>14</v>
      </c>
      <c r="AC7166" s="1">
        <v>0.39</v>
      </c>
      <c r="AD7166" t="s">
        <v>17508</v>
      </c>
      <c r="AE7166" t="s">
        <v>17509</v>
      </c>
      <c r="AF7166">
        <v>1110</v>
      </c>
      <c r="AG7166" t="s">
        <v>17</v>
      </c>
    </row>
    <row r="7167" spans="1:33" x14ac:dyDescent="0.25">
      <c r="A7167">
        <v>10096207</v>
      </c>
      <c r="B7167" t="s">
        <v>0</v>
      </c>
      <c r="C7167" t="s">
        <v>1</v>
      </c>
      <c r="D7167" t="s">
        <v>18</v>
      </c>
      <c r="E7167" t="s">
        <v>3</v>
      </c>
      <c r="F7167">
        <v>2009</v>
      </c>
      <c r="G7167">
        <v>264.5</v>
      </c>
      <c r="H7167" t="s">
        <v>4</v>
      </c>
      <c r="I7167" t="s">
        <v>5</v>
      </c>
      <c r="J7167" t="s">
        <v>5</v>
      </c>
      <c r="K7167">
        <v>758500</v>
      </c>
      <c r="L7167" t="s">
        <v>1</v>
      </c>
      <c r="M7167">
        <v>5238</v>
      </c>
      <c r="N7167" t="s">
        <v>1</v>
      </c>
      <c r="O7167" t="s">
        <v>17414</v>
      </c>
      <c r="P7167" t="s">
        <v>17396</v>
      </c>
      <c r="Q7167" t="s">
        <v>8</v>
      </c>
      <c r="R7167" t="s">
        <v>17510</v>
      </c>
      <c r="S7167" t="s">
        <v>8557</v>
      </c>
      <c r="T7167" t="s">
        <v>5</v>
      </c>
      <c r="U7167" t="s">
        <v>5</v>
      </c>
      <c r="V7167" t="s">
        <v>17511</v>
      </c>
      <c r="W7167">
        <v>1</v>
      </c>
      <c r="X7167" t="s">
        <v>2654</v>
      </c>
      <c r="Y7167" t="s">
        <v>4</v>
      </c>
      <c r="Z7167" t="s">
        <v>4</v>
      </c>
      <c r="AA7167" t="s">
        <v>13</v>
      </c>
      <c r="AB7167" t="s">
        <v>14</v>
      </c>
      <c r="AC7167" s="1">
        <v>0.34</v>
      </c>
      <c r="AD7167" t="s">
        <v>17512</v>
      </c>
      <c r="AE7167" t="s">
        <v>17513</v>
      </c>
      <c r="AF7167">
        <v>1110</v>
      </c>
      <c r="AG7167" t="s">
        <v>17</v>
      </c>
    </row>
    <row r="7168" spans="1:33" x14ac:dyDescent="0.25">
      <c r="A7168">
        <v>10096226</v>
      </c>
      <c r="B7168" t="s">
        <v>0</v>
      </c>
      <c r="C7168" t="s">
        <v>1</v>
      </c>
      <c r="D7168" t="s">
        <v>18</v>
      </c>
      <c r="E7168" t="s">
        <v>3</v>
      </c>
      <c r="F7168">
        <v>2009</v>
      </c>
      <c r="G7168">
        <v>315.39999999999998</v>
      </c>
      <c r="H7168" t="s">
        <v>5</v>
      </c>
      <c r="I7168" t="s">
        <v>5</v>
      </c>
      <c r="J7168" t="s">
        <v>5</v>
      </c>
      <c r="K7168">
        <v>1178500</v>
      </c>
      <c r="L7168" t="s">
        <v>1</v>
      </c>
      <c r="M7168">
        <v>5239</v>
      </c>
      <c r="N7168" t="s">
        <v>1</v>
      </c>
      <c r="O7168" t="s">
        <v>17414</v>
      </c>
      <c r="P7168" t="s">
        <v>17396</v>
      </c>
      <c r="Q7168" t="s">
        <v>8</v>
      </c>
      <c r="R7168" t="s">
        <v>17514</v>
      </c>
      <c r="S7168" t="s">
        <v>8557</v>
      </c>
      <c r="T7168" t="s">
        <v>5</v>
      </c>
      <c r="U7168" t="s">
        <v>5</v>
      </c>
      <c r="V7168" t="s">
        <v>17515</v>
      </c>
      <c r="W7168">
        <v>1</v>
      </c>
      <c r="X7168" t="s">
        <v>2654</v>
      </c>
      <c r="Y7168" t="s">
        <v>5</v>
      </c>
      <c r="Z7168" t="s">
        <v>5</v>
      </c>
      <c r="AA7168" t="s">
        <v>13</v>
      </c>
      <c r="AB7168" t="s">
        <v>14</v>
      </c>
      <c r="AC7168" s="1">
        <v>0.35</v>
      </c>
      <c r="AD7168" t="s">
        <v>17516</v>
      </c>
      <c r="AE7168" t="s">
        <v>17517</v>
      </c>
      <c r="AF7168">
        <v>1110</v>
      </c>
      <c r="AG7168" t="s">
        <v>17</v>
      </c>
    </row>
    <row r="7169" spans="1:33" x14ac:dyDescent="0.25">
      <c r="A7169">
        <v>10096206</v>
      </c>
      <c r="B7169" t="s">
        <v>0</v>
      </c>
      <c r="C7169" t="s">
        <v>1</v>
      </c>
      <c r="D7169" t="s">
        <v>28</v>
      </c>
      <c r="E7169" t="s">
        <v>3</v>
      </c>
      <c r="F7169">
        <v>2008</v>
      </c>
      <c r="G7169">
        <v>184.9</v>
      </c>
      <c r="H7169" t="s">
        <v>5</v>
      </c>
      <c r="I7169" t="s">
        <v>5</v>
      </c>
      <c r="J7169" t="s">
        <v>5</v>
      </c>
      <c r="K7169">
        <v>865000</v>
      </c>
      <c r="L7169" t="s">
        <v>1</v>
      </c>
      <c r="M7169">
        <v>5240</v>
      </c>
      <c r="N7169" t="s">
        <v>1</v>
      </c>
      <c r="O7169" t="s">
        <v>17414</v>
      </c>
      <c r="P7169" t="s">
        <v>17396</v>
      </c>
      <c r="Q7169" t="s">
        <v>8</v>
      </c>
      <c r="R7169" t="s">
        <v>17518</v>
      </c>
      <c r="S7169" t="s">
        <v>8557</v>
      </c>
      <c r="T7169" t="s">
        <v>5</v>
      </c>
      <c r="U7169" t="s">
        <v>5</v>
      </c>
      <c r="V7169" t="s">
        <v>17519</v>
      </c>
      <c r="W7169">
        <v>1</v>
      </c>
      <c r="X7169" t="s">
        <v>8192</v>
      </c>
      <c r="Y7169" t="s">
        <v>4</v>
      </c>
      <c r="Z7169" t="s">
        <v>4</v>
      </c>
      <c r="AA7169" t="s">
        <v>13</v>
      </c>
      <c r="AB7169" t="s">
        <v>14</v>
      </c>
      <c r="AC7169" s="1">
        <v>0.44</v>
      </c>
      <c r="AD7169" t="s">
        <v>14768</v>
      </c>
      <c r="AE7169" t="s">
        <v>17520</v>
      </c>
      <c r="AF7169">
        <v>1110</v>
      </c>
      <c r="AG7169" t="s">
        <v>17</v>
      </c>
    </row>
    <row r="7170" spans="1:33" x14ac:dyDescent="0.25">
      <c r="A7170">
        <v>10096225</v>
      </c>
      <c r="B7170" t="s">
        <v>0</v>
      </c>
      <c r="C7170" t="s">
        <v>1</v>
      </c>
      <c r="D7170" t="s">
        <v>18</v>
      </c>
      <c r="E7170" t="s">
        <v>3</v>
      </c>
      <c r="F7170">
        <v>2009</v>
      </c>
      <c r="G7170">
        <v>395</v>
      </c>
      <c r="H7170" t="s">
        <v>5</v>
      </c>
      <c r="I7170" t="s">
        <v>5</v>
      </c>
      <c r="J7170" t="s">
        <v>5</v>
      </c>
      <c r="K7170">
        <v>1331000</v>
      </c>
      <c r="L7170" t="s">
        <v>1</v>
      </c>
      <c r="M7170">
        <v>5241</v>
      </c>
      <c r="N7170" t="s">
        <v>1</v>
      </c>
      <c r="O7170" t="s">
        <v>17414</v>
      </c>
      <c r="P7170" t="s">
        <v>17396</v>
      </c>
      <c r="Q7170" t="s">
        <v>8</v>
      </c>
      <c r="R7170" t="s">
        <v>17521</v>
      </c>
      <c r="S7170" t="s">
        <v>8557</v>
      </c>
      <c r="T7170" t="s">
        <v>5</v>
      </c>
      <c r="U7170" t="s">
        <v>5</v>
      </c>
      <c r="V7170" t="s">
        <v>17522</v>
      </c>
      <c r="W7170">
        <v>1</v>
      </c>
      <c r="X7170" t="s">
        <v>2654</v>
      </c>
      <c r="Y7170" t="s">
        <v>5</v>
      </c>
      <c r="Z7170" t="s">
        <v>4</v>
      </c>
      <c r="AA7170" t="s">
        <v>13</v>
      </c>
      <c r="AB7170" t="s">
        <v>14</v>
      </c>
      <c r="AC7170" s="1">
        <v>0.38</v>
      </c>
      <c r="AD7170" t="s">
        <v>17523</v>
      </c>
      <c r="AE7170" t="s">
        <v>17524</v>
      </c>
      <c r="AF7170">
        <v>1110</v>
      </c>
      <c r="AG7170" t="s">
        <v>17</v>
      </c>
    </row>
    <row r="7171" spans="1:33" x14ac:dyDescent="0.25">
      <c r="A7171">
        <v>10096205</v>
      </c>
      <c r="B7171" t="s">
        <v>0</v>
      </c>
      <c r="C7171" t="s">
        <v>1</v>
      </c>
      <c r="D7171" t="s">
        <v>18</v>
      </c>
      <c r="E7171" t="s">
        <v>3</v>
      </c>
      <c r="F7171">
        <v>2008</v>
      </c>
      <c r="G7171">
        <v>353.3</v>
      </c>
      <c r="H7171" t="s">
        <v>5</v>
      </c>
      <c r="I7171" t="s">
        <v>5</v>
      </c>
      <c r="J7171" t="s">
        <v>5</v>
      </c>
      <c r="K7171">
        <v>1095000</v>
      </c>
      <c r="L7171" t="s">
        <v>1</v>
      </c>
      <c r="M7171">
        <v>5242</v>
      </c>
      <c r="N7171" t="s">
        <v>1</v>
      </c>
      <c r="O7171" t="s">
        <v>17414</v>
      </c>
      <c r="P7171" t="s">
        <v>17396</v>
      </c>
      <c r="Q7171" t="s">
        <v>8</v>
      </c>
      <c r="R7171" t="s">
        <v>17525</v>
      </c>
      <c r="S7171" t="s">
        <v>8557</v>
      </c>
      <c r="T7171" t="s">
        <v>5</v>
      </c>
      <c r="U7171" t="s">
        <v>5</v>
      </c>
      <c r="V7171" t="s">
        <v>17526</v>
      </c>
      <c r="W7171">
        <v>1</v>
      </c>
      <c r="X7171" t="s">
        <v>1905</v>
      </c>
      <c r="Y7171" t="s">
        <v>4</v>
      </c>
      <c r="Z7171" t="s">
        <v>5</v>
      </c>
      <c r="AA7171" t="s">
        <v>13</v>
      </c>
      <c r="AB7171" t="s">
        <v>14</v>
      </c>
      <c r="AC7171" s="1">
        <v>0.43</v>
      </c>
      <c r="AD7171" t="s">
        <v>5294</v>
      </c>
      <c r="AE7171" t="s">
        <v>17527</v>
      </c>
      <c r="AF7171">
        <v>1110</v>
      </c>
      <c r="AG7171" t="s">
        <v>17</v>
      </c>
    </row>
    <row r="7172" spans="1:33" x14ac:dyDescent="0.25">
      <c r="A7172">
        <v>10096224</v>
      </c>
      <c r="B7172" t="s">
        <v>707</v>
      </c>
      <c r="C7172" t="s">
        <v>1</v>
      </c>
      <c r="D7172" t="s">
        <v>1</v>
      </c>
      <c r="E7172" t="s">
        <v>3</v>
      </c>
      <c r="F7172" t="s">
        <v>1</v>
      </c>
      <c r="G7172">
        <v>0</v>
      </c>
      <c r="H7172" t="s">
        <v>4</v>
      </c>
      <c r="I7172" t="s">
        <v>4</v>
      </c>
      <c r="J7172" t="s">
        <v>4</v>
      </c>
      <c r="K7172">
        <v>267000</v>
      </c>
      <c r="L7172" t="s">
        <v>1</v>
      </c>
      <c r="M7172">
        <v>5243</v>
      </c>
      <c r="N7172" t="s">
        <v>1</v>
      </c>
      <c r="O7172" t="s">
        <v>17414</v>
      </c>
      <c r="P7172" t="s">
        <v>17396</v>
      </c>
      <c r="Q7172" t="s">
        <v>8</v>
      </c>
      <c r="R7172" t="s">
        <v>17528</v>
      </c>
      <c r="S7172" t="s">
        <v>8557</v>
      </c>
      <c r="T7172" t="s">
        <v>5</v>
      </c>
      <c r="U7172" t="s">
        <v>1</v>
      </c>
      <c r="V7172" t="s">
        <v>17529</v>
      </c>
      <c r="W7172">
        <v>0</v>
      </c>
      <c r="X7172" t="s">
        <v>1</v>
      </c>
      <c r="Y7172" t="s">
        <v>4</v>
      </c>
      <c r="Z7172" t="s">
        <v>4</v>
      </c>
      <c r="AA7172" t="s">
        <v>710</v>
      </c>
      <c r="AB7172" t="s">
        <v>14</v>
      </c>
      <c r="AC7172" t="s">
        <v>1</v>
      </c>
      <c r="AD7172" t="s">
        <v>711</v>
      </c>
      <c r="AE7172" t="s">
        <v>17530</v>
      </c>
      <c r="AF7172">
        <v>1110</v>
      </c>
      <c r="AG7172" t="s">
        <v>17</v>
      </c>
    </row>
    <row r="7173" spans="1:33" x14ac:dyDescent="0.25">
      <c r="A7173">
        <v>10096204</v>
      </c>
      <c r="B7173" t="s">
        <v>0</v>
      </c>
      <c r="C7173" t="s">
        <v>1</v>
      </c>
      <c r="D7173" t="s">
        <v>28</v>
      </c>
      <c r="E7173" t="s">
        <v>3</v>
      </c>
      <c r="F7173">
        <v>2009</v>
      </c>
      <c r="G7173">
        <v>181.5</v>
      </c>
      <c r="H7173" t="s">
        <v>5</v>
      </c>
      <c r="I7173" t="s">
        <v>5</v>
      </c>
      <c r="J7173" t="s">
        <v>5</v>
      </c>
      <c r="K7173">
        <v>939000</v>
      </c>
      <c r="L7173" t="s">
        <v>1</v>
      </c>
      <c r="M7173">
        <v>5244</v>
      </c>
      <c r="N7173" t="s">
        <v>1</v>
      </c>
      <c r="O7173" t="s">
        <v>17414</v>
      </c>
      <c r="P7173" t="s">
        <v>17396</v>
      </c>
      <c r="Q7173" t="s">
        <v>8</v>
      </c>
      <c r="R7173" t="s">
        <v>17531</v>
      </c>
      <c r="S7173" t="s">
        <v>8557</v>
      </c>
      <c r="T7173" t="s">
        <v>5</v>
      </c>
      <c r="U7173" t="s">
        <v>5</v>
      </c>
      <c r="V7173" t="s">
        <v>17532</v>
      </c>
      <c r="W7173">
        <v>1</v>
      </c>
      <c r="X7173" t="s">
        <v>8573</v>
      </c>
      <c r="Y7173" t="s">
        <v>4</v>
      </c>
      <c r="Z7173" t="s">
        <v>4</v>
      </c>
      <c r="AA7173" t="s">
        <v>13</v>
      </c>
      <c r="AB7173" t="s">
        <v>14</v>
      </c>
      <c r="AC7173" s="1">
        <v>0.44</v>
      </c>
      <c r="AD7173" t="s">
        <v>16160</v>
      </c>
      <c r="AE7173" t="s">
        <v>17533</v>
      </c>
      <c r="AF7173">
        <v>1110</v>
      </c>
      <c r="AG7173" t="s">
        <v>17</v>
      </c>
    </row>
    <row r="7174" spans="1:33" x14ac:dyDescent="0.25">
      <c r="A7174">
        <v>10096223</v>
      </c>
      <c r="B7174" t="s">
        <v>0</v>
      </c>
      <c r="C7174" t="s">
        <v>1</v>
      </c>
      <c r="D7174" t="s">
        <v>18</v>
      </c>
      <c r="E7174" t="s">
        <v>3</v>
      </c>
      <c r="F7174">
        <v>2009</v>
      </c>
      <c r="G7174">
        <v>402.8</v>
      </c>
      <c r="H7174" t="s">
        <v>5</v>
      </c>
      <c r="I7174" t="s">
        <v>5</v>
      </c>
      <c r="J7174" t="s">
        <v>5</v>
      </c>
      <c r="K7174">
        <v>1265500</v>
      </c>
      <c r="L7174" t="s">
        <v>1</v>
      </c>
      <c r="M7174">
        <v>5245</v>
      </c>
      <c r="N7174" t="s">
        <v>1</v>
      </c>
      <c r="O7174" t="s">
        <v>17414</v>
      </c>
      <c r="P7174" t="s">
        <v>17396</v>
      </c>
      <c r="Q7174" t="s">
        <v>8</v>
      </c>
      <c r="R7174" t="s">
        <v>17534</v>
      </c>
      <c r="S7174" t="s">
        <v>8557</v>
      </c>
      <c r="T7174" t="s">
        <v>5</v>
      </c>
      <c r="U7174" t="s">
        <v>5</v>
      </c>
      <c r="V7174" t="s">
        <v>17535</v>
      </c>
      <c r="W7174">
        <v>1</v>
      </c>
      <c r="X7174" t="s">
        <v>2654</v>
      </c>
      <c r="Y7174" t="s">
        <v>5</v>
      </c>
      <c r="Z7174" t="s">
        <v>4</v>
      </c>
      <c r="AA7174" t="s">
        <v>13</v>
      </c>
      <c r="AB7174" t="s">
        <v>14</v>
      </c>
      <c r="AC7174" s="1">
        <v>0.4</v>
      </c>
      <c r="AD7174" t="s">
        <v>17536</v>
      </c>
      <c r="AE7174" t="s">
        <v>17537</v>
      </c>
      <c r="AF7174">
        <v>1110</v>
      </c>
      <c r="AG7174" t="s">
        <v>17</v>
      </c>
    </row>
    <row r="7175" spans="1:33" x14ac:dyDescent="0.25">
      <c r="A7175">
        <v>10096203</v>
      </c>
      <c r="B7175" t="s">
        <v>0</v>
      </c>
      <c r="C7175" t="s">
        <v>1</v>
      </c>
      <c r="D7175" t="s">
        <v>18</v>
      </c>
      <c r="E7175" t="s">
        <v>3</v>
      </c>
      <c r="F7175">
        <v>2011</v>
      </c>
      <c r="G7175">
        <v>215.4</v>
      </c>
      <c r="H7175" t="s">
        <v>5</v>
      </c>
      <c r="I7175" t="s">
        <v>5</v>
      </c>
      <c r="J7175" t="s">
        <v>5</v>
      </c>
      <c r="K7175">
        <v>715000</v>
      </c>
      <c r="L7175" t="s">
        <v>1</v>
      </c>
      <c r="M7175">
        <v>5246</v>
      </c>
      <c r="N7175" t="s">
        <v>1</v>
      </c>
      <c r="O7175" t="s">
        <v>17414</v>
      </c>
      <c r="P7175" t="s">
        <v>17396</v>
      </c>
      <c r="Q7175" t="s">
        <v>8</v>
      </c>
      <c r="R7175" t="s">
        <v>17538</v>
      </c>
      <c r="S7175" t="s">
        <v>8557</v>
      </c>
      <c r="T7175" t="s">
        <v>5</v>
      </c>
      <c r="U7175" t="s">
        <v>5</v>
      </c>
      <c r="V7175" t="s">
        <v>17539</v>
      </c>
      <c r="W7175">
        <v>1</v>
      </c>
      <c r="X7175" t="s">
        <v>1242</v>
      </c>
      <c r="Y7175" t="s">
        <v>4</v>
      </c>
      <c r="Z7175" t="s">
        <v>4</v>
      </c>
      <c r="AA7175" t="s">
        <v>13</v>
      </c>
      <c r="AB7175" t="s">
        <v>14</v>
      </c>
      <c r="AC7175" s="1">
        <v>0.33</v>
      </c>
      <c r="AD7175" t="s">
        <v>17540</v>
      </c>
      <c r="AE7175" t="s">
        <v>17541</v>
      </c>
      <c r="AF7175">
        <v>1110</v>
      </c>
      <c r="AG7175" t="s">
        <v>17</v>
      </c>
    </row>
    <row r="7176" spans="1:33" x14ac:dyDescent="0.25">
      <c r="A7176">
        <v>10096222</v>
      </c>
      <c r="B7176" t="s">
        <v>0</v>
      </c>
      <c r="C7176" t="s">
        <v>1</v>
      </c>
      <c r="D7176" t="s">
        <v>18</v>
      </c>
      <c r="E7176" t="s">
        <v>3</v>
      </c>
      <c r="F7176">
        <v>2009</v>
      </c>
      <c r="G7176">
        <v>361.7</v>
      </c>
      <c r="H7176" t="s">
        <v>5</v>
      </c>
      <c r="I7176" t="s">
        <v>5</v>
      </c>
      <c r="J7176" t="s">
        <v>5</v>
      </c>
      <c r="K7176">
        <v>1224000</v>
      </c>
      <c r="L7176" t="s">
        <v>1</v>
      </c>
      <c r="M7176">
        <v>5247</v>
      </c>
      <c r="N7176" t="s">
        <v>1</v>
      </c>
      <c r="O7176" t="s">
        <v>17414</v>
      </c>
      <c r="P7176" t="s">
        <v>17542</v>
      </c>
      <c r="Q7176" t="s">
        <v>8</v>
      </c>
      <c r="R7176" t="s">
        <v>17543</v>
      </c>
      <c r="S7176" t="s">
        <v>8557</v>
      </c>
      <c r="T7176" t="s">
        <v>5</v>
      </c>
      <c r="U7176" t="s">
        <v>5</v>
      </c>
      <c r="V7176" t="s">
        <v>17544</v>
      </c>
      <c r="W7176">
        <v>1</v>
      </c>
      <c r="X7176" t="s">
        <v>2654</v>
      </c>
      <c r="Y7176" t="s">
        <v>5</v>
      </c>
      <c r="Z7176" t="s">
        <v>4</v>
      </c>
      <c r="AA7176" t="s">
        <v>13</v>
      </c>
      <c r="AB7176" t="s">
        <v>14</v>
      </c>
      <c r="AC7176" s="1">
        <v>0.4</v>
      </c>
      <c r="AD7176" t="s">
        <v>17545</v>
      </c>
      <c r="AE7176" t="s">
        <v>17546</v>
      </c>
      <c r="AF7176">
        <v>1110</v>
      </c>
      <c r="AG7176" t="s">
        <v>17</v>
      </c>
    </row>
    <row r="7177" spans="1:33" x14ac:dyDescent="0.25">
      <c r="A7177">
        <v>10096202</v>
      </c>
      <c r="B7177" t="s">
        <v>0</v>
      </c>
      <c r="C7177" t="s">
        <v>1</v>
      </c>
      <c r="D7177" t="s">
        <v>18</v>
      </c>
      <c r="E7177" t="s">
        <v>3</v>
      </c>
      <c r="F7177">
        <v>2009</v>
      </c>
      <c r="G7177">
        <v>346.2</v>
      </c>
      <c r="H7177" t="s">
        <v>5</v>
      </c>
      <c r="I7177" t="s">
        <v>5</v>
      </c>
      <c r="J7177" t="s">
        <v>5</v>
      </c>
      <c r="K7177">
        <v>1081500</v>
      </c>
      <c r="L7177" t="s">
        <v>1</v>
      </c>
      <c r="M7177">
        <v>5248</v>
      </c>
      <c r="N7177" t="s">
        <v>1</v>
      </c>
      <c r="O7177" t="s">
        <v>17414</v>
      </c>
      <c r="P7177" t="s">
        <v>17396</v>
      </c>
      <c r="Q7177" t="s">
        <v>8</v>
      </c>
      <c r="R7177" t="s">
        <v>17547</v>
      </c>
      <c r="S7177" t="s">
        <v>8557</v>
      </c>
      <c r="T7177" t="s">
        <v>5</v>
      </c>
      <c r="U7177" t="s">
        <v>5</v>
      </c>
      <c r="V7177" t="s">
        <v>17548</v>
      </c>
      <c r="W7177">
        <v>1</v>
      </c>
      <c r="X7177" t="s">
        <v>2654</v>
      </c>
      <c r="Y7177" t="s">
        <v>4</v>
      </c>
      <c r="Z7177" t="s">
        <v>4</v>
      </c>
      <c r="AA7177" t="s">
        <v>13</v>
      </c>
      <c r="AB7177" t="s">
        <v>14</v>
      </c>
      <c r="AC7177" s="1">
        <v>0.42</v>
      </c>
      <c r="AD7177" t="s">
        <v>17549</v>
      </c>
      <c r="AE7177" t="s">
        <v>17550</v>
      </c>
      <c r="AF7177">
        <v>1110</v>
      </c>
      <c r="AG7177" t="s">
        <v>17</v>
      </c>
    </row>
    <row r="7178" spans="1:33" x14ac:dyDescent="0.25">
      <c r="A7178">
        <v>10096221</v>
      </c>
      <c r="B7178" t="s">
        <v>0</v>
      </c>
      <c r="C7178" t="s">
        <v>1</v>
      </c>
      <c r="D7178" t="s">
        <v>18</v>
      </c>
      <c r="E7178" t="s">
        <v>3</v>
      </c>
      <c r="F7178">
        <v>2009</v>
      </c>
      <c r="G7178">
        <v>373.8</v>
      </c>
      <c r="H7178" t="s">
        <v>5</v>
      </c>
      <c r="I7178" t="s">
        <v>5</v>
      </c>
      <c r="J7178" t="s">
        <v>5</v>
      </c>
      <c r="K7178">
        <v>1240500</v>
      </c>
      <c r="L7178" t="s">
        <v>1</v>
      </c>
      <c r="M7178">
        <v>5249</v>
      </c>
      <c r="N7178" t="s">
        <v>1</v>
      </c>
      <c r="O7178" t="s">
        <v>17414</v>
      </c>
      <c r="P7178" t="s">
        <v>17396</v>
      </c>
      <c r="Q7178" t="s">
        <v>8</v>
      </c>
      <c r="R7178" t="s">
        <v>17551</v>
      </c>
      <c r="S7178" t="s">
        <v>8557</v>
      </c>
      <c r="T7178" t="s">
        <v>5</v>
      </c>
      <c r="U7178" t="s">
        <v>5</v>
      </c>
      <c r="V7178" t="s">
        <v>17552</v>
      </c>
      <c r="W7178">
        <v>1</v>
      </c>
      <c r="X7178" t="s">
        <v>2654</v>
      </c>
      <c r="Y7178" t="s">
        <v>5</v>
      </c>
      <c r="Z7178" t="s">
        <v>4</v>
      </c>
      <c r="AA7178" t="s">
        <v>13</v>
      </c>
      <c r="AB7178" t="s">
        <v>14</v>
      </c>
      <c r="AC7178" s="1">
        <v>0.39</v>
      </c>
      <c r="AD7178" t="s">
        <v>17553</v>
      </c>
      <c r="AE7178" t="s">
        <v>17554</v>
      </c>
      <c r="AF7178">
        <v>1110</v>
      </c>
      <c r="AG7178" t="s">
        <v>17</v>
      </c>
    </row>
    <row r="7179" spans="1:33" x14ac:dyDescent="0.25">
      <c r="A7179">
        <v>10096220</v>
      </c>
      <c r="B7179" t="s">
        <v>0</v>
      </c>
      <c r="C7179" t="s">
        <v>1</v>
      </c>
      <c r="D7179" t="s">
        <v>18</v>
      </c>
      <c r="E7179" t="s">
        <v>3</v>
      </c>
      <c r="F7179">
        <v>2009</v>
      </c>
      <c r="G7179">
        <v>302.10000000000002</v>
      </c>
      <c r="H7179" t="s">
        <v>5</v>
      </c>
      <c r="I7179" t="s">
        <v>5</v>
      </c>
      <c r="J7179" t="s">
        <v>5</v>
      </c>
      <c r="K7179">
        <v>1136500</v>
      </c>
      <c r="L7179" t="s">
        <v>1</v>
      </c>
      <c r="M7179">
        <v>5251</v>
      </c>
      <c r="N7179" t="s">
        <v>1</v>
      </c>
      <c r="O7179" t="s">
        <v>17414</v>
      </c>
      <c r="P7179" t="s">
        <v>17396</v>
      </c>
      <c r="Q7179" t="s">
        <v>8</v>
      </c>
      <c r="R7179" t="s">
        <v>17555</v>
      </c>
      <c r="S7179" t="s">
        <v>8557</v>
      </c>
      <c r="T7179" t="s">
        <v>5</v>
      </c>
      <c r="U7179" t="s">
        <v>5</v>
      </c>
      <c r="V7179" t="s">
        <v>17556</v>
      </c>
      <c r="W7179">
        <v>1</v>
      </c>
      <c r="X7179" t="s">
        <v>2654</v>
      </c>
      <c r="Y7179" t="s">
        <v>5</v>
      </c>
      <c r="Z7179" t="s">
        <v>4</v>
      </c>
      <c r="AA7179" t="s">
        <v>13</v>
      </c>
      <c r="AB7179" t="s">
        <v>14</v>
      </c>
      <c r="AC7179" s="1">
        <v>0.35</v>
      </c>
      <c r="AD7179" t="s">
        <v>17557</v>
      </c>
      <c r="AE7179" t="s">
        <v>17558</v>
      </c>
      <c r="AF7179">
        <v>1110</v>
      </c>
      <c r="AG7179" t="s">
        <v>17</v>
      </c>
    </row>
    <row r="7180" spans="1:33" x14ac:dyDescent="0.25">
      <c r="A7180">
        <v>10096219</v>
      </c>
      <c r="B7180" t="s">
        <v>0</v>
      </c>
      <c r="C7180" t="s">
        <v>1</v>
      </c>
      <c r="D7180" t="s">
        <v>18</v>
      </c>
      <c r="E7180" t="s">
        <v>3</v>
      </c>
      <c r="F7180">
        <v>2009</v>
      </c>
      <c r="G7180">
        <v>269.3</v>
      </c>
      <c r="H7180" t="s">
        <v>4</v>
      </c>
      <c r="I7180" t="s">
        <v>5</v>
      </c>
      <c r="J7180" t="s">
        <v>5</v>
      </c>
      <c r="K7180">
        <v>797500</v>
      </c>
      <c r="L7180" t="s">
        <v>1</v>
      </c>
      <c r="M7180">
        <v>5253</v>
      </c>
      <c r="N7180" t="s">
        <v>1</v>
      </c>
      <c r="O7180" t="s">
        <v>17414</v>
      </c>
      <c r="P7180" t="s">
        <v>17396</v>
      </c>
      <c r="Q7180" t="s">
        <v>8</v>
      </c>
      <c r="R7180" t="s">
        <v>17559</v>
      </c>
      <c r="S7180" t="s">
        <v>8557</v>
      </c>
      <c r="T7180" t="s">
        <v>5</v>
      </c>
      <c r="U7180" t="s">
        <v>5</v>
      </c>
      <c r="V7180" t="s">
        <v>17560</v>
      </c>
      <c r="W7180">
        <v>1</v>
      </c>
      <c r="X7180" t="s">
        <v>2654</v>
      </c>
      <c r="Y7180" t="s">
        <v>4</v>
      </c>
      <c r="Z7180" t="s">
        <v>4</v>
      </c>
      <c r="AA7180" t="s">
        <v>13</v>
      </c>
      <c r="AB7180" t="s">
        <v>14</v>
      </c>
      <c r="AC7180" s="1">
        <v>0.26</v>
      </c>
      <c r="AD7180" t="s">
        <v>11168</v>
      </c>
      <c r="AE7180" t="s">
        <v>17561</v>
      </c>
      <c r="AF7180">
        <v>1110</v>
      </c>
      <c r="AG7180" t="s">
        <v>17</v>
      </c>
    </row>
    <row r="7181" spans="1:33" x14ac:dyDescent="0.25">
      <c r="A7181">
        <v>10096201</v>
      </c>
      <c r="B7181" t="s">
        <v>0</v>
      </c>
      <c r="C7181" t="s">
        <v>1</v>
      </c>
      <c r="D7181" t="s">
        <v>18</v>
      </c>
      <c r="E7181" t="s">
        <v>3</v>
      </c>
      <c r="F7181">
        <v>2008</v>
      </c>
      <c r="G7181">
        <v>410.6</v>
      </c>
      <c r="H7181" t="s">
        <v>4</v>
      </c>
      <c r="I7181" t="s">
        <v>5</v>
      </c>
      <c r="J7181" t="s">
        <v>5</v>
      </c>
      <c r="K7181">
        <v>1132500</v>
      </c>
      <c r="L7181" t="s">
        <v>1</v>
      </c>
      <c r="M7181">
        <v>5254</v>
      </c>
      <c r="N7181" t="s">
        <v>1</v>
      </c>
      <c r="O7181" t="s">
        <v>17414</v>
      </c>
      <c r="P7181" t="s">
        <v>17542</v>
      </c>
      <c r="Q7181" t="s">
        <v>8</v>
      </c>
      <c r="R7181" t="s">
        <v>17562</v>
      </c>
      <c r="S7181" t="s">
        <v>8557</v>
      </c>
      <c r="T7181" t="s">
        <v>5</v>
      </c>
      <c r="U7181" t="s">
        <v>5</v>
      </c>
      <c r="V7181" t="s">
        <v>17563</v>
      </c>
      <c r="W7181">
        <v>1</v>
      </c>
      <c r="X7181" t="s">
        <v>1905</v>
      </c>
      <c r="Y7181" t="s">
        <v>4</v>
      </c>
      <c r="Z7181" t="s">
        <v>4</v>
      </c>
      <c r="AA7181" t="s">
        <v>13</v>
      </c>
      <c r="AB7181" t="s">
        <v>14</v>
      </c>
      <c r="AC7181" s="1">
        <v>0.44</v>
      </c>
      <c r="AD7181" t="s">
        <v>8954</v>
      </c>
      <c r="AE7181" t="s">
        <v>17564</v>
      </c>
      <c r="AF7181">
        <v>1110</v>
      </c>
      <c r="AG7181" t="s">
        <v>17</v>
      </c>
    </row>
    <row r="7182" spans="1:33" x14ac:dyDescent="0.25">
      <c r="A7182">
        <v>10096218</v>
      </c>
      <c r="B7182" t="s">
        <v>0</v>
      </c>
      <c r="C7182" t="s">
        <v>1</v>
      </c>
      <c r="D7182" t="s">
        <v>18</v>
      </c>
      <c r="E7182" t="s">
        <v>3</v>
      </c>
      <c r="F7182">
        <v>2011</v>
      </c>
      <c r="G7182">
        <v>307.60000000000002</v>
      </c>
      <c r="H7182" t="s">
        <v>4</v>
      </c>
      <c r="I7182" t="s">
        <v>5</v>
      </c>
      <c r="J7182" t="s">
        <v>5</v>
      </c>
      <c r="K7182">
        <v>861500</v>
      </c>
      <c r="L7182" t="s">
        <v>1</v>
      </c>
      <c r="M7182">
        <v>5255</v>
      </c>
      <c r="N7182" t="s">
        <v>1</v>
      </c>
      <c r="O7182" t="s">
        <v>17414</v>
      </c>
      <c r="P7182" t="s">
        <v>17396</v>
      </c>
      <c r="Q7182" t="s">
        <v>8</v>
      </c>
      <c r="R7182" t="s">
        <v>17565</v>
      </c>
      <c r="S7182" t="s">
        <v>8557</v>
      </c>
      <c r="T7182" t="s">
        <v>5</v>
      </c>
      <c r="U7182" t="s">
        <v>5</v>
      </c>
      <c r="V7182" t="s">
        <v>17566</v>
      </c>
      <c r="W7182">
        <v>1</v>
      </c>
      <c r="X7182" t="s">
        <v>1242</v>
      </c>
      <c r="Y7182" t="s">
        <v>4</v>
      </c>
      <c r="Z7182" t="s">
        <v>4</v>
      </c>
      <c r="AA7182" t="s">
        <v>13</v>
      </c>
      <c r="AB7182" t="s">
        <v>14</v>
      </c>
      <c r="AC7182" s="1">
        <v>0.35</v>
      </c>
      <c r="AD7182" t="s">
        <v>17567</v>
      </c>
      <c r="AE7182" t="s">
        <v>17568</v>
      </c>
      <c r="AF7182">
        <v>1110</v>
      </c>
      <c r="AG7182" t="s">
        <v>17</v>
      </c>
    </row>
    <row r="7183" spans="1:33" x14ac:dyDescent="0.25">
      <c r="A7183">
        <v>10096200</v>
      </c>
      <c r="B7183" t="s">
        <v>0</v>
      </c>
      <c r="C7183" t="s">
        <v>1</v>
      </c>
      <c r="D7183" t="s">
        <v>18</v>
      </c>
      <c r="E7183" t="s">
        <v>3</v>
      </c>
      <c r="F7183">
        <v>2008</v>
      </c>
      <c r="G7183">
        <v>300.2</v>
      </c>
      <c r="H7183" t="s">
        <v>4</v>
      </c>
      <c r="I7183" t="s">
        <v>5</v>
      </c>
      <c r="J7183" t="s">
        <v>5</v>
      </c>
      <c r="K7183">
        <v>832000</v>
      </c>
      <c r="L7183" t="s">
        <v>1</v>
      </c>
      <c r="M7183">
        <v>5256</v>
      </c>
      <c r="N7183" t="s">
        <v>1</v>
      </c>
      <c r="O7183" t="s">
        <v>17414</v>
      </c>
      <c r="P7183" t="s">
        <v>17542</v>
      </c>
      <c r="Q7183" t="s">
        <v>8</v>
      </c>
      <c r="R7183" t="s">
        <v>17569</v>
      </c>
      <c r="S7183" t="s">
        <v>8557</v>
      </c>
      <c r="T7183" t="s">
        <v>5</v>
      </c>
      <c r="U7183" t="s">
        <v>5</v>
      </c>
      <c r="V7183" t="s">
        <v>17570</v>
      </c>
      <c r="W7183">
        <v>1</v>
      </c>
      <c r="X7183" t="s">
        <v>1905</v>
      </c>
      <c r="Y7183" t="s">
        <v>4</v>
      </c>
      <c r="Z7183" t="s">
        <v>4</v>
      </c>
      <c r="AA7183" t="s">
        <v>13</v>
      </c>
      <c r="AB7183" t="s">
        <v>14</v>
      </c>
      <c r="AC7183" s="1">
        <v>0.37</v>
      </c>
      <c r="AD7183" t="s">
        <v>17571</v>
      </c>
      <c r="AE7183" t="s">
        <v>17572</v>
      </c>
      <c r="AF7183">
        <v>1110</v>
      </c>
      <c r="AG7183" t="s">
        <v>17</v>
      </c>
    </row>
    <row r="7184" spans="1:33" x14ac:dyDescent="0.25">
      <c r="A7184">
        <v>10096217</v>
      </c>
      <c r="B7184" t="s">
        <v>0</v>
      </c>
      <c r="C7184" t="s">
        <v>1</v>
      </c>
      <c r="D7184" t="s">
        <v>18</v>
      </c>
      <c r="E7184" t="s">
        <v>3</v>
      </c>
      <c r="F7184">
        <v>2011</v>
      </c>
      <c r="G7184">
        <v>337.7</v>
      </c>
      <c r="H7184" t="s">
        <v>5</v>
      </c>
      <c r="I7184" t="s">
        <v>5</v>
      </c>
      <c r="J7184" t="s">
        <v>5</v>
      </c>
      <c r="K7184">
        <v>1140500</v>
      </c>
      <c r="L7184" t="s">
        <v>1</v>
      </c>
      <c r="M7184">
        <v>5257</v>
      </c>
      <c r="N7184" t="s">
        <v>1</v>
      </c>
      <c r="O7184" t="s">
        <v>17414</v>
      </c>
      <c r="P7184" t="s">
        <v>17396</v>
      </c>
      <c r="Q7184" t="s">
        <v>8</v>
      </c>
      <c r="R7184" t="s">
        <v>17573</v>
      </c>
      <c r="S7184" t="s">
        <v>8557</v>
      </c>
      <c r="T7184" t="s">
        <v>5</v>
      </c>
      <c r="U7184" t="s">
        <v>5</v>
      </c>
      <c r="V7184" t="s">
        <v>17574</v>
      </c>
      <c r="W7184">
        <v>1</v>
      </c>
      <c r="X7184" t="s">
        <v>1242</v>
      </c>
      <c r="Y7184" t="s">
        <v>4</v>
      </c>
      <c r="Z7184" t="s">
        <v>5</v>
      </c>
      <c r="AA7184" t="s">
        <v>13</v>
      </c>
      <c r="AB7184" t="s">
        <v>14</v>
      </c>
      <c r="AC7184" s="1">
        <v>0.28000000000000003</v>
      </c>
      <c r="AD7184" t="s">
        <v>17575</v>
      </c>
      <c r="AE7184" t="s">
        <v>17576</v>
      </c>
      <c r="AF7184">
        <v>1110</v>
      </c>
      <c r="AG7184" t="s">
        <v>17</v>
      </c>
    </row>
    <row r="7185" spans="1:33" x14ac:dyDescent="0.25">
      <c r="A7185">
        <v>10096199</v>
      </c>
      <c r="B7185" t="s">
        <v>0</v>
      </c>
      <c r="C7185" t="s">
        <v>1</v>
      </c>
      <c r="D7185" t="s">
        <v>18</v>
      </c>
      <c r="E7185" t="s">
        <v>3</v>
      </c>
      <c r="F7185">
        <v>2008</v>
      </c>
      <c r="G7185">
        <v>257.10000000000002</v>
      </c>
      <c r="H7185" t="s">
        <v>5</v>
      </c>
      <c r="I7185" t="s">
        <v>5</v>
      </c>
      <c r="J7185" t="s">
        <v>5</v>
      </c>
      <c r="K7185">
        <v>812000</v>
      </c>
      <c r="L7185" t="s">
        <v>1</v>
      </c>
      <c r="M7185">
        <v>5258</v>
      </c>
      <c r="N7185" t="s">
        <v>1</v>
      </c>
      <c r="O7185" t="s">
        <v>17414</v>
      </c>
      <c r="P7185" t="s">
        <v>17396</v>
      </c>
      <c r="Q7185" t="s">
        <v>8</v>
      </c>
      <c r="R7185" t="s">
        <v>17577</v>
      </c>
      <c r="S7185" t="s">
        <v>8557</v>
      </c>
      <c r="T7185" t="s">
        <v>5</v>
      </c>
      <c r="U7185" t="s">
        <v>5</v>
      </c>
      <c r="V7185" t="s">
        <v>17578</v>
      </c>
      <c r="W7185">
        <v>1</v>
      </c>
      <c r="X7185" t="s">
        <v>1905</v>
      </c>
      <c r="Y7185" t="s">
        <v>4</v>
      </c>
      <c r="Z7185" t="s">
        <v>5</v>
      </c>
      <c r="AA7185" t="s">
        <v>13</v>
      </c>
      <c r="AB7185" t="s">
        <v>14</v>
      </c>
      <c r="AC7185" s="1">
        <v>0.38</v>
      </c>
      <c r="AD7185" t="s">
        <v>17579</v>
      </c>
      <c r="AE7185" t="s">
        <v>17580</v>
      </c>
      <c r="AF7185">
        <v>1110</v>
      </c>
      <c r="AG7185" t="s">
        <v>17</v>
      </c>
    </row>
    <row r="7186" spans="1:33" x14ac:dyDescent="0.25">
      <c r="A7186">
        <v>10236172</v>
      </c>
      <c r="B7186" t="s">
        <v>1947</v>
      </c>
      <c r="C7186" t="s">
        <v>1</v>
      </c>
      <c r="D7186" t="s">
        <v>1948</v>
      </c>
      <c r="E7186" t="s">
        <v>3</v>
      </c>
      <c r="F7186">
        <v>2011</v>
      </c>
      <c r="G7186">
        <v>155.69999999999999</v>
      </c>
      <c r="H7186" t="s">
        <v>4</v>
      </c>
      <c r="I7186" t="s">
        <v>5</v>
      </c>
      <c r="J7186" t="s">
        <v>5</v>
      </c>
      <c r="K7186">
        <v>439000</v>
      </c>
      <c r="L7186" t="s">
        <v>1</v>
      </c>
      <c r="M7186">
        <v>5803</v>
      </c>
      <c r="N7186" t="s">
        <v>1</v>
      </c>
      <c r="O7186" t="s">
        <v>17581</v>
      </c>
      <c r="P7186" t="s">
        <v>17582</v>
      </c>
      <c r="Q7186" t="s">
        <v>8</v>
      </c>
      <c r="R7186" t="s">
        <v>17583</v>
      </c>
      <c r="S7186" t="s">
        <v>8557</v>
      </c>
      <c r="T7186" t="s">
        <v>5</v>
      </c>
      <c r="U7186" t="s">
        <v>5</v>
      </c>
      <c r="V7186" t="s">
        <v>17584</v>
      </c>
      <c r="W7186">
        <v>1</v>
      </c>
      <c r="X7186" t="s">
        <v>17585</v>
      </c>
      <c r="Y7186" t="s">
        <v>4</v>
      </c>
      <c r="Z7186" t="s">
        <v>4</v>
      </c>
      <c r="AA7186" t="s">
        <v>13</v>
      </c>
      <c r="AB7186" t="s">
        <v>14</v>
      </c>
      <c r="AC7186" s="1">
        <v>0.31</v>
      </c>
      <c r="AD7186" t="s">
        <v>17586</v>
      </c>
      <c r="AE7186" t="s">
        <v>17587</v>
      </c>
      <c r="AF7186">
        <v>1110</v>
      </c>
      <c r="AG7186" t="s">
        <v>17</v>
      </c>
    </row>
    <row r="7187" spans="1:33" x14ac:dyDescent="0.25">
      <c r="A7187">
        <v>10486279</v>
      </c>
      <c r="B7187" t="s">
        <v>5964</v>
      </c>
      <c r="C7187" t="s">
        <v>1</v>
      </c>
      <c r="D7187" t="s">
        <v>1</v>
      </c>
      <c r="E7187" t="s">
        <v>1083</v>
      </c>
      <c r="F7187" t="s">
        <v>1</v>
      </c>
      <c r="G7187">
        <v>0</v>
      </c>
      <c r="H7187" t="s">
        <v>4</v>
      </c>
      <c r="I7187" t="s">
        <v>4</v>
      </c>
      <c r="J7187" t="s">
        <v>4</v>
      </c>
      <c r="K7187">
        <v>4764500</v>
      </c>
      <c r="L7187" t="s">
        <v>1</v>
      </c>
      <c r="M7187">
        <v>5804</v>
      </c>
      <c r="N7187" t="s">
        <v>1</v>
      </c>
      <c r="O7187" t="s">
        <v>17581</v>
      </c>
      <c r="P7187" t="s">
        <v>1</v>
      </c>
      <c r="Q7187" t="s">
        <v>8</v>
      </c>
      <c r="R7187" t="s">
        <v>17588</v>
      </c>
      <c r="S7187" t="s">
        <v>8557</v>
      </c>
      <c r="T7187" t="s">
        <v>5</v>
      </c>
      <c r="U7187" t="s">
        <v>1</v>
      </c>
      <c r="V7187" t="s">
        <v>17589</v>
      </c>
      <c r="W7187">
        <v>0</v>
      </c>
      <c r="X7187" t="s">
        <v>1</v>
      </c>
      <c r="Y7187" t="s">
        <v>4</v>
      </c>
      <c r="Z7187" t="s">
        <v>4</v>
      </c>
      <c r="AA7187" t="s">
        <v>1055</v>
      </c>
      <c r="AB7187" t="s">
        <v>14</v>
      </c>
      <c r="AC7187" t="s">
        <v>1</v>
      </c>
      <c r="AD7187" t="s">
        <v>711</v>
      </c>
      <c r="AE7187" t="s">
        <v>17590</v>
      </c>
      <c r="AF7187">
        <v>1110</v>
      </c>
      <c r="AG7187" t="s">
        <v>17</v>
      </c>
    </row>
    <row r="7188" spans="1:33" x14ac:dyDescent="0.25">
      <c r="A7188">
        <v>10236171</v>
      </c>
      <c r="B7188" t="s">
        <v>1947</v>
      </c>
      <c r="C7188" t="s">
        <v>1</v>
      </c>
      <c r="D7188" t="s">
        <v>1948</v>
      </c>
      <c r="E7188" t="s">
        <v>3</v>
      </c>
      <c r="F7188">
        <v>2011</v>
      </c>
      <c r="G7188">
        <v>154.19999999999999</v>
      </c>
      <c r="H7188" t="s">
        <v>4</v>
      </c>
      <c r="I7188" t="s">
        <v>5</v>
      </c>
      <c r="J7188" t="s">
        <v>5</v>
      </c>
      <c r="K7188">
        <v>429500</v>
      </c>
      <c r="L7188" t="s">
        <v>1</v>
      </c>
      <c r="M7188">
        <v>5805</v>
      </c>
      <c r="N7188" t="s">
        <v>1</v>
      </c>
      <c r="O7188" t="s">
        <v>17581</v>
      </c>
      <c r="P7188" t="s">
        <v>17582</v>
      </c>
      <c r="Q7188" t="s">
        <v>8</v>
      </c>
      <c r="R7188" t="s">
        <v>17591</v>
      </c>
      <c r="S7188" t="s">
        <v>8557</v>
      </c>
      <c r="T7188" t="s">
        <v>5</v>
      </c>
      <c r="U7188" t="s">
        <v>5</v>
      </c>
      <c r="V7188" t="s">
        <v>17592</v>
      </c>
      <c r="W7188">
        <v>1</v>
      </c>
      <c r="X7188" t="s">
        <v>17585</v>
      </c>
      <c r="Y7188" t="s">
        <v>4</v>
      </c>
      <c r="Z7188" t="s">
        <v>4</v>
      </c>
      <c r="AA7188" t="s">
        <v>13</v>
      </c>
      <c r="AB7188" t="s">
        <v>14</v>
      </c>
      <c r="AC7188" s="1">
        <v>0.4</v>
      </c>
      <c r="AD7188" t="s">
        <v>17593</v>
      </c>
      <c r="AE7188" t="s">
        <v>17594</v>
      </c>
      <c r="AF7188">
        <v>1110</v>
      </c>
      <c r="AG7188" t="s">
        <v>17</v>
      </c>
    </row>
    <row r="7189" spans="1:33" x14ac:dyDescent="0.25">
      <c r="A7189">
        <v>10236170</v>
      </c>
      <c r="B7189" t="s">
        <v>1947</v>
      </c>
      <c r="C7189" t="s">
        <v>1</v>
      </c>
      <c r="D7189" t="s">
        <v>1948</v>
      </c>
      <c r="E7189" t="s">
        <v>3</v>
      </c>
      <c r="F7189">
        <v>2012</v>
      </c>
      <c r="G7189">
        <v>154.80000000000001</v>
      </c>
      <c r="H7189" t="s">
        <v>4</v>
      </c>
      <c r="I7189" t="s">
        <v>5</v>
      </c>
      <c r="J7189" t="s">
        <v>5</v>
      </c>
      <c r="K7189">
        <v>430500</v>
      </c>
      <c r="L7189" t="s">
        <v>1</v>
      </c>
      <c r="M7189">
        <v>5807</v>
      </c>
      <c r="N7189" t="s">
        <v>1</v>
      </c>
      <c r="O7189" t="s">
        <v>17581</v>
      </c>
      <c r="P7189" t="s">
        <v>17582</v>
      </c>
      <c r="Q7189" t="s">
        <v>8</v>
      </c>
      <c r="R7189" t="s">
        <v>17595</v>
      </c>
      <c r="S7189" t="s">
        <v>8557</v>
      </c>
      <c r="T7189" t="s">
        <v>5</v>
      </c>
      <c r="U7189" t="s">
        <v>5</v>
      </c>
      <c r="V7189" t="s">
        <v>17596</v>
      </c>
      <c r="W7189">
        <v>1</v>
      </c>
      <c r="X7189" t="s">
        <v>17597</v>
      </c>
      <c r="Y7189" t="s">
        <v>4</v>
      </c>
      <c r="Z7189" t="s">
        <v>4</v>
      </c>
      <c r="AA7189" t="s">
        <v>13</v>
      </c>
      <c r="AB7189" t="s">
        <v>14</v>
      </c>
      <c r="AC7189" s="1">
        <v>0.4</v>
      </c>
      <c r="AD7189" t="s">
        <v>17598</v>
      </c>
      <c r="AE7189" t="s">
        <v>17599</v>
      </c>
      <c r="AF7189">
        <v>1110</v>
      </c>
      <c r="AG7189" t="s">
        <v>17</v>
      </c>
    </row>
    <row r="7190" spans="1:33" x14ac:dyDescent="0.25">
      <c r="A7190">
        <v>10236169</v>
      </c>
      <c r="B7190" t="s">
        <v>1947</v>
      </c>
      <c r="C7190" t="s">
        <v>1</v>
      </c>
      <c r="D7190" t="s">
        <v>1948</v>
      </c>
      <c r="E7190" t="s">
        <v>3</v>
      </c>
      <c r="F7190">
        <v>2012</v>
      </c>
      <c r="G7190">
        <v>153.9</v>
      </c>
      <c r="H7190" t="s">
        <v>5</v>
      </c>
      <c r="I7190" t="s">
        <v>5</v>
      </c>
      <c r="J7190" t="s">
        <v>5</v>
      </c>
      <c r="K7190">
        <v>443500</v>
      </c>
      <c r="L7190" t="s">
        <v>1</v>
      </c>
      <c r="M7190">
        <v>5809</v>
      </c>
      <c r="N7190" t="s">
        <v>1</v>
      </c>
      <c r="O7190" t="s">
        <v>17581</v>
      </c>
      <c r="P7190" t="s">
        <v>17582</v>
      </c>
      <c r="Q7190" t="s">
        <v>8</v>
      </c>
      <c r="R7190" t="s">
        <v>17600</v>
      </c>
      <c r="S7190" t="s">
        <v>8557</v>
      </c>
      <c r="T7190" t="s">
        <v>5</v>
      </c>
      <c r="U7190" t="s">
        <v>5</v>
      </c>
      <c r="V7190" t="s">
        <v>17601</v>
      </c>
      <c r="W7190">
        <v>1</v>
      </c>
      <c r="X7190" t="s">
        <v>17597</v>
      </c>
      <c r="Y7190" t="s">
        <v>4</v>
      </c>
      <c r="Z7190" t="s">
        <v>4</v>
      </c>
      <c r="AA7190" t="s">
        <v>13</v>
      </c>
      <c r="AB7190" t="s">
        <v>14</v>
      </c>
      <c r="AC7190" s="1">
        <v>0.4</v>
      </c>
      <c r="AD7190" t="s">
        <v>3811</v>
      </c>
      <c r="AE7190" t="s">
        <v>17602</v>
      </c>
      <c r="AF7190">
        <v>1110</v>
      </c>
      <c r="AG7190" t="s">
        <v>17</v>
      </c>
    </row>
    <row r="7191" spans="1:33" x14ac:dyDescent="0.25">
      <c r="A7191" t="s">
        <v>1274</v>
      </c>
    </row>
    <row r="7192" spans="1:33" x14ac:dyDescent="0.25">
      <c r="A7192">
        <v>10236168</v>
      </c>
      <c r="B7192" t="s">
        <v>1947</v>
      </c>
      <c r="C7192" t="s">
        <v>1</v>
      </c>
      <c r="D7192" t="s">
        <v>1948</v>
      </c>
      <c r="E7192" t="s">
        <v>3</v>
      </c>
      <c r="F7192">
        <v>2011</v>
      </c>
      <c r="G7192">
        <v>174.1</v>
      </c>
      <c r="H7192" t="s">
        <v>4</v>
      </c>
      <c r="I7192" t="s">
        <v>5</v>
      </c>
      <c r="J7192" t="s">
        <v>5</v>
      </c>
      <c r="K7192">
        <v>467000</v>
      </c>
      <c r="L7192" t="s">
        <v>1</v>
      </c>
      <c r="M7192">
        <v>5811</v>
      </c>
      <c r="N7192" t="s">
        <v>1</v>
      </c>
      <c r="O7192" t="s">
        <v>17581</v>
      </c>
      <c r="P7192" t="s">
        <v>17582</v>
      </c>
      <c r="Q7192" t="s">
        <v>8</v>
      </c>
      <c r="R7192" t="s">
        <v>17603</v>
      </c>
      <c r="S7192" t="s">
        <v>8557</v>
      </c>
      <c r="T7192" t="s">
        <v>5</v>
      </c>
      <c r="U7192" t="s">
        <v>5</v>
      </c>
      <c r="V7192" t="s">
        <v>17604</v>
      </c>
      <c r="W7192">
        <v>1</v>
      </c>
      <c r="X7192" t="s">
        <v>17585</v>
      </c>
      <c r="Y7192" t="s">
        <v>4</v>
      </c>
      <c r="Z7192" t="s">
        <v>4</v>
      </c>
      <c r="AA7192" t="s">
        <v>13</v>
      </c>
      <c r="AB7192" t="s">
        <v>14</v>
      </c>
      <c r="AC7192" s="1">
        <v>0.39</v>
      </c>
      <c r="AD7192" t="s">
        <v>12006</v>
      </c>
      <c r="AE7192" t="s">
        <v>17605</v>
      </c>
      <c r="AF7192">
        <v>1110</v>
      </c>
      <c r="AG7192" t="s">
        <v>17</v>
      </c>
    </row>
    <row r="7193" spans="1:33" x14ac:dyDescent="0.25">
      <c r="A7193">
        <v>10236167</v>
      </c>
      <c r="B7193" t="s">
        <v>1947</v>
      </c>
      <c r="C7193" t="s">
        <v>1</v>
      </c>
      <c r="D7193" t="s">
        <v>1948</v>
      </c>
      <c r="E7193" t="s">
        <v>3</v>
      </c>
      <c r="F7193">
        <v>2011</v>
      </c>
      <c r="G7193">
        <v>173</v>
      </c>
      <c r="H7193" t="s">
        <v>4</v>
      </c>
      <c r="I7193" t="s">
        <v>5</v>
      </c>
      <c r="J7193" t="s">
        <v>5</v>
      </c>
      <c r="K7193">
        <v>470500</v>
      </c>
      <c r="L7193" t="s">
        <v>1</v>
      </c>
      <c r="M7193">
        <v>5813</v>
      </c>
      <c r="N7193" t="s">
        <v>1</v>
      </c>
      <c r="O7193" t="s">
        <v>17581</v>
      </c>
      <c r="P7193" t="s">
        <v>17582</v>
      </c>
      <c r="Q7193" t="s">
        <v>8</v>
      </c>
      <c r="R7193" t="s">
        <v>17606</v>
      </c>
      <c r="S7193" t="s">
        <v>8557</v>
      </c>
      <c r="T7193" t="s">
        <v>5</v>
      </c>
      <c r="U7193" t="s">
        <v>5</v>
      </c>
      <c r="V7193" t="s">
        <v>17607</v>
      </c>
      <c r="W7193">
        <v>1</v>
      </c>
      <c r="X7193" t="s">
        <v>17585</v>
      </c>
      <c r="Y7193" t="s">
        <v>4</v>
      </c>
      <c r="Z7193" t="s">
        <v>4</v>
      </c>
      <c r="AA7193" t="s">
        <v>13</v>
      </c>
      <c r="AB7193" t="s">
        <v>14</v>
      </c>
      <c r="AC7193" s="1">
        <v>0.37</v>
      </c>
      <c r="AD7193" t="s">
        <v>5732</v>
      </c>
      <c r="AE7193" t="s">
        <v>17608</v>
      </c>
      <c r="AF7193">
        <v>1110</v>
      </c>
      <c r="AG7193" t="s">
        <v>17</v>
      </c>
    </row>
    <row r="7194" spans="1:33" x14ac:dyDescent="0.25">
      <c r="A7194">
        <v>10236166</v>
      </c>
      <c r="B7194" t="s">
        <v>1947</v>
      </c>
      <c r="C7194" t="s">
        <v>1</v>
      </c>
      <c r="D7194" t="s">
        <v>1948</v>
      </c>
      <c r="E7194" t="s">
        <v>3</v>
      </c>
      <c r="F7194">
        <v>2011</v>
      </c>
      <c r="G7194">
        <v>173</v>
      </c>
      <c r="H7194" t="s">
        <v>4</v>
      </c>
      <c r="I7194" t="s">
        <v>5</v>
      </c>
      <c r="J7194" t="s">
        <v>5</v>
      </c>
      <c r="K7194">
        <v>470000</v>
      </c>
      <c r="L7194" t="s">
        <v>1</v>
      </c>
      <c r="M7194">
        <v>5815</v>
      </c>
      <c r="N7194" t="s">
        <v>1</v>
      </c>
      <c r="O7194" t="s">
        <v>17581</v>
      </c>
      <c r="P7194" t="s">
        <v>17582</v>
      </c>
      <c r="Q7194" t="s">
        <v>8</v>
      </c>
      <c r="R7194" t="s">
        <v>17609</v>
      </c>
      <c r="S7194" t="s">
        <v>8557</v>
      </c>
      <c r="T7194" t="s">
        <v>5</v>
      </c>
      <c r="U7194" t="s">
        <v>5</v>
      </c>
      <c r="V7194" t="s">
        <v>17610</v>
      </c>
      <c r="W7194">
        <v>1</v>
      </c>
      <c r="X7194" t="s">
        <v>17585</v>
      </c>
      <c r="Y7194" t="s">
        <v>4</v>
      </c>
      <c r="Z7194" t="s">
        <v>4</v>
      </c>
      <c r="AA7194" t="s">
        <v>13</v>
      </c>
      <c r="AB7194" t="s">
        <v>14</v>
      </c>
      <c r="AC7194" s="1">
        <v>0.37</v>
      </c>
      <c r="AD7194" t="s">
        <v>5732</v>
      </c>
      <c r="AE7194" t="s">
        <v>17611</v>
      </c>
      <c r="AF7194">
        <v>1110</v>
      </c>
      <c r="AG7194" t="s">
        <v>17</v>
      </c>
    </row>
    <row r="7195" spans="1:33" x14ac:dyDescent="0.25">
      <c r="A7195" t="s">
        <v>1274</v>
      </c>
    </row>
    <row r="7196" spans="1:33" x14ac:dyDescent="0.25">
      <c r="A7196">
        <v>10236165</v>
      </c>
      <c r="B7196" t="s">
        <v>1947</v>
      </c>
      <c r="C7196" t="s">
        <v>1</v>
      </c>
      <c r="D7196" t="s">
        <v>1948</v>
      </c>
      <c r="E7196" t="s">
        <v>3</v>
      </c>
      <c r="F7196">
        <v>2011</v>
      </c>
      <c r="G7196">
        <v>174.1</v>
      </c>
      <c r="H7196" t="s">
        <v>5</v>
      </c>
      <c r="I7196" t="s">
        <v>5</v>
      </c>
      <c r="J7196" t="s">
        <v>5</v>
      </c>
      <c r="K7196">
        <v>485000</v>
      </c>
      <c r="L7196" t="s">
        <v>1</v>
      </c>
      <c r="M7196">
        <v>5817</v>
      </c>
      <c r="N7196" t="s">
        <v>1</v>
      </c>
      <c r="O7196" t="s">
        <v>17581</v>
      </c>
      <c r="P7196" t="s">
        <v>17582</v>
      </c>
      <c r="Q7196" t="s">
        <v>8</v>
      </c>
      <c r="R7196" t="s">
        <v>17612</v>
      </c>
      <c r="S7196" t="s">
        <v>8557</v>
      </c>
      <c r="T7196" t="s">
        <v>5</v>
      </c>
      <c r="U7196" t="s">
        <v>5</v>
      </c>
      <c r="V7196" t="s">
        <v>17613</v>
      </c>
      <c r="W7196">
        <v>1</v>
      </c>
      <c r="X7196" t="s">
        <v>17585</v>
      </c>
      <c r="Y7196" t="s">
        <v>4</v>
      </c>
      <c r="Z7196" t="s">
        <v>4</v>
      </c>
      <c r="AA7196" t="s">
        <v>13</v>
      </c>
      <c r="AB7196" t="s">
        <v>14</v>
      </c>
      <c r="AC7196" s="1">
        <v>0.37</v>
      </c>
      <c r="AD7196" t="s">
        <v>12006</v>
      </c>
      <c r="AE7196" t="s">
        <v>17614</v>
      </c>
      <c r="AF7196">
        <v>1110</v>
      </c>
      <c r="AG7196" t="s">
        <v>17</v>
      </c>
    </row>
    <row r="7197" spans="1:33" x14ac:dyDescent="0.25">
      <c r="A7197">
        <v>10236164</v>
      </c>
      <c r="B7197" t="s">
        <v>1947</v>
      </c>
      <c r="C7197" t="s">
        <v>1</v>
      </c>
      <c r="D7197" t="s">
        <v>1948</v>
      </c>
      <c r="E7197" t="s">
        <v>3</v>
      </c>
      <c r="F7197">
        <v>2011</v>
      </c>
      <c r="G7197">
        <v>174.1</v>
      </c>
      <c r="H7197" t="s">
        <v>4</v>
      </c>
      <c r="I7197" t="s">
        <v>5</v>
      </c>
      <c r="J7197" t="s">
        <v>5</v>
      </c>
      <c r="K7197">
        <v>469500</v>
      </c>
      <c r="L7197" t="s">
        <v>1</v>
      </c>
      <c r="M7197">
        <v>5819</v>
      </c>
      <c r="N7197" t="s">
        <v>1</v>
      </c>
      <c r="O7197" t="s">
        <v>17581</v>
      </c>
      <c r="P7197" t="s">
        <v>17582</v>
      </c>
      <c r="Q7197" t="s">
        <v>8</v>
      </c>
      <c r="R7197" t="s">
        <v>17615</v>
      </c>
      <c r="S7197" t="s">
        <v>8557</v>
      </c>
      <c r="T7197" t="s">
        <v>5</v>
      </c>
      <c r="U7197" t="s">
        <v>5</v>
      </c>
      <c r="V7197" t="s">
        <v>17616</v>
      </c>
      <c r="W7197">
        <v>1</v>
      </c>
      <c r="X7197" t="s">
        <v>17585</v>
      </c>
      <c r="Y7197" t="s">
        <v>4</v>
      </c>
      <c r="Z7197" t="s">
        <v>4</v>
      </c>
      <c r="AA7197" t="s">
        <v>13</v>
      </c>
      <c r="AB7197" t="s">
        <v>14</v>
      </c>
      <c r="AC7197" s="1">
        <v>0.37</v>
      </c>
      <c r="AD7197" t="s">
        <v>12006</v>
      </c>
      <c r="AE7197" t="s">
        <v>17617</v>
      </c>
      <c r="AF7197">
        <v>1110</v>
      </c>
      <c r="AG7197" t="s">
        <v>17</v>
      </c>
    </row>
    <row r="7198" spans="1:33" x14ac:dyDescent="0.25">
      <c r="A7198">
        <v>10236173</v>
      </c>
      <c r="B7198" t="s">
        <v>1947</v>
      </c>
      <c r="C7198" t="s">
        <v>1</v>
      </c>
      <c r="D7198" t="s">
        <v>1948</v>
      </c>
      <c r="E7198" t="s">
        <v>3</v>
      </c>
      <c r="F7198">
        <v>2011</v>
      </c>
      <c r="G7198">
        <v>173</v>
      </c>
      <c r="H7198" t="s">
        <v>5</v>
      </c>
      <c r="I7198" t="s">
        <v>5</v>
      </c>
      <c r="J7198" t="s">
        <v>5</v>
      </c>
      <c r="K7198">
        <v>486500</v>
      </c>
      <c r="L7198" t="s">
        <v>1</v>
      </c>
      <c r="M7198">
        <v>5821</v>
      </c>
      <c r="N7198" t="s">
        <v>1</v>
      </c>
      <c r="O7198" t="s">
        <v>17581</v>
      </c>
      <c r="P7198" t="s">
        <v>17582</v>
      </c>
      <c r="Q7198" t="s">
        <v>8</v>
      </c>
      <c r="R7198" t="s">
        <v>17618</v>
      </c>
      <c r="S7198" t="s">
        <v>8557</v>
      </c>
      <c r="T7198" t="s">
        <v>5</v>
      </c>
      <c r="U7198" t="s">
        <v>5</v>
      </c>
      <c r="V7198" t="s">
        <v>17619</v>
      </c>
      <c r="W7198">
        <v>1</v>
      </c>
      <c r="X7198" t="s">
        <v>17585</v>
      </c>
      <c r="Y7198" t="s">
        <v>4</v>
      </c>
      <c r="Z7198" t="s">
        <v>4</v>
      </c>
      <c r="AA7198" t="s">
        <v>13</v>
      </c>
      <c r="AB7198" t="s">
        <v>14</v>
      </c>
      <c r="AC7198" s="1">
        <v>0.38</v>
      </c>
      <c r="AD7198" t="s">
        <v>5732</v>
      </c>
      <c r="AE7198" t="s">
        <v>17620</v>
      </c>
      <c r="AF7198">
        <v>1110</v>
      </c>
      <c r="AG7198" t="s">
        <v>17</v>
      </c>
    </row>
    <row r="7199" spans="1:33" x14ac:dyDescent="0.25">
      <c r="A7199">
        <v>10484361</v>
      </c>
      <c r="B7199" t="s">
        <v>1275</v>
      </c>
      <c r="C7199" t="s">
        <v>17621</v>
      </c>
      <c r="D7199" t="s">
        <v>8432</v>
      </c>
      <c r="E7199" t="s">
        <v>1083</v>
      </c>
      <c r="F7199">
        <v>2012</v>
      </c>
      <c r="G7199">
        <v>173.6</v>
      </c>
      <c r="H7199" t="s">
        <v>4</v>
      </c>
      <c r="I7199" t="s">
        <v>5</v>
      </c>
      <c r="J7199" t="s">
        <v>4</v>
      </c>
      <c r="K7199">
        <v>391500</v>
      </c>
      <c r="L7199" t="s">
        <v>1</v>
      </c>
      <c r="M7199">
        <v>5827</v>
      </c>
      <c r="N7199" t="s">
        <v>1</v>
      </c>
      <c r="O7199" t="s">
        <v>17581</v>
      </c>
      <c r="P7199" t="s">
        <v>17622</v>
      </c>
      <c r="Q7199" t="s">
        <v>8</v>
      </c>
      <c r="R7199" t="s">
        <v>17623</v>
      </c>
      <c r="S7199" t="s">
        <v>8557</v>
      </c>
      <c r="T7199" t="s">
        <v>5</v>
      </c>
      <c r="U7199" t="s">
        <v>5</v>
      </c>
      <c r="V7199" t="s">
        <v>17624</v>
      </c>
      <c r="W7199">
        <v>1</v>
      </c>
      <c r="X7199" t="s">
        <v>17625</v>
      </c>
      <c r="Y7199" t="s">
        <v>4</v>
      </c>
      <c r="Z7199" t="s">
        <v>5</v>
      </c>
      <c r="AA7199" t="s">
        <v>1088</v>
      </c>
      <c r="AB7199" t="s">
        <v>14</v>
      </c>
      <c r="AC7199" s="1">
        <v>0.28999999999999998</v>
      </c>
      <c r="AD7199" t="s">
        <v>12223</v>
      </c>
      <c r="AE7199" t="s">
        <v>17626</v>
      </c>
      <c r="AF7199">
        <v>1110</v>
      </c>
      <c r="AG7199" t="s">
        <v>17</v>
      </c>
    </row>
    <row r="7200" spans="1:33" x14ac:dyDescent="0.25">
      <c r="A7200" t="s">
        <v>1274</v>
      </c>
    </row>
    <row r="7201" spans="1:33" x14ac:dyDescent="0.25">
      <c r="A7201">
        <v>10484363</v>
      </c>
      <c r="B7201" t="s">
        <v>1275</v>
      </c>
      <c r="C7201" t="s">
        <v>17621</v>
      </c>
      <c r="D7201" t="s">
        <v>8432</v>
      </c>
      <c r="E7201" t="s">
        <v>1083</v>
      </c>
      <c r="F7201">
        <v>2012</v>
      </c>
      <c r="G7201">
        <v>173.6</v>
      </c>
      <c r="H7201" t="s">
        <v>4</v>
      </c>
      <c r="I7201" t="s">
        <v>5</v>
      </c>
      <c r="J7201" t="s">
        <v>4</v>
      </c>
      <c r="K7201">
        <v>376500</v>
      </c>
      <c r="L7201" t="s">
        <v>1</v>
      </c>
      <c r="M7201">
        <v>5831</v>
      </c>
      <c r="N7201" t="s">
        <v>1</v>
      </c>
      <c r="O7201" t="s">
        <v>17581</v>
      </c>
      <c r="P7201" t="s">
        <v>11407</v>
      </c>
      <c r="Q7201" t="s">
        <v>8</v>
      </c>
      <c r="R7201" t="s">
        <v>17627</v>
      </c>
      <c r="S7201" t="s">
        <v>8557</v>
      </c>
      <c r="T7201" t="s">
        <v>5</v>
      </c>
      <c r="U7201" t="s">
        <v>5</v>
      </c>
      <c r="V7201" t="s">
        <v>17624</v>
      </c>
      <c r="W7201">
        <v>1</v>
      </c>
      <c r="X7201" t="s">
        <v>17625</v>
      </c>
      <c r="Y7201" t="s">
        <v>4</v>
      </c>
      <c r="Z7201" t="s">
        <v>4</v>
      </c>
      <c r="AA7201" t="s">
        <v>1088</v>
      </c>
      <c r="AB7201" t="s">
        <v>14</v>
      </c>
      <c r="AC7201" s="1">
        <v>0.28999999999999998</v>
      </c>
      <c r="AD7201" t="s">
        <v>12223</v>
      </c>
      <c r="AE7201" t="s">
        <v>17626</v>
      </c>
      <c r="AF7201">
        <v>1110</v>
      </c>
      <c r="AG7201" t="s">
        <v>17</v>
      </c>
    </row>
    <row r="7202" spans="1:33" x14ac:dyDescent="0.25">
      <c r="A7202">
        <v>10484364</v>
      </c>
      <c r="B7202" t="s">
        <v>1275</v>
      </c>
      <c r="C7202" t="s">
        <v>17621</v>
      </c>
      <c r="D7202" t="s">
        <v>8432</v>
      </c>
      <c r="E7202" t="s">
        <v>1083</v>
      </c>
      <c r="F7202">
        <v>2012</v>
      </c>
      <c r="G7202">
        <v>168.4</v>
      </c>
      <c r="H7202" t="s">
        <v>4</v>
      </c>
      <c r="I7202" t="s">
        <v>5</v>
      </c>
      <c r="J7202" t="s">
        <v>4</v>
      </c>
      <c r="K7202">
        <v>386500</v>
      </c>
      <c r="L7202" t="s">
        <v>1</v>
      </c>
      <c r="M7202">
        <v>5833</v>
      </c>
      <c r="N7202" t="s">
        <v>1</v>
      </c>
      <c r="O7202" t="s">
        <v>17581</v>
      </c>
      <c r="P7202" t="s">
        <v>17628</v>
      </c>
      <c r="Q7202" t="s">
        <v>8</v>
      </c>
      <c r="R7202" t="s">
        <v>17629</v>
      </c>
      <c r="S7202" t="s">
        <v>8557</v>
      </c>
      <c r="T7202" t="s">
        <v>5</v>
      </c>
      <c r="U7202" t="s">
        <v>5</v>
      </c>
      <c r="V7202" t="s">
        <v>17624</v>
      </c>
      <c r="W7202">
        <v>1</v>
      </c>
      <c r="X7202" t="s">
        <v>17625</v>
      </c>
      <c r="Y7202" t="s">
        <v>4</v>
      </c>
      <c r="Z7202" t="s">
        <v>5</v>
      </c>
      <c r="AA7202" t="s">
        <v>1088</v>
      </c>
      <c r="AB7202" t="s">
        <v>14</v>
      </c>
      <c r="AC7202" s="1">
        <v>0.28000000000000003</v>
      </c>
      <c r="AD7202" t="s">
        <v>17630</v>
      </c>
      <c r="AE7202" t="s">
        <v>17626</v>
      </c>
      <c r="AF7202">
        <v>1110</v>
      </c>
      <c r="AG7202" t="s">
        <v>17</v>
      </c>
    </row>
    <row r="7203" spans="1:33" x14ac:dyDescent="0.25">
      <c r="A7203">
        <v>10484365</v>
      </c>
      <c r="B7203" t="s">
        <v>1275</v>
      </c>
      <c r="C7203" t="s">
        <v>17621</v>
      </c>
      <c r="D7203" t="s">
        <v>8432</v>
      </c>
      <c r="E7203" t="s">
        <v>1083</v>
      </c>
      <c r="F7203">
        <v>2012</v>
      </c>
      <c r="G7203">
        <v>160.80000000000001</v>
      </c>
      <c r="H7203" t="s">
        <v>4</v>
      </c>
      <c r="I7203" t="s">
        <v>5</v>
      </c>
      <c r="J7203" t="s">
        <v>4</v>
      </c>
      <c r="K7203">
        <v>380500</v>
      </c>
      <c r="L7203" t="s">
        <v>1</v>
      </c>
      <c r="M7203">
        <v>5835</v>
      </c>
      <c r="N7203" t="s">
        <v>1</v>
      </c>
      <c r="O7203" t="s">
        <v>17581</v>
      </c>
      <c r="P7203" t="s">
        <v>17582</v>
      </c>
      <c r="Q7203" t="s">
        <v>8</v>
      </c>
      <c r="R7203" t="s">
        <v>17631</v>
      </c>
      <c r="S7203" t="s">
        <v>8557</v>
      </c>
      <c r="T7203" t="s">
        <v>5</v>
      </c>
      <c r="U7203" t="s">
        <v>5</v>
      </c>
      <c r="V7203" t="s">
        <v>17624</v>
      </c>
      <c r="W7203">
        <v>1</v>
      </c>
      <c r="X7203" t="s">
        <v>17625</v>
      </c>
      <c r="Y7203" t="s">
        <v>4</v>
      </c>
      <c r="Z7203" t="s">
        <v>5</v>
      </c>
      <c r="AA7203" t="s">
        <v>1088</v>
      </c>
      <c r="AB7203" t="s">
        <v>14</v>
      </c>
      <c r="AC7203" s="1">
        <v>0.28000000000000003</v>
      </c>
      <c r="AD7203" t="s">
        <v>13295</v>
      </c>
      <c r="AE7203" t="s">
        <v>17626</v>
      </c>
      <c r="AF7203">
        <v>1110</v>
      </c>
      <c r="AG7203" t="s">
        <v>17</v>
      </c>
    </row>
    <row r="7204" spans="1:33" x14ac:dyDescent="0.25">
      <c r="A7204">
        <v>10101771</v>
      </c>
      <c r="B7204" t="s">
        <v>5964</v>
      </c>
      <c r="C7204" t="s">
        <v>1</v>
      </c>
      <c r="D7204" t="s">
        <v>1</v>
      </c>
      <c r="E7204" t="s">
        <v>1083</v>
      </c>
      <c r="F7204" t="s">
        <v>1</v>
      </c>
      <c r="G7204">
        <v>0</v>
      </c>
      <c r="H7204" t="s">
        <v>4</v>
      </c>
      <c r="I7204" t="s">
        <v>4</v>
      </c>
      <c r="J7204" t="s">
        <v>4</v>
      </c>
      <c r="K7204">
        <v>3207500</v>
      </c>
      <c r="L7204" t="s">
        <v>1</v>
      </c>
      <c r="M7204">
        <v>5836</v>
      </c>
      <c r="N7204" t="s">
        <v>1</v>
      </c>
      <c r="O7204" t="s">
        <v>17581</v>
      </c>
      <c r="P7204" t="s">
        <v>1</v>
      </c>
      <c r="Q7204" t="s">
        <v>8</v>
      </c>
      <c r="R7204" t="s">
        <v>17632</v>
      </c>
      <c r="S7204" t="s">
        <v>8557</v>
      </c>
      <c r="T7204" t="s">
        <v>5</v>
      </c>
      <c r="U7204" t="s">
        <v>1</v>
      </c>
      <c r="V7204" t="s">
        <v>17633</v>
      </c>
      <c r="W7204">
        <v>0</v>
      </c>
      <c r="X7204" t="s">
        <v>1</v>
      </c>
      <c r="Y7204" t="s">
        <v>4</v>
      </c>
      <c r="Z7204" t="s">
        <v>4</v>
      </c>
      <c r="AA7204" t="s">
        <v>1055</v>
      </c>
      <c r="AB7204" t="s">
        <v>14</v>
      </c>
      <c r="AC7204" t="s">
        <v>1</v>
      </c>
      <c r="AD7204" t="s">
        <v>711</v>
      </c>
      <c r="AE7204" t="s">
        <v>17634</v>
      </c>
      <c r="AF7204">
        <v>1110</v>
      </c>
      <c r="AG7204" t="s">
        <v>17</v>
      </c>
    </row>
    <row r="7205" spans="1:33" x14ac:dyDescent="0.25">
      <c r="A7205">
        <v>10484366</v>
      </c>
      <c r="B7205" t="s">
        <v>1275</v>
      </c>
      <c r="C7205" t="s">
        <v>17621</v>
      </c>
      <c r="D7205" t="s">
        <v>8432</v>
      </c>
      <c r="E7205" t="s">
        <v>1083</v>
      </c>
      <c r="F7205">
        <v>2012</v>
      </c>
      <c r="G7205">
        <v>160.80000000000001</v>
      </c>
      <c r="H7205" t="s">
        <v>4</v>
      </c>
      <c r="I7205" t="s">
        <v>5</v>
      </c>
      <c r="J7205" t="s">
        <v>4</v>
      </c>
      <c r="K7205">
        <v>366000</v>
      </c>
      <c r="L7205" t="s">
        <v>1</v>
      </c>
      <c r="M7205">
        <v>5837</v>
      </c>
      <c r="N7205" t="s">
        <v>1</v>
      </c>
      <c r="O7205" t="s">
        <v>17581</v>
      </c>
      <c r="P7205" t="s">
        <v>17622</v>
      </c>
      <c r="Q7205" t="s">
        <v>8</v>
      </c>
      <c r="R7205" t="s">
        <v>17635</v>
      </c>
      <c r="S7205" t="s">
        <v>8557</v>
      </c>
      <c r="T7205" t="s">
        <v>5</v>
      </c>
      <c r="U7205" t="s">
        <v>5</v>
      </c>
      <c r="V7205" t="s">
        <v>17624</v>
      </c>
      <c r="W7205">
        <v>1</v>
      </c>
      <c r="X7205" t="s">
        <v>17625</v>
      </c>
      <c r="Y7205" t="s">
        <v>4</v>
      </c>
      <c r="Z7205" t="s">
        <v>4</v>
      </c>
      <c r="AA7205" t="s">
        <v>1088</v>
      </c>
      <c r="AB7205" t="s">
        <v>14</v>
      </c>
      <c r="AC7205" s="1">
        <v>0.28000000000000003</v>
      </c>
      <c r="AD7205" t="s">
        <v>13295</v>
      </c>
      <c r="AE7205" t="s">
        <v>17626</v>
      </c>
      <c r="AF7205">
        <v>1110</v>
      </c>
      <c r="AG7205" t="s">
        <v>17</v>
      </c>
    </row>
    <row r="7206" spans="1:33" x14ac:dyDescent="0.25">
      <c r="A7206">
        <v>10484367</v>
      </c>
      <c r="B7206" t="s">
        <v>1275</v>
      </c>
      <c r="C7206" t="s">
        <v>17636</v>
      </c>
      <c r="D7206" t="s">
        <v>8432</v>
      </c>
      <c r="E7206" t="s">
        <v>1083</v>
      </c>
      <c r="F7206">
        <v>2012</v>
      </c>
      <c r="G7206">
        <v>160.80000000000001</v>
      </c>
      <c r="H7206" t="s">
        <v>4</v>
      </c>
      <c r="I7206" t="s">
        <v>5</v>
      </c>
      <c r="J7206" t="s">
        <v>4</v>
      </c>
      <c r="K7206">
        <v>366000</v>
      </c>
      <c r="L7206" t="s">
        <v>1</v>
      </c>
      <c r="M7206">
        <v>5839</v>
      </c>
      <c r="N7206" t="s">
        <v>1</v>
      </c>
      <c r="O7206" t="s">
        <v>17581</v>
      </c>
      <c r="P7206" t="s">
        <v>17622</v>
      </c>
      <c r="Q7206" t="s">
        <v>8</v>
      </c>
      <c r="R7206" t="s">
        <v>17637</v>
      </c>
      <c r="S7206" t="s">
        <v>8557</v>
      </c>
      <c r="T7206" t="s">
        <v>5</v>
      </c>
      <c r="U7206" t="s">
        <v>5</v>
      </c>
      <c r="V7206" t="s">
        <v>17624</v>
      </c>
      <c r="W7206">
        <v>1</v>
      </c>
      <c r="X7206" t="s">
        <v>17625</v>
      </c>
      <c r="Y7206" t="s">
        <v>4</v>
      </c>
      <c r="Z7206" t="s">
        <v>4</v>
      </c>
      <c r="AA7206" t="s">
        <v>1088</v>
      </c>
      <c r="AB7206" t="s">
        <v>14</v>
      </c>
      <c r="AC7206" s="1">
        <v>0.28000000000000003</v>
      </c>
      <c r="AD7206" t="s">
        <v>13295</v>
      </c>
      <c r="AE7206" t="s">
        <v>17626</v>
      </c>
      <c r="AF7206">
        <v>1110</v>
      </c>
      <c r="AG7206" t="s">
        <v>17</v>
      </c>
    </row>
    <row r="7207" spans="1:33" x14ac:dyDescent="0.25">
      <c r="A7207">
        <v>10484368</v>
      </c>
      <c r="B7207" t="s">
        <v>1275</v>
      </c>
      <c r="C7207" t="s">
        <v>17621</v>
      </c>
      <c r="D7207" t="s">
        <v>8432</v>
      </c>
      <c r="E7207" t="s">
        <v>1083</v>
      </c>
      <c r="F7207">
        <v>2012</v>
      </c>
      <c r="G7207">
        <v>160.80000000000001</v>
      </c>
      <c r="H7207" t="s">
        <v>4</v>
      </c>
      <c r="I7207" t="s">
        <v>5</v>
      </c>
      <c r="J7207" t="s">
        <v>4</v>
      </c>
      <c r="K7207">
        <v>373000</v>
      </c>
      <c r="L7207" t="s">
        <v>1</v>
      </c>
      <c r="M7207">
        <v>5841</v>
      </c>
      <c r="N7207" t="s">
        <v>1</v>
      </c>
      <c r="O7207" t="s">
        <v>17581</v>
      </c>
      <c r="P7207" t="s">
        <v>17622</v>
      </c>
      <c r="Q7207" t="s">
        <v>8</v>
      </c>
      <c r="R7207" t="s">
        <v>17638</v>
      </c>
      <c r="S7207" t="s">
        <v>8557</v>
      </c>
      <c r="T7207" t="s">
        <v>5</v>
      </c>
      <c r="U7207" t="s">
        <v>5</v>
      </c>
      <c r="V7207" t="s">
        <v>17624</v>
      </c>
      <c r="W7207">
        <v>1</v>
      </c>
      <c r="X7207" t="s">
        <v>17625</v>
      </c>
      <c r="Y7207" t="s">
        <v>4</v>
      </c>
      <c r="Z7207" t="s">
        <v>4</v>
      </c>
      <c r="AA7207" t="s">
        <v>1088</v>
      </c>
      <c r="AB7207" t="s">
        <v>14</v>
      </c>
      <c r="AC7207" s="1">
        <v>0.28000000000000003</v>
      </c>
      <c r="AD7207" t="s">
        <v>13295</v>
      </c>
      <c r="AE7207" t="s">
        <v>17626</v>
      </c>
      <c r="AF7207">
        <v>1110</v>
      </c>
      <c r="AG7207" t="s">
        <v>17</v>
      </c>
    </row>
    <row r="7208" spans="1:33" x14ac:dyDescent="0.25">
      <c r="A7208" t="s">
        <v>1274</v>
      </c>
    </row>
    <row r="7209" spans="1:33" x14ac:dyDescent="0.25">
      <c r="A7209" t="s">
        <v>1274</v>
      </c>
    </row>
    <row r="7210" spans="1:33" x14ac:dyDescent="0.25">
      <c r="A7210" t="s">
        <v>1274</v>
      </c>
    </row>
    <row r="7211" spans="1:33" x14ac:dyDescent="0.25">
      <c r="A7211" t="s">
        <v>1274</v>
      </c>
    </row>
    <row r="7212" spans="1:33" x14ac:dyDescent="0.25">
      <c r="A7212" t="s">
        <v>1274</v>
      </c>
    </row>
    <row r="7213" spans="1:33" x14ac:dyDescent="0.25">
      <c r="A7213" t="s">
        <v>1274</v>
      </c>
    </row>
    <row r="7214" spans="1:33" x14ac:dyDescent="0.25">
      <c r="A7214" t="s">
        <v>1274</v>
      </c>
    </row>
    <row r="7215" spans="1:33" x14ac:dyDescent="0.25">
      <c r="A7215" t="s">
        <v>1274</v>
      </c>
    </row>
    <row r="7216" spans="1:33" x14ac:dyDescent="0.25">
      <c r="A7216" t="s">
        <v>1274</v>
      </c>
    </row>
    <row r="7217" spans="1:33" x14ac:dyDescent="0.25">
      <c r="A7217" t="s">
        <v>1274</v>
      </c>
    </row>
    <row r="7218" spans="1:33" x14ac:dyDescent="0.25">
      <c r="A7218" t="s">
        <v>1274</v>
      </c>
    </row>
    <row r="7219" spans="1:33" x14ac:dyDescent="0.25">
      <c r="A7219" t="s">
        <v>1274</v>
      </c>
    </row>
    <row r="7220" spans="1:33" x14ac:dyDescent="0.25">
      <c r="A7220" t="s">
        <v>1274</v>
      </c>
    </row>
    <row r="7221" spans="1:33" x14ac:dyDescent="0.25">
      <c r="A7221">
        <v>10486280</v>
      </c>
      <c r="B7221" t="s">
        <v>5360</v>
      </c>
      <c r="C7221" t="s">
        <v>1</v>
      </c>
      <c r="D7221" t="s">
        <v>10166</v>
      </c>
      <c r="E7221" t="s">
        <v>1083</v>
      </c>
      <c r="F7221">
        <v>2014</v>
      </c>
      <c r="G7221">
        <v>5825.95</v>
      </c>
      <c r="H7221" t="s">
        <v>4</v>
      </c>
      <c r="I7221" t="s">
        <v>4</v>
      </c>
      <c r="J7221" t="s">
        <v>4</v>
      </c>
      <c r="K7221">
        <v>6740000</v>
      </c>
      <c r="L7221" t="s">
        <v>1</v>
      </c>
      <c r="M7221">
        <v>5868</v>
      </c>
      <c r="N7221" t="s">
        <v>1</v>
      </c>
      <c r="O7221" t="s">
        <v>17581</v>
      </c>
      <c r="P7221" t="s">
        <v>1</v>
      </c>
      <c r="Q7221" t="s">
        <v>8</v>
      </c>
      <c r="R7221" t="s">
        <v>17639</v>
      </c>
      <c r="S7221" t="s">
        <v>8557</v>
      </c>
      <c r="T7221" t="s">
        <v>5</v>
      </c>
      <c r="U7221" t="s">
        <v>4</v>
      </c>
      <c r="V7221" t="s">
        <v>17640</v>
      </c>
      <c r="W7221">
        <v>1</v>
      </c>
      <c r="X7221" t="s">
        <v>17641</v>
      </c>
      <c r="Y7221" t="s">
        <v>4</v>
      </c>
      <c r="Z7221" t="s">
        <v>4</v>
      </c>
      <c r="AA7221" t="s">
        <v>1055</v>
      </c>
      <c r="AB7221" t="s">
        <v>14</v>
      </c>
      <c r="AC7221" s="1">
        <v>0.11</v>
      </c>
      <c r="AD7221" t="s">
        <v>17642</v>
      </c>
      <c r="AE7221" t="s">
        <v>17643</v>
      </c>
      <c r="AF7221">
        <v>1110</v>
      </c>
      <c r="AG7221" t="s">
        <v>17</v>
      </c>
    </row>
    <row r="7222" spans="1:33" x14ac:dyDescent="0.25">
      <c r="A7222" t="s">
        <v>1274</v>
      </c>
    </row>
    <row r="7223" spans="1:33" x14ac:dyDescent="0.25">
      <c r="A7223" t="s">
        <v>1274</v>
      </c>
    </row>
    <row r="7224" spans="1:33" x14ac:dyDescent="0.25">
      <c r="A7224" t="s">
        <v>1274</v>
      </c>
    </row>
    <row r="7225" spans="1:33" x14ac:dyDescent="0.25">
      <c r="A7225" t="s">
        <v>1274</v>
      </c>
    </row>
    <row r="7226" spans="1:33" x14ac:dyDescent="0.25">
      <c r="A7226">
        <v>10128072</v>
      </c>
      <c r="B7226" t="s">
        <v>1051</v>
      </c>
      <c r="C7226" t="s">
        <v>1</v>
      </c>
      <c r="D7226" t="s">
        <v>1</v>
      </c>
      <c r="E7226" t="s">
        <v>1574</v>
      </c>
      <c r="F7226" t="s">
        <v>1</v>
      </c>
      <c r="G7226">
        <v>0</v>
      </c>
      <c r="H7226" t="s">
        <v>4</v>
      </c>
      <c r="I7226" t="s">
        <v>4</v>
      </c>
      <c r="J7226" t="s">
        <v>4</v>
      </c>
      <c r="K7226">
        <v>13000</v>
      </c>
      <c r="L7226" t="s">
        <v>1</v>
      </c>
      <c r="M7226">
        <v>5877</v>
      </c>
      <c r="N7226" t="s">
        <v>1</v>
      </c>
      <c r="O7226" t="s">
        <v>17581</v>
      </c>
      <c r="P7226" t="s">
        <v>1</v>
      </c>
      <c r="Q7226" t="s">
        <v>8</v>
      </c>
      <c r="R7226" t="s">
        <v>17644</v>
      </c>
      <c r="S7226" t="s">
        <v>8845</v>
      </c>
      <c r="T7226" t="s">
        <v>4</v>
      </c>
      <c r="U7226" t="s">
        <v>1</v>
      </c>
      <c r="V7226" t="s">
        <v>17645</v>
      </c>
      <c r="W7226">
        <v>0</v>
      </c>
      <c r="X7226" t="s">
        <v>1</v>
      </c>
      <c r="Y7226" t="s">
        <v>4</v>
      </c>
      <c r="Z7226" t="s">
        <v>4</v>
      </c>
      <c r="AA7226" t="s">
        <v>1055</v>
      </c>
      <c r="AB7226" t="s">
        <v>1056</v>
      </c>
      <c r="AC7226" t="s">
        <v>1</v>
      </c>
      <c r="AD7226" t="s">
        <v>711</v>
      </c>
      <c r="AE7226" t="s">
        <v>17646</v>
      </c>
      <c r="AF7226">
        <v>1110</v>
      </c>
      <c r="AG7226" t="s">
        <v>17</v>
      </c>
    </row>
    <row r="7227" spans="1:33" x14ac:dyDescent="0.25">
      <c r="A7227">
        <v>3771755</v>
      </c>
      <c r="B7227" t="s">
        <v>1051</v>
      </c>
      <c r="C7227" t="s">
        <v>1</v>
      </c>
      <c r="D7227" t="s">
        <v>1</v>
      </c>
      <c r="E7227" t="s">
        <v>1574</v>
      </c>
      <c r="F7227" t="s">
        <v>1</v>
      </c>
      <c r="G7227">
        <v>0</v>
      </c>
      <c r="H7227" t="s">
        <v>4</v>
      </c>
      <c r="I7227" t="s">
        <v>4</v>
      </c>
      <c r="J7227" t="s">
        <v>4</v>
      </c>
      <c r="K7227">
        <v>5500</v>
      </c>
      <c r="L7227" t="s">
        <v>1</v>
      </c>
      <c r="M7227">
        <v>5881</v>
      </c>
      <c r="N7227" t="s">
        <v>1</v>
      </c>
      <c r="O7227" t="s">
        <v>17581</v>
      </c>
      <c r="P7227" t="s">
        <v>1</v>
      </c>
      <c r="Q7227" t="s">
        <v>8</v>
      </c>
      <c r="R7227" t="s">
        <v>17647</v>
      </c>
      <c r="S7227" t="s">
        <v>8557</v>
      </c>
      <c r="T7227" t="s">
        <v>5</v>
      </c>
      <c r="U7227" t="s">
        <v>1</v>
      </c>
      <c r="V7227" t="s">
        <v>17648</v>
      </c>
      <c r="W7227">
        <v>0</v>
      </c>
      <c r="X7227" t="s">
        <v>1</v>
      </c>
      <c r="Y7227" t="s">
        <v>4</v>
      </c>
      <c r="Z7227" t="s">
        <v>4</v>
      </c>
      <c r="AA7227" t="s">
        <v>1055</v>
      </c>
      <c r="AB7227" t="s">
        <v>1056</v>
      </c>
      <c r="AC7227" t="s">
        <v>1</v>
      </c>
      <c r="AD7227" t="s">
        <v>711</v>
      </c>
      <c r="AE7227" t="s">
        <v>17649</v>
      </c>
      <c r="AF7227">
        <v>1110</v>
      </c>
      <c r="AG7227" t="s">
        <v>17</v>
      </c>
    </row>
    <row r="7228" spans="1:33" x14ac:dyDescent="0.25">
      <c r="A7228" t="s">
        <v>1274</v>
      </c>
    </row>
    <row r="7229" spans="1:33" x14ac:dyDescent="0.25">
      <c r="A7229">
        <v>10486276</v>
      </c>
      <c r="B7229" t="s">
        <v>2805</v>
      </c>
      <c r="C7229" t="s">
        <v>1</v>
      </c>
      <c r="D7229" t="s">
        <v>1</v>
      </c>
      <c r="E7229" t="s">
        <v>1052</v>
      </c>
      <c r="F7229" t="s">
        <v>1</v>
      </c>
      <c r="G7229">
        <v>0</v>
      </c>
      <c r="H7229" t="s">
        <v>4</v>
      </c>
      <c r="I7229" t="s">
        <v>4</v>
      </c>
      <c r="J7229" t="s">
        <v>4</v>
      </c>
      <c r="K7229">
        <v>415000</v>
      </c>
      <c r="L7229" t="s">
        <v>1</v>
      </c>
      <c r="M7229">
        <v>5893</v>
      </c>
      <c r="N7229" t="s">
        <v>1</v>
      </c>
      <c r="O7229" t="s">
        <v>17581</v>
      </c>
      <c r="P7229" t="s">
        <v>1</v>
      </c>
      <c r="Q7229" t="s">
        <v>8</v>
      </c>
      <c r="R7229" t="s">
        <v>17650</v>
      </c>
      <c r="S7229" t="s">
        <v>17651</v>
      </c>
      <c r="T7229" t="s">
        <v>5</v>
      </c>
      <c r="U7229" t="s">
        <v>1</v>
      </c>
      <c r="V7229" t="s">
        <v>17652</v>
      </c>
      <c r="W7229">
        <v>0</v>
      </c>
      <c r="X7229" t="s">
        <v>1</v>
      </c>
      <c r="Y7229" t="s">
        <v>4</v>
      </c>
      <c r="Z7229" t="s">
        <v>4</v>
      </c>
      <c r="AA7229" t="s">
        <v>1055</v>
      </c>
      <c r="AB7229" t="s">
        <v>14</v>
      </c>
      <c r="AC7229" t="s">
        <v>1</v>
      </c>
      <c r="AD7229" t="s">
        <v>711</v>
      </c>
      <c r="AE7229" t="s">
        <v>17653</v>
      </c>
      <c r="AF7229">
        <v>1110</v>
      </c>
      <c r="AG7229" t="s">
        <v>17</v>
      </c>
    </row>
    <row r="7230" spans="1:33" x14ac:dyDescent="0.25">
      <c r="A7230">
        <v>10486275</v>
      </c>
      <c r="B7230" t="s">
        <v>1051</v>
      </c>
      <c r="C7230" t="s">
        <v>1</v>
      </c>
      <c r="D7230" t="s">
        <v>1</v>
      </c>
      <c r="E7230" t="s">
        <v>2360</v>
      </c>
      <c r="F7230" t="s">
        <v>1</v>
      </c>
      <c r="G7230">
        <v>0</v>
      </c>
      <c r="H7230" t="s">
        <v>4</v>
      </c>
      <c r="I7230" t="s">
        <v>4</v>
      </c>
      <c r="J7230" t="s">
        <v>4</v>
      </c>
      <c r="K7230">
        <v>1888500</v>
      </c>
      <c r="L7230" t="s">
        <v>1</v>
      </c>
      <c r="M7230">
        <v>5103</v>
      </c>
      <c r="N7230" t="s">
        <v>1</v>
      </c>
      <c r="O7230" t="s">
        <v>17654</v>
      </c>
      <c r="P7230" t="s">
        <v>17655</v>
      </c>
      <c r="Q7230" t="s">
        <v>8</v>
      </c>
      <c r="R7230" t="s">
        <v>17656</v>
      </c>
      <c r="S7230" t="s">
        <v>8557</v>
      </c>
      <c r="T7230" t="s">
        <v>5</v>
      </c>
      <c r="U7230" t="s">
        <v>1</v>
      </c>
      <c r="V7230" t="s">
        <v>17657</v>
      </c>
      <c r="W7230">
        <v>0</v>
      </c>
      <c r="X7230" t="s">
        <v>1</v>
      </c>
      <c r="Y7230" t="s">
        <v>4</v>
      </c>
      <c r="Z7230" t="s">
        <v>4</v>
      </c>
      <c r="AA7230" t="s">
        <v>1055</v>
      </c>
      <c r="AB7230" t="s">
        <v>1056</v>
      </c>
      <c r="AC7230" t="s">
        <v>1</v>
      </c>
      <c r="AD7230" t="s">
        <v>711</v>
      </c>
      <c r="AE7230" t="s">
        <v>17658</v>
      </c>
      <c r="AF7230">
        <v>1110</v>
      </c>
      <c r="AG7230" t="s">
        <v>17</v>
      </c>
    </row>
    <row r="7231" spans="1:33" x14ac:dyDescent="0.25">
      <c r="A7231">
        <v>10101762</v>
      </c>
      <c r="B7231" t="s">
        <v>2470</v>
      </c>
      <c r="C7231" t="s">
        <v>17659</v>
      </c>
      <c r="D7231" t="s">
        <v>3140</v>
      </c>
      <c r="E7231" t="s">
        <v>2360</v>
      </c>
      <c r="F7231">
        <v>2010</v>
      </c>
      <c r="G7231">
        <v>1689.2940000000001</v>
      </c>
      <c r="H7231" t="s">
        <v>4</v>
      </c>
      <c r="I7231" t="s">
        <v>4</v>
      </c>
      <c r="J7231" t="s">
        <v>4</v>
      </c>
      <c r="K7231">
        <v>29253000</v>
      </c>
      <c r="L7231" t="s">
        <v>1</v>
      </c>
      <c r="M7231">
        <v>5104</v>
      </c>
      <c r="N7231" t="s">
        <v>1</v>
      </c>
      <c r="O7231" t="s">
        <v>17654</v>
      </c>
      <c r="P7231" t="s">
        <v>17660</v>
      </c>
      <c r="Q7231" t="s">
        <v>8</v>
      </c>
      <c r="R7231" t="s">
        <v>17661</v>
      </c>
      <c r="S7231" t="s">
        <v>8557</v>
      </c>
      <c r="T7231" t="s">
        <v>5</v>
      </c>
      <c r="U7231" t="s">
        <v>5</v>
      </c>
      <c r="V7231" t="s">
        <v>17662</v>
      </c>
      <c r="W7231">
        <v>4</v>
      </c>
      <c r="X7231" t="s">
        <v>17663</v>
      </c>
      <c r="Y7231" t="s">
        <v>4</v>
      </c>
      <c r="Z7231" t="s">
        <v>5</v>
      </c>
      <c r="AA7231" t="s">
        <v>2367</v>
      </c>
      <c r="AB7231" t="s">
        <v>1056</v>
      </c>
      <c r="AC7231" s="1">
        <v>0.27</v>
      </c>
      <c r="AD7231" t="s">
        <v>17664</v>
      </c>
      <c r="AE7231" t="s">
        <v>17665</v>
      </c>
      <c r="AF7231">
        <v>1110</v>
      </c>
      <c r="AG7231" t="s">
        <v>17</v>
      </c>
    </row>
    <row r="7232" spans="1:33" x14ac:dyDescent="0.25">
      <c r="A7232" t="s">
        <v>1274</v>
      </c>
    </row>
    <row r="7233" spans="1:33" x14ac:dyDescent="0.25">
      <c r="A7233" t="s">
        <v>1274</v>
      </c>
    </row>
    <row r="7234" spans="1:33" x14ac:dyDescent="0.25">
      <c r="A7234" t="s">
        <v>1274</v>
      </c>
    </row>
    <row r="7235" spans="1:33" x14ac:dyDescent="0.25">
      <c r="A7235" t="s">
        <v>1274</v>
      </c>
    </row>
    <row r="7236" spans="1:33" x14ac:dyDescent="0.25">
      <c r="A7236">
        <v>10486277</v>
      </c>
      <c r="B7236" t="s">
        <v>15612</v>
      </c>
      <c r="C7236" t="s">
        <v>1</v>
      </c>
      <c r="D7236" t="s">
        <v>1</v>
      </c>
      <c r="E7236" t="s">
        <v>1052</v>
      </c>
      <c r="F7236" t="s">
        <v>1</v>
      </c>
      <c r="G7236">
        <v>0</v>
      </c>
      <c r="H7236" t="s">
        <v>4</v>
      </c>
      <c r="I7236" t="s">
        <v>4</v>
      </c>
      <c r="J7236" t="s">
        <v>4</v>
      </c>
      <c r="K7236">
        <v>2973000</v>
      </c>
      <c r="L7236" t="s">
        <v>1</v>
      </c>
      <c r="M7236">
        <v>5121</v>
      </c>
      <c r="N7236" t="s">
        <v>1</v>
      </c>
      <c r="O7236" t="s">
        <v>17654</v>
      </c>
      <c r="P7236" t="s">
        <v>17655</v>
      </c>
      <c r="Q7236" t="s">
        <v>8</v>
      </c>
      <c r="R7236" t="s">
        <v>17666</v>
      </c>
      <c r="S7236" t="s">
        <v>8557</v>
      </c>
      <c r="T7236" t="s">
        <v>5</v>
      </c>
      <c r="U7236" t="s">
        <v>1</v>
      </c>
      <c r="V7236" t="s">
        <v>17667</v>
      </c>
      <c r="W7236">
        <v>0</v>
      </c>
      <c r="X7236" t="s">
        <v>1</v>
      </c>
      <c r="Y7236" t="s">
        <v>4</v>
      </c>
      <c r="Z7236" t="s">
        <v>4</v>
      </c>
      <c r="AA7236" t="s">
        <v>1055</v>
      </c>
      <c r="AB7236" t="s">
        <v>1056</v>
      </c>
      <c r="AC7236" t="s">
        <v>1</v>
      </c>
      <c r="AD7236" t="s">
        <v>711</v>
      </c>
      <c r="AE7236" t="s">
        <v>17668</v>
      </c>
      <c r="AF7236">
        <v>1110</v>
      </c>
      <c r="AG7236" t="s">
        <v>17</v>
      </c>
    </row>
    <row r="7237" spans="1:33" x14ac:dyDescent="0.25">
      <c r="A7237" t="s">
        <v>1274</v>
      </c>
    </row>
    <row r="7238" spans="1:33" x14ac:dyDescent="0.25">
      <c r="A7238" t="s">
        <v>1274</v>
      </c>
    </row>
    <row r="7239" spans="1:33" x14ac:dyDescent="0.25">
      <c r="A7239" t="s">
        <v>1274</v>
      </c>
    </row>
    <row r="7240" spans="1:33" x14ac:dyDescent="0.25">
      <c r="A7240">
        <v>10226167</v>
      </c>
      <c r="B7240" t="s">
        <v>1275</v>
      </c>
      <c r="C7240" t="s">
        <v>17669</v>
      </c>
      <c r="D7240" t="s">
        <v>1277</v>
      </c>
      <c r="E7240" t="s">
        <v>1083</v>
      </c>
      <c r="F7240">
        <v>2010</v>
      </c>
      <c r="G7240">
        <v>123.7</v>
      </c>
      <c r="H7240" t="s">
        <v>4</v>
      </c>
      <c r="I7240" t="s">
        <v>5</v>
      </c>
      <c r="J7240" t="s">
        <v>4</v>
      </c>
      <c r="K7240">
        <v>331000</v>
      </c>
      <c r="L7240" t="s">
        <v>1</v>
      </c>
      <c r="M7240">
        <v>5136</v>
      </c>
      <c r="N7240" t="s">
        <v>1</v>
      </c>
      <c r="O7240" t="s">
        <v>17654</v>
      </c>
      <c r="P7240" t="s">
        <v>17655</v>
      </c>
      <c r="Q7240" t="s">
        <v>8</v>
      </c>
      <c r="R7240" t="s">
        <v>17670</v>
      </c>
      <c r="S7240" t="s">
        <v>8557</v>
      </c>
      <c r="T7240" t="s">
        <v>5</v>
      </c>
      <c r="U7240" t="s">
        <v>5</v>
      </c>
      <c r="V7240" t="s">
        <v>17671</v>
      </c>
      <c r="W7240">
        <v>1</v>
      </c>
      <c r="X7240" t="s">
        <v>17672</v>
      </c>
      <c r="Y7240" t="s">
        <v>4</v>
      </c>
      <c r="Z7240" t="s">
        <v>4</v>
      </c>
      <c r="AA7240" t="s">
        <v>1088</v>
      </c>
      <c r="AB7240" t="s">
        <v>14</v>
      </c>
      <c r="AC7240" s="1">
        <v>0.4</v>
      </c>
      <c r="AD7240" t="s">
        <v>17673</v>
      </c>
      <c r="AE7240" t="s">
        <v>17674</v>
      </c>
      <c r="AF7240">
        <v>1110</v>
      </c>
      <c r="AG7240" t="s">
        <v>17</v>
      </c>
    </row>
    <row r="7241" spans="1:33" x14ac:dyDescent="0.25">
      <c r="A7241">
        <v>10226166</v>
      </c>
      <c r="B7241" t="s">
        <v>1275</v>
      </c>
      <c r="C7241" t="s">
        <v>17669</v>
      </c>
      <c r="D7241" t="s">
        <v>1277</v>
      </c>
      <c r="E7241" t="s">
        <v>1083</v>
      </c>
      <c r="F7241">
        <v>2010</v>
      </c>
      <c r="G7241">
        <v>117.3</v>
      </c>
      <c r="H7241" t="s">
        <v>4</v>
      </c>
      <c r="I7241" t="s">
        <v>5</v>
      </c>
      <c r="J7241" t="s">
        <v>4</v>
      </c>
      <c r="K7241">
        <v>317500</v>
      </c>
      <c r="L7241" t="s">
        <v>1</v>
      </c>
      <c r="M7241">
        <v>5138</v>
      </c>
      <c r="N7241" t="s">
        <v>1</v>
      </c>
      <c r="O7241" t="s">
        <v>17654</v>
      </c>
      <c r="P7241" t="s">
        <v>17655</v>
      </c>
      <c r="Q7241" t="s">
        <v>8</v>
      </c>
      <c r="R7241" t="s">
        <v>17675</v>
      </c>
      <c r="S7241" t="s">
        <v>8557</v>
      </c>
      <c r="T7241" t="s">
        <v>5</v>
      </c>
      <c r="U7241" t="s">
        <v>5</v>
      </c>
      <c r="V7241" t="s">
        <v>17671</v>
      </c>
      <c r="W7241">
        <v>1</v>
      </c>
      <c r="X7241" t="s">
        <v>17672</v>
      </c>
      <c r="Y7241" t="s">
        <v>4</v>
      </c>
      <c r="Z7241" t="s">
        <v>4</v>
      </c>
      <c r="AA7241" t="s">
        <v>1088</v>
      </c>
      <c r="AB7241" t="s">
        <v>14</v>
      </c>
      <c r="AC7241" s="1">
        <v>0.37</v>
      </c>
      <c r="AD7241" t="s">
        <v>14536</v>
      </c>
      <c r="AE7241" t="s">
        <v>17674</v>
      </c>
      <c r="AF7241">
        <v>1110</v>
      </c>
      <c r="AG7241" t="s">
        <v>17</v>
      </c>
    </row>
    <row r="7242" spans="1:33" x14ac:dyDescent="0.25">
      <c r="A7242">
        <v>10226165</v>
      </c>
      <c r="B7242" t="s">
        <v>1275</v>
      </c>
      <c r="C7242" t="s">
        <v>17669</v>
      </c>
      <c r="D7242" t="s">
        <v>1277</v>
      </c>
      <c r="E7242" t="s">
        <v>1083</v>
      </c>
      <c r="F7242">
        <v>2010</v>
      </c>
      <c r="G7242">
        <v>117.3</v>
      </c>
      <c r="H7242" t="s">
        <v>4</v>
      </c>
      <c r="I7242" t="s">
        <v>5</v>
      </c>
      <c r="J7242" t="s">
        <v>4</v>
      </c>
      <c r="K7242">
        <v>317500</v>
      </c>
      <c r="L7242" t="s">
        <v>1</v>
      </c>
      <c r="M7242">
        <v>5140</v>
      </c>
      <c r="N7242" t="s">
        <v>1</v>
      </c>
      <c r="O7242" t="s">
        <v>17654</v>
      </c>
      <c r="P7242" t="s">
        <v>17676</v>
      </c>
      <c r="Q7242" t="s">
        <v>8</v>
      </c>
      <c r="R7242" t="s">
        <v>17677</v>
      </c>
      <c r="S7242" t="s">
        <v>8557</v>
      </c>
      <c r="T7242" t="s">
        <v>5</v>
      </c>
      <c r="U7242" t="s">
        <v>5</v>
      </c>
      <c r="V7242" t="s">
        <v>17671</v>
      </c>
      <c r="W7242">
        <v>1</v>
      </c>
      <c r="X7242" t="s">
        <v>17672</v>
      </c>
      <c r="Y7242" t="s">
        <v>4</v>
      </c>
      <c r="Z7242" t="s">
        <v>4</v>
      </c>
      <c r="AA7242" t="s">
        <v>1088</v>
      </c>
      <c r="AB7242" t="s">
        <v>14</v>
      </c>
      <c r="AC7242" s="1">
        <v>0.37</v>
      </c>
      <c r="AD7242" t="s">
        <v>14536</v>
      </c>
      <c r="AE7242" t="s">
        <v>17674</v>
      </c>
      <c r="AF7242">
        <v>1110</v>
      </c>
      <c r="AG7242" t="s">
        <v>17</v>
      </c>
    </row>
    <row r="7243" spans="1:33" x14ac:dyDescent="0.25">
      <c r="A7243">
        <v>10226164</v>
      </c>
      <c r="B7243" t="s">
        <v>1275</v>
      </c>
      <c r="C7243" t="s">
        <v>17669</v>
      </c>
      <c r="D7243" t="s">
        <v>1277</v>
      </c>
      <c r="E7243" t="s">
        <v>1083</v>
      </c>
      <c r="F7243">
        <v>2010</v>
      </c>
      <c r="G7243">
        <v>117.3</v>
      </c>
      <c r="H7243" t="s">
        <v>4</v>
      </c>
      <c r="I7243" t="s">
        <v>5</v>
      </c>
      <c r="J7243" t="s">
        <v>4</v>
      </c>
      <c r="K7243">
        <v>317500</v>
      </c>
      <c r="L7243" t="s">
        <v>1</v>
      </c>
      <c r="M7243">
        <v>5142</v>
      </c>
      <c r="N7243" t="s">
        <v>1</v>
      </c>
      <c r="O7243" t="s">
        <v>17654</v>
      </c>
      <c r="P7243" t="s">
        <v>17676</v>
      </c>
      <c r="Q7243" t="s">
        <v>8</v>
      </c>
      <c r="R7243" t="s">
        <v>17678</v>
      </c>
      <c r="S7243" t="s">
        <v>8557</v>
      </c>
      <c r="T7243" t="s">
        <v>5</v>
      </c>
      <c r="U7243" t="s">
        <v>5</v>
      </c>
      <c r="V7243" t="s">
        <v>17671</v>
      </c>
      <c r="W7243">
        <v>1</v>
      </c>
      <c r="X7243" t="s">
        <v>17672</v>
      </c>
      <c r="Y7243" t="s">
        <v>4</v>
      </c>
      <c r="Z7243" t="s">
        <v>4</v>
      </c>
      <c r="AA7243" t="s">
        <v>1088</v>
      </c>
      <c r="AB7243" t="s">
        <v>14</v>
      </c>
      <c r="AC7243" s="1">
        <v>0.37</v>
      </c>
      <c r="AD7243" t="s">
        <v>14536</v>
      </c>
      <c r="AE7243" t="s">
        <v>17674</v>
      </c>
      <c r="AF7243">
        <v>1110</v>
      </c>
      <c r="AG7243" t="s">
        <v>17</v>
      </c>
    </row>
    <row r="7244" spans="1:33" x14ac:dyDescent="0.25">
      <c r="A7244">
        <v>10226163</v>
      </c>
      <c r="B7244" t="s">
        <v>1275</v>
      </c>
      <c r="C7244" t="s">
        <v>17669</v>
      </c>
      <c r="D7244" t="s">
        <v>1277</v>
      </c>
      <c r="E7244" t="s">
        <v>1083</v>
      </c>
      <c r="F7244">
        <v>2010</v>
      </c>
      <c r="G7244">
        <v>117.3</v>
      </c>
      <c r="H7244" t="s">
        <v>4</v>
      </c>
      <c r="I7244" t="s">
        <v>5</v>
      </c>
      <c r="J7244" t="s">
        <v>4</v>
      </c>
      <c r="K7244">
        <v>317500</v>
      </c>
      <c r="L7244" t="s">
        <v>1</v>
      </c>
      <c r="M7244">
        <v>5144</v>
      </c>
      <c r="N7244" t="s">
        <v>1</v>
      </c>
      <c r="O7244" t="s">
        <v>17654</v>
      </c>
      <c r="P7244" t="s">
        <v>17676</v>
      </c>
      <c r="Q7244" t="s">
        <v>8</v>
      </c>
      <c r="R7244" t="s">
        <v>17679</v>
      </c>
      <c r="S7244" t="s">
        <v>8557</v>
      </c>
      <c r="T7244" t="s">
        <v>5</v>
      </c>
      <c r="U7244" t="s">
        <v>5</v>
      </c>
      <c r="V7244" t="s">
        <v>17671</v>
      </c>
      <c r="W7244">
        <v>1</v>
      </c>
      <c r="X7244" t="s">
        <v>17672</v>
      </c>
      <c r="Y7244" t="s">
        <v>4</v>
      </c>
      <c r="Z7244" t="s">
        <v>4</v>
      </c>
      <c r="AA7244" t="s">
        <v>1088</v>
      </c>
      <c r="AB7244" t="s">
        <v>14</v>
      </c>
      <c r="AC7244" s="1">
        <v>0.37</v>
      </c>
      <c r="AD7244" t="s">
        <v>14536</v>
      </c>
      <c r="AE7244" t="s">
        <v>17674</v>
      </c>
      <c r="AF7244">
        <v>1110</v>
      </c>
      <c r="AG7244" t="s">
        <v>17</v>
      </c>
    </row>
    <row r="7245" spans="1:33" x14ac:dyDescent="0.25">
      <c r="A7245">
        <v>10226162</v>
      </c>
      <c r="B7245" t="s">
        <v>1275</v>
      </c>
      <c r="C7245" t="s">
        <v>17669</v>
      </c>
      <c r="D7245" t="s">
        <v>1277</v>
      </c>
      <c r="E7245" t="s">
        <v>1083</v>
      </c>
      <c r="F7245">
        <v>2010</v>
      </c>
      <c r="G7245">
        <v>123.7</v>
      </c>
      <c r="H7245" t="s">
        <v>4</v>
      </c>
      <c r="I7245" t="s">
        <v>5</v>
      </c>
      <c r="J7245" t="s">
        <v>4</v>
      </c>
      <c r="K7245">
        <v>331000</v>
      </c>
      <c r="L7245" t="s">
        <v>1</v>
      </c>
      <c r="M7245">
        <v>5146</v>
      </c>
      <c r="N7245" t="s">
        <v>1</v>
      </c>
      <c r="O7245" t="s">
        <v>17654</v>
      </c>
      <c r="P7245" t="s">
        <v>17676</v>
      </c>
      <c r="Q7245" t="s">
        <v>8</v>
      </c>
      <c r="R7245" t="s">
        <v>17680</v>
      </c>
      <c r="S7245" t="s">
        <v>8557</v>
      </c>
      <c r="T7245" t="s">
        <v>5</v>
      </c>
      <c r="U7245" t="s">
        <v>5</v>
      </c>
      <c r="V7245" t="s">
        <v>17671</v>
      </c>
      <c r="W7245">
        <v>1</v>
      </c>
      <c r="X7245" t="s">
        <v>17672</v>
      </c>
      <c r="Y7245" t="s">
        <v>4</v>
      </c>
      <c r="Z7245" t="s">
        <v>4</v>
      </c>
      <c r="AA7245" t="s">
        <v>1088</v>
      </c>
      <c r="AB7245" t="s">
        <v>14</v>
      </c>
      <c r="AC7245" s="1">
        <v>0.4</v>
      </c>
      <c r="AD7245" t="s">
        <v>17673</v>
      </c>
      <c r="AE7245" t="s">
        <v>17674</v>
      </c>
      <c r="AF7245">
        <v>1110</v>
      </c>
      <c r="AG7245" t="s">
        <v>17</v>
      </c>
    </row>
    <row r="7246" spans="1:33" x14ac:dyDescent="0.25">
      <c r="A7246">
        <v>10486278</v>
      </c>
      <c r="B7246" t="s">
        <v>5964</v>
      </c>
      <c r="C7246" t="s">
        <v>1</v>
      </c>
      <c r="D7246" t="s">
        <v>1</v>
      </c>
      <c r="E7246" t="s">
        <v>1083</v>
      </c>
      <c r="F7246" t="s">
        <v>1</v>
      </c>
      <c r="G7246">
        <v>0</v>
      </c>
      <c r="H7246" t="s">
        <v>4</v>
      </c>
      <c r="I7246" t="s">
        <v>4</v>
      </c>
      <c r="J7246" t="s">
        <v>4</v>
      </c>
      <c r="K7246">
        <v>6276500</v>
      </c>
      <c r="L7246" t="s">
        <v>1</v>
      </c>
      <c r="M7246">
        <v>5149</v>
      </c>
      <c r="N7246" t="s">
        <v>1</v>
      </c>
      <c r="O7246" t="s">
        <v>17654</v>
      </c>
      <c r="P7246" t="s">
        <v>1</v>
      </c>
      <c r="Q7246" t="s">
        <v>8</v>
      </c>
      <c r="R7246" t="s">
        <v>17681</v>
      </c>
      <c r="S7246" t="s">
        <v>8557</v>
      </c>
      <c r="T7246" t="s">
        <v>5</v>
      </c>
      <c r="U7246" t="s">
        <v>1</v>
      </c>
      <c r="V7246" t="s">
        <v>17682</v>
      </c>
      <c r="W7246">
        <v>0</v>
      </c>
      <c r="X7246" t="s">
        <v>1</v>
      </c>
      <c r="Y7246" t="s">
        <v>4</v>
      </c>
      <c r="Z7246" t="s">
        <v>4</v>
      </c>
      <c r="AA7246" t="s">
        <v>1055</v>
      </c>
      <c r="AB7246" t="s">
        <v>14</v>
      </c>
      <c r="AC7246" t="s">
        <v>1</v>
      </c>
      <c r="AD7246" t="s">
        <v>711</v>
      </c>
      <c r="AE7246" t="s">
        <v>17683</v>
      </c>
      <c r="AF7246">
        <v>1110</v>
      </c>
      <c r="AG7246" t="s">
        <v>17</v>
      </c>
    </row>
    <row r="7247" spans="1:33" x14ac:dyDescent="0.25">
      <c r="A7247">
        <v>10086895</v>
      </c>
      <c r="B7247" t="s">
        <v>1051</v>
      </c>
      <c r="C7247" t="s">
        <v>1</v>
      </c>
      <c r="D7247" t="s">
        <v>1</v>
      </c>
      <c r="E7247" t="s">
        <v>1052</v>
      </c>
      <c r="F7247" t="s">
        <v>1</v>
      </c>
      <c r="G7247">
        <v>0</v>
      </c>
      <c r="H7247" t="s">
        <v>4</v>
      </c>
      <c r="I7247" t="s">
        <v>4</v>
      </c>
      <c r="J7247" t="s">
        <v>4</v>
      </c>
      <c r="K7247">
        <v>85000</v>
      </c>
      <c r="L7247" t="s">
        <v>1</v>
      </c>
      <c r="M7247">
        <v>5152</v>
      </c>
      <c r="N7247" t="s">
        <v>1</v>
      </c>
      <c r="O7247" t="s">
        <v>17654</v>
      </c>
      <c r="P7247" t="s">
        <v>17655</v>
      </c>
      <c r="Q7247" t="s">
        <v>8</v>
      </c>
      <c r="R7247" t="s">
        <v>17684</v>
      </c>
      <c r="S7247" t="s">
        <v>8557</v>
      </c>
      <c r="T7247" t="s">
        <v>4</v>
      </c>
      <c r="U7247" t="s">
        <v>1</v>
      </c>
      <c r="V7247" t="s">
        <v>17685</v>
      </c>
      <c r="W7247">
        <v>0</v>
      </c>
      <c r="X7247" t="s">
        <v>1</v>
      </c>
      <c r="Y7247" t="s">
        <v>4</v>
      </c>
      <c r="Z7247" t="s">
        <v>4</v>
      </c>
      <c r="AA7247" t="s">
        <v>1055</v>
      </c>
      <c r="AB7247" t="s">
        <v>1056</v>
      </c>
      <c r="AC7247" t="s">
        <v>1</v>
      </c>
      <c r="AD7247" t="s">
        <v>711</v>
      </c>
      <c r="AE7247" t="s">
        <v>17686</v>
      </c>
      <c r="AF7247">
        <v>1110</v>
      </c>
      <c r="AG7247" t="s">
        <v>17</v>
      </c>
    </row>
    <row r="7248" spans="1:33" x14ac:dyDescent="0.25">
      <c r="A7248">
        <v>10101766</v>
      </c>
      <c r="B7248" t="s">
        <v>1051</v>
      </c>
      <c r="C7248" t="s">
        <v>1</v>
      </c>
      <c r="D7248" t="s">
        <v>1</v>
      </c>
      <c r="E7248" t="s">
        <v>1574</v>
      </c>
      <c r="F7248" t="s">
        <v>1</v>
      </c>
      <c r="G7248">
        <v>0</v>
      </c>
      <c r="H7248" t="s">
        <v>4</v>
      </c>
      <c r="I7248" t="s">
        <v>4</v>
      </c>
      <c r="J7248" t="s">
        <v>4</v>
      </c>
      <c r="K7248">
        <v>23000</v>
      </c>
      <c r="L7248" t="s">
        <v>1</v>
      </c>
      <c r="M7248">
        <v>5155</v>
      </c>
      <c r="N7248" t="s">
        <v>1</v>
      </c>
      <c r="O7248" t="s">
        <v>17654</v>
      </c>
      <c r="P7248" t="s">
        <v>17655</v>
      </c>
      <c r="Q7248" t="s">
        <v>8</v>
      </c>
      <c r="R7248" t="s">
        <v>17687</v>
      </c>
      <c r="S7248" t="s">
        <v>8557</v>
      </c>
      <c r="T7248" t="s">
        <v>4</v>
      </c>
      <c r="U7248" t="s">
        <v>1</v>
      </c>
      <c r="V7248" t="s">
        <v>17688</v>
      </c>
      <c r="W7248">
        <v>0</v>
      </c>
      <c r="X7248" t="s">
        <v>1</v>
      </c>
      <c r="Y7248" t="s">
        <v>4</v>
      </c>
      <c r="Z7248" t="s">
        <v>4</v>
      </c>
      <c r="AA7248" t="s">
        <v>1055</v>
      </c>
      <c r="AB7248" t="s">
        <v>1056</v>
      </c>
      <c r="AC7248" t="s">
        <v>1</v>
      </c>
      <c r="AD7248" t="s">
        <v>711</v>
      </c>
      <c r="AE7248" t="s">
        <v>17689</v>
      </c>
      <c r="AF7248">
        <v>1110</v>
      </c>
      <c r="AG7248" t="s">
        <v>17</v>
      </c>
    </row>
    <row r="7249" spans="1:33" x14ac:dyDescent="0.25">
      <c r="A7249">
        <v>10086887</v>
      </c>
      <c r="B7249" t="s">
        <v>707</v>
      </c>
      <c r="C7249" t="s">
        <v>1</v>
      </c>
      <c r="D7249" t="s">
        <v>1</v>
      </c>
      <c r="E7249" t="s">
        <v>3</v>
      </c>
      <c r="F7249" t="s">
        <v>1</v>
      </c>
      <c r="G7249">
        <v>0</v>
      </c>
      <c r="H7249" t="s">
        <v>4</v>
      </c>
      <c r="I7249" t="s">
        <v>4</v>
      </c>
      <c r="J7249" t="s">
        <v>4</v>
      </c>
      <c r="K7249">
        <v>265000</v>
      </c>
      <c r="L7249" t="s">
        <v>1</v>
      </c>
      <c r="M7249">
        <v>5161</v>
      </c>
      <c r="N7249" t="s">
        <v>1</v>
      </c>
      <c r="O7249" t="s">
        <v>17654</v>
      </c>
      <c r="P7249" t="s">
        <v>17285</v>
      </c>
      <c r="Q7249" t="s">
        <v>8</v>
      </c>
      <c r="R7249" t="s">
        <v>17690</v>
      </c>
      <c r="S7249" t="s">
        <v>8557</v>
      </c>
      <c r="T7249" t="s">
        <v>5</v>
      </c>
      <c r="U7249" t="s">
        <v>1</v>
      </c>
      <c r="V7249" t="s">
        <v>17691</v>
      </c>
      <c r="W7249">
        <v>0</v>
      </c>
      <c r="X7249" t="s">
        <v>1</v>
      </c>
      <c r="Y7249" t="s">
        <v>4</v>
      </c>
      <c r="Z7249" t="s">
        <v>4</v>
      </c>
      <c r="AA7249" t="s">
        <v>710</v>
      </c>
      <c r="AB7249" t="s">
        <v>14</v>
      </c>
      <c r="AC7249" t="s">
        <v>1</v>
      </c>
      <c r="AD7249" t="s">
        <v>711</v>
      </c>
      <c r="AE7249" t="s">
        <v>17692</v>
      </c>
      <c r="AF7249">
        <v>1110</v>
      </c>
      <c r="AG7249" t="s">
        <v>17</v>
      </c>
    </row>
    <row r="7250" spans="1:33" x14ac:dyDescent="0.25">
      <c r="A7250">
        <v>10086888</v>
      </c>
      <c r="B7250" t="s">
        <v>0</v>
      </c>
      <c r="C7250" t="s">
        <v>1</v>
      </c>
      <c r="D7250" t="s">
        <v>18</v>
      </c>
      <c r="E7250" t="s">
        <v>3</v>
      </c>
      <c r="F7250">
        <v>2010</v>
      </c>
      <c r="G7250">
        <v>343.3</v>
      </c>
      <c r="H7250" t="s">
        <v>5</v>
      </c>
      <c r="I7250" t="s">
        <v>5</v>
      </c>
      <c r="J7250" t="s">
        <v>5</v>
      </c>
      <c r="K7250">
        <v>1113500</v>
      </c>
      <c r="L7250" t="s">
        <v>1</v>
      </c>
      <c r="M7250">
        <v>5163</v>
      </c>
      <c r="N7250" t="s">
        <v>1</v>
      </c>
      <c r="O7250" t="s">
        <v>17654</v>
      </c>
      <c r="P7250" t="s">
        <v>17285</v>
      </c>
      <c r="Q7250" t="s">
        <v>8</v>
      </c>
      <c r="R7250" t="s">
        <v>17693</v>
      </c>
      <c r="S7250" t="s">
        <v>8557</v>
      </c>
      <c r="T7250" t="s">
        <v>5</v>
      </c>
      <c r="U7250" t="s">
        <v>5</v>
      </c>
      <c r="V7250" t="s">
        <v>17694</v>
      </c>
      <c r="W7250">
        <v>1</v>
      </c>
      <c r="X7250" t="s">
        <v>1910</v>
      </c>
      <c r="Y7250" t="s">
        <v>4</v>
      </c>
      <c r="Z7250" t="s">
        <v>4</v>
      </c>
      <c r="AA7250" t="s">
        <v>13</v>
      </c>
      <c r="AB7250" t="s">
        <v>14</v>
      </c>
      <c r="AC7250" s="1">
        <v>0.33</v>
      </c>
      <c r="AD7250" t="s">
        <v>17695</v>
      </c>
      <c r="AE7250" t="s">
        <v>17696</v>
      </c>
      <c r="AF7250">
        <v>1110</v>
      </c>
      <c r="AG7250" t="s">
        <v>17</v>
      </c>
    </row>
    <row r="7251" spans="1:33" x14ac:dyDescent="0.25">
      <c r="A7251">
        <v>10086889</v>
      </c>
      <c r="B7251" t="s">
        <v>0</v>
      </c>
      <c r="C7251" t="s">
        <v>1</v>
      </c>
      <c r="D7251" t="s">
        <v>18</v>
      </c>
      <c r="E7251" t="s">
        <v>3</v>
      </c>
      <c r="F7251">
        <v>2008</v>
      </c>
      <c r="G7251">
        <v>219.8</v>
      </c>
      <c r="H7251" t="s">
        <v>5</v>
      </c>
      <c r="I7251" t="s">
        <v>5</v>
      </c>
      <c r="J7251" t="s">
        <v>5</v>
      </c>
      <c r="K7251">
        <v>779000</v>
      </c>
      <c r="L7251" t="s">
        <v>1</v>
      </c>
      <c r="M7251">
        <v>5165</v>
      </c>
      <c r="N7251" t="s">
        <v>1</v>
      </c>
      <c r="O7251" t="s">
        <v>17654</v>
      </c>
      <c r="P7251" t="s">
        <v>17285</v>
      </c>
      <c r="Q7251" t="s">
        <v>8</v>
      </c>
      <c r="R7251" t="s">
        <v>17697</v>
      </c>
      <c r="S7251" t="s">
        <v>8557</v>
      </c>
      <c r="T7251" t="s">
        <v>5</v>
      </c>
      <c r="U7251" t="s">
        <v>5</v>
      </c>
      <c r="V7251" t="s">
        <v>17698</v>
      </c>
      <c r="W7251">
        <v>1</v>
      </c>
      <c r="X7251" t="s">
        <v>1905</v>
      </c>
      <c r="Y7251" t="s">
        <v>4</v>
      </c>
      <c r="Z7251" t="s">
        <v>4</v>
      </c>
      <c r="AA7251" t="s">
        <v>13</v>
      </c>
      <c r="AB7251" t="s">
        <v>14</v>
      </c>
      <c r="AC7251" s="1">
        <v>0.15</v>
      </c>
      <c r="AD7251" t="s">
        <v>13751</v>
      </c>
      <c r="AE7251" t="s">
        <v>17699</v>
      </c>
      <c r="AF7251">
        <v>1110</v>
      </c>
      <c r="AG7251" t="s">
        <v>17</v>
      </c>
    </row>
    <row r="7252" spans="1:33" x14ac:dyDescent="0.25">
      <c r="A7252">
        <v>10086890</v>
      </c>
      <c r="B7252" t="s">
        <v>0</v>
      </c>
      <c r="C7252" t="s">
        <v>1</v>
      </c>
      <c r="D7252" t="s">
        <v>18</v>
      </c>
      <c r="E7252" t="s">
        <v>3</v>
      </c>
      <c r="F7252">
        <v>2011</v>
      </c>
      <c r="G7252">
        <v>222</v>
      </c>
      <c r="H7252" t="s">
        <v>4</v>
      </c>
      <c r="I7252" t="s">
        <v>5</v>
      </c>
      <c r="J7252" t="s">
        <v>5</v>
      </c>
      <c r="K7252">
        <v>718000</v>
      </c>
      <c r="L7252" t="s">
        <v>1</v>
      </c>
      <c r="M7252">
        <v>5167</v>
      </c>
      <c r="N7252" t="s">
        <v>1</v>
      </c>
      <c r="O7252" t="s">
        <v>17654</v>
      </c>
      <c r="P7252" t="s">
        <v>17285</v>
      </c>
      <c r="Q7252" t="s">
        <v>8</v>
      </c>
      <c r="R7252" t="s">
        <v>17700</v>
      </c>
      <c r="S7252" t="s">
        <v>8557</v>
      </c>
      <c r="T7252" t="s">
        <v>5</v>
      </c>
      <c r="U7252" t="s">
        <v>5</v>
      </c>
      <c r="V7252" t="s">
        <v>17701</v>
      </c>
      <c r="W7252">
        <v>1</v>
      </c>
      <c r="X7252" t="s">
        <v>1242</v>
      </c>
      <c r="Y7252" t="s">
        <v>4</v>
      </c>
      <c r="Z7252" t="s">
        <v>4</v>
      </c>
      <c r="AA7252" t="s">
        <v>13</v>
      </c>
      <c r="AB7252" t="s">
        <v>14</v>
      </c>
      <c r="AC7252" s="1">
        <v>0.27</v>
      </c>
      <c r="AD7252" t="s">
        <v>9387</v>
      </c>
      <c r="AE7252" t="s">
        <v>17702</v>
      </c>
      <c r="AF7252">
        <v>1110</v>
      </c>
      <c r="AG7252" t="s">
        <v>17</v>
      </c>
    </row>
    <row r="7253" spans="1:33" x14ac:dyDescent="0.25">
      <c r="A7253">
        <v>10086891</v>
      </c>
      <c r="B7253" t="s">
        <v>707</v>
      </c>
      <c r="C7253" t="s">
        <v>1</v>
      </c>
      <c r="D7253" t="s">
        <v>1</v>
      </c>
      <c r="E7253" t="s">
        <v>3</v>
      </c>
      <c r="F7253" t="s">
        <v>1</v>
      </c>
      <c r="G7253">
        <v>0</v>
      </c>
      <c r="H7253" t="s">
        <v>4</v>
      </c>
      <c r="I7253" t="s">
        <v>4</v>
      </c>
      <c r="J7253" t="s">
        <v>4</v>
      </c>
      <c r="K7253">
        <v>296000</v>
      </c>
      <c r="L7253" t="s">
        <v>1</v>
      </c>
      <c r="M7253">
        <v>5169</v>
      </c>
      <c r="N7253" t="s">
        <v>1</v>
      </c>
      <c r="O7253" t="s">
        <v>17654</v>
      </c>
      <c r="P7253" t="s">
        <v>17285</v>
      </c>
      <c r="Q7253" t="s">
        <v>8</v>
      </c>
      <c r="R7253" t="s">
        <v>17703</v>
      </c>
      <c r="S7253" t="s">
        <v>8557</v>
      </c>
      <c r="T7253" t="s">
        <v>5</v>
      </c>
      <c r="U7253" t="s">
        <v>1</v>
      </c>
      <c r="V7253" t="s">
        <v>17704</v>
      </c>
      <c r="W7253">
        <v>0</v>
      </c>
      <c r="X7253" t="s">
        <v>1</v>
      </c>
      <c r="Y7253" t="s">
        <v>4</v>
      </c>
      <c r="Z7253" t="s">
        <v>4</v>
      </c>
      <c r="AA7253" t="s">
        <v>710</v>
      </c>
      <c r="AB7253" t="s">
        <v>14</v>
      </c>
      <c r="AC7253" t="s">
        <v>1</v>
      </c>
      <c r="AD7253" t="s">
        <v>711</v>
      </c>
      <c r="AE7253" t="s">
        <v>17705</v>
      </c>
      <c r="AF7253">
        <v>1110</v>
      </c>
      <c r="AG7253" t="s">
        <v>17</v>
      </c>
    </row>
    <row r="7254" spans="1:33" x14ac:dyDescent="0.25">
      <c r="A7254">
        <v>10086892</v>
      </c>
      <c r="B7254" t="s">
        <v>0</v>
      </c>
      <c r="C7254" t="s">
        <v>1</v>
      </c>
      <c r="D7254" t="s">
        <v>18</v>
      </c>
      <c r="E7254" t="s">
        <v>3</v>
      </c>
      <c r="F7254">
        <v>2010</v>
      </c>
      <c r="G7254">
        <v>320.60000000000002</v>
      </c>
      <c r="H7254" t="s">
        <v>4</v>
      </c>
      <c r="I7254" t="s">
        <v>5</v>
      </c>
      <c r="J7254" t="s">
        <v>5</v>
      </c>
      <c r="K7254">
        <v>867500</v>
      </c>
      <c r="L7254" t="s">
        <v>1</v>
      </c>
      <c r="M7254">
        <v>5171</v>
      </c>
      <c r="N7254" t="s">
        <v>1</v>
      </c>
      <c r="O7254" t="s">
        <v>17654</v>
      </c>
      <c r="P7254" t="s">
        <v>17285</v>
      </c>
      <c r="Q7254" t="s">
        <v>8</v>
      </c>
      <c r="R7254" t="s">
        <v>17706</v>
      </c>
      <c r="S7254" t="s">
        <v>8557</v>
      </c>
      <c r="T7254" t="s">
        <v>5</v>
      </c>
      <c r="U7254" t="s">
        <v>5</v>
      </c>
      <c r="V7254" t="s">
        <v>17707</v>
      </c>
      <c r="W7254">
        <v>1</v>
      </c>
      <c r="X7254" t="s">
        <v>1910</v>
      </c>
      <c r="Y7254" t="s">
        <v>4</v>
      </c>
      <c r="Z7254" t="s">
        <v>4</v>
      </c>
      <c r="AA7254" t="s">
        <v>13</v>
      </c>
      <c r="AB7254" t="s">
        <v>14</v>
      </c>
      <c r="AC7254" s="1">
        <v>0.35</v>
      </c>
      <c r="AD7254" t="s">
        <v>11436</v>
      </c>
      <c r="AE7254" t="s">
        <v>17708</v>
      </c>
      <c r="AF7254">
        <v>1110</v>
      </c>
      <c r="AG7254" t="s">
        <v>17</v>
      </c>
    </row>
    <row r="7255" spans="1:33" x14ac:dyDescent="0.25">
      <c r="A7255">
        <v>10086893</v>
      </c>
      <c r="B7255" t="s">
        <v>0</v>
      </c>
      <c r="C7255" t="s">
        <v>1</v>
      </c>
      <c r="D7255" t="s">
        <v>18</v>
      </c>
      <c r="E7255" t="s">
        <v>3</v>
      </c>
      <c r="F7255">
        <v>2007</v>
      </c>
      <c r="G7255">
        <v>226.2</v>
      </c>
      <c r="H7255" t="s">
        <v>5</v>
      </c>
      <c r="I7255" t="s">
        <v>5</v>
      </c>
      <c r="J7255" t="s">
        <v>5</v>
      </c>
      <c r="K7255">
        <v>765000</v>
      </c>
      <c r="L7255" t="s">
        <v>1</v>
      </c>
      <c r="M7255">
        <v>5173</v>
      </c>
      <c r="N7255" t="s">
        <v>1</v>
      </c>
      <c r="O7255" t="s">
        <v>17654</v>
      </c>
      <c r="P7255" t="s">
        <v>17285</v>
      </c>
      <c r="Q7255" t="s">
        <v>8</v>
      </c>
      <c r="R7255" t="s">
        <v>17709</v>
      </c>
      <c r="S7255" t="s">
        <v>8557</v>
      </c>
      <c r="T7255" t="s">
        <v>5</v>
      </c>
      <c r="U7255" t="s">
        <v>5</v>
      </c>
      <c r="V7255" t="s">
        <v>17710</v>
      </c>
      <c r="W7255">
        <v>1</v>
      </c>
      <c r="X7255" t="s">
        <v>1106</v>
      </c>
      <c r="Y7255" t="s">
        <v>4</v>
      </c>
      <c r="Z7255" t="s">
        <v>4</v>
      </c>
      <c r="AA7255" t="s">
        <v>13</v>
      </c>
      <c r="AB7255" t="s">
        <v>14</v>
      </c>
      <c r="AC7255" s="1">
        <v>0.33</v>
      </c>
      <c r="AD7255" t="s">
        <v>11047</v>
      </c>
      <c r="AE7255" t="s">
        <v>17711</v>
      </c>
      <c r="AF7255">
        <v>1110</v>
      </c>
      <c r="AG7255" t="s">
        <v>17</v>
      </c>
    </row>
    <row r="7256" spans="1:33" x14ac:dyDescent="0.25">
      <c r="A7256">
        <v>10086862</v>
      </c>
      <c r="B7256" t="s">
        <v>0</v>
      </c>
      <c r="C7256" t="s">
        <v>1</v>
      </c>
      <c r="D7256" t="s">
        <v>18</v>
      </c>
      <c r="E7256" t="s">
        <v>3</v>
      </c>
      <c r="F7256">
        <v>2009</v>
      </c>
      <c r="G7256">
        <v>257.7</v>
      </c>
      <c r="H7256" t="s">
        <v>4</v>
      </c>
      <c r="I7256" t="s">
        <v>5</v>
      </c>
      <c r="J7256" t="s">
        <v>5</v>
      </c>
      <c r="K7256">
        <v>754500</v>
      </c>
      <c r="L7256" t="s">
        <v>1</v>
      </c>
      <c r="M7256">
        <v>5174</v>
      </c>
      <c r="N7256" t="s">
        <v>1</v>
      </c>
      <c r="O7256" t="s">
        <v>17654</v>
      </c>
      <c r="P7256" t="s">
        <v>17396</v>
      </c>
      <c r="Q7256" t="s">
        <v>8</v>
      </c>
      <c r="R7256" t="s">
        <v>17712</v>
      </c>
      <c r="S7256" t="s">
        <v>8557</v>
      </c>
      <c r="T7256" t="s">
        <v>5</v>
      </c>
      <c r="U7256" t="s">
        <v>5</v>
      </c>
      <c r="V7256" t="s">
        <v>17713</v>
      </c>
      <c r="W7256">
        <v>1</v>
      </c>
      <c r="X7256" t="s">
        <v>2654</v>
      </c>
      <c r="Y7256" t="s">
        <v>4</v>
      </c>
      <c r="Z7256" t="s">
        <v>4</v>
      </c>
      <c r="AA7256" t="s">
        <v>13</v>
      </c>
      <c r="AB7256" t="s">
        <v>14</v>
      </c>
      <c r="AC7256" s="1">
        <v>0.24</v>
      </c>
      <c r="AD7256" t="s">
        <v>17714</v>
      </c>
      <c r="AE7256" t="s">
        <v>17715</v>
      </c>
      <c r="AF7256">
        <v>1110</v>
      </c>
      <c r="AG7256" t="s">
        <v>17</v>
      </c>
    </row>
    <row r="7257" spans="1:33" x14ac:dyDescent="0.25">
      <c r="A7257">
        <v>10086894</v>
      </c>
      <c r="B7257" t="s">
        <v>0</v>
      </c>
      <c r="C7257" t="s">
        <v>1</v>
      </c>
      <c r="D7257" t="s">
        <v>18</v>
      </c>
      <c r="E7257" t="s">
        <v>3</v>
      </c>
      <c r="F7257">
        <v>2010</v>
      </c>
      <c r="G7257">
        <v>255.6</v>
      </c>
      <c r="H7257" t="s">
        <v>4</v>
      </c>
      <c r="I7257" t="s">
        <v>5</v>
      </c>
      <c r="J7257" t="s">
        <v>5</v>
      </c>
      <c r="K7257">
        <v>746000</v>
      </c>
      <c r="L7257" t="s">
        <v>1</v>
      </c>
      <c r="M7257">
        <v>5175</v>
      </c>
      <c r="N7257" t="s">
        <v>1</v>
      </c>
      <c r="O7257" t="s">
        <v>17654</v>
      </c>
      <c r="P7257" t="s">
        <v>17285</v>
      </c>
      <c r="Q7257" t="s">
        <v>8</v>
      </c>
      <c r="R7257" t="s">
        <v>17716</v>
      </c>
      <c r="S7257" t="s">
        <v>8557</v>
      </c>
      <c r="T7257" t="s">
        <v>5</v>
      </c>
      <c r="U7257" t="s">
        <v>5</v>
      </c>
      <c r="V7257" t="s">
        <v>17717</v>
      </c>
      <c r="W7257">
        <v>1</v>
      </c>
      <c r="X7257" t="s">
        <v>1910</v>
      </c>
      <c r="Y7257" t="s">
        <v>4</v>
      </c>
      <c r="Z7257" t="s">
        <v>4</v>
      </c>
      <c r="AA7257" t="s">
        <v>13</v>
      </c>
      <c r="AB7257" t="s">
        <v>14</v>
      </c>
      <c r="AC7257" s="1">
        <v>0.35</v>
      </c>
      <c r="AD7257" t="s">
        <v>8470</v>
      </c>
      <c r="AE7257" t="s">
        <v>17718</v>
      </c>
      <c r="AF7257">
        <v>1110</v>
      </c>
      <c r="AG7257" t="s">
        <v>17</v>
      </c>
    </row>
    <row r="7258" spans="1:33" x14ac:dyDescent="0.25">
      <c r="A7258">
        <v>10086863</v>
      </c>
      <c r="B7258" t="s">
        <v>0</v>
      </c>
      <c r="C7258" t="s">
        <v>1</v>
      </c>
      <c r="D7258" t="s">
        <v>1431</v>
      </c>
      <c r="E7258" t="s">
        <v>3</v>
      </c>
      <c r="F7258">
        <v>2010</v>
      </c>
      <c r="G7258">
        <v>210.4</v>
      </c>
      <c r="H7258" t="s">
        <v>5</v>
      </c>
      <c r="I7258" t="s">
        <v>5</v>
      </c>
      <c r="J7258" t="s">
        <v>5</v>
      </c>
      <c r="K7258">
        <v>792500</v>
      </c>
      <c r="L7258" t="s">
        <v>1</v>
      </c>
      <c r="M7258">
        <v>5176</v>
      </c>
      <c r="N7258" t="s">
        <v>1</v>
      </c>
      <c r="O7258" t="s">
        <v>17654</v>
      </c>
      <c r="P7258" t="s">
        <v>17396</v>
      </c>
      <c r="Q7258" t="s">
        <v>8</v>
      </c>
      <c r="R7258" t="s">
        <v>17719</v>
      </c>
      <c r="S7258" t="s">
        <v>8557</v>
      </c>
      <c r="T7258" t="s">
        <v>5</v>
      </c>
      <c r="U7258" t="s">
        <v>5</v>
      </c>
      <c r="V7258" t="s">
        <v>17720</v>
      </c>
      <c r="W7258">
        <v>1</v>
      </c>
      <c r="X7258" t="s">
        <v>17721</v>
      </c>
      <c r="Y7258" t="s">
        <v>4</v>
      </c>
      <c r="Z7258" t="s">
        <v>4</v>
      </c>
      <c r="AA7258" t="s">
        <v>13</v>
      </c>
      <c r="AB7258" t="s">
        <v>14</v>
      </c>
      <c r="AC7258" s="1">
        <v>0.33</v>
      </c>
      <c r="AD7258" t="s">
        <v>3484</v>
      </c>
      <c r="AE7258" t="s">
        <v>17722</v>
      </c>
      <c r="AF7258">
        <v>1110</v>
      </c>
      <c r="AG7258" t="s">
        <v>17</v>
      </c>
    </row>
    <row r="7259" spans="1:33" x14ac:dyDescent="0.25">
      <c r="A7259">
        <v>10086864</v>
      </c>
      <c r="B7259" t="s">
        <v>0</v>
      </c>
      <c r="C7259" t="s">
        <v>1</v>
      </c>
      <c r="D7259" t="s">
        <v>18</v>
      </c>
      <c r="E7259" t="s">
        <v>3</v>
      </c>
      <c r="F7259">
        <v>2010</v>
      </c>
      <c r="G7259">
        <v>241.2</v>
      </c>
      <c r="H7259" t="s">
        <v>4</v>
      </c>
      <c r="I7259" t="s">
        <v>5</v>
      </c>
      <c r="J7259" t="s">
        <v>5</v>
      </c>
      <c r="K7259">
        <v>761000</v>
      </c>
      <c r="L7259" t="s">
        <v>1</v>
      </c>
      <c r="M7259">
        <v>5178</v>
      </c>
      <c r="N7259" t="s">
        <v>1</v>
      </c>
      <c r="O7259" t="s">
        <v>17654</v>
      </c>
      <c r="P7259" t="s">
        <v>17396</v>
      </c>
      <c r="Q7259" t="s">
        <v>8</v>
      </c>
      <c r="R7259" t="s">
        <v>17723</v>
      </c>
      <c r="S7259" t="s">
        <v>8557</v>
      </c>
      <c r="T7259" t="s">
        <v>5</v>
      </c>
      <c r="U7259" t="s">
        <v>5</v>
      </c>
      <c r="V7259" t="s">
        <v>17724</v>
      </c>
      <c r="W7259">
        <v>1</v>
      </c>
      <c r="X7259" t="s">
        <v>1910</v>
      </c>
      <c r="Y7259" t="s">
        <v>4</v>
      </c>
      <c r="Z7259" t="s">
        <v>4</v>
      </c>
      <c r="AA7259" t="s">
        <v>13</v>
      </c>
      <c r="AB7259" t="s">
        <v>14</v>
      </c>
      <c r="AC7259" s="1">
        <v>0.19</v>
      </c>
      <c r="AD7259" t="s">
        <v>17725</v>
      </c>
      <c r="AE7259" t="s">
        <v>17726</v>
      </c>
      <c r="AF7259">
        <v>1110</v>
      </c>
      <c r="AG7259" t="s">
        <v>17</v>
      </c>
    </row>
    <row r="7260" spans="1:33" x14ac:dyDescent="0.25">
      <c r="A7260">
        <v>10086865</v>
      </c>
      <c r="B7260" t="s">
        <v>0</v>
      </c>
      <c r="C7260" t="s">
        <v>1</v>
      </c>
      <c r="D7260" t="s">
        <v>18</v>
      </c>
      <c r="E7260" t="s">
        <v>3</v>
      </c>
      <c r="F7260">
        <v>2007</v>
      </c>
      <c r="G7260">
        <v>214.1</v>
      </c>
      <c r="H7260" t="s">
        <v>5</v>
      </c>
      <c r="I7260" t="s">
        <v>5</v>
      </c>
      <c r="J7260" t="s">
        <v>5</v>
      </c>
      <c r="K7260">
        <v>723500</v>
      </c>
      <c r="L7260" t="s">
        <v>1</v>
      </c>
      <c r="M7260">
        <v>5180</v>
      </c>
      <c r="N7260" t="s">
        <v>1</v>
      </c>
      <c r="O7260" t="s">
        <v>17654</v>
      </c>
      <c r="P7260" t="s">
        <v>17396</v>
      </c>
      <c r="Q7260" t="s">
        <v>8</v>
      </c>
      <c r="R7260" t="s">
        <v>17727</v>
      </c>
      <c r="S7260" t="s">
        <v>8557</v>
      </c>
      <c r="T7260" t="s">
        <v>5</v>
      </c>
      <c r="U7260" t="s">
        <v>5</v>
      </c>
      <c r="V7260" t="s">
        <v>17728</v>
      </c>
      <c r="W7260">
        <v>1</v>
      </c>
      <c r="X7260" t="s">
        <v>1106</v>
      </c>
      <c r="Y7260" t="s">
        <v>4</v>
      </c>
      <c r="Z7260" t="s">
        <v>4</v>
      </c>
      <c r="AA7260" t="s">
        <v>13</v>
      </c>
      <c r="AB7260" t="s">
        <v>14</v>
      </c>
      <c r="AC7260" s="1">
        <v>0.3</v>
      </c>
      <c r="AD7260" t="s">
        <v>17380</v>
      </c>
      <c r="AE7260" t="s">
        <v>17729</v>
      </c>
      <c r="AF7260">
        <v>1110</v>
      </c>
      <c r="AG7260" t="s">
        <v>17</v>
      </c>
    </row>
    <row r="7261" spans="1:33" x14ac:dyDescent="0.25">
      <c r="A7261">
        <v>10086866</v>
      </c>
      <c r="B7261" t="s">
        <v>0</v>
      </c>
      <c r="C7261" t="s">
        <v>1</v>
      </c>
      <c r="D7261" t="s">
        <v>18</v>
      </c>
      <c r="E7261" t="s">
        <v>3</v>
      </c>
      <c r="F7261">
        <v>2007</v>
      </c>
      <c r="G7261">
        <v>214.5</v>
      </c>
      <c r="H7261" t="s">
        <v>4</v>
      </c>
      <c r="I7261" t="s">
        <v>5</v>
      </c>
      <c r="J7261" t="s">
        <v>5</v>
      </c>
      <c r="K7261">
        <v>703000</v>
      </c>
      <c r="L7261" t="s">
        <v>1</v>
      </c>
      <c r="M7261">
        <v>5182</v>
      </c>
      <c r="N7261" t="s">
        <v>1</v>
      </c>
      <c r="O7261" t="s">
        <v>17654</v>
      </c>
      <c r="P7261" t="s">
        <v>17396</v>
      </c>
      <c r="Q7261" t="s">
        <v>8</v>
      </c>
      <c r="R7261" t="s">
        <v>17730</v>
      </c>
      <c r="S7261" t="s">
        <v>8557</v>
      </c>
      <c r="T7261" t="s">
        <v>5</v>
      </c>
      <c r="U7261" t="s">
        <v>5</v>
      </c>
      <c r="V7261" t="s">
        <v>17731</v>
      </c>
      <c r="W7261">
        <v>1</v>
      </c>
      <c r="X7261" t="s">
        <v>1106</v>
      </c>
      <c r="Y7261" t="s">
        <v>4</v>
      </c>
      <c r="Z7261" t="s">
        <v>4</v>
      </c>
      <c r="AA7261" t="s">
        <v>13</v>
      </c>
      <c r="AB7261" t="s">
        <v>14</v>
      </c>
      <c r="AC7261" s="1">
        <v>0.32</v>
      </c>
      <c r="AD7261" t="s">
        <v>12342</v>
      </c>
      <c r="AE7261" t="s">
        <v>17732</v>
      </c>
      <c r="AF7261">
        <v>1110</v>
      </c>
      <c r="AG7261" t="s">
        <v>17</v>
      </c>
    </row>
    <row r="7262" spans="1:33" x14ac:dyDescent="0.25">
      <c r="A7262">
        <v>10086867</v>
      </c>
      <c r="B7262" t="s">
        <v>0</v>
      </c>
      <c r="C7262" t="s">
        <v>1</v>
      </c>
      <c r="D7262" t="s">
        <v>18</v>
      </c>
      <c r="E7262" t="s">
        <v>3</v>
      </c>
      <c r="F7262">
        <v>2009</v>
      </c>
      <c r="G7262">
        <v>270.39999999999998</v>
      </c>
      <c r="H7262" t="s">
        <v>5</v>
      </c>
      <c r="I7262" t="s">
        <v>5</v>
      </c>
      <c r="J7262" t="s">
        <v>5</v>
      </c>
      <c r="K7262">
        <v>784000</v>
      </c>
      <c r="L7262" t="s">
        <v>1</v>
      </c>
      <c r="M7262">
        <v>5184</v>
      </c>
      <c r="N7262" t="s">
        <v>1</v>
      </c>
      <c r="O7262" t="s">
        <v>17654</v>
      </c>
      <c r="P7262" t="s">
        <v>17396</v>
      </c>
      <c r="Q7262" t="s">
        <v>8</v>
      </c>
      <c r="R7262" t="s">
        <v>17733</v>
      </c>
      <c r="S7262" t="s">
        <v>8557</v>
      </c>
      <c r="T7262" t="s">
        <v>5</v>
      </c>
      <c r="U7262" t="s">
        <v>5</v>
      </c>
      <c r="V7262" t="s">
        <v>17734</v>
      </c>
      <c r="W7262">
        <v>1</v>
      </c>
      <c r="X7262" t="s">
        <v>2654</v>
      </c>
      <c r="Y7262" t="s">
        <v>4</v>
      </c>
      <c r="Z7262" t="s">
        <v>4</v>
      </c>
      <c r="AA7262" t="s">
        <v>13</v>
      </c>
      <c r="AB7262" t="s">
        <v>14</v>
      </c>
      <c r="AC7262" s="1">
        <v>0.31</v>
      </c>
      <c r="AD7262" t="s">
        <v>17735</v>
      </c>
      <c r="AE7262" t="s">
        <v>17736</v>
      </c>
      <c r="AF7262">
        <v>1110</v>
      </c>
      <c r="AG7262" t="s">
        <v>17</v>
      </c>
    </row>
    <row r="7263" spans="1:33" x14ac:dyDescent="0.25">
      <c r="A7263">
        <v>10086868</v>
      </c>
      <c r="B7263" t="s">
        <v>0</v>
      </c>
      <c r="C7263" t="s">
        <v>1</v>
      </c>
      <c r="D7263" t="s">
        <v>18</v>
      </c>
      <c r="E7263" t="s">
        <v>3</v>
      </c>
      <c r="F7263">
        <v>2009</v>
      </c>
      <c r="G7263">
        <v>219.6</v>
      </c>
      <c r="H7263" t="s">
        <v>5</v>
      </c>
      <c r="I7263" t="s">
        <v>5</v>
      </c>
      <c r="J7263" t="s">
        <v>5</v>
      </c>
      <c r="K7263">
        <v>619500</v>
      </c>
      <c r="L7263" t="s">
        <v>1</v>
      </c>
      <c r="M7263">
        <v>5186</v>
      </c>
      <c r="N7263" t="s">
        <v>1</v>
      </c>
      <c r="O7263" t="s">
        <v>17654</v>
      </c>
      <c r="P7263" t="s">
        <v>17396</v>
      </c>
      <c r="Q7263" t="s">
        <v>8</v>
      </c>
      <c r="R7263" t="s">
        <v>17737</v>
      </c>
      <c r="S7263" t="s">
        <v>8557</v>
      </c>
      <c r="T7263" t="s">
        <v>5</v>
      </c>
      <c r="U7263" t="s">
        <v>5</v>
      </c>
      <c r="V7263" t="s">
        <v>17738</v>
      </c>
      <c r="W7263">
        <v>1</v>
      </c>
      <c r="X7263" t="s">
        <v>2654</v>
      </c>
      <c r="Y7263" t="s">
        <v>4</v>
      </c>
      <c r="Z7263" t="s">
        <v>4</v>
      </c>
      <c r="AA7263" t="s">
        <v>13</v>
      </c>
      <c r="AB7263" t="s">
        <v>14</v>
      </c>
      <c r="AC7263" s="1">
        <v>0.27</v>
      </c>
      <c r="AD7263" t="s">
        <v>17739</v>
      </c>
      <c r="AE7263" t="s">
        <v>17740</v>
      </c>
      <c r="AF7263">
        <v>1110</v>
      </c>
      <c r="AG7263" t="s">
        <v>17</v>
      </c>
    </row>
    <row r="7264" spans="1:33" x14ac:dyDescent="0.25">
      <c r="A7264">
        <v>10086869</v>
      </c>
      <c r="B7264" t="s">
        <v>0</v>
      </c>
      <c r="C7264" t="s">
        <v>1</v>
      </c>
      <c r="D7264" t="s">
        <v>18</v>
      </c>
      <c r="E7264" t="s">
        <v>3</v>
      </c>
      <c r="F7264">
        <v>2008</v>
      </c>
      <c r="G7264">
        <v>275.60000000000002</v>
      </c>
      <c r="H7264" t="s">
        <v>5</v>
      </c>
      <c r="I7264" t="s">
        <v>5</v>
      </c>
      <c r="J7264" t="s">
        <v>5</v>
      </c>
      <c r="K7264">
        <v>779000</v>
      </c>
      <c r="L7264" t="s">
        <v>1</v>
      </c>
      <c r="M7264">
        <v>5188</v>
      </c>
      <c r="N7264" t="s">
        <v>1</v>
      </c>
      <c r="O7264" t="s">
        <v>17654</v>
      </c>
      <c r="P7264" t="s">
        <v>17396</v>
      </c>
      <c r="Q7264" t="s">
        <v>8</v>
      </c>
      <c r="R7264" t="s">
        <v>17741</v>
      </c>
      <c r="S7264" t="s">
        <v>8557</v>
      </c>
      <c r="T7264" t="s">
        <v>5</v>
      </c>
      <c r="U7264" t="s">
        <v>5</v>
      </c>
      <c r="V7264" t="s">
        <v>17742</v>
      </c>
      <c r="W7264">
        <v>1</v>
      </c>
      <c r="X7264" t="s">
        <v>1905</v>
      </c>
      <c r="Y7264" t="s">
        <v>4</v>
      </c>
      <c r="Z7264" t="s">
        <v>4</v>
      </c>
      <c r="AA7264" t="s">
        <v>13</v>
      </c>
      <c r="AB7264" t="s">
        <v>14</v>
      </c>
      <c r="AC7264" s="1">
        <v>0.34</v>
      </c>
      <c r="AD7264" t="s">
        <v>6139</v>
      </c>
      <c r="AE7264" t="s">
        <v>17743</v>
      </c>
      <c r="AF7264">
        <v>1110</v>
      </c>
      <c r="AG7264" t="s">
        <v>17</v>
      </c>
    </row>
    <row r="7265" spans="1:33" x14ac:dyDescent="0.25">
      <c r="A7265">
        <v>10086870</v>
      </c>
      <c r="B7265" t="s">
        <v>0</v>
      </c>
      <c r="C7265" t="s">
        <v>1</v>
      </c>
      <c r="D7265" t="s">
        <v>18</v>
      </c>
      <c r="E7265" t="s">
        <v>3</v>
      </c>
      <c r="F7265">
        <v>2009</v>
      </c>
      <c r="G7265">
        <v>203.6</v>
      </c>
      <c r="H7265" t="s">
        <v>4</v>
      </c>
      <c r="I7265" t="s">
        <v>5</v>
      </c>
      <c r="J7265" t="s">
        <v>5</v>
      </c>
      <c r="K7265">
        <v>689000</v>
      </c>
      <c r="L7265" t="s">
        <v>1</v>
      </c>
      <c r="M7265">
        <v>5190</v>
      </c>
      <c r="N7265" t="s">
        <v>1</v>
      </c>
      <c r="O7265" t="s">
        <v>17654</v>
      </c>
      <c r="P7265" t="s">
        <v>17396</v>
      </c>
      <c r="Q7265" t="s">
        <v>8</v>
      </c>
      <c r="R7265" t="s">
        <v>17744</v>
      </c>
      <c r="S7265" t="s">
        <v>8557</v>
      </c>
      <c r="T7265" t="s">
        <v>5</v>
      </c>
      <c r="U7265" t="s">
        <v>5</v>
      </c>
      <c r="V7265" t="s">
        <v>17745</v>
      </c>
      <c r="W7265">
        <v>1</v>
      </c>
      <c r="X7265" t="s">
        <v>2654</v>
      </c>
      <c r="Y7265" t="s">
        <v>4</v>
      </c>
      <c r="Z7265" t="s">
        <v>4</v>
      </c>
      <c r="AA7265" t="s">
        <v>13</v>
      </c>
      <c r="AB7265" t="s">
        <v>14</v>
      </c>
      <c r="AC7265" s="1">
        <v>0.28999999999999998</v>
      </c>
      <c r="AD7265" t="s">
        <v>11043</v>
      </c>
      <c r="AE7265" t="s">
        <v>17746</v>
      </c>
      <c r="AF7265">
        <v>1110</v>
      </c>
      <c r="AG7265" t="s">
        <v>17</v>
      </c>
    </row>
    <row r="7266" spans="1:33" x14ac:dyDescent="0.25">
      <c r="A7266">
        <v>10086871</v>
      </c>
      <c r="B7266" t="s">
        <v>0</v>
      </c>
      <c r="C7266" t="s">
        <v>1</v>
      </c>
      <c r="D7266" t="s">
        <v>18</v>
      </c>
      <c r="E7266" t="s">
        <v>3</v>
      </c>
      <c r="F7266">
        <v>2012</v>
      </c>
      <c r="G7266">
        <v>258.10000000000002</v>
      </c>
      <c r="H7266" t="s">
        <v>4</v>
      </c>
      <c r="I7266" t="s">
        <v>5</v>
      </c>
      <c r="J7266" t="s">
        <v>5</v>
      </c>
      <c r="K7266">
        <v>757500</v>
      </c>
      <c r="L7266" t="s">
        <v>1</v>
      </c>
      <c r="M7266">
        <v>5192</v>
      </c>
      <c r="N7266" t="s">
        <v>1</v>
      </c>
      <c r="O7266" t="s">
        <v>17654</v>
      </c>
      <c r="P7266" t="s">
        <v>17396</v>
      </c>
      <c r="Q7266" t="s">
        <v>8</v>
      </c>
      <c r="R7266" t="s">
        <v>17747</v>
      </c>
      <c r="S7266" t="s">
        <v>8557</v>
      </c>
      <c r="T7266" t="s">
        <v>5</v>
      </c>
      <c r="U7266" t="s">
        <v>5</v>
      </c>
      <c r="V7266" t="s">
        <v>17748</v>
      </c>
      <c r="W7266">
        <v>1</v>
      </c>
      <c r="X7266" t="s">
        <v>7086</v>
      </c>
      <c r="Y7266" t="s">
        <v>4</v>
      </c>
      <c r="Z7266" t="s">
        <v>4</v>
      </c>
      <c r="AA7266" t="s">
        <v>13</v>
      </c>
      <c r="AB7266" t="s">
        <v>14</v>
      </c>
      <c r="AC7266" s="1">
        <v>0.27</v>
      </c>
      <c r="AD7266" t="s">
        <v>8332</v>
      </c>
      <c r="AE7266" t="s">
        <v>17749</v>
      </c>
      <c r="AF7266">
        <v>1110</v>
      </c>
      <c r="AG7266" t="s">
        <v>17</v>
      </c>
    </row>
    <row r="7267" spans="1:33" x14ac:dyDescent="0.25">
      <c r="A7267">
        <v>10226161</v>
      </c>
      <c r="B7267" t="s">
        <v>1275</v>
      </c>
      <c r="C7267" t="s">
        <v>17669</v>
      </c>
      <c r="D7267" t="s">
        <v>1277</v>
      </c>
      <c r="E7267" t="s">
        <v>1083</v>
      </c>
      <c r="F7267">
        <v>2010</v>
      </c>
      <c r="G7267">
        <v>123.7</v>
      </c>
      <c r="H7267" t="s">
        <v>4</v>
      </c>
      <c r="I7267" t="s">
        <v>5</v>
      </c>
      <c r="J7267" t="s">
        <v>4</v>
      </c>
      <c r="K7267">
        <v>356000</v>
      </c>
      <c r="L7267" t="s">
        <v>1</v>
      </c>
      <c r="M7267">
        <v>5904</v>
      </c>
      <c r="N7267" t="s">
        <v>1</v>
      </c>
      <c r="O7267" t="s">
        <v>17750</v>
      </c>
      <c r="P7267" t="s">
        <v>17676</v>
      </c>
      <c r="Q7267" t="s">
        <v>8</v>
      </c>
      <c r="R7267" t="s">
        <v>17751</v>
      </c>
      <c r="S7267" t="s">
        <v>8557</v>
      </c>
      <c r="T7267" t="s">
        <v>5</v>
      </c>
      <c r="U7267" t="s">
        <v>5</v>
      </c>
      <c r="V7267" t="s">
        <v>17671</v>
      </c>
      <c r="W7267">
        <v>1</v>
      </c>
      <c r="X7267" t="s">
        <v>17672</v>
      </c>
      <c r="Y7267" t="s">
        <v>4</v>
      </c>
      <c r="Z7267" t="s">
        <v>5</v>
      </c>
      <c r="AA7267" t="s">
        <v>1088</v>
      </c>
      <c r="AB7267" t="s">
        <v>14</v>
      </c>
      <c r="AC7267" s="1">
        <v>0.4</v>
      </c>
      <c r="AD7267" t="s">
        <v>17673</v>
      </c>
      <c r="AE7267" t="s">
        <v>17674</v>
      </c>
      <c r="AF7267">
        <v>1110</v>
      </c>
      <c r="AG7267" t="s">
        <v>17</v>
      </c>
    </row>
    <row r="7268" spans="1:33" x14ac:dyDescent="0.25">
      <c r="A7268">
        <v>10226160</v>
      </c>
      <c r="B7268" t="s">
        <v>1275</v>
      </c>
      <c r="C7268" t="s">
        <v>17669</v>
      </c>
      <c r="D7268" t="s">
        <v>1277</v>
      </c>
      <c r="E7268" t="s">
        <v>1083</v>
      </c>
      <c r="F7268">
        <v>2010</v>
      </c>
      <c r="G7268">
        <v>117.3</v>
      </c>
      <c r="H7268" t="s">
        <v>4</v>
      </c>
      <c r="I7268" t="s">
        <v>5</v>
      </c>
      <c r="J7268" t="s">
        <v>4</v>
      </c>
      <c r="K7268">
        <v>334500</v>
      </c>
      <c r="L7268" t="s">
        <v>1</v>
      </c>
      <c r="M7268">
        <v>5906</v>
      </c>
      <c r="N7268" t="s">
        <v>1</v>
      </c>
      <c r="O7268" t="s">
        <v>17750</v>
      </c>
      <c r="P7268" t="s">
        <v>17676</v>
      </c>
      <c r="Q7268" t="s">
        <v>8</v>
      </c>
      <c r="R7268" t="s">
        <v>17752</v>
      </c>
      <c r="S7268" t="s">
        <v>8557</v>
      </c>
      <c r="T7268" t="s">
        <v>5</v>
      </c>
      <c r="U7268" t="s">
        <v>5</v>
      </c>
      <c r="V7268" t="s">
        <v>17671</v>
      </c>
      <c r="W7268">
        <v>1</v>
      </c>
      <c r="X7268" t="s">
        <v>17672</v>
      </c>
      <c r="Y7268" t="s">
        <v>4</v>
      </c>
      <c r="Z7268" t="s">
        <v>4</v>
      </c>
      <c r="AA7268" t="s">
        <v>1088</v>
      </c>
      <c r="AB7268" t="s">
        <v>14</v>
      </c>
      <c r="AC7268" s="1">
        <v>0.37</v>
      </c>
      <c r="AD7268" t="s">
        <v>14536</v>
      </c>
      <c r="AE7268" t="s">
        <v>17674</v>
      </c>
      <c r="AF7268">
        <v>1110</v>
      </c>
      <c r="AG7268" t="s">
        <v>17</v>
      </c>
    </row>
    <row r="7269" spans="1:33" x14ac:dyDescent="0.25">
      <c r="A7269">
        <v>10226159</v>
      </c>
      <c r="B7269" t="s">
        <v>1275</v>
      </c>
      <c r="C7269" t="s">
        <v>17669</v>
      </c>
      <c r="D7269" t="s">
        <v>1277</v>
      </c>
      <c r="E7269" t="s">
        <v>1083</v>
      </c>
      <c r="F7269">
        <v>2010</v>
      </c>
      <c r="G7269">
        <v>117.3</v>
      </c>
      <c r="H7269" t="s">
        <v>4</v>
      </c>
      <c r="I7269" t="s">
        <v>5</v>
      </c>
      <c r="J7269" t="s">
        <v>4</v>
      </c>
      <c r="K7269">
        <v>334500</v>
      </c>
      <c r="L7269" t="s">
        <v>1</v>
      </c>
      <c r="M7269">
        <v>5908</v>
      </c>
      <c r="N7269" t="s">
        <v>1</v>
      </c>
      <c r="O7269" t="s">
        <v>17750</v>
      </c>
      <c r="P7269" t="s">
        <v>17676</v>
      </c>
      <c r="Q7269" t="s">
        <v>8</v>
      </c>
      <c r="R7269" t="s">
        <v>17753</v>
      </c>
      <c r="S7269" t="s">
        <v>8557</v>
      </c>
      <c r="T7269" t="s">
        <v>5</v>
      </c>
      <c r="U7269" t="s">
        <v>5</v>
      </c>
      <c r="V7269" t="s">
        <v>17671</v>
      </c>
      <c r="W7269">
        <v>1</v>
      </c>
      <c r="X7269" t="s">
        <v>17672</v>
      </c>
      <c r="Y7269" t="s">
        <v>4</v>
      </c>
      <c r="Z7269" t="s">
        <v>4</v>
      </c>
      <c r="AA7269" t="s">
        <v>1088</v>
      </c>
      <c r="AB7269" t="s">
        <v>14</v>
      </c>
      <c r="AC7269" s="1">
        <v>0.37</v>
      </c>
      <c r="AD7269" t="s">
        <v>14536</v>
      </c>
      <c r="AE7269" t="s">
        <v>17674</v>
      </c>
      <c r="AF7269">
        <v>1110</v>
      </c>
      <c r="AG7269" t="s">
        <v>17</v>
      </c>
    </row>
    <row r="7270" spans="1:33" x14ac:dyDescent="0.25">
      <c r="A7270">
        <v>10226158</v>
      </c>
      <c r="B7270" t="s">
        <v>1275</v>
      </c>
      <c r="C7270" t="s">
        <v>17669</v>
      </c>
      <c r="D7270" t="s">
        <v>1277</v>
      </c>
      <c r="E7270" t="s">
        <v>1083</v>
      </c>
      <c r="F7270">
        <v>2010</v>
      </c>
      <c r="G7270">
        <v>117.3</v>
      </c>
      <c r="H7270" t="s">
        <v>4</v>
      </c>
      <c r="I7270" t="s">
        <v>5</v>
      </c>
      <c r="J7270" t="s">
        <v>4</v>
      </c>
      <c r="K7270">
        <v>334500</v>
      </c>
      <c r="L7270" t="s">
        <v>1</v>
      </c>
      <c r="M7270">
        <v>5910</v>
      </c>
      <c r="N7270" t="s">
        <v>1</v>
      </c>
      <c r="O7270" t="s">
        <v>17750</v>
      </c>
      <c r="P7270" t="s">
        <v>17655</v>
      </c>
      <c r="Q7270" t="s">
        <v>8</v>
      </c>
      <c r="R7270" t="s">
        <v>17754</v>
      </c>
      <c r="S7270" t="s">
        <v>8557</v>
      </c>
      <c r="T7270" t="s">
        <v>5</v>
      </c>
      <c r="U7270" t="s">
        <v>5</v>
      </c>
      <c r="V7270" t="s">
        <v>17671</v>
      </c>
      <c r="W7270">
        <v>1</v>
      </c>
      <c r="X7270" t="s">
        <v>17672</v>
      </c>
      <c r="Y7270" t="s">
        <v>4</v>
      </c>
      <c r="Z7270" t="s">
        <v>4</v>
      </c>
      <c r="AA7270" t="s">
        <v>1088</v>
      </c>
      <c r="AB7270" t="s">
        <v>14</v>
      </c>
      <c r="AC7270" s="1">
        <v>0.37</v>
      </c>
      <c r="AD7270" t="s">
        <v>14536</v>
      </c>
      <c r="AE7270" t="s">
        <v>17674</v>
      </c>
      <c r="AF7270">
        <v>1110</v>
      </c>
      <c r="AG7270" t="s">
        <v>17</v>
      </c>
    </row>
    <row r="7271" spans="1:33" x14ac:dyDescent="0.25">
      <c r="A7271">
        <v>10226157</v>
      </c>
      <c r="B7271" t="s">
        <v>1275</v>
      </c>
      <c r="C7271" t="s">
        <v>17669</v>
      </c>
      <c r="D7271" t="s">
        <v>1277</v>
      </c>
      <c r="E7271" t="s">
        <v>1083</v>
      </c>
      <c r="F7271">
        <v>2010</v>
      </c>
      <c r="G7271">
        <v>117.3</v>
      </c>
      <c r="H7271" t="s">
        <v>4</v>
      </c>
      <c r="I7271" t="s">
        <v>5</v>
      </c>
      <c r="J7271" t="s">
        <v>4</v>
      </c>
      <c r="K7271">
        <v>334500</v>
      </c>
      <c r="L7271" t="s">
        <v>1</v>
      </c>
      <c r="M7271">
        <v>5912</v>
      </c>
      <c r="N7271" t="s">
        <v>1</v>
      </c>
      <c r="O7271" t="s">
        <v>17750</v>
      </c>
      <c r="P7271" t="s">
        <v>17676</v>
      </c>
      <c r="Q7271" t="s">
        <v>8</v>
      </c>
      <c r="R7271" t="s">
        <v>17755</v>
      </c>
      <c r="S7271" t="s">
        <v>8557</v>
      </c>
      <c r="T7271" t="s">
        <v>5</v>
      </c>
      <c r="U7271" t="s">
        <v>5</v>
      </c>
      <c r="V7271" t="s">
        <v>17671</v>
      </c>
      <c r="W7271">
        <v>1</v>
      </c>
      <c r="X7271" t="s">
        <v>17672</v>
      </c>
      <c r="Y7271" t="s">
        <v>4</v>
      </c>
      <c r="Z7271" t="s">
        <v>4</v>
      </c>
      <c r="AA7271" t="s">
        <v>1088</v>
      </c>
      <c r="AB7271" t="s">
        <v>14</v>
      </c>
      <c r="AC7271" s="1">
        <v>0.37</v>
      </c>
      <c r="AD7271" t="s">
        <v>14536</v>
      </c>
      <c r="AE7271" t="s">
        <v>17674</v>
      </c>
      <c r="AF7271">
        <v>1110</v>
      </c>
      <c r="AG7271" t="s">
        <v>17</v>
      </c>
    </row>
    <row r="7272" spans="1:33" x14ac:dyDescent="0.25">
      <c r="A7272">
        <v>10226156</v>
      </c>
      <c r="B7272" t="s">
        <v>1275</v>
      </c>
      <c r="C7272" t="s">
        <v>17669</v>
      </c>
      <c r="D7272" t="s">
        <v>1277</v>
      </c>
      <c r="E7272" t="s">
        <v>1083</v>
      </c>
      <c r="F7272">
        <v>2010</v>
      </c>
      <c r="G7272">
        <v>117.3</v>
      </c>
      <c r="H7272" t="s">
        <v>4</v>
      </c>
      <c r="I7272" t="s">
        <v>5</v>
      </c>
      <c r="J7272" t="s">
        <v>4</v>
      </c>
      <c r="K7272">
        <v>334500</v>
      </c>
      <c r="L7272" t="s">
        <v>1</v>
      </c>
      <c r="M7272">
        <v>5914</v>
      </c>
      <c r="N7272" t="s">
        <v>1</v>
      </c>
      <c r="O7272" t="s">
        <v>17750</v>
      </c>
      <c r="P7272" t="s">
        <v>1</v>
      </c>
      <c r="Q7272" t="s">
        <v>8</v>
      </c>
      <c r="R7272" t="s">
        <v>17756</v>
      </c>
      <c r="S7272" t="s">
        <v>8557</v>
      </c>
      <c r="T7272" t="s">
        <v>5</v>
      </c>
      <c r="U7272" t="s">
        <v>5</v>
      </c>
      <c r="V7272" t="s">
        <v>17671</v>
      </c>
      <c r="W7272">
        <v>1</v>
      </c>
      <c r="X7272" t="s">
        <v>17672</v>
      </c>
      <c r="Y7272" t="s">
        <v>4</v>
      </c>
      <c r="Z7272" t="s">
        <v>4</v>
      </c>
      <c r="AA7272" t="s">
        <v>1088</v>
      </c>
      <c r="AB7272" t="s">
        <v>14</v>
      </c>
      <c r="AC7272" s="1">
        <v>0.37</v>
      </c>
      <c r="AD7272" t="s">
        <v>14536</v>
      </c>
      <c r="AE7272" t="s">
        <v>17674</v>
      </c>
      <c r="AF7272">
        <v>1110</v>
      </c>
      <c r="AG7272" t="s">
        <v>17</v>
      </c>
    </row>
    <row r="7273" spans="1:33" x14ac:dyDescent="0.25">
      <c r="A7273">
        <v>10226155</v>
      </c>
      <c r="B7273" t="s">
        <v>1275</v>
      </c>
      <c r="C7273" t="s">
        <v>17669</v>
      </c>
      <c r="D7273" t="s">
        <v>1277</v>
      </c>
      <c r="E7273" t="s">
        <v>1083</v>
      </c>
      <c r="F7273">
        <v>2010</v>
      </c>
      <c r="G7273">
        <v>117.3</v>
      </c>
      <c r="H7273" t="s">
        <v>4</v>
      </c>
      <c r="I7273" t="s">
        <v>5</v>
      </c>
      <c r="J7273" t="s">
        <v>4</v>
      </c>
      <c r="K7273">
        <v>334500</v>
      </c>
      <c r="L7273" t="s">
        <v>1</v>
      </c>
      <c r="M7273">
        <v>5916</v>
      </c>
      <c r="N7273" t="s">
        <v>1</v>
      </c>
      <c r="O7273" t="s">
        <v>17750</v>
      </c>
      <c r="P7273" t="s">
        <v>1</v>
      </c>
      <c r="Q7273" t="s">
        <v>8</v>
      </c>
      <c r="R7273" t="s">
        <v>17757</v>
      </c>
      <c r="S7273" t="s">
        <v>8557</v>
      </c>
      <c r="T7273" t="s">
        <v>5</v>
      </c>
      <c r="U7273" t="s">
        <v>5</v>
      </c>
      <c r="V7273" t="s">
        <v>17671</v>
      </c>
      <c r="W7273">
        <v>1</v>
      </c>
      <c r="X7273" t="s">
        <v>17672</v>
      </c>
      <c r="Y7273" t="s">
        <v>4</v>
      </c>
      <c r="Z7273" t="s">
        <v>4</v>
      </c>
      <c r="AA7273" t="s">
        <v>1088</v>
      </c>
      <c r="AB7273" t="s">
        <v>14</v>
      </c>
      <c r="AC7273" s="1">
        <v>0.37</v>
      </c>
      <c r="AD7273" t="s">
        <v>14536</v>
      </c>
      <c r="AE7273" t="s">
        <v>17674</v>
      </c>
      <c r="AF7273">
        <v>1110</v>
      </c>
      <c r="AG7273" t="s">
        <v>17</v>
      </c>
    </row>
    <row r="7274" spans="1:33" x14ac:dyDescent="0.25">
      <c r="A7274">
        <v>10226154</v>
      </c>
      <c r="B7274" t="s">
        <v>1275</v>
      </c>
      <c r="C7274" t="s">
        <v>17669</v>
      </c>
      <c r="D7274" t="s">
        <v>1277</v>
      </c>
      <c r="E7274" t="s">
        <v>1083</v>
      </c>
      <c r="F7274">
        <v>2010</v>
      </c>
      <c r="G7274">
        <v>123.7</v>
      </c>
      <c r="H7274" t="s">
        <v>4</v>
      </c>
      <c r="I7274" t="s">
        <v>5</v>
      </c>
      <c r="J7274" t="s">
        <v>4</v>
      </c>
      <c r="K7274">
        <v>349000</v>
      </c>
      <c r="L7274" t="s">
        <v>1</v>
      </c>
      <c r="M7274">
        <v>5918</v>
      </c>
      <c r="N7274" t="s">
        <v>1</v>
      </c>
      <c r="O7274" t="s">
        <v>17750</v>
      </c>
      <c r="P7274" t="s">
        <v>17676</v>
      </c>
      <c r="Q7274" t="s">
        <v>8</v>
      </c>
      <c r="R7274" t="s">
        <v>17758</v>
      </c>
      <c r="S7274" t="s">
        <v>8557</v>
      </c>
      <c r="T7274" t="s">
        <v>5</v>
      </c>
      <c r="U7274" t="s">
        <v>5</v>
      </c>
      <c r="V7274" t="s">
        <v>17671</v>
      </c>
      <c r="W7274">
        <v>1</v>
      </c>
      <c r="X7274" t="s">
        <v>17672</v>
      </c>
      <c r="Y7274" t="s">
        <v>4</v>
      </c>
      <c r="Z7274" t="s">
        <v>4</v>
      </c>
      <c r="AA7274" t="s">
        <v>1088</v>
      </c>
      <c r="AB7274" t="s">
        <v>14</v>
      </c>
      <c r="AC7274" s="1">
        <v>0.4</v>
      </c>
      <c r="AD7274" t="s">
        <v>17673</v>
      </c>
      <c r="AE7274" t="s">
        <v>17674</v>
      </c>
      <c r="AF7274">
        <v>1110</v>
      </c>
      <c r="AG7274" t="s">
        <v>17</v>
      </c>
    </row>
    <row r="7275" spans="1:33" x14ac:dyDescent="0.25">
      <c r="A7275">
        <v>10226153</v>
      </c>
      <c r="B7275" t="s">
        <v>1275</v>
      </c>
      <c r="C7275" t="s">
        <v>17669</v>
      </c>
      <c r="D7275" t="s">
        <v>1277</v>
      </c>
      <c r="E7275" t="s">
        <v>1083</v>
      </c>
      <c r="F7275">
        <v>2010</v>
      </c>
      <c r="G7275">
        <v>123.7</v>
      </c>
      <c r="H7275" t="s">
        <v>4</v>
      </c>
      <c r="I7275" t="s">
        <v>5</v>
      </c>
      <c r="J7275" t="s">
        <v>4</v>
      </c>
      <c r="K7275">
        <v>349000</v>
      </c>
      <c r="L7275" t="s">
        <v>1</v>
      </c>
      <c r="M7275">
        <v>5920</v>
      </c>
      <c r="N7275" t="s">
        <v>1</v>
      </c>
      <c r="O7275" t="s">
        <v>17750</v>
      </c>
      <c r="P7275" t="s">
        <v>17676</v>
      </c>
      <c r="Q7275" t="s">
        <v>8</v>
      </c>
      <c r="R7275" t="s">
        <v>17759</v>
      </c>
      <c r="S7275" t="s">
        <v>8557</v>
      </c>
      <c r="T7275" t="s">
        <v>5</v>
      </c>
      <c r="U7275" t="s">
        <v>5</v>
      </c>
      <c r="V7275" t="s">
        <v>17671</v>
      </c>
      <c r="W7275">
        <v>1</v>
      </c>
      <c r="X7275" t="s">
        <v>17672</v>
      </c>
      <c r="Y7275" t="s">
        <v>4</v>
      </c>
      <c r="Z7275" t="s">
        <v>4</v>
      </c>
      <c r="AA7275" t="s">
        <v>1088</v>
      </c>
      <c r="AB7275" t="s">
        <v>14</v>
      </c>
      <c r="AC7275" s="1">
        <v>0.4</v>
      </c>
      <c r="AD7275" t="s">
        <v>17673</v>
      </c>
      <c r="AE7275" t="s">
        <v>17674</v>
      </c>
      <c r="AF7275">
        <v>1110</v>
      </c>
      <c r="AG7275" t="s">
        <v>17</v>
      </c>
    </row>
    <row r="7276" spans="1:33" x14ac:dyDescent="0.25">
      <c r="A7276">
        <v>10226152</v>
      </c>
      <c r="B7276" t="s">
        <v>1275</v>
      </c>
      <c r="C7276" t="s">
        <v>17669</v>
      </c>
      <c r="D7276" t="s">
        <v>1277</v>
      </c>
      <c r="E7276" t="s">
        <v>1083</v>
      </c>
      <c r="F7276">
        <v>2010</v>
      </c>
      <c r="G7276">
        <v>117.3</v>
      </c>
      <c r="H7276" t="s">
        <v>4</v>
      </c>
      <c r="I7276" t="s">
        <v>5</v>
      </c>
      <c r="J7276" t="s">
        <v>4</v>
      </c>
      <c r="K7276">
        <v>341500</v>
      </c>
      <c r="L7276" t="s">
        <v>1</v>
      </c>
      <c r="M7276">
        <v>5922</v>
      </c>
      <c r="N7276" t="s">
        <v>1</v>
      </c>
      <c r="O7276" t="s">
        <v>17750</v>
      </c>
      <c r="P7276" t="s">
        <v>17676</v>
      </c>
      <c r="Q7276" t="s">
        <v>8</v>
      </c>
      <c r="R7276" t="s">
        <v>17760</v>
      </c>
      <c r="S7276" t="s">
        <v>8557</v>
      </c>
      <c r="T7276" t="s">
        <v>5</v>
      </c>
      <c r="U7276" t="s">
        <v>5</v>
      </c>
      <c r="V7276" t="s">
        <v>17671</v>
      </c>
      <c r="W7276">
        <v>1</v>
      </c>
      <c r="X7276" t="s">
        <v>17672</v>
      </c>
      <c r="Y7276" t="s">
        <v>4</v>
      </c>
      <c r="Z7276" t="s">
        <v>5</v>
      </c>
      <c r="AA7276" t="s">
        <v>1088</v>
      </c>
      <c r="AB7276" t="s">
        <v>14</v>
      </c>
      <c r="AC7276" s="1">
        <v>0.37</v>
      </c>
      <c r="AD7276" t="s">
        <v>14536</v>
      </c>
      <c r="AE7276" t="s">
        <v>17674</v>
      </c>
      <c r="AF7276">
        <v>1110</v>
      </c>
      <c r="AG7276" t="s">
        <v>17</v>
      </c>
    </row>
    <row r="7277" spans="1:33" x14ac:dyDescent="0.25">
      <c r="A7277">
        <v>10226151</v>
      </c>
      <c r="B7277" t="s">
        <v>1275</v>
      </c>
      <c r="C7277" t="s">
        <v>17669</v>
      </c>
      <c r="D7277" t="s">
        <v>1277</v>
      </c>
      <c r="E7277" t="s">
        <v>1083</v>
      </c>
      <c r="F7277">
        <v>2010</v>
      </c>
      <c r="G7277">
        <v>117.3</v>
      </c>
      <c r="H7277" t="s">
        <v>4</v>
      </c>
      <c r="I7277" t="s">
        <v>5</v>
      </c>
      <c r="J7277" t="s">
        <v>4</v>
      </c>
      <c r="K7277">
        <v>334500</v>
      </c>
      <c r="L7277" t="s">
        <v>1</v>
      </c>
      <c r="M7277">
        <v>5924</v>
      </c>
      <c r="N7277" t="s">
        <v>1</v>
      </c>
      <c r="O7277" t="s">
        <v>17750</v>
      </c>
      <c r="P7277" t="s">
        <v>17676</v>
      </c>
      <c r="Q7277" t="s">
        <v>8</v>
      </c>
      <c r="R7277" t="s">
        <v>17761</v>
      </c>
      <c r="S7277" t="s">
        <v>8557</v>
      </c>
      <c r="T7277" t="s">
        <v>5</v>
      </c>
      <c r="U7277" t="s">
        <v>5</v>
      </c>
      <c r="V7277" t="s">
        <v>17671</v>
      </c>
      <c r="W7277">
        <v>1</v>
      </c>
      <c r="X7277" t="s">
        <v>17672</v>
      </c>
      <c r="Y7277" t="s">
        <v>4</v>
      </c>
      <c r="Z7277" t="s">
        <v>4</v>
      </c>
      <c r="AA7277" t="s">
        <v>1088</v>
      </c>
      <c r="AB7277" t="s">
        <v>14</v>
      </c>
      <c r="AC7277" s="1">
        <v>0.37</v>
      </c>
      <c r="AD7277" t="s">
        <v>14536</v>
      </c>
      <c r="AE7277" t="s">
        <v>17674</v>
      </c>
      <c r="AF7277">
        <v>1110</v>
      </c>
      <c r="AG7277" t="s">
        <v>17</v>
      </c>
    </row>
    <row r="7278" spans="1:33" x14ac:dyDescent="0.25">
      <c r="A7278">
        <v>10226150</v>
      </c>
      <c r="B7278" t="s">
        <v>1275</v>
      </c>
      <c r="C7278" t="s">
        <v>17669</v>
      </c>
      <c r="D7278" t="s">
        <v>1277</v>
      </c>
      <c r="E7278" t="s">
        <v>1083</v>
      </c>
      <c r="F7278">
        <v>2010</v>
      </c>
      <c r="G7278">
        <v>117.3</v>
      </c>
      <c r="H7278" t="s">
        <v>4</v>
      </c>
      <c r="I7278" t="s">
        <v>5</v>
      </c>
      <c r="J7278" t="s">
        <v>4</v>
      </c>
      <c r="K7278">
        <v>334500</v>
      </c>
      <c r="L7278" t="s">
        <v>1</v>
      </c>
      <c r="M7278">
        <v>5926</v>
      </c>
      <c r="N7278" t="s">
        <v>1</v>
      </c>
      <c r="O7278" t="s">
        <v>17750</v>
      </c>
      <c r="P7278" t="s">
        <v>17676</v>
      </c>
      <c r="Q7278" t="s">
        <v>8</v>
      </c>
      <c r="R7278" t="s">
        <v>17762</v>
      </c>
      <c r="S7278" t="s">
        <v>8557</v>
      </c>
      <c r="T7278" t="s">
        <v>5</v>
      </c>
      <c r="U7278" t="s">
        <v>5</v>
      </c>
      <c r="V7278" t="s">
        <v>17671</v>
      </c>
      <c r="W7278">
        <v>1</v>
      </c>
      <c r="X7278" t="s">
        <v>17672</v>
      </c>
      <c r="Y7278" t="s">
        <v>4</v>
      </c>
      <c r="Z7278" t="s">
        <v>4</v>
      </c>
      <c r="AA7278" t="s">
        <v>1088</v>
      </c>
      <c r="AB7278" t="s">
        <v>14</v>
      </c>
      <c r="AC7278" s="1">
        <v>0.37</v>
      </c>
      <c r="AD7278" t="s">
        <v>14536</v>
      </c>
      <c r="AE7278" t="s">
        <v>17674</v>
      </c>
      <c r="AF7278">
        <v>1110</v>
      </c>
      <c r="AG7278" t="s">
        <v>17</v>
      </c>
    </row>
    <row r="7279" spans="1:33" x14ac:dyDescent="0.25">
      <c r="A7279">
        <v>10226149</v>
      </c>
      <c r="B7279" t="s">
        <v>1275</v>
      </c>
      <c r="C7279" t="s">
        <v>17669</v>
      </c>
      <c r="D7279" t="s">
        <v>1277</v>
      </c>
      <c r="E7279" t="s">
        <v>1083</v>
      </c>
      <c r="F7279">
        <v>2010</v>
      </c>
      <c r="G7279">
        <v>117.3</v>
      </c>
      <c r="H7279" t="s">
        <v>4</v>
      </c>
      <c r="I7279" t="s">
        <v>5</v>
      </c>
      <c r="J7279" t="s">
        <v>4</v>
      </c>
      <c r="K7279">
        <v>334500</v>
      </c>
      <c r="L7279" t="s">
        <v>1</v>
      </c>
      <c r="M7279">
        <v>5928</v>
      </c>
      <c r="N7279" t="s">
        <v>1</v>
      </c>
      <c r="O7279" t="s">
        <v>17750</v>
      </c>
      <c r="P7279" t="s">
        <v>17676</v>
      </c>
      <c r="Q7279" t="s">
        <v>8</v>
      </c>
      <c r="R7279" t="s">
        <v>17763</v>
      </c>
      <c r="S7279" t="s">
        <v>8557</v>
      </c>
      <c r="T7279" t="s">
        <v>5</v>
      </c>
      <c r="U7279" t="s">
        <v>5</v>
      </c>
      <c r="V7279" t="s">
        <v>17671</v>
      </c>
      <c r="W7279">
        <v>1</v>
      </c>
      <c r="X7279" t="s">
        <v>17672</v>
      </c>
      <c r="Y7279" t="s">
        <v>4</v>
      </c>
      <c r="Z7279" t="s">
        <v>4</v>
      </c>
      <c r="AA7279" t="s">
        <v>1088</v>
      </c>
      <c r="AB7279" t="s">
        <v>14</v>
      </c>
      <c r="AC7279" s="1">
        <v>0.37</v>
      </c>
      <c r="AD7279" t="s">
        <v>14536</v>
      </c>
      <c r="AE7279" t="s">
        <v>17674</v>
      </c>
      <c r="AF7279">
        <v>1110</v>
      </c>
      <c r="AG7279" t="s">
        <v>17</v>
      </c>
    </row>
    <row r="7280" spans="1:33" x14ac:dyDescent="0.25">
      <c r="A7280">
        <v>10226148</v>
      </c>
      <c r="B7280" t="s">
        <v>1275</v>
      </c>
      <c r="C7280" t="s">
        <v>17669</v>
      </c>
      <c r="D7280" t="s">
        <v>1277</v>
      </c>
      <c r="E7280" t="s">
        <v>1083</v>
      </c>
      <c r="F7280">
        <v>2010</v>
      </c>
      <c r="G7280">
        <v>117.3</v>
      </c>
      <c r="H7280" t="s">
        <v>4</v>
      </c>
      <c r="I7280" t="s">
        <v>5</v>
      </c>
      <c r="J7280" t="s">
        <v>4</v>
      </c>
      <c r="K7280">
        <v>334500</v>
      </c>
      <c r="L7280" t="s">
        <v>1</v>
      </c>
      <c r="M7280">
        <v>5930</v>
      </c>
      <c r="N7280" t="s">
        <v>1</v>
      </c>
      <c r="O7280" t="s">
        <v>17750</v>
      </c>
      <c r="P7280" t="s">
        <v>17676</v>
      </c>
      <c r="Q7280" t="s">
        <v>8</v>
      </c>
      <c r="R7280" t="s">
        <v>17764</v>
      </c>
      <c r="S7280" t="s">
        <v>8557</v>
      </c>
      <c r="T7280" t="s">
        <v>5</v>
      </c>
      <c r="U7280" t="s">
        <v>5</v>
      </c>
      <c r="V7280" t="s">
        <v>17671</v>
      </c>
      <c r="W7280">
        <v>1</v>
      </c>
      <c r="X7280" t="s">
        <v>17672</v>
      </c>
      <c r="Y7280" t="s">
        <v>4</v>
      </c>
      <c r="Z7280" t="s">
        <v>4</v>
      </c>
      <c r="AA7280" t="s">
        <v>1088</v>
      </c>
      <c r="AB7280" t="s">
        <v>14</v>
      </c>
      <c r="AC7280" s="1">
        <v>0.37</v>
      </c>
      <c r="AD7280" t="s">
        <v>14536</v>
      </c>
      <c r="AE7280" t="s">
        <v>17674</v>
      </c>
      <c r="AF7280">
        <v>1110</v>
      </c>
      <c r="AG7280" t="s">
        <v>17</v>
      </c>
    </row>
    <row r="7281" spans="1:33" x14ac:dyDescent="0.25">
      <c r="A7281">
        <v>10226147</v>
      </c>
      <c r="B7281" t="s">
        <v>1275</v>
      </c>
      <c r="C7281" t="s">
        <v>17669</v>
      </c>
      <c r="D7281" t="s">
        <v>1277</v>
      </c>
      <c r="E7281" t="s">
        <v>1083</v>
      </c>
      <c r="F7281">
        <v>2010</v>
      </c>
      <c r="G7281">
        <v>117.3</v>
      </c>
      <c r="H7281" t="s">
        <v>4</v>
      </c>
      <c r="I7281" t="s">
        <v>5</v>
      </c>
      <c r="J7281" t="s">
        <v>4</v>
      </c>
      <c r="K7281">
        <v>334500</v>
      </c>
      <c r="L7281" t="s">
        <v>1</v>
      </c>
      <c r="M7281">
        <v>5932</v>
      </c>
      <c r="N7281" t="s">
        <v>1</v>
      </c>
      <c r="O7281" t="s">
        <v>17750</v>
      </c>
      <c r="P7281" t="s">
        <v>17676</v>
      </c>
      <c r="Q7281" t="s">
        <v>8</v>
      </c>
      <c r="R7281" t="s">
        <v>17765</v>
      </c>
      <c r="S7281" t="s">
        <v>8557</v>
      </c>
      <c r="T7281" t="s">
        <v>5</v>
      </c>
      <c r="U7281" t="s">
        <v>5</v>
      </c>
      <c r="V7281" t="s">
        <v>17671</v>
      </c>
      <c r="W7281">
        <v>1</v>
      </c>
      <c r="X7281" t="s">
        <v>17672</v>
      </c>
      <c r="Y7281" t="s">
        <v>4</v>
      </c>
      <c r="Z7281" t="s">
        <v>4</v>
      </c>
      <c r="AA7281" t="s">
        <v>1088</v>
      </c>
      <c r="AB7281" t="s">
        <v>14</v>
      </c>
      <c r="AC7281" s="1">
        <v>0.37</v>
      </c>
      <c r="AD7281" t="s">
        <v>14536</v>
      </c>
      <c r="AE7281" t="s">
        <v>17674</v>
      </c>
      <c r="AF7281">
        <v>1110</v>
      </c>
      <c r="AG7281" t="s">
        <v>17</v>
      </c>
    </row>
    <row r="7282" spans="1:33" x14ac:dyDescent="0.25">
      <c r="A7282">
        <v>10226146</v>
      </c>
      <c r="B7282" t="s">
        <v>1275</v>
      </c>
      <c r="C7282" t="s">
        <v>17669</v>
      </c>
      <c r="D7282" t="s">
        <v>1277</v>
      </c>
      <c r="E7282" t="s">
        <v>1083</v>
      </c>
      <c r="F7282">
        <v>2010</v>
      </c>
      <c r="G7282">
        <v>123.7</v>
      </c>
      <c r="H7282" t="s">
        <v>4</v>
      </c>
      <c r="I7282" t="s">
        <v>5</v>
      </c>
      <c r="J7282" t="s">
        <v>4</v>
      </c>
      <c r="K7282">
        <v>349000</v>
      </c>
      <c r="L7282" t="s">
        <v>1</v>
      </c>
      <c r="M7282">
        <v>5934</v>
      </c>
      <c r="N7282" t="s">
        <v>1</v>
      </c>
      <c r="O7282" t="s">
        <v>17750</v>
      </c>
      <c r="P7282" t="s">
        <v>17676</v>
      </c>
      <c r="Q7282" t="s">
        <v>8</v>
      </c>
      <c r="R7282" t="s">
        <v>17766</v>
      </c>
      <c r="S7282" t="s">
        <v>8557</v>
      </c>
      <c r="T7282" t="s">
        <v>5</v>
      </c>
      <c r="U7282" t="s">
        <v>5</v>
      </c>
      <c r="V7282" t="s">
        <v>17671</v>
      </c>
      <c r="W7282">
        <v>1</v>
      </c>
      <c r="X7282" t="s">
        <v>17672</v>
      </c>
      <c r="Y7282" t="s">
        <v>4</v>
      </c>
      <c r="Z7282" t="s">
        <v>4</v>
      </c>
      <c r="AA7282" t="s">
        <v>1088</v>
      </c>
      <c r="AB7282" t="s">
        <v>14</v>
      </c>
      <c r="AC7282" s="1">
        <v>0.4</v>
      </c>
      <c r="AD7282" t="s">
        <v>17673</v>
      </c>
      <c r="AE7282" t="s">
        <v>17674</v>
      </c>
      <c r="AF7282">
        <v>1110</v>
      </c>
      <c r="AG7282" t="s">
        <v>17</v>
      </c>
    </row>
    <row r="7283" spans="1:33" x14ac:dyDescent="0.25">
      <c r="A7283" t="s">
        <v>1274</v>
      </c>
    </row>
    <row r="7284" spans="1:33" x14ac:dyDescent="0.25">
      <c r="A7284" t="s">
        <v>1274</v>
      </c>
    </row>
    <row r="7285" spans="1:33" x14ac:dyDescent="0.25">
      <c r="A7285" t="s">
        <v>1274</v>
      </c>
    </row>
    <row r="7286" spans="1:33" x14ac:dyDescent="0.25">
      <c r="A7286" t="s">
        <v>1274</v>
      </c>
    </row>
    <row r="7287" spans="1:33" x14ac:dyDescent="0.25">
      <c r="A7287" t="s">
        <v>1274</v>
      </c>
    </row>
    <row r="7288" spans="1:33" x14ac:dyDescent="0.25">
      <c r="A7288" t="s">
        <v>1274</v>
      </c>
    </row>
    <row r="7289" spans="1:33" x14ac:dyDescent="0.25">
      <c r="A7289" t="s">
        <v>1274</v>
      </c>
    </row>
    <row r="7290" spans="1:33" x14ac:dyDescent="0.25">
      <c r="A7290" t="s">
        <v>1274</v>
      </c>
    </row>
    <row r="7291" spans="1:33" x14ac:dyDescent="0.25">
      <c r="A7291" t="s">
        <v>1274</v>
      </c>
    </row>
    <row r="7292" spans="1:33" x14ac:dyDescent="0.25">
      <c r="A7292" t="s">
        <v>1274</v>
      </c>
    </row>
    <row r="7293" spans="1:33" x14ac:dyDescent="0.25">
      <c r="A7293" t="s">
        <v>1274</v>
      </c>
    </row>
    <row r="7294" spans="1:33" x14ac:dyDescent="0.25">
      <c r="A7294" t="s">
        <v>1274</v>
      </c>
    </row>
    <row r="7295" spans="1:33" x14ac:dyDescent="0.25">
      <c r="A7295" t="s">
        <v>1274</v>
      </c>
    </row>
    <row r="7296" spans="1:33" x14ac:dyDescent="0.25">
      <c r="A7296" t="s">
        <v>1274</v>
      </c>
    </row>
    <row r="7297" spans="1:33" x14ac:dyDescent="0.25">
      <c r="A7297">
        <v>10512250</v>
      </c>
      <c r="B7297" t="s">
        <v>707</v>
      </c>
      <c r="C7297" t="s">
        <v>1</v>
      </c>
      <c r="D7297" t="s">
        <v>1</v>
      </c>
      <c r="E7297" t="s">
        <v>3</v>
      </c>
      <c r="F7297" t="s">
        <v>1</v>
      </c>
      <c r="G7297">
        <v>0</v>
      </c>
      <c r="H7297" t="s">
        <v>4</v>
      </c>
      <c r="I7297" t="s">
        <v>4</v>
      </c>
      <c r="J7297" t="s">
        <v>4</v>
      </c>
      <c r="K7297">
        <v>165000</v>
      </c>
      <c r="L7297" t="s">
        <v>1</v>
      </c>
      <c r="M7297">
        <v>7040</v>
      </c>
      <c r="N7297" t="s">
        <v>1</v>
      </c>
      <c r="O7297" t="s">
        <v>17767</v>
      </c>
      <c r="P7297" t="s">
        <v>1</v>
      </c>
      <c r="Q7297" t="s">
        <v>8</v>
      </c>
      <c r="R7297" t="s">
        <v>17768</v>
      </c>
      <c r="S7297" t="s">
        <v>701</v>
      </c>
      <c r="T7297" t="s">
        <v>5</v>
      </c>
      <c r="U7297" t="s">
        <v>1</v>
      </c>
      <c r="V7297" t="s">
        <v>17769</v>
      </c>
      <c r="W7297">
        <v>0</v>
      </c>
      <c r="X7297" t="s">
        <v>1</v>
      </c>
      <c r="Y7297" t="s">
        <v>4</v>
      </c>
      <c r="Z7297" t="s">
        <v>4</v>
      </c>
      <c r="AA7297" t="s">
        <v>710</v>
      </c>
      <c r="AB7297" t="s">
        <v>14</v>
      </c>
      <c r="AC7297" t="s">
        <v>1</v>
      </c>
      <c r="AD7297" t="s">
        <v>711</v>
      </c>
      <c r="AE7297" t="s">
        <v>17770</v>
      </c>
      <c r="AF7297">
        <v>1110</v>
      </c>
      <c r="AG7297" t="s">
        <v>17</v>
      </c>
    </row>
    <row r="7298" spans="1:33" x14ac:dyDescent="0.25">
      <c r="A7298">
        <v>10512251</v>
      </c>
      <c r="B7298" t="s">
        <v>707</v>
      </c>
      <c r="C7298" t="s">
        <v>1</v>
      </c>
      <c r="D7298" t="s">
        <v>1</v>
      </c>
      <c r="E7298" t="s">
        <v>3</v>
      </c>
      <c r="F7298" t="s">
        <v>1</v>
      </c>
      <c r="G7298">
        <v>0</v>
      </c>
      <c r="H7298" t="s">
        <v>4</v>
      </c>
      <c r="I7298" t="s">
        <v>4</v>
      </c>
      <c r="J7298" t="s">
        <v>4</v>
      </c>
      <c r="K7298">
        <v>153500</v>
      </c>
      <c r="L7298" t="s">
        <v>1</v>
      </c>
      <c r="M7298">
        <v>7042</v>
      </c>
      <c r="N7298" t="s">
        <v>1</v>
      </c>
      <c r="O7298" t="s">
        <v>17767</v>
      </c>
      <c r="P7298" t="s">
        <v>1</v>
      </c>
      <c r="Q7298" t="s">
        <v>8</v>
      </c>
      <c r="R7298" t="s">
        <v>17771</v>
      </c>
      <c r="S7298" t="s">
        <v>701</v>
      </c>
      <c r="T7298" t="s">
        <v>5</v>
      </c>
      <c r="U7298" t="s">
        <v>1</v>
      </c>
      <c r="V7298" t="s">
        <v>17772</v>
      </c>
      <c r="W7298">
        <v>0</v>
      </c>
      <c r="X7298" t="s">
        <v>1</v>
      </c>
      <c r="Y7298" t="s">
        <v>4</v>
      </c>
      <c r="Z7298" t="s">
        <v>4</v>
      </c>
      <c r="AA7298" t="s">
        <v>710</v>
      </c>
      <c r="AB7298" t="s">
        <v>14</v>
      </c>
      <c r="AC7298" t="s">
        <v>1</v>
      </c>
      <c r="AD7298" t="s">
        <v>711</v>
      </c>
      <c r="AE7298" t="s">
        <v>17773</v>
      </c>
      <c r="AF7298">
        <v>1110</v>
      </c>
      <c r="AG7298" t="s">
        <v>17</v>
      </c>
    </row>
    <row r="7299" spans="1:33" x14ac:dyDescent="0.25">
      <c r="A7299">
        <v>10512252</v>
      </c>
      <c r="B7299" t="s">
        <v>707</v>
      </c>
      <c r="C7299" t="s">
        <v>1</v>
      </c>
      <c r="D7299" t="s">
        <v>1</v>
      </c>
      <c r="E7299" t="s">
        <v>3</v>
      </c>
      <c r="F7299" t="s">
        <v>1</v>
      </c>
      <c r="G7299">
        <v>0</v>
      </c>
      <c r="H7299" t="s">
        <v>4</v>
      </c>
      <c r="I7299" t="s">
        <v>4</v>
      </c>
      <c r="J7299" t="s">
        <v>4</v>
      </c>
      <c r="K7299">
        <v>165000</v>
      </c>
      <c r="L7299" t="s">
        <v>1</v>
      </c>
      <c r="M7299">
        <v>7044</v>
      </c>
      <c r="N7299" t="s">
        <v>1</v>
      </c>
      <c r="O7299" t="s">
        <v>17767</v>
      </c>
      <c r="P7299" t="s">
        <v>1</v>
      </c>
      <c r="Q7299" t="s">
        <v>8</v>
      </c>
      <c r="R7299" t="s">
        <v>17774</v>
      </c>
      <c r="S7299" t="s">
        <v>701</v>
      </c>
      <c r="T7299" t="s">
        <v>5</v>
      </c>
      <c r="U7299" t="s">
        <v>1</v>
      </c>
      <c r="V7299" t="s">
        <v>17775</v>
      </c>
      <c r="W7299">
        <v>0</v>
      </c>
      <c r="X7299" t="s">
        <v>1</v>
      </c>
      <c r="Y7299" t="s">
        <v>4</v>
      </c>
      <c r="Z7299" t="s">
        <v>4</v>
      </c>
      <c r="AA7299" t="s">
        <v>710</v>
      </c>
      <c r="AB7299" t="s">
        <v>14</v>
      </c>
      <c r="AC7299" t="s">
        <v>1</v>
      </c>
      <c r="AD7299" t="s">
        <v>711</v>
      </c>
      <c r="AE7299" t="s">
        <v>17776</v>
      </c>
      <c r="AF7299">
        <v>1110</v>
      </c>
      <c r="AG7299" t="s">
        <v>17</v>
      </c>
    </row>
    <row r="7300" spans="1:33" x14ac:dyDescent="0.25">
      <c r="A7300">
        <v>10512253</v>
      </c>
      <c r="B7300" t="s">
        <v>707</v>
      </c>
      <c r="C7300" t="s">
        <v>1</v>
      </c>
      <c r="D7300" t="s">
        <v>1</v>
      </c>
      <c r="E7300" t="s">
        <v>3</v>
      </c>
      <c r="F7300" t="s">
        <v>1</v>
      </c>
      <c r="G7300">
        <v>0</v>
      </c>
      <c r="H7300" t="s">
        <v>4</v>
      </c>
      <c r="I7300" t="s">
        <v>4</v>
      </c>
      <c r="J7300" t="s">
        <v>4</v>
      </c>
      <c r="K7300">
        <v>170000</v>
      </c>
      <c r="L7300" t="s">
        <v>1</v>
      </c>
      <c r="M7300">
        <v>7046</v>
      </c>
      <c r="N7300" t="s">
        <v>1</v>
      </c>
      <c r="O7300" t="s">
        <v>17767</v>
      </c>
      <c r="P7300" t="s">
        <v>1</v>
      </c>
      <c r="Q7300" t="s">
        <v>8</v>
      </c>
      <c r="R7300" t="s">
        <v>17777</v>
      </c>
      <c r="S7300" t="s">
        <v>701</v>
      </c>
      <c r="T7300" t="s">
        <v>5</v>
      </c>
      <c r="U7300" t="s">
        <v>1</v>
      </c>
      <c r="V7300" t="s">
        <v>17778</v>
      </c>
      <c r="W7300">
        <v>0</v>
      </c>
      <c r="X7300" t="s">
        <v>1</v>
      </c>
      <c r="Y7300" t="s">
        <v>4</v>
      </c>
      <c r="Z7300" t="s">
        <v>4</v>
      </c>
      <c r="AA7300" t="s">
        <v>710</v>
      </c>
      <c r="AB7300" t="s">
        <v>14</v>
      </c>
      <c r="AC7300" t="s">
        <v>1</v>
      </c>
      <c r="AD7300" t="s">
        <v>711</v>
      </c>
      <c r="AE7300" t="s">
        <v>17779</v>
      </c>
      <c r="AF7300">
        <v>1110</v>
      </c>
      <c r="AG7300" t="s">
        <v>17</v>
      </c>
    </row>
    <row r="7301" spans="1:33" x14ac:dyDescent="0.25">
      <c r="A7301">
        <v>10512254</v>
      </c>
      <c r="B7301" t="s">
        <v>707</v>
      </c>
      <c r="C7301" t="s">
        <v>1</v>
      </c>
      <c r="D7301" t="s">
        <v>1</v>
      </c>
      <c r="E7301" t="s">
        <v>3</v>
      </c>
      <c r="F7301" t="s">
        <v>1</v>
      </c>
      <c r="G7301">
        <v>0</v>
      </c>
      <c r="H7301" t="s">
        <v>4</v>
      </c>
      <c r="I7301" t="s">
        <v>4</v>
      </c>
      <c r="J7301" t="s">
        <v>4</v>
      </c>
      <c r="K7301">
        <v>170000</v>
      </c>
      <c r="L7301" t="s">
        <v>1</v>
      </c>
      <c r="M7301">
        <v>7048</v>
      </c>
      <c r="N7301" t="s">
        <v>1</v>
      </c>
      <c r="O7301" t="s">
        <v>17767</v>
      </c>
      <c r="P7301" t="s">
        <v>1</v>
      </c>
      <c r="Q7301" t="s">
        <v>8</v>
      </c>
      <c r="R7301" t="s">
        <v>17780</v>
      </c>
      <c r="S7301" t="s">
        <v>701</v>
      </c>
      <c r="T7301" t="s">
        <v>5</v>
      </c>
      <c r="U7301" t="s">
        <v>1</v>
      </c>
      <c r="V7301" t="s">
        <v>17781</v>
      </c>
      <c r="W7301">
        <v>0</v>
      </c>
      <c r="X7301" t="s">
        <v>1</v>
      </c>
      <c r="Y7301" t="s">
        <v>4</v>
      </c>
      <c r="Z7301" t="s">
        <v>4</v>
      </c>
      <c r="AA7301" t="s">
        <v>710</v>
      </c>
      <c r="AB7301" t="s">
        <v>14</v>
      </c>
      <c r="AC7301" t="s">
        <v>1</v>
      </c>
      <c r="AD7301" t="s">
        <v>711</v>
      </c>
      <c r="AE7301" t="s">
        <v>17782</v>
      </c>
      <c r="AF7301">
        <v>1110</v>
      </c>
      <c r="AG7301" t="s">
        <v>17</v>
      </c>
    </row>
    <row r="7302" spans="1:33" x14ac:dyDescent="0.25">
      <c r="A7302">
        <v>10512255</v>
      </c>
      <c r="B7302" t="s">
        <v>707</v>
      </c>
      <c r="C7302" t="s">
        <v>1</v>
      </c>
      <c r="D7302" t="s">
        <v>1</v>
      </c>
      <c r="E7302" t="s">
        <v>3</v>
      </c>
      <c r="F7302" t="s">
        <v>1</v>
      </c>
      <c r="G7302">
        <v>0</v>
      </c>
      <c r="H7302" t="s">
        <v>4</v>
      </c>
      <c r="I7302" t="s">
        <v>4</v>
      </c>
      <c r="J7302" t="s">
        <v>4</v>
      </c>
      <c r="K7302">
        <v>165000</v>
      </c>
      <c r="L7302" t="s">
        <v>1</v>
      </c>
      <c r="M7302">
        <v>7050</v>
      </c>
      <c r="N7302" t="s">
        <v>1</v>
      </c>
      <c r="O7302" t="s">
        <v>17767</v>
      </c>
      <c r="P7302" t="s">
        <v>1</v>
      </c>
      <c r="Q7302" t="s">
        <v>8</v>
      </c>
      <c r="R7302" t="s">
        <v>17783</v>
      </c>
      <c r="S7302" t="s">
        <v>701</v>
      </c>
      <c r="T7302" t="s">
        <v>5</v>
      </c>
      <c r="U7302" t="s">
        <v>1</v>
      </c>
      <c r="V7302" t="s">
        <v>17784</v>
      </c>
      <c r="W7302">
        <v>0</v>
      </c>
      <c r="X7302" t="s">
        <v>1</v>
      </c>
      <c r="Y7302" t="s">
        <v>4</v>
      </c>
      <c r="Z7302" t="s">
        <v>4</v>
      </c>
      <c r="AA7302" t="s">
        <v>710</v>
      </c>
      <c r="AB7302" t="s">
        <v>14</v>
      </c>
      <c r="AC7302" t="s">
        <v>1</v>
      </c>
      <c r="AD7302" t="s">
        <v>711</v>
      </c>
      <c r="AE7302" t="s">
        <v>17785</v>
      </c>
      <c r="AF7302">
        <v>1110</v>
      </c>
      <c r="AG7302" t="s">
        <v>17</v>
      </c>
    </row>
    <row r="7303" spans="1:33" x14ac:dyDescent="0.25">
      <c r="A7303">
        <v>10512257</v>
      </c>
      <c r="B7303" t="s">
        <v>707</v>
      </c>
      <c r="C7303" t="s">
        <v>1</v>
      </c>
      <c r="D7303" t="s">
        <v>1</v>
      </c>
      <c r="E7303" t="s">
        <v>3</v>
      </c>
      <c r="F7303" t="s">
        <v>1</v>
      </c>
      <c r="G7303">
        <v>0</v>
      </c>
      <c r="H7303" t="s">
        <v>4</v>
      </c>
      <c r="I7303" t="s">
        <v>4</v>
      </c>
      <c r="J7303" t="s">
        <v>4</v>
      </c>
      <c r="K7303">
        <v>170000</v>
      </c>
      <c r="L7303" t="s">
        <v>1</v>
      </c>
      <c r="M7303">
        <v>7052</v>
      </c>
      <c r="N7303" t="s">
        <v>1</v>
      </c>
      <c r="O7303" t="s">
        <v>17767</v>
      </c>
      <c r="P7303" t="s">
        <v>1</v>
      </c>
      <c r="Q7303" t="s">
        <v>8</v>
      </c>
      <c r="R7303" t="s">
        <v>17786</v>
      </c>
      <c r="S7303" t="s">
        <v>701</v>
      </c>
      <c r="T7303" t="s">
        <v>5</v>
      </c>
      <c r="U7303" t="s">
        <v>1</v>
      </c>
      <c r="V7303" t="s">
        <v>17787</v>
      </c>
      <c r="W7303">
        <v>0</v>
      </c>
      <c r="X7303" t="s">
        <v>1</v>
      </c>
      <c r="Y7303" t="s">
        <v>4</v>
      </c>
      <c r="Z7303" t="s">
        <v>4</v>
      </c>
      <c r="AA7303" t="s">
        <v>710</v>
      </c>
      <c r="AB7303" t="s">
        <v>14</v>
      </c>
      <c r="AC7303" t="s">
        <v>1</v>
      </c>
      <c r="AD7303" t="s">
        <v>711</v>
      </c>
      <c r="AE7303" t="s">
        <v>17788</v>
      </c>
      <c r="AF7303">
        <v>1110</v>
      </c>
      <c r="AG7303" t="s">
        <v>17</v>
      </c>
    </row>
    <row r="7304" spans="1:33" x14ac:dyDescent="0.25">
      <c r="A7304">
        <v>10512258</v>
      </c>
      <c r="B7304" t="s">
        <v>707</v>
      </c>
      <c r="C7304" t="s">
        <v>1</v>
      </c>
      <c r="D7304" t="s">
        <v>1</v>
      </c>
      <c r="E7304" t="s">
        <v>3</v>
      </c>
      <c r="F7304" t="s">
        <v>1</v>
      </c>
      <c r="G7304">
        <v>0</v>
      </c>
      <c r="H7304" t="s">
        <v>4</v>
      </c>
      <c r="I7304" t="s">
        <v>4</v>
      </c>
      <c r="J7304" t="s">
        <v>4</v>
      </c>
      <c r="K7304">
        <v>165000</v>
      </c>
      <c r="L7304" t="s">
        <v>1</v>
      </c>
      <c r="M7304">
        <v>7054</v>
      </c>
      <c r="N7304" t="s">
        <v>1</v>
      </c>
      <c r="O7304" t="s">
        <v>17767</v>
      </c>
      <c r="P7304" t="s">
        <v>1</v>
      </c>
      <c r="Q7304" t="s">
        <v>8</v>
      </c>
      <c r="R7304" t="s">
        <v>17789</v>
      </c>
      <c r="S7304" t="s">
        <v>701</v>
      </c>
      <c r="T7304" t="s">
        <v>5</v>
      </c>
      <c r="U7304" t="s">
        <v>1</v>
      </c>
      <c r="V7304" t="s">
        <v>17790</v>
      </c>
      <c r="W7304">
        <v>0</v>
      </c>
      <c r="X7304" t="s">
        <v>1</v>
      </c>
      <c r="Y7304" t="s">
        <v>4</v>
      </c>
      <c r="Z7304" t="s">
        <v>4</v>
      </c>
      <c r="AA7304" t="s">
        <v>710</v>
      </c>
      <c r="AB7304" t="s">
        <v>14</v>
      </c>
      <c r="AC7304" t="s">
        <v>1</v>
      </c>
      <c r="AD7304" t="s">
        <v>711</v>
      </c>
      <c r="AE7304" t="s">
        <v>17791</v>
      </c>
      <c r="AF7304">
        <v>1110</v>
      </c>
      <c r="AG7304" t="s">
        <v>17</v>
      </c>
    </row>
    <row r="7305" spans="1:33" x14ac:dyDescent="0.25">
      <c r="A7305">
        <v>10512177</v>
      </c>
      <c r="B7305" t="s">
        <v>707</v>
      </c>
      <c r="C7305" t="s">
        <v>1</v>
      </c>
      <c r="D7305" t="s">
        <v>1</v>
      </c>
      <c r="E7305" t="s">
        <v>3</v>
      </c>
      <c r="F7305" t="s">
        <v>1</v>
      </c>
      <c r="G7305">
        <v>0</v>
      </c>
      <c r="H7305" t="s">
        <v>4</v>
      </c>
      <c r="I7305" t="s">
        <v>4</v>
      </c>
      <c r="J7305" t="s">
        <v>4</v>
      </c>
      <c r="K7305">
        <v>251500</v>
      </c>
      <c r="L7305" t="s">
        <v>1</v>
      </c>
      <c r="M7305">
        <v>7055</v>
      </c>
      <c r="N7305" t="s">
        <v>1</v>
      </c>
      <c r="O7305" t="s">
        <v>17767</v>
      </c>
      <c r="P7305" t="s">
        <v>1</v>
      </c>
      <c r="Q7305" t="s">
        <v>8</v>
      </c>
      <c r="R7305" t="s">
        <v>17792</v>
      </c>
      <c r="S7305" t="s">
        <v>701</v>
      </c>
      <c r="T7305" t="s">
        <v>5</v>
      </c>
      <c r="U7305" t="s">
        <v>1</v>
      </c>
      <c r="V7305" t="s">
        <v>17793</v>
      </c>
      <c r="W7305">
        <v>0</v>
      </c>
      <c r="X7305" t="s">
        <v>1</v>
      </c>
      <c r="Y7305" t="s">
        <v>4</v>
      </c>
      <c r="Z7305" t="s">
        <v>4</v>
      </c>
      <c r="AA7305" t="s">
        <v>710</v>
      </c>
      <c r="AB7305" t="s">
        <v>14</v>
      </c>
      <c r="AC7305" t="s">
        <v>1</v>
      </c>
      <c r="AD7305" t="s">
        <v>711</v>
      </c>
      <c r="AE7305" t="s">
        <v>17794</v>
      </c>
      <c r="AF7305">
        <v>1110</v>
      </c>
      <c r="AG7305" t="s">
        <v>17</v>
      </c>
    </row>
    <row r="7306" spans="1:33" x14ac:dyDescent="0.25">
      <c r="A7306">
        <v>10512259</v>
      </c>
      <c r="B7306" t="s">
        <v>707</v>
      </c>
      <c r="C7306" t="s">
        <v>1</v>
      </c>
      <c r="D7306" t="s">
        <v>1</v>
      </c>
      <c r="E7306" t="s">
        <v>3</v>
      </c>
      <c r="F7306" t="s">
        <v>1</v>
      </c>
      <c r="G7306">
        <v>0</v>
      </c>
      <c r="H7306" t="s">
        <v>4</v>
      </c>
      <c r="I7306" t="s">
        <v>4</v>
      </c>
      <c r="J7306" t="s">
        <v>4</v>
      </c>
      <c r="K7306">
        <v>169500</v>
      </c>
      <c r="L7306" t="s">
        <v>1</v>
      </c>
      <c r="M7306">
        <v>7056</v>
      </c>
      <c r="N7306" t="s">
        <v>1</v>
      </c>
      <c r="O7306" t="s">
        <v>17767</v>
      </c>
      <c r="P7306" t="s">
        <v>1</v>
      </c>
      <c r="Q7306" t="s">
        <v>8</v>
      </c>
      <c r="R7306" t="s">
        <v>17795</v>
      </c>
      <c r="S7306" t="s">
        <v>701</v>
      </c>
      <c r="T7306" t="s">
        <v>5</v>
      </c>
      <c r="U7306" t="s">
        <v>1</v>
      </c>
      <c r="V7306" t="s">
        <v>17796</v>
      </c>
      <c r="W7306">
        <v>0</v>
      </c>
      <c r="X7306" t="s">
        <v>1</v>
      </c>
      <c r="Y7306" t="s">
        <v>4</v>
      </c>
      <c r="Z7306" t="s">
        <v>4</v>
      </c>
      <c r="AA7306" t="s">
        <v>710</v>
      </c>
      <c r="AB7306" t="s">
        <v>14</v>
      </c>
      <c r="AC7306" t="s">
        <v>1</v>
      </c>
      <c r="AD7306" t="s">
        <v>711</v>
      </c>
      <c r="AE7306" t="s">
        <v>17797</v>
      </c>
      <c r="AF7306">
        <v>1110</v>
      </c>
      <c r="AG7306" t="s">
        <v>17</v>
      </c>
    </row>
    <row r="7307" spans="1:33" x14ac:dyDescent="0.25">
      <c r="A7307">
        <v>10512176</v>
      </c>
      <c r="B7307" t="s">
        <v>707</v>
      </c>
      <c r="C7307" t="s">
        <v>1</v>
      </c>
      <c r="D7307" t="s">
        <v>1</v>
      </c>
      <c r="E7307" t="s">
        <v>3</v>
      </c>
      <c r="F7307" t="s">
        <v>1</v>
      </c>
      <c r="G7307">
        <v>0</v>
      </c>
      <c r="H7307" t="s">
        <v>4</v>
      </c>
      <c r="I7307" t="s">
        <v>4</v>
      </c>
      <c r="J7307" t="s">
        <v>4</v>
      </c>
      <c r="K7307">
        <v>251500</v>
      </c>
      <c r="L7307" t="s">
        <v>1</v>
      </c>
      <c r="M7307">
        <v>7057</v>
      </c>
      <c r="N7307" t="s">
        <v>1</v>
      </c>
      <c r="O7307" t="s">
        <v>17767</v>
      </c>
      <c r="P7307" t="s">
        <v>1</v>
      </c>
      <c r="Q7307" t="s">
        <v>8</v>
      </c>
      <c r="R7307" t="s">
        <v>17798</v>
      </c>
      <c r="S7307" t="s">
        <v>701</v>
      </c>
      <c r="T7307" t="s">
        <v>5</v>
      </c>
      <c r="U7307" t="s">
        <v>1</v>
      </c>
      <c r="V7307" t="s">
        <v>17799</v>
      </c>
      <c r="W7307">
        <v>0</v>
      </c>
      <c r="X7307" t="s">
        <v>1</v>
      </c>
      <c r="Y7307" t="s">
        <v>4</v>
      </c>
      <c r="Z7307" t="s">
        <v>4</v>
      </c>
      <c r="AA7307" t="s">
        <v>710</v>
      </c>
      <c r="AB7307" t="s">
        <v>14</v>
      </c>
      <c r="AC7307" t="s">
        <v>1</v>
      </c>
      <c r="AD7307" t="s">
        <v>711</v>
      </c>
      <c r="AE7307" t="s">
        <v>17800</v>
      </c>
      <c r="AF7307">
        <v>1110</v>
      </c>
      <c r="AG7307" t="s">
        <v>17</v>
      </c>
    </row>
    <row r="7308" spans="1:33" x14ac:dyDescent="0.25">
      <c r="A7308">
        <v>10512261</v>
      </c>
      <c r="B7308" t="s">
        <v>707</v>
      </c>
      <c r="C7308" t="s">
        <v>1</v>
      </c>
      <c r="D7308" t="s">
        <v>1</v>
      </c>
      <c r="E7308" t="s">
        <v>3</v>
      </c>
      <c r="F7308" t="s">
        <v>1</v>
      </c>
      <c r="G7308">
        <v>0</v>
      </c>
      <c r="H7308" t="s">
        <v>4</v>
      </c>
      <c r="I7308" t="s">
        <v>4</v>
      </c>
      <c r="J7308" t="s">
        <v>4</v>
      </c>
      <c r="K7308">
        <v>165000</v>
      </c>
      <c r="L7308" t="s">
        <v>1</v>
      </c>
      <c r="M7308">
        <v>7058</v>
      </c>
      <c r="N7308" t="s">
        <v>1</v>
      </c>
      <c r="O7308" t="s">
        <v>17767</v>
      </c>
      <c r="P7308" t="s">
        <v>1</v>
      </c>
      <c r="Q7308" t="s">
        <v>8</v>
      </c>
      <c r="R7308" t="s">
        <v>17801</v>
      </c>
      <c r="S7308" t="s">
        <v>701</v>
      </c>
      <c r="T7308" t="s">
        <v>5</v>
      </c>
      <c r="U7308" t="s">
        <v>1</v>
      </c>
      <c r="V7308" t="s">
        <v>17802</v>
      </c>
      <c r="W7308">
        <v>0</v>
      </c>
      <c r="X7308" t="s">
        <v>1</v>
      </c>
      <c r="Y7308" t="s">
        <v>4</v>
      </c>
      <c r="Z7308" t="s">
        <v>4</v>
      </c>
      <c r="AA7308" t="s">
        <v>710</v>
      </c>
      <c r="AB7308" t="s">
        <v>14</v>
      </c>
      <c r="AC7308" t="s">
        <v>1</v>
      </c>
      <c r="AD7308" t="s">
        <v>711</v>
      </c>
      <c r="AE7308" t="s">
        <v>17803</v>
      </c>
      <c r="AF7308">
        <v>1110</v>
      </c>
      <c r="AG7308" t="s">
        <v>17</v>
      </c>
    </row>
    <row r="7309" spans="1:33" x14ac:dyDescent="0.25">
      <c r="A7309">
        <v>10512175</v>
      </c>
      <c r="B7309" t="s">
        <v>707</v>
      </c>
      <c r="C7309" t="s">
        <v>1</v>
      </c>
      <c r="D7309" t="s">
        <v>1</v>
      </c>
      <c r="E7309" t="s">
        <v>3</v>
      </c>
      <c r="F7309" t="s">
        <v>1</v>
      </c>
      <c r="G7309">
        <v>0</v>
      </c>
      <c r="H7309" t="s">
        <v>4</v>
      </c>
      <c r="I7309" t="s">
        <v>4</v>
      </c>
      <c r="J7309" t="s">
        <v>4</v>
      </c>
      <c r="K7309">
        <v>267000</v>
      </c>
      <c r="L7309" t="s">
        <v>1</v>
      </c>
      <c r="M7309">
        <v>7059</v>
      </c>
      <c r="N7309" t="s">
        <v>1</v>
      </c>
      <c r="O7309" t="s">
        <v>17767</v>
      </c>
      <c r="P7309" t="s">
        <v>1</v>
      </c>
      <c r="Q7309" t="s">
        <v>8</v>
      </c>
      <c r="R7309" t="s">
        <v>17804</v>
      </c>
      <c r="S7309" t="s">
        <v>701</v>
      </c>
      <c r="T7309" t="s">
        <v>5</v>
      </c>
      <c r="U7309" t="s">
        <v>1</v>
      </c>
      <c r="V7309" t="s">
        <v>17805</v>
      </c>
      <c r="W7309">
        <v>0</v>
      </c>
      <c r="X7309" t="s">
        <v>1</v>
      </c>
      <c r="Y7309" t="s">
        <v>4</v>
      </c>
      <c r="Z7309" t="s">
        <v>4</v>
      </c>
      <c r="AA7309" t="s">
        <v>710</v>
      </c>
      <c r="AB7309" t="s">
        <v>14</v>
      </c>
      <c r="AC7309" t="s">
        <v>1</v>
      </c>
      <c r="AD7309" t="s">
        <v>711</v>
      </c>
      <c r="AE7309" t="s">
        <v>17806</v>
      </c>
      <c r="AF7309">
        <v>1110</v>
      </c>
      <c r="AG7309" t="s">
        <v>17</v>
      </c>
    </row>
    <row r="7310" spans="1:33" x14ac:dyDescent="0.25">
      <c r="A7310">
        <v>10512262</v>
      </c>
      <c r="B7310" t="s">
        <v>707</v>
      </c>
      <c r="C7310" t="s">
        <v>1</v>
      </c>
      <c r="D7310" t="s">
        <v>1</v>
      </c>
      <c r="E7310" t="s">
        <v>3</v>
      </c>
      <c r="F7310" t="s">
        <v>1</v>
      </c>
      <c r="G7310">
        <v>0</v>
      </c>
      <c r="H7310" t="s">
        <v>4</v>
      </c>
      <c r="I7310" t="s">
        <v>4</v>
      </c>
      <c r="J7310" t="s">
        <v>4</v>
      </c>
      <c r="K7310">
        <v>137500</v>
      </c>
      <c r="L7310" t="s">
        <v>1</v>
      </c>
      <c r="M7310">
        <v>7061</v>
      </c>
      <c r="N7310" t="s">
        <v>1</v>
      </c>
      <c r="O7310" t="s">
        <v>17767</v>
      </c>
      <c r="P7310" t="s">
        <v>1</v>
      </c>
      <c r="Q7310" t="s">
        <v>8</v>
      </c>
      <c r="R7310" t="s">
        <v>17807</v>
      </c>
      <c r="S7310" t="s">
        <v>701</v>
      </c>
      <c r="T7310" t="s">
        <v>4</v>
      </c>
      <c r="U7310" t="s">
        <v>1</v>
      </c>
      <c r="V7310" t="s">
        <v>17808</v>
      </c>
      <c r="W7310">
        <v>0</v>
      </c>
      <c r="X7310" t="s">
        <v>1</v>
      </c>
      <c r="Y7310" t="s">
        <v>4</v>
      </c>
      <c r="Z7310" t="s">
        <v>4</v>
      </c>
      <c r="AA7310" t="s">
        <v>710</v>
      </c>
      <c r="AB7310" t="s">
        <v>14</v>
      </c>
      <c r="AC7310" t="s">
        <v>1</v>
      </c>
      <c r="AD7310" t="s">
        <v>711</v>
      </c>
      <c r="AE7310" t="s">
        <v>17809</v>
      </c>
      <c r="AF7310">
        <v>1110</v>
      </c>
      <c r="AG7310" t="s">
        <v>17</v>
      </c>
    </row>
    <row r="7311" spans="1:33" x14ac:dyDescent="0.25">
      <c r="A7311">
        <v>10512174</v>
      </c>
      <c r="B7311" t="s">
        <v>707</v>
      </c>
      <c r="C7311" t="s">
        <v>1</v>
      </c>
      <c r="D7311" t="s">
        <v>1</v>
      </c>
      <c r="E7311" t="s">
        <v>3</v>
      </c>
      <c r="F7311" t="s">
        <v>1</v>
      </c>
      <c r="G7311">
        <v>0</v>
      </c>
      <c r="H7311" t="s">
        <v>4</v>
      </c>
      <c r="I7311" t="s">
        <v>4</v>
      </c>
      <c r="J7311" t="s">
        <v>4</v>
      </c>
      <c r="K7311">
        <v>261500</v>
      </c>
      <c r="L7311" t="s">
        <v>1</v>
      </c>
      <c r="M7311">
        <v>7063</v>
      </c>
      <c r="N7311" t="s">
        <v>1</v>
      </c>
      <c r="O7311" t="s">
        <v>17767</v>
      </c>
      <c r="P7311" t="s">
        <v>1</v>
      </c>
      <c r="Q7311" t="s">
        <v>8</v>
      </c>
      <c r="R7311" t="s">
        <v>17810</v>
      </c>
      <c r="S7311" t="s">
        <v>701</v>
      </c>
      <c r="T7311" t="s">
        <v>5</v>
      </c>
      <c r="U7311" t="s">
        <v>1</v>
      </c>
      <c r="V7311" t="s">
        <v>17811</v>
      </c>
      <c r="W7311">
        <v>0</v>
      </c>
      <c r="X7311" t="s">
        <v>1</v>
      </c>
      <c r="Y7311" t="s">
        <v>4</v>
      </c>
      <c r="Z7311" t="s">
        <v>4</v>
      </c>
      <c r="AA7311" t="s">
        <v>710</v>
      </c>
      <c r="AB7311" t="s">
        <v>14</v>
      </c>
      <c r="AC7311" t="s">
        <v>1</v>
      </c>
      <c r="AD7311" t="s">
        <v>711</v>
      </c>
      <c r="AE7311" t="s">
        <v>17812</v>
      </c>
      <c r="AF7311">
        <v>1110</v>
      </c>
      <c r="AG7311" t="s">
        <v>17</v>
      </c>
    </row>
    <row r="7312" spans="1:33" x14ac:dyDescent="0.25">
      <c r="A7312">
        <v>10512173</v>
      </c>
      <c r="B7312" t="s">
        <v>707</v>
      </c>
      <c r="C7312" t="s">
        <v>1</v>
      </c>
      <c r="D7312" t="s">
        <v>1</v>
      </c>
      <c r="E7312" t="s">
        <v>3</v>
      </c>
      <c r="F7312" t="s">
        <v>1</v>
      </c>
      <c r="G7312">
        <v>0</v>
      </c>
      <c r="H7312" t="s">
        <v>4</v>
      </c>
      <c r="I7312" t="s">
        <v>4</v>
      </c>
      <c r="J7312" t="s">
        <v>4</v>
      </c>
      <c r="K7312">
        <v>255000</v>
      </c>
      <c r="L7312" t="s">
        <v>1</v>
      </c>
      <c r="M7312">
        <v>7065</v>
      </c>
      <c r="N7312" t="s">
        <v>1</v>
      </c>
      <c r="O7312" t="s">
        <v>17767</v>
      </c>
      <c r="P7312" t="s">
        <v>1</v>
      </c>
      <c r="Q7312" t="s">
        <v>8</v>
      </c>
      <c r="R7312" t="s">
        <v>17813</v>
      </c>
      <c r="S7312" t="s">
        <v>701</v>
      </c>
      <c r="T7312" t="s">
        <v>5</v>
      </c>
      <c r="U7312" t="s">
        <v>1</v>
      </c>
      <c r="V7312" t="s">
        <v>17814</v>
      </c>
      <c r="W7312">
        <v>0</v>
      </c>
      <c r="X7312" t="s">
        <v>1</v>
      </c>
      <c r="Y7312" t="s">
        <v>4</v>
      </c>
      <c r="Z7312" t="s">
        <v>4</v>
      </c>
      <c r="AA7312" t="s">
        <v>710</v>
      </c>
      <c r="AB7312" t="s">
        <v>14</v>
      </c>
      <c r="AC7312" t="s">
        <v>1</v>
      </c>
      <c r="AD7312" t="s">
        <v>711</v>
      </c>
      <c r="AE7312" t="s">
        <v>17815</v>
      </c>
      <c r="AF7312">
        <v>1110</v>
      </c>
      <c r="AG7312" t="s">
        <v>17</v>
      </c>
    </row>
    <row r="7313" spans="1:33" x14ac:dyDescent="0.25">
      <c r="A7313">
        <v>10512172</v>
      </c>
      <c r="B7313" t="s">
        <v>707</v>
      </c>
      <c r="C7313" t="s">
        <v>1</v>
      </c>
      <c r="D7313" t="s">
        <v>1</v>
      </c>
      <c r="E7313" t="s">
        <v>3</v>
      </c>
      <c r="F7313" t="s">
        <v>1</v>
      </c>
      <c r="G7313">
        <v>0</v>
      </c>
      <c r="H7313" t="s">
        <v>4</v>
      </c>
      <c r="I7313" t="s">
        <v>4</v>
      </c>
      <c r="J7313" t="s">
        <v>4</v>
      </c>
      <c r="K7313">
        <v>273500</v>
      </c>
      <c r="L7313" t="s">
        <v>1</v>
      </c>
      <c r="M7313">
        <v>7067</v>
      </c>
      <c r="N7313" t="s">
        <v>1</v>
      </c>
      <c r="O7313" t="s">
        <v>17767</v>
      </c>
      <c r="P7313" t="s">
        <v>1</v>
      </c>
      <c r="Q7313" t="s">
        <v>8</v>
      </c>
      <c r="R7313" t="s">
        <v>17816</v>
      </c>
      <c r="S7313" t="s">
        <v>701</v>
      </c>
      <c r="T7313" t="s">
        <v>5</v>
      </c>
      <c r="U7313" t="s">
        <v>1</v>
      </c>
      <c r="V7313" t="s">
        <v>17817</v>
      </c>
      <c r="W7313">
        <v>0</v>
      </c>
      <c r="X7313" t="s">
        <v>1</v>
      </c>
      <c r="Y7313" t="s">
        <v>4</v>
      </c>
      <c r="Z7313" t="s">
        <v>4</v>
      </c>
      <c r="AA7313" t="s">
        <v>710</v>
      </c>
      <c r="AB7313" t="s">
        <v>14</v>
      </c>
      <c r="AC7313" t="s">
        <v>1</v>
      </c>
      <c r="AD7313" t="s">
        <v>711</v>
      </c>
      <c r="AE7313" t="s">
        <v>17818</v>
      </c>
      <c r="AF7313">
        <v>1110</v>
      </c>
      <c r="AG7313" t="s">
        <v>17</v>
      </c>
    </row>
    <row r="7314" spans="1:33" x14ac:dyDescent="0.25">
      <c r="A7314">
        <v>10512171</v>
      </c>
      <c r="B7314" t="s">
        <v>707</v>
      </c>
      <c r="C7314" t="s">
        <v>1</v>
      </c>
      <c r="D7314" t="s">
        <v>1</v>
      </c>
      <c r="E7314" t="s">
        <v>3</v>
      </c>
      <c r="F7314" t="s">
        <v>1</v>
      </c>
      <c r="G7314">
        <v>0</v>
      </c>
      <c r="H7314" t="s">
        <v>4</v>
      </c>
      <c r="I7314" t="s">
        <v>4</v>
      </c>
      <c r="J7314" t="s">
        <v>4</v>
      </c>
      <c r="K7314">
        <v>251500</v>
      </c>
      <c r="L7314" t="s">
        <v>1</v>
      </c>
      <c r="M7314">
        <v>7069</v>
      </c>
      <c r="N7314" t="s">
        <v>1</v>
      </c>
      <c r="O7314" t="s">
        <v>17767</v>
      </c>
      <c r="P7314" t="s">
        <v>1</v>
      </c>
      <c r="Q7314" t="s">
        <v>8</v>
      </c>
      <c r="R7314" t="s">
        <v>17819</v>
      </c>
      <c r="S7314" t="s">
        <v>701</v>
      </c>
      <c r="T7314" t="s">
        <v>5</v>
      </c>
      <c r="U7314" t="s">
        <v>1</v>
      </c>
      <c r="V7314" t="s">
        <v>17820</v>
      </c>
      <c r="W7314">
        <v>0</v>
      </c>
      <c r="X7314" t="s">
        <v>1</v>
      </c>
      <c r="Y7314" t="s">
        <v>4</v>
      </c>
      <c r="Z7314" t="s">
        <v>4</v>
      </c>
      <c r="AA7314" t="s">
        <v>710</v>
      </c>
      <c r="AB7314" t="s">
        <v>14</v>
      </c>
      <c r="AC7314" t="s">
        <v>1</v>
      </c>
      <c r="AD7314" t="s">
        <v>711</v>
      </c>
      <c r="AE7314" t="s">
        <v>17821</v>
      </c>
      <c r="AF7314">
        <v>1110</v>
      </c>
      <c r="AG7314" t="s">
        <v>17</v>
      </c>
    </row>
    <row r="7315" spans="1:33" x14ac:dyDescent="0.25">
      <c r="A7315">
        <v>10512170</v>
      </c>
      <c r="B7315" t="s">
        <v>707</v>
      </c>
      <c r="C7315" t="s">
        <v>1</v>
      </c>
      <c r="D7315" t="s">
        <v>1</v>
      </c>
      <c r="E7315" t="s">
        <v>3</v>
      </c>
      <c r="F7315" t="s">
        <v>1</v>
      </c>
      <c r="G7315">
        <v>0</v>
      </c>
      <c r="H7315" t="s">
        <v>4</v>
      </c>
      <c r="I7315" t="s">
        <v>4</v>
      </c>
      <c r="J7315" t="s">
        <v>4</v>
      </c>
      <c r="K7315">
        <v>252000</v>
      </c>
      <c r="L7315" t="s">
        <v>1</v>
      </c>
      <c r="M7315">
        <v>7071</v>
      </c>
      <c r="N7315" t="s">
        <v>1</v>
      </c>
      <c r="O7315" t="s">
        <v>17767</v>
      </c>
      <c r="P7315" t="s">
        <v>1</v>
      </c>
      <c r="Q7315" t="s">
        <v>8</v>
      </c>
      <c r="R7315" t="s">
        <v>17822</v>
      </c>
      <c r="S7315" t="s">
        <v>701</v>
      </c>
      <c r="T7315" t="s">
        <v>5</v>
      </c>
      <c r="U7315" t="s">
        <v>1</v>
      </c>
      <c r="V7315" t="s">
        <v>17823</v>
      </c>
      <c r="W7315">
        <v>0</v>
      </c>
      <c r="X7315" t="s">
        <v>1</v>
      </c>
      <c r="Y7315" t="s">
        <v>4</v>
      </c>
      <c r="Z7315" t="s">
        <v>4</v>
      </c>
      <c r="AA7315" t="s">
        <v>710</v>
      </c>
      <c r="AB7315" t="s">
        <v>14</v>
      </c>
      <c r="AC7315" t="s">
        <v>1</v>
      </c>
      <c r="AD7315" t="s">
        <v>711</v>
      </c>
      <c r="AE7315" t="s">
        <v>17824</v>
      </c>
      <c r="AF7315">
        <v>1110</v>
      </c>
      <c r="AG7315" t="s">
        <v>17</v>
      </c>
    </row>
    <row r="7316" spans="1:33" x14ac:dyDescent="0.25">
      <c r="A7316">
        <v>10288401</v>
      </c>
      <c r="B7316" t="s">
        <v>707</v>
      </c>
      <c r="C7316" t="s">
        <v>1</v>
      </c>
      <c r="D7316" t="s">
        <v>1</v>
      </c>
      <c r="E7316" t="s">
        <v>3</v>
      </c>
      <c r="F7316" t="s">
        <v>1</v>
      </c>
      <c r="G7316">
        <v>0</v>
      </c>
      <c r="H7316" t="s">
        <v>4</v>
      </c>
      <c r="I7316" t="s">
        <v>4</v>
      </c>
      <c r="J7316" t="s">
        <v>4</v>
      </c>
      <c r="K7316">
        <v>164000</v>
      </c>
      <c r="L7316" t="s">
        <v>1</v>
      </c>
      <c r="M7316">
        <v>803</v>
      </c>
      <c r="N7316" t="s">
        <v>1</v>
      </c>
      <c r="O7316" t="s">
        <v>17825</v>
      </c>
      <c r="P7316" t="s">
        <v>17826</v>
      </c>
      <c r="Q7316" t="s">
        <v>8</v>
      </c>
      <c r="R7316" t="s">
        <v>17827</v>
      </c>
      <c r="S7316" t="s">
        <v>16040</v>
      </c>
      <c r="T7316" t="s">
        <v>5</v>
      </c>
      <c r="U7316" t="s">
        <v>1</v>
      </c>
      <c r="V7316" t="s">
        <v>17828</v>
      </c>
      <c r="W7316">
        <v>0</v>
      </c>
      <c r="X7316" t="s">
        <v>1</v>
      </c>
      <c r="Y7316" t="s">
        <v>4</v>
      </c>
      <c r="Z7316" t="s">
        <v>4</v>
      </c>
      <c r="AA7316" t="s">
        <v>710</v>
      </c>
      <c r="AB7316" t="s">
        <v>14</v>
      </c>
      <c r="AC7316" t="s">
        <v>1</v>
      </c>
      <c r="AD7316" t="s">
        <v>711</v>
      </c>
      <c r="AE7316" t="s">
        <v>17829</v>
      </c>
      <c r="AF7316">
        <v>1110</v>
      </c>
      <c r="AG7316" t="s">
        <v>17</v>
      </c>
    </row>
    <row r="7317" spans="1:33" x14ac:dyDescent="0.25">
      <c r="A7317">
        <v>10288400</v>
      </c>
      <c r="B7317" t="s">
        <v>707</v>
      </c>
      <c r="C7317" t="s">
        <v>1</v>
      </c>
      <c r="D7317" t="s">
        <v>1</v>
      </c>
      <c r="E7317" t="s">
        <v>3</v>
      </c>
      <c r="F7317" t="s">
        <v>1</v>
      </c>
      <c r="G7317">
        <v>0</v>
      </c>
      <c r="H7317" t="s">
        <v>4</v>
      </c>
      <c r="I7317" t="s">
        <v>4</v>
      </c>
      <c r="J7317" t="s">
        <v>4</v>
      </c>
      <c r="K7317">
        <v>169000</v>
      </c>
      <c r="L7317" t="s">
        <v>1</v>
      </c>
      <c r="M7317">
        <v>805</v>
      </c>
      <c r="N7317" t="s">
        <v>1</v>
      </c>
      <c r="O7317" t="s">
        <v>17825</v>
      </c>
      <c r="P7317" t="s">
        <v>17826</v>
      </c>
      <c r="Q7317" t="s">
        <v>8</v>
      </c>
      <c r="R7317" t="s">
        <v>17830</v>
      </c>
      <c r="S7317" t="s">
        <v>16040</v>
      </c>
      <c r="T7317" t="s">
        <v>5</v>
      </c>
      <c r="U7317" t="s">
        <v>1</v>
      </c>
      <c r="V7317" t="s">
        <v>17831</v>
      </c>
      <c r="W7317">
        <v>0</v>
      </c>
      <c r="X7317" t="s">
        <v>1</v>
      </c>
      <c r="Y7317" t="s">
        <v>4</v>
      </c>
      <c r="Z7317" t="s">
        <v>4</v>
      </c>
      <c r="AA7317" t="s">
        <v>710</v>
      </c>
      <c r="AB7317" t="s">
        <v>14</v>
      </c>
      <c r="AC7317" t="s">
        <v>1</v>
      </c>
      <c r="AD7317" t="s">
        <v>711</v>
      </c>
      <c r="AE7317" t="s">
        <v>17832</v>
      </c>
      <c r="AF7317">
        <v>1110</v>
      </c>
      <c r="AG7317" t="s">
        <v>17</v>
      </c>
    </row>
    <row r="7318" spans="1:33" x14ac:dyDescent="0.25">
      <c r="A7318">
        <v>10288399</v>
      </c>
      <c r="B7318" t="s">
        <v>707</v>
      </c>
      <c r="C7318" t="s">
        <v>1</v>
      </c>
      <c r="D7318" t="s">
        <v>1</v>
      </c>
      <c r="E7318" t="s">
        <v>3</v>
      </c>
      <c r="F7318" t="s">
        <v>1</v>
      </c>
      <c r="G7318">
        <v>0</v>
      </c>
      <c r="H7318" t="s">
        <v>4</v>
      </c>
      <c r="I7318" t="s">
        <v>4</v>
      </c>
      <c r="J7318" t="s">
        <v>4</v>
      </c>
      <c r="K7318">
        <v>164500</v>
      </c>
      <c r="L7318" t="s">
        <v>1</v>
      </c>
      <c r="M7318">
        <v>807</v>
      </c>
      <c r="N7318" t="s">
        <v>1</v>
      </c>
      <c r="O7318" t="s">
        <v>17825</v>
      </c>
      <c r="P7318" t="s">
        <v>17826</v>
      </c>
      <c r="Q7318" t="s">
        <v>8</v>
      </c>
      <c r="R7318" t="s">
        <v>17833</v>
      </c>
      <c r="S7318" t="s">
        <v>16040</v>
      </c>
      <c r="T7318" t="s">
        <v>5</v>
      </c>
      <c r="U7318" t="s">
        <v>1</v>
      </c>
      <c r="V7318" t="s">
        <v>17834</v>
      </c>
      <c r="W7318">
        <v>0</v>
      </c>
      <c r="X7318" t="s">
        <v>1</v>
      </c>
      <c r="Y7318" t="s">
        <v>4</v>
      </c>
      <c r="Z7318" t="s">
        <v>4</v>
      </c>
      <c r="AA7318" t="s">
        <v>710</v>
      </c>
      <c r="AB7318" t="s">
        <v>14</v>
      </c>
      <c r="AC7318" t="s">
        <v>1</v>
      </c>
      <c r="AD7318" t="s">
        <v>711</v>
      </c>
      <c r="AE7318" t="s">
        <v>17835</v>
      </c>
      <c r="AF7318">
        <v>1110</v>
      </c>
      <c r="AG7318" t="s">
        <v>17</v>
      </c>
    </row>
    <row r="7319" spans="1:33" x14ac:dyDescent="0.25">
      <c r="A7319">
        <v>10288398</v>
      </c>
      <c r="B7319" t="s">
        <v>707</v>
      </c>
      <c r="C7319" t="s">
        <v>1</v>
      </c>
      <c r="D7319" t="s">
        <v>1</v>
      </c>
      <c r="E7319" t="s">
        <v>3</v>
      </c>
      <c r="F7319" t="s">
        <v>1</v>
      </c>
      <c r="G7319">
        <v>0</v>
      </c>
      <c r="H7319" t="s">
        <v>4</v>
      </c>
      <c r="I7319" t="s">
        <v>4</v>
      </c>
      <c r="J7319" t="s">
        <v>4</v>
      </c>
      <c r="K7319">
        <v>164500</v>
      </c>
      <c r="L7319" t="s">
        <v>1</v>
      </c>
      <c r="M7319">
        <v>809</v>
      </c>
      <c r="N7319" t="s">
        <v>1</v>
      </c>
      <c r="O7319" t="s">
        <v>17825</v>
      </c>
      <c r="P7319" t="s">
        <v>17826</v>
      </c>
      <c r="Q7319" t="s">
        <v>8</v>
      </c>
      <c r="R7319" t="s">
        <v>17836</v>
      </c>
      <c r="S7319" t="s">
        <v>16040</v>
      </c>
      <c r="T7319" t="s">
        <v>5</v>
      </c>
      <c r="U7319" t="s">
        <v>1</v>
      </c>
      <c r="V7319" t="s">
        <v>17837</v>
      </c>
      <c r="W7319">
        <v>0</v>
      </c>
      <c r="X7319" t="s">
        <v>1</v>
      </c>
      <c r="Y7319" t="s">
        <v>4</v>
      </c>
      <c r="Z7319" t="s">
        <v>4</v>
      </c>
      <c r="AA7319" t="s">
        <v>710</v>
      </c>
      <c r="AB7319" t="s">
        <v>14</v>
      </c>
      <c r="AC7319" t="s">
        <v>1</v>
      </c>
      <c r="AD7319" t="s">
        <v>711</v>
      </c>
      <c r="AE7319" t="s">
        <v>17838</v>
      </c>
      <c r="AF7319">
        <v>1110</v>
      </c>
      <c r="AG7319" t="s">
        <v>17</v>
      </c>
    </row>
    <row r="7320" spans="1:33" x14ac:dyDescent="0.25">
      <c r="A7320">
        <v>3055241</v>
      </c>
      <c r="B7320" t="s">
        <v>1275</v>
      </c>
      <c r="C7320" t="s">
        <v>17839</v>
      </c>
      <c r="D7320" t="s">
        <v>1277</v>
      </c>
      <c r="E7320" t="s">
        <v>1083</v>
      </c>
      <c r="F7320">
        <v>1972</v>
      </c>
      <c r="G7320">
        <v>104</v>
      </c>
      <c r="H7320" t="s">
        <v>4</v>
      </c>
      <c r="I7320" t="s">
        <v>4</v>
      </c>
      <c r="J7320" t="s">
        <v>4</v>
      </c>
      <c r="K7320">
        <v>176000</v>
      </c>
      <c r="L7320" t="s">
        <v>1</v>
      </c>
      <c r="M7320">
        <v>300</v>
      </c>
      <c r="N7320" t="s">
        <v>1</v>
      </c>
      <c r="O7320" t="s">
        <v>17840</v>
      </c>
      <c r="P7320" t="s">
        <v>17841</v>
      </c>
      <c r="Q7320" t="s">
        <v>8</v>
      </c>
      <c r="R7320" t="s">
        <v>17842</v>
      </c>
      <c r="S7320" t="s">
        <v>11454</v>
      </c>
      <c r="T7320" t="s">
        <v>5</v>
      </c>
      <c r="U7320" t="s">
        <v>5</v>
      </c>
      <c r="V7320" t="s">
        <v>17843</v>
      </c>
      <c r="W7320">
        <v>1</v>
      </c>
      <c r="X7320" t="s">
        <v>17844</v>
      </c>
      <c r="Y7320" t="s">
        <v>4</v>
      </c>
      <c r="Z7320" t="s">
        <v>4</v>
      </c>
      <c r="AA7320" t="s">
        <v>1088</v>
      </c>
      <c r="AB7320" t="s">
        <v>14</v>
      </c>
      <c r="AC7320" s="1">
        <v>0.43</v>
      </c>
      <c r="AD7320" t="s">
        <v>13472</v>
      </c>
      <c r="AE7320" t="s">
        <v>17845</v>
      </c>
      <c r="AF7320">
        <v>1110</v>
      </c>
      <c r="AG7320" t="s">
        <v>17</v>
      </c>
    </row>
    <row r="7321" spans="1:33" x14ac:dyDescent="0.25">
      <c r="A7321">
        <v>3055233</v>
      </c>
      <c r="B7321" t="s">
        <v>1275</v>
      </c>
      <c r="C7321" t="s">
        <v>17839</v>
      </c>
      <c r="D7321" t="s">
        <v>1277</v>
      </c>
      <c r="E7321" t="s">
        <v>1083</v>
      </c>
      <c r="F7321">
        <v>1972</v>
      </c>
      <c r="G7321">
        <v>104</v>
      </c>
      <c r="H7321" t="s">
        <v>4</v>
      </c>
      <c r="I7321" t="s">
        <v>4</v>
      </c>
      <c r="J7321" t="s">
        <v>4</v>
      </c>
      <c r="K7321">
        <v>179500</v>
      </c>
      <c r="L7321" t="s">
        <v>1</v>
      </c>
      <c r="M7321">
        <v>301</v>
      </c>
      <c r="N7321" t="s">
        <v>1</v>
      </c>
      <c r="O7321" t="s">
        <v>17840</v>
      </c>
      <c r="P7321" t="s">
        <v>17841</v>
      </c>
      <c r="Q7321" t="s">
        <v>8</v>
      </c>
      <c r="R7321" t="s">
        <v>17846</v>
      </c>
      <c r="S7321" t="s">
        <v>11454</v>
      </c>
      <c r="T7321" t="s">
        <v>5</v>
      </c>
      <c r="U7321" t="s">
        <v>5</v>
      </c>
      <c r="V7321" t="s">
        <v>17843</v>
      </c>
      <c r="W7321">
        <v>1</v>
      </c>
      <c r="X7321" t="s">
        <v>17844</v>
      </c>
      <c r="Y7321" t="s">
        <v>4</v>
      </c>
      <c r="Z7321" t="s">
        <v>4</v>
      </c>
      <c r="AA7321" t="s">
        <v>1088</v>
      </c>
      <c r="AB7321" t="s">
        <v>14</v>
      </c>
      <c r="AC7321" s="1">
        <v>0.43</v>
      </c>
      <c r="AD7321" t="s">
        <v>13472</v>
      </c>
      <c r="AE7321" t="s">
        <v>17845</v>
      </c>
      <c r="AF7321">
        <v>1110</v>
      </c>
      <c r="AG7321" t="s">
        <v>17</v>
      </c>
    </row>
    <row r="7322" spans="1:33" x14ac:dyDescent="0.25">
      <c r="A7322">
        <v>3055225</v>
      </c>
      <c r="B7322" t="s">
        <v>1275</v>
      </c>
      <c r="C7322" t="s">
        <v>17839</v>
      </c>
      <c r="D7322" t="s">
        <v>1277</v>
      </c>
      <c r="E7322" t="s">
        <v>1083</v>
      </c>
      <c r="F7322">
        <v>1972</v>
      </c>
      <c r="G7322">
        <v>104</v>
      </c>
      <c r="H7322" t="s">
        <v>4</v>
      </c>
      <c r="I7322" t="s">
        <v>4</v>
      </c>
      <c r="J7322" t="s">
        <v>4</v>
      </c>
      <c r="K7322">
        <v>172500</v>
      </c>
      <c r="L7322" t="s">
        <v>1</v>
      </c>
      <c r="M7322">
        <v>302</v>
      </c>
      <c r="N7322" t="s">
        <v>1</v>
      </c>
      <c r="O7322" t="s">
        <v>17840</v>
      </c>
      <c r="P7322" t="s">
        <v>17841</v>
      </c>
      <c r="Q7322" t="s">
        <v>8</v>
      </c>
      <c r="R7322" t="s">
        <v>17847</v>
      </c>
      <c r="S7322" t="s">
        <v>11454</v>
      </c>
      <c r="T7322" t="s">
        <v>5</v>
      </c>
      <c r="U7322" t="s">
        <v>5</v>
      </c>
      <c r="V7322" t="s">
        <v>17843</v>
      </c>
      <c r="W7322">
        <v>1</v>
      </c>
      <c r="X7322" t="s">
        <v>17844</v>
      </c>
      <c r="Y7322" t="s">
        <v>4</v>
      </c>
      <c r="Z7322" t="s">
        <v>4</v>
      </c>
      <c r="AA7322" t="s">
        <v>1088</v>
      </c>
      <c r="AB7322" t="s">
        <v>14</v>
      </c>
      <c r="AC7322" s="1">
        <v>0.43</v>
      </c>
      <c r="AD7322" t="s">
        <v>13472</v>
      </c>
      <c r="AE7322" t="s">
        <v>17845</v>
      </c>
      <c r="AF7322">
        <v>1110</v>
      </c>
      <c r="AG7322" t="s">
        <v>17</v>
      </c>
    </row>
    <row r="7323" spans="1:33" x14ac:dyDescent="0.25">
      <c r="A7323">
        <v>3055217</v>
      </c>
      <c r="B7323" t="s">
        <v>1275</v>
      </c>
      <c r="C7323" t="s">
        <v>17839</v>
      </c>
      <c r="D7323" t="s">
        <v>1277</v>
      </c>
      <c r="E7323" t="s">
        <v>1083</v>
      </c>
      <c r="F7323">
        <v>1972</v>
      </c>
      <c r="G7323">
        <v>104</v>
      </c>
      <c r="H7323" t="s">
        <v>4</v>
      </c>
      <c r="I7323" t="s">
        <v>4</v>
      </c>
      <c r="J7323" t="s">
        <v>4</v>
      </c>
      <c r="K7323">
        <v>172500</v>
      </c>
      <c r="L7323" t="s">
        <v>1</v>
      </c>
      <c r="M7323">
        <v>303</v>
      </c>
      <c r="N7323" t="s">
        <v>1</v>
      </c>
      <c r="O7323" t="s">
        <v>17840</v>
      </c>
      <c r="P7323" t="s">
        <v>17841</v>
      </c>
      <c r="Q7323" t="s">
        <v>8</v>
      </c>
      <c r="R7323" t="s">
        <v>17848</v>
      </c>
      <c r="S7323" t="s">
        <v>11454</v>
      </c>
      <c r="T7323" t="s">
        <v>5</v>
      </c>
      <c r="U7323" t="s">
        <v>5</v>
      </c>
      <c r="V7323" t="s">
        <v>17843</v>
      </c>
      <c r="W7323">
        <v>1</v>
      </c>
      <c r="X7323" t="s">
        <v>17844</v>
      </c>
      <c r="Y7323" t="s">
        <v>4</v>
      </c>
      <c r="Z7323" t="s">
        <v>4</v>
      </c>
      <c r="AA7323" t="s">
        <v>1088</v>
      </c>
      <c r="AB7323" t="s">
        <v>14</v>
      </c>
      <c r="AC7323" s="1">
        <v>0.43</v>
      </c>
      <c r="AD7323" t="s">
        <v>13472</v>
      </c>
      <c r="AE7323" t="s">
        <v>17845</v>
      </c>
      <c r="AF7323">
        <v>1110</v>
      </c>
      <c r="AG7323" t="s">
        <v>17</v>
      </c>
    </row>
    <row r="7324" spans="1:33" x14ac:dyDescent="0.25">
      <c r="A7324">
        <v>3055209</v>
      </c>
      <c r="B7324" t="s">
        <v>1275</v>
      </c>
      <c r="C7324" t="s">
        <v>17839</v>
      </c>
      <c r="D7324" t="s">
        <v>1277</v>
      </c>
      <c r="E7324" t="s">
        <v>1083</v>
      </c>
      <c r="F7324">
        <v>1972</v>
      </c>
      <c r="G7324">
        <v>90</v>
      </c>
      <c r="H7324" t="s">
        <v>4</v>
      </c>
      <c r="I7324" t="s">
        <v>4</v>
      </c>
      <c r="J7324" t="s">
        <v>4</v>
      </c>
      <c r="K7324">
        <v>164000</v>
      </c>
      <c r="L7324" t="s">
        <v>1</v>
      </c>
      <c r="M7324">
        <v>304</v>
      </c>
      <c r="N7324" t="s">
        <v>1</v>
      </c>
      <c r="O7324" t="s">
        <v>17840</v>
      </c>
      <c r="P7324" t="s">
        <v>17841</v>
      </c>
      <c r="Q7324" t="s">
        <v>8</v>
      </c>
      <c r="R7324" t="s">
        <v>17849</v>
      </c>
      <c r="S7324" t="s">
        <v>11454</v>
      </c>
      <c r="T7324" t="s">
        <v>5</v>
      </c>
      <c r="U7324" t="s">
        <v>5</v>
      </c>
      <c r="V7324" t="s">
        <v>17850</v>
      </c>
      <c r="W7324">
        <v>1</v>
      </c>
      <c r="X7324" t="s">
        <v>17844</v>
      </c>
      <c r="Y7324" t="s">
        <v>4</v>
      </c>
      <c r="Z7324" t="s">
        <v>4</v>
      </c>
      <c r="AA7324" t="s">
        <v>1088</v>
      </c>
      <c r="AB7324" t="s">
        <v>14</v>
      </c>
      <c r="AC7324" s="1">
        <v>0.4</v>
      </c>
      <c r="AD7324" t="s">
        <v>4333</v>
      </c>
      <c r="AE7324" t="s">
        <v>17845</v>
      </c>
      <c r="AF7324">
        <v>1110</v>
      </c>
      <c r="AG7324" t="s">
        <v>17</v>
      </c>
    </row>
    <row r="7325" spans="1:33" x14ac:dyDescent="0.25">
      <c r="A7325">
        <v>3055191</v>
      </c>
      <c r="B7325" t="s">
        <v>1275</v>
      </c>
      <c r="C7325" t="s">
        <v>17839</v>
      </c>
      <c r="D7325" t="s">
        <v>1277</v>
      </c>
      <c r="E7325" t="s">
        <v>1083</v>
      </c>
      <c r="F7325">
        <v>1972</v>
      </c>
      <c r="G7325">
        <v>104</v>
      </c>
      <c r="H7325" t="s">
        <v>4</v>
      </c>
      <c r="I7325" t="s">
        <v>4</v>
      </c>
      <c r="J7325" t="s">
        <v>4</v>
      </c>
      <c r="K7325">
        <v>176000</v>
      </c>
      <c r="L7325" t="s">
        <v>1</v>
      </c>
      <c r="M7325">
        <v>305</v>
      </c>
      <c r="N7325" t="s">
        <v>1</v>
      </c>
      <c r="O7325" t="s">
        <v>17840</v>
      </c>
      <c r="P7325" t="s">
        <v>17841</v>
      </c>
      <c r="Q7325" t="s">
        <v>8</v>
      </c>
      <c r="R7325" t="s">
        <v>17851</v>
      </c>
      <c r="S7325" t="s">
        <v>11454</v>
      </c>
      <c r="T7325" t="s">
        <v>5</v>
      </c>
      <c r="U7325" t="s">
        <v>5</v>
      </c>
      <c r="V7325" t="s">
        <v>17843</v>
      </c>
      <c r="W7325">
        <v>1</v>
      </c>
      <c r="X7325" t="s">
        <v>17844</v>
      </c>
      <c r="Y7325" t="s">
        <v>4</v>
      </c>
      <c r="Z7325" t="s">
        <v>4</v>
      </c>
      <c r="AA7325" t="s">
        <v>1088</v>
      </c>
      <c r="AB7325" t="s">
        <v>14</v>
      </c>
      <c r="AC7325" s="1">
        <v>0.43</v>
      </c>
      <c r="AD7325" t="s">
        <v>13472</v>
      </c>
      <c r="AE7325" t="s">
        <v>17845</v>
      </c>
      <c r="AF7325">
        <v>1110</v>
      </c>
      <c r="AG7325" t="s">
        <v>17</v>
      </c>
    </row>
    <row r="7326" spans="1:33" x14ac:dyDescent="0.25">
      <c r="A7326">
        <v>3055183</v>
      </c>
      <c r="B7326" t="s">
        <v>1275</v>
      </c>
      <c r="C7326" t="s">
        <v>17839</v>
      </c>
      <c r="D7326" t="s">
        <v>1277</v>
      </c>
      <c r="E7326" t="s">
        <v>1083</v>
      </c>
      <c r="F7326">
        <v>1972</v>
      </c>
      <c r="G7326">
        <v>104</v>
      </c>
      <c r="H7326" t="s">
        <v>4</v>
      </c>
      <c r="I7326" t="s">
        <v>4</v>
      </c>
      <c r="J7326" t="s">
        <v>4</v>
      </c>
      <c r="K7326">
        <v>172500</v>
      </c>
      <c r="L7326" t="s">
        <v>1</v>
      </c>
      <c r="M7326">
        <v>306</v>
      </c>
      <c r="N7326" t="s">
        <v>1</v>
      </c>
      <c r="O7326" t="s">
        <v>17840</v>
      </c>
      <c r="P7326" t="s">
        <v>17841</v>
      </c>
      <c r="Q7326" t="s">
        <v>8</v>
      </c>
      <c r="R7326" t="s">
        <v>17852</v>
      </c>
      <c r="S7326" t="s">
        <v>11454</v>
      </c>
      <c r="T7326" t="s">
        <v>5</v>
      </c>
      <c r="U7326" t="s">
        <v>5</v>
      </c>
      <c r="V7326" t="s">
        <v>17843</v>
      </c>
      <c r="W7326">
        <v>1</v>
      </c>
      <c r="X7326" t="s">
        <v>17844</v>
      </c>
      <c r="Y7326" t="s">
        <v>4</v>
      </c>
      <c r="Z7326" t="s">
        <v>4</v>
      </c>
      <c r="AA7326" t="s">
        <v>1088</v>
      </c>
      <c r="AB7326" t="s">
        <v>14</v>
      </c>
      <c r="AC7326" s="1">
        <v>0.43</v>
      </c>
      <c r="AD7326" t="s">
        <v>13472</v>
      </c>
      <c r="AE7326" t="s">
        <v>17845</v>
      </c>
      <c r="AF7326">
        <v>1110</v>
      </c>
      <c r="AG7326" t="s">
        <v>17</v>
      </c>
    </row>
    <row r="7327" spans="1:33" x14ac:dyDescent="0.25">
      <c r="A7327">
        <v>3055175</v>
      </c>
      <c r="B7327" t="s">
        <v>1275</v>
      </c>
      <c r="C7327" t="s">
        <v>17839</v>
      </c>
      <c r="D7327" t="s">
        <v>1277</v>
      </c>
      <c r="E7327" t="s">
        <v>1083</v>
      </c>
      <c r="F7327">
        <v>1972</v>
      </c>
      <c r="G7327">
        <v>104</v>
      </c>
      <c r="H7327" t="s">
        <v>5</v>
      </c>
      <c r="I7327" t="s">
        <v>4</v>
      </c>
      <c r="J7327" t="s">
        <v>4</v>
      </c>
      <c r="K7327">
        <v>177500</v>
      </c>
      <c r="L7327" t="s">
        <v>1</v>
      </c>
      <c r="M7327">
        <v>307</v>
      </c>
      <c r="N7327" t="s">
        <v>1</v>
      </c>
      <c r="O7327" t="s">
        <v>17840</v>
      </c>
      <c r="P7327" t="s">
        <v>17841</v>
      </c>
      <c r="Q7327" t="s">
        <v>8</v>
      </c>
      <c r="R7327" t="s">
        <v>17853</v>
      </c>
      <c r="S7327" t="s">
        <v>11454</v>
      </c>
      <c r="T7327" t="s">
        <v>5</v>
      </c>
      <c r="U7327" t="s">
        <v>5</v>
      </c>
      <c r="V7327" t="s">
        <v>17843</v>
      </c>
      <c r="W7327">
        <v>1</v>
      </c>
      <c r="X7327" t="s">
        <v>17844</v>
      </c>
      <c r="Y7327" t="s">
        <v>4</v>
      </c>
      <c r="Z7327" t="s">
        <v>4</v>
      </c>
      <c r="AA7327" t="s">
        <v>1088</v>
      </c>
      <c r="AB7327" t="s">
        <v>14</v>
      </c>
      <c r="AC7327" s="1">
        <v>0.43</v>
      </c>
      <c r="AD7327" t="s">
        <v>13472</v>
      </c>
      <c r="AE7327" t="s">
        <v>17845</v>
      </c>
      <c r="AF7327">
        <v>1110</v>
      </c>
      <c r="AG7327" t="s">
        <v>17</v>
      </c>
    </row>
    <row r="7328" spans="1:33" x14ac:dyDescent="0.25">
      <c r="A7328">
        <v>3055167</v>
      </c>
      <c r="B7328" t="s">
        <v>1275</v>
      </c>
      <c r="C7328" t="s">
        <v>17839</v>
      </c>
      <c r="D7328" t="s">
        <v>1277</v>
      </c>
      <c r="E7328" t="s">
        <v>1083</v>
      </c>
      <c r="F7328">
        <v>1972</v>
      </c>
      <c r="G7328">
        <v>104</v>
      </c>
      <c r="H7328" t="s">
        <v>4</v>
      </c>
      <c r="I7328" t="s">
        <v>4</v>
      </c>
      <c r="J7328" t="s">
        <v>4</v>
      </c>
      <c r="K7328">
        <v>172500</v>
      </c>
      <c r="L7328" t="s">
        <v>1</v>
      </c>
      <c r="M7328">
        <v>308</v>
      </c>
      <c r="N7328" t="s">
        <v>1</v>
      </c>
      <c r="O7328" t="s">
        <v>17840</v>
      </c>
      <c r="P7328" t="s">
        <v>17841</v>
      </c>
      <c r="Q7328" t="s">
        <v>8</v>
      </c>
      <c r="R7328" t="s">
        <v>17854</v>
      </c>
      <c r="S7328" t="s">
        <v>11454</v>
      </c>
      <c r="T7328" t="s">
        <v>5</v>
      </c>
      <c r="U7328" t="s">
        <v>5</v>
      </c>
      <c r="V7328" t="s">
        <v>17843</v>
      </c>
      <c r="W7328">
        <v>1</v>
      </c>
      <c r="X7328" t="s">
        <v>17844</v>
      </c>
      <c r="Y7328" t="s">
        <v>4</v>
      </c>
      <c r="Z7328" t="s">
        <v>4</v>
      </c>
      <c r="AA7328" t="s">
        <v>1088</v>
      </c>
      <c r="AB7328" t="s">
        <v>14</v>
      </c>
      <c r="AC7328" s="1">
        <v>0.43</v>
      </c>
      <c r="AD7328" t="s">
        <v>13472</v>
      </c>
      <c r="AE7328" t="s">
        <v>17845</v>
      </c>
      <c r="AF7328">
        <v>1110</v>
      </c>
      <c r="AG7328" t="s">
        <v>17</v>
      </c>
    </row>
    <row r="7329" spans="1:33" x14ac:dyDescent="0.25">
      <c r="A7329">
        <v>3055142</v>
      </c>
      <c r="B7329" t="s">
        <v>1275</v>
      </c>
      <c r="C7329" t="s">
        <v>17839</v>
      </c>
      <c r="D7329" t="s">
        <v>1277</v>
      </c>
      <c r="E7329" t="s">
        <v>1083</v>
      </c>
      <c r="F7329">
        <v>1972</v>
      </c>
      <c r="G7329">
        <v>104</v>
      </c>
      <c r="H7329" t="s">
        <v>4</v>
      </c>
      <c r="I7329" t="s">
        <v>4</v>
      </c>
      <c r="J7329" t="s">
        <v>4</v>
      </c>
      <c r="K7329">
        <v>172500</v>
      </c>
      <c r="L7329" t="s">
        <v>1</v>
      </c>
      <c r="M7329">
        <v>309</v>
      </c>
      <c r="N7329" t="s">
        <v>1</v>
      </c>
      <c r="O7329" t="s">
        <v>17840</v>
      </c>
      <c r="P7329" t="s">
        <v>17841</v>
      </c>
      <c r="Q7329" t="s">
        <v>8</v>
      </c>
      <c r="R7329" t="s">
        <v>17855</v>
      </c>
      <c r="S7329" t="s">
        <v>11454</v>
      </c>
      <c r="T7329" t="s">
        <v>5</v>
      </c>
      <c r="U7329" t="s">
        <v>5</v>
      </c>
      <c r="V7329" t="s">
        <v>17843</v>
      </c>
      <c r="W7329">
        <v>1</v>
      </c>
      <c r="X7329" t="s">
        <v>17844</v>
      </c>
      <c r="Y7329" t="s">
        <v>4</v>
      </c>
      <c r="Z7329" t="s">
        <v>4</v>
      </c>
      <c r="AA7329" t="s">
        <v>1088</v>
      </c>
      <c r="AB7329" t="s">
        <v>14</v>
      </c>
      <c r="AC7329" s="1">
        <v>0.43</v>
      </c>
      <c r="AD7329" t="s">
        <v>13472</v>
      </c>
      <c r="AE7329" t="s">
        <v>17845</v>
      </c>
      <c r="AF7329">
        <v>1110</v>
      </c>
      <c r="AG7329" t="s">
        <v>17</v>
      </c>
    </row>
    <row r="7330" spans="1:33" x14ac:dyDescent="0.25">
      <c r="A7330">
        <v>3055134</v>
      </c>
      <c r="B7330" t="s">
        <v>1275</v>
      </c>
      <c r="C7330" t="s">
        <v>17839</v>
      </c>
      <c r="D7330" t="s">
        <v>1277</v>
      </c>
      <c r="E7330" t="s">
        <v>1083</v>
      </c>
      <c r="F7330">
        <v>1972</v>
      </c>
      <c r="G7330">
        <v>104</v>
      </c>
      <c r="H7330" t="s">
        <v>4</v>
      </c>
      <c r="I7330" t="s">
        <v>4</v>
      </c>
      <c r="J7330" t="s">
        <v>4</v>
      </c>
      <c r="K7330">
        <v>172500</v>
      </c>
      <c r="L7330" t="s">
        <v>1</v>
      </c>
      <c r="M7330">
        <v>310</v>
      </c>
      <c r="N7330" t="s">
        <v>1</v>
      </c>
      <c r="O7330" t="s">
        <v>17840</v>
      </c>
      <c r="P7330" t="s">
        <v>17841</v>
      </c>
      <c r="Q7330" t="s">
        <v>8</v>
      </c>
      <c r="R7330" t="s">
        <v>17856</v>
      </c>
      <c r="S7330" t="s">
        <v>11454</v>
      </c>
      <c r="T7330" t="s">
        <v>5</v>
      </c>
      <c r="U7330" t="s">
        <v>5</v>
      </c>
      <c r="V7330" t="s">
        <v>17843</v>
      </c>
      <c r="W7330">
        <v>1</v>
      </c>
      <c r="X7330" t="s">
        <v>17844</v>
      </c>
      <c r="Y7330" t="s">
        <v>4</v>
      </c>
      <c r="Z7330" t="s">
        <v>4</v>
      </c>
      <c r="AA7330" t="s">
        <v>1088</v>
      </c>
      <c r="AB7330" t="s">
        <v>14</v>
      </c>
      <c r="AC7330" s="1">
        <v>0.43</v>
      </c>
      <c r="AD7330" t="s">
        <v>13472</v>
      </c>
      <c r="AE7330" t="s">
        <v>17845</v>
      </c>
      <c r="AF7330">
        <v>1110</v>
      </c>
      <c r="AG7330" t="s">
        <v>17</v>
      </c>
    </row>
    <row r="7331" spans="1:33" x14ac:dyDescent="0.25">
      <c r="A7331">
        <v>3055126</v>
      </c>
      <c r="B7331" t="s">
        <v>1275</v>
      </c>
      <c r="C7331" t="s">
        <v>17839</v>
      </c>
      <c r="D7331" t="s">
        <v>1277</v>
      </c>
      <c r="E7331" t="s">
        <v>1083</v>
      </c>
      <c r="F7331">
        <v>1972</v>
      </c>
      <c r="G7331">
        <v>104</v>
      </c>
      <c r="H7331" t="s">
        <v>4</v>
      </c>
      <c r="I7331" t="s">
        <v>4</v>
      </c>
      <c r="J7331" t="s">
        <v>4</v>
      </c>
      <c r="K7331">
        <v>175000</v>
      </c>
      <c r="L7331" t="s">
        <v>1</v>
      </c>
      <c r="M7331">
        <v>311</v>
      </c>
      <c r="N7331" t="s">
        <v>1</v>
      </c>
      <c r="O7331" t="s">
        <v>17840</v>
      </c>
      <c r="P7331" t="s">
        <v>17841</v>
      </c>
      <c r="Q7331" t="s">
        <v>8</v>
      </c>
      <c r="R7331" t="s">
        <v>17857</v>
      </c>
      <c r="S7331" t="s">
        <v>11454</v>
      </c>
      <c r="T7331" t="s">
        <v>5</v>
      </c>
      <c r="U7331" t="s">
        <v>5</v>
      </c>
      <c r="V7331" t="s">
        <v>17850</v>
      </c>
      <c r="W7331">
        <v>1</v>
      </c>
      <c r="X7331" t="s">
        <v>17844</v>
      </c>
      <c r="Y7331" t="s">
        <v>4</v>
      </c>
      <c r="Z7331" t="s">
        <v>4</v>
      </c>
      <c r="AA7331" t="s">
        <v>1088</v>
      </c>
      <c r="AB7331" t="s">
        <v>14</v>
      </c>
      <c r="AC7331" s="1">
        <v>0.47</v>
      </c>
      <c r="AD7331" t="s">
        <v>13472</v>
      </c>
      <c r="AE7331" t="s">
        <v>17845</v>
      </c>
      <c r="AF7331">
        <v>1110</v>
      </c>
      <c r="AG7331" t="s">
        <v>17</v>
      </c>
    </row>
    <row r="7332" spans="1:33" x14ac:dyDescent="0.25">
      <c r="A7332">
        <v>3055118</v>
      </c>
      <c r="B7332" t="s">
        <v>1275</v>
      </c>
      <c r="C7332" t="s">
        <v>17839</v>
      </c>
      <c r="D7332" t="s">
        <v>1277</v>
      </c>
      <c r="E7332" t="s">
        <v>1083</v>
      </c>
      <c r="F7332">
        <v>1972</v>
      </c>
      <c r="G7332">
        <v>104</v>
      </c>
      <c r="H7332" t="s">
        <v>4</v>
      </c>
      <c r="I7332" t="s">
        <v>4</v>
      </c>
      <c r="J7332" t="s">
        <v>4</v>
      </c>
      <c r="K7332">
        <v>175000</v>
      </c>
      <c r="L7332" t="s">
        <v>1</v>
      </c>
      <c r="M7332">
        <v>312</v>
      </c>
      <c r="N7332" t="s">
        <v>1</v>
      </c>
      <c r="O7332" t="s">
        <v>17840</v>
      </c>
      <c r="P7332" t="s">
        <v>17841</v>
      </c>
      <c r="Q7332" t="s">
        <v>8</v>
      </c>
      <c r="R7332" t="s">
        <v>17858</v>
      </c>
      <c r="S7332" t="s">
        <v>11454</v>
      </c>
      <c r="T7332" t="s">
        <v>5</v>
      </c>
      <c r="U7332" t="s">
        <v>5</v>
      </c>
      <c r="V7332" t="s">
        <v>17850</v>
      </c>
      <c r="W7332">
        <v>1</v>
      </c>
      <c r="X7332" t="s">
        <v>17844</v>
      </c>
      <c r="Y7332" t="s">
        <v>4</v>
      </c>
      <c r="Z7332" t="s">
        <v>4</v>
      </c>
      <c r="AA7332" t="s">
        <v>1088</v>
      </c>
      <c r="AB7332" t="s">
        <v>14</v>
      </c>
      <c r="AC7332" s="1">
        <v>0.47</v>
      </c>
      <c r="AD7332" t="s">
        <v>13472</v>
      </c>
      <c r="AE7332" t="s">
        <v>17845</v>
      </c>
      <c r="AF7332">
        <v>1110</v>
      </c>
      <c r="AG7332" t="s">
        <v>17</v>
      </c>
    </row>
    <row r="7333" spans="1:33" x14ac:dyDescent="0.25">
      <c r="A7333">
        <v>3055100</v>
      </c>
      <c r="B7333" t="s">
        <v>1275</v>
      </c>
      <c r="C7333" t="s">
        <v>17839</v>
      </c>
      <c r="D7333" t="s">
        <v>1277</v>
      </c>
      <c r="E7333" t="s">
        <v>1083</v>
      </c>
      <c r="F7333">
        <v>1972</v>
      </c>
      <c r="G7333">
        <v>104</v>
      </c>
      <c r="H7333" t="s">
        <v>4</v>
      </c>
      <c r="I7333" t="s">
        <v>4</v>
      </c>
      <c r="J7333" t="s">
        <v>4</v>
      </c>
      <c r="K7333">
        <v>172500</v>
      </c>
      <c r="L7333" t="s">
        <v>1</v>
      </c>
      <c r="M7333">
        <v>313</v>
      </c>
      <c r="N7333" t="s">
        <v>1</v>
      </c>
      <c r="O7333" t="s">
        <v>17840</v>
      </c>
      <c r="P7333" t="s">
        <v>17841</v>
      </c>
      <c r="Q7333" t="s">
        <v>8</v>
      </c>
      <c r="R7333" t="s">
        <v>17859</v>
      </c>
      <c r="S7333" t="s">
        <v>11454</v>
      </c>
      <c r="T7333" t="s">
        <v>5</v>
      </c>
      <c r="U7333" t="s">
        <v>5</v>
      </c>
      <c r="V7333" t="s">
        <v>17843</v>
      </c>
      <c r="W7333">
        <v>1</v>
      </c>
      <c r="X7333" t="s">
        <v>17844</v>
      </c>
      <c r="Y7333" t="s">
        <v>4</v>
      </c>
      <c r="Z7333" t="s">
        <v>4</v>
      </c>
      <c r="AA7333" t="s">
        <v>1088</v>
      </c>
      <c r="AB7333" t="s">
        <v>14</v>
      </c>
      <c r="AC7333" s="1">
        <v>0.43</v>
      </c>
      <c r="AD7333" t="s">
        <v>13472</v>
      </c>
      <c r="AE7333" t="s">
        <v>17845</v>
      </c>
      <c r="AF7333">
        <v>1110</v>
      </c>
      <c r="AG7333" t="s">
        <v>17</v>
      </c>
    </row>
    <row r="7334" spans="1:33" x14ac:dyDescent="0.25">
      <c r="A7334">
        <v>3055092</v>
      </c>
      <c r="B7334" t="s">
        <v>1275</v>
      </c>
      <c r="C7334" t="s">
        <v>17839</v>
      </c>
      <c r="D7334" t="s">
        <v>1277</v>
      </c>
      <c r="E7334" t="s">
        <v>1083</v>
      </c>
      <c r="F7334">
        <v>1972</v>
      </c>
      <c r="G7334">
        <v>104</v>
      </c>
      <c r="H7334" t="s">
        <v>4</v>
      </c>
      <c r="I7334" t="s">
        <v>4</v>
      </c>
      <c r="J7334" t="s">
        <v>4</v>
      </c>
      <c r="K7334">
        <v>171000</v>
      </c>
      <c r="L7334" t="s">
        <v>1</v>
      </c>
      <c r="M7334">
        <v>314</v>
      </c>
      <c r="N7334" t="s">
        <v>1</v>
      </c>
      <c r="O7334" t="s">
        <v>17840</v>
      </c>
      <c r="P7334" t="s">
        <v>17841</v>
      </c>
      <c r="Q7334" t="s">
        <v>8</v>
      </c>
      <c r="R7334" t="s">
        <v>17860</v>
      </c>
      <c r="S7334" t="s">
        <v>11454</v>
      </c>
      <c r="T7334" t="s">
        <v>5</v>
      </c>
      <c r="U7334" t="s">
        <v>5</v>
      </c>
      <c r="V7334" t="s">
        <v>17843</v>
      </c>
      <c r="W7334">
        <v>1</v>
      </c>
      <c r="X7334" t="s">
        <v>17844</v>
      </c>
      <c r="Y7334" t="s">
        <v>4</v>
      </c>
      <c r="Z7334" t="s">
        <v>4</v>
      </c>
      <c r="AA7334" t="s">
        <v>1088</v>
      </c>
      <c r="AB7334" t="s">
        <v>14</v>
      </c>
      <c r="AC7334" s="1">
        <v>0.43</v>
      </c>
      <c r="AD7334" t="s">
        <v>13472</v>
      </c>
      <c r="AE7334" t="s">
        <v>17845</v>
      </c>
      <c r="AF7334">
        <v>1110</v>
      </c>
      <c r="AG7334" t="s">
        <v>17</v>
      </c>
    </row>
    <row r="7335" spans="1:33" x14ac:dyDescent="0.25">
      <c r="A7335">
        <v>3055084</v>
      </c>
      <c r="B7335" t="s">
        <v>1275</v>
      </c>
      <c r="C7335" t="s">
        <v>17839</v>
      </c>
      <c r="D7335" t="s">
        <v>1277</v>
      </c>
      <c r="E7335" t="s">
        <v>1083</v>
      </c>
      <c r="F7335">
        <v>1972</v>
      </c>
      <c r="G7335">
        <v>90</v>
      </c>
      <c r="H7335" t="s">
        <v>4</v>
      </c>
      <c r="I7335" t="s">
        <v>4</v>
      </c>
      <c r="J7335" t="s">
        <v>4</v>
      </c>
      <c r="K7335">
        <v>165500</v>
      </c>
      <c r="L7335" t="s">
        <v>1</v>
      </c>
      <c r="M7335">
        <v>315</v>
      </c>
      <c r="N7335" t="s">
        <v>1</v>
      </c>
      <c r="O7335" t="s">
        <v>17840</v>
      </c>
      <c r="P7335" t="s">
        <v>17841</v>
      </c>
      <c r="Q7335" t="s">
        <v>8</v>
      </c>
      <c r="R7335" t="s">
        <v>17861</v>
      </c>
      <c r="S7335" t="s">
        <v>11454</v>
      </c>
      <c r="T7335" t="s">
        <v>5</v>
      </c>
      <c r="U7335" t="s">
        <v>5</v>
      </c>
      <c r="V7335" t="s">
        <v>17862</v>
      </c>
      <c r="W7335">
        <v>1</v>
      </c>
      <c r="X7335" t="s">
        <v>17844</v>
      </c>
      <c r="Y7335" t="s">
        <v>4</v>
      </c>
      <c r="Z7335" t="s">
        <v>4</v>
      </c>
      <c r="AA7335" t="s">
        <v>1088</v>
      </c>
      <c r="AB7335" t="s">
        <v>14</v>
      </c>
      <c r="AC7335" s="1">
        <v>0.36</v>
      </c>
      <c r="AD7335" t="s">
        <v>4333</v>
      </c>
      <c r="AE7335" t="s">
        <v>17845</v>
      </c>
      <c r="AF7335">
        <v>1110</v>
      </c>
      <c r="AG7335" t="s">
        <v>17</v>
      </c>
    </row>
    <row r="7336" spans="1:33" x14ac:dyDescent="0.25">
      <c r="A7336">
        <v>3055043</v>
      </c>
      <c r="B7336" t="s">
        <v>1275</v>
      </c>
      <c r="C7336" t="s">
        <v>17839</v>
      </c>
      <c r="D7336" t="s">
        <v>1277</v>
      </c>
      <c r="E7336" t="s">
        <v>1083</v>
      </c>
      <c r="F7336">
        <v>1972</v>
      </c>
      <c r="G7336">
        <v>104</v>
      </c>
      <c r="H7336" t="s">
        <v>4</v>
      </c>
      <c r="I7336" t="s">
        <v>4</v>
      </c>
      <c r="J7336" t="s">
        <v>4</v>
      </c>
      <c r="K7336">
        <v>176000</v>
      </c>
      <c r="L7336" t="s">
        <v>1</v>
      </c>
      <c r="M7336">
        <v>316</v>
      </c>
      <c r="N7336" t="s">
        <v>1</v>
      </c>
      <c r="O7336" t="s">
        <v>17840</v>
      </c>
      <c r="P7336" t="s">
        <v>17841</v>
      </c>
      <c r="Q7336" t="s">
        <v>8</v>
      </c>
      <c r="R7336" t="s">
        <v>17863</v>
      </c>
      <c r="S7336" t="s">
        <v>11454</v>
      </c>
      <c r="T7336" t="s">
        <v>5</v>
      </c>
      <c r="U7336" t="s">
        <v>5</v>
      </c>
      <c r="V7336" t="s">
        <v>17843</v>
      </c>
      <c r="W7336">
        <v>1</v>
      </c>
      <c r="X7336" t="s">
        <v>17844</v>
      </c>
      <c r="Y7336" t="s">
        <v>4</v>
      </c>
      <c r="Z7336" t="s">
        <v>4</v>
      </c>
      <c r="AA7336" t="s">
        <v>1088</v>
      </c>
      <c r="AB7336" t="s">
        <v>14</v>
      </c>
      <c r="AC7336" s="1">
        <v>0.43</v>
      </c>
      <c r="AD7336" t="s">
        <v>13472</v>
      </c>
      <c r="AE7336" t="s">
        <v>17845</v>
      </c>
      <c r="AF7336">
        <v>1110</v>
      </c>
      <c r="AG7336" t="s">
        <v>17</v>
      </c>
    </row>
    <row r="7337" spans="1:33" x14ac:dyDescent="0.25">
      <c r="A7337">
        <v>3055035</v>
      </c>
      <c r="B7337" t="s">
        <v>1275</v>
      </c>
      <c r="C7337" t="s">
        <v>17839</v>
      </c>
      <c r="D7337" t="s">
        <v>1277</v>
      </c>
      <c r="E7337" t="s">
        <v>1083</v>
      </c>
      <c r="F7337">
        <v>1972</v>
      </c>
      <c r="G7337">
        <v>92</v>
      </c>
      <c r="H7337" t="s">
        <v>4</v>
      </c>
      <c r="I7337" t="s">
        <v>4</v>
      </c>
      <c r="J7337" t="s">
        <v>4</v>
      </c>
      <c r="K7337">
        <v>163000</v>
      </c>
      <c r="L7337" t="s">
        <v>1</v>
      </c>
      <c r="M7337">
        <v>317</v>
      </c>
      <c r="N7337" t="s">
        <v>1</v>
      </c>
      <c r="O7337" t="s">
        <v>17840</v>
      </c>
      <c r="P7337" t="s">
        <v>17841</v>
      </c>
      <c r="Q7337" t="s">
        <v>8</v>
      </c>
      <c r="R7337" t="s">
        <v>17864</v>
      </c>
      <c r="S7337" t="s">
        <v>11454</v>
      </c>
      <c r="T7337" t="s">
        <v>5</v>
      </c>
      <c r="U7337" t="s">
        <v>5</v>
      </c>
      <c r="V7337" t="s">
        <v>17865</v>
      </c>
      <c r="W7337">
        <v>1</v>
      </c>
      <c r="X7337" t="s">
        <v>17844</v>
      </c>
      <c r="Y7337" t="s">
        <v>4</v>
      </c>
      <c r="Z7337" t="s">
        <v>4</v>
      </c>
      <c r="AA7337" t="s">
        <v>1088</v>
      </c>
      <c r="AB7337" t="s">
        <v>14</v>
      </c>
      <c r="AC7337" s="1">
        <v>0.42</v>
      </c>
      <c r="AD7337" t="s">
        <v>16513</v>
      </c>
      <c r="AE7337" t="s">
        <v>17845</v>
      </c>
      <c r="AF7337">
        <v>1110</v>
      </c>
      <c r="AG7337" t="s">
        <v>17</v>
      </c>
    </row>
    <row r="7338" spans="1:33" x14ac:dyDescent="0.25">
      <c r="A7338">
        <v>3055027</v>
      </c>
      <c r="B7338" t="s">
        <v>1275</v>
      </c>
      <c r="C7338" t="s">
        <v>17839</v>
      </c>
      <c r="D7338" t="s">
        <v>1277</v>
      </c>
      <c r="E7338" t="s">
        <v>1083</v>
      </c>
      <c r="F7338">
        <v>1972</v>
      </c>
      <c r="G7338">
        <v>104</v>
      </c>
      <c r="H7338" t="s">
        <v>4</v>
      </c>
      <c r="I7338" t="s">
        <v>4</v>
      </c>
      <c r="J7338" t="s">
        <v>4</v>
      </c>
      <c r="K7338">
        <v>172500</v>
      </c>
      <c r="L7338" t="s">
        <v>1</v>
      </c>
      <c r="M7338">
        <v>318</v>
      </c>
      <c r="N7338" t="s">
        <v>1</v>
      </c>
      <c r="O7338" t="s">
        <v>17840</v>
      </c>
      <c r="P7338" t="s">
        <v>17841</v>
      </c>
      <c r="Q7338" t="s">
        <v>8</v>
      </c>
      <c r="R7338" t="s">
        <v>17866</v>
      </c>
      <c r="S7338" t="s">
        <v>11454</v>
      </c>
      <c r="T7338" t="s">
        <v>5</v>
      </c>
      <c r="U7338" t="s">
        <v>5</v>
      </c>
      <c r="V7338" t="s">
        <v>17843</v>
      </c>
      <c r="W7338">
        <v>1</v>
      </c>
      <c r="X7338" t="s">
        <v>17844</v>
      </c>
      <c r="Y7338" t="s">
        <v>4</v>
      </c>
      <c r="Z7338" t="s">
        <v>4</v>
      </c>
      <c r="AA7338" t="s">
        <v>1088</v>
      </c>
      <c r="AB7338" t="s">
        <v>14</v>
      </c>
      <c r="AC7338" s="1">
        <v>0.43</v>
      </c>
      <c r="AD7338" t="s">
        <v>13472</v>
      </c>
      <c r="AE7338" t="s">
        <v>17845</v>
      </c>
      <c r="AF7338">
        <v>1110</v>
      </c>
      <c r="AG7338" t="s">
        <v>17</v>
      </c>
    </row>
    <row r="7339" spans="1:33" x14ac:dyDescent="0.25">
      <c r="A7339">
        <v>3055019</v>
      </c>
      <c r="B7339" t="s">
        <v>1275</v>
      </c>
      <c r="C7339" t="s">
        <v>17839</v>
      </c>
      <c r="D7339" t="s">
        <v>1277</v>
      </c>
      <c r="E7339" t="s">
        <v>1083</v>
      </c>
      <c r="F7339">
        <v>1972</v>
      </c>
      <c r="G7339">
        <v>104</v>
      </c>
      <c r="H7339" t="s">
        <v>4</v>
      </c>
      <c r="I7339" t="s">
        <v>4</v>
      </c>
      <c r="J7339" t="s">
        <v>4</v>
      </c>
      <c r="K7339">
        <v>172500</v>
      </c>
      <c r="L7339" t="s">
        <v>1</v>
      </c>
      <c r="M7339">
        <v>319</v>
      </c>
      <c r="N7339" t="s">
        <v>1</v>
      </c>
      <c r="O7339" t="s">
        <v>17840</v>
      </c>
      <c r="P7339" t="s">
        <v>17841</v>
      </c>
      <c r="Q7339" t="s">
        <v>8</v>
      </c>
      <c r="R7339" t="s">
        <v>17867</v>
      </c>
      <c r="S7339" t="s">
        <v>11454</v>
      </c>
      <c r="T7339" t="s">
        <v>5</v>
      </c>
      <c r="U7339" t="s">
        <v>5</v>
      </c>
      <c r="V7339" t="s">
        <v>17843</v>
      </c>
      <c r="W7339">
        <v>1</v>
      </c>
      <c r="X7339" t="s">
        <v>17844</v>
      </c>
      <c r="Y7339" t="s">
        <v>4</v>
      </c>
      <c r="Z7339" t="s">
        <v>4</v>
      </c>
      <c r="AA7339" t="s">
        <v>1088</v>
      </c>
      <c r="AB7339" t="s">
        <v>14</v>
      </c>
      <c r="AC7339" s="1">
        <v>0.43</v>
      </c>
      <c r="AD7339" t="s">
        <v>13472</v>
      </c>
      <c r="AE7339" t="s">
        <v>17845</v>
      </c>
      <c r="AF7339">
        <v>1110</v>
      </c>
      <c r="AG7339" t="s">
        <v>17</v>
      </c>
    </row>
    <row r="7340" spans="1:33" x14ac:dyDescent="0.25">
      <c r="A7340">
        <v>3055001</v>
      </c>
      <c r="B7340" t="s">
        <v>1275</v>
      </c>
      <c r="C7340" t="s">
        <v>17839</v>
      </c>
      <c r="D7340" t="s">
        <v>1277</v>
      </c>
      <c r="E7340" t="s">
        <v>1083</v>
      </c>
      <c r="F7340">
        <v>1972</v>
      </c>
      <c r="G7340">
        <v>92</v>
      </c>
      <c r="H7340" t="s">
        <v>4</v>
      </c>
      <c r="I7340" t="s">
        <v>4</v>
      </c>
      <c r="J7340" t="s">
        <v>4</v>
      </c>
      <c r="K7340">
        <v>166000</v>
      </c>
      <c r="L7340" t="s">
        <v>1</v>
      </c>
      <c r="M7340">
        <v>320</v>
      </c>
      <c r="N7340" t="s">
        <v>1</v>
      </c>
      <c r="O7340" t="s">
        <v>17840</v>
      </c>
      <c r="P7340" t="s">
        <v>17841</v>
      </c>
      <c r="Q7340" t="s">
        <v>8</v>
      </c>
      <c r="R7340" t="s">
        <v>17868</v>
      </c>
      <c r="S7340" t="s">
        <v>11454</v>
      </c>
      <c r="T7340" t="s">
        <v>5</v>
      </c>
      <c r="U7340" t="s">
        <v>5</v>
      </c>
      <c r="V7340" t="s">
        <v>17865</v>
      </c>
      <c r="W7340">
        <v>1</v>
      </c>
      <c r="X7340" t="s">
        <v>17844</v>
      </c>
      <c r="Y7340" t="s">
        <v>4</v>
      </c>
      <c r="Z7340" t="s">
        <v>4</v>
      </c>
      <c r="AA7340" t="s">
        <v>1088</v>
      </c>
      <c r="AB7340" t="s">
        <v>14</v>
      </c>
      <c r="AC7340" s="1">
        <v>0.42</v>
      </c>
      <c r="AD7340" t="s">
        <v>16513</v>
      </c>
      <c r="AE7340" t="s">
        <v>17845</v>
      </c>
      <c r="AF7340">
        <v>1110</v>
      </c>
      <c r="AG7340" t="s">
        <v>17</v>
      </c>
    </row>
    <row r="7341" spans="1:33" x14ac:dyDescent="0.25">
      <c r="A7341">
        <v>3054996</v>
      </c>
      <c r="B7341" t="s">
        <v>1275</v>
      </c>
      <c r="C7341" t="s">
        <v>17839</v>
      </c>
      <c r="D7341" t="s">
        <v>1948</v>
      </c>
      <c r="E7341" t="s">
        <v>1083</v>
      </c>
      <c r="F7341">
        <v>1972</v>
      </c>
      <c r="G7341">
        <v>109</v>
      </c>
      <c r="H7341" t="s">
        <v>4</v>
      </c>
      <c r="I7341" t="s">
        <v>4</v>
      </c>
      <c r="J7341" t="s">
        <v>4</v>
      </c>
      <c r="K7341">
        <v>183500</v>
      </c>
      <c r="L7341" t="s">
        <v>1</v>
      </c>
      <c r="M7341">
        <v>321</v>
      </c>
      <c r="N7341" t="s">
        <v>1</v>
      </c>
      <c r="O7341" t="s">
        <v>17840</v>
      </c>
      <c r="P7341" t="s">
        <v>17841</v>
      </c>
      <c r="Q7341" t="s">
        <v>8</v>
      </c>
      <c r="R7341" t="s">
        <v>17869</v>
      </c>
      <c r="S7341" t="s">
        <v>11454</v>
      </c>
      <c r="T7341" t="s">
        <v>5</v>
      </c>
      <c r="U7341" t="s">
        <v>5</v>
      </c>
      <c r="V7341" t="s">
        <v>17843</v>
      </c>
      <c r="W7341">
        <v>1</v>
      </c>
      <c r="X7341" t="s">
        <v>17870</v>
      </c>
      <c r="Y7341" t="s">
        <v>4</v>
      </c>
      <c r="Z7341" t="s">
        <v>4</v>
      </c>
      <c r="AA7341" t="s">
        <v>1088</v>
      </c>
      <c r="AB7341" t="s">
        <v>14</v>
      </c>
      <c r="AC7341" s="1">
        <v>0.45</v>
      </c>
      <c r="AD7341" t="s">
        <v>7588</v>
      </c>
      <c r="AE7341" t="s">
        <v>17845</v>
      </c>
      <c r="AF7341">
        <v>1110</v>
      </c>
      <c r="AG7341" t="s">
        <v>17</v>
      </c>
    </row>
    <row r="7342" spans="1:33" x14ac:dyDescent="0.25">
      <c r="A7342">
        <v>3054988</v>
      </c>
      <c r="B7342" t="s">
        <v>1275</v>
      </c>
      <c r="C7342" t="s">
        <v>17839</v>
      </c>
      <c r="D7342" t="s">
        <v>1948</v>
      </c>
      <c r="E7342" t="s">
        <v>1083</v>
      </c>
      <c r="F7342">
        <v>1972</v>
      </c>
      <c r="G7342">
        <v>108</v>
      </c>
      <c r="H7342" t="s">
        <v>5</v>
      </c>
      <c r="I7342" t="s">
        <v>4</v>
      </c>
      <c r="J7342" t="s">
        <v>4</v>
      </c>
      <c r="K7342">
        <v>188000</v>
      </c>
      <c r="L7342" t="s">
        <v>1</v>
      </c>
      <c r="M7342">
        <v>322</v>
      </c>
      <c r="N7342" t="s">
        <v>1</v>
      </c>
      <c r="O7342" t="s">
        <v>17840</v>
      </c>
      <c r="P7342" t="s">
        <v>17841</v>
      </c>
      <c r="Q7342" t="s">
        <v>8</v>
      </c>
      <c r="R7342" t="s">
        <v>17871</v>
      </c>
      <c r="S7342" t="s">
        <v>11454</v>
      </c>
      <c r="T7342" t="s">
        <v>5</v>
      </c>
      <c r="U7342" t="s">
        <v>5</v>
      </c>
      <c r="V7342" t="s">
        <v>17862</v>
      </c>
      <c r="W7342">
        <v>1</v>
      </c>
      <c r="X7342" t="s">
        <v>17870</v>
      </c>
      <c r="Y7342" t="s">
        <v>4</v>
      </c>
      <c r="Z7342" t="s">
        <v>4</v>
      </c>
      <c r="AA7342" t="s">
        <v>1088</v>
      </c>
      <c r="AB7342" t="s">
        <v>14</v>
      </c>
      <c r="AC7342" s="1">
        <v>0.43</v>
      </c>
      <c r="AD7342" t="s">
        <v>4712</v>
      </c>
      <c r="AE7342" t="s">
        <v>17845</v>
      </c>
      <c r="AF7342">
        <v>1110</v>
      </c>
      <c r="AG7342" t="s">
        <v>17</v>
      </c>
    </row>
    <row r="7343" spans="1:33" x14ac:dyDescent="0.25">
      <c r="A7343">
        <v>3054970</v>
      </c>
      <c r="B7343" t="s">
        <v>1275</v>
      </c>
      <c r="C7343" t="s">
        <v>17839</v>
      </c>
      <c r="D7343" t="s">
        <v>1277</v>
      </c>
      <c r="E7343" t="s">
        <v>1083</v>
      </c>
      <c r="F7343">
        <v>1972</v>
      </c>
      <c r="G7343">
        <v>92</v>
      </c>
      <c r="H7343" t="s">
        <v>4</v>
      </c>
      <c r="I7343" t="s">
        <v>4</v>
      </c>
      <c r="J7343" t="s">
        <v>4</v>
      </c>
      <c r="K7343">
        <v>166000</v>
      </c>
      <c r="L7343" t="s">
        <v>1</v>
      </c>
      <c r="M7343">
        <v>323</v>
      </c>
      <c r="N7343" t="s">
        <v>1</v>
      </c>
      <c r="O7343" t="s">
        <v>17840</v>
      </c>
      <c r="P7343" t="s">
        <v>17841</v>
      </c>
      <c r="Q7343" t="s">
        <v>8</v>
      </c>
      <c r="R7343" t="s">
        <v>17872</v>
      </c>
      <c r="S7343" t="s">
        <v>11454</v>
      </c>
      <c r="T7343" t="s">
        <v>5</v>
      </c>
      <c r="U7343" t="s">
        <v>5</v>
      </c>
      <c r="V7343" t="s">
        <v>17865</v>
      </c>
      <c r="W7343">
        <v>1</v>
      </c>
      <c r="X7343" t="s">
        <v>17844</v>
      </c>
      <c r="Y7343" t="s">
        <v>4</v>
      </c>
      <c r="Z7343" t="s">
        <v>4</v>
      </c>
      <c r="AA7343" t="s">
        <v>1088</v>
      </c>
      <c r="AB7343" t="s">
        <v>14</v>
      </c>
      <c r="AC7343" s="1">
        <v>0.42</v>
      </c>
      <c r="AD7343" t="s">
        <v>16513</v>
      </c>
      <c r="AE7343" t="s">
        <v>17845</v>
      </c>
      <c r="AF7343">
        <v>1110</v>
      </c>
      <c r="AG7343" t="s">
        <v>17</v>
      </c>
    </row>
    <row r="7344" spans="1:33" x14ac:dyDescent="0.25">
      <c r="A7344">
        <v>3054962</v>
      </c>
      <c r="B7344" t="s">
        <v>1275</v>
      </c>
      <c r="C7344" t="s">
        <v>17839</v>
      </c>
      <c r="D7344" t="s">
        <v>1277</v>
      </c>
      <c r="E7344" t="s">
        <v>1083</v>
      </c>
      <c r="F7344">
        <v>1972</v>
      </c>
      <c r="G7344">
        <v>104</v>
      </c>
      <c r="H7344" t="s">
        <v>5</v>
      </c>
      <c r="I7344" t="s">
        <v>4</v>
      </c>
      <c r="J7344" t="s">
        <v>4</v>
      </c>
      <c r="K7344">
        <v>184500</v>
      </c>
      <c r="L7344" t="s">
        <v>1</v>
      </c>
      <c r="M7344">
        <v>324</v>
      </c>
      <c r="N7344" t="s">
        <v>1</v>
      </c>
      <c r="O7344" t="s">
        <v>17840</v>
      </c>
      <c r="P7344" t="s">
        <v>17841</v>
      </c>
      <c r="Q7344" t="s">
        <v>8</v>
      </c>
      <c r="R7344" t="s">
        <v>17873</v>
      </c>
      <c r="S7344" t="s">
        <v>11454</v>
      </c>
      <c r="T7344" t="s">
        <v>5</v>
      </c>
      <c r="U7344" t="s">
        <v>5</v>
      </c>
      <c r="V7344" t="s">
        <v>17843</v>
      </c>
      <c r="W7344">
        <v>1</v>
      </c>
      <c r="X7344" t="s">
        <v>17844</v>
      </c>
      <c r="Y7344" t="s">
        <v>4</v>
      </c>
      <c r="Z7344" t="s">
        <v>4</v>
      </c>
      <c r="AA7344" t="s">
        <v>1088</v>
      </c>
      <c r="AB7344" t="s">
        <v>14</v>
      </c>
      <c r="AC7344" s="1">
        <v>0.43</v>
      </c>
      <c r="AD7344" t="s">
        <v>13472</v>
      </c>
      <c r="AE7344" t="s">
        <v>17845</v>
      </c>
      <c r="AF7344">
        <v>1110</v>
      </c>
      <c r="AG7344" t="s">
        <v>17</v>
      </c>
    </row>
    <row r="7345" spans="1:33" x14ac:dyDescent="0.25">
      <c r="A7345">
        <v>3054954</v>
      </c>
      <c r="B7345" t="s">
        <v>1275</v>
      </c>
      <c r="C7345" t="s">
        <v>17839</v>
      </c>
      <c r="D7345" t="s">
        <v>1277</v>
      </c>
      <c r="E7345" t="s">
        <v>1083</v>
      </c>
      <c r="F7345">
        <v>1972</v>
      </c>
      <c r="G7345">
        <v>104</v>
      </c>
      <c r="H7345" t="s">
        <v>5</v>
      </c>
      <c r="I7345" t="s">
        <v>4</v>
      </c>
      <c r="J7345" t="s">
        <v>4</v>
      </c>
      <c r="K7345">
        <v>184500</v>
      </c>
      <c r="L7345" t="s">
        <v>1</v>
      </c>
      <c r="M7345">
        <v>325</v>
      </c>
      <c r="N7345" t="s">
        <v>1</v>
      </c>
      <c r="O7345" t="s">
        <v>17840</v>
      </c>
      <c r="P7345" t="s">
        <v>17841</v>
      </c>
      <c r="Q7345" t="s">
        <v>8</v>
      </c>
      <c r="R7345" t="s">
        <v>17874</v>
      </c>
      <c r="S7345" t="s">
        <v>11454</v>
      </c>
      <c r="T7345" t="s">
        <v>5</v>
      </c>
      <c r="U7345" t="s">
        <v>5</v>
      </c>
      <c r="V7345" t="s">
        <v>17843</v>
      </c>
      <c r="W7345">
        <v>1</v>
      </c>
      <c r="X7345" t="s">
        <v>17844</v>
      </c>
      <c r="Y7345" t="s">
        <v>4</v>
      </c>
      <c r="Z7345" t="s">
        <v>4</v>
      </c>
      <c r="AA7345" t="s">
        <v>1088</v>
      </c>
      <c r="AB7345" t="s">
        <v>14</v>
      </c>
      <c r="AC7345" s="1">
        <v>0.43</v>
      </c>
      <c r="AD7345" t="s">
        <v>13472</v>
      </c>
      <c r="AE7345" t="s">
        <v>17845</v>
      </c>
      <c r="AF7345">
        <v>1110</v>
      </c>
      <c r="AG7345" t="s">
        <v>17</v>
      </c>
    </row>
    <row r="7346" spans="1:33" x14ac:dyDescent="0.25">
      <c r="A7346">
        <v>3054947</v>
      </c>
      <c r="B7346" t="s">
        <v>1275</v>
      </c>
      <c r="C7346" t="s">
        <v>17839</v>
      </c>
      <c r="D7346" t="s">
        <v>1277</v>
      </c>
      <c r="E7346" t="s">
        <v>1083</v>
      </c>
      <c r="F7346">
        <v>1972</v>
      </c>
      <c r="G7346">
        <v>104</v>
      </c>
      <c r="H7346" t="s">
        <v>4</v>
      </c>
      <c r="I7346" t="s">
        <v>4</v>
      </c>
      <c r="J7346" t="s">
        <v>4</v>
      </c>
      <c r="K7346">
        <v>172500</v>
      </c>
      <c r="L7346" t="s">
        <v>1</v>
      </c>
      <c r="M7346">
        <v>326</v>
      </c>
      <c r="N7346" t="s">
        <v>1</v>
      </c>
      <c r="O7346" t="s">
        <v>17840</v>
      </c>
      <c r="P7346" t="s">
        <v>17841</v>
      </c>
      <c r="Q7346" t="s">
        <v>8</v>
      </c>
      <c r="R7346" t="s">
        <v>17875</v>
      </c>
      <c r="S7346" t="s">
        <v>11454</v>
      </c>
      <c r="T7346" t="s">
        <v>5</v>
      </c>
      <c r="U7346" t="s">
        <v>5</v>
      </c>
      <c r="V7346" t="s">
        <v>17843</v>
      </c>
      <c r="W7346">
        <v>1</v>
      </c>
      <c r="X7346" t="s">
        <v>17844</v>
      </c>
      <c r="Y7346" t="s">
        <v>4</v>
      </c>
      <c r="Z7346" t="s">
        <v>4</v>
      </c>
      <c r="AA7346" t="s">
        <v>1088</v>
      </c>
      <c r="AB7346" t="s">
        <v>14</v>
      </c>
      <c r="AC7346" s="1">
        <v>0.43</v>
      </c>
      <c r="AD7346" t="s">
        <v>13472</v>
      </c>
      <c r="AE7346" t="s">
        <v>17845</v>
      </c>
      <c r="AF7346">
        <v>1110</v>
      </c>
      <c r="AG7346" t="s">
        <v>17</v>
      </c>
    </row>
    <row r="7347" spans="1:33" x14ac:dyDescent="0.25">
      <c r="A7347">
        <v>3054939</v>
      </c>
      <c r="B7347" t="s">
        <v>1275</v>
      </c>
      <c r="C7347" t="s">
        <v>17839</v>
      </c>
      <c r="D7347" t="s">
        <v>1277</v>
      </c>
      <c r="E7347" t="s">
        <v>1083</v>
      </c>
      <c r="F7347">
        <v>1972</v>
      </c>
      <c r="G7347">
        <v>104</v>
      </c>
      <c r="H7347" t="s">
        <v>4</v>
      </c>
      <c r="I7347" t="s">
        <v>4</v>
      </c>
      <c r="J7347" t="s">
        <v>4</v>
      </c>
      <c r="K7347">
        <v>172500</v>
      </c>
      <c r="L7347" t="s">
        <v>1</v>
      </c>
      <c r="M7347">
        <v>327</v>
      </c>
      <c r="N7347" t="s">
        <v>1</v>
      </c>
      <c r="O7347" t="s">
        <v>17840</v>
      </c>
      <c r="P7347" t="s">
        <v>17841</v>
      </c>
      <c r="Q7347" t="s">
        <v>8</v>
      </c>
      <c r="R7347" t="s">
        <v>17876</v>
      </c>
      <c r="S7347" t="s">
        <v>11454</v>
      </c>
      <c r="T7347" t="s">
        <v>5</v>
      </c>
      <c r="U7347" t="s">
        <v>5</v>
      </c>
      <c r="V7347" t="s">
        <v>17843</v>
      </c>
      <c r="W7347">
        <v>1</v>
      </c>
      <c r="X7347" t="s">
        <v>17844</v>
      </c>
      <c r="Y7347" t="s">
        <v>4</v>
      </c>
      <c r="Z7347" t="s">
        <v>4</v>
      </c>
      <c r="AA7347" t="s">
        <v>1088</v>
      </c>
      <c r="AB7347" t="s">
        <v>14</v>
      </c>
      <c r="AC7347" s="1">
        <v>0.43</v>
      </c>
      <c r="AD7347" t="s">
        <v>13472</v>
      </c>
      <c r="AE7347" t="s">
        <v>17845</v>
      </c>
      <c r="AF7347">
        <v>1110</v>
      </c>
      <c r="AG7347" t="s">
        <v>17</v>
      </c>
    </row>
    <row r="7348" spans="1:33" x14ac:dyDescent="0.25">
      <c r="A7348">
        <v>3054921</v>
      </c>
      <c r="B7348" t="s">
        <v>1275</v>
      </c>
      <c r="C7348" t="s">
        <v>17839</v>
      </c>
      <c r="D7348" t="s">
        <v>1277</v>
      </c>
      <c r="E7348" t="s">
        <v>1083</v>
      </c>
      <c r="F7348">
        <v>1972</v>
      </c>
      <c r="G7348">
        <v>90</v>
      </c>
      <c r="H7348" t="s">
        <v>4</v>
      </c>
      <c r="I7348" t="s">
        <v>4</v>
      </c>
      <c r="J7348" t="s">
        <v>4</v>
      </c>
      <c r="K7348">
        <v>164000</v>
      </c>
      <c r="L7348" t="s">
        <v>1</v>
      </c>
      <c r="M7348">
        <v>328</v>
      </c>
      <c r="N7348" t="s">
        <v>1</v>
      </c>
      <c r="O7348" t="s">
        <v>17840</v>
      </c>
      <c r="P7348" t="s">
        <v>17841</v>
      </c>
      <c r="Q7348" t="s">
        <v>8</v>
      </c>
      <c r="R7348" t="s">
        <v>17877</v>
      </c>
      <c r="S7348" t="s">
        <v>11454</v>
      </c>
      <c r="T7348" t="s">
        <v>5</v>
      </c>
      <c r="U7348" t="s">
        <v>5</v>
      </c>
      <c r="V7348" t="s">
        <v>17850</v>
      </c>
      <c r="W7348">
        <v>1</v>
      </c>
      <c r="X7348" t="s">
        <v>17844</v>
      </c>
      <c r="Y7348" t="s">
        <v>4</v>
      </c>
      <c r="Z7348" t="s">
        <v>4</v>
      </c>
      <c r="AA7348" t="s">
        <v>1088</v>
      </c>
      <c r="AB7348" t="s">
        <v>14</v>
      </c>
      <c r="AC7348" s="1">
        <v>0.4</v>
      </c>
      <c r="AD7348" t="s">
        <v>4333</v>
      </c>
      <c r="AE7348" t="s">
        <v>17845</v>
      </c>
      <c r="AF7348">
        <v>1110</v>
      </c>
      <c r="AG7348" t="s">
        <v>17</v>
      </c>
    </row>
    <row r="7349" spans="1:33" x14ac:dyDescent="0.25">
      <c r="A7349">
        <v>3054913</v>
      </c>
      <c r="B7349" t="s">
        <v>1275</v>
      </c>
      <c r="C7349" t="s">
        <v>17839</v>
      </c>
      <c r="D7349" t="s">
        <v>1277</v>
      </c>
      <c r="E7349" t="s">
        <v>1083</v>
      </c>
      <c r="F7349">
        <v>1972</v>
      </c>
      <c r="G7349">
        <v>90</v>
      </c>
      <c r="H7349" t="s">
        <v>4</v>
      </c>
      <c r="I7349" t="s">
        <v>4</v>
      </c>
      <c r="J7349" t="s">
        <v>4</v>
      </c>
      <c r="K7349">
        <v>169500</v>
      </c>
      <c r="L7349" t="s">
        <v>1</v>
      </c>
      <c r="M7349">
        <v>329</v>
      </c>
      <c r="N7349" t="s">
        <v>1</v>
      </c>
      <c r="O7349" t="s">
        <v>17840</v>
      </c>
      <c r="P7349" t="s">
        <v>17841</v>
      </c>
      <c r="Q7349" t="s">
        <v>8</v>
      </c>
      <c r="R7349" t="s">
        <v>17878</v>
      </c>
      <c r="S7349" t="s">
        <v>11454</v>
      </c>
      <c r="T7349" t="s">
        <v>5</v>
      </c>
      <c r="U7349" t="s">
        <v>5</v>
      </c>
      <c r="V7349" t="s">
        <v>17850</v>
      </c>
      <c r="W7349">
        <v>1</v>
      </c>
      <c r="X7349" t="s">
        <v>17844</v>
      </c>
      <c r="Y7349" t="s">
        <v>4</v>
      </c>
      <c r="Z7349" t="s">
        <v>4</v>
      </c>
      <c r="AA7349" t="s">
        <v>1088</v>
      </c>
      <c r="AB7349" t="s">
        <v>14</v>
      </c>
      <c r="AC7349" s="1">
        <v>0.4</v>
      </c>
      <c r="AD7349" t="s">
        <v>4333</v>
      </c>
      <c r="AE7349" t="s">
        <v>17845</v>
      </c>
      <c r="AF7349">
        <v>1110</v>
      </c>
      <c r="AG7349" t="s">
        <v>17</v>
      </c>
    </row>
    <row r="7350" spans="1:33" x14ac:dyDescent="0.25">
      <c r="A7350">
        <v>3054905</v>
      </c>
      <c r="B7350" t="s">
        <v>1275</v>
      </c>
      <c r="C7350" t="s">
        <v>17839</v>
      </c>
      <c r="D7350" t="s">
        <v>1277</v>
      </c>
      <c r="E7350" t="s">
        <v>1083</v>
      </c>
      <c r="F7350">
        <v>1972</v>
      </c>
      <c r="G7350">
        <v>104</v>
      </c>
      <c r="H7350" t="s">
        <v>4</v>
      </c>
      <c r="I7350" t="s">
        <v>4</v>
      </c>
      <c r="J7350" t="s">
        <v>4</v>
      </c>
      <c r="K7350">
        <v>172500</v>
      </c>
      <c r="L7350" t="s">
        <v>1</v>
      </c>
      <c r="M7350">
        <v>330</v>
      </c>
      <c r="N7350" t="s">
        <v>1</v>
      </c>
      <c r="O7350" t="s">
        <v>17840</v>
      </c>
      <c r="P7350" t="s">
        <v>17841</v>
      </c>
      <c r="Q7350" t="s">
        <v>8</v>
      </c>
      <c r="R7350" t="s">
        <v>17879</v>
      </c>
      <c r="S7350" t="s">
        <v>11454</v>
      </c>
      <c r="T7350" t="s">
        <v>5</v>
      </c>
      <c r="U7350" t="s">
        <v>5</v>
      </c>
      <c r="V7350" t="s">
        <v>17843</v>
      </c>
      <c r="W7350">
        <v>1</v>
      </c>
      <c r="X7350" t="s">
        <v>17844</v>
      </c>
      <c r="Y7350" t="s">
        <v>4</v>
      </c>
      <c r="Z7350" t="s">
        <v>4</v>
      </c>
      <c r="AA7350" t="s">
        <v>1088</v>
      </c>
      <c r="AB7350" t="s">
        <v>14</v>
      </c>
      <c r="AC7350" s="1">
        <v>0.43</v>
      </c>
      <c r="AD7350" t="s">
        <v>13472</v>
      </c>
      <c r="AE7350" t="s">
        <v>17845</v>
      </c>
      <c r="AF7350">
        <v>1110</v>
      </c>
      <c r="AG7350" t="s">
        <v>17</v>
      </c>
    </row>
    <row r="7351" spans="1:33" x14ac:dyDescent="0.25">
      <c r="A7351">
        <v>3054897</v>
      </c>
      <c r="B7351" t="s">
        <v>1275</v>
      </c>
      <c r="C7351" t="s">
        <v>17839</v>
      </c>
      <c r="D7351" t="s">
        <v>1277</v>
      </c>
      <c r="E7351" t="s">
        <v>1083</v>
      </c>
      <c r="F7351">
        <v>1972</v>
      </c>
      <c r="G7351">
        <v>104</v>
      </c>
      <c r="H7351" t="s">
        <v>4</v>
      </c>
      <c r="I7351" t="s">
        <v>4</v>
      </c>
      <c r="J7351" t="s">
        <v>4</v>
      </c>
      <c r="K7351">
        <v>176000</v>
      </c>
      <c r="L7351" t="s">
        <v>1</v>
      </c>
      <c r="M7351">
        <v>331</v>
      </c>
      <c r="N7351" t="s">
        <v>1</v>
      </c>
      <c r="O7351" t="s">
        <v>17840</v>
      </c>
      <c r="P7351" t="s">
        <v>17841</v>
      </c>
      <c r="Q7351" t="s">
        <v>8</v>
      </c>
      <c r="R7351" t="s">
        <v>17880</v>
      </c>
      <c r="S7351" t="s">
        <v>11454</v>
      </c>
      <c r="T7351" t="s">
        <v>5</v>
      </c>
      <c r="U7351" t="s">
        <v>5</v>
      </c>
      <c r="V7351" t="s">
        <v>17843</v>
      </c>
      <c r="W7351">
        <v>1</v>
      </c>
      <c r="X7351" t="s">
        <v>17844</v>
      </c>
      <c r="Y7351" t="s">
        <v>4</v>
      </c>
      <c r="Z7351" t="s">
        <v>4</v>
      </c>
      <c r="AA7351" t="s">
        <v>1088</v>
      </c>
      <c r="AB7351" t="s">
        <v>14</v>
      </c>
      <c r="AC7351" s="1">
        <v>0.43</v>
      </c>
      <c r="AD7351" t="s">
        <v>13472</v>
      </c>
      <c r="AE7351" t="s">
        <v>17845</v>
      </c>
      <c r="AF7351">
        <v>1110</v>
      </c>
      <c r="AG7351" t="s">
        <v>17</v>
      </c>
    </row>
    <row r="7352" spans="1:33" x14ac:dyDescent="0.25">
      <c r="A7352">
        <v>3054889</v>
      </c>
      <c r="B7352" t="s">
        <v>1275</v>
      </c>
      <c r="C7352" t="s">
        <v>17839</v>
      </c>
      <c r="D7352" t="s">
        <v>1277</v>
      </c>
      <c r="E7352" t="s">
        <v>1083</v>
      </c>
      <c r="F7352">
        <v>1972</v>
      </c>
      <c r="G7352">
        <v>90</v>
      </c>
      <c r="H7352" t="s">
        <v>4</v>
      </c>
      <c r="I7352" t="s">
        <v>4</v>
      </c>
      <c r="J7352" t="s">
        <v>4</v>
      </c>
      <c r="K7352">
        <v>164000</v>
      </c>
      <c r="L7352" t="s">
        <v>1</v>
      </c>
      <c r="M7352">
        <v>332</v>
      </c>
      <c r="N7352" t="s">
        <v>1</v>
      </c>
      <c r="O7352" t="s">
        <v>17840</v>
      </c>
      <c r="P7352" t="s">
        <v>17841</v>
      </c>
      <c r="Q7352" t="s">
        <v>8</v>
      </c>
      <c r="R7352" t="s">
        <v>17881</v>
      </c>
      <c r="S7352" t="s">
        <v>11454</v>
      </c>
      <c r="T7352" t="s">
        <v>5</v>
      </c>
      <c r="U7352" t="s">
        <v>5</v>
      </c>
      <c r="V7352" t="s">
        <v>17882</v>
      </c>
      <c r="W7352">
        <v>1</v>
      </c>
      <c r="X7352" t="s">
        <v>17844</v>
      </c>
      <c r="Y7352" t="s">
        <v>4</v>
      </c>
      <c r="Z7352" t="s">
        <v>4</v>
      </c>
      <c r="AA7352" t="s">
        <v>1088</v>
      </c>
      <c r="AB7352" t="s">
        <v>14</v>
      </c>
      <c r="AC7352" s="1">
        <v>0.41</v>
      </c>
      <c r="AD7352" t="s">
        <v>4333</v>
      </c>
      <c r="AE7352" t="s">
        <v>17845</v>
      </c>
      <c r="AF7352">
        <v>1110</v>
      </c>
      <c r="AG7352" t="s">
        <v>17</v>
      </c>
    </row>
    <row r="7353" spans="1:33" x14ac:dyDescent="0.25">
      <c r="A7353">
        <v>3054871</v>
      </c>
      <c r="B7353" t="s">
        <v>1275</v>
      </c>
      <c r="C7353" t="s">
        <v>17839</v>
      </c>
      <c r="D7353" t="s">
        <v>1277</v>
      </c>
      <c r="E7353" t="s">
        <v>1083</v>
      </c>
      <c r="F7353">
        <v>1972</v>
      </c>
      <c r="G7353">
        <v>104</v>
      </c>
      <c r="H7353" t="s">
        <v>4</v>
      </c>
      <c r="I7353" t="s">
        <v>4</v>
      </c>
      <c r="J7353" t="s">
        <v>4</v>
      </c>
      <c r="K7353">
        <v>172500</v>
      </c>
      <c r="L7353" t="s">
        <v>1</v>
      </c>
      <c r="M7353">
        <v>333</v>
      </c>
      <c r="N7353" t="s">
        <v>1</v>
      </c>
      <c r="O7353" t="s">
        <v>17840</v>
      </c>
      <c r="P7353" t="s">
        <v>17841</v>
      </c>
      <c r="Q7353" t="s">
        <v>8</v>
      </c>
      <c r="R7353" t="s">
        <v>17883</v>
      </c>
      <c r="S7353" t="s">
        <v>11454</v>
      </c>
      <c r="T7353" t="s">
        <v>5</v>
      </c>
      <c r="U7353" t="s">
        <v>5</v>
      </c>
      <c r="V7353" t="s">
        <v>17843</v>
      </c>
      <c r="W7353">
        <v>1</v>
      </c>
      <c r="X7353" t="s">
        <v>17844</v>
      </c>
      <c r="Y7353" t="s">
        <v>4</v>
      </c>
      <c r="Z7353" t="s">
        <v>4</v>
      </c>
      <c r="AA7353" t="s">
        <v>1088</v>
      </c>
      <c r="AB7353" t="s">
        <v>14</v>
      </c>
      <c r="AC7353" s="1">
        <v>0.43</v>
      </c>
      <c r="AD7353" t="s">
        <v>13472</v>
      </c>
      <c r="AE7353" t="s">
        <v>17845</v>
      </c>
      <c r="AF7353">
        <v>1110</v>
      </c>
      <c r="AG7353" t="s">
        <v>17</v>
      </c>
    </row>
    <row r="7354" spans="1:33" x14ac:dyDescent="0.25">
      <c r="A7354">
        <v>3054863</v>
      </c>
      <c r="B7354" t="s">
        <v>1275</v>
      </c>
      <c r="C7354" t="s">
        <v>17839</v>
      </c>
      <c r="D7354" t="s">
        <v>1277</v>
      </c>
      <c r="E7354" t="s">
        <v>1083</v>
      </c>
      <c r="F7354">
        <v>1972</v>
      </c>
      <c r="G7354">
        <v>104</v>
      </c>
      <c r="H7354" t="s">
        <v>4</v>
      </c>
      <c r="I7354" t="s">
        <v>4</v>
      </c>
      <c r="J7354" t="s">
        <v>4</v>
      </c>
      <c r="K7354">
        <v>176500</v>
      </c>
      <c r="L7354" t="s">
        <v>1</v>
      </c>
      <c r="M7354">
        <v>334</v>
      </c>
      <c r="N7354" t="s">
        <v>1</v>
      </c>
      <c r="O7354" t="s">
        <v>17840</v>
      </c>
      <c r="P7354" t="s">
        <v>17841</v>
      </c>
      <c r="Q7354" t="s">
        <v>8</v>
      </c>
      <c r="R7354" t="s">
        <v>17884</v>
      </c>
      <c r="S7354" t="s">
        <v>11454</v>
      </c>
      <c r="T7354" t="s">
        <v>5</v>
      </c>
      <c r="U7354" t="s">
        <v>5</v>
      </c>
      <c r="V7354" t="s">
        <v>17862</v>
      </c>
      <c r="W7354">
        <v>1</v>
      </c>
      <c r="X7354" t="s">
        <v>17844</v>
      </c>
      <c r="Y7354" t="s">
        <v>4</v>
      </c>
      <c r="Z7354" t="s">
        <v>4</v>
      </c>
      <c r="AA7354" t="s">
        <v>1088</v>
      </c>
      <c r="AB7354" t="s">
        <v>14</v>
      </c>
      <c r="AC7354" s="1">
        <v>0.41</v>
      </c>
      <c r="AD7354" t="s">
        <v>13472</v>
      </c>
      <c r="AE7354" t="s">
        <v>17845</v>
      </c>
      <c r="AF7354">
        <v>1110</v>
      </c>
      <c r="AG7354" t="s">
        <v>17</v>
      </c>
    </row>
    <row r="7355" spans="1:33" x14ac:dyDescent="0.25">
      <c r="A7355">
        <v>3054855</v>
      </c>
      <c r="B7355" t="s">
        <v>1275</v>
      </c>
      <c r="C7355" t="s">
        <v>17839</v>
      </c>
      <c r="D7355" t="s">
        <v>1277</v>
      </c>
      <c r="E7355" t="s">
        <v>1083</v>
      </c>
      <c r="F7355">
        <v>1972</v>
      </c>
      <c r="G7355">
        <v>104</v>
      </c>
      <c r="H7355" t="s">
        <v>4</v>
      </c>
      <c r="I7355" t="s">
        <v>4</v>
      </c>
      <c r="J7355" t="s">
        <v>4</v>
      </c>
      <c r="K7355">
        <v>176000</v>
      </c>
      <c r="L7355" t="s">
        <v>1</v>
      </c>
      <c r="M7355">
        <v>335</v>
      </c>
      <c r="N7355" t="s">
        <v>1</v>
      </c>
      <c r="O7355" t="s">
        <v>17840</v>
      </c>
      <c r="P7355" t="s">
        <v>17841</v>
      </c>
      <c r="Q7355" t="s">
        <v>8</v>
      </c>
      <c r="R7355" t="s">
        <v>17885</v>
      </c>
      <c r="S7355" t="s">
        <v>11454</v>
      </c>
      <c r="T7355" t="s">
        <v>5</v>
      </c>
      <c r="U7355" t="s">
        <v>5</v>
      </c>
      <c r="V7355" t="s">
        <v>17843</v>
      </c>
      <c r="W7355">
        <v>1</v>
      </c>
      <c r="X7355" t="s">
        <v>17844</v>
      </c>
      <c r="Y7355" t="s">
        <v>4</v>
      </c>
      <c r="Z7355" t="s">
        <v>4</v>
      </c>
      <c r="AA7355" t="s">
        <v>1088</v>
      </c>
      <c r="AB7355" t="s">
        <v>14</v>
      </c>
      <c r="AC7355" s="1">
        <v>0.43</v>
      </c>
      <c r="AD7355" t="s">
        <v>13472</v>
      </c>
      <c r="AE7355" t="s">
        <v>17845</v>
      </c>
      <c r="AF7355">
        <v>1110</v>
      </c>
      <c r="AG7355" t="s">
        <v>17</v>
      </c>
    </row>
    <row r="7356" spans="1:33" x14ac:dyDescent="0.25">
      <c r="A7356">
        <v>3054848</v>
      </c>
      <c r="B7356" t="s">
        <v>1275</v>
      </c>
      <c r="C7356" t="s">
        <v>17839</v>
      </c>
      <c r="D7356" t="s">
        <v>1277</v>
      </c>
      <c r="E7356" t="s">
        <v>1083</v>
      </c>
      <c r="F7356">
        <v>1972</v>
      </c>
      <c r="G7356">
        <v>104</v>
      </c>
      <c r="H7356" t="s">
        <v>5</v>
      </c>
      <c r="I7356" t="s">
        <v>4</v>
      </c>
      <c r="J7356" t="s">
        <v>4</v>
      </c>
      <c r="K7356">
        <v>185000</v>
      </c>
      <c r="L7356" t="s">
        <v>1</v>
      </c>
      <c r="M7356">
        <v>336</v>
      </c>
      <c r="N7356" t="s">
        <v>1</v>
      </c>
      <c r="O7356" t="s">
        <v>17840</v>
      </c>
      <c r="P7356" t="s">
        <v>17841</v>
      </c>
      <c r="Q7356" t="s">
        <v>8</v>
      </c>
      <c r="R7356" t="s">
        <v>17886</v>
      </c>
      <c r="S7356" t="s">
        <v>11454</v>
      </c>
      <c r="T7356" t="s">
        <v>5</v>
      </c>
      <c r="U7356" t="s">
        <v>5</v>
      </c>
      <c r="V7356" t="s">
        <v>17843</v>
      </c>
      <c r="W7356">
        <v>1</v>
      </c>
      <c r="X7356" t="s">
        <v>17844</v>
      </c>
      <c r="Y7356" t="s">
        <v>4</v>
      </c>
      <c r="Z7356" t="s">
        <v>4</v>
      </c>
      <c r="AA7356" t="s">
        <v>1088</v>
      </c>
      <c r="AB7356" t="s">
        <v>14</v>
      </c>
      <c r="AC7356" s="1">
        <v>0.43</v>
      </c>
      <c r="AD7356" t="s">
        <v>13472</v>
      </c>
      <c r="AE7356" t="s">
        <v>17845</v>
      </c>
      <c r="AF7356">
        <v>1110</v>
      </c>
      <c r="AG7356" t="s">
        <v>17</v>
      </c>
    </row>
    <row r="7357" spans="1:33" x14ac:dyDescent="0.25">
      <c r="A7357">
        <v>3054830</v>
      </c>
      <c r="B7357" t="s">
        <v>1275</v>
      </c>
      <c r="C7357" t="s">
        <v>17839</v>
      </c>
      <c r="D7357" t="s">
        <v>1277</v>
      </c>
      <c r="E7357" t="s">
        <v>1083</v>
      </c>
      <c r="F7357">
        <v>1972</v>
      </c>
      <c r="G7357">
        <v>104</v>
      </c>
      <c r="H7357" t="s">
        <v>4</v>
      </c>
      <c r="I7357" t="s">
        <v>4</v>
      </c>
      <c r="J7357" t="s">
        <v>4</v>
      </c>
      <c r="K7357">
        <v>176000</v>
      </c>
      <c r="L7357" t="s">
        <v>1</v>
      </c>
      <c r="M7357">
        <v>337</v>
      </c>
      <c r="N7357" t="s">
        <v>1</v>
      </c>
      <c r="O7357" t="s">
        <v>17840</v>
      </c>
      <c r="P7357" t="s">
        <v>17841</v>
      </c>
      <c r="Q7357" t="s">
        <v>8</v>
      </c>
      <c r="R7357" t="s">
        <v>17887</v>
      </c>
      <c r="S7357" t="s">
        <v>11454</v>
      </c>
      <c r="T7357" t="s">
        <v>5</v>
      </c>
      <c r="U7357" t="s">
        <v>5</v>
      </c>
      <c r="V7357" t="s">
        <v>17843</v>
      </c>
      <c r="W7357">
        <v>1</v>
      </c>
      <c r="X7357" t="s">
        <v>17844</v>
      </c>
      <c r="Y7357" t="s">
        <v>4</v>
      </c>
      <c r="Z7357" t="s">
        <v>4</v>
      </c>
      <c r="AA7357" t="s">
        <v>1088</v>
      </c>
      <c r="AB7357" t="s">
        <v>14</v>
      </c>
      <c r="AC7357" s="1">
        <v>0.43</v>
      </c>
      <c r="AD7357" t="s">
        <v>13472</v>
      </c>
      <c r="AE7357" t="s">
        <v>17845</v>
      </c>
      <c r="AF7357">
        <v>1110</v>
      </c>
      <c r="AG7357" t="s">
        <v>17</v>
      </c>
    </row>
    <row r="7358" spans="1:33" x14ac:dyDescent="0.25">
      <c r="A7358">
        <v>3054822</v>
      </c>
      <c r="B7358" t="s">
        <v>1275</v>
      </c>
      <c r="C7358" t="s">
        <v>17839</v>
      </c>
      <c r="D7358" t="s">
        <v>1277</v>
      </c>
      <c r="E7358" t="s">
        <v>1083</v>
      </c>
      <c r="F7358">
        <v>1972</v>
      </c>
      <c r="G7358">
        <v>104</v>
      </c>
      <c r="H7358" t="s">
        <v>4</v>
      </c>
      <c r="I7358" t="s">
        <v>4</v>
      </c>
      <c r="J7358" t="s">
        <v>4</v>
      </c>
      <c r="K7358">
        <v>174500</v>
      </c>
      <c r="L7358" t="s">
        <v>1</v>
      </c>
      <c r="M7358">
        <v>338</v>
      </c>
      <c r="N7358" t="s">
        <v>1</v>
      </c>
      <c r="O7358" t="s">
        <v>17840</v>
      </c>
      <c r="P7358" t="s">
        <v>17841</v>
      </c>
      <c r="Q7358" t="s">
        <v>8</v>
      </c>
      <c r="R7358" t="s">
        <v>17888</v>
      </c>
      <c r="S7358" t="s">
        <v>11454</v>
      </c>
      <c r="T7358" t="s">
        <v>5</v>
      </c>
      <c r="U7358" t="s">
        <v>5</v>
      </c>
      <c r="V7358" t="s">
        <v>17865</v>
      </c>
      <c r="W7358">
        <v>1</v>
      </c>
      <c r="X7358" t="s">
        <v>17844</v>
      </c>
      <c r="Y7358" t="s">
        <v>4</v>
      </c>
      <c r="Z7358" t="s">
        <v>4</v>
      </c>
      <c r="AA7358" t="s">
        <v>1088</v>
      </c>
      <c r="AB7358" t="s">
        <v>14</v>
      </c>
      <c r="AC7358" s="1">
        <v>0.48</v>
      </c>
      <c r="AD7358" t="s">
        <v>13472</v>
      </c>
      <c r="AE7358" t="s">
        <v>17845</v>
      </c>
      <c r="AF7358">
        <v>1110</v>
      </c>
      <c r="AG7358" t="s">
        <v>17</v>
      </c>
    </row>
    <row r="7359" spans="1:33" x14ac:dyDescent="0.25">
      <c r="A7359">
        <v>3054814</v>
      </c>
      <c r="B7359" t="s">
        <v>1275</v>
      </c>
      <c r="C7359" t="s">
        <v>17839</v>
      </c>
      <c r="D7359" t="s">
        <v>1277</v>
      </c>
      <c r="E7359" t="s">
        <v>1083</v>
      </c>
      <c r="F7359">
        <v>1972</v>
      </c>
      <c r="G7359">
        <v>104</v>
      </c>
      <c r="H7359" t="s">
        <v>4</v>
      </c>
      <c r="I7359" t="s">
        <v>4</v>
      </c>
      <c r="J7359" t="s">
        <v>4</v>
      </c>
      <c r="K7359">
        <v>172500</v>
      </c>
      <c r="L7359" t="s">
        <v>1</v>
      </c>
      <c r="M7359">
        <v>339</v>
      </c>
      <c r="N7359" t="s">
        <v>1</v>
      </c>
      <c r="O7359" t="s">
        <v>17840</v>
      </c>
      <c r="P7359" t="s">
        <v>17841</v>
      </c>
      <c r="Q7359" t="s">
        <v>8</v>
      </c>
      <c r="R7359" t="s">
        <v>17889</v>
      </c>
      <c r="S7359" t="s">
        <v>11454</v>
      </c>
      <c r="T7359" t="s">
        <v>5</v>
      </c>
      <c r="U7359" t="s">
        <v>5</v>
      </c>
      <c r="V7359" t="s">
        <v>17843</v>
      </c>
      <c r="W7359">
        <v>1</v>
      </c>
      <c r="X7359" t="s">
        <v>17844</v>
      </c>
      <c r="Y7359" t="s">
        <v>4</v>
      </c>
      <c r="Z7359" t="s">
        <v>4</v>
      </c>
      <c r="AA7359" t="s">
        <v>1088</v>
      </c>
      <c r="AB7359" t="s">
        <v>14</v>
      </c>
      <c r="AC7359" s="1">
        <v>0.43</v>
      </c>
      <c r="AD7359" t="s">
        <v>13472</v>
      </c>
      <c r="AE7359" t="s">
        <v>17845</v>
      </c>
      <c r="AF7359">
        <v>1110</v>
      </c>
      <c r="AG7359" t="s">
        <v>17</v>
      </c>
    </row>
    <row r="7360" spans="1:33" x14ac:dyDescent="0.25">
      <c r="A7360">
        <v>3054806</v>
      </c>
      <c r="B7360" t="s">
        <v>1275</v>
      </c>
      <c r="C7360" t="s">
        <v>17839</v>
      </c>
      <c r="D7360" t="s">
        <v>1277</v>
      </c>
      <c r="E7360" t="s">
        <v>1083</v>
      </c>
      <c r="F7360">
        <v>1972</v>
      </c>
      <c r="G7360">
        <v>104</v>
      </c>
      <c r="H7360" t="s">
        <v>4</v>
      </c>
      <c r="I7360" t="s">
        <v>4</v>
      </c>
      <c r="J7360" t="s">
        <v>4</v>
      </c>
      <c r="K7360">
        <v>172500</v>
      </c>
      <c r="L7360" t="s">
        <v>1</v>
      </c>
      <c r="M7360">
        <v>340</v>
      </c>
      <c r="N7360" t="s">
        <v>1</v>
      </c>
      <c r="O7360" t="s">
        <v>17840</v>
      </c>
      <c r="P7360" t="s">
        <v>17841</v>
      </c>
      <c r="Q7360" t="s">
        <v>8</v>
      </c>
      <c r="R7360" t="s">
        <v>17890</v>
      </c>
      <c r="S7360" t="s">
        <v>11454</v>
      </c>
      <c r="T7360" t="s">
        <v>5</v>
      </c>
      <c r="U7360" t="s">
        <v>5</v>
      </c>
      <c r="V7360" t="s">
        <v>17843</v>
      </c>
      <c r="W7360">
        <v>1</v>
      </c>
      <c r="X7360" t="s">
        <v>17844</v>
      </c>
      <c r="Y7360" t="s">
        <v>4</v>
      </c>
      <c r="Z7360" t="s">
        <v>4</v>
      </c>
      <c r="AA7360" t="s">
        <v>1088</v>
      </c>
      <c r="AB7360" t="s">
        <v>14</v>
      </c>
      <c r="AC7360" s="1">
        <v>0.43</v>
      </c>
      <c r="AD7360" t="s">
        <v>13472</v>
      </c>
      <c r="AE7360" t="s">
        <v>17845</v>
      </c>
      <c r="AF7360">
        <v>1110</v>
      </c>
      <c r="AG7360" t="s">
        <v>17</v>
      </c>
    </row>
    <row r="7361" spans="1:33" x14ac:dyDescent="0.25">
      <c r="A7361">
        <v>3054798</v>
      </c>
      <c r="B7361" t="s">
        <v>1275</v>
      </c>
      <c r="C7361" t="s">
        <v>17839</v>
      </c>
      <c r="D7361" t="s">
        <v>1277</v>
      </c>
      <c r="E7361" t="s">
        <v>1083</v>
      </c>
      <c r="F7361">
        <v>1972</v>
      </c>
      <c r="G7361">
        <v>104</v>
      </c>
      <c r="H7361" t="s">
        <v>4</v>
      </c>
      <c r="I7361" t="s">
        <v>4</v>
      </c>
      <c r="J7361" t="s">
        <v>4</v>
      </c>
      <c r="K7361">
        <v>172500</v>
      </c>
      <c r="L7361" t="s">
        <v>1</v>
      </c>
      <c r="M7361">
        <v>341</v>
      </c>
      <c r="N7361" t="s">
        <v>1</v>
      </c>
      <c r="O7361" t="s">
        <v>17840</v>
      </c>
      <c r="P7361" t="s">
        <v>17841</v>
      </c>
      <c r="Q7361" t="s">
        <v>8</v>
      </c>
      <c r="R7361" t="s">
        <v>17891</v>
      </c>
      <c r="S7361" t="s">
        <v>11454</v>
      </c>
      <c r="T7361" t="s">
        <v>5</v>
      </c>
      <c r="U7361" t="s">
        <v>5</v>
      </c>
      <c r="V7361" t="s">
        <v>17843</v>
      </c>
      <c r="W7361">
        <v>1</v>
      </c>
      <c r="X7361" t="s">
        <v>17844</v>
      </c>
      <c r="Y7361" t="s">
        <v>4</v>
      </c>
      <c r="Z7361" t="s">
        <v>4</v>
      </c>
      <c r="AA7361" t="s">
        <v>1088</v>
      </c>
      <c r="AB7361" t="s">
        <v>14</v>
      </c>
      <c r="AC7361" s="1">
        <v>0.43</v>
      </c>
      <c r="AD7361" t="s">
        <v>13472</v>
      </c>
      <c r="AE7361" t="s">
        <v>17845</v>
      </c>
      <c r="AF7361">
        <v>1110</v>
      </c>
      <c r="AG7361" t="s">
        <v>17</v>
      </c>
    </row>
    <row r="7362" spans="1:33" x14ac:dyDescent="0.25">
      <c r="A7362">
        <v>3054780</v>
      </c>
      <c r="B7362" t="s">
        <v>1275</v>
      </c>
      <c r="C7362" t="s">
        <v>17839</v>
      </c>
      <c r="D7362" t="s">
        <v>1277</v>
      </c>
      <c r="E7362" t="s">
        <v>1083</v>
      </c>
      <c r="F7362">
        <v>1972</v>
      </c>
      <c r="G7362">
        <v>92</v>
      </c>
      <c r="H7362" t="s">
        <v>4</v>
      </c>
      <c r="I7362" t="s">
        <v>4</v>
      </c>
      <c r="J7362" t="s">
        <v>4</v>
      </c>
      <c r="K7362">
        <v>167500</v>
      </c>
      <c r="L7362" t="s">
        <v>1</v>
      </c>
      <c r="M7362">
        <v>342</v>
      </c>
      <c r="N7362" t="s">
        <v>1</v>
      </c>
      <c r="O7362" t="s">
        <v>17840</v>
      </c>
      <c r="P7362" t="s">
        <v>17841</v>
      </c>
      <c r="Q7362" t="s">
        <v>8</v>
      </c>
      <c r="R7362" t="s">
        <v>17892</v>
      </c>
      <c r="S7362" t="s">
        <v>11454</v>
      </c>
      <c r="T7362" t="s">
        <v>5</v>
      </c>
      <c r="U7362" t="s">
        <v>5</v>
      </c>
      <c r="V7362" t="s">
        <v>17843</v>
      </c>
      <c r="W7362">
        <v>1</v>
      </c>
      <c r="X7362" t="s">
        <v>17844</v>
      </c>
      <c r="Y7362" t="s">
        <v>4</v>
      </c>
      <c r="Z7362" t="s">
        <v>4</v>
      </c>
      <c r="AA7362" t="s">
        <v>1088</v>
      </c>
      <c r="AB7362" t="s">
        <v>14</v>
      </c>
      <c r="AC7362" s="1">
        <v>0.38</v>
      </c>
      <c r="AD7362" t="s">
        <v>16513</v>
      </c>
      <c r="AE7362" t="s">
        <v>17845</v>
      </c>
      <c r="AF7362">
        <v>1110</v>
      </c>
      <c r="AG7362" t="s">
        <v>17</v>
      </c>
    </row>
    <row r="7363" spans="1:33" x14ac:dyDescent="0.25">
      <c r="A7363">
        <v>3055076</v>
      </c>
      <c r="B7363" t="s">
        <v>1275</v>
      </c>
      <c r="C7363" t="s">
        <v>17839</v>
      </c>
      <c r="D7363" t="s">
        <v>1277</v>
      </c>
      <c r="E7363" t="s">
        <v>1083</v>
      </c>
      <c r="F7363">
        <v>1972</v>
      </c>
      <c r="G7363">
        <v>104</v>
      </c>
      <c r="H7363" t="s">
        <v>4</v>
      </c>
      <c r="I7363" t="s">
        <v>4</v>
      </c>
      <c r="J7363" t="s">
        <v>4</v>
      </c>
      <c r="K7363">
        <v>175000</v>
      </c>
      <c r="L7363" t="s">
        <v>1</v>
      </c>
      <c r="M7363">
        <v>343</v>
      </c>
      <c r="N7363" t="s">
        <v>1</v>
      </c>
      <c r="O7363" t="s">
        <v>17840</v>
      </c>
      <c r="P7363" t="s">
        <v>17841</v>
      </c>
      <c r="Q7363" t="s">
        <v>8</v>
      </c>
      <c r="R7363" t="s">
        <v>17893</v>
      </c>
      <c r="S7363" t="s">
        <v>11454</v>
      </c>
      <c r="T7363" t="s">
        <v>5</v>
      </c>
      <c r="U7363" t="s">
        <v>5</v>
      </c>
      <c r="V7363" t="s">
        <v>17850</v>
      </c>
      <c r="W7363">
        <v>1</v>
      </c>
      <c r="X7363" t="s">
        <v>17844</v>
      </c>
      <c r="Y7363" t="s">
        <v>4</v>
      </c>
      <c r="Z7363" t="s">
        <v>4</v>
      </c>
      <c r="AA7363" t="s">
        <v>1088</v>
      </c>
      <c r="AB7363" t="s">
        <v>14</v>
      </c>
      <c r="AC7363" s="1">
        <v>0.47</v>
      </c>
      <c r="AD7363" t="s">
        <v>13472</v>
      </c>
      <c r="AE7363" t="s">
        <v>17845</v>
      </c>
      <c r="AF7363">
        <v>1110</v>
      </c>
      <c r="AG7363" t="s">
        <v>17</v>
      </c>
    </row>
    <row r="7364" spans="1:33" x14ac:dyDescent="0.25">
      <c r="A7364">
        <v>3055068</v>
      </c>
      <c r="B7364" t="s">
        <v>1275</v>
      </c>
      <c r="C7364" t="s">
        <v>17839</v>
      </c>
      <c r="D7364" t="s">
        <v>1277</v>
      </c>
      <c r="E7364" t="s">
        <v>1083</v>
      </c>
      <c r="F7364">
        <v>1972</v>
      </c>
      <c r="G7364">
        <v>104</v>
      </c>
      <c r="H7364" t="s">
        <v>4</v>
      </c>
      <c r="I7364" t="s">
        <v>4</v>
      </c>
      <c r="J7364" t="s">
        <v>4</v>
      </c>
      <c r="K7364">
        <v>184000</v>
      </c>
      <c r="L7364" t="s">
        <v>1</v>
      </c>
      <c r="M7364">
        <v>344</v>
      </c>
      <c r="N7364" t="s">
        <v>1</v>
      </c>
      <c r="O7364" t="s">
        <v>17840</v>
      </c>
      <c r="P7364" t="s">
        <v>17841</v>
      </c>
      <c r="Q7364" t="s">
        <v>8</v>
      </c>
      <c r="R7364" t="s">
        <v>17894</v>
      </c>
      <c r="S7364" t="s">
        <v>11454</v>
      </c>
      <c r="T7364" t="s">
        <v>5</v>
      </c>
      <c r="U7364" t="s">
        <v>5</v>
      </c>
      <c r="V7364" t="s">
        <v>17843</v>
      </c>
      <c r="W7364">
        <v>1</v>
      </c>
      <c r="X7364" t="s">
        <v>17844</v>
      </c>
      <c r="Y7364" t="s">
        <v>4</v>
      </c>
      <c r="Z7364" t="s">
        <v>4</v>
      </c>
      <c r="AA7364" t="s">
        <v>1088</v>
      </c>
      <c r="AB7364" t="s">
        <v>14</v>
      </c>
      <c r="AC7364" s="1">
        <v>0.43</v>
      </c>
      <c r="AD7364" t="s">
        <v>13472</v>
      </c>
      <c r="AE7364" t="s">
        <v>17845</v>
      </c>
      <c r="AF7364">
        <v>1110</v>
      </c>
      <c r="AG7364" t="s">
        <v>17</v>
      </c>
    </row>
    <row r="7365" spans="1:33" x14ac:dyDescent="0.25">
      <c r="A7365">
        <v>3055050</v>
      </c>
      <c r="B7365" t="s">
        <v>1275</v>
      </c>
      <c r="C7365" t="s">
        <v>17839</v>
      </c>
      <c r="D7365" t="s">
        <v>1277</v>
      </c>
      <c r="E7365" t="s">
        <v>1083</v>
      </c>
      <c r="F7365">
        <v>1972</v>
      </c>
      <c r="G7365">
        <v>104</v>
      </c>
      <c r="H7365" t="s">
        <v>4</v>
      </c>
      <c r="I7365" t="s">
        <v>4</v>
      </c>
      <c r="J7365" t="s">
        <v>4</v>
      </c>
      <c r="K7365">
        <v>176000</v>
      </c>
      <c r="L7365" t="s">
        <v>1</v>
      </c>
      <c r="M7365">
        <v>345</v>
      </c>
      <c r="N7365" t="s">
        <v>1</v>
      </c>
      <c r="O7365" t="s">
        <v>17840</v>
      </c>
      <c r="P7365" t="s">
        <v>17841</v>
      </c>
      <c r="Q7365" t="s">
        <v>8</v>
      </c>
      <c r="R7365" t="s">
        <v>17895</v>
      </c>
      <c r="S7365" t="s">
        <v>11454</v>
      </c>
      <c r="T7365" t="s">
        <v>5</v>
      </c>
      <c r="U7365" t="s">
        <v>5</v>
      </c>
      <c r="V7365" t="s">
        <v>17896</v>
      </c>
      <c r="W7365">
        <v>1</v>
      </c>
      <c r="X7365" t="s">
        <v>17844</v>
      </c>
      <c r="Y7365" t="s">
        <v>4</v>
      </c>
      <c r="Z7365" t="s">
        <v>4</v>
      </c>
      <c r="AA7365" t="s">
        <v>1088</v>
      </c>
      <c r="AB7365" t="s">
        <v>14</v>
      </c>
      <c r="AC7365" s="1">
        <v>0.43</v>
      </c>
      <c r="AD7365" t="s">
        <v>13472</v>
      </c>
      <c r="AE7365" t="s">
        <v>17845</v>
      </c>
      <c r="AF7365">
        <v>1110</v>
      </c>
      <c r="AG7365" t="s">
        <v>17</v>
      </c>
    </row>
    <row r="7366" spans="1:33" x14ac:dyDescent="0.25">
      <c r="A7366">
        <v>3054772</v>
      </c>
      <c r="B7366" t="s">
        <v>1275</v>
      </c>
      <c r="C7366" t="s">
        <v>17839</v>
      </c>
      <c r="D7366" t="s">
        <v>1277</v>
      </c>
      <c r="E7366" t="s">
        <v>1083</v>
      </c>
      <c r="F7366">
        <v>1972</v>
      </c>
      <c r="G7366">
        <v>108</v>
      </c>
      <c r="H7366" t="s">
        <v>4</v>
      </c>
      <c r="I7366" t="s">
        <v>4</v>
      </c>
      <c r="J7366" t="s">
        <v>4</v>
      </c>
      <c r="K7366">
        <v>179000</v>
      </c>
      <c r="L7366" t="s">
        <v>1</v>
      </c>
      <c r="M7366">
        <v>346</v>
      </c>
      <c r="N7366" t="s">
        <v>1</v>
      </c>
      <c r="O7366" t="s">
        <v>17840</v>
      </c>
      <c r="P7366" t="s">
        <v>17841</v>
      </c>
      <c r="Q7366" t="s">
        <v>8</v>
      </c>
      <c r="R7366" t="s">
        <v>17897</v>
      </c>
      <c r="S7366" t="s">
        <v>11454</v>
      </c>
      <c r="T7366" t="s">
        <v>5</v>
      </c>
      <c r="U7366" t="s">
        <v>5</v>
      </c>
      <c r="V7366" t="s">
        <v>17862</v>
      </c>
      <c r="W7366">
        <v>1</v>
      </c>
      <c r="X7366" t="s">
        <v>17844</v>
      </c>
      <c r="Y7366" t="s">
        <v>4</v>
      </c>
      <c r="Z7366" t="s">
        <v>4</v>
      </c>
      <c r="AA7366" t="s">
        <v>1088</v>
      </c>
      <c r="AB7366" t="s">
        <v>14</v>
      </c>
      <c r="AC7366" s="1">
        <v>0.43</v>
      </c>
      <c r="AD7366" t="s">
        <v>4712</v>
      </c>
      <c r="AE7366" t="s">
        <v>17845</v>
      </c>
      <c r="AF7366">
        <v>1110</v>
      </c>
      <c r="AG7366" t="s">
        <v>17</v>
      </c>
    </row>
    <row r="7367" spans="1:33" x14ac:dyDescent="0.25">
      <c r="A7367">
        <v>3054764</v>
      </c>
      <c r="B7367" t="s">
        <v>1275</v>
      </c>
      <c r="C7367" t="s">
        <v>17839</v>
      </c>
      <c r="D7367" t="s">
        <v>1277</v>
      </c>
      <c r="E7367" t="s">
        <v>1083</v>
      </c>
      <c r="F7367">
        <v>1972</v>
      </c>
      <c r="G7367">
        <v>104</v>
      </c>
      <c r="H7367" t="s">
        <v>4</v>
      </c>
      <c r="I7367" t="s">
        <v>4</v>
      </c>
      <c r="J7367" t="s">
        <v>4</v>
      </c>
      <c r="K7367">
        <v>172500</v>
      </c>
      <c r="L7367" t="s">
        <v>1</v>
      </c>
      <c r="M7367">
        <v>347</v>
      </c>
      <c r="N7367" t="s">
        <v>1</v>
      </c>
      <c r="O7367" t="s">
        <v>17840</v>
      </c>
      <c r="P7367" t="s">
        <v>17841</v>
      </c>
      <c r="Q7367" t="s">
        <v>8</v>
      </c>
      <c r="R7367" t="s">
        <v>17898</v>
      </c>
      <c r="S7367" t="s">
        <v>11454</v>
      </c>
      <c r="T7367" t="s">
        <v>5</v>
      </c>
      <c r="U7367" t="s">
        <v>5</v>
      </c>
      <c r="V7367" t="s">
        <v>17843</v>
      </c>
      <c r="W7367">
        <v>1</v>
      </c>
      <c r="X7367" t="s">
        <v>17844</v>
      </c>
      <c r="Y7367" t="s">
        <v>4</v>
      </c>
      <c r="Z7367" t="s">
        <v>4</v>
      </c>
      <c r="AA7367" t="s">
        <v>1088</v>
      </c>
      <c r="AB7367" t="s">
        <v>14</v>
      </c>
      <c r="AC7367" s="1">
        <v>0.43</v>
      </c>
      <c r="AD7367" t="s">
        <v>13472</v>
      </c>
      <c r="AE7367" t="s">
        <v>17845</v>
      </c>
      <c r="AF7367">
        <v>1110</v>
      </c>
      <c r="AG7367" t="s">
        <v>17</v>
      </c>
    </row>
    <row r="7368" spans="1:33" x14ac:dyDescent="0.25">
      <c r="A7368">
        <v>3054756</v>
      </c>
      <c r="B7368" t="s">
        <v>1275</v>
      </c>
      <c r="C7368" t="s">
        <v>17839</v>
      </c>
      <c r="D7368" t="s">
        <v>1277</v>
      </c>
      <c r="E7368" t="s">
        <v>1083</v>
      </c>
      <c r="F7368">
        <v>1972</v>
      </c>
      <c r="G7368">
        <v>104</v>
      </c>
      <c r="H7368" t="s">
        <v>4</v>
      </c>
      <c r="I7368" t="s">
        <v>4</v>
      </c>
      <c r="J7368" t="s">
        <v>4</v>
      </c>
      <c r="K7368">
        <v>172500</v>
      </c>
      <c r="L7368" t="s">
        <v>1</v>
      </c>
      <c r="M7368">
        <v>348</v>
      </c>
      <c r="N7368" t="s">
        <v>1</v>
      </c>
      <c r="O7368" t="s">
        <v>17840</v>
      </c>
      <c r="P7368" t="s">
        <v>17841</v>
      </c>
      <c r="Q7368" t="s">
        <v>8</v>
      </c>
      <c r="R7368" t="s">
        <v>17899</v>
      </c>
      <c r="S7368" t="s">
        <v>11454</v>
      </c>
      <c r="T7368" t="s">
        <v>5</v>
      </c>
      <c r="U7368" t="s">
        <v>5</v>
      </c>
      <c r="V7368" t="s">
        <v>17843</v>
      </c>
      <c r="W7368">
        <v>1</v>
      </c>
      <c r="X7368" t="s">
        <v>17844</v>
      </c>
      <c r="Y7368" t="s">
        <v>4</v>
      </c>
      <c r="Z7368" t="s">
        <v>4</v>
      </c>
      <c r="AA7368" t="s">
        <v>1088</v>
      </c>
      <c r="AB7368" t="s">
        <v>14</v>
      </c>
      <c r="AC7368" s="1">
        <v>0.43</v>
      </c>
      <c r="AD7368" t="s">
        <v>13472</v>
      </c>
      <c r="AE7368" t="s">
        <v>17845</v>
      </c>
      <c r="AF7368">
        <v>1110</v>
      </c>
      <c r="AG7368" t="s">
        <v>17</v>
      </c>
    </row>
    <row r="7369" spans="1:33" x14ac:dyDescent="0.25">
      <c r="A7369">
        <v>3054749</v>
      </c>
      <c r="B7369" t="s">
        <v>1275</v>
      </c>
      <c r="C7369" t="s">
        <v>17839</v>
      </c>
      <c r="D7369" t="s">
        <v>1277</v>
      </c>
      <c r="E7369" t="s">
        <v>1083</v>
      </c>
      <c r="F7369">
        <v>1972</v>
      </c>
      <c r="G7369">
        <v>90</v>
      </c>
      <c r="H7369" t="s">
        <v>4</v>
      </c>
      <c r="I7369" t="s">
        <v>4</v>
      </c>
      <c r="J7369" t="s">
        <v>4</v>
      </c>
      <c r="K7369">
        <v>164000</v>
      </c>
      <c r="L7369" t="s">
        <v>1</v>
      </c>
      <c r="M7369">
        <v>349</v>
      </c>
      <c r="N7369" t="s">
        <v>1</v>
      </c>
      <c r="O7369" t="s">
        <v>17840</v>
      </c>
      <c r="P7369" t="s">
        <v>17841</v>
      </c>
      <c r="Q7369" t="s">
        <v>8</v>
      </c>
      <c r="R7369" t="s">
        <v>17900</v>
      </c>
      <c r="S7369" t="s">
        <v>11454</v>
      </c>
      <c r="T7369" t="s">
        <v>5</v>
      </c>
      <c r="U7369" t="s">
        <v>5</v>
      </c>
      <c r="V7369" t="s">
        <v>17850</v>
      </c>
      <c r="W7369">
        <v>1</v>
      </c>
      <c r="X7369" t="s">
        <v>17844</v>
      </c>
      <c r="Y7369" t="s">
        <v>4</v>
      </c>
      <c r="Z7369" t="s">
        <v>4</v>
      </c>
      <c r="AA7369" t="s">
        <v>1088</v>
      </c>
      <c r="AB7369" t="s">
        <v>14</v>
      </c>
      <c r="AC7369" s="1">
        <v>0.4</v>
      </c>
      <c r="AD7369" t="s">
        <v>4333</v>
      </c>
      <c r="AE7369" t="s">
        <v>17845</v>
      </c>
      <c r="AF7369">
        <v>1110</v>
      </c>
      <c r="AG7369" t="s">
        <v>17</v>
      </c>
    </row>
    <row r="7370" spans="1:33" x14ac:dyDescent="0.25">
      <c r="A7370">
        <v>3054731</v>
      </c>
      <c r="B7370" t="s">
        <v>1275</v>
      </c>
      <c r="C7370" t="s">
        <v>17839</v>
      </c>
      <c r="D7370" t="s">
        <v>1277</v>
      </c>
      <c r="E7370" t="s">
        <v>1083</v>
      </c>
      <c r="F7370">
        <v>1972</v>
      </c>
      <c r="G7370">
        <v>104</v>
      </c>
      <c r="H7370" t="s">
        <v>4</v>
      </c>
      <c r="I7370" t="s">
        <v>4</v>
      </c>
      <c r="J7370" t="s">
        <v>4</v>
      </c>
      <c r="K7370">
        <v>176000</v>
      </c>
      <c r="L7370" t="s">
        <v>1</v>
      </c>
      <c r="M7370">
        <v>350</v>
      </c>
      <c r="N7370" t="s">
        <v>1</v>
      </c>
      <c r="O7370" t="s">
        <v>17840</v>
      </c>
      <c r="P7370" t="s">
        <v>17841</v>
      </c>
      <c r="Q7370" t="s">
        <v>8</v>
      </c>
      <c r="R7370" t="s">
        <v>17901</v>
      </c>
      <c r="S7370" t="s">
        <v>11454</v>
      </c>
      <c r="T7370" t="s">
        <v>5</v>
      </c>
      <c r="U7370" t="s">
        <v>5</v>
      </c>
      <c r="V7370" t="s">
        <v>17843</v>
      </c>
      <c r="W7370">
        <v>1</v>
      </c>
      <c r="X7370" t="s">
        <v>17844</v>
      </c>
      <c r="Y7370" t="s">
        <v>4</v>
      </c>
      <c r="Z7370" t="s">
        <v>4</v>
      </c>
      <c r="AA7370" t="s">
        <v>1088</v>
      </c>
      <c r="AB7370" t="s">
        <v>14</v>
      </c>
      <c r="AC7370" s="1">
        <v>0.43</v>
      </c>
      <c r="AD7370" t="s">
        <v>13472</v>
      </c>
      <c r="AE7370" t="s">
        <v>17845</v>
      </c>
      <c r="AF7370">
        <v>1110</v>
      </c>
      <c r="AG7370" t="s">
        <v>17</v>
      </c>
    </row>
    <row r="7371" spans="1:33" x14ac:dyDescent="0.25">
      <c r="A7371">
        <v>3054723</v>
      </c>
      <c r="B7371" t="s">
        <v>1275</v>
      </c>
      <c r="C7371" t="s">
        <v>17839</v>
      </c>
      <c r="D7371" t="s">
        <v>1277</v>
      </c>
      <c r="E7371" t="s">
        <v>1083</v>
      </c>
      <c r="F7371">
        <v>1972</v>
      </c>
      <c r="G7371">
        <v>92</v>
      </c>
      <c r="H7371" t="s">
        <v>4</v>
      </c>
      <c r="I7371" t="s">
        <v>4</v>
      </c>
      <c r="J7371" t="s">
        <v>4</v>
      </c>
      <c r="K7371">
        <v>163000</v>
      </c>
      <c r="L7371" t="s">
        <v>1</v>
      </c>
      <c r="M7371">
        <v>351</v>
      </c>
      <c r="N7371" t="s">
        <v>1</v>
      </c>
      <c r="O7371" t="s">
        <v>17840</v>
      </c>
      <c r="P7371" t="s">
        <v>17841</v>
      </c>
      <c r="Q7371" t="s">
        <v>8</v>
      </c>
      <c r="R7371" t="s">
        <v>17902</v>
      </c>
      <c r="S7371" t="s">
        <v>11454</v>
      </c>
      <c r="T7371" t="s">
        <v>5</v>
      </c>
      <c r="U7371" t="s">
        <v>5</v>
      </c>
      <c r="V7371" t="s">
        <v>17865</v>
      </c>
      <c r="W7371">
        <v>1</v>
      </c>
      <c r="X7371" t="s">
        <v>17844</v>
      </c>
      <c r="Y7371" t="s">
        <v>4</v>
      </c>
      <c r="Z7371" t="s">
        <v>4</v>
      </c>
      <c r="AA7371" t="s">
        <v>1088</v>
      </c>
      <c r="AB7371" t="s">
        <v>14</v>
      </c>
      <c r="AC7371" s="1">
        <v>0.42</v>
      </c>
      <c r="AD7371" t="s">
        <v>16513</v>
      </c>
      <c r="AE7371" t="s">
        <v>17845</v>
      </c>
      <c r="AF7371">
        <v>1110</v>
      </c>
      <c r="AG7371" t="s">
        <v>17</v>
      </c>
    </row>
    <row r="7372" spans="1:33" x14ac:dyDescent="0.25">
      <c r="A7372">
        <v>3054715</v>
      </c>
      <c r="B7372" t="s">
        <v>1275</v>
      </c>
      <c r="C7372" t="s">
        <v>17839</v>
      </c>
      <c r="D7372" t="s">
        <v>1277</v>
      </c>
      <c r="E7372" t="s">
        <v>1083</v>
      </c>
      <c r="F7372">
        <v>1972</v>
      </c>
      <c r="G7372">
        <v>104</v>
      </c>
      <c r="H7372" t="s">
        <v>4</v>
      </c>
      <c r="I7372" t="s">
        <v>4</v>
      </c>
      <c r="J7372" t="s">
        <v>4</v>
      </c>
      <c r="K7372">
        <v>172500</v>
      </c>
      <c r="L7372" t="s">
        <v>1</v>
      </c>
      <c r="M7372">
        <v>352</v>
      </c>
      <c r="N7372" t="s">
        <v>1</v>
      </c>
      <c r="O7372" t="s">
        <v>17840</v>
      </c>
      <c r="P7372" t="s">
        <v>17841</v>
      </c>
      <c r="Q7372" t="s">
        <v>8</v>
      </c>
      <c r="R7372" t="s">
        <v>17903</v>
      </c>
      <c r="S7372" t="s">
        <v>11454</v>
      </c>
      <c r="T7372" t="s">
        <v>5</v>
      </c>
      <c r="U7372" t="s">
        <v>5</v>
      </c>
      <c r="V7372" t="s">
        <v>17843</v>
      </c>
      <c r="W7372">
        <v>1</v>
      </c>
      <c r="X7372" t="s">
        <v>17844</v>
      </c>
      <c r="Y7372" t="s">
        <v>4</v>
      </c>
      <c r="Z7372" t="s">
        <v>4</v>
      </c>
      <c r="AA7372" t="s">
        <v>1088</v>
      </c>
      <c r="AB7372" t="s">
        <v>14</v>
      </c>
      <c r="AC7372" s="1">
        <v>0.43</v>
      </c>
      <c r="AD7372" t="s">
        <v>13472</v>
      </c>
      <c r="AE7372" t="s">
        <v>17845</v>
      </c>
      <c r="AF7372">
        <v>1110</v>
      </c>
      <c r="AG7372" t="s">
        <v>17</v>
      </c>
    </row>
    <row r="7373" spans="1:33" x14ac:dyDescent="0.25">
      <c r="A7373">
        <v>3054707</v>
      </c>
      <c r="B7373" t="s">
        <v>1275</v>
      </c>
      <c r="C7373" t="s">
        <v>17839</v>
      </c>
      <c r="D7373" t="s">
        <v>1277</v>
      </c>
      <c r="E7373" t="s">
        <v>1083</v>
      </c>
      <c r="F7373">
        <v>1972</v>
      </c>
      <c r="G7373">
        <v>104</v>
      </c>
      <c r="H7373" t="s">
        <v>4</v>
      </c>
      <c r="I7373" t="s">
        <v>4</v>
      </c>
      <c r="J7373" t="s">
        <v>4</v>
      </c>
      <c r="K7373">
        <v>179500</v>
      </c>
      <c r="L7373" t="s">
        <v>1</v>
      </c>
      <c r="M7373">
        <v>353</v>
      </c>
      <c r="N7373" t="s">
        <v>1</v>
      </c>
      <c r="O7373" t="s">
        <v>17840</v>
      </c>
      <c r="P7373" t="s">
        <v>17841</v>
      </c>
      <c r="Q7373" t="s">
        <v>8</v>
      </c>
      <c r="R7373" t="s">
        <v>17904</v>
      </c>
      <c r="S7373" t="s">
        <v>11454</v>
      </c>
      <c r="T7373" t="s">
        <v>5</v>
      </c>
      <c r="U7373" t="s">
        <v>5</v>
      </c>
      <c r="V7373" t="s">
        <v>17843</v>
      </c>
      <c r="W7373">
        <v>1</v>
      </c>
      <c r="X7373" t="s">
        <v>17844</v>
      </c>
      <c r="Y7373" t="s">
        <v>4</v>
      </c>
      <c r="Z7373" t="s">
        <v>4</v>
      </c>
      <c r="AA7373" t="s">
        <v>1088</v>
      </c>
      <c r="AB7373" t="s">
        <v>14</v>
      </c>
      <c r="AC7373" s="1">
        <v>0.43</v>
      </c>
      <c r="AD7373" t="s">
        <v>13472</v>
      </c>
      <c r="AE7373" t="s">
        <v>17845</v>
      </c>
      <c r="AF7373">
        <v>1110</v>
      </c>
      <c r="AG7373" t="s">
        <v>17</v>
      </c>
    </row>
    <row r="7374" spans="1:33" x14ac:dyDescent="0.25">
      <c r="A7374">
        <v>3054699</v>
      </c>
      <c r="B7374" t="s">
        <v>1275</v>
      </c>
      <c r="C7374" t="s">
        <v>17839</v>
      </c>
      <c r="D7374" t="s">
        <v>1277</v>
      </c>
      <c r="E7374" t="s">
        <v>1083</v>
      </c>
      <c r="F7374">
        <v>1972</v>
      </c>
      <c r="G7374">
        <v>104</v>
      </c>
      <c r="H7374" t="s">
        <v>4</v>
      </c>
      <c r="I7374" t="s">
        <v>4</v>
      </c>
      <c r="J7374" t="s">
        <v>4</v>
      </c>
      <c r="K7374">
        <v>172500</v>
      </c>
      <c r="L7374" t="s">
        <v>1</v>
      </c>
      <c r="M7374">
        <v>354</v>
      </c>
      <c r="N7374" t="s">
        <v>1</v>
      </c>
      <c r="O7374" t="s">
        <v>17840</v>
      </c>
      <c r="P7374" t="s">
        <v>17841</v>
      </c>
      <c r="Q7374" t="s">
        <v>8</v>
      </c>
      <c r="R7374" t="s">
        <v>17905</v>
      </c>
      <c r="S7374" t="s">
        <v>11454</v>
      </c>
      <c r="T7374" t="s">
        <v>5</v>
      </c>
      <c r="U7374" t="s">
        <v>5</v>
      </c>
      <c r="V7374" t="s">
        <v>17843</v>
      </c>
      <c r="W7374">
        <v>1</v>
      </c>
      <c r="X7374" t="s">
        <v>17844</v>
      </c>
      <c r="Y7374" t="s">
        <v>4</v>
      </c>
      <c r="Z7374" t="s">
        <v>4</v>
      </c>
      <c r="AA7374" t="s">
        <v>1088</v>
      </c>
      <c r="AB7374" t="s">
        <v>14</v>
      </c>
      <c r="AC7374" s="1">
        <v>0.43</v>
      </c>
      <c r="AD7374" t="s">
        <v>13472</v>
      </c>
      <c r="AE7374" t="s">
        <v>17845</v>
      </c>
      <c r="AF7374">
        <v>1110</v>
      </c>
      <c r="AG7374" t="s">
        <v>17</v>
      </c>
    </row>
    <row r="7375" spans="1:33" x14ac:dyDescent="0.25">
      <c r="A7375">
        <v>3054681</v>
      </c>
      <c r="B7375" t="s">
        <v>1275</v>
      </c>
      <c r="C7375" t="s">
        <v>17839</v>
      </c>
      <c r="D7375" t="s">
        <v>1277</v>
      </c>
      <c r="E7375" t="s">
        <v>1083</v>
      </c>
      <c r="F7375">
        <v>1972</v>
      </c>
      <c r="G7375">
        <v>108</v>
      </c>
      <c r="H7375" t="s">
        <v>4</v>
      </c>
      <c r="I7375" t="s">
        <v>4</v>
      </c>
      <c r="J7375" t="s">
        <v>4</v>
      </c>
      <c r="K7375">
        <v>179000</v>
      </c>
      <c r="L7375" t="s">
        <v>1</v>
      </c>
      <c r="M7375">
        <v>355</v>
      </c>
      <c r="N7375" t="s">
        <v>1</v>
      </c>
      <c r="O7375" t="s">
        <v>17840</v>
      </c>
      <c r="P7375" t="s">
        <v>17841</v>
      </c>
      <c r="Q7375" t="s">
        <v>8</v>
      </c>
      <c r="R7375" t="s">
        <v>17906</v>
      </c>
      <c r="S7375" t="s">
        <v>11454</v>
      </c>
      <c r="T7375" t="s">
        <v>5</v>
      </c>
      <c r="U7375" t="s">
        <v>5</v>
      </c>
      <c r="V7375" t="s">
        <v>17862</v>
      </c>
      <c r="W7375">
        <v>1</v>
      </c>
      <c r="X7375" t="s">
        <v>17844</v>
      </c>
      <c r="Y7375" t="s">
        <v>4</v>
      </c>
      <c r="Z7375" t="s">
        <v>4</v>
      </c>
      <c r="AA7375" t="s">
        <v>1088</v>
      </c>
      <c r="AB7375" t="s">
        <v>14</v>
      </c>
      <c r="AC7375" s="1">
        <v>0.43</v>
      </c>
      <c r="AD7375" t="s">
        <v>4712</v>
      </c>
      <c r="AE7375" t="s">
        <v>17845</v>
      </c>
      <c r="AF7375">
        <v>1110</v>
      </c>
      <c r="AG7375" t="s">
        <v>17</v>
      </c>
    </row>
    <row r="7376" spans="1:33" x14ac:dyDescent="0.25">
      <c r="A7376">
        <v>3054673</v>
      </c>
      <c r="B7376" t="s">
        <v>1275</v>
      </c>
      <c r="C7376" t="s">
        <v>17839</v>
      </c>
      <c r="D7376" t="s">
        <v>1277</v>
      </c>
      <c r="E7376" t="s">
        <v>1083</v>
      </c>
      <c r="F7376">
        <v>1972</v>
      </c>
      <c r="G7376">
        <v>90</v>
      </c>
      <c r="H7376" t="s">
        <v>4</v>
      </c>
      <c r="I7376" t="s">
        <v>4</v>
      </c>
      <c r="J7376" t="s">
        <v>4</v>
      </c>
      <c r="K7376">
        <v>164000</v>
      </c>
      <c r="L7376" t="s">
        <v>1</v>
      </c>
      <c r="M7376">
        <v>356</v>
      </c>
      <c r="N7376" t="s">
        <v>1</v>
      </c>
      <c r="O7376" t="s">
        <v>17840</v>
      </c>
      <c r="P7376" t="s">
        <v>17841</v>
      </c>
      <c r="Q7376" t="s">
        <v>8</v>
      </c>
      <c r="R7376" t="s">
        <v>17907</v>
      </c>
      <c r="S7376" t="s">
        <v>11454</v>
      </c>
      <c r="T7376" t="s">
        <v>5</v>
      </c>
      <c r="U7376" t="s">
        <v>5</v>
      </c>
      <c r="V7376" t="s">
        <v>17850</v>
      </c>
      <c r="W7376">
        <v>1</v>
      </c>
      <c r="X7376" t="s">
        <v>17844</v>
      </c>
      <c r="Y7376" t="s">
        <v>4</v>
      </c>
      <c r="Z7376" t="s">
        <v>4</v>
      </c>
      <c r="AA7376" t="s">
        <v>1088</v>
      </c>
      <c r="AB7376" t="s">
        <v>14</v>
      </c>
      <c r="AC7376" s="1">
        <v>0.4</v>
      </c>
      <c r="AD7376" t="s">
        <v>4333</v>
      </c>
      <c r="AE7376" t="s">
        <v>17845</v>
      </c>
      <c r="AF7376">
        <v>1110</v>
      </c>
      <c r="AG7376" t="s">
        <v>17</v>
      </c>
    </row>
    <row r="7377" spans="1:33" x14ac:dyDescent="0.25">
      <c r="A7377">
        <v>3054665</v>
      </c>
      <c r="B7377" t="s">
        <v>1275</v>
      </c>
      <c r="C7377" t="s">
        <v>17839</v>
      </c>
      <c r="D7377" t="s">
        <v>1277</v>
      </c>
      <c r="E7377" t="s">
        <v>1083</v>
      </c>
      <c r="F7377">
        <v>1972</v>
      </c>
      <c r="G7377">
        <v>104</v>
      </c>
      <c r="H7377" t="s">
        <v>5</v>
      </c>
      <c r="I7377" t="s">
        <v>4</v>
      </c>
      <c r="J7377" t="s">
        <v>4</v>
      </c>
      <c r="K7377">
        <v>176000</v>
      </c>
      <c r="L7377" t="s">
        <v>1</v>
      </c>
      <c r="M7377">
        <v>357</v>
      </c>
      <c r="N7377" t="s">
        <v>1</v>
      </c>
      <c r="O7377" t="s">
        <v>17840</v>
      </c>
      <c r="P7377" t="s">
        <v>17841</v>
      </c>
      <c r="Q7377" t="s">
        <v>8</v>
      </c>
      <c r="R7377" t="s">
        <v>17908</v>
      </c>
      <c r="S7377" t="s">
        <v>11454</v>
      </c>
      <c r="T7377" t="s">
        <v>5</v>
      </c>
      <c r="U7377" t="s">
        <v>5</v>
      </c>
      <c r="V7377" t="s">
        <v>17843</v>
      </c>
      <c r="W7377">
        <v>1</v>
      </c>
      <c r="X7377" t="s">
        <v>17844</v>
      </c>
      <c r="Y7377" t="s">
        <v>4</v>
      </c>
      <c r="Z7377" t="s">
        <v>4</v>
      </c>
      <c r="AA7377" t="s">
        <v>1088</v>
      </c>
      <c r="AB7377" t="s">
        <v>14</v>
      </c>
      <c r="AC7377" s="1">
        <v>0.43</v>
      </c>
      <c r="AD7377" t="s">
        <v>13472</v>
      </c>
      <c r="AE7377" t="s">
        <v>17845</v>
      </c>
      <c r="AF7377">
        <v>1110</v>
      </c>
      <c r="AG7377" t="s">
        <v>17</v>
      </c>
    </row>
    <row r="7378" spans="1:33" x14ac:dyDescent="0.25">
      <c r="A7378">
        <v>3054657</v>
      </c>
      <c r="B7378" t="s">
        <v>1275</v>
      </c>
      <c r="C7378" t="s">
        <v>17839</v>
      </c>
      <c r="D7378" t="s">
        <v>1277</v>
      </c>
      <c r="E7378" t="s">
        <v>1083</v>
      </c>
      <c r="F7378">
        <v>1972</v>
      </c>
      <c r="G7378">
        <v>104</v>
      </c>
      <c r="H7378" t="s">
        <v>4</v>
      </c>
      <c r="I7378" t="s">
        <v>4</v>
      </c>
      <c r="J7378" t="s">
        <v>4</v>
      </c>
      <c r="K7378">
        <v>172500</v>
      </c>
      <c r="L7378" t="s">
        <v>1</v>
      </c>
      <c r="M7378">
        <v>358</v>
      </c>
      <c r="N7378" t="s">
        <v>1</v>
      </c>
      <c r="O7378" t="s">
        <v>17840</v>
      </c>
      <c r="P7378" t="s">
        <v>17841</v>
      </c>
      <c r="Q7378" t="s">
        <v>8</v>
      </c>
      <c r="R7378" t="s">
        <v>17909</v>
      </c>
      <c r="S7378" t="s">
        <v>11454</v>
      </c>
      <c r="T7378" t="s">
        <v>5</v>
      </c>
      <c r="U7378" t="s">
        <v>5</v>
      </c>
      <c r="V7378" t="s">
        <v>17843</v>
      </c>
      <c r="W7378">
        <v>1</v>
      </c>
      <c r="X7378" t="s">
        <v>17844</v>
      </c>
      <c r="Y7378" t="s">
        <v>4</v>
      </c>
      <c r="Z7378" t="s">
        <v>4</v>
      </c>
      <c r="AA7378" t="s">
        <v>1088</v>
      </c>
      <c r="AB7378" t="s">
        <v>14</v>
      </c>
      <c r="AC7378" s="1">
        <v>0.43</v>
      </c>
      <c r="AD7378" t="s">
        <v>13472</v>
      </c>
      <c r="AE7378" t="s">
        <v>17845</v>
      </c>
      <c r="AF7378">
        <v>1110</v>
      </c>
      <c r="AG7378" t="s">
        <v>17</v>
      </c>
    </row>
    <row r="7379" spans="1:33" x14ac:dyDescent="0.25">
      <c r="A7379">
        <v>3054640</v>
      </c>
      <c r="B7379" t="s">
        <v>1275</v>
      </c>
      <c r="C7379" t="s">
        <v>17839</v>
      </c>
      <c r="D7379" t="s">
        <v>1277</v>
      </c>
      <c r="E7379" t="s">
        <v>1083</v>
      </c>
      <c r="F7379">
        <v>1972</v>
      </c>
      <c r="G7379">
        <v>104</v>
      </c>
      <c r="H7379" t="s">
        <v>4</v>
      </c>
      <c r="I7379" t="s">
        <v>4</v>
      </c>
      <c r="J7379" t="s">
        <v>4</v>
      </c>
      <c r="K7379">
        <v>172500</v>
      </c>
      <c r="L7379" t="s">
        <v>1</v>
      </c>
      <c r="M7379">
        <v>359</v>
      </c>
      <c r="N7379" t="s">
        <v>1</v>
      </c>
      <c r="O7379" t="s">
        <v>17840</v>
      </c>
      <c r="P7379" t="s">
        <v>17841</v>
      </c>
      <c r="Q7379" t="s">
        <v>8</v>
      </c>
      <c r="R7379" t="s">
        <v>17910</v>
      </c>
      <c r="S7379" t="s">
        <v>11454</v>
      </c>
      <c r="T7379" t="s">
        <v>5</v>
      </c>
      <c r="U7379" t="s">
        <v>5</v>
      </c>
      <c r="V7379" t="s">
        <v>17843</v>
      </c>
      <c r="W7379">
        <v>1</v>
      </c>
      <c r="X7379" t="s">
        <v>17844</v>
      </c>
      <c r="Y7379" t="s">
        <v>4</v>
      </c>
      <c r="Z7379" t="s">
        <v>4</v>
      </c>
      <c r="AA7379" t="s">
        <v>1088</v>
      </c>
      <c r="AB7379" t="s">
        <v>14</v>
      </c>
      <c r="AC7379" s="1">
        <v>0.43</v>
      </c>
      <c r="AD7379" t="s">
        <v>13472</v>
      </c>
      <c r="AE7379" t="s">
        <v>17845</v>
      </c>
      <c r="AF7379">
        <v>1110</v>
      </c>
      <c r="AG7379" t="s">
        <v>17</v>
      </c>
    </row>
    <row r="7380" spans="1:33" x14ac:dyDescent="0.25">
      <c r="A7380">
        <v>3054632</v>
      </c>
      <c r="B7380" t="s">
        <v>1275</v>
      </c>
      <c r="C7380" t="s">
        <v>17839</v>
      </c>
      <c r="D7380" t="s">
        <v>1277</v>
      </c>
      <c r="E7380" t="s">
        <v>1083</v>
      </c>
      <c r="F7380">
        <v>1972</v>
      </c>
      <c r="G7380">
        <v>104</v>
      </c>
      <c r="H7380" t="s">
        <v>4</v>
      </c>
      <c r="I7380" t="s">
        <v>4</v>
      </c>
      <c r="J7380" t="s">
        <v>4</v>
      </c>
      <c r="K7380">
        <v>172500</v>
      </c>
      <c r="L7380" t="s">
        <v>1</v>
      </c>
      <c r="M7380">
        <v>360</v>
      </c>
      <c r="N7380" t="s">
        <v>1</v>
      </c>
      <c r="O7380" t="s">
        <v>17840</v>
      </c>
      <c r="P7380" t="s">
        <v>17841</v>
      </c>
      <c r="Q7380" t="s">
        <v>8</v>
      </c>
      <c r="R7380" t="s">
        <v>17911</v>
      </c>
      <c r="S7380" t="s">
        <v>11454</v>
      </c>
      <c r="T7380" t="s">
        <v>5</v>
      </c>
      <c r="U7380" t="s">
        <v>5</v>
      </c>
      <c r="V7380" t="s">
        <v>17843</v>
      </c>
      <c r="W7380">
        <v>1</v>
      </c>
      <c r="X7380" t="s">
        <v>17844</v>
      </c>
      <c r="Y7380" t="s">
        <v>4</v>
      </c>
      <c r="Z7380" t="s">
        <v>4</v>
      </c>
      <c r="AA7380" t="s">
        <v>1088</v>
      </c>
      <c r="AB7380" t="s">
        <v>14</v>
      </c>
      <c r="AC7380" s="1">
        <v>0.43</v>
      </c>
      <c r="AD7380" t="s">
        <v>13472</v>
      </c>
      <c r="AE7380" t="s">
        <v>17845</v>
      </c>
      <c r="AF7380">
        <v>1110</v>
      </c>
      <c r="AG7380" t="s">
        <v>17</v>
      </c>
    </row>
    <row r="7381" spans="1:33" x14ac:dyDescent="0.25">
      <c r="A7381">
        <v>3054624</v>
      </c>
      <c r="B7381" t="s">
        <v>1275</v>
      </c>
      <c r="C7381" t="s">
        <v>17839</v>
      </c>
      <c r="D7381" t="s">
        <v>1277</v>
      </c>
      <c r="E7381" t="s">
        <v>1083</v>
      </c>
      <c r="F7381">
        <v>1972</v>
      </c>
      <c r="G7381">
        <v>104</v>
      </c>
      <c r="H7381" t="s">
        <v>4</v>
      </c>
      <c r="I7381" t="s">
        <v>4</v>
      </c>
      <c r="J7381" t="s">
        <v>4</v>
      </c>
      <c r="K7381">
        <v>172500</v>
      </c>
      <c r="L7381" t="s">
        <v>1</v>
      </c>
      <c r="M7381">
        <v>361</v>
      </c>
      <c r="N7381" t="s">
        <v>1</v>
      </c>
      <c r="O7381" t="s">
        <v>17840</v>
      </c>
      <c r="P7381" t="s">
        <v>17841</v>
      </c>
      <c r="Q7381" t="s">
        <v>8</v>
      </c>
      <c r="R7381" t="s">
        <v>17912</v>
      </c>
      <c r="S7381" t="s">
        <v>11454</v>
      </c>
      <c r="T7381" t="s">
        <v>5</v>
      </c>
      <c r="U7381" t="s">
        <v>5</v>
      </c>
      <c r="V7381" t="s">
        <v>17843</v>
      </c>
      <c r="W7381">
        <v>1</v>
      </c>
      <c r="X7381" t="s">
        <v>17844</v>
      </c>
      <c r="Y7381" t="s">
        <v>4</v>
      </c>
      <c r="Z7381" t="s">
        <v>4</v>
      </c>
      <c r="AA7381" t="s">
        <v>1088</v>
      </c>
      <c r="AB7381" t="s">
        <v>14</v>
      </c>
      <c r="AC7381" s="1">
        <v>0.43</v>
      </c>
      <c r="AD7381" t="s">
        <v>13472</v>
      </c>
      <c r="AE7381" t="s">
        <v>17845</v>
      </c>
      <c r="AF7381">
        <v>1110</v>
      </c>
      <c r="AG7381" t="s">
        <v>17</v>
      </c>
    </row>
    <row r="7382" spans="1:33" x14ac:dyDescent="0.25">
      <c r="A7382">
        <v>3054616</v>
      </c>
      <c r="B7382" t="s">
        <v>1275</v>
      </c>
      <c r="C7382" t="s">
        <v>17839</v>
      </c>
      <c r="D7382" t="s">
        <v>1277</v>
      </c>
      <c r="E7382" t="s">
        <v>1083</v>
      </c>
      <c r="F7382">
        <v>1972</v>
      </c>
      <c r="G7382">
        <v>104</v>
      </c>
      <c r="H7382" t="s">
        <v>4</v>
      </c>
      <c r="I7382" t="s">
        <v>4</v>
      </c>
      <c r="J7382" t="s">
        <v>4</v>
      </c>
      <c r="K7382">
        <v>172500</v>
      </c>
      <c r="L7382" t="s">
        <v>1</v>
      </c>
      <c r="M7382">
        <v>362</v>
      </c>
      <c r="N7382" t="s">
        <v>1</v>
      </c>
      <c r="O7382" t="s">
        <v>17840</v>
      </c>
      <c r="P7382" t="s">
        <v>17841</v>
      </c>
      <c r="Q7382" t="s">
        <v>8</v>
      </c>
      <c r="R7382" t="s">
        <v>17913</v>
      </c>
      <c r="S7382" t="s">
        <v>11454</v>
      </c>
      <c r="T7382" t="s">
        <v>5</v>
      </c>
      <c r="U7382" t="s">
        <v>5</v>
      </c>
      <c r="V7382" t="s">
        <v>17843</v>
      </c>
      <c r="W7382">
        <v>1</v>
      </c>
      <c r="X7382" t="s">
        <v>17844</v>
      </c>
      <c r="Y7382" t="s">
        <v>4</v>
      </c>
      <c r="Z7382" t="s">
        <v>4</v>
      </c>
      <c r="AA7382" t="s">
        <v>1088</v>
      </c>
      <c r="AB7382" t="s">
        <v>14</v>
      </c>
      <c r="AC7382" s="1">
        <v>0.43</v>
      </c>
      <c r="AD7382" t="s">
        <v>13472</v>
      </c>
      <c r="AE7382" t="s">
        <v>17845</v>
      </c>
      <c r="AF7382">
        <v>1110</v>
      </c>
      <c r="AG7382" t="s">
        <v>17</v>
      </c>
    </row>
    <row r="7383" spans="1:33" x14ac:dyDescent="0.25">
      <c r="A7383">
        <v>3054608</v>
      </c>
      <c r="B7383" t="s">
        <v>1275</v>
      </c>
      <c r="C7383" t="s">
        <v>17839</v>
      </c>
      <c r="D7383" t="s">
        <v>1277</v>
      </c>
      <c r="E7383" t="s">
        <v>1083</v>
      </c>
      <c r="F7383">
        <v>1972</v>
      </c>
      <c r="G7383">
        <v>93</v>
      </c>
      <c r="H7383" t="s">
        <v>4</v>
      </c>
      <c r="I7383" t="s">
        <v>4</v>
      </c>
      <c r="J7383" t="s">
        <v>4</v>
      </c>
      <c r="K7383">
        <v>163500</v>
      </c>
      <c r="L7383" t="s">
        <v>1</v>
      </c>
      <c r="M7383">
        <v>363</v>
      </c>
      <c r="N7383" t="s">
        <v>1</v>
      </c>
      <c r="O7383" t="s">
        <v>17840</v>
      </c>
      <c r="P7383" t="s">
        <v>17841</v>
      </c>
      <c r="Q7383" t="s">
        <v>8</v>
      </c>
      <c r="R7383" t="s">
        <v>17914</v>
      </c>
      <c r="S7383" t="s">
        <v>11454</v>
      </c>
      <c r="T7383" t="s">
        <v>5</v>
      </c>
      <c r="U7383" t="s">
        <v>5</v>
      </c>
      <c r="V7383" t="s">
        <v>17850</v>
      </c>
      <c r="W7383">
        <v>1</v>
      </c>
      <c r="X7383" t="s">
        <v>17844</v>
      </c>
      <c r="Y7383" t="s">
        <v>4</v>
      </c>
      <c r="Z7383" t="s">
        <v>4</v>
      </c>
      <c r="AA7383" t="s">
        <v>1088</v>
      </c>
      <c r="AB7383" t="s">
        <v>14</v>
      </c>
      <c r="AC7383" s="1">
        <v>0.42</v>
      </c>
      <c r="AD7383" t="s">
        <v>17915</v>
      </c>
      <c r="AE7383" t="s">
        <v>17845</v>
      </c>
      <c r="AF7383">
        <v>1110</v>
      </c>
      <c r="AG7383" t="s">
        <v>17</v>
      </c>
    </row>
    <row r="7384" spans="1:33" x14ac:dyDescent="0.25">
      <c r="A7384">
        <v>3054590</v>
      </c>
      <c r="B7384" t="s">
        <v>1275</v>
      </c>
      <c r="C7384" t="s">
        <v>17839</v>
      </c>
      <c r="D7384" t="s">
        <v>1277</v>
      </c>
      <c r="E7384" t="s">
        <v>1083</v>
      </c>
      <c r="F7384">
        <v>1972</v>
      </c>
      <c r="G7384">
        <v>92</v>
      </c>
      <c r="H7384" t="s">
        <v>4</v>
      </c>
      <c r="I7384" t="s">
        <v>4</v>
      </c>
      <c r="J7384" t="s">
        <v>4</v>
      </c>
      <c r="K7384">
        <v>166000</v>
      </c>
      <c r="L7384" t="s">
        <v>1</v>
      </c>
      <c r="M7384">
        <v>364</v>
      </c>
      <c r="N7384" t="s">
        <v>1</v>
      </c>
      <c r="O7384" t="s">
        <v>17840</v>
      </c>
      <c r="P7384" t="s">
        <v>17841</v>
      </c>
      <c r="Q7384" t="s">
        <v>8</v>
      </c>
      <c r="R7384" t="s">
        <v>17916</v>
      </c>
      <c r="S7384" t="s">
        <v>11454</v>
      </c>
      <c r="T7384" t="s">
        <v>5</v>
      </c>
      <c r="U7384" t="s">
        <v>5</v>
      </c>
      <c r="V7384" t="s">
        <v>17865</v>
      </c>
      <c r="W7384">
        <v>1</v>
      </c>
      <c r="X7384" t="s">
        <v>17844</v>
      </c>
      <c r="Y7384" t="s">
        <v>4</v>
      </c>
      <c r="Z7384" t="s">
        <v>4</v>
      </c>
      <c r="AA7384" t="s">
        <v>1088</v>
      </c>
      <c r="AB7384" t="s">
        <v>14</v>
      </c>
      <c r="AC7384" s="1">
        <v>0.42</v>
      </c>
      <c r="AD7384" t="s">
        <v>16513</v>
      </c>
      <c r="AE7384" t="s">
        <v>17845</v>
      </c>
      <c r="AF7384">
        <v>1110</v>
      </c>
      <c r="AG7384" t="s">
        <v>17</v>
      </c>
    </row>
    <row r="7385" spans="1:33" x14ac:dyDescent="0.25">
      <c r="A7385">
        <v>3054582</v>
      </c>
      <c r="B7385" t="s">
        <v>1275</v>
      </c>
      <c r="C7385" t="s">
        <v>17839</v>
      </c>
      <c r="D7385" t="s">
        <v>1277</v>
      </c>
      <c r="E7385" t="s">
        <v>1083</v>
      </c>
      <c r="F7385">
        <v>1972</v>
      </c>
      <c r="G7385">
        <v>108</v>
      </c>
      <c r="H7385" t="s">
        <v>4</v>
      </c>
      <c r="I7385" t="s">
        <v>4</v>
      </c>
      <c r="J7385" t="s">
        <v>4</v>
      </c>
      <c r="K7385">
        <v>178500</v>
      </c>
      <c r="L7385" t="s">
        <v>1</v>
      </c>
      <c r="M7385">
        <v>365</v>
      </c>
      <c r="N7385" t="s">
        <v>1</v>
      </c>
      <c r="O7385" t="s">
        <v>17840</v>
      </c>
      <c r="P7385" t="s">
        <v>17841</v>
      </c>
      <c r="Q7385" t="s">
        <v>8</v>
      </c>
      <c r="R7385" t="s">
        <v>17917</v>
      </c>
      <c r="S7385" t="s">
        <v>11454</v>
      </c>
      <c r="T7385" t="s">
        <v>5</v>
      </c>
      <c r="U7385" t="s">
        <v>5</v>
      </c>
      <c r="V7385" t="s">
        <v>17843</v>
      </c>
      <c r="W7385">
        <v>1</v>
      </c>
      <c r="X7385" t="s">
        <v>17844</v>
      </c>
      <c r="Y7385" t="s">
        <v>4</v>
      </c>
      <c r="Z7385" t="s">
        <v>4</v>
      </c>
      <c r="AA7385" t="s">
        <v>1088</v>
      </c>
      <c r="AB7385" t="s">
        <v>14</v>
      </c>
      <c r="AC7385" s="1">
        <v>0.44</v>
      </c>
      <c r="AD7385" t="s">
        <v>4712</v>
      </c>
      <c r="AE7385" t="s">
        <v>17845</v>
      </c>
      <c r="AF7385">
        <v>1110</v>
      </c>
      <c r="AG7385" t="s">
        <v>17</v>
      </c>
    </row>
    <row r="7386" spans="1:33" x14ac:dyDescent="0.25">
      <c r="A7386">
        <v>3054574</v>
      </c>
      <c r="B7386" t="s">
        <v>1275</v>
      </c>
      <c r="C7386" t="s">
        <v>17839</v>
      </c>
      <c r="D7386" t="s">
        <v>1277</v>
      </c>
      <c r="E7386" t="s">
        <v>1083</v>
      </c>
      <c r="F7386">
        <v>1972</v>
      </c>
      <c r="G7386">
        <v>104</v>
      </c>
      <c r="H7386" t="s">
        <v>4</v>
      </c>
      <c r="I7386" t="s">
        <v>4</v>
      </c>
      <c r="J7386" t="s">
        <v>4</v>
      </c>
      <c r="K7386">
        <v>172500</v>
      </c>
      <c r="L7386" t="s">
        <v>1</v>
      </c>
      <c r="M7386">
        <v>366</v>
      </c>
      <c r="N7386" t="s">
        <v>1</v>
      </c>
      <c r="O7386" t="s">
        <v>17840</v>
      </c>
      <c r="P7386" t="s">
        <v>17841</v>
      </c>
      <c r="Q7386" t="s">
        <v>8</v>
      </c>
      <c r="R7386" t="s">
        <v>17918</v>
      </c>
      <c r="S7386" t="s">
        <v>11454</v>
      </c>
      <c r="T7386" t="s">
        <v>5</v>
      </c>
      <c r="U7386" t="s">
        <v>5</v>
      </c>
      <c r="V7386" t="s">
        <v>17843</v>
      </c>
      <c r="W7386">
        <v>1</v>
      </c>
      <c r="X7386" t="s">
        <v>17844</v>
      </c>
      <c r="Y7386" t="s">
        <v>4</v>
      </c>
      <c r="Z7386" t="s">
        <v>4</v>
      </c>
      <c r="AA7386" t="s">
        <v>1088</v>
      </c>
      <c r="AB7386" t="s">
        <v>14</v>
      </c>
      <c r="AC7386" s="1">
        <v>0.43</v>
      </c>
      <c r="AD7386" t="s">
        <v>13472</v>
      </c>
      <c r="AE7386" t="s">
        <v>17845</v>
      </c>
      <c r="AF7386">
        <v>1110</v>
      </c>
      <c r="AG7386" t="s">
        <v>17</v>
      </c>
    </row>
    <row r="7387" spans="1:33" x14ac:dyDescent="0.25">
      <c r="A7387">
        <v>3054566</v>
      </c>
      <c r="B7387" t="s">
        <v>1275</v>
      </c>
      <c r="C7387" t="s">
        <v>17839</v>
      </c>
      <c r="D7387" t="s">
        <v>1277</v>
      </c>
      <c r="E7387" t="s">
        <v>1083</v>
      </c>
      <c r="F7387">
        <v>1972</v>
      </c>
      <c r="G7387">
        <v>92</v>
      </c>
      <c r="H7387" t="s">
        <v>5</v>
      </c>
      <c r="I7387" t="s">
        <v>4</v>
      </c>
      <c r="J7387" t="s">
        <v>4</v>
      </c>
      <c r="K7387">
        <v>171000</v>
      </c>
      <c r="L7387" t="s">
        <v>1</v>
      </c>
      <c r="M7387">
        <v>367</v>
      </c>
      <c r="N7387" t="s">
        <v>1</v>
      </c>
      <c r="O7387" t="s">
        <v>17840</v>
      </c>
      <c r="P7387" t="s">
        <v>17841</v>
      </c>
      <c r="Q7387" t="s">
        <v>8</v>
      </c>
      <c r="R7387" t="s">
        <v>17919</v>
      </c>
      <c r="S7387" t="s">
        <v>11454</v>
      </c>
      <c r="T7387" t="s">
        <v>5</v>
      </c>
      <c r="U7387" t="s">
        <v>5</v>
      </c>
      <c r="V7387" t="s">
        <v>17850</v>
      </c>
      <c r="W7387">
        <v>1</v>
      </c>
      <c r="X7387" t="s">
        <v>17844</v>
      </c>
      <c r="Y7387" t="s">
        <v>4</v>
      </c>
      <c r="Z7387" t="s">
        <v>4</v>
      </c>
      <c r="AA7387" t="s">
        <v>1088</v>
      </c>
      <c r="AB7387" t="s">
        <v>14</v>
      </c>
      <c r="AC7387" s="1">
        <v>0.41</v>
      </c>
      <c r="AD7387" t="s">
        <v>16513</v>
      </c>
      <c r="AE7387" t="s">
        <v>17845</v>
      </c>
      <c r="AF7387">
        <v>1110</v>
      </c>
      <c r="AG7387" t="s">
        <v>17</v>
      </c>
    </row>
    <row r="7388" spans="1:33" x14ac:dyDescent="0.25">
      <c r="A7388">
        <v>6803902</v>
      </c>
      <c r="B7388" t="s">
        <v>1275</v>
      </c>
      <c r="C7388" t="s">
        <v>17920</v>
      </c>
      <c r="D7388" t="s">
        <v>14141</v>
      </c>
      <c r="E7388" t="s">
        <v>1083</v>
      </c>
      <c r="F7388">
        <v>1975</v>
      </c>
      <c r="G7388">
        <v>46</v>
      </c>
      <c r="H7388" t="s">
        <v>5</v>
      </c>
      <c r="I7388" t="s">
        <v>4</v>
      </c>
      <c r="J7388" t="s">
        <v>5</v>
      </c>
      <c r="K7388">
        <v>155000</v>
      </c>
      <c r="L7388" t="s">
        <v>1</v>
      </c>
      <c r="M7388">
        <v>1</v>
      </c>
      <c r="N7388" t="s">
        <v>1</v>
      </c>
      <c r="O7388" t="s">
        <v>17921</v>
      </c>
      <c r="P7388" t="s">
        <v>17922</v>
      </c>
      <c r="Q7388" t="s">
        <v>8</v>
      </c>
      <c r="R7388" t="s">
        <v>17923</v>
      </c>
      <c r="S7388" t="s">
        <v>17924</v>
      </c>
      <c r="T7388" t="s">
        <v>5</v>
      </c>
      <c r="U7388" t="s">
        <v>5</v>
      </c>
      <c r="V7388" t="s">
        <v>17925</v>
      </c>
      <c r="W7388">
        <v>1</v>
      </c>
      <c r="X7388" t="s">
        <v>17926</v>
      </c>
      <c r="Y7388" t="s">
        <v>4</v>
      </c>
      <c r="Z7388" t="s">
        <v>4</v>
      </c>
      <c r="AA7388" t="s">
        <v>1088</v>
      </c>
      <c r="AB7388" t="s">
        <v>14</v>
      </c>
      <c r="AC7388" s="1">
        <v>0.16</v>
      </c>
      <c r="AD7388" t="s">
        <v>17927</v>
      </c>
      <c r="AE7388" t="s">
        <v>17928</v>
      </c>
      <c r="AF7388">
        <v>1110</v>
      </c>
      <c r="AG7388" t="s">
        <v>17</v>
      </c>
    </row>
    <row r="7389" spans="1:33" x14ac:dyDescent="0.25">
      <c r="A7389">
        <v>6803993</v>
      </c>
      <c r="B7389" t="s">
        <v>1275</v>
      </c>
      <c r="C7389" t="s">
        <v>17920</v>
      </c>
      <c r="D7389" t="s">
        <v>14141</v>
      </c>
      <c r="E7389" t="s">
        <v>1083</v>
      </c>
      <c r="F7389">
        <v>1975</v>
      </c>
      <c r="G7389">
        <v>46</v>
      </c>
      <c r="H7389" t="s">
        <v>5</v>
      </c>
      <c r="I7389" t="s">
        <v>4</v>
      </c>
      <c r="J7389" t="s">
        <v>5</v>
      </c>
      <c r="K7389">
        <v>157000</v>
      </c>
      <c r="L7389" t="s">
        <v>1</v>
      </c>
      <c r="M7389">
        <v>10</v>
      </c>
      <c r="N7389" t="s">
        <v>1</v>
      </c>
      <c r="O7389" t="s">
        <v>17921</v>
      </c>
      <c r="P7389" t="s">
        <v>17922</v>
      </c>
      <c r="Q7389" t="s">
        <v>8</v>
      </c>
      <c r="R7389" t="s">
        <v>17929</v>
      </c>
      <c r="S7389" t="s">
        <v>17924</v>
      </c>
      <c r="T7389" t="s">
        <v>5</v>
      </c>
      <c r="U7389" t="s">
        <v>5</v>
      </c>
      <c r="V7389" t="s">
        <v>17925</v>
      </c>
      <c r="W7389">
        <v>1</v>
      </c>
      <c r="X7389" t="s">
        <v>17926</v>
      </c>
      <c r="Y7389" t="s">
        <v>4</v>
      </c>
      <c r="Z7389" t="s">
        <v>4</v>
      </c>
      <c r="AA7389" t="s">
        <v>1088</v>
      </c>
      <c r="AB7389" t="s">
        <v>14</v>
      </c>
      <c r="AC7389" s="1">
        <v>0.16</v>
      </c>
      <c r="AD7389" t="s">
        <v>17927</v>
      </c>
      <c r="AE7389" t="s">
        <v>17928</v>
      </c>
      <c r="AF7389">
        <v>1110</v>
      </c>
      <c r="AG7389" t="s">
        <v>17</v>
      </c>
    </row>
    <row r="7390" spans="1:33" x14ac:dyDescent="0.25">
      <c r="A7390">
        <v>6804009</v>
      </c>
      <c r="B7390" t="s">
        <v>1275</v>
      </c>
      <c r="C7390" t="s">
        <v>17920</v>
      </c>
      <c r="D7390" t="s">
        <v>14141</v>
      </c>
      <c r="E7390" t="s">
        <v>1083</v>
      </c>
      <c r="F7390">
        <v>1975</v>
      </c>
      <c r="G7390">
        <v>46</v>
      </c>
      <c r="H7390" t="s">
        <v>5</v>
      </c>
      <c r="I7390" t="s">
        <v>4</v>
      </c>
      <c r="J7390" t="s">
        <v>5</v>
      </c>
      <c r="K7390">
        <v>157000</v>
      </c>
      <c r="L7390" t="s">
        <v>1</v>
      </c>
      <c r="M7390">
        <v>11</v>
      </c>
      <c r="N7390" t="s">
        <v>1</v>
      </c>
      <c r="O7390" t="s">
        <v>17921</v>
      </c>
      <c r="P7390" t="s">
        <v>17922</v>
      </c>
      <c r="Q7390" t="s">
        <v>8</v>
      </c>
      <c r="R7390" t="s">
        <v>17930</v>
      </c>
      <c r="S7390" t="s">
        <v>17924</v>
      </c>
      <c r="T7390" t="s">
        <v>5</v>
      </c>
      <c r="U7390" t="s">
        <v>5</v>
      </c>
      <c r="V7390" t="s">
        <v>17925</v>
      </c>
      <c r="W7390">
        <v>1</v>
      </c>
      <c r="X7390" t="s">
        <v>17926</v>
      </c>
      <c r="Y7390" t="s">
        <v>4</v>
      </c>
      <c r="Z7390" t="s">
        <v>4</v>
      </c>
      <c r="AA7390" t="s">
        <v>1088</v>
      </c>
      <c r="AB7390" t="s">
        <v>14</v>
      </c>
      <c r="AC7390" s="1">
        <v>0.16</v>
      </c>
      <c r="AD7390" t="s">
        <v>17927</v>
      </c>
      <c r="AE7390" t="s">
        <v>17928</v>
      </c>
      <c r="AF7390">
        <v>1110</v>
      </c>
      <c r="AG7390" t="s">
        <v>17</v>
      </c>
    </row>
    <row r="7391" spans="1:33" x14ac:dyDescent="0.25">
      <c r="A7391">
        <v>6804017</v>
      </c>
      <c r="B7391" t="s">
        <v>1275</v>
      </c>
      <c r="C7391" t="s">
        <v>17920</v>
      </c>
      <c r="D7391" t="s">
        <v>14141</v>
      </c>
      <c r="E7391" t="s">
        <v>1083</v>
      </c>
      <c r="F7391">
        <v>1975</v>
      </c>
      <c r="G7391">
        <v>46</v>
      </c>
      <c r="H7391" t="s">
        <v>5</v>
      </c>
      <c r="I7391" t="s">
        <v>4</v>
      </c>
      <c r="J7391" t="s">
        <v>5</v>
      </c>
      <c r="K7391">
        <v>157000</v>
      </c>
      <c r="L7391" t="s">
        <v>1</v>
      </c>
      <c r="M7391">
        <v>12</v>
      </c>
      <c r="N7391" t="s">
        <v>1</v>
      </c>
      <c r="O7391" t="s">
        <v>17921</v>
      </c>
      <c r="P7391" t="s">
        <v>17922</v>
      </c>
      <c r="Q7391" t="s">
        <v>8</v>
      </c>
      <c r="R7391" t="s">
        <v>17931</v>
      </c>
      <c r="S7391" t="s">
        <v>17924</v>
      </c>
      <c r="T7391" t="s">
        <v>5</v>
      </c>
      <c r="U7391" t="s">
        <v>5</v>
      </c>
      <c r="V7391" t="s">
        <v>17925</v>
      </c>
      <c r="W7391">
        <v>1</v>
      </c>
      <c r="X7391" t="s">
        <v>17926</v>
      </c>
      <c r="Y7391" t="s">
        <v>4</v>
      </c>
      <c r="Z7391" t="s">
        <v>4</v>
      </c>
      <c r="AA7391" t="s">
        <v>1088</v>
      </c>
      <c r="AB7391" t="s">
        <v>14</v>
      </c>
      <c r="AC7391" s="1">
        <v>0.16</v>
      </c>
      <c r="AD7391" t="s">
        <v>17927</v>
      </c>
      <c r="AE7391" t="s">
        <v>17928</v>
      </c>
      <c r="AF7391">
        <v>1110</v>
      </c>
      <c r="AG7391" t="s">
        <v>17</v>
      </c>
    </row>
    <row r="7392" spans="1:33" x14ac:dyDescent="0.25">
      <c r="A7392">
        <v>6804025</v>
      </c>
      <c r="B7392" t="s">
        <v>1275</v>
      </c>
      <c r="C7392" t="s">
        <v>17920</v>
      </c>
      <c r="D7392" t="s">
        <v>14141</v>
      </c>
      <c r="E7392" t="s">
        <v>1083</v>
      </c>
      <c r="F7392">
        <v>1975</v>
      </c>
      <c r="G7392">
        <v>46</v>
      </c>
      <c r="H7392" t="s">
        <v>5</v>
      </c>
      <c r="I7392" t="s">
        <v>4</v>
      </c>
      <c r="J7392" t="s">
        <v>5</v>
      </c>
      <c r="K7392">
        <v>157000</v>
      </c>
      <c r="L7392" t="s">
        <v>1</v>
      </c>
      <c r="M7392">
        <v>14</v>
      </c>
      <c r="N7392" t="s">
        <v>1</v>
      </c>
      <c r="O7392" t="s">
        <v>17921</v>
      </c>
      <c r="P7392" t="s">
        <v>17922</v>
      </c>
      <c r="Q7392" t="s">
        <v>8</v>
      </c>
      <c r="R7392" t="s">
        <v>17932</v>
      </c>
      <c r="S7392" t="s">
        <v>17924</v>
      </c>
      <c r="T7392" t="s">
        <v>5</v>
      </c>
      <c r="U7392" t="s">
        <v>5</v>
      </c>
      <c r="V7392" t="s">
        <v>17925</v>
      </c>
      <c r="W7392">
        <v>1</v>
      </c>
      <c r="X7392" t="s">
        <v>17926</v>
      </c>
      <c r="Y7392" t="s">
        <v>4</v>
      </c>
      <c r="Z7392" t="s">
        <v>4</v>
      </c>
      <c r="AA7392" t="s">
        <v>1088</v>
      </c>
      <c r="AB7392" t="s">
        <v>14</v>
      </c>
      <c r="AC7392" s="1">
        <v>0.16</v>
      </c>
      <c r="AD7392" t="s">
        <v>17927</v>
      </c>
      <c r="AE7392" t="s">
        <v>17928</v>
      </c>
      <c r="AF7392">
        <v>1110</v>
      </c>
      <c r="AG7392" t="s">
        <v>17</v>
      </c>
    </row>
    <row r="7393" spans="1:33" x14ac:dyDescent="0.25">
      <c r="A7393">
        <v>6804033</v>
      </c>
      <c r="B7393" t="s">
        <v>1275</v>
      </c>
      <c r="C7393" t="s">
        <v>17920</v>
      </c>
      <c r="D7393" t="s">
        <v>14141</v>
      </c>
      <c r="E7393" t="s">
        <v>1083</v>
      </c>
      <c r="F7393">
        <v>1975</v>
      </c>
      <c r="G7393">
        <v>46</v>
      </c>
      <c r="H7393" t="s">
        <v>5</v>
      </c>
      <c r="I7393" t="s">
        <v>4</v>
      </c>
      <c r="J7393" t="s">
        <v>5</v>
      </c>
      <c r="K7393">
        <v>157000</v>
      </c>
      <c r="L7393" t="s">
        <v>1</v>
      </c>
      <c r="M7393">
        <v>15</v>
      </c>
      <c r="N7393" t="s">
        <v>1</v>
      </c>
      <c r="O7393" t="s">
        <v>17921</v>
      </c>
      <c r="P7393" t="s">
        <v>17922</v>
      </c>
      <c r="Q7393" t="s">
        <v>8</v>
      </c>
      <c r="R7393" t="s">
        <v>17933</v>
      </c>
      <c r="S7393" t="s">
        <v>17924</v>
      </c>
      <c r="T7393" t="s">
        <v>5</v>
      </c>
      <c r="U7393" t="s">
        <v>5</v>
      </c>
      <c r="V7393" t="s">
        <v>17925</v>
      </c>
      <c r="W7393">
        <v>1</v>
      </c>
      <c r="X7393" t="s">
        <v>17926</v>
      </c>
      <c r="Y7393" t="s">
        <v>4</v>
      </c>
      <c r="Z7393" t="s">
        <v>4</v>
      </c>
      <c r="AA7393" t="s">
        <v>1088</v>
      </c>
      <c r="AB7393" t="s">
        <v>14</v>
      </c>
      <c r="AC7393" s="1">
        <v>0.16</v>
      </c>
      <c r="AD7393" t="s">
        <v>17927</v>
      </c>
      <c r="AE7393" t="s">
        <v>17928</v>
      </c>
      <c r="AF7393">
        <v>1110</v>
      </c>
      <c r="AG7393" t="s">
        <v>17</v>
      </c>
    </row>
    <row r="7394" spans="1:33" x14ac:dyDescent="0.25">
      <c r="A7394">
        <v>6804041</v>
      </c>
      <c r="B7394" t="s">
        <v>1275</v>
      </c>
      <c r="C7394" t="s">
        <v>17920</v>
      </c>
      <c r="D7394" t="s">
        <v>14141</v>
      </c>
      <c r="E7394" t="s">
        <v>1083</v>
      </c>
      <c r="F7394">
        <v>1975</v>
      </c>
      <c r="G7394">
        <v>46</v>
      </c>
      <c r="H7394" t="s">
        <v>5</v>
      </c>
      <c r="I7394" t="s">
        <v>4</v>
      </c>
      <c r="J7394" t="s">
        <v>5</v>
      </c>
      <c r="K7394">
        <v>155000</v>
      </c>
      <c r="L7394" t="s">
        <v>1</v>
      </c>
      <c r="M7394">
        <v>16</v>
      </c>
      <c r="N7394" t="s">
        <v>1</v>
      </c>
      <c r="O7394" t="s">
        <v>17921</v>
      </c>
      <c r="P7394" t="s">
        <v>17922</v>
      </c>
      <c r="Q7394" t="s">
        <v>8</v>
      </c>
      <c r="R7394" t="s">
        <v>17934</v>
      </c>
      <c r="S7394" t="s">
        <v>17924</v>
      </c>
      <c r="T7394" t="s">
        <v>5</v>
      </c>
      <c r="U7394" t="s">
        <v>5</v>
      </c>
      <c r="V7394" t="s">
        <v>17925</v>
      </c>
      <c r="W7394">
        <v>1</v>
      </c>
      <c r="X7394" t="s">
        <v>17926</v>
      </c>
      <c r="Y7394" t="s">
        <v>4</v>
      </c>
      <c r="Z7394" t="s">
        <v>4</v>
      </c>
      <c r="AA7394" t="s">
        <v>1088</v>
      </c>
      <c r="AB7394" t="s">
        <v>14</v>
      </c>
      <c r="AC7394" s="1">
        <v>0.16</v>
      </c>
      <c r="AD7394" t="s">
        <v>17927</v>
      </c>
      <c r="AE7394" t="s">
        <v>17928</v>
      </c>
      <c r="AF7394">
        <v>1110</v>
      </c>
      <c r="AG7394" t="s">
        <v>17</v>
      </c>
    </row>
    <row r="7395" spans="1:33" x14ac:dyDescent="0.25">
      <c r="A7395">
        <v>6804058</v>
      </c>
      <c r="B7395" t="s">
        <v>1275</v>
      </c>
      <c r="C7395" t="s">
        <v>17920</v>
      </c>
      <c r="D7395" t="s">
        <v>14141</v>
      </c>
      <c r="E7395" t="s">
        <v>1083</v>
      </c>
      <c r="F7395">
        <v>1975</v>
      </c>
      <c r="G7395">
        <v>46</v>
      </c>
      <c r="H7395" t="s">
        <v>5</v>
      </c>
      <c r="I7395" t="s">
        <v>4</v>
      </c>
      <c r="J7395" t="s">
        <v>5</v>
      </c>
      <c r="K7395">
        <v>155000</v>
      </c>
      <c r="L7395" t="s">
        <v>1</v>
      </c>
      <c r="M7395">
        <v>17</v>
      </c>
      <c r="N7395" t="s">
        <v>1</v>
      </c>
      <c r="O7395" t="s">
        <v>17921</v>
      </c>
      <c r="P7395" t="s">
        <v>17922</v>
      </c>
      <c r="Q7395" t="s">
        <v>8</v>
      </c>
      <c r="R7395" t="s">
        <v>17935</v>
      </c>
      <c r="S7395" t="s">
        <v>17924</v>
      </c>
      <c r="T7395" t="s">
        <v>5</v>
      </c>
      <c r="U7395" t="s">
        <v>5</v>
      </c>
      <c r="V7395" t="s">
        <v>17925</v>
      </c>
      <c r="W7395">
        <v>1</v>
      </c>
      <c r="X7395" t="s">
        <v>17926</v>
      </c>
      <c r="Y7395" t="s">
        <v>4</v>
      </c>
      <c r="Z7395" t="s">
        <v>4</v>
      </c>
      <c r="AA7395" t="s">
        <v>1088</v>
      </c>
      <c r="AB7395" t="s">
        <v>14</v>
      </c>
      <c r="AC7395" s="1">
        <v>0.16</v>
      </c>
      <c r="AD7395" t="s">
        <v>17927</v>
      </c>
      <c r="AE7395" t="s">
        <v>17928</v>
      </c>
      <c r="AF7395">
        <v>1110</v>
      </c>
      <c r="AG7395" t="s">
        <v>17</v>
      </c>
    </row>
    <row r="7396" spans="1:33" x14ac:dyDescent="0.25">
      <c r="A7396">
        <v>6804066</v>
      </c>
      <c r="B7396" t="s">
        <v>1275</v>
      </c>
      <c r="C7396" t="s">
        <v>17920</v>
      </c>
      <c r="D7396" t="s">
        <v>14141</v>
      </c>
      <c r="E7396" t="s">
        <v>1083</v>
      </c>
      <c r="F7396">
        <v>1975</v>
      </c>
      <c r="G7396">
        <v>46</v>
      </c>
      <c r="H7396" t="s">
        <v>5</v>
      </c>
      <c r="I7396" t="s">
        <v>4</v>
      </c>
      <c r="J7396" t="s">
        <v>5</v>
      </c>
      <c r="K7396">
        <v>155000</v>
      </c>
      <c r="L7396" t="s">
        <v>1</v>
      </c>
      <c r="M7396">
        <v>18</v>
      </c>
      <c r="N7396" t="s">
        <v>1</v>
      </c>
      <c r="O7396" t="s">
        <v>17921</v>
      </c>
      <c r="P7396" t="s">
        <v>17922</v>
      </c>
      <c r="Q7396" t="s">
        <v>8</v>
      </c>
      <c r="R7396" t="s">
        <v>17936</v>
      </c>
      <c r="S7396" t="s">
        <v>17924</v>
      </c>
      <c r="T7396" t="s">
        <v>5</v>
      </c>
      <c r="U7396" t="s">
        <v>5</v>
      </c>
      <c r="V7396" t="s">
        <v>17925</v>
      </c>
      <c r="W7396">
        <v>1</v>
      </c>
      <c r="X7396" t="s">
        <v>17926</v>
      </c>
      <c r="Y7396" t="s">
        <v>4</v>
      </c>
      <c r="Z7396" t="s">
        <v>4</v>
      </c>
      <c r="AA7396" t="s">
        <v>1088</v>
      </c>
      <c r="AB7396" t="s">
        <v>14</v>
      </c>
      <c r="AC7396" s="1">
        <v>0.16</v>
      </c>
      <c r="AD7396" t="s">
        <v>17927</v>
      </c>
      <c r="AE7396" t="s">
        <v>17928</v>
      </c>
      <c r="AF7396">
        <v>1110</v>
      </c>
      <c r="AG7396" t="s">
        <v>17</v>
      </c>
    </row>
    <row r="7397" spans="1:33" x14ac:dyDescent="0.25">
      <c r="A7397">
        <v>6804074</v>
      </c>
      <c r="B7397" t="s">
        <v>1275</v>
      </c>
      <c r="C7397" t="s">
        <v>17920</v>
      </c>
      <c r="D7397" t="s">
        <v>14141</v>
      </c>
      <c r="E7397" t="s">
        <v>1083</v>
      </c>
      <c r="F7397">
        <v>1975</v>
      </c>
      <c r="G7397">
        <v>46</v>
      </c>
      <c r="H7397" t="s">
        <v>5</v>
      </c>
      <c r="I7397" t="s">
        <v>4</v>
      </c>
      <c r="J7397" t="s">
        <v>5</v>
      </c>
      <c r="K7397">
        <v>155000</v>
      </c>
      <c r="L7397" t="s">
        <v>1</v>
      </c>
      <c r="M7397">
        <v>19</v>
      </c>
      <c r="N7397" t="s">
        <v>1</v>
      </c>
      <c r="O7397" t="s">
        <v>17921</v>
      </c>
      <c r="P7397" t="s">
        <v>17922</v>
      </c>
      <c r="Q7397" t="s">
        <v>8</v>
      </c>
      <c r="R7397" t="s">
        <v>17937</v>
      </c>
      <c r="S7397" t="s">
        <v>17924</v>
      </c>
      <c r="T7397" t="s">
        <v>5</v>
      </c>
      <c r="U7397" t="s">
        <v>5</v>
      </c>
      <c r="V7397" t="s">
        <v>17925</v>
      </c>
      <c r="W7397">
        <v>1</v>
      </c>
      <c r="X7397" t="s">
        <v>17926</v>
      </c>
      <c r="Y7397" t="s">
        <v>4</v>
      </c>
      <c r="Z7397" t="s">
        <v>4</v>
      </c>
      <c r="AA7397" t="s">
        <v>1088</v>
      </c>
      <c r="AB7397" t="s">
        <v>14</v>
      </c>
      <c r="AC7397" s="1">
        <v>0.16</v>
      </c>
      <c r="AD7397" t="s">
        <v>17927</v>
      </c>
      <c r="AE7397" t="s">
        <v>17928</v>
      </c>
      <c r="AF7397">
        <v>1110</v>
      </c>
      <c r="AG7397" t="s">
        <v>17</v>
      </c>
    </row>
    <row r="7398" spans="1:33" x14ac:dyDescent="0.25">
      <c r="A7398">
        <v>6803910</v>
      </c>
      <c r="B7398" t="s">
        <v>1275</v>
      </c>
      <c r="C7398" t="s">
        <v>17920</v>
      </c>
      <c r="D7398" t="s">
        <v>14141</v>
      </c>
      <c r="E7398" t="s">
        <v>1083</v>
      </c>
      <c r="F7398">
        <v>1975</v>
      </c>
      <c r="G7398">
        <v>46</v>
      </c>
      <c r="H7398" t="s">
        <v>5</v>
      </c>
      <c r="I7398" t="s">
        <v>4</v>
      </c>
      <c r="J7398" t="s">
        <v>5</v>
      </c>
      <c r="K7398">
        <v>157000</v>
      </c>
      <c r="L7398" t="s">
        <v>1</v>
      </c>
      <c r="M7398">
        <v>2</v>
      </c>
      <c r="N7398" t="s">
        <v>1</v>
      </c>
      <c r="O7398" t="s">
        <v>17921</v>
      </c>
      <c r="P7398" t="s">
        <v>17922</v>
      </c>
      <c r="Q7398" t="s">
        <v>8</v>
      </c>
      <c r="R7398" t="s">
        <v>17938</v>
      </c>
      <c r="S7398" t="s">
        <v>17924</v>
      </c>
      <c r="T7398" t="s">
        <v>5</v>
      </c>
      <c r="U7398" t="s">
        <v>5</v>
      </c>
      <c r="V7398" t="s">
        <v>17925</v>
      </c>
      <c r="W7398">
        <v>1</v>
      </c>
      <c r="X7398" t="s">
        <v>17926</v>
      </c>
      <c r="Y7398" t="s">
        <v>4</v>
      </c>
      <c r="Z7398" t="s">
        <v>4</v>
      </c>
      <c r="AA7398" t="s">
        <v>1088</v>
      </c>
      <c r="AB7398" t="s">
        <v>14</v>
      </c>
      <c r="AC7398" s="1">
        <v>0.16</v>
      </c>
      <c r="AD7398" t="s">
        <v>17927</v>
      </c>
      <c r="AE7398" t="s">
        <v>17928</v>
      </c>
      <c r="AF7398">
        <v>1110</v>
      </c>
      <c r="AG7398" t="s">
        <v>17</v>
      </c>
    </row>
    <row r="7399" spans="1:33" x14ac:dyDescent="0.25">
      <c r="A7399">
        <v>6804082</v>
      </c>
      <c r="B7399" t="s">
        <v>1275</v>
      </c>
      <c r="C7399" t="s">
        <v>17920</v>
      </c>
      <c r="D7399" t="s">
        <v>14141</v>
      </c>
      <c r="E7399" t="s">
        <v>1083</v>
      </c>
      <c r="F7399">
        <v>1975</v>
      </c>
      <c r="G7399">
        <v>46</v>
      </c>
      <c r="H7399" t="s">
        <v>5</v>
      </c>
      <c r="I7399" t="s">
        <v>4</v>
      </c>
      <c r="J7399" t="s">
        <v>5</v>
      </c>
      <c r="K7399">
        <v>155000</v>
      </c>
      <c r="L7399" t="s">
        <v>1</v>
      </c>
      <c r="M7399">
        <v>20</v>
      </c>
      <c r="N7399" t="s">
        <v>1</v>
      </c>
      <c r="O7399" t="s">
        <v>17921</v>
      </c>
      <c r="P7399" t="s">
        <v>17922</v>
      </c>
      <c r="Q7399" t="s">
        <v>8</v>
      </c>
      <c r="R7399" t="s">
        <v>17939</v>
      </c>
      <c r="S7399" t="s">
        <v>17924</v>
      </c>
      <c r="T7399" t="s">
        <v>5</v>
      </c>
      <c r="U7399" t="s">
        <v>5</v>
      </c>
      <c r="V7399" t="s">
        <v>17925</v>
      </c>
      <c r="W7399">
        <v>1</v>
      </c>
      <c r="X7399" t="s">
        <v>17926</v>
      </c>
      <c r="Y7399" t="s">
        <v>4</v>
      </c>
      <c r="Z7399" t="s">
        <v>4</v>
      </c>
      <c r="AA7399" t="s">
        <v>1088</v>
      </c>
      <c r="AB7399" t="s">
        <v>14</v>
      </c>
      <c r="AC7399" s="1">
        <v>0.16</v>
      </c>
      <c r="AD7399" t="s">
        <v>17927</v>
      </c>
      <c r="AE7399" t="s">
        <v>17928</v>
      </c>
      <c r="AF7399">
        <v>1110</v>
      </c>
      <c r="AG7399" t="s">
        <v>17</v>
      </c>
    </row>
    <row r="7400" spans="1:33" x14ac:dyDescent="0.25">
      <c r="A7400">
        <v>6804090</v>
      </c>
      <c r="B7400" t="s">
        <v>1275</v>
      </c>
      <c r="C7400" t="s">
        <v>17920</v>
      </c>
      <c r="D7400" t="s">
        <v>14141</v>
      </c>
      <c r="E7400" t="s">
        <v>1083</v>
      </c>
      <c r="F7400">
        <v>1975</v>
      </c>
      <c r="G7400">
        <v>46</v>
      </c>
      <c r="H7400" t="s">
        <v>5</v>
      </c>
      <c r="I7400" t="s">
        <v>4</v>
      </c>
      <c r="J7400" t="s">
        <v>5</v>
      </c>
      <c r="K7400">
        <v>155000</v>
      </c>
      <c r="L7400" t="s">
        <v>1</v>
      </c>
      <c r="M7400">
        <v>21</v>
      </c>
      <c r="N7400" t="s">
        <v>1</v>
      </c>
      <c r="O7400" t="s">
        <v>17921</v>
      </c>
      <c r="P7400" t="s">
        <v>17922</v>
      </c>
      <c r="Q7400" t="s">
        <v>8</v>
      </c>
      <c r="R7400" t="s">
        <v>17940</v>
      </c>
      <c r="S7400" t="s">
        <v>17924</v>
      </c>
      <c r="T7400" t="s">
        <v>5</v>
      </c>
      <c r="U7400" t="s">
        <v>5</v>
      </c>
      <c r="V7400" t="s">
        <v>17925</v>
      </c>
      <c r="W7400">
        <v>1</v>
      </c>
      <c r="X7400" t="s">
        <v>17926</v>
      </c>
      <c r="Y7400" t="s">
        <v>4</v>
      </c>
      <c r="Z7400" t="s">
        <v>4</v>
      </c>
      <c r="AA7400" t="s">
        <v>1088</v>
      </c>
      <c r="AB7400" t="s">
        <v>14</v>
      </c>
      <c r="AC7400" s="1">
        <v>0.16</v>
      </c>
      <c r="AD7400" t="s">
        <v>17927</v>
      </c>
      <c r="AE7400" t="s">
        <v>17928</v>
      </c>
      <c r="AF7400">
        <v>1110</v>
      </c>
      <c r="AG7400" t="s">
        <v>17</v>
      </c>
    </row>
    <row r="7401" spans="1:33" x14ac:dyDescent="0.25">
      <c r="A7401">
        <v>6804108</v>
      </c>
      <c r="B7401" t="s">
        <v>1275</v>
      </c>
      <c r="C7401" t="s">
        <v>17920</v>
      </c>
      <c r="D7401" t="s">
        <v>14141</v>
      </c>
      <c r="E7401" t="s">
        <v>1083</v>
      </c>
      <c r="F7401">
        <v>1975</v>
      </c>
      <c r="G7401">
        <v>46</v>
      </c>
      <c r="H7401" t="s">
        <v>5</v>
      </c>
      <c r="I7401" t="s">
        <v>4</v>
      </c>
      <c r="J7401" t="s">
        <v>5</v>
      </c>
      <c r="K7401">
        <v>155000</v>
      </c>
      <c r="L7401" t="s">
        <v>1</v>
      </c>
      <c r="M7401">
        <v>22</v>
      </c>
      <c r="N7401" t="s">
        <v>1</v>
      </c>
      <c r="O7401" t="s">
        <v>17921</v>
      </c>
      <c r="P7401" t="s">
        <v>17922</v>
      </c>
      <c r="Q7401" t="s">
        <v>8</v>
      </c>
      <c r="R7401" t="s">
        <v>17941</v>
      </c>
      <c r="S7401" t="s">
        <v>17924</v>
      </c>
      <c r="T7401" t="s">
        <v>5</v>
      </c>
      <c r="U7401" t="s">
        <v>5</v>
      </c>
      <c r="V7401" t="s">
        <v>17925</v>
      </c>
      <c r="W7401">
        <v>1</v>
      </c>
      <c r="X7401" t="s">
        <v>17926</v>
      </c>
      <c r="Y7401" t="s">
        <v>4</v>
      </c>
      <c r="Z7401" t="s">
        <v>4</v>
      </c>
      <c r="AA7401" t="s">
        <v>1088</v>
      </c>
      <c r="AB7401" t="s">
        <v>14</v>
      </c>
      <c r="AC7401" s="1">
        <v>0.16</v>
      </c>
      <c r="AD7401" t="s">
        <v>17927</v>
      </c>
      <c r="AE7401" t="s">
        <v>17928</v>
      </c>
      <c r="AF7401">
        <v>1110</v>
      </c>
      <c r="AG7401" t="s">
        <v>17</v>
      </c>
    </row>
    <row r="7402" spans="1:33" x14ac:dyDescent="0.25">
      <c r="A7402">
        <v>6804116</v>
      </c>
      <c r="B7402" t="s">
        <v>1275</v>
      </c>
      <c r="C7402" t="s">
        <v>17920</v>
      </c>
      <c r="D7402" t="s">
        <v>14141</v>
      </c>
      <c r="E7402" t="s">
        <v>1083</v>
      </c>
      <c r="F7402">
        <v>1975</v>
      </c>
      <c r="G7402">
        <v>46</v>
      </c>
      <c r="H7402" t="s">
        <v>5</v>
      </c>
      <c r="I7402" t="s">
        <v>4</v>
      </c>
      <c r="J7402" t="s">
        <v>5</v>
      </c>
      <c r="K7402">
        <v>155000</v>
      </c>
      <c r="L7402" t="s">
        <v>1</v>
      </c>
      <c r="M7402">
        <v>23</v>
      </c>
      <c r="N7402" t="s">
        <v>1</v>
      </c>
      <c r="O7402" t="s">
        <v>17921</v>
      </c>
      <c r="P7402" t="s">
        <v>17922</v>
      </c>
      <c r="Q7402" t="s">
        <v>8</v>
      </c>
      <c r="R7402" t="s">
        <v>17942</v>
      </c>
      <c r="S7402" t="s">
        <v>17924</v>
      </c>
      <c r="T7402" t="s">
        <v>5</v>
      </c>
      <c r="U7402" t="s">
        <v>5</v>
      </c>
      <c r="V7402" t="s">
        <v>17925</v>
      </c>
      <c r="W7402">
        <v>1</v>
      </c>
      <c r="X7402" t="s">
        <v>17926</v>
      </c>
      <c r="Y7402" t="s">
        <v>4</v>
      </c>
      <c r="Z7402" t="s">
        <v>4</v>
      </c>
      <c r="AA7402" t="s">
        <v>1088</v>
      </c>
      <c r="AB7402" t="s">
        <v>14</v>
      </c>
      <c r="AC7402" s="1">
        <v>0.16</v>
      </c>
      <c r="AD7402" t="s">
        <v>17927</v>
      </c>
      <c r="AE7402" t="s">
        <v>17928</v>
      </c>
      <c r="AF7402">
        <v>1110</v>
      </c>
      <c r="AG7402" t="s">
        <v>17</v>
      </c>
    </row>
    <row r="7403" spans="1:33" x14ac:dyDescent="0.25">
      <c r="A7403">
        <v>6804124</v>
      </c>
      <c r="B7403" t="s">
        <v>1275</v>
      </c>
      <c r="C7403" t="s">
        <v>17920</v>
      </c>
      <c r="D7403" t="s">
        <v>14141</v>
      </c>
      <c r="E7403" t="s">
        <v>1083</v>
      </c>
      <c r="F7403">
        <v>1975</v>
      </c>
      <c r="G7403">
        <v>46</v>
      </c>
      <c r="H7403" t="s">
        <v>5</v>
      </c>
      <c r="I7403" t="s">
        <v>4</v>
      </c>
      <c r="J7403" t="s">
        <v>5</v>
      </c>
      <c r="K7403">
        <v>155000</v>
      </c>
      <c r="L7403" t="s">
        <v>1</v>
      </c>
      <c r="M7403">
        <v>24</v>
      </c>
      <c r="N7403" t="s">
        <v>1</v>
      </c>
      <c r="O7403" t="s">
        <v>17921</v>
      </c>
      <c r="P7403" t="s">
        <v>17922</v>
      </c>
      <c r="Q7403" t="s">
        <v>8</v>
      </c>
      <c r="R7403" t="s">
        <v>17943</v>
      </c>
      <c r="S7403" t="s">
        <v>17924</v>
      </c>
      <c r="T7403" t="s">
        <v>5</v>
      </c>
      <c r="U7403" t="s">
        <v>5</v>
      </c>
      <c r="V7403" t="s">
        <v>17925</v>
      </c>
      <c r="W7403">
        <v>1</v>
      </c>
      <c r="X7403" t="s">
        <v>17926</v>
      </c>
      <c r="Y7403" t="s">
        <v>4</v>
      </c>
      <c r="Z7403" t="s">
        <v>4</v>
      </c>
      <c r="AA7403" t="s">
        <v>1088</v>
      </c>
      <c r="AB7403" t="s">
        <v>14</v>
      </c>
      <c r="AC7403" s="1">
        <v>0.16</v>
      </c>
      <c r="AD7403" t="s">
        <v>17927</v>
      </c>
      <c r="AE7403" t="s">
        <v>17928</v>
      </c>
      <c r="AF7403">
        <v>1110</v>
      </c>
      <c r="AG7403" t="s">
        <v>17</v>
      </c>
    </row>
    <row r="7404" spans="1:33" x14ac:dyDescent="0.25">
      <c r="A7404">
        <v>6804132</v>
      </c>
      <c r="B7404" t="s">
        <v>1275</v>
      </c>
      <c r="C7404" t="s">
        <v>17920</v>
      </c>
      <c r="D7404" t="s">
        <v>14141</v>
      </c>
      <c r="E7404" t="s">
        <v>1083</v>
      </c>
      <c r="F7404">
        <v>1975</v>
      </c>
      <c r="G7404">
        <v>46</v>
      </c>
      <c r="H7404" t="s">
        <v>5</v>
      </c>
      <c r="I7404" t="s">
        <v>4</v>
      </c>
      <c r="J7404" t="s">
        <v>5</v>
      </c>
      <c r="K7404">
        <v>155000</v>
      </c>
      <c r="L7404" t="s">
        <v>1</v>
      </c>
      <c r="M7404">
        <v>25</v>
      </c>
      <c r="N7404" t="s">
        <v>1</v>
      </c>
      <c r="O7404" t="s">
        <v>17921</v>
      </c>
      <c r="P7404" t="s">
        <v>17922</v>
      </c>
      <c r="Q7404" t="s">
        <v>8</v>
      </c>
      <c r="R7404" t="s">
        <v>17944</v>
      </c>
      <c r="S7404" t="s">
        <v>17924</v>
      </c>
      <c r="T7404" t="s">
        <v>5</v>
      </c>
      <c r="U7404" t="s">
        <v>5</v>
      </c>
      <c r="V7404" t="s">
        <v>17925</v>
      </c>
      <c r="W7404">
        <v>1</v>
      </c>
      <c r="X7404" t="s">
        <v>17926</v>
      </c>
      <c r="Y7404" t="s">
        <v>4</v>
      </c>
      <c r="Z7404" t="s">
        <v>4</v>
      </c>
      <c r="AA7404" t="s">
        <v>1088</v>
      </c>
      <c r="AB7404" t="s">
        <v>14</v>
      </c>
      <c r="AC7404" s="1">
        <v>0.16</v>
      </c>
      <c r="AD7404" t="s">
        <v>17927</v>
      </c>
      <c r="AE7404" t="s">
        <v>17928</v>
      </c>
      <c r="AF7404">
        <v>1110</v>
      </c>
      <c r="AG7404" t="s">
        <v>17</v>
      </c>
    </row>
    <row r="7405" spans="1:33" x14ac:dyDescent="0.25">
      <c r="A7405">
        <v>6804140</v>
      </c>
      <c r="B7405" t="s">
        <v>1275</v>
      </c>
      <c r="C7405" t="s">
        <v>17920</v>
      </c>
      <c r="D7405" t="s">
        <v>14141</v>
      </c>
      <c r="E7405" t="s">
        <v>1083</v>
      </c>
      <c r="F7405">
        <v>1975</v>
      </c>
      <c r="G7405">
        <v>46</v>
      </c>
      <c r="H7405" t="s">
        <v>5</v>
      </c>
      <c r="I7405" t="s">
        <v>4</v>
      </c>
      <c r="J7405" t="s">
        <v>5</v>
      </c>
      <c r="K7405">
        <v>157000</v>
      </c>
      <c r="L7405" t="s">
        <v>1</v>
      </c>
      <c r="M7405">
        <v>26</v>
      </c>
      <c r="N7405" t="s">
        <v>1</v>
      </c>
      <c r="O7405" t="s">
        <v>17921</v>
      </c>
      <c r="P7405" t="s">
        <v>17922</v>
      </c>
      <c r="Q7405" t="s">
        <v>8</v>
      </c>
      <c r="R7405" t="s">
        <v>17945</v>
      </c>
      <c r="S7405" t="s">
        <v>17924</v>
      </c>
      <c r="T7405" t="s">
        <v>5</v>
      </c>
      <c r="U7405" t="s">
        <v>5</v>
      </c>
      <c r="V7405" t="s">
        <v>17925</v>
      </c>
      <c r="W7405">
        <v>1</v>
      </c>
      <c r="X7405" t="s">
        <v>17926</v>
      </c>
      <c r="Y7405" t="s">
        <v>4</v>
      </c>
      <c r="Z7405" t="s">
        <v>4</v>
      </c>
      <c r="AA7405" t="s">
        <v>1088</v>
      </c>
      <c r="AB7405" t="s">
        <v>14</v>
      </c>
      <c r="AC7405" s="1">
        <v>0.16</v>
      </c>
      <c r="AD7405" t="s">
        <v>17927</v>
      </c>
      <c r="AE7405" t="s">
        <v>17928</v>
      </c>
      <c r="AF7405">
        <v>1110</v>
      </c>
      <c r="AG7405" t="s">
        <v>17</v>
      </c>
    </row>
    <row r="7406" spans="1:33" x14ac:dyDescent="0.25">
      <c r="A7406">
        <v>6804157</v>
      </c>
      <c r="B7406" t="s">
        <v>1275</v>
      </c>
      <c r="C7406" t="s">
        <v>17920</v>
      </c>
      <c r="D7406" t="s">
        <v>14141</v>
      </c>
      <c r="E7406" t="s">
        <v>1083</v>
      </c>
      <c r="F7406">
        <v>1975</v>
      </c>
      <c r="G7406">
        <v>46</v>
      </c>
      <c r="H7406" t="s">
        <v>5</v>
      </c>
      <c r="I7406" t="s">
        <v>4</v>
      </c>
      <c r="J7406" t="s">
        <v>5</v>
      </c>
      <c r="K7406">
        <v>157000</v>
      </c>
      <c r="L7406" t="s">
        <v>1</v>
      </c>
      <c r="M7406">
        <v>27</v>
      </c>
      <c r="N7406" t="s">
        <v>1</v>
      </c>
      <c r="O7406" t="s">
        <v>17921</v>
      </c>
      <c r="P7406" t="s">
        <v>17922</v>
      </c>
      <c r="Q7406" t="s">
        <v>8</v>
      </c>
      <c r="R7406" t="s">
        <v>17946</v>
      </c>
      <c r="S7406" t="s">
        <v>17924</v>
      </c>
      <c r="T7406" t="s">
        <v>5</v>
      </c>
      <c r="U7406" t="s">
        <v>5</v>
      </c>
      <c r="V7406" t="s">
        <v>17925</v>
      </c>
      <c r="W7406">
        <v>1</v>
      </c>
      <c r="X7406" t="s">
        <v>17926</v>
      </c>
      <c r="Y7406" t="s">
        <v>4</v>
      </c>
      <c r="Z7406" t="s">
        <v>4</v>
      </c>
      <c r="AA7406" t="s">
        <v>1088</v>
      </c>
      <c r="AB7406" t="s">
        <v>14</v>
      </c>
      <c r="AC7406" s="1">
        <v>0.16</v>
      </c>
      <c r="AD7406" t="s">
        <v>17927</v>
      </c>
      <c r="AE7406" t="s">
        <v>17928</v>
      </c>
      <c r="AF7406">
        <v>1110</v>
      </c>
      <c r="AG7406" t="s">
        <v>17</v>
      </c>
    </row>
    <row r="7407" spans="1:33" x14ac:dyDescent="0.25">
      <c r="A7407">
        <v>6804165</v>
      </c>
      <c r="B7407" t="s">
        <v>1275</v>
      </c>
      <c r="C7407" t="s">
        <v>17920</v>
      </c>
      <c r="D7407" t="s">
        <v>14141</v>
      </c>
      <c r="E7407" t="s">
        <v>1083</v>
      </c>
      <c r="F7407">
        <v>1975</v>
      </c>
      <c r="G7407">
        <v>46</v>
      </c>
      <c r="H7407" t="s">
        <v>5</v>
      </c>
      <c r="I7407" t="s">
        <v>4</v>
      </c>
      <c r="J7407" t="s">
        <v>5</v>
      </c>
      <c r="K7407">
        <v>157000</v>
      </c>
      <c r="L7407" t="s">
        <v>1</v>
      </c>
      <c r="M7407">
        <v>28</v>
      </c>
      <c r="N7407" t="s">
        <v>1</v>
      </c>
      <c r="O7407" t="s">
        <v>17921</v>
      </c>
      <c r="P7407" t="s">
        <v>17922</v>
      </c>
      <c r="Q7407" t="s">
        <v>8</v>
      </c>
      <c r="R7407" t="s">
        <v>17947</v>
      </c>
      <c r="S7407" t="s">
        <v>17924</v>
      </c>
      <c r="T7407" t="s">
        <v>5</v>
      </c>
      <c r="U7407" t="s">
        <v>5</v>
      </c>
      <c r="V7407" t="s">
        <v>17925</v>
      </c>
      <c r="W7407">
        <v>1</v>
      </c>
      <c r="X7407" t="s">
        <v>17926</v>
      </c>
      <c r="Y7407" t="s">
        <v>4</v>
      </c>
      <c r="Z7407" t="s">
        <v>4</v>
      </c>
      <c r="AA7407" t="s">
        <v>1088</v>
      </c>
      <c r="AB7407" t="s">
        <v>14</v>
      </c>
      <c r="AC7407" s="1">
        <v>0.16</v>
      </c>
      <c r="AD7407" t="s">
        <v>17927</v>
      </c>
      <c r="AE7407" t="s">
        <v>17928</v>
      </c>
      <c r="AF7407">
        <v>1110</v>
      </c>
      <c r="AG7407" t="s">
        <v>17</v>
      </c>
    </row>
    <row r="7408" spans="1:33" x14ac:dyDescent="0.25">
      <c r="A7408">
        <v>6804173</v>
      </c>
      <c r="B7408" t="s">
        <v>1275</v>
      </c>
      <c r="C7408" t="s">
        <v>17920</v>
      </c>
      <c r="D7408" t="s">
        <v>14141</v>
      </c>
      <c r="E7408" t="s">
        <v>1083</v>
      </c>
      <c r="F7408">
        <v>1975</v>
      </c>
      <c r="G7408">
        <v>46</v>
      </c>
      <c r="H7408" t="s">
        <v>5</v>
      </c>
      <c r="I7408" t="s">
        <v>4</v>
      </c>
      <c r="J7408" t="s">
        <v>5</v>
      </c>
      <c r="K7408">
        <v>157000</v>
      </c>
      <c r="L7408" t="s">
        <v>1</v>
      </c>
      <c r="M7408">
        <v>29</v>
      </c>
      <c r="N7408" t="s">
        <v>1</v>
      </c>
      <c r="O7408" t="s">
        <v>17921</v>
      </c>
      <c r="P7408" t="s">
        <v>17922</v>
      </c>
      <c r="Q7408" t="s">
        <v>8</v>
      </c>
      <c r="R7408" t="s">
        <v>17948</v>
      </c>
      <c r="S7408" t="s">
        <v>17924</v>
      </c>
      <c r="T7408" t="s">
        <v>5</v>
      </c>
      <c r="U7408" t="s">
        <v>5</v>
      </c>
      <c r="V7408" t="s">
        <v>17925</v>
      </c>
      <c r="W7408">
        <v>1</v>
      </c>
      <c r="X7408" t="s">
        <v>17926</v>
      </c>
      <c r="Y7408" t="s">
        <v>4</v>
      </c>
      <c r="Z7408" t="s">
        <v>4</v>
      </c>
      <c r="AA7408" t="s">
        <v>1088</v>
      </c>
      <c r="AB7408" t="s">
        <v>14</v>
      </c>
      <c r="AC7408" s="1">
        <v>0.16</v>
      </c>
      <c r="AD7408" t="s">
        <v>17927</v>
      </c>
      <c r="AE7408" t="s">
        <v>17928</v>
      </c>
      <c r="AF7408">
        <v>1110</v>
      </c>
      <c r="AG7408" t="s">
        <v>17</v>
      </c>
    </row>
    <row r="7409" spans="1:33" x14ac:dyDescent="0.25">
      <c r="A7409">
        <v>6803928</v>
      </c>
      <c r="B7409" t="s">
        <v>1275</v>
      </c>
      <c r="C7409" t="s">
        <v>17920</v>
      </c>
      <c r="D7409" t="s">
        <v>14141</v>
      </c>
      <c r="E7409" t="s">
        <v>1083</v>
      </c>
      <c r="F7409">
        <v>1975</v>
      </c>
      <c r="G7409">
        <v>46</v>
      </c>
      <c r="H7409" t="s">
        <v>5</v>
      </c>
      <c r="I7409" t="s">
        <v>4</v>
      </c>
      <c r="J7409" t="s">
        <v>5</v>
      </c>
      <c r="K7409">
        <v>157000</v>
      </c>
      <c r="L7409" t="s">
        <v>1</v>
      </c>
      <c r="M7409">
        <v>3</v>
      </c>
      <c r="N7409" t="s">
        <v>1</v>
      </c>
      <c r="O7409" t="s">
        <v>17921</v>
      </c>
      <c r="P7409" t="s">
        <v>17922</v>
      </c>
      <c r="Q7409" t="s">
        <v>8</v>
      </c>
      <c r="R7409" t="s">
        <v>17949</v>
      </c>
      <c r="S7409" t="s">
        <v>17924</v>
      </c>
      <c r="T7409" t="s">
        <v>5</v>
      </c>
      <c r="U7409" t="s">
        <v>5</v>
      </c>
      <c r="V7409" t="s">
        <v>17925</v>
      </c>
      <c r="W7409">
        <v>1</v>
      </c>
      <c r="X7409" t="s">
        <v>17926</v>
      </c>
      <c r="Y7409" t="s">
        <v>4</v>
      </c>
      <c r="Z7409" t="s">
        <v>4</v>
      </c>
      <c r="AA7409" t="s">
        <v>1088</v>
      </c>
      <c r="AB7409" t="s">
        <v>14</v>
      </c>
      <c r="AC7409" s="1">
        <v>0.16</v>
      </c>
      <c r="AD7409" t="s">
        <v>17927</v>
      </c>
      <c r="AE7409" t="s">
        <v>17928</v>
      </c>
      <c r="AF7409">
        <v>1110</v>
      </c>
      <c r="AG7409" t="s">
        <v>17</v>
      </c>
    </row>
    <row r="7410" spans="1:33" x14ac:dyDescent="0.25">
      <c r="A7410">
        <v>6804181</v>
      </c>
      <c r="B7410" t="s">
        <v>1275</v>
      </c>
      <c r="C7410" t="s">
        <v>17920</v>
      </c>
      <c r="D7410" t="s">
        <v>14141</v>
      </c>
      <c r="E7410" t="s">
        <v>1083</v>
      </c>
      <c r="F7410">
        <v>1975</v>
      </c>
      <c r="G7410">
        <v>46</v>
      </c>
      <c r="H7410" t="s">
        <v>5</v>
      </c>
      <c r="I7410" t="s">
        <v>4</v>
      </c>
      <c r="J7410" t="s">
        <v>5</v>
      </c>
      <c r="K7410">
        <v>157000</v>
      </c>
      <c r="L7410" t="s">
        <v>1</v>
      </c>
      <c r="M7410">
        <v>30</v>
      </c>
      <c r="N7410" t="s">
        <v>1</v>
      </c>
      <c r="O7410" t="s">
        <v>17921</v>
      </c>
      <c r="P7410" t="s">
        <v>17922</v>
      </c>
      <c r="Q7410" t="s">
        <v>8</v>
      </c>
      <c r="R7410" t="s">
        <v>17950</v>
      </c>
      <c r="S7410" t="s">
        <v>17924</v>
      </c>
      <c r="T7410" t="s">
        <v>5</v>
      </c>
      <c r="U7410" t="s">
        <v>5</v>
      </c>
      <c r="V7410" t="s">
        <v>17925</v>
      </c>
      <c r="W7410">
        <v>1</v>
      </c>
      <c r="X7410" t="s">
        <v>17926</v>
      </c>
      <c r="Y7410" t="s">
        <v>4</v>
      </c>
      <c r="Z7410" t="s">
        <v>4</v>
      </c>
      <c r="AA7410" t="s">
        <v>1088</v>
      </c>
      <c r="AB7410" t="s">
        <v>14</v>
      </c>
      <c r="AC7410" s="1">
        <v>0.16</v>
      </c>
      <c r="AD7410" t="s">
        <v>17927</v>
      </c>
      <c r="AE7410" t="s">
        <v>17928</v>
      </c>
      <c r="AF7410">
        <v>1110</v>
      </c>
      <c r="AG7410" t="s">
        <v>17</v>
      </c>
    </row>
    <row r="7411" spans="1:33" x14ac:dyDescent="0.25">
      <c r="A7411">
        <v>6804199</v>
      </c>
      <c r="B7411" t="s">
        <v>1275</v>
      </c>
      <c r="C7411" t="s">
        <v>17920</v>
      </c>
      <c r="D7411" t="s">
        <v>14141</v>
      </c>
      <c r="E7411" t="s">
        <v>1083</v>
      </c>
      <c r="F7411">
        <v>1975</v>
      </c>
      <c r="G7411">
        <v>46</v>
      </c>
      <c r="H7411" t="s">
        <v>5</v>
      </c>
      <c r="I7411" t="s">
        <v>4</v>
      </c>
      <c r="J7411" t="s">
        <v>5</v>
      </c>
      <c r="K7411">
        <v>157000</v>
      </c>
      <c r="L7411" t="s">
        <v>1</v>
      </c>
      <c r="M7411">
        <v>31</v>
      </c>
      <c r="N7411" t="s">
        <v>1</v>
      </c>
      <c r="O7411" t="s">
        <v>17921</v>
      </c>
      <c r="P7411" t="s">
        <v>17922</v>
      </c>
      <c r="Q7411" t="s">
        <v>8</v>
      </c>
      <c r="R7411" t="s">
        <v>17951</v>
      </c>
      <c r="S7411" t="s">
        <v>17924</v>
      </c>
      <c r="T7411" t="s">
        <v>5</v>
      </c>
      <c r="U7411" t="s">
        <v>5</v>
      </c>
      <c r="V7411" t="s">
        <v>17925</v>
      </c>
      <c r="W7411">
        <v>1</v>
      </c>
      <c r="X7411" t="s">
        <v>17926</v>
      </c>
      <c r="Y7411" t="s">
        <v>4</v>
      </c>
      <c r="Z7411" t="s">
        <v>4</v>
      </c>
      <c r="AA7411" t="s">
        <v>1088</v>
      </c>
      <c r="AB7411" t="s">
        <v>14</v>
      </c>
      <c r="AC7411" s="1">
        <v>0.16</v>
      </c>
      <c r="AD7411" t="s">
        <v>17927</v>
      </c>
      <c r="AE7411" t="s">
        <v>17928</v>
      </c>
      <c r="AF7411">
        <v>1110</v>
      </c>
      <c r="AG7411" t="s">
        <v>17</v>
      </c>
    </row>
    <row r="7412" spans="1:33" x14ac:dyDescent="0.25">
      <c r="A7412">
        <v>6804207</v>
      </c>
      <c r="B7412" t="s">
        <v>1275</v>
      </c>
      <c r="C7412" t="s">
        <v>17920</v>
      </c>
      <c r="D7412" t="s">
        <v>14141</v>
      </c>
      <c r="E7412" t="s">
        <v>1083</v>
      </c>
      <c r="F7412">
        <v>1975</v>
      </c>
      <c r="G7412">
        <v>46</v>
      </c>
      <c r="H7412" t="s">
        <v>5</v>
      </c>
      <c r="I7412" t="s">
        <v>4</v>
      </c>
      <c r="J7412" t="s">
        <v>5</v>
      </c>
      <c r="K7412">
        <v>157000</v>
      </c>
      <c r="L7412" t="s">
        <v>1</v>
      </c>
      <c r="M7412">
        <v>32</v>
      </c>
      <c r="N7412" t="s">
        <v>1</v>
      </c>
      <c r="O7412" t="s">
        <v>17921</v>
      </c>
      <c r="P7412" t="s">
        <v>17922</v>
      </c>
      <c r="Q7412" t="s">
        <v>8</v>
      </c>
      <c r="R7412" t="s">
        <v>17952</v>
      </c>
      <c r="S7412" t="s">
        <v>17924</v>
      </c>
      <c r="T7412" t="s">
        <v>5</v>
      </c>
      <c r="U7412" t="s">
        <v>5</v>
      </c>
      <c r="V7412" t="s">
        <v>17925</v>
      </c>
      <c r="W7412">
        <v>1</v>
      </c>
      <c r="X7412" t="s">
        <v>17926</v>
      </c>
      <c r="Y7412" t="s">
        <v>4</v>
      </c>
      <c r="Z7412" t="s">
        <v>4</v>
      </c>
      <c r="AA7412" t="s">
        <v>1088</v>
      </c>
      <c r="AB7412" t="s">
        <v>14</v>
      </c>
      <c r="AC7412" s="1">
        <v>0.16</v>
      </c>
      <c r="AD7412" t="s">
        <v>17927</v>
      </c>
      <c r="AE7412" t="s">
        <v>17928</v>
      </c>
      <c r="AF7412">
        <v>1110</v>
      </c>
      <c r="AG7412" t="s">
        <v>17</v>
      </c>
    </row>
    <row r="7413" spans="1:33" x14ac:dyDescent="0.25">
      <c r="A7413">
        <v>6804215</v>
      </c>
      <c r="B7413" t="s">
        <v>1275</v>
      </c>
      <c r="C7413" t="s">
        <v>17920</v>
      </c>
      <c r="D7413" t="s">
        <v>14141</v>
      </c>
      <c r="E7413" t="s">
        <v>1083</v>
      </c>
      <c r="F7413">
        <v>1975</v>
      </c>
      <c r="G7413">
        <v>46</v>
      </c>
      <c r="H7413" t="s">
        <v>5</v>
      </c>
      <c r="I7413" t="s">
        <v>4</v>
      </c>
      <c r="J7413" t="s">
        <v>5</v>
      </c>
      <c r="K7413">
        <v>157000</v>
      </c>
      <c r="L7413" t="s">
        <v>1</v>
      </c>
      <c r="M7413">
        <v>33</v>
      </c>
      <c r="N7413" t="s">
        <v>1</v>
      </c>
      <c r="O7413" t="s">
        <v>17921</v>
      </c>
      <c r="P7413" t="s">
        <v>17922</v>
      </c>
      <c r="Q7413" t="s">
        <v>8</v>
      </c>
      <c r="R7413" t="s">
        <v>17953</v>
      </c>
      <c r="S7413" t="s">
        <v>17924</v>
      </c>
      <c r="T7413" t="s">
        <v>5</v>
      </c>
      <c r="U7413" t="s">
        <v>5</v>
      </c>
      <c r="V7413" t="s">
        <v>17925</v>
      </c>
      <c r="W7413">
        <v>1</v>
      </c>
      <c r="X7413" t="s">
        <v>17926</v>
      </c>
      <c r="Y7413" t="s">
        <v>4</v>
      </c>
      <c r="Z7413" t="s">
        <v>4</v>
      </c>
      <c r="AA7413" t="s">
        <v>1088</v>
      </c>
      <c r="AB7413" t="s">
        <v>14</v>
      </c>
      <c r="AC7413" s="1">
        <v>0.16</v>
      </c>
      <c r="AD7413" t="s">
        <v>17927</v>
      </c>
      <c r="AE7413" t="s">
        <v>17928</v>
      </c>
      <c r="AF7413">
        <v>1110</v>
      </c>
      <c r="AG7413" t="s">
        <v>17</v>
      </c>
    </row>
    <row r="7414" spans="1:33" x14ac:dyDescent="0.25">
      <c r="A7414">
        <v>6804223</v>
      </c>
      <c r="B7414" t="s">
        <v>1275</v>
      </c>
      <c r="C7414" t="s">
        <v>17920</v>
      </c>
      <c r="D7414" t="s">
        <v>14141</v>
      </c>
      <c r="E7414" t="s">
        <v>1083</v>
      </c>
      <c r="F7414">
        <v>1975</v>
      </c>
      <c r="G7414">
        <v>46</v>
      </c>
      <c r="H7414" t="s">
        <v>5</v>
      </c>
      <c r="I7414" t="s">
        <v>4</v>
      </c>
      <c r="J7414" t="s">
        <v>5</v>
      </c>
      <c r="K7414">
        <v>157000</v>
      </c>
      <c r="L7414" t="s">
        <v>1</v>
      </c>
      <c r="M7414">
        <v>34</v>
      </c>
      <c r="N7414" t="s">
        <v>1</v>
      </c>
      <c r="O7414" t="s">
        <v>17921</v>
      </c>
      <c r="P7414" t="s">
        <v>17922</v>
      </c>
      <c r="Q7414" t="s">
        <v>8</v>
      </c>
      <c r="R7414" t="s">
        <v>17954</v>
      </c>
      <c r="S7414" t="s">
        <v>17924</v>
      </c>
      <c r="T7414" t="s">
        <v>5</v>
      </c>
      <c r="U7414" t="s">
        <v>5</v>
      </c>
      <c r="V7414" t="s">
        <v>17925</v>
      </c>
      <c r="W7414">
        <v>1</v>
      </c>
      <c r="X7414" t="s">
        <v>17926</v>
      </c>
      <c r="Y7414" t="s">
        <v>4</v>
      </c>
      <c r="Z7414" t="s">
        <v>4</v>
      </c>
      <c r="AA7414" t="s">
        <v>1088</v>
      </c>
      <c r="AB7414" t="s">
        <v>14</v>
      </c>
      <c r="AC7414" s="1">
        <v>0.16</v>
      </c>
      <c r="AD7414" t="s">
        <v>17927</v>
      </c>
      <c r="AE7414" t="s">
        <v>17928</v>
      </c>
      <c r="AF7414">
        <v>1110</v>
      </c>
      <c r="AG7414" t="s">
        <v>17</v>
      </c>
    </row>
    <row r="7415" spans="1:33" x14ac:dyDescent="0.25">
      <c r="A7415">
        <v>6804231</v>
      </c>
      <c r="B7415" t="s">
        <v>1275</v>
      </c>
      <c r="C7415" t="s">
        <v>17920</v>
      </c>
      <c r="D7415" t="s">
        <v>14141</v>
      </c>
      <c r="E7415" t="s">
        <v>1083</v>
      </c>
      <c r="F7415">
        <v>1975</v>
      </c>
      <c r="G7415">
        <v>46</v>
      </c>
      <c r="H7415" t="s">
        <v>5</v>
      </c>
      <c r="I7415" t="s">
        <v>4</v>
      </c>
      <c r="J7415" t="s">
        <v>5</v>
      </c>
      <c r="K7415">
        <v>171500</v>
      </c>
      <c r="L7415" t="s">
        <v>1</v>
      </c>
      <c r="M7415">
        <v>35</v>
      </c>
      <c r="N7415" t="s">
        <v>1</v>
      </c>
      <c r="O7415" t="s">
        <v>17921</v>
      </c>
      <c r="P7415" t="s">
        <v>17922</v>
      </c>
      <c r="Q7415" t="s">
        <v>8</v>
      </c>
      <c r="R7415" t="s">
        <v>17955</v>
      </c>
      <c r="S7415" t="s">
        <v>17924</v>
      </c>
      <c r="T7415" t="s">
        <v>5</v>
      </c>
      <c r="U7415" t="s">
        <v>5</v>
      </c>
      <c r="V7415" t="s">
        <v>17925</v>
      </c>
      <c r="W7415">
        <v>1</v>
      </c>
      <c r="X7415" t="s">
        <v>17926</v>
      </c>
      <c r="Y7415" t="s">
        <v>4</v>
      </c>
      <c r="Z7415" t="s">
        <v>4</v>
      </c>
      <c r="AA7415" t="s">
        <v>1088</v>
      </c>
      <c r="AB7415" t="s">
        <v>14</v>
      </c>
      <c r="AC7415" s="1">
        <v>0.16</v>
      </c>
      <c r="AD7415" t="s">
        <v>17927</v>
      </c>
      <c r="AE7415" t="s">
        <v>17928</v>
      </c>
      <c r="AF7415">
        <v>1110</v>
      </c>
      <c r="AG7415" t="s">
        <v>17</v>
      </c>
    </row>
    <row r="7416" spans="1:33" x14ac:dyDescent="0.25">
      <c r="A7416">
        <v>6804249</v>
      </c>
      <c r="B7416" t="s">
        <v>1275</v>
      </c>
      <c r="C7416" t="s">
        <v>17920</v>
      </c>
      <c r="D7416" t="s">
        <v>14141</v>
      </c>
      <c r="E7416" t="s">
        <v>1083</v>
      </c>
      <c r="F7416">
        <v>1975</v>
      </c>
      <c r="G7416">
        <v>46</v>
      </c>
      <c r="H7416" t="s">
        <v>5</v>
      </c>
      <c r="I7416" t="s">
        <v>4</v>
      </c>
      <c r="J7416" t="s">
        <v>5</v>
      </c>
      <c r="K7416">
        <v>157000</v>
      </c>
      <c r="L7416" t="s">
        <v>1</v>
      </c>
      <c r="M7416">
        <v>36</v>
      </c>
      <c r="N7416" t="s">
        <v>1</v>
      </c>
      <c r="O7416" t="s">
        <v>17921</v>
      </c>
      <c r="P7416" t="s">
        <v>17922</v>
      </c>
      <c r="Q7416" t="s">
        <v>8</v>
      </c>
      <c r="R7416" t="s">
        <v>17956</v>
      </c>
      <c r="S7416" t="s">
        <v>17924</v>
      </c>
      <c r="T7416" t="s">
        <v>5</v>
      </c>
      <c r="U7416" t="s">
        <v>5</v>
      </c>
      <c r="V7416" t="s">
        <v>17925</v>
      </c>
      <c r="W7416">
        <v>1</v>
      </c>
      <c r="X7416" t="s">
        <v>17926</v>
      </c>
      <c r="Y7416" t="s">
        <v>4</v>
      </c>
      <c r="Z7416" t="s">
        <v>4</v>
      </c>
      <c r="AA7416" t="s">
        <v>1088</v>
      </c>
      <c r="AB7416" t="s">
        <v>14</v>
      </c>
      <c r="AC7416" s="1">
        <v>0.16</v>
      </c>
      <c r="AD7416" t="s">
        <v>17927</v>
      </c>
      <c r="AE7416" t="s">
        <v>17928</v>
      </c>
      <c r="AF7416">
        <v>1110</v>
      </c>
      <c r="AG7416" t="s">
        <v>17</v>
      </c>
    </row>
    <row r="7417" spans="1:33" x14ac:dyDescent="0.25">
      <c r="A7417">
        <v>6804256</v>
      </c>
      <c r="B7417" t="s">
        <v>1275</v>
      </c>
      <c r="C7417" t="s">
        <v>17920</v>
      </c>
      <c r="D7417" t="s">
        <v>14141</v>
      </c>
      <c r="E7417" t="s">
        <v>1083</v>
      </c>
      <c r="F7417">
        <v>1975</v>
      </c>
      <c r="G7417">
        <v>46</v>
      </c>
      <c r="H7417" t="s">
        <v>5</v>
      </c>
      <c r="I7417" t="s">
        <v>4</v>
      </c>
      <c r="J7417" t="s">
        <v>5</v>
      </c>
      <c r="K7417">
        <v>157000</v>
      </c>
      <c r="L7417" t="s">
        <v>1</v>
      </c>
      <c r="M7417">
        <v>37</v>
      </c>
      <c r="N7417" t="s">
        <v>1</v>
      </c>
      <c r="O7417" t="s">
        <v>17921</v>
      </c>
      <c r="P7417" t="s">
        <v>17922</v>
      </c>
      <c r="Q7417" t="s">
        <v>8</v>
      </c>
      <c r="R7417" t="s">
        <v>17957</v>
      </c>
      <c r="S7417" t="s">
        <v>17924</v>
      </c>
      <c r="T7417" t="s">
        <v>5</v>
      </c>
      <c r="U7417" t="s">
        <v>5</v>
      </c>
      <c r="V7417" t="s">
        <v>17925</v>
      </c>
      <c r="W7417">
        <v>1</v>
      </c>
      <c r="X7417" t="s">
        <v>17926</v>
      </c>
      <c r="Y7417" t="s">
        <v>4</v>
      </c>
      <c r="Z7417" t="s">
        <v>4</v>
      </c>
      <c r="AA7417" t="s">
        <v>1088</v>
      </c>
      <c r="AB7417" t="s">
        <v>14</v>
      </c>
      <c r="AC7417" s="1">
        <v>0.16</v>
      </c>
      <c r="AD7417" t="s">
        <v>17927</v>
      </c>
      <c r="AE7417" t="s">
        <v>17928</v>
      </c>
      <c r="AF7417">
        <v>1110</v>
      </c>
      <c r="AG7417" t="s">
        <v>17</v>
      </c>
    </row>
    <row r="7418" spans="1:33" x14ac:dyDescent="0.25">
      <c r="A7418">
        <v>6804264</v>
      </c>
      <c r="B7418" t="s">
        <v>1275</v>
      </c>
      <c r="C7418" t="s">
        <v>17920</v>
      </c>
      <c r="D7418" t="s">
        <v>14141</v>
      </c>
      <c r="E7418" t="s">
        <v>1083</v>
      </c>
      <c r="F7418">
        <v>1975</v>
      </c>
      <c r="G7418">
        <v>46</v>
      </c>
      <c r="H7418" t="s">
        <v>5</v>
      </c>
      <c r="I7418" t="s">
        <v>4</v>
      </c>
      <c r="J7418" t="s">
        <v>5</v>
      </c>
      <c r="K7418">
        <v>157000</v>
      </c>
      <c r="L7418" t="s">
        <v>1</v>
      </c>
      <c r="M7418">
        <v>38</v>
      </c>
      <c r="N7418" t="s">
        <v>1</v>
      </c>
      <c r="O7418" t="s">
        <v>17921</v>
      </c>
      <c r="P7418" t="s">
        <v>17922</v>
      </c>
      <c r="Q7418" t="s">
        <v>8</v>
      </c>
      <c r="R7418" t="s">
        <v>17958</v>
      </c>
      <c r="S7418" t="s">
        <v>17924</v>
      </c>
      <c r="T7418" t="s">
        <v>5</v>
      </c>
      <c r="U7418" t="s">
        <v>5</v>
      </c>
      <c r="V7418" t="s">
        <v>17925</v>
      </c>
      <c r="W7418">
        <v>1</v>
      </c>
      <c r="X7418" t="s">
        <v>17926</v>
      </c>
      <c r="Y7418" t="s">
        <v>4</v>
      </c>
      <c r="Z7418" t="s">
        <v>4</v>
      </c>
      <c r="AA7418" t="s">
        <v>1088</v>
      </c>
      <c r="AB7418" t="s">
        <v>14</v>
      </c>
      <c r="AC7418" s="1">
        <v>0.16</v>
      </c>
      <c r="AD7418" t="s">
        <v>17927</v>
      </c>
      <c r="AE7418" t="s">
        <v>17928</v>
      </c>
      <c r="AF7418">
        <v>1110</v>
      </c>
      <c r="AG7418" t="s">
        <v>17</v>
      </c>
    </row>
    <row r="7419" spans="1:33" x14ac:dyDescent="0.25">
      <c r="A7419">
        <v>6804272</v>
      </c>
      <c r="B7419" t="s">
        <v>1275</v>
      </c>
      <c r="C7419" t="s">
        <v>17920</v>
      </c>
      <c r="D7419" t="s">
        <v>14141</v>
      </c>
      <c r="E7419" t="s">
        <v>1083</v>
      </c>
      <c r="F7419">
        <v>1975</v>
      </c>
      <c r="G7419">
        <v>46</v>
      </c>
      <c r="H7419" t="s">
        <v>5</v>
      </c>
      <c r="I7419" t="s">
        <v>4</v>
      </c>
      <c r="J7419" t="s">
        <v>5</v>
      </c>
      <c r="K7419">
        <v>157000</v>
      </c>
      <c r="L7419" t="s">
        <v>1</v>
      </c>
      <c r="M7419">
        <v>39</v>
      </c>
      <c r="N7419" t="s">
        <v>1</v>
      </c>
      <c r="O7419" t="s">
        <v>17921</v>
      </c>
      <c r="P7419" t="s">
        <v>17922</v>
      </c>
      <c r="Q7419" t="s">
        <v>8</v>
      </c>
      <c r="R7419" t="s">
        <v>17959</v>
      </c>
      <c r="S7419" t="s">
        <v>17924</v>
      </c>
      <c r="T7419" t="s">
        <v>5</v>
      </c>
      <c r="U7419" t="s">
        <v>5</v>
      </c>
      <c r="V7419" t="s">
        <v>17925</v>
      </c>
      <c r="W7419">
        <v>1</v>
      </c>
      <c r="X7419" t="s">
        <v>17926</v>
      </c>
      <c r="Y7419" t="s">
        <v>4</v>
      </c>
      <c r="Z7419" t="s">
        <v>4</v>
      </c>
      <c r="AA7419" t="s">
        <v>1088</v>
      </c>
      <c r="AB7419" t="s">
        <v>14</v>
      </c>
      <c r="AC7419" s="1">
        <v>0.16</v>
      </c>
      <c r="AD7419" t="s">
        <v>17927</v>
      </c>
      <c r="AE7419" t="s">
        <v>17928</v>
      </c>
      <c r="AF7419">
        <v>1110</v>
      </c>
      <c r="AG7419" t="s">
        <v>17</v>
      </c>
    </row>
    <row r="7420" spans="1:33" x14ac:dyDescent="0.25">
      <c r="A7420">
        <v>6803936</v>
      </c>
      <c r="B7420" t="s">
        <v>1275</v>
      </c>
      <c r="C7420" t="s">
        <v>17920</v>
      </c>
      <c r="D7420" t="s">
        <v>14141</v>
      </c>
      <c r="E7420" t="s">
        <v>1083</v>
      </c>
      <c r="F7420">
        <v>1975</v>
      </c>
      <c r="G7420">
        <v>46</v>
      </c>
      <c r="H7420" t="s">
        <v>5</v>
      </c>
      <c r="I7420" t="s">
        <v>4</v>
      </c>
      <c r="J7420" t="s">
        <v>5</v>
      </c>
      <c r="K7420">
        <v>157000</v>
      </c>
      <c r="L7420" t="s">
        <v>1</v>
      </c>
      <c r="M7420">
        <v>4</v>
      </c>
      <c r="N7420" t="s">
        <v>1</v>
      </c>
      <c r="O7420" t="s">
        <v>17921</v>
      </c>
      <c r="P7420" t="s">
        <v>17922</v>
      </c>
      <c r="Q7420" t="s">
        <v>8</v>
      </c>
      <c r="R7420" t="s">
        <v>17960</v>
      </c>
      <c r="S7420" t="s">
        <v>17924</v>
      </c>
      <c r="T7420" t="s">
        <v>5</v>
      </c>
      <c r="U7420" t="s">
        <v>5</v>
      </c>
      <c r="V7420" t="s">
        <v>17925</v>
      </c>
      <c r="W7420">
        <v>1</v>
      </c>
      <c r="X7420" t="s">
        <v>17926</v>
      </c>
      <c r="Y7420" t="s">
        <v>4</v>
      </c>
      <c r="Z7420" t="s">
        <v>4</v>
      </c>
      <c r="AA7420" t="s">
        <v>1088</v>
      </c>
      <c r="AB7420" t="s">
        <v>14</v>
      </c>
      <c r="AC7420" s="1">
        <v>0.16</v>
      </c>
      <c r="AD7420" t="s">
        <v>17927</v>
      </c>
      <c r="AE7420" t="s">
        <v>17928</v>
      </c>
      <c r="AF7420">
        <v>1110</v>
      </c>
      <c r="AG7420" t="s">
        <v>17</v>
      </c>
    </row>
    <row r="7421" spans="1:33" x14ac:dyDescent="0.25">
      <c r="A7421">
        <v>6804280</v>
      </c>
      <c r="B7421" t="s">
        <v>1275</v>
      </c>
      <c r="C7421" t="s">
        <v>17920</v>
      </c>
      <c r="D7421" t="s">
        <v>14141</v>
      </c>
      <c r="E7421" t="s">
        <v>1083</v>
      </c>
      <c r="F7421">
        <v>1975</v>
      </c>
      <c r="G7421">
        <v>46</v>
      </c>
      <c r="H7421" t="s">
        <v>5</v>
      </c>
      <c r="I7421" t="s">
        <v>4</v>
      </c>
      <c r="J7421" t="s">
        <v>5</v>
      </c>
      <c r="K7421">
        <v>157000</v>
      </c>
      <c r="L7421" t="s">
        <v>1</v>
      </c>
      <c r="M7421">
        <v>40</v>
      </c>
      <c r="N7421" t="s">
        <v>1</v>
      </c>
      <c r="O7421" t="s">
        <v>17921</v>
      </c>
      <c r="P7421" t="s">
        <v>17922</v>
      </c>
      <c r="Q7421" t="s">
        <v>8</v>
      </c>
      <c r="R7421" t="s">
        <v>17961</v>
      </c>
      <c r="S7421" t="s">
        <v>17924</v>
      </c>
      <c r="T7421" t="s">
        <v>5</v>
      </c>
      <c r="U7421" t="s">
        <v>5</v>
      </c>
      <c r="V7421" t="s">
        <v>17925</v>
      </c>
      <c r="W7421">
        <v>1</v>
      </c>
      <c r="X7421" t="s">
        <v>17926</v>
      </c>
      <c r="Y7421" t="s">
        <v>4</v>
      </c>
      <c r="Z7421" t="s">
        <v>4</v>
      </c>
      <c r="AA7421" t="s">
        <v>1088</v>
      </c>
      <c r="AB7421" t="s">
        <v>14</v>
      </c>
      <c r="AC7421" s="1">
        <v>0.16</v>
      </c>
      <c r="AD7421" t="s">
        <v>17927</v>
      </c>
      <c r="AE7421" t="s">
        <v>17928</v>
      </c>
      <c r="AF7421">
        <v>1110</v>
      </c>
      <c r="AG7421" t="s">
        <v>17</v>
      </c>
    </row>
    <row r="7422" spans="1:33" x14ac:dyDescent="0.25">
      <c r="A7422">
        <v>6804298</v>
      </c>
      <c r="B7422" t="s">
        <v>1275</v>
      </c>
      <c r="C7422" t="s">
        <v>17920</v>
      </c>
      <c r="D7422" t="s">
        <v>14141</v>
      </c>
      <c r="E7422" t="s">
        <v>1083</v>
      </c>
      <c r="F7422">
        <v>1975</v>
      </c>
      <c r="G7422">
        <v>46</v>
      </c>
      <c r="H7422" t="s">
        <v>5</v>
      </c>
      <c r="I7422" t="s">
        <v>4</v>
      </c>
      <c r="J7422" t="s">
        <v>5</v>
      </c>
      <c r="K7422">
        <v>171500</v>
      </c>
      <c r="L7422" t="s">
        <v>1</v>
      </c>
      <c r="M7422">
        <v>41</v>
      </c>
      <c r="N7422" t="s">
        <v>1</v>
      </c>
      <c r="O7422" t="s">
        <v>17921</v>
      </c>
      <c r="P7422" t="s">
        <v>17922</v>
      </c>
      <c r="Q7422" t="s">
        <v>8</v>
      </c>
      <c r="R7422" t="s">
        <v>17962</v>
      </c>
      <c r="S7422" t="s">
        <v>17924</v>
      </c>
      <c r="T7422" t="s">
        <v>5</v>
      </c>
      <c r="U7422" t="s">
        <v>5</v>
      </c>
      <c r="V7422" t="s">
        <v>17925</v>
      </c>
      <c r="W7422">
        <v>1</v>
      </c>
      <c r="X7422" t="s">
        <v>17926</v>
      </c>
      <c r="Y7422" t="s">
        <v>4</v>
      </c>
      <c r="Z7422" t="s">
        <v>4</v>
      </c>
      <c r="AA7422" t="s">
        <v>1088</v>
      </c>
      <c r="AB7422" t="s">
        <v>14</v>
      </c>
      <c r="AC7422" s="1">
        <v>0.16</v>
      </c>
      <c r="AD7422" t="s">
        <v>17927</v>
      </c>
      <c r="AE7422" t="s">
        <v>17928</v>
      </c>
      <c r="AF7422">
        <v>1110</v>
      </c>
      <c r="AG7422" t="s">
        <v>17</v>
      </c>
    </row>
    <row r="7423" spans="1:33" x14ac:dyDescent="0.25">
      <c r="A7423">
        <v>6804306</v>
      </c>
      <c r="B7423" t="s">
        <v>1275</v>
      </c>
      <c r="C7423" t="s">
        <v>17920</v>
      </c>
      <c r="D7423" t="s">
        <v>14141</v>
      </c>
      <c r="E7423" t="s">
        <v>1083</v>
      </c>
      <c r="F7423">
        <v>1975</v>
      </c>
      <c r="G7423">
        <v>46</v>
      </c>
      <c r="H7423" t="s">
        <v>5</v>
      </c>
      <c r="I7423" t="s">
        <v>4</v>
      </c>
      <c r="J7423" t="s">
        <v>5</v>
      </c>
      <c r="K7423">
        <v>174000</v>
      </c>
      <c r="L7423" t="s">
        <v>1</v>
      </c>
      <c r="M7423">
        <v>42</v>
      </c>
      <c r="N7423" t="s">
        <v>1</v>
      </c>
      <c r="O7423" t="s">
        <v>17921</v>
      </c>
      <c r="P7423" t="s">
        <v>17922</v>
      </c>
      <c r="Q7423" t="s">
        <v>8</v>
      </c>
      <c r="R7423" t="s">
        <v>17963</v>
      </c>
      <c r="S7423" t="s">
        <v>17924</v>
      </c>
      <c r="T7423" t="s">
        <v>5</v>
      </c>
      <c r="U7423" t="s">
        <v>5</v>
      </c>
      <c r="V7423" t="s">
        <v>17925</v>
      </c>
      <c r="W7423">
        <v>1</v>
      </c>
      <c r="X7423" t="s">
        <v>17926</v>
      </c>
      <c r="Y7423" t="s">
        <v>4</v>
      </c>
      <c r="Z7423" t="s">
        <v>4</v>
      </c>
      <c r="AA7423" t="s">
        <v>1088</v>
      </c>
      <c r="AB7423" t="s">
        <v>14</v>
      </c>
      <c r="AC7423" s="1">
        <v>0.16</v>
      </c>
      <c r="AD7423" t="s">
        <v>17927</v>
      </c>
      <c r="AE7423" t="s">
        <v>17928</v>
      </c>
      <c r="AF7423">
        <v>1110</v>
      </c>
      <c r="AG7423" t="s">
        <v>17</v>
      </c>
    </row>
    <row r="7424" spans="1:33" x14ac:dyDescent="0.25">
      <c r="A7424">
        <v>6804314</v>
      </c>
      <c r="B7424" t="s">
        <v>1275</v>
      </c>
      <c r="C7424" t="s">
        <v>17920</v>
      </c>
      <c r="D7424" t="s">
        <v>14141</v>
      </c>
      <c r="E7424" t="s">
        <v>1083</v>
      </c>
      <c r="F7424">
        <v>1975</v>
      </c>
      <c r="G7424">
        <v>46</v>
      </c>
      <c r="H7424" t="s">
        <v>5</v>
      </c>
      <c r="I7424" t="s">
        <v>4</v>
      </c>
      <c r="J7424" t="s">
        <v>5</v>
      </c>
      <c r="K7424">
        <v>157000</v>
      </c>
      <c r="L7424" t="s">
        <v>1</v>
      </c>
      <c r="M7424">
        <v>43</v>
      </c>
      <c r="N7424" t="s">
        <v>1</v>
      </c>
      <c r="O7424" t="s">
        <v>17921</v>
      </c>
      <c r="P7424" t="s">
        <v>17922</v>
      </c>
      <c r="Q7424" t="s">
        <v>8</v>
      </c>
      <c r="R7424" t="s">
        <v>17964</v>
      </c>
      <c r="S7424" t="s">
        <v>17924</v>
      </c>
      <c r="T7424" t="s">
        <v>5</v>
      </c>
      <c r="U7424" t="s">
        <v>5</v>
      </c>
      <c r="V7424" t="s">
        <v>17925</v>
      </c>
      <c r="W7424">
        <v>1</v>
      </c>
      <c r="X7424" t="s">
        <v>17926</v>
      </c>
      <c r="Y7424" t="s">
        <v>4</v>
      </c>
      <c r="Z7424" t="s">
        <v>4</v>
      </c>
      <c r="AA7424" t="s">
        <v>1088</v>
      </c>
      <c r="AB7424" t="s">
        <v>14</v>
      </c>
      <c r="AC7424" s="1">
        <v>0.16</v>
      </c>
      <c r="AD7424" t="s">
        <v>17927</v>
      </c>
      <c r="AE7424" t="s">
        <v>17928</v>
      </c>
      <c r="AF7424">
        <v>1110</v>
      </c>
      <c r="AG7424" t="s">
        <v>17</v>
      </c>
    </row>
    <row r="7425" spans="1:33" x14ac:dyDescent="0.25">
      <c r="A7425">
        <v>6804322</v>
      </c>
      <c r="B7425" t="s">
        <v>1275</v>
      </c>
      <c r="C7425" t="s">
        <v>17920</v>
      </c>
      <c r="D7425" t="s">
        <v>14141</v>
      </c>
      <c r="E7425" t="s">
        <v>1083</v>
      </c>
      <c r="F7425">
        <v>1975</v>
      </c>
      <c r="G7425">
        <v>46</v>
      </c>
      <c r="H7425" t="s">
        <v>5</v>
      </c>
      <c r="I7425" t="s">
        <v>4</v>
      </c>
      <c r="J7425" t="s">
        <v>5</v>
      </c>
      <c r="K7425">
        <v>157000</v>
      </c>
      <c r="L7425" t="s">
        <v>1</v>
      </c>
      <c r="M7425">
        <v>44</v>
      </c>
      <c r="N7425" t="s">
        <v>1</v>
      </c>
      <c r="O7425" t="s">
        <v>17921</v>
      </c>
      <c r="P7425" t="s">
        <v>17922</v>
      </c>
      <c r="Q7425" t="s">
        <v>8</v>
      </c>
      <c r="R7425" t="s">
        <v>17965</v>
      </c>
      <c r="S7425" t="s">
        <v>17924</v>
      </c>
      <c r="T7425" t="s">
        <v>5</v>
      </c>
      <c r="U7425" t="s">
        <v>5</v>
      </c>
      <c r="V7425" t="s">
        <v>17925</v>
      </c>
      <c r="W7425">
        <v>1</v>
      </c>
      <c r="X7425" t="s">
        <v>17926</v>
      </c>
      <c r="Y7425" t="s">
        <v>4</v>
      </c>
      <c r="Z7425" t="s">
        <v>4</v>
      </c>
      <c r="AA7425" t="s">
        <v>1088</v>
      </c>
      <c r="AB7425" t="s">
        <v>14</v>
      </c>
      <c r="AC7425" s="1">
        <v>0.16</v>
      </c>
      <c r="AD7425" t="s">
        <v>17927</v>
      </c>
      <c r="AE7425" t="s">
        <v>17928</v>
      </c>
      <c r="AF7425">
        <v>1110</v>
      </c>
      <c r="AG7425" t="s">
        <v>17</v>
      </c>
    </row>
    <row r="7426" spans="1:33" x14ac:dyDescent="0.25">
      <c r="A7426">
        <v>6804330</v>
      </c>
      <c r="B7426" t="s">
        <v>1275</v>
      </c>
      <c r="C7426" t="s">
        <v>17920</v>
      </c>
      <c r="D7426" t="s">
        <v>14141</v>
      </c>
      <c r="E7426" t="s">
        <v>1083</v>
      </c>
      <c r="F7426">
        <v>1975</v>
      </c>
      <c r="G7426">
        <v>46</v>
      </c>
      <c r="H7426" t="s">
        <v>5</v>
      </c>
      <c r="I7426" t="s">
        <v>4</v>
      </c>
      <c r="J7426" t="s">
        <v>5</v>
      </c>
      <c r="K7426">
        <v>157000</v>
      </c>
      <c r="L7426" t="s">
        <v>1</v>
      </c>
      <c r="M7426">
        <v>45</v>
      </c>
      <c r="N7426" t="s">
        <v>1</v>
      </c>
      <c r="O7426" t="s">
        <v>17921</v>
      </c>
      <c r="P7426" t="s">
        <v>17922</v>
      </c>
      <c r="Q7426" t="s">
        <v>8</v>
      </c>
      <c r="R7426" t="s">
        <v>17966</v>
      </c>
      <c r="S7426" t="s">
        <v>17924</v>
      </c>
      <c r="T7426" t="s">
        <v>5</v>
      </c>
      <c r="U7426" t="s">
        <v>5</v>
      </c>
      <c r="V7426" t="s">
        <v>17925</v>
      </c>
      <c r="W7426">
        <v>1</v>
      </c>
      <c r="X7426" t="s">
        <v>17926</v>
      </c>
      <c r="Y7426" t="s">
        <v>4</v>
      </c>
      <c r="Z7426" t="s">
        <v>4</v>
      </c>
      <c r="AA7426" t="s">
        <v>1088</v>
      </c>
      <c r="AB7426" t="s">
        <v>14</v>
      </c>
      <c r="AC7426" s="1">
        <v>0.16</v>
      </c>
      <c r="AD7426" t="s">
        <v>17927</v>
      </c>
      <c r="AE7426" t="s">
        <v>17928</v>
      </c>
      <c r="AF7426">
        <v>1110</v>
      </c>
      <c r="AG7426" t="s">
        <v>17</v>
      </c>
    </row>
    <row r="7427" spans="1:33" x14ac:dyDescent="0.25">
      <c r="A7427">
        <v>6804348</v>
      </c>
      <c r="B7427" t="s">
        <v>1275</v>
      </c>
      <c r="C7427" t="s">
        <v>17920</v>
      </c>
      <c r="D7427" t="s">
        <v>14141</v>
      </c>
      <c r="E7427" t="s">
        <v>1083</v>
      </c>
      <c r="F7427">
        <v>1975</v>
      </c>
      <c r="G7427">
        <v>46</v>
      </c>
      <c r="H7427" t="s">
        <v>5</v>
      </c>
      <c r="I7427" t="s">
        <v>4</v>
      </c>
      <c r="J7427" t="s">
        <v>5</v>
      </c>
      <c r="K7427">
        <v>157000</v>
      </c>
      <c r="L7427" t="s">
        <v>1</v>
      </c>
      <c r="M7427">
        <v>46</v>
      </c>
      <c r="N7427" t="s">
        <v>1</v>
      </c>
      <c r="O7427" t="s">
        <v>17921</v>
      </c>
      <c r="P7427" t="s">
        <v>17922</v>
      </c>
      <c r="Q7427" t="s">
        <v>8</v>
      </c>
      <c r="R7427" t="s">
        <v>17967</v>
      </c>
      <c r="S7427" t="s">
        <v>17924</v>
      </c>
      <c r="T7427" t="s">
        <v>5</v>
      </c>
      <c r="U7427" t="s">
        <v>5</v>
      </c>
      <c r="V7427" t="s">
        <v>17925</v>
      </c>
      <c r="W7427">
        <v>1</v>
      </c>
      <c r="X7427" t="s">
        <v>17926</v>
      </c>
      <c r="Y7427" t="s">
        <v>4</v>
      </c>
      <c r="Z7427" t="s">
        <v>4</v>
      </c>
      <c r="AA7427" t="s">
        <v>1088</v>
      </c>
      <c r="AB7427" t="s">
        <v>14</v>
      </c>
      <c r="AC7427" s="1">
        <v>0.16</v>
      </c>
      <c r="AD7427" t="s">
        <v>17927</v>
      </c>
      <c r="AE7427" t="s">
        <v>17928</v>
      </c>
      <c r="AF7427">
        <v>1110</v>
      </c>
      <c r="AG7427" t="s">
        <v>17</v>
      </c>
    </row>
    <row r="7428" spans="1:33" x14ac:dyDescent="0.25">
      <c r="A7428">
        <v>6804355</v>
      </c>
      <c r="B7428" t="s">
        <v>1275</v>
      </c>
      <c r="C7428" t="s">
        <v>17920</v>
      </c>
      <c r="D7428" t="s">
        <v>14141</v>
      </c>
      <c r="E7428" t="s">
        <v>1083</v>
      </c>
      <c r="F7428">
        <v>1975</v>
      </c>
      <c r="G7428">
        <v>46</v>
      </c>
      <c r="H7428" t="s">
        <v>5</v>
      </c>
      <c r="I7428" t="s">
        <v>4</v>
      </c>
      <c r="J7428" t="s">
        <v>5</v>
      </c>
      <c r="K7428">
        <v>157000</v>
      </c>
      <c r="L7428" t="s">
        <v>1</v>
      </c>
      <c r="M7428">
        <v>47</v>
      </c>
      <c r="N7428" t="s">
        <v>1</v>
      </c>
      <c r="O7428" t="s">
        <v>17921</v>
      </c>
      <c r="P7428" t="s">
        <v>17922</v>
      </c>
      <c r="Q7428" t="s">
        <v>8</v>
      </c>
      <c r="R7428" t="s">
        <v>17968</v>
      </c>
      <c r="S7428" t="s">
        <v>17924</v>
      </c>
      <c r="T7428" t="s">
        <v>5</v>
      </c>
      <c r="U7428" t="s">
        <v>5</v>
      </c>
      <c r="V7428" t="s">
        <v>17925</v>
      </c>
      <c r="W7428">
        <v>1</v>
      </c>
      <c r="X7428" t="s">
        <v>17926</v>
      </c>
      <c r="Y7428" t="s">
        <v>4</v>
      </c>
      <c r="Z7428" t="s">
        <v>4</v>
      </c>
      <c r="AA7428" t="s">
        <v>1088</v>
      </c>
      <c r="AB7428" t="s">
        <v>14</v>
      </c>
      <c r="AC7428" s="1">
        <v>0.16</v>
      </c>
      <c r="AD7428" t="s">
        <v>17927</v>
      </c>
      <c r="AE7428" t="s">
        <v>17928</v>
      </c>
      <c r="AF7428">
        <v>1110</v>
      </c>
      <c r="AG7428" t="s">
        <v>17</v>
      </c>
    </row>
    <row r="7429" spans="1:33" x14ac:dyDescent="0.25">
      <c r="A7429">
        <v>6804363</v>
      </c>
      <c r="B7429" t="s">
        <v>1275</v>
      </c>
      <c r="C7429" t="s">
        <v>17920</v>
      </c>
      <c r="D7429" t="s">
        <v>14141</v>
      </c>
      <c r="E7429" t="s">
        <v>1083</v>
      </c>
      <c r="F7429">
        <v>1975</v>
      </c>
      <c r="G7429">
        <v>46</v>
      </c>
      <c r="H7429" t="s">
        <v>5</v>
      </c>
      <c r="I7429" t="s">
        <v>4</v>
      </c>
      <c r="J7429" t="s">
        <v>5</v>
      </c>
      <c r="K7429">
        <v>157000</v>
      </c>
      <c r="L7429" t="s">
        <v>1</v>
      </c>
      <c r="M7429">
        <v>48</v>
      </c>
      <c r="N7429" t="s">
        <v>1</v>
      </c>
      <c r="O7429" t="s">
        <v>17921</v>
      </c>
      <c r="P7429" t="s">
        <v>17922</v>
      </c>
      <c r="Q7429" t="s">
        <v>8</v>
      </c>
      <c r="R7429" t="s">
        <v>17969</v>
      </c>
      <c r="S7429" t="s">
        <v>17924</v>
      </c>
      <c r="T7429" t="s">
        <v>5</v>
      </c>
      <c r="U7429" t="s">
        <v>5</v>
      </c>
      <c r="V7429" t="s">
        <v>17925</v>
      </c>
      <c r="W7429">
        <v>1</v>
      </c>
      <c r="X7429" t="s">
        <v>17926</v>
      </c>
      <c r="Y7429" t="s">
        <v>4</v>
      </c>
      <c r="Z7429" t="s">
        <v>4</v>
      </c>
      <c r="AA7429" t="s">
        <v>1088</v>
      </c>
      <c r="AB7429" t="s">
        <v>14</v>
      </c>
      <c r="AC7429" s="1">
        <v>0.16</v>
      </c>
      <c r="AD7429" t="s">
        <v>17927</v>
      </c>
      <c r="AE7429" t="s">
        <v>17928</v>
      </c>
      <c r="AF7429">
        <v>1110</v>
      </c>
      <c r="AG7429" t="s">
        <v>17</v>
      </c>
    </row>
    <row r="7430" spans="1:33" x14ac:dyDescent="0.25">
      <c r="A7430">
        <v>6804371</v>
      </c>
      <c r="B7430" t="s">
        <v>1275</v>
      </c>
      <c r="C7430" t="s">
        <v>17920</v>
      </c>
      <c r="D7430" t="s">
        <v>14141</v>
      </c>
      <c r="E7430" t="s">
        <v>1083</v>
      </c>
      <c r="F7430">
        <v>1975</v>
      </c>
      <c r="G7430">
        <v>46</v>
      </c>
      <c r="H7430" t="s">
        <v>5</v>
      </c>
      <c r="I7430" t="s">
        <v>4</v>
      </c>
      <c r="J7430" t="s">
        <v>5</v>
      </c>
      <c r="K7430">
        <v>157000</v>
      </c>
      <c r="L7430" t="s">
        <v>1</v>
      </c>
      <c r="M7430">
        <v>49</v>
      </c>
      <c r="N7430" t="s">
        <v>1</v>
      </c>
      <c r="O7430" t="s">
        <v>17921</v>
      </c>
      <c r="P7430" t="s">
        <v>17922</v>
      </c>
      <c r="Q7430" t="s">
        <v>8</v>
      </c>
      <c r="R7430" t="s">
        <v>17970</v>
      </c>
      <c r="S7430" t="s">
        <v>17924</v>
      </c>
      <c r="T7430" t="s">
        <v>5</v>
      </c>
      <c r="U7430" t="s">
        <v>5</v>
      </c>
      <c r="V7430" t="s">
        <v>17925</v>
      </c>
      <c r="W7430">
        <v>1</v>
      </c>
      <c r="X7430" t="s">
        <v>17926</v>
      </c>
      <c r="Y7430" t="s">
        <v>4</v>
      </c>
      <c r="Z7430" t="s">
        <v>4</v>
      </c>
      <c r="AA7430" t="s">
        <v>1088</v>
      </c>
      <c r="AB7430" t="s">
        <v>14</v>
      </c>
      <c r="AC7430" s="1">
        <v>0.16</v>
      </c>
      <c r="AD7430" t="s">
        <v>17927</v>
      </c>
      <c r="AE7430" t="s">
        <v>17928</v>
      </c>
      <c r="AF7430">
        <v>1110</v>
      </c>
      <c r="AG7430" t="s">
        <v>17</v>
      </c>
    </row>
    <row r="7431" spans="1:33" x14ac:dyDescent="0.25">
      <c r="A7431">
        <v>6803944</v>
      </c>
      <c r="B7431" t="s">
        <v>1275</v>
      </c>
      <c r="C7431" t="s">
        <v>17920</v>
      </c>
      <c r="D7431" t="s">
        <v>14141</v>
      </c>
      <c r="E7431" t="s">
        <v>1083</v>
      </c>
      <c r="F7431">
        <v>1975</v>
      </c>
      <c r="G7431">
        <v>46</v>
      </c>
      <c r="H7431" t="s">
        <v>5</v>
      </c>
      <c r="I7431" t="s">
        <v>4</v>
      </c>
      <c r="J7431" t="s">
        <v>5</v>
      </c>
      <c r="K7431">
        <v>157000</v>
      </c>
      <c r="L7431" t="s">
        <v>1</v>
      </c>
      <c r="M7431">
        <v>5</v>
      </c>
      <c r="N7431" t="s">
        <v>1</v>
      </c>
      <c r="O7431" t="s">
        <v>17921</v>
      </c>
      <c r="P7431" t="s">
        <v>17922</v>
      </c>
      <c r="Q7431" t="s">
        <v>8</v>
      </c>
      <c r="R7431" t="s">
        <v>17971</v>
      </c>
      <c r="S7431" t="s">
        <v>17924</v>
      </c>
      <c r="T7431" t="s">
        <v>5</v>
      </c>
      <c r="U7431" t="s">
        <v>5</v>
      </c>
      <c r="V7431" t="s">
        <v>17925</v>
      </c>
      <c r="W7431">
        <v>1</v>
      </c>
      <c r="X7431" t="s">
        <v>17926</v>
      </c>
      <c r="Y7431" t="s">
        <v>4</v>
      </c>
      <c r="Z7431" t="s">
        <v>4</v>
      </c>
      <c r="AA7431" t="s">
        <v>1088</v>
      </c>
      <c r="AB7431" t="s">
        <v>14</v>
      </c>
      <c r="AC7431" s="1">
        <v>0.16</v>
      </c>
      <c r="AD7431" t="s">
        <v>17927</v>
      </c>
      <c r="AE7431" t="s">
        <v>17928</v>
      </c>
      <c r="AF7431">
        <v>1110</v>
      </c>
      <c r="AG7431" t="s">
        <v>17</v>
      </c>
    </row>
    <row r="7432" spans="1:33" x14ac:dyDescent="0.25">
      <c r="A7432">
        <v>6804389</v>
      </c>
      <c r="B7432" t="s">
        <v>1275</v>
      </c>
      <c r="C7432" t="s">
        <v>17920</v>
      </c>
      <c r="D7432" t="s">
        <v>14141</v>
      </c>
      <c r="E7432" t="s">
        <v>1083</v>
      </c>
      <c r="F7432">
        <v>1975</v>
      </c>
      <c r="G7432">
        <v>46</v>
      </c>
      <c r="H7432" t="s">
        <v>5</v>
      </c>
      <c r="I7432" t="s">
        <v>4</v>
      </c>
      <c r="J7432" t="s">
        <v>5</v>
      </c>
      <c r="K7432">
        <v>157000</v>
      </c>
      <c r="L7432" t="s">
        <v>1</v>
      </c>
      <c r="M7432">
        <v>50</v>
      </c>
      <c r="N7432" t="s">
        <v>1</v>
      </c>
      <c r="O7432" t="s">
        <v>17921</v>
      </c>
      <c r="P7432" t="s">
        <v>17922</v>
      </c>
      <c r="Q7432" t="s">
        <v>8</v>
      </c>
      <c r="R7432" t="s">
        <v>17972</v>
      </c>
      <c r="S7432" t="s">
        <v>17924</v>
      </c>
      <c r="T7432" t="s">
        <v>5</v>
      </c>
      <c r="U7432" t="s">
        <v>5</v>
      </c>
      <c r="V7432" t="s">
        <v>17925</v>
      </c>
      <c r="W7432">
        <v>1</v>
      </c>
      <c r="X7432" t="s">
        <v>17926</v>
      </c>
      <c r="Y7432" t="s">
        <v>4</v>
      </c>
      <c r="Z7432" t="s">
        <v>4</v>
      </c>
      <c r="AA7432" t="s">
        <v>1088</v>
      </c>
      <c r="AB7432" t="s">
        <v>14</v>
      </c>
      <c r="AC7432" s="1">
        <v>0.16</v>
      </c>
      <c r="AD7432" t="s">
        <v>17927</v>
      </c>
      <c r="AE7432" t="s">
        <v>17928</v>
      </c>
      <c r="AF7432">
        <v>1110</v>
      </c>
      <c r="AG7432" t="s">
        <v>17</v>
      </c>
    </row>
    <row r="7433" spans="1:33" x14ac:dyDescent="0.25">
      <c r="A7433">
        <v>6804397</v>
      </c>
      <c r="B7433" t="s">
        <v>1275</v>
      </c>
      <c r="C7433" t="s">
        <v>17920</v>
      </c>
      <c r="D7433" t="s">
        <v>14141</v>
      </c>
      <c r="E7433" t="s">
        <v>1083</v>
      </c>
      <c r="F7433">
        <v>1975</v>
      </c>
      <c r="G7433">
        <v>46</v>
      </c>
      <c r="H7433" t="s">
        <v>5</v>
      </c>
      <c r="I7433" t="s">
        <v>4</v>
      </c>
      <c r="J7433" t="s">
        <v>5</v>
      </c>
      <c r="K7433">
        <v>163000</v>
      </c>
      <c r="L7433" t="s">
        <v>1</v>
      </c>
      <c r="M7433">
        <v>51</v>
      </c>
      <c r="N7433" t="s">
        <v>1</v>
      </c>
      <c r="O7433" t="s">
        <v>17921</v>
      </c>
      <c r="P7433" t="s">
        <v>17922</v>
      </c>
      <c r="Q7433" t="s">
        <v>8</v>
      </c>
      <c r="R7433" t="s">
        <v>17973</v>
      </c>
      <c r="S7433" t="s">
        <v>17924</v>
      </c>
      <c r="T7433" t="s">
        <v>5</v>
      </c>
      <c r="U7433" t="s">
        <v>5</v>
      </c>
      <c r="V7433" t="s">
        <v>17925</v>
      </c>
      <c r="W7433">
        <v>1</v>
      </c>
      <c r="X7433" t="s">
        <v>17926</v>
      </c>
      <c r="Y7433" t="s">
        <v>4</v>
      </c>
      <c r="Z7433" t="s">
        <v>4</v>
      </c>
      <c r="AA7433" t="s">
        <v>1088</v>
      </c>
      <c r="AB7433" t="s">
        <v>14</v>
      </c>
      <c r="AC7433" s="1">
        <v>0.16</v>
      </c>
      <c r="AD7433" t="s">
        <v>17927</v>
      </c>
      <c r="AE7433" t="s">
        <v>17928</v>
      </c>
      <c r="AF7433">
        <v>1110</v>
      </c>
      <c r="AG7433" t="s">
        <v>17</v>
      </c>
    </row>
    <row r="7434" spans="1:33" x14ac:dyDescent="0.25">
      <c r="A7434">
        <v>6804405</v>
      </c>
      <c r="B7434" t="s">
        <v>1275</v>
      </c>
      <c r="C7434" t="s">
        <v>17920</v>
      </c>
      <c r="D7434" t="s">
        <v>14141</v>
      </c>
      <c r="E7434" t="s">
        <v>1083</v>
      </c>
      <c r="F7434">
        <v>1975</v>
      </c>
      <c r="G7434">
        <v>46</v>
      </c>
      <c r="H7434" t="s">
        <v>5</v>
      </c>
      <c r="I7434" t="s">
        <v>4</v>
      </c>
      <c r="J7434" t="s">
        <v>5</v>
      </c>
      <c r="K7434">
        <v>157000</v>
      </c>
      <c r="L7434" t="s">
        <v>1</v>
      </c>
      <c r="M7434">
        <v>52</v>
      </c>
      <c r="N7434" t="s">
        <v>1</v>
      </c>
      <c r="O7434" t="s">
        <v>17921</v>
      </c>
      <c r="P7434" t="s">
        <v>17922</v>
      </c>
      <c r="Q7434" t="s">
        <v>8</v>
      </c>
      <c r="R7434" t="s">
        <v>17974</v>
      </c>
      <c r="S7434" t="s">
        <v>17924</v>
      </c>
      <c r="T7434" t="s">
        <v>5</v>
      </c>
      <c r="U7434" t="s">
        <v>5</v>
      </c>
      <c r="V7434" t="s">
        <v>17925</v>
      </c>
      <c r="W7434">
        <v>1</v>
      </c>
      <c r="X7434" t="s">
        <v>17926</v>
      </c>
      <c r="Y7434" t="s">
        <v>4</v>
      </c>
      <c r="Z7434" t="s">
        <v>4</v>
      </c>
      <c r="AA7434" t="s">
        <v>1088</v>
      </c>
      <c r="AB7434" t="s">
        <v>14</v>
      </c>
      <c r="AC7434" s="1">
        <v>0.16</v>
      </c>
      <c r="AD7434" t="s">
        <v>17927</v>
      </c>
      <c r="AE7434" t="s">
        <v>17928</v>
      </c>
      <c r="AF7434">
        <v>1110</v>
      </c>
      <c r="AG7434" t="s">
        <v>17</v>
      </c>
    </row>
    <row r="7435" spans="1:33" x14ac:dyDescent="0.25">
      <c r="A7435">
        <v>6804413</v>
      </c>
      <c r="B7435" t="s">
        <v>1275</v>
      </c>
      <c r="C7435" t="s">
        <v>17920</v>
      </c>
      <c r="D7435" t="s">
        <v>14141</v>
      </c>
      <c r="E7435" t="s">
        <v>1083</v>
      </c>
      <c r="F7435">
        <v>1975</v>
      </c>
      <c r="G7435">
        <v>46</v>
      </c>
      <c r="H7435" t="s">
        <v>5</v>
      </c>
      <c r="I7435" t="s">
        <v>4</v>
      </c>
      <c r="J7435" t="s">
        <v>5</v>
      </c>
      <c r="K7435">
        <v>157000</v>
      </c>
      <c r="L7435" t="s">
        <v>1</v>
      </c>
      <c r="M7435">
        <v>53</v>
      </c>
      <c r="N7435" t="s">
        <v>1</v>
      </c>
      <c r="O7435" t="s">
        <v>17921</v>
      </c>
      <c r="P7435" t="s">
        <v>17922</v>
      </c>
      <c r="Q7435" t="s">
        <v>8</v>
      </c>
      <c r="R7435" t="s">
        <v>17975</v>
      </c>
      <c r="S7435" t="s">
        <v>17924</v>
      </c>
      <c r="T7435" t="s">
        <v>5</v>
      </c>
      <c r="U7435" t="s">
        <v>5</v>
      </c>
      <c r="V7435" t="s">
        <v>17925</v>
      </c>
      <c r="W7435">
        <v>1</v>
      </c>
      <c r="X7435" t="s">
        <v>17926</v>
      </c>
      <c r="Y7435" t="s">
        <v>4</v>
      </c>
      <c r="Z7435" t="s">
        <v>4</v>
      </c>
      <c r="AA7435" t="s">
        <v>1088</v>
      </c>
      <c r="AB7435" t="s">
        <v>14</v>
      </c>
      <c r="AC7435" s="1">
        <v>0.16</v>
      </c>
      <c r="AD7435" t="s">
        <v>17927</v>
      </c>
      <c r="AE7435" t="s">
        <v>17928</v>
      </c>
      <c r="AF7435">
        <v>1110</v>
      </c>
      <c r="AG7435" t="s">
        <v>17</v>
      </c>
    </row>
    <row r="7436" spans="1:33" x14ac:dyDescent="0.25">
      <c r="A7436">
        <v>6804421</v>
      </c>
      <c r="B7436" t="s">
        <v>1275</v>
      </c>
      <c r="C7436" t="s">
        <v>17920</v>
      </c>
      <c r="D7436" t="s">
        <v>14141</v>
      </c>
      <c r="E7436" t="s">
        <v>1083</v>
      </c>
      <c r="F7436">
        <v>1975</v>
      </c>
      <c r="G7436">
        <v>46</v>
      </c>
      <c r="H7436" t="s">
        <v>5</v>
      </c>
      <c r="I7436" t="s">
        <v>4</v>
      </c>
      <c r="J7436" t="s">
        <v>5</v>
      </c>
      <c r="K7436">
        <v>157000</v>
      </c>
      <c r="L7436" t="s">
        <v>1</v>
      </c>
      <c r="M7436">
        <v>54</v>
      </c>
      <c r="N7436" t="s">
        <v>1</v>
      </c>
      <c r="O7436" t="s">
        <v>17921</v>
      </c>
      <c r="P7436" t="s">
        <v>17922</v>
      </c>
      <c r="Q7436" t="s">
        <v>8</v>
      </c>
      <c r="R7436" t="s">
        <v>17976</v>
      </c>
      <c r="S7436" t="s">
        <v>17924</v>
      </c>
      <c r="T7436" t="s">
        <v>5</v>
      </c>
      <c r="U7436" t="s">
        <v>5</v>
      </c>
      <c r="V7436" t="s">
        <v>17925</v>
      </c>
      <c r="W7436">
        <v>1</v>
      </c>
      <c r="X7436" t="s">
        <v>17926</v>
      </c>
      <c r="Y7436" t="s">
        <v>4</v>
      </c>
      <c r="Z7436" t="s">
        <v>4</v>
      </c>
      <c r="AA7436" t="s">
        <v>1088</v>
      </c>
      <c r="AB7436" t="s">
        <v>14</v>
      </c>
      <c r="AC7436" s="1">
        <v>0.16</v>
      </c>
      <c r="AD7436" t="s">
        <v>17927</v>
      </c>
      <c r="AE7436" t="s">
        <v>17928</v>
      </c>
      <c r="AF7436">
        <v>1110</v>
      </c>
      <c r="AG7436" t="s">
        <v>17</v>
      </c>
    </row>
    <row r="7437" spans="1:33" x14ac:dyDescent="0.25">
      <c r="A7437">
        <v>6804439</v>
      </c>
      <c r="B7437" t="s">
        <v>1275</v>
      </c>
      <c r="C7437" t="s">
        <v>17920</v>
      </c>
      <c r="D7437" t="s">
        <v>14141</v>
      </c>
      <c r="E7437" t="s">
        <v>1083</v>
      </c>
      <c r="F7437">
        <v>1975</v>
      </c>
      <c r="G7437">
        <v>46</v>
      </c>
      <c r="H7437" t="s">
        <v>5</v>
      </c>
      <c r="I7437" t="s">
        <v>4</v>
      </c>
      <c r="J7437" t="s">
        <v>5</v>
      </c>
      <c r="K7437">
        <v>157000</v>
      </c>
      <c r="L7437" t="s">
        <v>1</v>
      </c>
      <c r="M7437">
        <v>55</v>
      </c>
      <c r="N7437" t="s">
        <v>1</v>
      </c>
      <c r="O7437" t="s">
        <v>17921</v>
      </c>
      <c r="P7437" t="s">
        <v>17922</v>
      </c>
      <c r="Q7437" t="s">
        <v>8</v>
      </c>
      <c r="R7437" t="s">
        <v>17977</v>
      </c>
      <c r="S7437" t="s">
        <v>17924</v>
      </c>
      <c r="T7437" t="s">
        <v>5</v>
      </c>
      <c r="U7437" t="s">
        <v>5</v>
      </c>
      <c r="V7437" t="s">
        <v>17925</v>
      </c>
      <c r="W7437">
        <v>1</v>
      </c>
      <c r="X7437" t="s">
        <v>17926</v>
      </c>
      <c r="Y7437" t="s">
        <v>4</v>
      </c>
      <c r="Z7437" t="s">
        <v>4</v>
      </c>
      <c r="AA7437" t="s">
        <v>1088</v>
      </c>
      <c r="AB7437" t="s">
        <v>14</v>
      </c>
      <c r="AC7437" s="1">
        <v>0.16</v>
      </c>
      <c r="AD7437" t="s">
        <v>17927</v>
      </c>
      <c r="AE7437" t="s">
        <v>17928</v>
      </c>
      <c r="AF7437">
        <v>1110</v>
      </c>
      <c r="AG7437" t="s">
        <v>17</v>
      </c>
    </row>
    <row r="7438" spans="1:33" x14ac:dyDescent="0.25">
      <c r="A7438">
        <v>6804447</v>
      </c>
      <c r="B7438" t="s">
        <v>1275</v>
      </c>
      <c r="C7438" t="s">
        <v>17920</v>
      </c>
      <c r="D7438" t="s">
        <v>14141</v>
      </c>
      <c r="E7438" t="s">
        <v>1083</v>
      </c>
      <c r="F7438">
        <v>1975</v>
      </c>
      <c r="G7438">
        <v>46</v>
      </c>
      <c r="H7438" t="s">
        <v>5</v>
      </c>
      <c r="I7438" t="s">
        <v>4</v>
      </c>
      <c r="J7438" t="s">
        <v>5</v>
      </c>
      <c r="K7438">
        <v>157000</v>
      </c>
      <c r="L7438" t="s">
        <v>1</v>
      </c>
      <c r="M7438">
        <v>56</v>
      </c>
      <c r="N7438" t="s">
        <v>1</v>
      </c>
      <c r="O7438" t="s">
        <v>17921</v>
      </c>
      <c r="P7438" t="s">
        <v>17922</v>
      </c>
      <c r="Q7438" t="s">
        <v>8</v>
      </c>
      <c r="R7438" t="s">
        <v>17978</v>
      </c>
      <c r="S7438" t="s">
        <v>17924</v>
      </c>
      <c r="T7438" t="s">
        <v>5</v>
      </c>
      <c r="U7438" t="s">
        <v>5</v>
      </c>
      <c r="V7438" t="s">
        <v>17925</v>
      </c>
      <c r="W7438">
        <v>1</v>
      </c>
      <c r="X7438" t="s">
        <v>17926</v>
      </c>
      <c r="Y7438" t="s">
        <v>4</v>
      </c>
      <c r="Z7438" t="s">
        <v>4</v>
      </c>
      <c r="AA7438" t="s">
        <v>1088</v>
      </c>
      <c r="AB7438" t="s">
        <v>14</v>
      </c>
      <c r="AC7438" s="1">
        <v>0.16</v>
      </c>
      <c r="AD7438" t="s">
        <v>17927</v>
      </c>
      <c r="AE7438" t="s">
        <v>17928</v>
      </c>
      <c r="AF7438">
        <v>1110</v>
      </c>
      <c r="AG7438" t="s">
        <v>17</v>
      </c>
    </row>
    <row r="7439" spans="1:33" x14ac:dyDescent="0.25">
      <c r="A7439">
        <v>6804454</v>
      </c>
      <c r="B7439" t="s">
        <v>1275</v>
      </c>
      <c r="C7439" t="s">
        <v>17920</v>
      </c>
      <c r="D7439" t="s">
        <v>14141</v>
      </c>
      <c r="E7439" t="s">
        <v>1083</v>
      </c>
      <c r="F7439">
        <v>1975</v>
      </c>
      <c r="G7439">
        <v>46</v>
      </c>
      <c r="H7439" t="s">
        <v>5</v>
      </c>
      <c r="I7439" t="s">
        <v>4</v>
      </c>
      <c r="J7439" t="s">
        <v>5</v>
      </c>
      <c r="K7439">
        <v>157000</v>
      </c>
      <c r="L7439" t="s">
        <v>1</v>
      </c>
      <c r="M7439">
        <v>57</v>
      </c>
      <c r="N7439" t="s">
        <v>1</v>
      </c>
      <c r="O7439" t="s">
        <v>17921</v>
      </c>
      <c r="P7439" t="s">
        <v>17922</v>
      </c>
      <c r="Q7439" t="s">
        <v>8</v>
      </c>
      <c r="R7439" t="s">
        <v>17979</v>
      </c>
      <c r="S7439" t="s">
        <v>17924</v>
      </c>
      <c r="T7439" t="s">
        <v>5</v>
      </c>
      <c r="U7439" t="s">
        <v>5</v>
      </c>
      <c r="V7439" t="s">
        <v>17925</v>
      </c>
      <c r="W7439">
        <v>1</v>
      </c>
      <c r="X7439" t="s">
        <v>17926</v>
      </c>
      <c r="Y7439" t="s">
        <v>4</v>
      </c>
      <c r="Z7439" t="s">
        <v>4</v>
      </c>
      <c r="AA7439" t="s">
        <v>1088</v>
      </c>
      <c r="AB7439" t="s">
        <v>14</v>
      </c>
      <c r="AC7439" s="1">
        <v>0.16</v>
      </c>
      <c r="AD7439" t="s">
        <v>17927</v>
      </c>
      <c r="AE7439" t="s">
        <v>17928</v>
      </c>
      <c r="AF7439">
        <v>1110</v>
      </c>
      <c r="AG7439" t="s">
        <v>17</v>
      </c>
    </row>
    <row r="7440" spans="1:33" x14ac:dyDescent="0.25">
      <c r="A7440">
        <v>6804462</v>
      </c>
      <c r="B7440" t="s">
        <v>1275</v>
      </c>
      <c r="C7440" t="s">
        <v>17920</v>
      </c>
      <c r="D7440" t="s">
        <v>14141</v>
      </c>
      <c r="E7440" t="s">
        <v>1083</v>
      </c>
      <c r="F7440">
        <v>1975</v>
      </c>
      <c r="G7440">
        <v>46</v>
      </c>
      <c r="H7440" t="s">
        <v>5</v>
      </c>
      <c r="I7440" t="s">
        <v>4</v>
      </c>
      <c r="J7440" t="s">
        <v>5</v>
      </c>
      <c r="K7440">
        <v>157000</v>
      </c>
      <c r="L7440" t="s">
        <v>1</v>
      </c>
      <c r="M7440">
        <v>58</v>
      </c>
      <c r="N7440" t="s">
        <v>1</v>
      </c>
      <c r="O7440" t="s">
        <v>17921</v>
      </c>
      <c r="P7440" t="s">
        <v>17922</v>
      </c>
      <c r="Q7440" t="s">
        <v>8</v>
      </c>
      <c r="R7440" t="s">
        <v>17980</v>
      </c>
      <c r="S7440" t="s">
        <v>17924</v>
      </c>
      <c r="T7440" t="s">
        <v>5</v>
      </c>
      <c r="U7440" t="s">
        <v>5</v>
      </c>
      <c r="V7440" t="s">
        <v>17925</v>
      </c>
      <c r="W7440">
        <v>1</v>
      </c>
      <c r="X7440" t="s">
        <v>17926</v>
      </c>
      <c r="Y7440" t="s">
        <v>4</v>
      </c>
      <c r="Z7440" t="s">
        <v>4</v>
      </c>
      <c r="AA7440" t="s">
        <v>1088</v>
      </c>
      <c r="AB7440" t="s">
        <v>14</v>
      </c>
      <c r="AC7440" s="1">
        <v>0.16</v>
      </c>
      <c r="AD7440" t="s">
        <v>17927</v>
      </c>
      <c r="AE7440" t="s">
        <v>17928</v>
      </c>
      <c r="AF7440">
        <v>1110</v>
      </c>
      <c r="AG7440" t="s">
        <v>17</v>
      </c>
    </row>
    <row r="7441" spans="1:33" x14ac:dyDescent="0.25">
      <c r="A7441">
        <v>6804470</v>
      </c>
      <c r="B7441" t="s">
        <v>1275</v>
      </c>
      <c r="C7441" t="s">
        <v>17920</v>
      </c>
      <c r="D7441" t="s">
        <v>14141</v>
      </c>
      <c r="E7441" t="s">
        <v>1083</v>
      </c>
      <c r="F7441">
        <v>1975</v>
      </c>
      <c r="G7441">
        <v>46</v>
      </c>
      <c r="H7441" t="s">
        <v>5</v>
      </c>
      <c r="I7441" t="s">
        <v>4</v>
      </c>
      <c r="J7441" t="s">
        <v>5</v>
      </c>
      <c r="K7441">
        <v>157000</v>
      </c>
      <c r="L7441" t="s">
        <v>1</v>
      </c>
      <c r="M7441">
        <v>59</v>
      </c>
      <c r="N7441" t="s">
        <v>1</v>
      </c>
      <c r="O7441" t="s">
        <v>17921</v>
      </c>
      <c r="P7441" t="s">
        <v>17922</v>
      </c>
      <c r="Q7441" t="s">
        <v>8</v>
      </c>
      <c r="R7441" t="s">
        <v>17981</v>
      </c>
      <c r="S7441" t="s">
        <v>17924</v>
      </c>
      <c r="T7441" t="s">
        <v>5</v>
      </c>
      <c r="U7441" t="s">
        <v>5</v>
      </c>
      <c r="V7441" t="s">
        <v>17925</v>
      </c>
      <c r="W7441">
        <v>1</v>
      </c>
      <c r="X7441" t="s">
        <v>17926</v>
      </c>
      <c r="Y7441" t="s">
        <v>4</v>
      </c>
      <c r="Z7441" t="s">
        <v>4</v>
      </c>
      <c r="AA7441" t="s">
        <v>1088</v>
      </c>
      <c r="AB7441" t="s">
        <v>14</v>
      </c>
      <c r="AC7441" s="1">
        <v>0.16</v>
      </c>
      <c r="AD7441" t="s">
        <v>17927</v>
      </c>
      <c r="AE7441" t="s">
        <v>17928</v>
      </c>
      <c r="AF7441">
        <v>1110</v>
      </c>
      <c r="AG7441" t="s">
        <v>17</v>
      </c>
    </row>
    <row r="7442" spans="1:33" x14ac:dyDescent="0.25">
      <c r="A7442">
        <v>6803951</v>
      </c>
      <c r="B7442" t="s">
        <v>1275</v>
      </c>
      <c r="C7442" t="s">
        <v>17920</v>
      </c>
      <c r="D7442" t="s">
        <v>14141</v>
      </c>
      <c r="E7442" t="s">
        <v>1083</v>
      </c>
      <c r="F7442">
        <v>1975</v>
      </c>
      <c r="G7442">
        <v>46</v>
      </c>
      <c r="H7442" t="s">
        <v>5</v>
      </c>
      <c r="I7442" t="s">
        <v>4</v>
      </c>
      <c r="J7442" t="s">
        <v>5</v>
      </c>
      <c r="K7442">
        <v>157000</v>
      </c>
      <c r="L7442" t="s">
        <v>1</v>
      </c>
      <c r="M7442">
        <v>6</v>
      </c>
      <c r="N7442" t="s">
        <v>1</v>
      </c>
      <c r="O7442" t="s">
        <v>17921</v>
      </c>
      <c r="P7442" t="s">
        <v>17922</v>
      </c>
      <c r="Q7442" t="s">
        <v>8</v>
      </c>
      <c r="R7442" t="s">
        <v>17982</v>
      </c>
      <c r="S7442" t="s">
        <v>17924</v>
      </c>
      <c r="T7442" t="s">
        <v>5</v>
      </c>
      <c r="U7442" t="s">
        <v>5</v>
      </c>
      <c r="V7442" t="s">
        <v>17925</v>
      </c>
      <c r="W7442">
        <v>1</v>
      </c>
      <c r="X7442" t="s">
        <v>17926</v>
      </c>
      <c r="Y7442" t="s">
        <v>4</v>
      </c>
      <c r="Z7442" t="s">
        <v>4</v>
      </c>
      <c r="AA7442" t="s">
        <v>1088</v>
      </c>
      <c r="AB7442" t="s">
        <v>14</v>
      </c>
      <c r="AC7442" s="1">
        <v>0.16</v>
      </c>
      <c r="AD7442" t="s">
        <v>17927</v>
      </c>
      <c r="AE7442" t="s">
        <v>17928</v>
      </c>
      <c r="AF7442">
        <v>1110</v>
      </c>
      <c r="AG7442" t="s">
        <v>17</v>
      </c>
    </row>
    <row r="7443" spans="1:33" x14ac:dyDescent="0.25">
      <c r="A7443">
        <v>6804488</v>
      </c>
      <c r="B7443" t="s">
        <v>1275</v>
      </c>
      <c r="C7443" t="s">
        <v>17920</v>
      </c>
      <c r="D7443" t="s">
        <v>14141</v>
      </c>
      <c r="E7443" t="s">
        <v>1083</v>
      </c>
      <c r="F7443">
        <v>1975</v>
      </c>
      <c r="G7443">
        <v>46</v>
      </c>
      <c r="H7443" t="s">
        <v>5</v>
      </c>
      <c r="I7443" t="s">
        <v>4</v>
      </c>
      <c r="J7443" t="s">
        <v>5</v>
      </c>
      <c r="K7443">
        <v>157000</v>
      </c>
      <c r="L7443" t="s">
        <v>1</v>
      </c>
      <c r="M7443">
        <v>60</v>
      </c>
      <c r="N7443" t="s">
        <v>1</v>
      </c>
      <c r="O7443" t="s">
        <v>17921</v>
      </c>
      <c r="P7443" t="s">
        <v>17922</v>
      </c>
      <c r="Q7443" t="s">
        <v>8</v>
      </c>
      <c r="R7443" t="s">
        <v>17983</v>
      </c>
      <c r="S7443" t="s">
        <v>17924</v>
      </c>
      <c r="T7443" t="s">
        <v>5</v>
      </c>
      <c r="U7443" t="s">
        <v>5</v>
      </c>
      <c r="V7443" t="s">
        <v>17925</v>
      </c>
      <c r="W7443">
        <v>1</v>
      </c>
      <c r="X7443" t="s">
        <v>17926</v>
      </c>
      <c r="Y7443" t="s">
        <v>4</v>
      </c>
      <c r="Z7443" t="s">
        <v>4</v>
      </c>
      <c r="AA7443" t="s">
        <v>1088</v>
      </c>
      <c r="AB7443" t="s">
        <v>14</v>
      </c>
      <c r="AC7443" s="1">
        <v>0.16</v>
      </c>
      <c r="AD7443" t="s">
        <v>17927</v>
      </c>
      <c r="AE7443" t="s">
        <v>17928</v>
      </c>
      <c r="AF7443">
        <v>1110</v>
      </c>
      <c r="AG7443" t="s">
        <v>17</v>
      </c>
    </row>
    <row r="7444" spans="1:33" x14ac:dyDescent="0.25">
      <c r="A7444">
        <v>6804496</v>
      </c>
      <c r="B7444" t="s">
        <v>1275</v>
      </c>
      <c r="C7444" t="s">
        <v>17920</v>
      </c>
      <c r="D7444" t="s">
        <v>14141</v>
      </c>
      <c r="E7444" t="s">
        <v>1083</v>
      </c>
      <c r="F7444">
        <v>1975</v>
      </c>
      <c r="G7444">
        <v>46</v>
      </c>
      <c r="H7444" t="s">
        <v>5</v>
      </c>
      <c r="I7444" t="s">
        <v>4</v>
      </c>
      <c r="J7444" t="s">
        <v>5</v>
      </c>
      <c r="K7444">
        <v>157000</v>
      </c>
      <c r="L7444" t="s">
        <v>1</v>
      </c>
      <c r="M7444">
        <v>61</v>
      </c>
      <c r="N7444" t="s">
        <v>1</v>
      </c>
      <c r="O7444" t="s">
        <v>17921</v>
      </c>
      <c r="P7444" t="s">
        <v>17922</v>
      </c>
      <c r="Q7444" t="s">
        <v>8</v>
      </c>
      <c r="R7444" t="s">
        <v>17984</v>
      </c>
      <c r="S7444" t="s">
        <v>17924</v>
      </c>
      <c r="T7444" t="s">
        <v>5</v>
      </c>
      <c r="U7444" t="s">
        <v>5</v>
      </c>
      <c r="V7444" t="s">
        <v>17925</v>
      </c>
      <c r="W7444">
        <v>1</v>
      </c>
      <c r="X7444" t="s">
        <v>17926</v>
      </c>
      <c r="Y7444" t="s">
        <v>4</v>
      </c>
      <c r="Z7444" t="s">
        <v>4</v>
      </c>
      <c r="AA7444" t="s">
        <v>1088</v>
      </c>
      <c r="AB7444" t="s">
        <v>14</v>
      </c>
      <c r="AC7444" s="1">
        <v>0.16</v>
      </c>
      <c r="AD7444" t="s">
        <v>17927</v>
      </c>
      <c r="AE7444" t="s">
        <v>17928</v>
      </c>
      <c r="AF7444">
        <v>1110</v>
      </c>
      <c r="AG7444" t="s">
        <v>17</v>
      </c>
    </row>
    <row r="7445" spans="1:33" x14ac:dyDescent="0.25">
      <c r="A7445">
        <v>6804504</v>
      </c>
      <c r="B7445" t="s">
        <v>1275</v>
      </c>
      <c r="C7445" t="s">
        <v>17920</v>
      </c>
      <c r="D7445" t="s">
        <v>14141</v>
      </c>
      <c r="E7445" t="s">
        <v>1083</v>
      </c>
      <c r="F7445">
        <v>1975</v>
      </c>
      <c r="G7445">
        <v>46</v>
      </c>
      <c r="H7445" t="s">
        <v>5</v>
      </c>
      <c r="I7445" t="s">
        <v>4</v>
      </c>
      <c r="J7445" t="s">
        <v>5</v>
      </c>
      <c r="K7445">
        <v>157000</v>
      </c>
      <c r="L7445" t="s">
        <v>1</v>
      </c>
      <c r="M7445">
        <v>62</v>
      </c>
      <c r="N7445" t="s">
        <v>1</v>
      </c>
      <c r="O7445" t="s">
        <v>17921</v>
      </c>
      <c r="P7445" t="s">
        <v>17922</v>
      </c>
      <c r="Q7445" t="s">
        <v>8</v>
      </c>
      <c r="R7445" t="s">
        <v>17985</v>
      </c>
      <c r="S7445" t="s">
        <v>17924</v>
      </c>
      <c r="T7445" t="s">
        <v>5</v>
      </c>
      <c r="U7445" t="s">
        <v>5</v>
      </c>
      <c r="V7445" t="s">
        <v>17925</v>
      </c>
      <c r="W7445">
        <v>1</v>
      </c>
      <c r="X7445" t="s">
        <v>17926</v>
      </c>
      <c r="Y7445" t="s">
        <v>4</v>
      </c>
      <c r="Z7445" t="s">
        <v>4</v>
      </c>
      <c r="AA7445" t="s">
        <v>1088</v>
      </c>
      <c r="AB7445" t="s">
        <v>14</v>
      </c>
      <c r="AC7445" s="1">
        <v>0.16</v>
      </c>
      <c r="AD7445" t="s">
        <v>17927</v>
      </c>
      <c r="AE7445" t="s">
        <v>17928</v>
      </c>
      <c r="AF7445">
        <v>1110</v>
      </c>
      <c r="AG7445" t="s">
        <v>17</v>
      </c>
    </row>
    <row r="7446" spans="1:33" x14ac:dyDescent="0.25">
      <c r="A7446">
        <v>6804512</v>
      </c>
      <c r="B7446" t="s">
        <v>1275</v>
      </c>
      <c r="C7446" t="s">
        <v>17920</v>
      </c>
      <c r="D7446" t="s">
        <v>14141</v>
      </c>
      <c r="E7446" t="s">
        <v>1083</v>
      </c>
      <c r="F7446">
        <v>1975</v>
      </c>
      <c r="G7446">
        <v>46</v>
      </c>
      <c r="H7446" t="s">
        <v>5</v>
      </c>
      <c r="I7446" t="s">
        <v>4</v>
      </c>
      <c r="J7446" t="s">
        <v>5</v>
      </c>
      <c r="K7446">
        <v>157000</v>
      </c>
      <c r="L7446" t="s">
        <v>1</v>
      </c>
      <c r="M7446">
        <v>63</v>
      </c>
      <c r="N7446" t="s">
        <v>1</v>
      </c>
      <c r="O7446" t="s">
        <v>17921</v>
      </c>
      <c r="P7446" t="s">
        <v>17922</v>
      </c>
      <c r="Q7446" t="s">
        <v>8</v>
      </c>
      <c r="R7446" t="s">
        <v>17986</v>
      </c>
      <c r="S7446" t="s">
        <v>17924</v>
      </c>
      <c r="T7446" t="s">
        <v>5</v>
      </c>
      <c r="U7446" t="s">
        <v>5</v>
      </c>
      <c r="V7446" t="s">
        <v>17925</v>
      </c>
      <c r="W7446">
        <v>1</v>
      </c>
      <c r="X7446" t="s">
        <v>17926</v>
      </c>
      <c r="Y7446" t="s">
        <v>4</v>
      </c>
      <c r="Z7446" t="s">
        <v>4</v>
      </c>
      <c r="AA7446" t="s">
        <v>1088</v>
      </c>
      <c r="AB7446" t="s">
        <v>14</v>
      </c>
      <c r="AC7446" s="1">
        <v>0.16</v>
      </c>
      <c r="AD7446" t="s">
        <v>17927</v>
      </c>
      <c r="AE7446" t="s">
        <v>17928</v>
      </c>
      <c r="AF7446">
        <v>1110</v>
      </c>
      <c r="AG7446" t="s">
        <v>17</v>
      </c>
    </row>
    <row r="7447" spans="1:33" x14ac:dyDescent="0.25">
      <c r="A7447">
        <v>6804520</v>
      </c>
      <c r="B7447" t="s">
        <v>1275</v>
      </c>
      <c r="C7447" t="s">
        <v>17920</v>
      </c>
      <c r="D7447" t="s">
        <v>14141</v>
      </c>
      <c r="E7447" t="s">
        <v>1083</v>
      </c>
      <c r="F7447">
        <v>1975</v>
      </c>
      <c r="G7447">
        <v>46</v>
      </c>
      <c r="H7447" t="s">
        <v>5</v>
      </c>
      <c r="I7447" t="s">
        <v>4</v>
      </c>
      <c r="J7447" t="s">
        <v>5</v>
      </c>
      <c r="K7447">
        <v>171500</v>
      </c>
      <c r="L7447" t="s">
        <v>1</v>
      </c>
      <c r="M7447">
        <v>64</v>
      </c>
      <c r="N7447" t="s">
        <v>1</v>
      </c>
      <c r="O7447" t="s">
        <v>17921</v>
      </c>
      <c r="P7447" t="s">
        <v>17922</v>
      </c>
      <c r="Q7447" t="s">
        <v>8</v>
      </c>
      <c r="R7447" t="s">
        <v>17987</v>
      </c>
      <c r="S7447" t="s">
        <v>17924</v>
      </c>
      <c r="T7447" t="s">
        <v>5</v>
      </c>
      <c r="U7447" t="s">
        <v>5</v>
      </c>
      <c r="V7447" t="s">
        <v>17925</v>
      </c>
      <c r="W7447">
        <v>1</v>
      </c>
      <c r="X7447" t="s">
        <v>17926</v>
      </c>
      <c r="Y7447" t="s">
        <v>4</v>
      </c>
      <c r="Z7447" t="s">
        <v>4</v>
      </c>
      <c r="AA7447" t="s">
        <v>1088</v>
      </c>
      <c r="AB7447" t="s">
        <v>14</v>
      </c>
      <c r="AC7447" s="1">
        <v>0.16</v>
      </c>
      <c r="AD7447" t="s">
        <v>17927</v>
      </c>
      <c r="AE7447" t="s">
        <v>17928</v>
      </c>
      <c r="AF7447">
        <v>1110</v>
      </c>
      <c r="AG7447" t="s">
        <v>17</v>
      </c>
    </row>
    <row r="7448" spans="1:33" x14ac:dyDescent="0.25">
      <c r="A7448">
        <v>6804538</v>
      </c>
      <c r="B7448" t="s">
        <v>1275</v>
      </c>
      <c r="C7448" t="s">
        <v>17920</v>
      </c>
      <c r="D7448" t="s">
        <v>14141</v>
      </c>
      <c r="E7448" t="s">
        <v>1083</v>
      </c>
      <c r="F7448">
        <v>1975</v>
      </c>
      <c r="G7448">
        <v>46</v>
      </c>
      <c r="H7448" t="s">
        <v>5</v>
      </c>
      <c r="I7448" t="s">
        <v>4</v>
      </c>
      <c r="J7448" t="s">
        <v>5</v>
      </c>
      <c r="K7448">
        <v>157000</v>
      </c>
      <c r="L7448" t="s">
        <v>1</v>
      </c>
      <c r="M7448">
        <v>65</v>
      </c>
      <c r="N7448" t="s">
        <v>1</v>
      </c>
      <c r="O7448" t="s">
        <v>17921</v>
      </c>
      <c r="P7448" t="s">
        <v>17922</v>
      </c>
      <c r="Q7448" t="s">
        <v>8</v>
      </c>
      <c r="R7448" t="s">
        <v>17988</v>
      </c>
      <c r="S7448" t="s">
        <v>17924</v>
      </c>
      <c r="T7448" t="s">
        <v>5</v>
      </c>
      <c r="U7448" t="s">
        <v>5</v>
      </c>
      <c r="V7448" t="s">
        <v>17925</v>
      </c>
      <c r="W7448">
        <v>1</v>
      </c>
      <c r="X7448" t="s">
        <v>17926</v>
      </c>
      <c r="Y7448" t="s">
        <v>4</v>
      </c>
      <c r="Z7448" t="s">
        <v>4</v>
      </c>
      <c r="AA7448" t="s">
        <v>1088</v>
      </c>
      <c r="AB7448" t="s">
        <v>14</v>
      </c>
      <c r="AC7448" s="1">
        <v>0.16</v>
      </c>
      <c r="AD7448" t="s">
        <v>17927</v>
      </c>
      <c r="AE7448" t="s">
        <v>17928</v>
      </c>
      <c r="AF7448">
        <v>1110</v>
      </c>
      <c r="AG7448" t="s">
        <v>17</v>
      </c>
    </row>
    <row r="7449" spans="1:33" x14ac:dyDescent="0.25">
      <c r="A7449">
        <v>6804546</v>
      </c>
      <c r="B7449" t="s">
        <v>1275</v>
      </c>
      <c r="C7449" t="s">
        <v>17920</v>
      </c>
      <c r="D7449" t="s">
        <v>14141</v>
      </c>
      <c r="E7449" t="s">
        <v>1083</v>
      </c>
      <c r="F7449">
        <v>1975</v>
      </c>
      <c r="G7449">
        <v>46</v>
      </c>
      <c r="H7449" t="s">
        <v>5</v>
      </c>
      <c r="I7449" t="s">
        <v>4</v>
      </c>
      <c r="J7449" t="s">
        <v>5</v>
      </c>
      <c r="K7449">
        <v>155000</v>
      </c>
      <c r="L7449" t="s">
        <v>1</v>
      </c>
      <c r="M7449">
        <v>66</v>
      </c>
      <c r="N7449" t="s">
        <v>1</v>
      </c>
      <c r="O7449" t="s">
        <v>17921</v>
      </c>
      <c r="P7449" t="s">
        <v>17922</v>
      </c>
      <c r="Q7449" t="s">
        <v>8</v>
      </c>
      <c r="R7449" t="s">
        <v>17989</v>
      </c>
      <c r="S7449" t="s">
        <v>17924</v>
      </c>
      <c r="T7449" t="s">
        <v>5</v>
      </c>
      <c r="U7449" t="s">
        <v>5</v>
      </c>
      <c r="V7449" t="s">
        <v>17925</v>
      </c>
      <c r="W7449">
        <v>1</v>
      </c>
      <c r="X7449" t="s">
        <v>17926</v>
      </c>
      <c r="Y7449" t="s">
        <v>4</v>
      </c>
      <c r="Z7449" t="s">
        <v>4</v>
      </c>
      <c r="AA7449" t="s">
        <v>1088</v>
      </c>
      <c r="AB7449" t="s">
        <v>14</v>
      </c>
      <c r="AC7449" s="1">
        <v>0.16</v>
      </c>
      <c r="AD7449" t="s">
        <v>17927</v>
      </c>
      <c r="AE7449" t="s">
        <v>17928</v>
      </c>
      <c r="AF7449">
        <v>1110</v>
      </c>
      <c r="AG7449" t="s">
        <v>17</v>
      </c>
    </row>
    <row r="7450" spans="1:33" x14ac:dyDescent="0.25">
      <c r="A7450">
        <v>6804553</v>
      </c>
      <c r="B7450" t="s">
        <v>1275</v>
      </c>
      <c r="C7450" t="s">
        <v>17920</v>
      </c>
      <c r="D7450" t="s">
        <v>14141</v>
      </c>
      <c r="E7450" t="s">
        <v>1083</v>
      </c>
      <c r="F7450">
        <v>1975</v>
      </c>
      <c r="G7450">
        <v>46</v>
      </c>
      <c r="H7450" t="s">
        <v>5</v>
      </c>
      <c r="I7450" t="s">
        <v>4</v>
      </c>
      <c r="J7450" t="s">
        <v>5</v>
      </c>
      <c r="K7450">
        <v>155000</v>
      </c>
      <c r="L7450" t="s">
        <v>1</v>
      </c>
      <c r="M7450">
        <v>67</v>
      </c>
      <c r="N7450" t="s">
        <v>1</v>
      </c>
      <c r="O7450" t="s">
        <v>17921</v>
      </c>
      <c r="P7450" t="s">
        <v>17922</v>
      </c>
      <c r="Q7450" t="s">
        <v>8</v>
      </c>
      <c r="R7450" t="s">
        <v>17990</v>
      </c>
      <c r="S7450" t="s">
        <v>17924</v>
      </c>
      <c r="T7450" t="s">
        <v>5</v>
      </c>
      <c r="U7450" t="s">
        <v>5</v>
      </c>
      <c r="V7450" t="s">
        <v>17925</v>
      </c>
      <c r="W7450">
        <v>1</v>
      </c>
      <c r="X7450" t="s">
        <v>17926</v>
      </c>
      <c r="Y7450" t="s">
        <v>4</v>
      </c>
      <c r="Z7450" t="s">
        <v>4</v>
      </c>
      <c r="AA7450" t="s">
        <v>1088</v>
      </c>
      <c r="AB7450" t="s">
        <v>14</v>
      </c>
      <c r="AC7450" s="1">
        <v>0.16</v>
      </c>
      <c r="AD7450" t="s">
        <v>17927</v>
      </c>
      <c r="AE7450" t="s">
        <v>17928</v>
      </c>
      <c r="AF7450">
        <v>1110</v>
      </c>
      <c r="AG7450" t="s">
        <v>17</v>
      </c>
    </row>
    <row r="7451" spans="1:33" x14ac:dyDescent="0.25">
      <c r="A7451">
        <v>6804561</v>
      </c>
      <c r="B7451" t="s">
        <v>1275</v>
      </c>
      <c r="C7451" t="s">
        <v>17920</v>
      </c>
      <c r="D7451" t="s">
        <v>14141</v>
      </c>
      <c r="E7451" t="s">
        <v>1083</v>
      </c>
      <c r="F7451">
        <v>1975</v>
      </c>
      <c r="G7451">
        <v>46</v>
      </c>
      <c r="H7451" t="s">
        <v>5</v>
      </c>
      <c r="I7451" t="s">
        <v>4</v>
      </c>
      <c r="J7451" t="s">
        <v>5</v>
      </c>
      <c r="K7451">
        <v>155000</v>
      </c>
      <c r="L7451" t="s">
        <v>1</v>
      </c>
      <c r="M7451">
        <v>68</v>
      </c>
      <c r="N7451" t="s">
        <v>1</v>
      </c>
      <c r="O7451" t="s">
        <v>17921</v>
      </c>
      <c r="P7451" t="s">
        <v>17922</v>
      </c>
      <c r="Q7451" t="s">
        <v>8</v>
      </c>
      <c r="R7451" t="s">
        <v>17991</v>
      </c>
      <c r="S7451" t="s">
        <v>17924</v>
      </c>
      <c r="T7451" t="s">
        <v>5</v>
      </c>
      <c r="U7451" t="s">
        <v>5</v>
      </c>
      <c r="V7451" t="s">
        <v>17925</v>
      </c>
      <c r="W7451">
        <v>1</v>
      </c>
      <c r="X7451" t="s">
        <v>17926</v>
      </c>
      <c r="Y7451" t="s">
        <v>4</v>
      </c>
      <c r="Z7451" t="s">
        <v>4</v>
      </c>
      <c r="AA7451" t="s">
        <v>1088</v>
      </c>
      <c r="AB7451" t="s">
        <v>14</v>
      </c>
      <c r="AC7451" s="1">
        <v>0.16</v>
      </c>
      <c r="AD7451" t="s">
        <v>17927</v>
      </c>
      <c r="AE7451" t="s">
        <v>17928</v>
      </c>
      <c r="AF7451">
        <v>1110</v>
      </c>
      <c r="AG7451" t="s">
        <v>17</v>
      </c>
    </row>
    <row r="7452" spans="1:33" x14ac:dyDescent="0.25">
      <c r="A7452">
        <v>6804579</v>
      </c>
      <c r="B7452" t="s">
        <v>1275</v>
      </c>
      <c r="C7452" t="s">
        <v>17920</v>
      </c>
      <c r="D7452" t="s">
        <v>14141</v>
      </c>
      <c r="E7452" t="s">
        <v>1083</v>
      </c>
      <c r="F7452">
        <v>1975</v>
      </c>
      <c r="G7452">
        <v>46</v>
      </c>
      <c r="H7452" t="s">
        <v>5</v>
      </c>
      <c r="I7452" t="s">
        <v>4</v>
      </c>
      <c r="J7452" t="s">
        <v>5</v>
      </c>
      <c r="K7452">
        <v>169500</v>
      </c>
      <c r="L7452" t="s">
        <v>1</v>
      </c>
      <c r="M7452">
        <v>69</v>
      </c>
      <c r="N7452" t="s">
        <v>1</v>
      </c>
      <c r="O7452" t="s">
        <v>17921</v>
      </c>
      <c r="P7452" t="s">
        <v>17922</v>
      </c>
      <c r="Q7452" t="s">
        <v>8</v>
      </c>
      <c r="R7452" t="s">
        <v>17992</v>
      </c>
      <c r="S7452" t="s">
        <v>17924</v>
      </c>
      <c r="T7452" t="s">
        <v>5</v>
      </c>
      <c r="U7452" t="s">
        <v>5</v>
      </c>
      <c r="V7452" t="s">
        <v>17925</v>
      </c>
      <c r="W7452">
        <v>1</v>
      </c>
      <c r="X7452" t="s">
        <v>17926</v>
      </c>
      <c r="Y7452" t="s">
        <v>4</v>
      </c>
      <c r="Z7452" t="s">
        <v>4</v>
      </c>
      <c r="AA7452" t="s">
        <v>1088</v>
      </c>
      <c r="AB7452" t="s">
        <v>14</v>
      </c>
      <c r="AC7452" s="1">
        <v>0.16</v>
      </c>
      <c r="AD7452" t="s">
        <v>17927</v>
      </c>
      <c r="AE7452" t="s">
        <v>17928</v>
      </c>
      <c r="AF7452">
        <v>1110</v>
      </c>
      <c r="AG7452" t="s">
        <v>17</v>
      </c>
    </row>
    <row r="7453" spans="1:33" x14ac:dyDescent="0.25">
      <c r="A7453">
        <v>6803969</v>
      </c>
      <c r="B7453" t="s">
        <v>1275</v>
      </c>
      <c r="C7453" t="s">
        <v>17920</v>
      </c>
      <c r="D7453" t="s">
        <v>14141</v>
      </c>
      <c r="E7453" t="s">
        <v>1083</v>
      </c>
      <c r="F7453">
        <v>1975</v>
      </c>
      <c r="G7453">
        <v>46</v>
      </c>
      <c r="H7453" t="s">
        <v>5</v>
      </c>
      <c r="I7453" t="s">
        <v>4</v>
      </c>
      <c r="J7453" t="s">
        <v>5</v>
      </c>
      <c r="K7453">
        <v>157000</v>
      </c>
      <c r="L7453" t="s">
        <v>1</v>
      </c>
      <c r="M7453">
        <v>7</v>
      </c>
      <c r="N7453" t="s">
        <v>1</v>
      </c>
      <c r="O7453" t="s">
        <v>17921</v>
      </c>
      <c r="P7453" t="s">
        <v>17922</v>
      </c>
      <c r="Q7453" t="s">
        <v>8</v>
      </c>
      <c r="R7453" t="s">
        <v>17993</v>
      </c>
      <c r="S7453" t="s">
        <v>17924</v>
      </c>
      <c r="T7453" t="s">
        <v>5</v>
      </c>
      <c r="U7453" t="s">
        <v>5</v>
      </c>
      <c r="V7453" t="s">
        <v>17925</v>
      </c>
      <c r="W7453">
        <v>1</v>
      </c>
      <c r="X7453" t="s">
        <v>17926</v>
      </c>
      <c r="Y7453" t="s">
        <v>4</v>
      </c>
      <c r="Z7453" t="s">
        <v>4</v>
      </c>
      <c r="AA7453" t="s">
        <v>1088</v>
      </c>
      <c r="AB7453" t="s">
        <v>14</v>
      </c>
      <c r="AC7453" s="1">
        <v>0.16</v>
      </c>
      <c r="AD7453" t="s">
        <v>17927</v>
      </c>
      <c r="AE7453" t="s">
        <v>17928</v>
      </c>
      <c r="AF7453">
        <v>1110</v>
      </c>
      <c r="AG7453" t="s">
        <v>17</v>
      </c>
    </row>
    <row r="7454" spans="1:33" x14ac:dyDescent="0.25">
      <c r="A7454">
        <v>6804587</v>
      </c>
      <c r="B7454" t="s">
        <v>1275</v>
      </c>
      <c r="C7454" t="s">
        <v>17920</v>
      </c>
      <c r="D7454" t="s">
        <v>14141</v>
      </c>
      <c r="E7454" t="s">
        <v>1083</v>
      </c>
      <c r="F7454">
        <v>1975</v>
      </c>
      <c r="G7454">
        <v>46</v>
      </c>
      <c r="H7454" t="s">
        <v>5</v>
      </c>
      <c r="I7454" t="s">
        <v>4</v>
      </c>
      <c r="J7454" t="s">
        <v>5</v>
      </c>
      <c r="K7454">
        <v>155000</v>
      </c>
      <c r="L7454" t="s">
        <v>1</v>
      </c>
      <c r="M7454">
        <v>70</v>
      </c>
      <c r="N7454" t="s">
        <v>1</v>
      </c>
      <c r="O7454" t="s">
        <v>17921</v>
      </c>
      <c r="P7454" t="s">
        <v>17922</v>
      </c>
      <c r="Q7454" t="s">
        <v>8</v>
      </c>
      <c r="R7454" t="s">
        <v>17994</v>
      </c>
      <c r="S7454" t="s">
        <v>17924</v>
      </c>
      <c r="T7454" t="s">
        <v>5</v>
      </c>
      <c r="U7454" t="s">
        <v>5</v>
      </c>
      <c r="V7454" t="s">
        <v>17925</v>
      </c>
      <c r="W7454">
        <v>1</v>
      </c>
      <c r="X7454" t="s">
        <v>17926</v>
      </c>
      <c r="Y7454" t="s">
        <v>4</v>
      </c>
      <c r="Z7454" t="s">
        <v>4</v>
      </c>
      <c r="AA7454" t="s">
        <v>1088</v>
      </c>
      <c r="AB7454" t="s">
        <v>14</v>
      </c>
      <c r="AC7454" s="1">
        <v>0.16</v>
      </c>
      <c r="AD7454" t="s">
        <v>17927</v>
      </c>
      <c r="AE7454" t="s">
        <v>17928</v>
      </c>
      <c r="AF7454">
        <v>1110</v>
      </c>
      <c r="AG7454" t="s">
        <v>17</v>
      </c>
    </row>
    <row r="7455" spans="1:33" x14ac:dyDescent="0.25">
      <c r="A7455">
        <v>6804595</v>
      </c>
      <c r="B7455" t="s">
        <v>1275</v>
      </c>
      <c r="C7455" t="s">
        <v>17920</v>
      </c>
      <c r="D7455" t="s">
        <v>14141</v>
      </c>
      <c r="E7455" t="s">
        <v>1083</v>
      </c>
      <c r="F7455">
        <v>1975</v>
      </c>
      <c r="G7455">
        <v>46</v>
      </c>
      <c r="H7455" t="s">
        <v>5</v>
      </c>
      <c r="I7455" t="s">
        <v>4</v>
      </c>
      <c r="J7455" t="s">
        <v>5</v>
      </c>
      <c r="K7455">
        <v>155000</v>
      </c>
      <c r="L7455" t="s">
        <v>1</v>
      </c>
      <c r="M7455">
        <v>71</v>
      </c>
      <c r="N7455" t="s">
        <v>1</v>
      </c>
      <c r="O7455" t="s">
        <v>17921</v>
      </c>
      <c r="P7455" t="s">
        <v>17922</v>
      </c>
      <c r="Q7455" t="s">
        <v>8</v>
      </c>
      <c r="R7455" t="s">
        <v>17995</v>
      </c>
      <c r="S7455" t="s">
        <v>17924</v>
      </c>
      <c r="T7455" t="s">
        <v>5</v>
      </c>
      <c r="U7455" t="s">
        <v>5</v>
      </c>
      <c r="V7455" t="s">
        <v>17925</v>
      </c>
      <c r="W7455">
        <v>1</v>
      </c>
      <c r="X7455" t="s">
        <v>17926</v>
      </c>
      <c r="Y7455" t="s">
        <v>4</v>
      </c>
      <c r="Z7455" t="s">
        <v>4</v>
      </c>
      <c r="AA7455" t="s">
        <v>1088</v>
      </c>
      <c r="AB7455" t="s">
        <v>14</v>
      </c>
      <c r="AC7455" s="1">
        <v>0.16</v>
      </c>
      <c r="AD7455" t="s">
        <v>17927</v>
      </c>
      <c r="AE7455" t="s">
        <v>17928</v>
      </c>
      <c r="AF7455">
        <v>1110</v>
      </c>
      <c r="AG7455" t="s">
        <v>17</v>
      </c>
    </row>
    <row r="7456" spans="1:33" x14ac:dyDescent="0.25">
      <c r="A7456">
        <v>6804603</v>
      </c>
      <c r="B7456" t="s">
        <v>1275</v>
      </c>
      <c r="C7456" t="s">
        <v>17920</v>
      </c>
      <c r="D7456" t="s">
        <v>14141</v>
      </c>
      <c r="E7456" t="s">
        <v>1083</v>
      </c>
      <c r="F7456">
        <v>1975</v>
      </c>
      <c r="G7456">
        <v>46</v>
      </c>
      <c r="H7456" t="s">
        <v>5</v>
      </c>
      <c r="I7456" t="s">
        <v>4</v>
      </c>
      <c r="J7456" t="s">
        <v>5</v>
      </c>
      <c r="K7456">
        <v>155000</v>
      </c>
      <c r="L7456" t="s">
        <v>1</v>
      </c>
      <c r="M7456">
        <v>72</v>
      </c>
      <c r="N7456" t="s">
        <v>1</v>
      </c>
      <c r="O7456" t="s">
        <v>17921</v>
      </c>
      <c r="P7456" t="s">
        <v>17922</v>
      </c>
      <c r="Q7456" t="s">
        <v>8</v>
      </c>
      <c r="R7456" t="s">
        <v>17996</v>
      </c>
      <c r="S7456" t="s">
        <v>17924</v>
      </c>
      <c r="T7456" t="s">
        <v>5</v>
      </c>
      <c r="U7456" t="s">
        <v>5</v>
      </c>
      <c r="V7456" t="s">
        <v>17925</v>
      </c>
      <c r="W7456">
        <v>1</v>
      </c>
      <c r="X7456" t="s">
        <v>17926</v>
      </c>
      <c r="Y7456" t="s">
        <v>4</v>
      </c>
      <c r="Z7456" t="s">
        <v>4</v>
      </c>
      <c r="AA7456" t="s">
        <v>1088</v>
      </c>
      <c r="AB7456" t="s">
        <v>14</v>
      </c>
      <c r="AC7456" s="1">
        <v>0.16</v>
      </c>
      <c r="AD7456" t="s">
        <v>17927</v>
      </c>
      <c r="AE7456" t="s">
        <v>17928</v>
      </c>
      <c r="AF7456">
        <v>1110</v>
      </c>
      <c r="AG7456" t="s">
        <v>17</v>
      </c>
    </row>
    <row r="7457" spans="1:33" x14ac:dyDescent="0.25">
      <c r="A7457">
        <v>6804611</v>
      </c>
      <c r="B7457" t="s">
        <v>1275</v>
      </c>
      <c r="C7457" t="s">
        <v>17920</v>
      </c>
      <c r="D7457" t="s">
        <v>14141</v>
      </c>
      <c r="E7457" t="s">
        <v>1083</v>
      </c>
      <c r="F7457">
        <v>1975</v>
      </c>
      <c r="G7457">
        <v>46</v>
      </c>
      <c r="H7457" t="s">
        <v>5</v>
      </c>
      <c r="I7457" t="s">
        <v>4</v>
      </c>
      <c r="J7457" t="s">
        <v>5</v>
      </c>
      <c r="K7457">
        <v>155000</v>
      </c>
      <c r="L7457" t="s">
        <v>1</v>
      </c>
      <c r="M7457">
        <v>73</v>
      </c>
      <c r="N7457" t="s">
        <v>1</v>
      </c>
      <c r="O7457" t="s">
        <v>17921</v>
      </c>
      <c r="P7457" t="s">
        <v>17922</v>
      </c>
      <c r="Q7457" t="s">
        <v>8</v>
      </c>
      <c r="R7457" t="s">
        <v>17997</v>
      </c>
      <c r="S7457" t="s">
        <v>17924</v>
      </c>
      <c r="T7457" t="s">
        <v>5</v>
      </c>
      <c r="U7457" t="s">
        <v>5</v>
      </c>
      <c r="V7457" t="s">
        <v>17925</v>
      </c>
      <c r="W7457">
        <v>1</v>
      </c>
      <c r="X7457" t="s">
        <v>17926</v>
      </c>
      <c r="Y7457" t="s">
        <v>4</v>
      </c>
      <c r="Z7457" t="s">
        <v>4</v>
      </c>
      <c r="AA7457" t="s">
        <v>1088</v>
      </c>
      <c r="AB7457" t="s">
        <v>14</v>
      </c>
      <c r="AC7457" s="1">
        <v>0.16</v>
      </c>
      <c r="AD7457" t="s">
        <v>17927</v>
      </c>
      <c r="AE7457" t="s">
        <v>17928</v>
      </c>
      <c r="AF7457">
        <v>1110</v>
      </c>
      <c r="AG7457" t="s">
        <v>17</v>
      </c>
    </row>
    <row r="7458" spans="1:33" x14ac:dyDescent="0.25">
      <c r="A7458">
        <v>6804629</v>
      </c>
      <c r="B7458" t="s">
        <v>1275</v>
      </c>
      <c r="C7458" t="s">
        <v>17920</v>
      </c>
      <c r="D7458" t="s">
        <v>14141</v>
      </c>
      <c r="E7458" t="s">
        <v>1083</v>
      </c>
      <c r="F7458">
        <v>1975</v>
      </c>
      <c r="G7458">
        <v>46</v>
      </c>
      <c r="H7458" t="s">
        <v>5</v>
      </c>
      <c r="I7458" t="s">
        <v>4</v>
      </c>
      <c r="J7458" t="s">
        <v>5</v>
      </c>
      <c r="K7458">
        <v>157000</v>
      </c>
      <c r="L7458" t="s">
        <v>1</v>
      </c>
      <c r="M7458">
        <v>74</v>
      </c>
      <c r="N7458" t="s">
        <v>1</v>
      </c>
      <c r="O7458" t="s">
        <v>17921</v>
      </c>
      <c r="P7458" t="s">
        <v>17922</v>
      </c>
      <c r="Q7458" t="s">
        <v>8</v>
      </c>
      <c r="R7458" t="s">
        <v>17998</v>
      </c>
      <c r="S7458" t="s">
        <v>17924</v>
      </c>
      <c r="T7458" t="s">
        <v>5</v>
      </c>
      <c r="U7458" t="s">
        <v>5</v>
      </c>
      <c r="V7458" t="s">
        <v>17925</v>
      </c>
      <c r="W7458">
        <v>1</v>
      </c>
      <c r="X7458" t="s">
        <v>17926</v>
      </c>
      <c r="Y7458" t="s">
        <v>4</v>
      </c>
      <c r="Z7458" t="s">
        <v>4</v>
      </c>
      <c r="AA7458" t="s">
        <v>1088</v>
      </c>
      <c r="AB7458" t="s">
        <v>14</v>
      </c>
      <c r="AC7458" s="1">
        <v>0.16</v>
      </c>
      <c r="AD7458" t="s">
        <v>17927</v>
      </c>
      <c r="AE7458" t="s">
        <v>17928</v>
      </c>
      <c r="AF7458">
        <v>1110</v>
      </c>
      <c r="AG7458" t="s">
        <v>17</v>
      </c>
    </row>
    <row r="7459" spans="1:33" x14ac:dyDescent="0.25">
      <c r="A7459">
        <v>6804637</v>
      </c>
      <c r="B7459" t="s">
        <v>1275</v>
      </c>
      <c r="C7459" t="s">
        <v>17920</v>
      </c>
      <c r="D7459" t="s">
        <v>14141</v>
      </c>
      <c r="E7459" t="s">
        <v>1083</v>
      </c>
      <c r="F7459">
        <v>1975</v>
      </c>
      <c r="G7459">
        <v>46</v>
      </c>
      <c r="H7459" t="s">
        <v>5</v>
      </c>
      <c r="I7459" t="s">
        <v>4</v>
      </c>
      <c r="J7459" t="s">
        <v>5</v>
      </c>
      <c r="K7459">
        <v>157000</v>
      </c>
      <c r="L7459" t="s">
        <v>1</v>
      </c>
      <c r="M7459">
        <v>75</v>
      </c>
      <c r="N7459" t="s">
        <v>1</v>
      </c>
      <c r="O7459" t="s">
        <v>17921</v>
      </c>
      <c r="P7459" t="s">
        <v>17922</v>
      </c>
      <c r="Q7459" t="s">
        <v>8</v>
      </c>
      <c r="R7459" t="s">
        <v>17999</v>
      </c>
      <c r="S7459" t="s">
        <v>17924</v>
      </c>
      <c r="T7459" t="s">
        <v>5</v>
      </c>
      <c r="U7459" t="s">
        <v>5</v>
      </c>
      <c r="V7459" t="s">
        <v>17925</v>
      </c>
      <c r="W7459">
        <v>1</v>
      </c>
      <c r="X7459" t="s">
        <v>17926</v>
      </c>
      <c r="Y7459" t="s">
        <v>4</v>
      </c>
      <c r="Z7459" t="s">
        <v>4</v>
      </c>
      <c r="AA7459" t="s">
        <v>1088</v>
      </c>
      <c r="AB7459" t="s">
        <v>14</v>
      </c>
      <c r="AC7459" s="1">
        <v>0.16</v>
      </c>
      <c r="AD7459" t="s">
        <v>17927</v>
      </c>
      <c r="AE7459" t="s">
        <v>17928</v>
      </c>
      <c r="AF7459">
        <v>1110</v>
      </c>
      <c r="AG7459" t="s">
        <v>17</v>
      </c>
    </row>
    <row r="7460" spans="1:33" x14ac:dyDescent="0.25">
      <c r="A7460">
        <v>6804645</v>
      </c>
      <c r="B7460" t="s">
        <v>1275</v>
      </c>
      <c r="C7460" t="s">
        <v>17920</v>
      </c>
      <c r="D7460" t="s">
        <v>14141</v>
      </c>
      <c r="E7460" t="s">
        <v>1083</v>
      </c>
      <c r="F7460">
        <v>1975</v>
      </c>
      <c r="G7460">
        <v>46</v>
      </c>
      <c r="H7460" t="s">
        <v>5</v>
      </c>
      <c r="I7460" t="s">
        <v>4</v>
      </c>
      <c r="J7460" t="s">
        <v>5</v>
      </c>
      <c r="K7460">
        <v>157000</v>
      </c>
      <c r="L7460" t="s">
        <v>1</v>
      </c>
      <c r="M7460">
        <v>76</v>
      </c>
      <c r="N7460" t="s">
        <v>1</v>
      </c>
      <c r="O7460" t="s">
        <v>17921</v>
      </c>
      <c r="P7460" t="s">
        <v>17922</v>
      </c>
      <c r="Q7460" t="s">
        <v>8</v>
      </c>
      <c r="R7460" t="s">
        <v>18000</v>
      </c>
      <c r="S7460" t="s">
        <v>17924</v>
      </c>
      <c r="T7460" t="s">
        <v>5</v>
      </c>
      <c r="U7460" t="s">
        <v>5</v>
      </c>
      <c r="V7460" t="s">
        <v>17925</v>
      </c>
      <c r="W7460">
        <v>1</v>
      </c>
      <c r="X7460" t="s">
        <v>17926</v>
      </c>
      <c r="Y7460" t="s">
        <v>4</v>
      </c>
      <c r="Z7460" t="s">
        <v>4</v>
      </c>
      <c r="AA7460" t="s">
        <v>1088</v>
      </c>
      <c r="AB7460" t="s">
        <v>14</v>
      </c>
      <c r="AC7460" s="1">
        <v>0.16</v>
      </c>
      <c r="AD7460" t="s">
        <v>17927</v>
      </c>
      <c r="AE7460" t="s">
        <v>17928</v>
      </c>
      <c r="AF7460">
        <v>1110</v>
      </c>
      <c r="AG7460" t="s">
        <v>17</v>
      </c>
    </row>
    <row r="7461" spans="1:33" x14ac:dyDescent="0.25">
      <c r="A7461">
        <v>6804652</v>
      </c>
      <c r="B7461" t="s">
        <v>1275</v>
      </c>
      <c r="C7461" t="s">
        <v>17920</v>
      </c>
      <c r="D7461" t="s">
        <v>14141</v>
      </c>
      <c r="E7461" t="s">
        <v>1083</v>
      </c>
      <c r="F7461">
        <v>1975</v>
      </c>
      <c r="G7461">
        <v>46</v>
      </c>
      <c r="H7461" t="s">
        <v>5</v>
      </c>
      <c r="I7461" t="s">
        <v>4</v>
      </c>
      <c r="J7461" t="s">
        <v>5</v>
      </c>
      <c r="K7461">
        <v>157000</v>
      </c>
      <c r="L7461" t="s">
        <v>1</v>
      </c>
      <c r="M7461">
        <v>77</v>
      </c>
      <c r="N7461" t="s">
        <v>1</v>
      </c>
      <c r="O7461" t="s">
        <v>17921</v>
      </c>
      <c r="P7461" t="s">
        <v>17922</v>
      </c>
      <c r="Q7461" t="s">
        <v>8</v>
      </c>
      <c r="R7461" t="s">
        <v>18001</v>
      </c>
      <c r="S7461" t="s">
        <v>17924</v>
      </c>
      <c r="T7461" t="s">
        <v>5</v>
      </c>
      <c r="U7461" t="s">
        <v>5</v>
      </c>
      <c r="V7461" t="s">
        <v>17925</v>
      </c>
      <c r="W7461">
        <v>1</v>
      </c>
      <c r="X7461" t="s">
        <v>17926</v>
      </c>
      <c r="Y7461" t="s">
        <v>4</v>
      </c>
      <c r="Z7461" t="s">
        <v>4</v>
      </c>
      <c r="AA7461" t="s">
        <v>1088</v>
      </c>
      <c r="AB7461" t="s">
        <v>14</v>
      </c>
      <c r="AC7461" s="1">
        <v>0.16</v>
      </c>
      <c r="AD7461" t="s">
        <v>17927</v>
      </c>
      <c r="AE7461" t="s">
        <v>17928</v>
      </c>
      <c r="AF7461">
        <v>1110</v>
      </c>
      <c r="AG7461" t="s">
        <v>17</v>
      </c>
    </row>
    <row r="7462" spans="1:33" x14ac:dyDescent="0.25">
      <c r="A7462">
        <v>6804660</v>
      </c>
      <c r="B7462" t="s">
        <v>1275</v>
      </c>
      <c r="C7462" t="s">
        <v>17920</v>
      </c>
      <c r="D7462" t="s">
        <v>14141</v>
      </c>
      <c r="E7462" t="s">
        <v>1083</v>
      </c>
      <c r="F7462">
        <v>1975</v>
      </c>
      <c r="G7462">
        <v>46</v>
      </c>
      <c r="H7462" t="s">
        <v>5</v>
      </c>
      <c r="I7462" t="s">
        <v>4</v>
      </c>
      <c r="J7462" t="s">
        <v>5</v>
      </c>
      <c r="K7462">
        <v>157000</v>
      </c>
      <c r="L7462" t="s">
        <v>1</v>
      </c>
      <c r="M7462">
        <v>78</v>
      </c>
      <c r="N7462" t="s">
        <v>1</v>
      </c>
      <c r="O7462" t="s">
        <v>17921</v>
      </c>
      <c r="P7462" t="s">
        <v>17922</v>
      </c>
      <c r="Q7462" t="s">
        <v>8</v>
      </c>
      <c r="R7462" t="s">
        <v>18002</v>
      </c>
      <c r="S7462" t="s">
        <v>17924</v>
      </c>
      <c r="T7462" t="s">
        <v>5</v>
      </c>
      <c r="U7462" t="s">
        <v>5</v>
      </c>
      <c r="V7462" t="s">
        <v>17925</v>
      </c>
      <c r="W7462">
        <v>1</v>
      </c>
      <c r="X7462" t="s">
        <v>17926</v>
      </c>
      <c r="Y7462" t="s">
        <v>4</v>
      </c>
      <c r="Z7462" t="s">
        <v>4</v>
      </c>
      <c r="AA7462" t="s">
        <v>1088</v>
      </c>
      <c r="AB7462" t="s">
        <v>14</v>
      </c>
      <c r="AC7462" s="1">
        <v>0.16</v>
      </c>
      <c r="AD7462" t="s">
        <v>17927</v>
      </c>
      <c r="AE7462" t="s">
        <v>17928</v>
      </c>
      <c r="AF7462">
        <v>1110</v>
      </c>
      <c r="AG7462" t="s">
        <v>17</v>
      </c>
    </row>
    <row r="7463" spans="1:33" x14ac:dyDescent="0.25">
      <c r="A7463">
        <v>6804678</v>
      </c>
      <c r="B7463" t="s">
        <v>1275</v>
      </c>
      <c r="C7463" t="s">
        <v>17920</v>
      </c>
      <c r="D7463" t="s">
        <v>14141</v>
      </c>
      <c r="E7463" t="s">
        <v>1083</v>
      </c>
      <c r="F7463">
        <v>1975</v>
      </c>
      <c r="G7463">
        <v>46</v>
      </c>
      <c r="H7463" t="s">
        <v>5</v>
      </c>
      <c r="I7463" t="s">
        <v>4</v>
      </c>
      <c r="J7463" t="s">
        <v>5</v>
      </c>
      <c r="K7463">
        <v>157000</v>
      </c>
      <c r="L7463" t="s">
        <v>1</v>
      </c>
      <c r="M7463">
        <v>79</v>
      </c>
      <c r="N7463" t="s">
        <v>1</v>
      </c>
      <c r="O7463" t="s">
        <v>17921</v>
      </c>
      <c r="P7463" t="s">
        <v>17922</v>
      </c>
      <c r="Q7463" t="s">
        <v>8</v>
      </c>
      <c r="R7463" t="s">
        <v>18003</v>
      </c>
      <c r="S7463" t="s">
        <v>17924</v>
      </c>
      <c r="T7463" t="s">
        <v>5</v>
      </c>
      <c r="U7463" t="s">
        <v>5</v>
      </c>
      <c r="V7463" t="s">
        <v>17925</v>
      </c>
      <c r="W7463">
        <v>1</v>
      </c>
      <c r="X7463" t="s">
        <v>17926</v>
      </c>
      <c r="Y7463" t="s">
        <v>4</v>
      </c>
      <c r="Z7463" t="s">
        <v>4</v>
      </c>
      <c r="AA7463" t="s">
        <v>1088</v>
      </c>
      <c r="AB7463" t="s">
        <v>14</v>
      </c>
      <c r="AC7463" s="1">
        <v>0.16</v>
      </c>
      <c r="AD7463" t="s">
        <v>17927</v>
      </c>
      <c r="AE7463" t="s">
        <v>17928</v>
      </c>
      <c r="AF7463">
        <v>1110</v>
      </c>
      <c r="AG7463" t="s">
        <v>17</v>
      </c>
    </row>
    <row r="7464" spans="1:33" x14ac:dyDescent="0.25">
      <c r="A7464">
        <v>6803977</v>
      </c>
      <c r="B7464" t="s">
        <v>1275</v>
      </c>
      <c r="C7464" t="s">
        <v>17920</v>
      </c>
      <c r="D7464" t="s">
        <v>14141</v>
      </c>
      <c r="E7464" t="s">
        <v>1083</v>
      </c>
      <c r="F7464">
        <v>1975</v>
      </c>
      <c r="G7464">
        <v>46</v>
      </c>
      <c r="H7464" t="s">
        <v>5</v>
      </c>
      <c r="I7464" t="s">
        <v>4</v>
      </c>
      <c r="J7464" t="s">
        <v>5</v>
      </c>
      <c r="K7464">
        <v>157000</v>
      </c>
      <c r="L7464" t="s">
        <v>1</v>
      </c>
      <c r="M7464">
        <v>8</v>
      </c>
      <c r="N7464" t="s">
        <v>1</v>
      </c>
      <c r="O7464" t="s">
        <v>17921</v>
      </c>
      <c r="P7464" t="s">
        <v>17922</v>
      </c>
      <c r="Q7464" t="s">
        <v>8</v>
      </c>
      <c r="R7464" t="s">
        <v>18004</v>
      </c>
      <c r="S7464" t="s">
        <v>17924</v>
      </c>
      <c r="T7464" t="s">
        <v>5</v>
      </c>
      <c r="U7464" t="s">
        <v>5</v>
      </c>
      <c r="V7464" t="s">
        <v>17925</v>
      </c>
      <c r="W7464">
        <v>1</v>
      </c>
      <c r="X7464" t="s">
        <v>17926</v>
      </c>
      <c r="Y7464" t="s">
        <v>4</v>
      </c>
      <c r="Z7464" t="s">
        <v>4</v>
      </c>
      <c r="AA7464" t="s">
        <v>1088</v>
      </c>
      <c r="AB7464" t="s">
        <v>14</v>
      </c>
      <c r="AC7464" s="1">
        <v>0.16</v>
      </c>
      <c r="AD7464" t="s">
        <v>17927</v>
      </c>
      <c r="AE7464" t="s">
        <v>17928</v>
      </c>
      <c r="AF7464">
        <v>1110</v>
      </c>
      <c r="AG7464" t="s">
        <v>17</v>
      </c>
    </row>
    <row r="7465" spans="1:33" x14ac:dyDescent="0.25">
      <c r="A7465">
        <v>6804686</v>
      </c>
      <c r="B7465" t="s">
        <v>1275</v>
      </c>
      <c r="C7465" t="s">
        <v>17920</v>
      </c>
      <c r="D7465" t="s">
        <v>14141</v>
      </c>
      <c r="E7465" t="s">
        <v>1083</v>
      </c>
      <c r="F7465">
        <v>1975</v>
      </c>
      <c r="G7465">
        <v>46</v>
      </c>
      <c r="H7465" t="s">
        <v>5</v>
      </c>
      <c r="I7465" t="s">
        <v>4</v>
      </c>
      <c r="J7465" t="s">
        <v>5</v>
      </c>
      <c r="K7465">
        <v>157000</v>
      </c>
      <c r="L7465" t="s">
        <v>1</v>
      </c>
      <c r="M7465">
        <v>80</v>
      </c>
      <c r="N7465" t="s">
        <v>1</v>
      </c>
      <c r="O7465" t="s">
        <v>17921</v>
      </c>
      <c r="P7465" t="s">
        <v>17922</v>
      </c>
      <c r="Q7465" t="s">
        <v>8</v>
      </c>
      <c r="R7465" t="s">
        <v>18005</v>
      </c>
      <c r="S7465" t="s">
        <v>17924</v>
      </c>
      <c r="T7465" t="s">
        <v>5</v>
      </c>
      <c r="U7465" t="s">
        <v>5</v>
      </c>
      <c r="V7465" t="s">
        <v>18006</v>
      </c>
      <c r="W7465">
        <v>1</v>
      </c>
      <c r="X7465" t="s">
        <v>17926</v>
      </c>
      <c r="Y7465" t="s">
        <v>4</v>
      </c>
      <c r="Z7465" t="s">
        <v>4</v>
      </c>
      <c r="AA7465" t="s">
        <v>1088</v>
      </c>
      <c r="AB7465" t="s">
        <v>14</v>
      </c>
      <c r="AC7465" s="1">
        <v>0.16</v>
      </c>
      <c r="AD7465" t="s">
        <v>17927</v>
      </c>
      <c r="AE7465" t="s">
        <v>17928</v>
      </c>
      <c r="AF7465">
        <v>1110</v>
      </c>
      <c r="AG7465" t="s">
        <v>17</v>
      </c>
    </row>
    <row r="7466" spans="1:33" x14ac:dyDescent="0.25">
      <c r="A7466">
        <v>6804694</v>
      </c>
      <c r="B7466" t="s">
        <v>1275</v>
      </c>
      <c r="C7466" t="s">
        <v>17920</v>
      </c>
      <c r="D7466" t="s">
        <v>14141</v>
      </c>
      <c r="E7466" t="s">
        <v>1083</v>
      </c>
      <c r="F7466">
        <v>1975</v>
      </c>
      <c r="G7466">
        <v>46</v>
      </c>
      <c r="H7466" t="s">
        <v>5</v>
      </c>
      <c r="I7466" t="s">
        <v>4</v>
      </c>
      <c r="J7466" t="s">
        <v>5</v>
      </c>
      <c r="K7466">
        <v>157000</v>
      </c>
      <c r="L7466" t="s">
        <v>1</v>
      </c>
      <c r="M7466">
        <v>81</v>
      </c>
      <c r="N7466" t="s">
        <v>1</v>
      </c>
      <c r="O7466" t="s">
        <v>17921</v>
      </c>
      <c r="P7466" t="s">
        <v>17922</v>
      </c>
      <c r="Q7466" t="s">
        <v>8</v>
      </c>
      <c r="R7466" t="s">
        <v>18007</v>
      </c>
      <c r="S7466" t="s">
        <v>17924</v>
      </c>
      <c r="T7466" t="s">
        <v>5</v>
      </c>
      <c r="U7466" t="s">
        <v>5</v>
      </c>
      <c r="V7466" t="s">
        <v>18006</v>
      </c>
      <c r="W7466">
        <v>1</v>
      </c>
      <c r="X7466" t="s">
        <v>17926</v>
      </c>
      <c r="Y7466" t="s">
        <v>4</v>
      </c>
      <c r="Z7466" t="s">
        <v>4</v>
      </c>
      <c r="AA7466" t="s">
        <v>1088</v>
      </c>
      <c r="AB7466" t="s">
        <v>14</v>
      </c>
      <c r="AC7466" s="1">
        <v>0.16</v>
      </c>
      <c r="AD7466" t="s">
        <v>17927</v>
      </c>
      <c r="AE7466" t="s">
        <v>17928</v>
      </c>
      <c r="AF7466">
        <v>1110</v>
      </c>
      <c r="AG7466" t="s">
        <v>17</v>
      </c>
    </row>
    <row r="7467" spans="1:33" x14ac:dyDescent="0.25">
      <c r="A7467">
        <v>6804702</v>
      </c>
      <c r="B7467" t="s">
        <v>1275</v>
      </c>
      <c r="C7467" t="s">
        <v>17920</v>
      </c>
      <c r="D7467" t="s">
        <v>14141</v>
      </c>
      <c r="E7467" t="s">
        <v>1083</v>
      </c>
      <c r="F7467">
        <v>1975</v>
      </c>
      <c r="G7467">
        <v>46</v>
      </c>
      <c r="H7467" t="s">
        <v>5</v>
      </c>
      <c r="I7467" t="s">
        <v>4</v>
      </c>
      <c r="J7467" t="s">
        <v>5</v>
      </c>
      <c r="K7467">
        <v>157000</v>
      </c>
      <c r="L7467" t="s">
        <v>1</v>
      </c>
      <c r="M7467">
        <v>82</v>
      </c>
      <c r="N7467" t="s">
        <v>1</v>
      </c>
      <c r="O7467" t="s">
        <v>17921</v>
      </c>
      <c r="P7467" t="s">
        <v>17922</v>
      </c>
      <c r="Q7467" t="s">
        <v>8</v>
      </c>
      <c r="R7467" t="s">
        <v>18008</v>
      </c>
      <c r="S7467" t="s">
        <v>17924</v>
      </c>
      <c r="T7467" t="s">
        <v>5</v>
      </c>
      <c r="U7467" t="s">
        <v>5</v>
      </c>
      <c r="V7467" t="s">
        <v>18006</v>
      </c>
      <c r="W7467">
        <v>1</v>
      </c>
      <c r="X7467" t="s">
        <v>17926</v>
      </c>
      <c r="Y7467" t="s">
        <v>4</v>
      </c>
      <c r="Z7467" t="s">
        <v>4</v>
      </c>
      <c r="AA7467" t="s">
        <v>1088</v>
      </c>
      <c r="AB7467" t="s">
        <v>14</v>
      </c>
      <c r="AC7467" s="1">
        <v>0.16</v>
      </c>
      <c r="AD7467" t="s">
        <v>17927</v>
      </c>
      <c r="AE7467" t="s">
        <v>17928</v>
      </c>
      <c r="AF7467">
        <v>1110</v>
      </c>
      <c r="AG7467" t="s">
        <v>17</v>
      </c>
    </row>
    <row r="7468" spans="1:33" x14ac:dyDescent="0.25">
      <c r="A7468">
        <v>6804710</v>
      </c>
      <c r="B7468" t="s">
        <v>1275</v>
      </c>
      <c r="C7468" t="s">
        <v>17920</v>
      </c>
      <c r="D7468" t="s">
        <v>14141</v>
      </c>
      <c r="E7468" t="s">
        <v>1083</v>
      </c>
      <c r="F7468">
        <v>1975</v>
      </c>
      <c r="G7468">
        <v>46</v>
      </c>
      <c r="H7468" t="s">
        <v>5</v>
      </c>
      <c r="I7468" t="s">
        <v>4</v>
      </c>
      <c r="J7468" t="s">
        <v>5</v>
      </c>
      <c r="K7468">
        <v>155000</v>
      </c>
      <c r="L7468" t="s">
        <v>1</v>
      </c>
      <c r="M7468">
        <v>83</v>
      </c>
      <c r="N7468" t="s">
        <v>1</v>
      </c>
      <c r="O7468" t="s">
        <v>17921</v>
      </c>
      <c r="P7468" t="s">
        <v>17922</v>
      </c>
      <c r="Q7468" t="s">
        <v>8</v>
      </c>
      <c r="R7468" t="s">
        <v>18009</v>
      </c>
      <c r="S7468" t="s">
        <v>17924</v>
      </c>
      <c r="T7468" t="s">
        <v>5</v>
      </c>
      <c r="U7468" t="s">
        <v>5</v>
      </c>
      <c r="V7468" t="s">
        <v>18006</v>
      </c>
      <c r="W7468">
        <v>1</v>
      </c>
      <c r="X7468" t="s">
        <v>17926</v>
      </c>
      <c r="Y7468" t="s">
        <v>4</v>
      </c>
      <c r="Z7468" t="s">
        <v>4</v>
      </c>
      <c r="AA7468" t="s">
        <v>1088</v>
      </c>
      <c r="AB7468" t="s">
        <v>14</v>
      </c>
      <c r="AC7468" s="1">
        <v>0.16</v>
      </c>
      <c r="AD7468" t="s">
        <v>17927</v>
      </c>
      <c r="AE7468" t="s">
        <v>17928</v>
      </c>
      <c r="AF7468">
        <v>1110</v>
      </c>
      <c r="AG7468" t="s">
        <v>17</v>
      </c>
    </row>
    <row r="7469" spans="1:33" x14ac:dyDescent="0.25">
      <c r="A7469">
        <v>6803985</v>
      </c>
      <c r="B7469" t="s">
        <v>1275</v>
      </c>
      <c r="C7469" t="s">
        <v>17920</v>
      </c>
      <c r="D7469" t="s">
        <v>14141</v>
      </c>
      <c r="E7469" t="s">
        <v>1083</v>
      </c>
      <c r="F7469">
        <v>1975</v>
      </c>
      <c r="G7469">
        <v>46</v>
      </c>
      <c r="H7469" t="s">
        <v>5</v>
      </c>
      <c r="I7469" t="s">
        <v>4</v>
      </c>
      <c r="J7469" t="s">
        <v>5</v>
      </c>
      <c r="K7469">
        <v>157000</v>
      </c>
      <c r="L7469" t="s">
        <v>1</v>
      </c>
      <c r="M7469">
        <v>9</v>
      </c>
      <c r="N7469" t="s">
        <v>1</v>
      </c>
      <c r="O7469" t="s">
        <v>17921</v>
      </c>
      <c r="P7469" t="s">
        <v>17922</v>
      </c>
      <c r="Q7469" t="s">
        <v>8</v>
      </c>
      <c r="R7469" t="s">
        <v>18010</v>
      </c>
      <c r="S7469" t="s">
        <v>17924</v>
      </c>
      <c r="T7469" t="s">
        <v>5</v>
      </c>
      <c r="U7469" t="s">
        <v>5</v>
      </c>
      <c r="V7469" t="s">
        <v>17925</v>
      </c>
      <c r="W7469">
        <v>1</v>
      </c>
      <c r="X7469" t="s">
        <v>17926</v>
      </c>
      <c r="Y7469" t="s">
        <v>4</v>
      </c>
      <c r="Z7469" t="s">
        <v>4</v>
      </c>
      <c r="AA7469" t="s">
        <v>1088</v>
      </c>
      <c r="AB7469" t="s">
        <v>14</v>
      </c>
      <c r="AC7469" s="1">
        <v>0.16</v>
      </c>
      <c r="AD7469" t="s">
        <v>17927</v>
      </c>
      <c r="AE7469" t="s">
        <v>17928</v>
      </c>
      <c r="AF7469">
        <v>1110</v>
      </c>
      <c r="AG7469" t="s">
        <v>17</v>
      </c>
    </row>
    <row r="7470" spans="1:33" x14ac:dyDescent="0.25">
      <c r="A7470">
        <v>3044021</v>
      </c>
      <c r="B7470" t="s">
        <v>0</v>
      </c>
      <c r="C7470" t="s">
        <v>1</v>
      </c>
      <c r="D7470" t="s">
        <v>18</v>
      </c>
      <c r="E7470" t="s">
        <v>3</v>
      </c>
      <c r="F7470">
        <v>1988</v>
      </c>
      <c r="G7470">
        <v>298.33999999999997</v>
      </c>
      <c r="H7470" t="s">
        <v>4</v>
      </c>
      <c r="I7470" t="s">
        <v>5</v>
      </c>
      <c r="J7470" t="s">
        <v>5</v>
      </c>
      <c r="K7470">
        <v>787500</v>
      </c>
      <c r="L7470" t="s">
        <v>1</v>
      </c>
      <c r="M7470">
        <v>300</v>
      </c>
      <c r="N7470" t="s">
        <v>1</v>
      </c>
      <c r="O7470" t="s">
        <v>18011</v>
      </c>
      <c r="P7470" t="s">
        <v>18012</v>
      </c>
      <c r="Q7470" t="s">
        <v>8</v>
      </c>
      <c r="R7470" t="s">
        <v>18013</v>
      </c>
      <c r="S7470" t="s">
        <v>18014</v>
      </c>
      <c r="T7470" t="s">
        <v>5</v>
      </c>
      <c r="U7470" t="s">
        <v>5</v>
      </c>
      <c r="V7470" t="s">
        <v>18015</v>
      </c>
      <c r="W7470">
        <v>1</v>
      </c>
      <c r="X7470" t="s">
        <v>11646</v>
      </c>
      <c r="Y7470" t="s">
        <v>4</v>
      </c>
      <c r="Z7470" t="s">
        <v>4</v>
      </c>
      <c r="AA7470" t="s">
        <v>13</v>
      </c>
      <c r="AB7470" t="s">
        <v>14</v>
      </c>
      <c r="AC7470" s="1">
        <v>0.3</v>
      </c>
      <c r="AD7470" t="s">
        <v>18016</v>
      </c>
      <c r="AE7470" t="s">
        <v>18017</v>
      </c>
      <c r="AF7470">
        <v>1110</v>
      </c>
      <c r="AG7470" t="s">
        <v>17</v>
      </c>
    </row>
    <row r="7471" spans="1:33" x14ac:dyDescent="0.25">
      <c r="A7471">
        <v>3044039</v>
      </c>
      <c r="B7471" t="s">
        <v>0</v>
      </c>
      <c r="C7471" t="s">
        <v>1</v>
      </c>
      <c r="D7471" t="s">
        <v>18</v>
      </c>
      <c r="E7471" t="s">
        <v>3</v>
      </c>
      <c r="F7471">
        <v>1986</v>
      </c>
      <c r="G7471">
        <v>236.23</v>
      </c>
      <c r="H7471" t="s">
        <v>4</v>
      </c>
      <c r="I7471" t="s">
        <v>5</v>
      </c>
      <c r="J7471" t="s">
        <v>5</v>
      </c>
      <c r="K7471">
        <v>658500</v>
      </c>
      <c r="L7471" t="s">
        <v>1</v>
      </c>
      <c r="M7471">
        <v>302</v>
      </c>
      <c r="N7471" t="s">
        <v>1</v>
      </c>
      <c r="O7471" t="s">
        <v>18011</v>
      </c>
      <c r="P7471" t="s">
        <v>18012</v>
      </c>
      <c r="Q7471" t="s">
        <v>8</v>
      </c>
      <c r="R7471" t="s">
        <v>18018</v>
      </c>
      <c r="S7471" t="s">
        <v>18014</v>
      </c>
      <c r="T7471" t="s">
        <v>5</v>
      </c>
      <c r="U7471" t="s">
        <v>5</v>
      </c>
      <c r="V7471" t="s">
        <v>18019</v>
      </c>
      <c r="W7471">
        <v>1</v>
      </c>
      <c r="X7471" t="s">
        <v>13738</v>
      </c>
      <c r="Y7471" t="s">
        <v>4</v>
      </c>
      <c r="Z7471" t="s">
        <v>4</v>
      </c>
      <c r="AA7471" t="s">
        <v>13</v>
      </c>
      <c r="AB7471" t="s">
        <v>14</v>
      </c>
      <c r="AC7471" s="1">
        <v>0.31</v>
      </c>
      <c r="AD7471" t="s">
        <v>18020</v>
      </c>
      <c r="AE7471" t="s">
        <v>18021</v>
      </c>
      <c r="AF7471">
        <v>1110</v>
      </c>
      <c r="AG7471" t="s">
        <v>17</v>
      </c>
    </row>
    <row r="7472" spans="1:33" x14ac:dyDescent="0.25">
      <c r="A7472">
        <v>3044047</v>
      </c>
      <c r="B7472" t="s">
        <v>0</v>
      </c>
      <c r="C7472" t="s">
        <v>1</v>
      </c>
      <c r="D7472" t="s">
        <v>18</v>
      </c>
      <c r="E7472" t="s">
        <v>3</v>
      </c>
      <c r="F7472">
        <v>1990</v>
      </c>
      <c r="G7472">
        <v>198.68</v>
      </c>
      <c r="H7472" t="s">
        <v>5</v>
      </c>
      <c r="I7472" t="s">
        <v>5</v>
      </c>
      <c r="J7472" t="s">
        <v>5</v>
      </c>
      <c r="K7472">
        <v>559000</v>
      </c>
      <c r="L7472" t="s">
        <v>1</v>
      </c>
      <c r="M7472">
        <v>304</v>
      </c>
      <c r="N7472" t="s">
        <v>1</v>
      </c>
      <c r="O7472" t="s">
        <v>18011</v>
      </c>
      <c r="P7472" t="s">
        <v>18012</v>
      </c>
      <c r="Q7472" t="s">
        <v>8</v>
      </c>
      <c r="R7472" t="s">
        <v>18022</v>
      </c>
      <c r="S7472" t="s">
        <v>18014</v>
      </c>
      <c r="T7472" t="s">
        <v>5</v>
      </c>
      <c r="U7472" t="s">
        <v>5</v>
      </c>
      <c r="V7472" t="s">
        <v>18023</v>
      </c>
      <c r="W7472">
        <v>1</v>
      </c>
      <c r="X7472" t="s">
        <v>3578</v>
      </c>
      <c r="Y7472" t="s">
        <v>4</v>
      </c>
      <c r="Z7472" t="s">
        <v>4</v>
      </c>
      <c r="AA7472" t="s">
        <v>13</v>
      </c>
      <c r="AB7472" t="s">
        <v>14</v>
      </c>
      <c r="AC7472" s="1">
        <v>0.26</v>
      </c>
      <c r="AD7472" t="s">
        <v>18024</v>
      </c>
      <c r="AE7472" t="s">
        <v>18025</v>
      </c>
      <c r="AF7472">
        <v>1110</v>
      </c>
      <c r="AG7472" t="s">
        <v>17</v>
      </c>
    </row>
    <row r="7473" spans="1:33" x14ac:dyDescent="0.25">
      <c r="A7473">
        <v>3123460</v>
      </c>
      <c r="B7473" t="s">
        <v>0</v>
      </c>
      <c r="C7473" t="s">
        <v>1</v>
      </c>
      <c r="D7473" t="s">
        <v>18</v>
      </c>
      <c r="E7473" t="s">
        <v>3</v>
      </c>
      <c r="F7473">
        <v>1988</v>
      </c>
      <c r="G7473">
        <v>252.19</v>
      </c>
      <c r="H7473" t="s">
        <v>5</v>
      </c>
      <c r="I7473" t="s">
        <v>5</v>
      </c>
      <c r="J7473" t="s">
        <v>5</v>
      </c>
      <c r="K7473">
        <v>773000</v>
      </c>
      <c r="L7473" t="s">
        <v>1</v>
      </c>
      <c r="M7473">
        <v>308</v>
      </c>
      <c r="N7473" t="s">
        <v>1</v>
      </c>
      <c r="O7473" t="s">
        <v>18011</v>
      </c>
      <c r="P7473" t="s">
        <v>18012</v>
      </c>
      <c r="Q7473" t="s">
        <v>8</v>
      </c>
      <c r="R7473" t="s">
        <v>18026</v>
      </c>
      <c r="S7473" t="s">
        <v>18014</v>
      </c>
      <c r="T7473" t="s">
        <v>5</v>
      </c>
      <c r="U7473" t="s">
        <v>5</v>
      </c>
      <c r="V7473" t="s">
        <v>18027</v>
      </c>
      <c r="W7473">
        <v>1</v>
      </c>
      <c r="X7473" t="s">
        <v>11646</v>
      </c>
      <c r="Y7473" t="s">
        <v>5</v>
      </c>
      <c r="Z7473" t="s">
        <v>4</v>
      </c>
      <c r="AA7473" t="s">
        <v>13</v>
      </c>
      <c r="AB7473" t="s">
        <v>14</v>
      </c>
      <c r="AC7473" s="1">
        <v>0.32</v>
      </c>
      <c r="AD7473" t="s">
        <v>18028</v>
      </c>
      <c r="AE7473" t="s">
        <v>18029</v>
      </c>
      <c r="AF7473">
        <v>1110</v>
      </c>
      <c r="AG7473" t="s">
        <v>17</v>
      </c>
    </row>
    <row r="7474" spans="1:33" x14ac:dyDescent="0.25">
      <c r="A7474">
        <v>3123478</v>
      </c>
      <c r="B7474" t="s">
        <v>0</v>
      </c>
      <c r="C7474" t="s">
        <v>1</v>
      </c>
      <c r="D7474" t="s">
        <v>1383</v>
      </c>
      <c r="E7474" t="s">
        <v>3</v>
      </c>
      <c r="F7474">
        <v>1988</v>
      </c>
      <c r="G7474">
        <v>256.01</v>
      </c>
      <c r="H7474" t="s">
        <v>5</v>
      </c>
      <c r="I7474" t="s">
        <v>5</v>
      </c>
      <c r="J7474" t="s">
        <v>5</v>
      </c>
      <c r="K7474">
        <v>643000</v>
      </c>
      <c r="L7474" t="s">
        <v>1</v>
      </c>
      <c r="M7474">
        <v>310</v>
      </c>
      <c r="N7474" t="s">
        <v>1</v>
      </c>
      <c r="O7474" t="s">
        <v>18011</v>
      </c>
      <c r="P7474" t="s">
        <v>18012</v>
      </c>
      <c r="Q7474" t="s">
        <v>8</v>
      </c>
      <c r="R7474" t="s">
        <v>18030</v>
      </c>
      <c r="S7474" t="s">
        <v>18014</v>
      </c>
      <c r="T7474" t="s">
        <v>5</v>
      </c>
      <c r="U7474" t="s">
        <v>5</v>
      </c>
      <c r="V7474" t="s">
        <v>18031</v>
      </c>
      <c r="W7474">
        <v>1</v>
      </c>
      <c r="X7474" t="s">
        <v>18032</v>
      </c>
      <c r="Y7474" t="s">
        <v>5</v>
      </c>
      <c r="Z7474" t="s">
        <v>4</v>
      </c>
      <c r="AA7474" t="s">
        <v>13</v>
      </c>
      <c r="AB7474" t="s">
        <v>14</v>
      </c>
      <c r="AC7474" s="1">
        <v>0.26</v>
      </c>
      <c r="AD7474" t="s">
        <v>18033</v>
      </c>
      <c r="AE7474" t="s">
        <v>18034</v>
      </c>
      <c r="AF7474">
        <v>1110</v>
      </c>
      <c r="AG7474" t="s">
        <v>17</v>
      </c>
    </row>
    <row r="7475" spans="1:33" x14ac:dyDescent="0.25">
      <c r="A7475">
        <v>3123486</v>
      </c>
      <c r="B7475" t="s">
        <v>0</v>
      </c>
      <c r="C7475" t="s">
        <v>1</v>
      </c>
      <c r="D7475" t="s">
        <v>18</v>
      </c>
      <c r="E7475" t="s">
        <v>3</v>
      </c>
      <c r="F7475">
        <v>1988</v>
      </c>
      <c r="G7475">
        <v>272.89999999999998</v>
      </c>
      <c r="H7475" t="s">
        <v>5</v>
      </c>
      <c r="I7475" t="s">
        <v>5</v>
      </c>
      <c r="J7475" t="s">
        <v>5</v>
      </c>
      <c r="K7475">
        <v>804500</v>
      </c>
      <c r="L7475" t="s">
        <v>1</v>
      </c>
      <c r="M7475">
        <v>312</v>
      </c>
      <c r="N7475" t="s">
        <v>1</v>
      </c>
      <c r="O7475" t="s">
        <v>18011</v>
      </c>
      <c r="P7475" t="s">
        <v>18012</v>
      </c>
      <c r="Q7475" t="s">
        <v>8</v>
      </c>
      <c r="R7475" t="s">
        <v>18035</v>
      </c>
      <c r="S7475" t="s">
        <v>18014</v>
      </c>
      <c r="T7475" t="s">
        <v>5</v>
      </c>
      <c r="U7475" t="s">
        <v>5</v>
      </c>
      <c r="V7475" t="s">
        <v>18036</v>
      </c>
      <c r="W7475">
        <v>1</v>
      </c>
      <c r="X7475" t="s">
        <v>11646</v>
      </c>
      <c r="Y7475" t="s">
        <v>5</v>
      </c>
      <c r="Z7475" t="s">
        <v>4</v>
      </c>
      <c r="AA7475" t="s">
        <v>13</v>
      </c>
      <c r="AB7475" t="s">
        <v>14</v>
      </c>
      <c r="AC7475" s="1">
        <v>0.3</v>
      </c>
      <c r="AD7475" t="s">
        <v>18037</v>
      </c>
      <c r="AE7475" t="s">
        <v>18038</v>
      </c>
      <c r="AF7475">
        <v>1110</v>
      </c>
      <c r="AG7475" t="s">
        <v>17</v>
      </c>
    </row>
    <row r="7476" spans="1:33" x14ac:dyDescent="0.25">
      <c r="A7476">
        <v>3123494</v>
      </c>
      <c r="B7476" t="s">
        <v>0</v>
      </c>
      <c r="C7476" t="s">
        <v>1</v>
      </c>
      <c r="D7476" t="s">
        <v>28</v>
      </c>
      <c r="E7476" t="s">
        <v>3</v>
      </c>
      <c r="F7476">
        <v>1988</v>
      </c>
      <c r="G7476">
        <v>179.24</v>
      </c>
      <c r="H7476" t="s">
        <v>5</v>
      </c>
      <c r="I7476" t="s">
        <v>5</v>
      </c>
      <c r="J7476" t="s">
        <v>5</v>
      </c>
      <c r="K7476">
        <v>641000</v>
      </c>
      <c r="L7476" t="s">
        <v>1</v>
      </c>
      <c r="M7476">
        <v>314</v>
      </c>
      <c r="N7476" t="s">
        <v>1</v>
      </c>
      <c r="O7476" t="s">
        <v>18011</v>
      </c>
      <c r="P7476" t="s">
        <v>18012</v>
      </c>
      <c r="Q7476" t="s">
        <v>8</v>
      </c>
      <c r="R7476" t="s">
        <v>18039</v>
      </c>
      <c r="S7476" t="s">
        <v>18014</v>
      </c>
      <c r="T7476" t="s">
        <v>5</v>
      </c>
      <c r="U7476" t="s">
        <v>5</v>
      </c>
      <c r="V7476" t="s">
        <v>18040</v>
      </c>
      <c r="W7476">
        <v>1</v>
      </c>
      <c r="X7476" t="s">
        <v>13573</v>
      </c>
      <c r="Y7476" t="s">
        <v>5</v>
      </c>
      <c r="Z7476" t="s">
        <v>4</v>
      </c>
      <c r="AA7476" t="s">
        <v>13</v>
      </c>
      <c r="AB7476" t="s">
        <v>14</v>
      </c>
      <c r="AC7476" s="1">
        <v>0.32</v>
      </c>
      <c r="AD7476" t="s">
        <v>18041</v>
      </c>
      <c r="AE7476" t="s">
        <v>18042</v>
      </c>
      <c r="AF7476">
        <v>1110</v>
      </c>
      <c r="AG7476" t="s">
        <v>17</v>
      </c>
    </row>
    <row r="7477" spans="1:33" x14ac:dyDescent="0.25">
      <c r="A7477">
        <v>3123502</v>
      </c>
      <c r="B7477" t="s">
        <v>0</v>
      </c>
      <c r="C7477" t="s">
        <v>1</v>
      </c>
      <c r="D7477" t="s">
        <v>28</v>
      </c>
      <c r="E7477" t="s">
        <v>3</v>
      </c>
      <c r="F7477">
        <v>1988</v>
      </c>
      <c r="G7477">
        <v>203.15</v>
      </c>
      <c r="H7477" t="s">
        <v>5</v>
      </c>
      <c r="I7477" t="s">
        <v>5</v>
      </c>
      <c r="J7477" t="s">
        <v>5</v>
      </c>
      <c r="K7477">
        <v>758500</v>
      </c>
      <c r="L7477" t="s">
        <v>1</v>
      </c>
      <c r="M7477">
        <v>316</v>
      </c>
      <c r="N7477" t="s">
        <v>1</v>
      </c>
      <c r="O7477" t="s">
        <v>18011</v>
      </c>
      <c r="P7477" t="s">
        <v>18012</v>
      </c>
      <c r="Q7477" t="s">
        <v>8</v>
      </c>
      <c r="R7477" t="s">
        <v>18043</v>
      </c>
      <c r="S7477" t="s">
        <v>18014</v>
      </c>
      <c r="T7477" t="s">
        <v>5</v>
      </c>
      <c r="U7477" t="s">
        <v>5</v>
      </c>
      <c r="V7477" t="s">
        <v>18044</v>
      </c>
      <c r="W7477">
        <v>1</v>
      </c>
      <c r="X7477" t="s">
        <v>13573</v>
      </c>
      <c r="Y7477" t="s">
        <v>5</v>
      </c>
      <c r="Z7477" t="s">
        <v>4</v>
      </c>
      <c r="AA7477" t="s">
        <v>13</v>
      </c>
      <c r="AB7477" t="s">
        <v>14</v>
      </c>
      <c r="AC7477" s="1">
        <v>0.35</v>
      </c>
      <c r="AD7477" t="s">
        <v>18045</v>
      </c>
      <c r="AE7477" t="s">
        <v>18046</v>
      </c>
      <c r="AF7477">
        <v>1110</v>
      </c>
      <c r="AG7477" t="s">
        <v>17</v>
      </c>
    </row>
    <row r="7478" spans="1:33" x14ac:dyDescent="0.25">
      <c r="A7478">
        <v>3123510</v>
      </c>
      <c r="B7478" t="s">
        <v>0</v>
      </c>
      <c r="C7478" t="s">
        <v>1</v>
      </c>
      <c r="D7478" t="s">
        <v>18</v>
      </c>
      <c r="E7478" t="s">
        <v>3</v>
      </c>
      <c r="F7478">
        <v>1989</v>
      </c>
      <c r="G7478">
        <v>215.13</v>
      </c>
      <c r="H7478" t="s">
        <v>5</v>
      </c>
      <c r="I7478" t="s">
        <v>5</v>
      </c>
      <c r="J7478" t="s">
        <v>5</v>
      </c>
      <c r="K7478">
        <v>609000</v>
      </c>
      <c r="L7478" t="s">
        <v>1</v>
      </c>
      <c r="M7478">
        <v>318</v>
      </c>
      <c r="N7478" t="s">
        <v>1</v>
      </c>
      <c r="O7478" t="s">
        <v>18011</v>
      </c>
      <c r="P7478" t="s">
        <v>18012</v>
      </c>
      <c r="Q7478" t="s">
        <v>8</v>
      </c>
      <c r="R7478" t="s">
        <v>18047</v>
      </c>
      <c r="S7478" t="s">
        <v>18014</v>
      </c>
      <c r="T7478" t="s">
        <v>5</v>
      </c>
      <c r="U7478" t="s">
        <v>5</v>
      </c>
      <c r="V7478" t="s">
        <v>18048</v>
      </c>
      <c r="W7478">
        <v>1</v>
      </c>
      <c r="X7478" t="s">
        <v>5293</v>
      </c>
      <c r="Y7478" t="s">
        <v>5</v>
      </c>
      <c r="Z7478" t="s">
        <v>4</v>
      </c>
      <c r="AA7478" t="s">
        <v>13</v>
      </c>
      <c r="AB7478" t="s">
        <v>14</v>
      </c>
      <c r="AC7478" s="1">
        <v>0.26</v>
      </c>
      <c r="AD7478" t="s">
        <v>18049</v>
      </c>
      <c r="AE7478" t="s">
        <v>18050</v>
      </c>
      <c r="AF7478">
        <v>1110</v>
      </c>
      <c r="AG7478" t="s">
        <v>17</v>
      </c>
    </row>
    <row r="7479" spans="1:33" x14ac:dyDescent="0.25">
      <c r="A7479">
        <v>3044138</v>
      </c>
      <c r="B7479" t="s">
        <v>2739</v>
      </c>
      <c r="C7479" t="s">
        <v>1</v>
      </c>
      <c r="D7479" t="s">
        <v>1</v>
      </c>
      <c r="E7479" t="s">
        <v>1574</v>
      </c>
      <c r="F7479" t="s">
        <v>1</v>
      </c>
      <c r="G7479">
        <v>0</v>
      </c>
      <c r="H7479" t="s">
        <v>4</v>
      </c>
      <c r="I7479" t="s">
        <v>4</v>
      </c>
      <c r="J7479" t="s">
        <v>4</v>
      </c>
      <c r="K7479">
        <v>500</v>
      </c>
      <c r="L7479" t="s">
        <v>1</v>
      </c>
      <c r="M7479">
        <v>318</v>
      </c>
      <c r="N7479" t="s">
        <v>2513</v>
      </c>
      <c r="O7479" t="s">
        <v>18011</v>
      </c>
      <c r="P7479" t="s">
        <v>18012</v>
      </c>
      <c r="Q7479" t="s">
        <v>8</v>
      </c>
      <c r="R7479" t="s">
        <v>18051</v>
      </c>
      <c r="S7479" t="s">
        <v>18014</v>
      </c>
      <c r="T7479" t="s">
        <v>4</v>
      </c>
      <c r="U7479" t="s">
        <v>1</v>
      </c>
      <c r="V7479" t="s">
        <v>18052</v>
      </c>
      <c r="W7479">
        <v>0</v>
      </c>
      <c r="X7479" t="s">
        <v>1</v>
      </c>
      <c r="Y7479" t="s">
        <v>4</v>
      </c>
      <c r="Z7479" t="s">
        <v>4</v>
      </c>
      <c r="AA7479" t="s">
        <v>1055</v>
      </c>
      <c r="AB7479" t="s">
        <v>14</v>
      </c>
      <c r="AC7479" t="s">
        <v>1</v>
      </c>
      <c r="AD7479" t="s">
        <v>711</v>
      </c>
      <c r="AE7479" t="s">
        <v>18053</v>
      </c>
      <c r="AF7479">
        <v>1110</v>
      </c>
      <c r="AG7479" t="s">
        <v>17</v>
      </c>
    </row>
    <row r="7480" spans="1:33" x14ac:dyDescent="0.25">
      <c r="A7480">
        <v>3044146</v>
      </c>
      <c r="B7480" t="s">
        <v>0</v>
      </c>
      <c r="C7480" t="s">
        <v>1</v>
      </c>
      <c r="D7480" t="s">
        <v>18</v>
      </c>
      <c r="E7480" t="s">
        <v>3</v>
      </c>
      <c r="F7480">
        <v>1986</v>
      </c>
      <c r="G7480">
        <v>287.02999999999997</v>
      </c>
      <c r="H7480" t="s">
        <v>5</v>
      </c>
      <c r="I7480" t="s">
        <v>5</v>
      </c>
      <c r="J7480" t="s">
        <v>5</v>
      </c>
      <c r="K7480">
        <v>780500</v>
      </c>
      <c r="L7480" t="s">
        <v>1</v>
      </c>
      <c r="M7480">
        <v>320</v>
      </c>
      <c r="N7480" t="s">
        <v>1</v>
      </c>
      <c r="O7480" t="s">
        <v>18011</v>
      </c>
      <c r="P7480" t="s">
        <v>18012</v>
      </c>
      <c r="Q7480" t="s">
        <v>8</v>
      </c>
      <c r="R7480" t="s">
        <v>18054</v>
      </c>
      <c r="S7480" t="s">
        <v>18014</v>
      </c>
      <c r="T7480" t="s">
        <v>5</v>
      </c>
      <c r="U7480" t="s">
        <v>5</v>
      </c>
      <c r="V7480" t="s">
        <v>18055</v>
      </c>
      <c r="W7480">
        <v>1</v>
      </c>
      <c r="X7480" t="s">
        <v>13738</v>
      </c>
      <c r="Y7480" t="s">
        <v>5</v>
      </c>
      <c r="Z7480" t="s">
        <v>4</v>
      </c>
      <c r="AA7480" t="s">
        <v>13</v>
      </c>
      <c r="AB7480" t="s">
        <v>14</v>
      </c>
      <c r="AC7480" s="1">
        <v>0.3</v>
      </c>
      <c r="AD7480" t="s">
        <v>18056</v>
      </c>
      <c r="AE7480" t="s">
        <v>18057</v>
      </c>
      <c r="AF7480">
        <v>1110</v>
      </c>
      <c r="AG7480" t="s">
        <v>17</v>
      </c>
    </row>
    <row r="7481" spans="1:33" x14ac:dyDescent="0.25">
      <c r="A7481">
        <v>3044153</v>
      </c>
      <c r="B7481" t="s">
        <v>0</v>
      </c>
      <c r="C7481" t="s">
        <v>1</v>
      </c>
      <c r="D7481" t="s">
        <v>18</v>
      </c>
      <c r="E7481" t="s">
        <v>3</v>
      </c>
      <c r="F7481">
        <v>1985</v>
      </c>
      <c r="G7481">
        <v>251.03</v>
      </c>
      <c r="H7481" t="s">
        <v>5</v>
      </c>
      <c r="I7481" t="s">
        <v>5</v>
      </c>
      <c r="J7481" t="s">
        <v>5</v>
      </c>
      <c r="K7481">
        <v>672000</v>
      </c>
      <c r="L7481" t="s">
        <v>1</v>
      </c>
      <c r="M7481">
        <v>322</v>
      </c>
      <c r="N7481" t="s">
        <v>1</v>
      </c>
      <c r="O7481" t="s">
        <v>18011</v>
      </c>
      <c r="P7481" t="s">
        <v>18012</v>
      </c>
      <c r="Q7481" t="s">
        <v>8</v>
      </c>
      <c r="R7481" t="s">
        <v>18058</v>
      </c>
      <c r="S7481" t="s">
        <v>18014</v>
      </c>
      <c r="T7481" t="s">
        <v>5</v>
      </c>
      <c r="U7481" t="s">
        <v>5</v>
      </c>
      <c r="V7481" t="s">
        <v>18059</v>
      </c>
      <c r="W7481">
        <v>1</v>
      </c>
      <c r="X7481" t="s">
        <v>2645</v>
      </c>
      <c r="Y7481" t="s">
        <v>4</v>
      </c>
      <c r="Z7481" t="s">
        <v>4</v>
      </c>
      <c r="AA7481" t="s">
        <v>13</v>
      </c>
      <c r="AB7481" t="s">
        <v>14</v>
      </c>
      <c r="AC7481" s="1">
        <v>0.15</v>
      </c>
      <c r="AD7481" t="s">
        <v>18060</v>
      </c>
      <c r="AE7481" t="s">
        <v>18061</v>
      </c>
      <c r="AF7481">
        <v>1110</v>
      </c>
      <c r="AG7481" t="s">
        <v>17</v>
      </c>
    </row>
    <row r="7482" spans="1:33" x14ac:dyDescent="0.25">
      <c r="A7482">
        <v>3044161</v>
      </c>
      <c r="B7482" t="s">
        <v>0</v>
      </c>
      <c r="C7482" t="s">
        <v>1</v>
      </c>
      <c r="D7482" t="s">
        <v>18</v>
      </c>
      <c r="E7482" t="s">
        <v>3</v>
      </c>
      <c r="F7482">
        <v>1986</v>
      </c>
      <c r="G7482">
        <v>288.19</v>
      </c>
      <c r="H7482" t="s">
        <v>4</v>
      </c>
      <c r="I7482" t="s">
        <v>5</v>
      </c>
      <c r="J7482" t="s">
        <v>5</v>
      </c>
      <c r="K7482">
        <v>722500</v>
      </c>
      <c r="L7482" t="s">
        <v>1</v>
      </c>
      <c r="M7482">
        <v>324</v>
      </c>
      <c r="N7482" t="s">
        <v>1</v>
      </c>
      <c r="O7482" t="s">
        <v>18011</v>
      </c>
      <c r="P7482" t="s">
        <v>18012</v>
      </c>
      <c r="Q7482" t="s">
        <v>8</v>
      </c>
      <c r="R7482" t="s">
        <v>18062</v>
      </c>
      <c r="S7482" t="s">
        <v>18014</v>
      </c>
      <c r="T7482" t="s">
        <v>5</v>
      </c>
      <c r="U7482" t="s">
        <v>5</v>
      </c>
      <c r="V7482" t="s">
        <v>18063</v>
      </c>
      <c r="W7482">
        <v>1</v>
      </c>
      <c r="X7482" t="s">
        <v>13738</v>
      </c>
      <c r="Y7482" t="s">
        <v>4</v>
      </c>
      <c r="Z7482" t="s">
        <v>4</v>
      </c>
      <c r="AA7482" t="s">
        <v>13</v>
      </c>
      <c r="AB7482" t="s">
        <v>14</v>
      </c>
      <c r="AC7482" s="1">
        <v>0.26</v>
      </c>
      <c r="AD7482" t="s">
        <v>18064</v>
      </c>
      <c r="AE7482" t="s">
        <v>18065</v>
      </c>
      <c r="AF7482">
        <v>1110</v>
      </c>
      <c r="AG7482" t="s">
        <v>17</v>
      </c>
    </row>
    <row r="7483" spans="1:33" x14ac:dyDescent="0.25">
      <c r="A7483">
        <v>3044179</v>
      </c>
      <c r="B7483" t="s">
        <v>0</v>
      </c>
      <c r="C7483" t="s">
        <v>1</v>
      </c>
      <c r="D7483" t="s">
        <v>18</v>
      </c>
      <c r="E7483" t="s">
        <v>3</v>
      </c>
      <c r="F7483">
        <v>1986</v>
      </c>
      <c r="G7483">
        <v>298.12</v>
      </c>
      <c r="H7483" t="s">
        <v>5</v>
      </c>
      <c r="I7483" t="s">
        <v>5</v>
      </c>
      <c r="J7483" t="s">
        <v>5</v>
      </c>
      <c r="K7483">
        <v>799500</v>
      </c>
      <c r="L7483" t="s">
        <v>1</v>
      </c>
      <c r="M7483">
        <v>326</v>
      </c>
      <c r="N7483" t="s">
        <v>1</v>
      </c>
      <c r="O7483" t="s">
        <v>18011</v>
      </c>
      <c r="P7483" t="s">
        <v>18012</v>
      </c>
      <c r="Q7483" t="s">
        <v>8</v>
      </c>
      <c r="R7483" t="s">
        <v>18066</v>
      </c>
      <c r="S7483" t="s">
        <v>18014</v>
      </c>
      <c r="T7483" t="s">
        <v>5</v>
      </c>
      <c r="U7483" t="s">
        <v>5</v>
      </c>
      <c r="V7483" t="s">
        <v>18067</v>
      </c>
      <c r="W7483">
        <v>1</v>
      </c>
      <c r="X7483" t="s">
        <v>13738</v>
      </c>
      <c r="Y7483" t="s">
        <v>4</v>
      </c>
      <c r="Z7483" t="s">
        <v>4</v>
      </c>
      <c r="AA7483" t="s">
        <v>13</v>
      </c>
      <c r="AB7483" t="s">
        <v>14</v>
      </c>
      <c r="AC7483" s="1">
        <v>0.25</v>
      </c>
      <c r="AD7483" t="s">
        <v>18068</v>
      </c>
      <c r="AE7483" t="s">
        <v>18069</v>
      </c>
      <c r="AF7483">
        <v>1110</v>
      </c>
      <c r="AG7483" t="s">
        <v>17</v>
      </c>
    </row>
    <row r="7484" spans="1:33" x14ac:dyDescent="0.25">
      <c r="A7484">
        <v>3044187</v>
      </c>
      <c r="B7484" t="s">
        <v>0</v>
      </c>
      <c r="C7484" t="s">
        <v>1</v>
      </c>
      <c r="D7484" t="s">
        <v>18</v>
      </c>
      <c r="E7484" t="s">
        <v>3</v>
      </c>
      <c r="F7484">
        <v>1985</v>
      </c>
      <c r="G7484">
        <v>227.7</v>
      </c>
      <c r="H7484" t="s">
        <v>4</v>
      </c>
      <c r="I7484" t="s">
        <v>5</v>
      </c>
      <c r="J7484" t="s">
        <v>5</v>
      </c>
      <c r="K7484">
        <v>593500</v>
      </c>
      <c r="L7484" t="s">
        <v>1</v>
      </c>
      <c r="M7484">
        <v>328</v>
      </c>
      <c r="N7484" t="s">
        <v>1</v>
      </c>
      <c r="O7484" t="s">
        <v>18011</v>
      </c>
      <c r="P7484" t="s">
        <v>18012</v>
      </c>
      <c r="Q7484" t="s">
        <v>8</v>
      </c>
      <c r="R7484" t="s">
        <v>18070</v>
      </c>
      <c r="S7484" t="s">
        <v>18014</v>
      </c>
      <c r="T7484" t="s">
        <v>5</v>
      </c>
      <c r="U7484" t="s">
        <v>5</v>
      </c>
      <c r="V7484" t="s">
        <v>18071</v>
      </c>
      <c r="W7484">
        <v>1</v>
      </c>
      <c r="X7484" t="s">
        <v>2645</v>
      </c>
      <c r="Y7484" t="s">
        <v>4</v>
      </c>
      <c r="Z7484" t="s">
        <v>4</v>
      </c>
      <c r="AA7484" t="s">
        <v>13</v>
      </c>
      <c r="AB7484" t="s">
        <v>14</v>
      </c>
      <c r="AC7484" s="1">
        <v>0.19</v>
      </c>
      <c r="AD7484" t="s">
        <v>18072</v>
      </c>
      <c r="AE7484" t="s">
        <v>18073</v>
      </c>
      <c r="AF7484">
        <v>1110</v>
      </c>
      <c r="AG7484" t="s">
        <v>17</v>
      </c>
    </row>
    <row r="7485" spans="1:33" x14ac:dyDescent="0.25">
      <c r="A7485">
        <v>3044195</v>
      </c>
      <c r="B7485" t="s">
        <v>0</v>
      </c>
      <c r="C7485" t="s">
        <v>1</v>
      </c>
      <c r="D7485" t="s">
        <v>18</v>
      </c>
      <c r="E7485" t="s">
        <v>3</v>
      </c>
      <c r="F7485">
        <v>1986</v>
      </c>
      <c r="G7485">
        <v>245.4</v>
      </c>
      <c r="H7485" t="s">
        <v>5</v>
      </c>
      <c r="I7485" t="s">
        <v>5</v>
      </c>
      <c r="J7485" t="s">
        <v>5</v>
      </c>
      <c r="K7485">
        <v>593000</v>
      </c>
      <c r="L7485" t="s">
        <v>1</v>
      </c>
      <c r="M7485">
        <v>330</v>
      </c>
      <c r="N7485" t="s">
        <v>1</v>
      </c>
      <c r="O7485" t="s">
        <v>18011</v>
      </c>
      <c r="P7485" t="s">
        <v>18074</v>
      </c>
      <c r="Q7485" t="s">
        <v>8</v>
      </c>
      <c r="R7485" t="s">
        <v>18075</v>
      </c>
      <c r="S7485" t="s">
        <v>18014</v>
      </c>
      <c r="T7485" t="s">
        <v>5</v>
      </c>
      <c r="U7485" t="s">
        <v>5</v>
      </c>
      <c r="V7485" t="s">
        <v>18076</v>
      </c>
      <c r="W7485">
        <v>1</v>
      </c>
      <c r="X7485" t="s">
        <v>13738</v>
      </c>
      <c r="Y7485" t="s">
        <v>4</v>
      </c>
      <c r="Z7485" t="s">
        <v>4</v>
      </c>
      <c r="AA7485" t="s">
        <v>13</v>
      </c>
      <c r="AB7485" t="s">
        <v>14</v>
      </c>
      <c r="AC7485" s="1">
        <v>0.33</v>
      </c>
      <c r="AD7485" t="s">
        <v>18077</v>
      </c>
      <c r="AE7485" t="s">
        <v>18078</v>
      </c>
      <c r="AF7485">
        <v>1110</v>
      </c>
      <c r="AG7485" t="s">
        <v>17</v>
      </c>
    </row>
    <row r="7486" spans="1:33" x14ac:dyDescent="0.25">
      <c r="A7486">
        <v>3044211</v>
      </c>
      <c r="B7486" t="s">
        <v>0</v>
      </c>
      <c r="C7486" t="s">
        <v>1</v>
      </c>
      <c r="D7486" t="s">
        <v>18</v>
      </c>
      <c r="E7486" t="s">
        <v>3</v>
      </c>
      <c r="F7486">
        <v>1987</v>
      </c>
      <c r="G7486">
        <v>212.48</v>
      </c>
      <c r="H7486" t="s">
        <v>4</v>
      </c>
      <c r="I7486" t="s">
        <v>5</v>
      </c>
      <c r="J7486" t="s">
        <v>5</v>
      </c>
      <c r="K7486">
        <v>536500</v>
      </c>
      <c r="L7486" t="s">
        <v>1</v>
      </c>
      <c r="M7486">
        <v>332</v>
      </c>
      <c r="N7486" t="s">
        <v>1</v>
      </c>
      <c r="O7486" t="s">
        <v>18011</v>
      </c>
      <c r="P7486" t="s">
        <v>18074</v>
      </c>
      <c r="Q7486" t="s">
        <v>8</v>
      </c>
      <c r="R7486" t="s">
        <v>18079</v>
      </c>
      <c r="S7486" t="s">
        <v>18014</v>
      </c>
      <c r="T7486" t="s">
        <v>5</v>
      </c>
      <c r="U7486" t="s">
        <v>5</v>
      </c>
      <c r="V7486" t="s">
        <v>18080</v>
      </c>
      <c r="W7486">
        <v>1</v>
      </c>
      <c r="X7486" t="s">
        <v>13697</v>
      </c>
      <c r="Y7486" t="s">
        <v>4</v>
      </c>
      <c r="Z7486" t="s">
        <v>4</v>
      </c>
      <c r="AA7486" t="s">
        <v>13</v>
      </c>
      <c r="AB7486" t="s">
        <v>14</v>
      </c>
      <c r="AC7486" s="1">
        <v>0.28000000000000003</v>
      </c>
      <c r="AD7486" t="s">
        <v>18081</v>
      </c>
      <c r="AE7486" t="s">
        <v>18082</v>
      </c>
      <c r="AF7486">
        <v>1110</v>
      </c>
      <c r="AG7486" t="s">
        <v>17</v>
      </c>
    </row>
    <row r="7487" spans="1:33" x14ac:dyDescent="0.25">
      <c r="A7487">
        <v>3044229</v>
      </c>
      <c r="B7487" t="s">
        <v>0</v>
      </c>
      <c r="C7487" t="s">
        <v>1</v>
      </c>
      <c r="D7487" t="s">
        <v>18</v>
      </c>
      <c r="E7487" t="s">
        <v>3</v>
      </c>
      <c r="F7487">
        <v>1986</v>
      </c>
      <c r="G7487">
        <v>242.9</v>
      </c>
      <c r="H7487" t="s">
        <v>4</v>
      </c>
      <c r="I7487" t="s">
        <v>5</v>
      </c>
      <c r="J7487" t="s">
        <v>5</v>
      </c>
      <c r="K7487">
        <v>656000</v>
      </c>
      <c r="L7487" t="s">
        <v>1</v>
      </c>
      <c r="M7487">
        <v>334</v>
      </c>
      <c r="N7487" t="s">
        <v>1</v>
      </c>
      <c r="O7487" t="s">
        <v>18011</v>
      </c>
      <c r="P7487" t="s">
        <v>18074</v>
      </c>
      <c r="Q7487" t="s">
        <v>8</v>
      </c>
      <c r="R7487" t="s">
        <v>18083</v>
      </c>
      <c r="S7487" t="s">
        <v>18014</v>
      </c>
      <c r="T7487" t="s">
        <v>5</v>
      </c>
      <c r="U7487" t="s">
        <v>5</v>
      </c>
      <c r="V7487" t="s">
        <v>18084</v>
      </c>
      <c r="W7487">
        <v>1</v>
      </c>
      <c r="X7487" t="s">
        <v>13738</v>
      </c>
      <c r="Y7487" t="s">
        <v>4</v>
      </c>
      <c r="Z7487" t="s">
        <v>4</v>
      </c>
      <c r="AA7487" t="s">
        <v>13</v>
      </c>
      <c r="AB7487" t="s">
        <v>14</v>
      </c>
      <c r="AC7487" s="1">
        <v>0.28999999999999998</v>
      </c>
      <c r="AD7487" t="s">
        <v>18085</v>
      </c>
      <c r="AE7487" t="s">
        <v>18086</v>
      </c>
      <c r="AF7487">
        <v>1110</v>
      </c>
      <c r="AG7487" t="s">
        <v>17</v>
      </c>
    </row>
    <row r="7488" spans="1:33" x14ac:dyDescent="0.25">
      <c r="A7488">
        <v>3044237</v>
      </c>
      <c r="B7488" t="s">
        <v>0</v>
      </c>
      <c r="C7488" t="s">
        <v>1</v>
      </c>
      <c r="D7488" t="s">
        <v>18</v>
      </c>
      <c r="E7488" t="s">
        <v>3</v>
      </c>
      <c r="F7488">
        <v>1986</v>
      </c>
      <c r="G7488">
        <v>222.09</v>
      </c>
      <c r="H7488" t="s">
        <v>5</v>
      </c>
      <c r="I7488" t="s">
        <v>5</v>
      </c>
      <c r="J7488" t="s">
        <v>5</v>
      </c>
      <c r="K7488">
        <v>691000</v>
      </c>
      <c r="L7488" t="s">
        <v>1</v>
      </c>
      <c r="M7488">
        <v>336</v>
      </c>
      <c r="N7488" t="s">
        <v>1</v>
      </c>
      <c r="O7488" t="s">
        <v>18011</v>
      </c>
      <c r="P7488" t="s">
        <v>18074</v>
      </c>
      <c r="Q7488" t="s">
        <v>8</v>
      </c>
      <c r="R7488" t="s">
        <v>18087</v>
      </c>
      <c r="S7488" t="s">
        <v>18014</v>
      </c>
      <c r="T7488" t="s">
        <v>5</v>
      </c>
      <c r="U7488" t="s">
        <v>5</v>
      </c>
      <c r="V7488" t="s">
        <v>18088</v>
      </c>
      <c r="W7488">
        <v>1</v>
      </c>
      <c r="X7488" t="s">
        <v>13738</v>
      </c>
      <c r="Y7488" t="s">
        <v>4</v>
      </c>
      <c r="Z7488" t="s">
        <v>4</v>
      </c>
      <c r="AA7488" t="s">
        <v>13</v>
      </c>
      <c r="AB7488" t="s">
        <v>14</v>
      </c>
      <c r="AC7488" s="1">
        <v>0.28999999999999998</v>
      </c>
      <c r="AD7488" t="s">
        <v>18089</v>
      </c>
      <c r="AE7488" t="s">
        <v>18090</v>
      </c>
      <c r="AF7488">
        <v>1110</v>
      </c>
      <c r="AG7488" t="s">
        <v>17</v>
      </c>
    </row>
    <row r="7489" spans="1:33" x14ac:dyDescent="0.25">
      <c r="A7489">
        <v>3044245</v>
      </c>
      <c r="B7489" t="s">
        <v>0</v>
      </c>
      <c r="C7489" t="s">
        <v>1</v>
      </c>
      <c r="D7489" t="s">
        <v>18</v>
      </c>
      <c r="E7489" t="s">
        <v>3</v>
      </c>
      <c r="F7489">
        <v>1987</v>
      </c>
      <c r="G7489">
        <v>266.42</v>
      </c>
      <c r="H7489" t="s">
        <v>4</v>
      </c>
      <c r="I7489" t="s">
        <v>5</v>
      </c>
      <c r="J7489" t="s">
        <v>5</v>
      </c>
      <c r="K7489">
        <v>679000</v>
      </c>
      <c r="L7489" t="s">
        <v>1</v>
      </c>
      <c r="M7489">
        <v>338</v>
      </c>
      <c r="N7489" t="s">
        <v>1</v>
      </c>
      <c r="O7489" t="s">
        <v>18011</v>
      </c>
      <c r="P7489" t="s">
        <v>18074</v>
      </c>
      <c r="Q7489" t="s">
        <v>8</v>
      </c>
      <c r="R7489" t="s">
        <v>18091</v>
      </c>
      <c r="S7489" t="s">
        <v>18014</v>
      </c>
      <c r="T7489" t="s">
        <v>5</v>
      </c>
      <c r="U7489" t="s">
        <v>5</v>
      </c>
      <c r="V7489" t="s">
        <v>18092</v>
      </c>
      <c r="W7489">
        <v>1</v>
      </c>
      <c r="X7489" t="s">
        <v>13697</v>
      </c>
      <c r="Y7489" t="s">
        <v>4</v>
      </c>
      <c r="Z7489" t="s">
        <v>5</v>
      </c>
      <c r="AA7489" t="s">
        <v>13</v>
      </c>
      <c r="AB7489" t="s">
        <v>14</v>
      </c>
      <c r="AC7489" s="1">
        <v>0.31</v>
      </c>
      <c r="AD7489" t="s">
        <v>18093</v>
      </c>
      <c r="AE7489" t="s">
        <v>18094</v>
      </c>
      <c r="AF7489">
        <v>1110</v>
      </c>
      <c r="AG7489" t="s">
        <v>17</v>
      </c>
    </row>
    <row r="7490" spans="1:33" x14ac:dyDescent="0.25">
      <c r="A7490">
        <v>3044252</v>
      </c>
      <c r="B7490" t="s">
        <v>0</v>
      </c>
      <c r="C7490" t="s">
        <v>1</v>
      </c>
      <c r="D7490" t="s">
        <v>18</v>
      </c>
      <c r="E7490" t="s">
        <v>3</v>
      </c>
      <c r="F7490">
        <v>1988</v>
      </c>
      <c r="G7490">
        <v>261.06</v>
      </c>
      <c r="H7490" t="s">
        <v>4</v>
      </c>
      <c r="I7490" t="s">
        <v>5</v>
      </c>
      <c r="J7490" t="s">
        <v>5</v>
      </c>
      <c r="K7490">
        <v>655000</v>
      </c>
      <c r="L7490" t="s">
        <v>1</v>
      </c>
      <c r="M7490">
        <v>340</v>
      </c>
      <c r="N7490" t="s">
        <v>1</v>
      </c>
      <c r="O7490" t="s">
        <v>18011</v>
      </c>
      <c r="P7490" t="s">
        <v>18074</v>
      </c>
      <c r="Q7490" t="s">
        <v>8</v>
      </c>
      <c r="R7490" t="s">
        <v>18095</v>
      </c>
      <c r="S7490" t="s">
        <v>18014</v>
      </c>
      <c r="T7490" t="s">
        <v>5</v>
      </c>
      <c r="U7490" t="s">
        <v>5</v>
      </c>
      <c r="V7490" t="s">
        <v>18096</v>
      </c>
      <c r="W7490">
        <v>1</v>
      </c>
      <c r="X7490" t="s">
        <v>11646</v>
      </c>
      <c r="Y7490" t="s">
        <v>4</v>
      </c>
      <c r="Z7490" t="s">
        <v>4</v>
      </c>
      <c r="AA7490" t="s">
        <v>13</v>
      </c>
      <c r="AB7490" t="s">
        <v>14</v>
      </c>
      <c r="AC7490" s="1">
        <v>0.32</v>
      </c>
      <c r="AD7490" t="s">
        <v>18097</v>
      </c>
      <c r="AE7490" t="s">
        <v>18098</v>
      </c>
      <c r="AF7490">
        <v>1110</v>
      </c>
      <c r="AG7490" t="s">
        <v>17</v>
      </c>
    </row>
    <row r="7491" spans="1:33" x14ac:dyDescent="0.25">
      <c r="A7491">
        <v>3044260</v>
      </c>
      <c r="B7491" t="s">
        <v>0</v>
      </c>
      <c r="C7491" t="s">
        <v>1</v>
      </c>
      <c r="D7491" t="s">
        <v>18</v>
      </c>
      <c r="E7491" t="s">
        <v>3</v>
      </c>
      <c r="F7491">
        <v>1989</v>
      </c>
      <c r="G7491">
        <v>193.73</v>
      </c>
      <c r="H7491" t="s">
        <v>4</v>
      </c>
      <c r="I7491" t="s">
        <v>5</v>
      </c>
      <c r="J7491" t="s">
        <v>5</v>
      </c>
      <c r="K7491">
        <v>517500</v>
      </c>
      <c r="L7491" t="s">
        <v>1</v>
      </c>
      <c r="M7491">
        <v>342</v>
      </c>
      <c r="N7491" t="s">
        <v>1</v>
      </c>
      <c r="O7491" t="s">
        <v>18011</v>
      </c>
      <c r="P7491" t="s">
        <v>18074</v>
      </c>
      <c r="Q7491" t="s">
        <v>8</v>
      </c>
      <c r="R7491" t="s">
        <v>18099</v>
      </c>
      <c r="S7491" t="s">
        <v>18014</v>
      </c>
      <c r="T7491" t="s">
        <v>5</v>
      </c>
      <c r="U7491" t="s">
        <v>5</v>
      </c>
      <c r="V7491" t="s">
        <v>18100</v>
      </c>
      <c r="W7491">
        <v>1</v>
      </c>
      <c r="X7491" t="s">
        <v>5293</v>
      </c>
      <c r="Y7491" t="s">
        <v>4</v>
      </c>
      <c r="Z7491" t="s">
        <v>4</v>
      </c>
      <c r="AA7491" t="s">
        <v>13</v>
      </c>
      <c r="AB7491" t="s">
        <v>14</v>
      </c>
      <c r="AC7491" s="1">
        <v>0.28999999999999998</v>
      </c>
      <c r="AD7491" t="s">
        <v>18101</v>
      </c>
      <c r="AE7491" t="s">
        <v>18102</v>
      </c>
      <c r="AF7491">
        <v>1110</v>
      </c>
      <c r="AG7491" t="s">
        <v>17</v>
      </c>
    </row>
    <row r="7492" spans="1:33" x14ac:dyDescent="0.25">
      <c r="A7492">
        <v>3044278</v>
      </c>
      <c r="B7492" t="s">
        <v>0</v>
      </c>
      <c r="C7492" t="s">
        <v>1</v>
      </c>
      <c r="D7492" t="s">
        <v>18</v>
      </c>
      <c r="E7492" t="s">
        <v>3</v>
      </c>
      <c r="F7492">
        <v>1987</v>
      </c>
      <c r="G7492">
        <v>257.39</v>
      </c>
      <c r="H7492" t="s">
        <v>4</v>
      </c>
      <c r="I7492" t="s">
        <v>5</v>
      </c>
      <c r="J7492" t="s">
        <v>5</v>
      </c>
      <c r="K7492">
        <v>653500</v>
      </c>
      <c r="L7492" t="s">
        <v>1</v>
      </c>
      <c r="M7492">
        <v>344</v>
      </c>
      <c r="N7492" t="s">
        <v>1</v>
      </c>
      <c r="O7492" t="s">
        <v>18011</v>
      </c>
      <c r="P7492" t="s">
        <v>18074</v>
      </c>
      <c r="Q7492" t="s">
        <v>8</v>
      </c>
      <c r="R7492" t="s">
        <v>18103</v>
      </c>
      <c r="S7492" t="s">
        <v>18014</v>
      </c>
      <c r="T7492" t="s">
        <v>5</v>
      </c>
      <c r="U7492" t="s">
        <v>5</v>
      </c>
      <c r="V7492" t="s">
        <v>18104</v>
      </c>
      <c r="W7492">
        <v>1</v>
      </c>
      <c r="X7492" t="s">
        <v>13697</v>
      </c>
      <c r="Y7492" t="s">
        <v>4</v>
      </c>
      <c r="Z7492" t="s">
        <v>4</v>
      </c>
      <c r="AA7492" t="s">
        <v>13</v>
      </c>
      <c r="AB7492" t="s">
        <v>14</v>
      </c>
      <c r="AC7492" s="1">
        <v>0.28999999999999998</v>
      </c>
      <c r="AD7492" t="s">
        <v>18105</v>
      </c>
      <c r="AE7492" t="s">
        <v>18106</v>
      </c>
      <c r="AF7492">
        <v>1110</v>
      </c>
      <c r="AG7492" t="s">
        <v>17</v>
      </c>
    </row>
    <row r="7493" spans="1:33" x14ac:dyDescent="0.25">
      <c r="A7493">
        <v>3044286</v>
      </c>
      <c r="B7493" t="s">
        <v>0</v>
      </c>
      <c r="C7493" t="s">
        <v>1</v>
      </c>
      <c r="D7493" t="s">
        <v>18</v>
      </c>
      <c r="E7493" t="s">
        <v>3</v>
      </c>
      <c r="F7493">
        <v>1985</v>
      </c>
      <c r="G7493">
        <v>217.74</v>
      </c>
      <c r="H7493" t="s">
        <v>5</v>
      </c>
      <c r="I7493" t="s">
        <v>5</v>
      </c>
      <c r="J7493" t="s">
        <v>5</v>
      </c>
      <c r="K7493">
        <v>667000</v>
      </c>
      <c r="L7493" t="s">
        <v>1</v>
      </c>
      <c r="M7493">
        <v>346</v>
      </c>
      <c r="N7493" t="s">
        <v>1</v>
      </c>
      <c r="O7493" t="s">
        <v>18011</v>
      </c>
      <c r="P7493" t="s">
        <v>18074</v>
      </c>
      <c r="Q7493" t="s">
        <v>8</v>
      </c>
      <c r="R7493" t="s">
        <v>18107</v>
      </c>
      <c r="S7493" t="s">
        <v>18014</v>
      </c>
      <c r="T7493" t="s">
        <v>5</v>
      </c>
      <c r="U7493" t="s">
        <v>5</v>
      </c>
      <c r="V7493" t="s">
        <v>18108</v>
      </c>
      <c r="W7493">
        <v>1</v>
      </c>
      <c r="X7493" t="s">
        <v>2645</v>
      </c>
      <c r="Y7493" t="s">
        <v>4</v>
      </c>
      <c r="Z7493" t="s">
        <v>5</v>
      </c>
      <c r="AA7493" t="s">
        <v>13</v>
      </c>
      <c r="AB7493" t="s">
        <v>14</v>
      </c>
      <c r="AC7493" s="1">
        <v>0.3</v>
      </c>
      <c r="AD7493" t="s">
        <v>18109</v>
      </c>
      <c r="AE7493" t="s">
        <v>18110</v>
      </c>
      <c r="AF7493">
        <v>1110</v>
      </c>
      <c r="AG7493" t="s">
        <v>17</v>
      </c>
    </row>
    <row r="7494" spans="1:33" x14ac:dyDescent="0.25">
      <c r="A7494">
        <v>3044294</v>
      </c>
      <c r="B7494" t="s">
        <v>0</v>
      </c>
      <c r="C7494" t="s">
        <v>1</v>
      </c>
      <c r="D7494" t="s">
        <v>18</v>
      </c>
      <c r="E7494" t="s">
        <v>3</v>
      </c>
      <c r="F7494">
        <v>1985</v>
      </c>
      <c r="G7494">
        <v>190.4</v>
      </c>
      <c r="H7494" t="s">
        <v>4</v>
      </c>
      <c r="I7494" t="s">
        <v>5</v>
      </c>
      <c r="J7494" t="s">
        <v>5</v>
      </c>
      <c r="K7494">
        <v>553500</v>
      </c>
      <c r="L7494" t="s">
        <v>1</v>
      </c>
      <c r="M7494">
        <v>348</v>
      </c>
      <c r="N7494" t="s">
        <v>1</v>
      </c>
      <c r="O7494" t="s">
        <v>18011</v>
      </c>
      <c r="P7494" t="s">
        <v>18074</v>
      </c>
      <c r="Q7494" t="s">
        <v>8</v>
      </c>
      <c r="R7494" t="s">
        <v>18111</v>
      </c>
      <c r="S7494" t="s">
        <v>18014</v>
      </c>
      <c r="T7494" t="s">
        <v>5</v>
      </c>
      <c r="U7494" t="s">
        <v>5</v>
      </c>
      <c r="V7494" t="s">
        <v>18112</v>
      </c>
      <c r="W7494">
        <v>1</v>
      </c>
      <c r="X7494" t="s">
        <v>2645</v>
      </c>
      <c r="Y7494" t="s">
        <v>4</v>
      </c>
      <c r="Z7494" t="s">
        <v>4</v>
      </c>
      <c r="AA7494" t="s">
        <v>13</v>
      </c>
      <c r="AB7494" t="s">
        <v>14</v>
      </c>
      <c r="AC7494" s="1">
        <v>0.18</v>
      </c>
      <c r="AD7494" t="s">
        <v>18113</v>
      </c>
      <c r="AE7494" t="s">
        <v>18114</v>
      </c>
      <c r="AF7494">
        <v>1110</v>
      </c>
      <c r="AG7494" t="s">
        <v>17</v>
      </c>
    </row>
    <row r="7495" spans="1:33" x14ac:dyDescent="0.25">
      <c r="A7495">
        <v>3044310</v>
      </c>
      <c r="B7495" t="s">
        <v>0</v>
      </c>
      <c r="C7495" t="s">
        <v>1</v>
      </c>
      <c r="D7495" t="s">
        <v>18</v>
      </c>
      <c r="E7495" t="s">
        <v>3</v>
      </c>
      <c r="F7495">
        <v>1985</v>
      </c>
      <c r="G7495">
        <v>225.41</v>
      </c>
      <c r="H7495" t="s">
        <v>4</v>
      </c>
      <c r="I7495" t="s">
        <v>5</v>
      </c>
      <c r="J7495" t="s">
        <v>5</v>
      </c>
      <c r="K7495">
        <v>592000</v>
      </c>
      <c r="L7495" t="s">
        <v>1</v>
      </c>
      <c r="M7495">
        <v>350</v>
      </c>
      <c r="N7495" t="s">
        <v>1</v>
      </c>
      <c r="O7495" t="s">
        <v>18011</v>
      </c>
      <c r="P7495" t="s">
        <v>18074</v>
      </c>
      <c r="Q7495" t="s">
        <v>8</v>
      </c>
      <c r="R7495" t="s">
        <v>18115</v>
      </c>
      <c r="S7495" t="s">
        <v>18014</v>
      </c>
      <c r="T7495" t="s">
        <v>5</v>
      </c>
      <c r="U7495" t="s">
        <v>5</v>
      </c>
      <c r="V7495" t="s">
        <v>18116</v>
      </c>
      <c r="W7495">
        <v>1</v>
      </c>
      <c r="X7495" t="s">
        <v>2645</v>
      </c>
      <c r="Y7495" t="s">
        <v>4</v>
      </c>
      <c r="Z7495" t="s">
        <v>4</v>
      </c>
      <c r="AA7495" t="s">
        <v>13</v>
      </c>
      <c r="AB7495" t="s">
        <v>14</v>
      </c>
      <c r="AC7495" s="1">
        <v>0.22</v>
      </c>
      <c r="AD7495" t="s">
        <v>18117</v>
      </c>
      <c r="AE7495" t="s">
        <v>18118</v>
      </c>
      <c r="AF7495">
        <v>1110</v>
      </c>
      <c r="AG7495" t="s">
        <v>17</v>
      </c>
    </row>
    <row r="7496" spans="1:33" x14ac:dyDescent="0.25">
      <c r="A7496">
        <v>3044328</v>
      </c>
      <c r="B7496" t="s">
        <v>0</v>
      </c>
      <c r="C7496" t="s">
        <v>1</v>
      </c>
      <c r="D7496" t="s">
        <v>18</v>
      </c>
      <c r="E7496" t="s">
        <v>3</v>
      </c>
      <c r="F7496">
        <v>1985</v>
      </c>
      <c r="G7496">
        <v>282.41000000000003</v>
      </c>
      <c r="H7496" t="s">
        <v>4</v>
      </c>
      <c r="I7496" t="s">
        <v>5</v>
      </c>
      <c r="J7496" t="s">
        <v>5</v>
      </c>
      <c r="K7496">
        <v>734000</v>
      </c>
      <c r="L7496" t="s">
        <v>1</v>
      </c>
      <c r="M7496">
        <v>352</v>
      </c>
      <c r="N7496" t="s">
        <v>1</v>
      </c>
      <c r="O7496" t="s">
        <v>18011</v>
      </c>
      <c r="P7496" t="s">
        <v>18074</v>
      </c>
      <c r="Q7496" t="s">
        <v>8</v>
      </c>
      <c r="R7496" t="s">
        <v>18119</v>
      </c>
      <c r="S7496" t="s">
        <v>18014</v>
      </c>
      <c r="T7496" t="s">
        <v>5</v>
      </c>
      <c r="U7496" t="s">
        <v>5</v>
      </c>
      <c r="V7496" t="s">
        <v>18120</v>
      </c>
      <c r="W7496">
        <v>1</v>
      </c>
      <c r="X7496" t="s">
        <v>2645</v>
      </c>
      <c r="Y7496" t="s">
        <v>4</v>
      </c>
      <c r="Z7496" t="s">
        <v>4</v>
      </c>
      <c r="AA7496" t="s">
        <v>13</v>
      </c>
      <c r="AB7496" t="s">
        <v>14</v>
      </c>
      <c r="AC7496" s="1">
        <v>0.2</v>
      </c>
      <c r="AD7496" t="s">
        <v>18121</v>
      </c>
      <c r="AE7496" t="s">
        <v>18122</v>
      </c>
      <c r="AF7496">
        <v>1110</v>
      </c>
      <c r="AG7496" t="s">
        <v>17</v>
      </c>
    </row>
    <row r="7497" spans="1:33" x14ac:dyDescent="0.25">
      <c r="A7497">
        <v>3044336</v>
      </c>
      <c r="B7497" t="s">
        <v>0</v>
      </c>
      <c r="C7497" t="s">
        <v>1</v>
      </c>
      <c r="D7497" t="s">
        <v>18</v>
      </c>
      <c r="E7497" t="s">
        <v>3</v>
      </c>
      <c r="F7497">
        <v>1986</v>
      </c>
      <c r="G7497">
        <v>272.23</v>
      </c>
      <c r="H7497" t="s">
        <v>4</v>
      </c>
      <c r="I7497" t="s">
        <v>5</v>
      </c>
      <c r="J7497" t="s">
        <v>5</v>
      </c>
      <c r="K7497">
        <v>743000</v>
      </c>
      <c r="L7497" t="s">
        <v>1</v>
      </c>
      <c r="M7497">
        <v>354</v>
      </c>
      <c r="N7497" t="s">
        <v>1</v>
      </c>
      <c r="O7497" t="s">
        <v>18011</v>
      </c>
      <c r="P7497" t="s">
        <v>18074</v>
      </c>
      <c r="Q7497" t="s">
        <v>8</v>
      </c>
      <c r="R7497" t="s">
        <v>18123</v>
      </c>
      <c r="S7497" t="s">
        <v>18014</v>
      </c>
      <c r="T7497" t="s">
        <v>5</v>
      </c>
      <c r="U7497" t="s">
        <v>5</v>
      </c>
      <c r="V7497" t="s">
        <v>18124</v>
      </c>
      <c r="W7497">
        <v>1</v>
      </c>
      <c r="X7497" t="s">
        <v>13738</v>
      </c>
      <c r="Y7497" t="s">
        <v>4</v>
      </c>
      <c r="Z7497" t="s">
        <v>4</v>
      </c>
      <c r="AA7497" t="s">
        <v>13</v>
      </c>
      <c r="AB7497" t="s">
        <v>14</v>
      </c>
      <c r="AC7497" s="1">
        <v>0.27</v>
      </c>
      <c r="AD7497" t="s">
        <v>18125</v>
      </c>
      <c r="AE7497" t="s">
        <v>18126</v>
      </c>
      <c r="AF7497">
        <v>1110</v>
      </c>
      <c r="AG7497" t="s">
        <v>17</v>
      </c>
    </row>
    <row r="7498" spans="1:33" x14ac:dyDescent="0.25">
      <c r="A7498">
        <v>3044344</v>
      </c>
      <c r="B7498" t="s">
        <v>0</v>
      </c>
      <c r="C7498" t="s">
        <v>1</v>
      </c>
      <c r="D7498" t="s">
        <v>18</v>
      </c>
      <c r="E7498" t="s">
        <v>3</v>
      </c>
      <c r="F7498">
        <v>1985</v>
      </c>
      <c r="G7498">
        <v>214.86</v>
      </c>
      <c r="H7498" t="s">
        <v>4</v>
      </c>
      <c r="I7498" t="s">
        <v>5</v>
      </c>
      <c r="J7498" t="s">
        <v>5</v>
      </c>
      <c r="K7498">
        <v>563500</v>
      </c>
      <c r="L7498" t="s">
        <v>1</v>
      </c>
      <c r="M7498">
        <v>356</v>
      </c>
      <c r="N7498" t="s">
        <v>1</v>
      </c>
      <c r="O7498" t="s">
        <v>18011</v>
      </c>
      <c r="P7498" t="s">
        <v>18074</v>
      </c>
      <c r="Q7498" t="s">
        <v>8</v>
      </c>
      <c r="R7498" t="s">
        <v>18127</v>
      </c>
      <c r="S7498" t="s">
        <v>18014</v>
      </c>
      <c r="T7498" t="s">
        <v>5</v>
      </c>
      <c r="U7498" t="s">
        <v>5</v>
      </c>
      <c r="V7498" t="s">
        <v>18128</v>
      </c>
      <c r="W7498">
        <v>1</v>
      </c>
      <c r="X7498" t="s">
        <v>2645</v>
      </c>
      <c r="Y7498" t="s">
        <v>4</v>
      </c>
      <c r="Z7498" t="s">
        <v>4</v>
      </c>
      <c r="AA7498" t="s">
        <v>13</v>
      </c>
      <c r="AB7498" t="s">
        <v>14</v>
      </c>
      <c r="AC7498" s="1">
        <v>0.28999999999999998</v>
      </c>
      <c r="AD7498" t="s">
        <v>18129</v>
      </c>
      <c r="AE7498" t="s">
        <v>18130</v>
      </c>
      <c r="AF7498">
        <v>1110</v>
      </c>
      <c r="AG7498" t="s">
        <v>17</v>
      </c>
    </row>
    <row r="7499" spans="1:33" x14ac:dyDescent="0.25">
      <c r="A7499">
        <v>3044351</v>
      </c>
      <c r="B7499" t="s">
        <v>0</v>
      </c>
      <c r="C7499" t="s">
        <v>1</v>
      </c>
      <c r="D7499" t="s">
        <v>18</v>
      </c>
      <c r="E7499" t="s">
        <v>3</v>
      </c>
      <c r="F7499">
        <v>1986</v>
      </c>
      <c r="G7499">
        <v>225.15</v>
      </c>
      <c r="H7499" t="s">
        <v>4</v>
      </c>
      <c r="I7499" t="s">
        <v>5</v>
      </c>
      <c r="J7499" t="s">
        <v>5</v>
      </c>
      <c r="K7499">
        <v>563000</v>
      </c>
      <c r="L7499" t="s">
        <v>1</v>
      </c>
      <c r="M7499">
        <v>358</v>
      </c>
      <c r="N7499" t="s">
        <v>1</v>
      </c>
      <c r="O7499" t="s">
        <v>18011</v>
      </c>
      <c r="P7499" t="s">
        <v>18074</v>
      </c>
      <c r="Q7499" t="s">
        <v>8</v>
      </c>
      <c r="R7499" t="s">
        <v>18131</v>
      </c>
      <c r="S7499" t="s">
        <v>18014</v>
      </c>
      <c r="T7499" t="s">
        <v>5</v>
      </c>
      <c r="U7499" t="s">
        <v>5</v>
      </c>
      <c r="V7499" t="s">
        <v>18132</v>
      </c>
      <c r="W7499">
        <v>1</v>
      </c>
      <c r="X7499" t="s">
        <v>13738</v>
      </c>
      <c r="Y7499" t="s">
        <v>4</v>
      </c>
      <c r="Z7499" t="s">
        <v>4</v>
      </c>
      <c r="AA7499" t="s">
        <v>13</v>
      </c>
      <c r="AB7499" t="s">
        <v>14</v>
      </c>
      <c r="AC7499" s="1">
        <v>0.27</v>
      </c>
      <c r="AD7499" t="s">
        <v>18133</v>
      </c>
      <c r="AE7499" t="s">
        <v>18134</v>
      </c>
      <c r="AF7499">
        <v>1110</v>
      </c>
      <c r="AG7499" t="s">
        <v>17</v>
      </c>
    </row>
    <row r="7500" spans="1:33" x14ac:dyDescent="0.25">
      <c r="A7500">
        <v>3044369</v>
      </c>
      <c r="B7500" t="s">
        <v>0</v>
      </c>
      <c r="C7500" t="s">
        <v>1</v>
      </c>
      <c r="D7500" t="s">
        <v>18</v>
      </c>
      <c r="E7500" t="s">
        <v>3</v>
      </c>
      <c r="F7500">
        <v>1987</v>
      </c>
      <c r="G7500">
        <v>217.23</v>
      </c>
      <c r="H7500" t="s">
        <v>5</v>
      </c>
      <c r="I7500" t="s">
        <v>5</v>
      </c>
      <c r="J7500" t="s">
        <v>5</v>
      </c>
      <c r="K7500">
        <v>626500</v>
      </c>
      <c r="L7500" t="s">
        <v>1</v>
      </c>
      <c r="M7500">
        <v>360</v>
      </c>
      <c r="N7500" t="s">
        <v>1</v>
      </c>
      <c r="O7500" t="s">
        <v>18011</v>
      </c>
      <c r="P7500" t="s">
        <v>18135</v>
      </c>
      <c r="Q7500" t="s">
        <v>8</v>
      </c>
      <c r="R7500" t="s">
        <v>18136</v>
      </c>
      <c r="S7500" t="s">
        <v>18014</v>
      </c>
      <c r="T7500" t="s">
        <v>5</v>
      </c>
      <c r="U7500" t="s">
        <v>5</v>
      </c>
      <c r="V7500" t="s">
        <v>18137</v>
      </c>
      <c r="W7500">
        <v>1</v>
      </c>
      <c r="X7500" t="s">
        <v>13697</v>
      </c>
      <c r="Y7500" t="s">
        <v>4</v>
      </c>
      <c r="Z7500" t="s">
        <v>4</v>
      </c>
      <c r="AA7500" t="s">
        <v>13</v>
      </c>
      <c r="AB7500" t="s">
        <v>14</v>
      </c>
      <c r="AC7500" s="1">
        <v>0.26</v>
      </c>
      <c r="AD7500" t="s">
        <v>18138</v>
      </c>
      <c r="AE7500" t="s">
        <v>18139</v>
      </c>
      <c r="AF7500">
        <v>1110</v>
      </c>
      <c r="AG7500" t="s">
        <v>17</v>
      </c>
    </row>
    <row r="7501" spans="1:33" x14ac:dyDescent="0.25">
      <c r="A7501">
        <v>3044377</v>
      </c>
      <c r="B7501" t="s">
        <v>0</v>
      </c>
      <c r="C7501" t="s">
        <v>1</v>
      </c>
      <c r="D7501" t="s">
        <v>18</v>
      </c>
      <c r="E7501" t="s">
        <v>3</v>
      </c>
      <c r="F7501">
        <v>1986</v>
      </c>
      <c r="G7501">
        <v>305.08999999999997</v>
      </c>
      <c r="H7501" t="s">
        <v>4</v>
      </c>
      <c r="I7501" t="s">
        <v>5</v>
      </c>
      <c r="J7501" t="s">
        <v>5</v>
      </c>
      <c r="K7501">
        <v>721500</v>
      </c>
      <c r="L7501" t="s">
        <v>1</v>
      </c>
      <c r="M7501">
        <v>362</v>
      </c>
      <c r="N7501" t="s">
        <v>1</v>
      </c>
      <c r="O7501" t="s">
        <v>18011</v>
      </c>
      <c r="P7501" t="s">
        <v>18135</v>
      </c>
      <c r="Q7501" t="s">
        <v>8</v>
      </c>
      <c r="R7501" t="s">
        <v>18140</v>
      </c>
      <c r="S7501" t="s">
        <v>18014</v>
      </c>
      <c r="T7501" t="s">
        <v>5</v>
      </c>
      <c r="U7501" t="s">
        <v>5</v>
      </c>
      <c r="V7501" t="s">
        <v>18141</v>
      </c>
      <c r="W7501">
        <v>1</v>
      </c>
      <c r="X7501" t="s">
        <v>13738</v>
      </c>
      <c r="Y7501" t="s">
        <v>4</v>
      </c>
      <c r="Z7501" t="s">
        <v>4</v>
      </c>
      <c r="AA7501" t="s">
        <v>13</v>
      </c>
      <c r="AB7501" t="s">
        <v>14</v>
      </c>
      <c r="AC7501" s="1">
        <v>0.35</v>
      </c>
      <c r="AD7501" t="s">
        <v>18142</v>
      </c>
      <c r="AE7501" t="s">
        <v>18143</v>
      </c>
      <c r="AF7501">
        <v>1110</v>
      </c>
      <c r="AG7501" t="s">
        <v>17</v>
      </c>
    </row>
    <row r="7502" spans="1:33" x14ac:dyDescent="0.25">
      <c r="A7502">
        <v>3044393</v>
      </c>
      <c r="B7502" t="s">
        <v>0</v>
      </c>
      <c r="C7502" t="s">
        <v>1</v>
      </c>
      <c r="D7502" t="s">
        <v>18</v>
      </c>
      <c r="E7502" t="s">
        <v>3</v>
      </c>
      <c r="F7502">
        <v>1987</v>
      </c>
      <c r="G7502">
        <v>215.46</v>
      </c>
      <c r="H7502" t="s">
        <v>5</v>
      </c>
      <c r="I7502" t="s">
        <v>5</v>
      </c>
      <c r="J7502" t="s">
        <v>5</v>
      </c>
      <c r="K7502">
        <v>563000</v>
      </c>
      <c r="L7502" t="s">
        <v>1</v>
      </c>
      <c r="M7502">
        <v>364</v>
      </c>
      <c r="N7502" t="s">
        <v>1</v>
      </c>
      <c r="O7502" t="s">
        <v>18011</v>
      </c>
      <c r="P7502" t="s">
        <v>18135</v>
      </c>
      <c r="Q7502" t="s">
        <v>8</v>
      </c>
      <c r="R7502" t="s">
        <v>18144</v>
      </c>
      <c r="S7502" t="s">
        <v>18014</v>
      </c>
      <c r="T7502" t="s">
        <v>5</v>
      </c>
      <c r="U7502" t="s">
        <v>5</v>
      </c>
      <c r="V7502" t="s">
        <v>18145</v>
      </c>
      <c r="W7502">
        <v>1</v>
      </c>
      <c r="X7502" t="s">
        <v>13697</v>
      </c>
      <c r="Y7502" t="s">
        <v>4</v>
      </c>
      <c r="Z7502" t="s">
        <v>4</v>
      </c>
      <c r="AA7502" t="s">
        <v>13</v>
      </c>
      <c r="AB7502" t="s">
        <v>14</v>
      </c>
      <c r="AC7502" s="1">
        <v>0.25</v>
      </c>
      <c r="AD7502" t="s">
        <v>18146</v>
      </c>
      <c r="AE7502" t="s">
        <v>18147</v>
      </c>
      <c r="AF7502">
        <v>1110</v>
      </c>
      <c r="AG7502" t="s">
        <v>17</v>
      </c>
    </row>
    <row r="7503" spans="1:33" x14ac:dyDescent="0.25">
      <c r="A7503">
        <v>3044419</v>
      </c>
      <c r="B7503" t="s">
        <v>0</v>
      </c>
      <c r="C7503" t="s">
        <v>1</v>
      </c>
      <c r="D7503" t="s">
        <v>18</v>
      </c>
      <c r="E7503" t="s">
        <v>3</v>
      </c>
      <c r="F7503">
        <v>1986</v>
      </c>
      <c r="G7503">
        <v>237.89</v>
      </c>
      <c r="H7503" t="s">
        <v>4</v>
      </c>
      <c r="I7503" t="s">
        <v>5</v>
      </c>
      <c r="J7503" t="s">
        <v>5</v>
      </c>
      <c r="K7503">
        <v>575000</v>
      </c>
      <c r="L7503" t="s">
        <v>1</v>
      </c>
      <c r="M7503">
        <v>366</v>
      </c>
      <c r="N7503" t="s">
        <v>1</v>
      </c>
      <c r="O7503" t="s">
        <v>18011</v>
      </c>
      <c r="P7503" t="s">
        <v>18135</v>
      </c>
      <c r="Q7503" t="s">
        <v>8</v>
      </c>
      <c r="R7503" t="s">
        <v>18148</v>
      </c>
      <c r="S7503" t="s">
        <v>18014</v>
      </c>
      <c r="T7503" t="s">
        <v>5</v>
      </c>
      <c r="U7503" t="s">
        <v>5</v>
      </c>
      <c r="V7503" t="s">
        <v>18149</v>
      </c>
      <c r="W7503">
        <v>1</v>
      </c>
      <c r="X7503" t="s">
        <v>13738</v>
      </c>
      <c r="Y7503" t="s">
        <v>4</v>
      </c>
      <c r="Z7503" t="s">
        <v>4</v>
      </c>
      <c r="AA7503" t="s">
        <v>13</v>
      </c>
      <c r="AB7503" t="s">
        <v>14</v>
      </c>
      <c r="AC7503" s="1">
        <v>0.24</v>
      </c>
      <c r="AD7503" t="s">
        <v>18150</v>
      </c>
      <c r="AE7503" t="s">
        <v>18151</v>
      </c>
      <c r="AF7503">
        <v>1110</v>
      </c>
      <c r="AG7503" t="s">
        <v>17</v>
      </c>
    </row>
    <row r="7504" spans="1:33" x14ac:dyDescent="0.25">
      <c r="A7504">
        <v>3044427</v>
      </c>
      <c r="B7504" t="s">
        <v>0</v>
      </c>
      <c r="C7504" t="s">
        <v>1</v>
      </c>
      <c r="D7504" t="s">
        <v>18</v>
      </c>
      <c r="E7504" t="s">
        <v>3</v>
      </c>
      <c r="F7504">
        <v>1985</v>
      </c>
      <c r="G7504">
        <v>272.56</v>
      </c>
      <c r="H7504" t="s">
        <v>5</v>
      </c>
      <c r="I7504" t="s">
        <v>5</v>
      </c>
      <c r="J7504" t="s">
        <v>5</v>
      </c>
      <c r="K7504">
        <v>732500</v>
      </c>
      <c r="L7504" t="s">
        <v>1</v>
      </c>
      <c r="M7504">
        <v>368</v>
      </c>
      <c r="N7504" t="s">
        <v>1</v>
      </c>
      <c r="O7504" t="s">
        <v>18011</v>
      </c>
      <c r="P7504" t="s">
        <v>18135</v>
      </c>
      <c r="Q7504" t="s">
        <v>8</v>
      </c>
      <c r="R7504" t="s">
        <v>18152</v>
      </c>
      <c r="S7504" t="s">
        <v>18014</v>
      </c>
      <c r="T7504" t="s">
        <v>5</v>
      </c>
      <c r="U7504" t="s">
        <v>5</v>
      </c>
      <c r="V7504" t="s">
        <v>18153</v>
      </c>
      <c r="W7504">
        <v>1</v>
      </c>
      <c r="X7504" t="s">
        <v>2645</v>
      </c>
      <c r="Y7504" t="s">
        <v>4</v>
      </c>
      <c r="Z7504" t="s">
        <v>4</v>
      </c>
      <c r="AA7504" t="s">
        <v>13</v>
      </c>
      <c r="AB7504" t="s">
        <v>14</v>
      </c>
      <c r="AC7504" s="1">
        <v>0.27</v>
      </c>
      <c r="AD7504" t="s">
        <v>18154</v>
      </c>
      <c r="AE7504" t="s">
        <v>18155</v>
      </c>
      <c r="AF7504">
        <v>1110</v>
      </c>
      <c r="AG7504" t="s">
        <v>17</v>
      </c>
    </row>
    <row r="7505" spans="1:67" x14ac:dyDescent="0.25">
      <c r="A7505">
        <v>3044435</v>
      </c>
      <c r="B7505" t="s">
        <v>0</v>
      </c>
      <c r="C7505" t="s">
        <v>1</v>
      </c>
      <c r="D7505" t="s">
        <v>18</v>
      </c>
      <c r="E7505" t="s">
        <v>3</v>
      </c>
      <c r="F7505">
        <v>1985</v>
      </c>
      <c r="G7505">
        <v>209.92</v>
      </c>
      <c r="H7505" t="s">
        <v>5</v>
      </c>
      <c r="I7505" t="s">
        <v>5</v>
      </c>
      <c r="J7505" t="s">
        <v>5</v>
      </c>
      <c r="K7505">
        <v>611500</v>
      </c>
      <c r="L7505" t="s">
        <v>1</v>
      </c>
      <c r="M7505">
        <v>370</v>
      </c>
      <c r="N7505" t="s">
        <v>1</v>
      </c>
      <c r="O7505" t="s">
        <v>18011</v>
      </c>
      <c r="P7505" t="s">
        <v>18135</v>
      </c>
      <c r="Q7505" t="s">
        <v>8</v>
      </c>
      <c r="R7505" t="s">
        <v>18156</v>
      </c>
      <c r="S7505" t="s">
        <v>18014</v>
      </c>
      <c r="T7505" t="s">
        <v>5</v>
      </c>
      <c r="U7505" t="s">
        <v>5</v>
      </c>
      <c r="V7505" t="s">
        <v>18157</v>
      </c>
      <c r="W7505">
        <v>1</v>
      </c>
      <c r="X7505" t="s">
        <v>2645</v>
      </c>
      <c r="Y7505" t="s">
        <v>4</v>
      </c>
      <c r="Z7505" t="s">
        <v>4</v>
      </c>
      <c r="AA7505" t="s">
        <v>13</v>
      </c>
      <c r="AB7505" t="s">
        <v>14</v>
      </c>
      <c r="AC7505" s="1">
        <v>0.22</v>
      </c>
      <c r="AD7505" t="s">
        <v>18081</v>
      </c>
      <c r="AE7505" t="s">
        <v>18158</v>
      </c>
      <c r="AF7505">
        <v>1110</v>
      </c>
      <c r="AG7505" t="s">
        <v>17</v>
      </c>
    </row>
    <row r="7506" spans="1:67" x14ac:dyDescent="0.25">
      <c r="A7506">
        <v>3044443</v>
      </c>
      <c r="B7506" t="s">
        <v>0</v>
      </c>
      <c r="C7506" t="s">
        <v>1</v>
      </c>
      <c r="D7506" t="s">
        <v>18</v>
      </c>
      <c r="E7506" t="s">
        <v>3</v>
      </c>
      <c r="F7506">
        <v>1987</v>
      </c>
      <c r="G7506">
        <v>265.31</v>
      </c>
      <c r="H7506" t="s">
        <v>4</v>
      </c>
      <c r="I7506" t="s">
        <v>5</v>
      </c>
      <c r="J7506" t="s">
        <v>5</v>
      </c>
      <c r="K7506">
        <v>667500</v>
      </c>
      <c r="L7506" t="s">
        <v>1</v>
      </c>
      <c r="M7506">
        <v>372</v>
      </c>
      <c r="N7506" t="s">
        <v>1</v>
      </c>
      <c r="O7506" t="s">
        <v>18011</v>
      </c>
      <c r="P7506" t="s">
        <v>18135</v>
      </c>
      <c r="Q7506" t="s">
        <v>8</v>
      </c>
      <c r="R7506" t="s">
        <v>18159</v>
      </c>
      <c r="S7506" t="s">
        <v>18014</v>
      </c>
      <c r="T7506" t="s">
        <v>5</v>
      </c>
      <c r="U7506" t="s">
        <v>5</v>
      </c>
      <c r="V7506" t="s">
        <v>18160</v>
      </c>
      <c r="W7506">
        <v>1</v>
      </c>
      <c r="X7506" t="s">
        <v>13697</v>
      </c>
      <c r="Y7506" t="s">
        <v>4</v>
      </c>
      <c r="Z7506" t="s">
        <v>4</v>
      </c>
      <c r="AA7506" t="s">
        <v>13</v>
      </c>
      <c r="AB7506" t="s">
        <v>14</v>
      </c>
      <c r="AC7506" s="1">
        <v>0.31</v>
      </c>
      <c r="AD7506" t="s">
        <v>18161</v>
      </c>
      <c r="AE7506" t="s">
        <v>18162</v>
      </c>
      <c r="AF7506">
        <v>1110</v>
      </c>
      <c r="AG7506" t="s">
        <v>17</v>
      </c>
      <c r="AI7506">
        <v>0</v>
      </c>
      <c r="AJ7506" t="s">
        <v>1994</v>
      </c>
      <c r="AK7506" t="s">
        <v>1</v>
      </c>
      <c r="AL7506" t="s">
        <v>1995</v>
      </c>
      <c r="AM7506" t="s">
        <v>1083</v>
      </c>
      <c r="AN7506">
        <v>1981</v>
      </c>
      <c r="AO7506">
        <v>124.83</v>
      </c>
      <c r="AP7506" t="s">
        <v>4</v>
      </c>
      <c r="AQ7506" t="s">
        <v>4</v>
      </c>
      <c r="AR7506" t="s">
        <v>4</v>
      </c>
      <c r="AS7506">
        <v>79500</v>
      </c>
      <c r="AT7506" t="s">
        <v>1</v>
      </c>
      <c r="AU7506">
        <v>1</v>
      </c>
      <c r="AV7506" t="s">
        <v>1</v>
      </c>
      <c r="AW7506" t="s">
        <v>18163</v>
      </c>
      <c r="AX7506" t="s">
        <v>18164</v>
      </c>
      <c r="AY7506" t="s">
        <v>8</v>
      </c>
      <c r="AZ7506" t="s">
        <v>18165</v>
      </c>
      <c r="BA7506" t="s">
        <v>1999</v>
      </c>
      <c r="BB7506" t="s">
        <v>5</v>
      </c>
      <c r="BC7506" t="s">
        <v>5</v>
      </c>
      <c r="BD7506" t="s">
        <v>1</v>
      </c>
      <c r="BE7506">
        <v>1</v>
      </c>
      <c r="BF7506" t="s">
        <v>10193</v>
      </c>
      <c r="BG7506" t="s">
        <v>4</v>
      </c>
      <c r="BH7506" t="s">
        <v>4</v>
      </c>
      <c r="BI7506" t="s">
        <v>3</v>
      </c>
      <c r="BJ7506" t="s">
        <v>14</v>
      </c>
      <c r="BK7506" t="s">
        <v>1</v>
      </c>
      <c r="BL7506" t="s">
        <v>2094</v>
      </c>
      <c r="BM7506" t="s">
        <v>10181</v>
      </c>
      <c r="BN7506">
        <v>1110</v>
      </c>
      <c r="BO7506" t="s">
        <v>17</v>
      </c>
    </row>
    <row r="7507" spans="1:67" x14ac:dyDescent="0.25">
      <c r="A7507">
        <v>1073717</v>
      </c>
      <c r="B7507" t="s">
        <v>10026</v>
      </c>
      <c r="C7507" t="s">
        <v>1</v>
      </c>
      <c r="D7507" t="s">
        <v>4540</v>
      </c>
      <c r="E7507" t="s">
        <v>1083</v>
      </c>
      <c r="F7507">
        <v>1991</v>
      </c>
      <c r="G7507">
        <v>1</v>
      </c>
      <c r="H7507" t="s">
        <v>4</v>
      </c>
      <c r="I7507" t="s">
        <v>4</v>
      </c>
      <c r="J7507" t="s">
        <v>4</v>
      </c>
      <c r="K7507">
        <v>15214000</v>
      </c>
      <c r="L7507" t="s">
        <v>1</v>
      </c>
      <c r="M7507">
        <v>1</v>
      </c>
      <c r="N7507" t="s">
        <v>1</v>
      </c>
      <c r="O7507" t="s">
        <v>18163</v>
      </c>
      <c r="P7507" t="s">
        <v>18164</v>
      </c>
      <c r="Q7507" t="s">
        <v>8</v>
      </c>
      <c r="R7507" t="s">
        <v>18165</v>
      </c>
      <c r="S7507" t="s">
        <v>1999</v>
      </c>
      <c r="T7507" t="s">
        <v>5</v>
      </c>
      <c r="U7507" t="s">
        <v>5</v>
      </c>
      <c r="V7507" t="s">
        <v>18166</v>
      </c>
      <c r="W7507">
        <v>1</v>
      </c>
      <c r="X7507" t="s">
        <v>4544</v>
      </c>
      <c r="Y7507" t="s">
        <v>4</v>
      </c>
      <c r="Z7507" t="s">
        <v>4</v>
      </c>
      <c r="AA7507" t="s">
        <v>1055</v>
      </c>
      <c r="AB7507" t="s">
        <v>14</v>
      </c>
      <c r="AC7507" t="s">
        <v>1</v>
      </c>
      <c r="AD7507" t="s">
        <v>2417</v>
      </c>
      <c r="AE7507" t="s">
        <v>10181</v>
      </c>
      <c r="AF7507">
        <v>1110</v>
      </c>
      <c r="AG7507" t="s">
        <v>17</v>
      </c>
      <c r="AH7507" t="s">
        <v>18167</v>
      </c>
    </row>
    <row r="7508" spans="1:67" x14ac:dyDescent="0.25">
      <c r="A7508">
        <v>4282950</v>
      </c>
      <c r="B7508" t="s">
        <v>2003</v>
      </c>
      <c r="C7508" t="s">
        <v>1</v>
      </c>
      <c r="D7508" t="s">
        <v>2004</v>
      </c>
      <c r="E7508" t="s">
        <v>1083</v>
      </c>
      <c r="F7508">
        <v>1980</v>
      </c>
      <c r="G7508">
        <v>106.53</v>
      </c>
      <c r="H7508" t="s">
        <v>4</v>
      </c>
      <c r="I7508" t="s">
        <v>4</v>
      </c>
      <c r="J7508" t="s">
        <v>4</v>
      </c>
      <c r="K7508">
        <v>55500</v>
      </c>
      <c r="L7508" t="s">
        <v>1</v>
      </c>
      <c r="M7508">
        <v>10</v>
      </c>
      <c r="N7508" t="s">
        <v>1</v>
      </c>
      <c r="O7508" t="s">
        <v>18163</v>
      </c>
      <c r="P7508" t="s">
        <v>18168</v>
      </c>
      <c r="Q7508" t="s">
        <v>8</v>
      </c>
      <c r="R7508" t="s">
        <v>18169</v>
      </c>
      <c r="S7508" t="s">
        <v>1999</v>
      </c>
      <c r="T7508" t="s">
        <v>5</v>
      </c>
      <c r="U7508" t="s">
        <v>5</v>
      </c>
      <c r="V7508" t="s">
        <v>1</v>
      </c>
      <c r="W7508">
        <v>1</v>
      </c>
      <c r="X7508" t="s">
        <v>10187</v>
      </c>
      <c r="Y7508" t="s">
        <v>4</v>
      </c>
      <c r="Z7508" t="s">
        <v>4</v>
      </c>
      <c r="AA7508" t="s">
        <v>3</v>
      </c>
      <c r="AB7508" t="s">
        <v>14</v>
      </c>
      <c r="AC7508" t="s">
        <v>1</v>
      </c>
      <c r="AD7508" t="s">
        <v>18170</v>
      </c>
      <c r="AE7508" t="s">
        <v>10181</v>
      </c>
      <c r="AF7508">
        <v>1110</v>
      </c>
      <c r="AG7508" t="s">
        <v>17</v>
      </c>
    </row>
    <row r="7509" spans="1:67" x14ac:dyDescent="0.25">
      <c r="A7509">
        <v>4282968</v>
      </c>
      <c r="B7509" t="s">
        <v>2003</v>
      </c>
      <c r="C7509" t="s">
        <v>1</v>
      </c>
      <c r="D7509" t="s">
        <v>2004</v>
      </c>
      <c r="E7509" t="s">
        <v>1083</v>
      </c>
      <c r="F7509">
        <v>1981</v>
      </c>
      <c r="G7509">
        <v>101.13</v>
      </c>
      <c r="H7509" t="s">
        <v>4</v>
      </c>
      <c r="I7509" t="s">
        <v>4</v>
      </c>
      <c r="J7509" t="s">
        <v>4</v>
      </c>
      <c r="K7509">
        <v>54500</v>
      </c>
      <c r="L7509" t="s">
        <v>1</v>
      </c>
      <c r="M7509">
        <v>11</v>
      </c>
      <c r="N7509" t="s">
        <v>1</v>
      </c>
      <c r="O7509" t="s">
        <v>18163</v>
      </c>
      <c r="P7509" t="s">
        <v>18171</v>
      </c>
      <c r="Q7509" t="s">
        <v>8</v>
      </c>
      <c r="R7509" t="s">
        <v>18172</v>
      </c>
      <c r="S7509" t="s">
        <v>1999</v>
      </c>
      <c r="T7509" t="s">
        <v>5</v>
      </c>
      <c r="U7509" t="s">
        <v>5</v>
      </c>
      <c r="V7509" t="s">
        <v>1</v>
      </c>
      <c r="W7509">
        <v>1</v>
      </c>
      <c r="X7509" t="s">
        <v>2090</v>
      </c>
      <c r="Y7509" t="s">
        <v>4</v>
      </c>
      <c r="Z7509" t="s">
        <v>4</v>
      </c>
      <c r="AA7509" t="s">
        <v>3</v>
      </c>
      <c r="AB7509" t="s">
        <v>14</v>
      </c>
      <c r="AC7509" t="s">
        <v>1</v>
      </c>
      <c r="AD7509" t="s">
        <v>18173</v>
      </c>
      <c r="AE7509" t="s">
        <v>10181</v>
      </c>
      <c r="AF7509">
        <v>1110</v>
      </c>
      <c r="AG7509" t="s">
        <v>17</v>
      </c>
    </row>
    <row r="7510" spans="1:67" x14ac:dyDescent="0.25">
      <c r="A7510">
        <v>4282976</v>
      </c>
      <c r="B7510" t="s">
        <v>1994</v>
      </c>
      <c r="C7510" t="s">
        <v>1</v>
      </c>
      <c r="D7510" t="s">
        <v>1995</v>
      </c>
      <c r="E7510" t="s">
        <v>1083</v>
      </c>
      <c r="F7510">
        <v>1980</v>
      </c>
      <c r="G7510">
        <v>104.8</v>
      </c>
      <c r="H7510" t="s">
        <v>4</v>
      </c>
      <c r="I7510" t="s">
        <v>4</v>
      </c>
      <c r="J7510" t="s">
        <v>4</v>
      </c>
      <c r="K7510">
        <v>67500</v>
      </c>
      <c r="L7510" t="s">
        <v>1</v>
      </c>
      <c r="M7510">
        <v>12</v>
      </c>
      <c r="N7510" t="s">
        <v>1</v>
      </c>
      <c r="O7510" t="s">
        <v>18163</v>
      </c>
      <c r="P7510" t="s">
        <v>18168</v>
      </c>
      <c r="Q7510" t="s">
        <v>8</v>
      </c>
      <c r="R7510" t="s">
        <v>18174</v>
      </c>
      <c r="S7510" t="s">
        <v>1999</v>
      </c>
      <c r="T7510" t="s">
        <v>5</v>
      </c>
      <c r="U7510" t="s">
        <v>5</v>
      </c>
      <c r="V7510" t="s">
        <v>1</v>
      </c>
      <c r="W7510">
        <v>1</v>
      </c>
      <c r="X7510" t="s">
        <v>10190</v>
      </c>
      <c r="Y7510" t="s">
        <v>4</v>
      </c>
      <c r="Z7510" t="s">
        <v>4</v>
      </c>
      <c r="AA7510" t="s">
        <v>3</v>
      </c>
      <c r="AB7510" t="s">
        <v>14</v>
      </c>
      <c r="AC7510" t="s">
        <v>1</v>
      </c>
      <c r="AD7510" t="s">
        <v>18175</v>
      </c>
      <c r="AE7510" t="s">
        <v>10181</v>
      </c>
      <c r="AF7510">
        <v>1110</v>
      </c>
      <c r="AG7510" t="s">
        <v>17</v>
      </c>
    </row>
    <row r="7511" spans="1:67" x14ac:dyDescent="0.25">
      <c r="A7511">
        <v>4282984</v>
      </c>
      <c r="B7511" t="s">
        <v>2003</v>
      </c>
      <c r="C7511" t="s">
        <v>1</v>
      </c>
      <c r="D7511" t="s">
        <v>2004</v>
      </c>
      <c r="E7511" t="s">
        <v>1083</v>
      </c>
      <c r="F7511">
        <v>1983</v>
      </c>
      <c r="G7511">
        <v>146.72999999999999</v>
      </c>
      <c r="H7511" t="s">
        <v>4</v>
      </c>
      <c r="I7511" t="s">
        <v>4</v>
      </c>
      <c r="J7511" t="s">
        <v>4</v>
      </c>
      <c r="K7511">
        <v>82500</v>
      </c>
      <c r="L7511" t="s">
        <v>1</v>
      </c>
      <c r="M7511">
        <v>13</v>
      </c>
      <c r="N7511" t="s">
        <v>1</v>
      </c>
      <c r="O7511" t="s">
        <v>18163</v>
      </c>
      <c r="P7511" t="s">
        <v>18171</v>
      </c>
      <c r="Q7511" t="s">
        <v>8</v>
      </c>
      <c r="R7511" t="s">
        <v>18176</v>
      </c>
      <c r="S7511" t="s">
        <v>1999</v>
      </c>
      <c r="T7511" t="s">
        <v>5</v>
      </c>
      <c r="U7511" t="s">
        <v>5</v>
      </c>
      <c r="V7511" t="s">
        <v>1</v>
      </c>
      <c r="W7511">
        <v>1</v>
      </c>
      <c r="X7511" t="s">
        <v>18177</v>
      </c>
      <c r="Y7511" t="s">
        <v>4</v>
      </c>
      <c r="Z7511" t="s">
        <v>4</v>
      </c>
      <c r="AA7511" t="s">
        <v>3</v>
      </c>
      <c r="AB7511" t="s">
        <v>14</v>
      </c>
      <c r="AC7511" t="s">
        <v>1</v>
      </c>
      <c r="AD7511" t="s">
        <v>16853</v>
      </c>
      <c r="AE7511" t="s">
        <v>10181</v>
      </c>
      <c r="AF7511">
        <v>1110</v>
      </c>
      <c r="AG7511" t="s">
        <v>17</v>
      </c>
    </row>
    <row r="7512" spans="1:67" x14ac:dyDescent="0.25">
      <c r="A7512">
        <v>4282992</v>
      </c>
      <c r="B7512" t="s">
        <v>2003</v>
      </c>
      <c r="C7512" t="s">
        <v>1</v>
      </c>
      <c r="D7512" t="s">
        <v>2004</v>
      </c>
      <c r="E7512" t="s">
        <v>1083</v>
      </c>
      <c r="F7512">
        <v>1980</v>
      </c>
      <c r="G7512">
        <v>108.33</v>
      </c>
      <c r="H7512" t="s">
        <v>4</v>
      </c>
      <c r="I7512" t="s">
        <v>4</v>
      </c>
      <c r="J7512" t="s">
        <v>4</v>
      </c>
      <c r="K7512">
        <v>56000</v>
      </c>
      <c r="L7512" t="s">
        <v>1</v>
      </c>
      <c r="M7512">
        <v>14</v>
      </c>
      <c r="N7512" t="s">
        <v>1</v>
      </c>
      <c r="O7512" t="s">
        <v>18163</v>
      </c>
      <c r="P7512" t="s">
        <v>18168</v>
      </c>
      <c r="Q7512" t="s">
        <v>8</v>
      </c>
      <c r="R7512" t="s">
        <v>18178</v>
      </c>
      <c r="S7512" t="s">
        <v>1999</v>
      </c>
      <c r="T7512" t="s">
        <v>5</v>
      </c>
      <c r="U7512" t="s">
        <v>5</v>
      </c>
      <c r="V7512" t="s">
        <v>1</v>
      </c>
      <c r="W7512">
        <v>1</v>
      </c>
      <c r="X7512" t="s">
        <v>10187</v>
      </c>
      <c r="Y7512" t="s">
        <v>4</v>
      </c>
      <c r="Z7512" t="s">
        <v>4</v>
      </c>
      <c r="AA7512" t="s">
        <v>3</v>
      </c>
      <c r="AB7512" t="s">
        <v>14</v>
      </c>
      <c r="AC7512" t="s">
        <v>1</v>
      </c>
      <c r="AD7512" t="s">
        <v>18179</v>
      </c>
      <c r="AE7512" t="s">
        <v>10181</v>
      </c>
      <c r="AF7512">
        <v>1110</v>
      </c>
      <c r="AG7512" t="s">
        <v>17</v>
      </c>
    </row>
    <row r="7513" spans="1:67" x14ac:dyDescent="0.25">
      <c r="A7513">
        <v>4283008</v>
      </c>
      <c r="B7513" t="s">
        <v>2003</v>
      </c>
      <c r="C7513" t="s">
        <v>1</v>
      </c>
      <c r="D7513" t="s">
        <v>2004</v>
      </c>
      <c r="E7513" t="s">
        <v>1083</v>
      </c>
      <c r="F7513">
        <v>1981</v>
      </c>
      <c r="G7513">
        <v>101.13</v>
      </c>
      <c r="H7513" t="s">
        <v>4</v>
      </c>
      <c r="I7513" t="s">
        <v>4</v>
      </c>
      <c r="J7513" t="s">
        <v>4</v>
      </c>
      <c r="K7513">
        <v>54500</v>
      </c>
      <c r="L7513" t="s">
        <v>1</v>
      </c>
      <c r="M7513">
        <v>15</v>
      </c>
      <c r="N7513" t="s">
        <v>1</v>
      </c>
      <c r="O7513" t="s">
        <v>18163</v>
      </c>
      <c r="P7513" t="s">
        <v>18171</v>
      </c>
      <c r="Q7513" t="s">
        <v>8</v>
      </c>
      <c r="R7513" t="s">
        <v>18180</v>
      </c>
      <c r="S7513" t="s">
        <v>1999</v>
      </c>
      <c r="T7513" t="s">
        <v>5</v>
      </c>
      <c r="U7513" t="s">
        <v>5</v>
      </c>
      <c r="V7513" t="s">
        <v>1</v>
      </c>
      <c r="W7513">
        <v>1</v>
      </c>
      <c r="X7513" t="s">
        <v>2090</v>
      </c>
      <c r="Y7513" t="s">
        <v>4</v>
      </c>
      <c r="Z7513" t="s">
        <v>4</v>
      </c>
      <c r="AA7513" t="s">
        <v>3</v>
      </c>
      <c r="AB7513" t="s">
        <v>14</v>
      </c>
      <c r="AC7513" t="s">
        <v>1</v>
      </c>
      <c r="AD7513" t="s">
        <v>18173</v>
      </c>
      <c r="AE7513" t="s">
        <v>10181</v>
      </c>
      <c r="AF7513">
        <v>1110</v>
      </c>
      <c r="AG7513" t="s">
        <v>17</v>
      </c>
    </row>
    <row r="7514" spans="1:67" x14ac:dyDescent="0.25">
      <c r="A7514">
        <v>4283016</v>
      </c>
      <c r="B7514" t="s">
        <v>1994</v>
      </c>
      <c r="C7514" t="s">
        <v>1</v>
      </c>
      <c r="D7514" t="s">
        <v>1995</v>
      </c>
      <c r="E7514" t="s">
        <v>1083</v>
      </c>
      <c r="F7514">
        <v>1987</v>
      </c>
      <c r="G7514">
        <v>106.22</v>
      </c>
      <c r="H7514" t="s">
        <v>4</v>
      </c>
      <c r="I7514" t="s">
        <v>4</v>
      </c>
      <c r="J7514" t="s">
        <v>5</v>
      </c>
      <c r="K7514">
        <v>65000</v>
      </c>
      <c r="L7514" t="s">
        <v>1</v>
      </c>
      <c r="M7514">
        <v>16</v>
      </c>
      <c r="N7514" t="s">
        <v>1</v>
      </c>
      <c r="O7514" t="s">
        <v>18163</v>
      </c>
      <c r="P7514" t="s">
        <v>18168</v>
      </c>
      <c r="Q7514" t="s">
        <v>8</v>
      </c>
      <c r="R7514" t="s">
        <v>18181</v>
      </c>
      <c r="S7514" t="s">
        <v>1999</v>
      </c>
      <c r="T7514" t="s">
        <v>5</v>
      </c>
      <c r="U7514" t="s">
        <v>5</v>
      </c>
      <c r="V7514" t="s">
        <v>1</v>
      </c>
      <c r="W7514">
        <v>1</v>
      </c>
      <c r="X7514" t="s">
        <v>18182</v>
      </c>
      <c r="Y7514" t="s">
        <v>4</v>
      </c>
      <c r="Z7514" t="s">
        <v>4</v>
      </c>
      <c r="AA7514" t="s">
        <v>3</v>
      </c>
      <c r="AB7514" t="s">
        <v>14</v>
      </c>
      <c r="AC7514" t="s">
        <v>1</v>
      </c>
      <c r="AD7514" t="s">
        <v>18183</v>
      </c>
      <c r="AE7514" t="s">
        <v>10181</v>
      </c>
      <c r="AF7514">
        <v>1110</v>
      </c>
      <c r="AG7514" t="s">
        <v>17</v>
      </c>
    </row>
    <row r="7515" spans="1:67" x14ac:dyDescent="0.25">
      <c r="A7515">
        <v>4283024</v>
      </c>
      <c r="B7515" t="s">
        <v>1994</v>
      </c>
      <c r="C7515" t="s">
        <v>1</v>
      </c>
      <c r="D7515" t="s">
        <v>1995</v>
      </c>
      <c r="E7515" t="s">
        <v>1083</v>
      </c>
      <c r="F7515">
        <v>1980</v>
      </c>
      <c r="G7515">
        <v>115.34</v>
      </c>
      <c r="H7515" t="s">
        <v>4</v>
      </c>
      <c r="I7515" t="s">
        <v>4</v>
      </c>
      <c r="J7515" t="s">
        <v>5</v>
      </c>
      <c r="K7515">
        <v>75000</v>
      </c>
      <c r="L7515" t="s">
        <v>1</v>
      </c>
      <c r="M7515">
        <v>17</v>
      </c>
      <c r="N7515" t="s">
        <v>1</v>
      </c>
      <c r="O7515" t="s">
        <v>18163</v>
      </c>
      <c r="P7515" t="s">
        <v>18171</v>
      </c>
      <c r="Q7515" t="s">
        <v>8</v>
      </c>
      <c r="R7515" t="s">
        <v>18184</v>
      </c>
      <c r="S7515" t="s">
        <v>1999</v>
      </c>
      <c r="T7515" t="s">
        <v>5</v>
      </c>
      <c r="U7515" t="s">
        <v>5</v>
      </c>
      <c r="V7515" t="s">
        <v>1</v>
      </c>
      <c r="W7515">
        <v>1</v>
      </c>
      <c r="X7515" t="s">
        <v>10190</v>
      </c>
      <c r="Y7515" t="s">
        <v>4</v>
      </c>
      <c r="Z7515" t="s">
        <v>4</v>
      </c>
      <c r="AA7515" t="s">
        <v>3</v>
      </c>
      <c r="AB7515" t="s">
        <v>14</v>
      </c>
      <c r="AC7515" t="s">
        <v>1</v>
      </c>
      <c r="AD7515" t="s">
        <v>10205</v>
      </c>
      <c r="AE7515" t="s">
        <v>10181</v>
      </c>
      <c r="AF7515">
        <v>1110</v>
      </c>
      <c r="AG7515" t="s">
        <v>17</v>
      </c>
    </row>
    <row r="7516" spans="1:67" x14ac:dyDescent="0.25">
      <c r="A7516">
        <v>4283032</v>
      </c>
      <c r="B7516" t="s">
        <v>2003</v>
      </c>
      <c r="C7516" t="s">
        <v>1</v>
      </c>
      <c r="D7516" t="s">
        <v>2004</v>
      </c>
      <c r="E7516" t="s">
        <v>1083</v>
      </c>
      <c r="F7516">
        <v>1981</v>
      </c>
      <c r="G7516">
        <v>98.43</v>
      </c>
      <c r="H7516" t="s">
        <v>4</v>
      </c>
      <c r="I7516" t="s">
        <v>4</v>
      </c>
      <c r="J7516" t="s">
        <v>4</v>
      </c>
      <c r="K7516">
        <v>53000</v>
      </c>
      <c r="L7516" t="s">
        <v>1</v>
      </c>
      <c r="M7516">
        <v>18</v>
      </c>
      <c r="N7516" t="s">
        <v>1</v>
      </c>
      <c r="O7516" t="s">
        <v>18163</v>
      </c>
      <c r="P7516" t="s">
        <v>18168</v>
      </c>
      <c r="Q7516" t="s">
        <v>8</v>
      </c>
      <c r="R7516" t="s">
        <v>18185</v>
      </c>
      <c r="S7516" t="s">
        <v>1999</v>
      </c>
      <c r="T7516" t="s">
        <v>5</v>
      </c>
      <c r="U7516" t="s">
        <v>5</v>
      </c>
      <c r="V7516" t="s">
        <v>1</v>
      </c>
      <c r="W7516">
        <v>1</v>
      </c>
      <c r="X7516" t="s">
        <v>2090</v>
      </c>
      <c r="Y7516" t="s">
        <v>4</v>
      </c>
      <c r="Z7516" t="s">
        <v>4</v>
      </c>
      <c r="AA7516" t="s">
        <v>3</v>
      </c>
      <c r="AB7516" t="s">
        <v>14</v>
      </c>
      <c r="AC7516" t="s">
        <v>1</v>
      </c>
      <c r="AD7516" t="s">
        <v>18186</v>
      </c>
      <c r="AE7516" t="s">
        <v>10181</v>
      </c>
      <c r="AF7516">
        <v>1110</v>
      </c>
      <c r="AG7516" t="s">
        <v>17</v>
      </c>
    </row>
    <row r="7517" spans="1:67" x14ac:dyDescent="0.25">
      <c r="A7517">
        <v>4283040</v>
      </c>
      <c r="B7517" t="s">
        <v>2003</v>
      </c>
      <c r="C7517" t="s">
        <v>1</v>
      </c>
      <c r="D7517" t="s">
        <v>2004</v>
      </c>
      <c r="E7517" t="s">
        <v>1083</v>
      </c>
      <c r="F7517">
        <v>1980</v>
      </c>
      <c r="G7517">
        <v>120.4</v>
      </c>
      <c r="H7517" t="s">
        <v>4</v>
      </c>
      <c r="I7517" t="s">
        <v>4</v>
      </c>
      <c r="J7517" t="s">
        <v>4</v>
      </c>
      <c r="K7517">
        <v>62000</v>
      </c>
      <c r="L7517" t="s">
        <v>1</v>
      </c>
      <c r="M7517">
        <v>19</v>
      </c>
      <c r="N7517" t="s">
        <v>1</v>
      </c>
      <c r="O7517" t="s">
        <v>18163</v>
      </c>
      <c r="P7517" t="s">
        <v>18171</v>
      </c>
      <c r="Q7517" t="s">
        <v>8</v>
      </c>
      <c r="R7517" t="s">
        <v>18187</v>
      </c>
      <c r="S7517" t="s">
        <v>1999</v>
      </c>
      <c r="T7517" t="s">
        <v>5</v>
      </c>
      <c r="U7517" t="s">
        <v>5</v>
      </c>
      <c r="V7517" t="s">
        <v>1</v>
      </c>
      <c r="W7517">
        <v>1</v>
      </c>
      <c r="X7517" t="s">
        <v>10187</v>
      </c>
      <c r="Y7517" t="s">
        <v>4</v>
      </c>
      <c r="Z7517" t="s">
        <v>4</v>
      </c>
      <c r="AA7517" t="s">
        <v>3</v>
      </c>
      <c r="AB7517" t="s">
        <v>14</v>
      </c>
      <c r="AC7517" t="s">
        <v>1</v>
      </c>
      <c r="AD7517" t="s">
        <v>18188</v>
      </c>
      <c r="AE7517" t="s">
        <v>10181</v>
      </c>
      <c r="AF7517">
        <v>1110</v>
      </c>
      <c r="AG7517" t="s">
        <v>17</v>
      </c>
    </row>
    <row r="7518" spans="1:67" x14ac:dyDescent="0.25">
      <c r="A7518">
        <v>4282877</v>
      </c>
      <c r="B7518" t="s">
        <v>1994</v>
      </c>
      <c r="C7518" t="s">
        <v>1</v>
      </c>
      <c r="D7518" t="s">
        <v>1995</v>
      </c>
      <c r="E7518" t="s">
        <v>1083</v>
      </c>
      <c r="F7518">
        <v>1979</v>
      </c>
      <c r="G7518">
        <v>98.78</v>
      </c>
      <c r="H7518" t="s">
        <v>4</v>
      </c>
      <c r="I7518" t="s">
        <v>5</v>
      </c>
      <c r="J7518" t="s">
        <v>4</v>
      </c>
      <c r="K7518">
        <v>86000</v>
      </c>
      <c r="L7518" t="s">
        <v>1</v>
      </c>
      <c r="M7518">
        <v>2</v>
      </c>
      <c r="N7518" t="s">
        <v>1</v>
      </c>
      <c r="O7518" t="s">
        <v>18163</v>
      </c>
      <c r="P7518" t="s">
        <v>18168</v>
      </c>
      <c r="Q7518" t="s">
        <v>8</v>
      </c>
      <c r="R7518" t="s">
        <v>18189</v>
      </c>
      <c r="S7518" t="s">
        <v>1999</v>
      </c>
      <c r="T7518" t="s">
        <v>5</v>
      </c>
      <c r="U7518" t="s">
        <v>5</v>
      </c>
      <c r="V7518" t="s">
        <v>1</v>
      </c>
      <c r="W7518">
        <v>1</v>
      </c>
      <c r="X7518" t="s">
        <v>10210</v>
      </c>
      <c r="Y7518" t="s">
        <v>4</v>
      </c>
      <c r="Z7518" t="s">
        <v>4</v>
      </c>
      <c r="AA7518" t="s">
        <v>3</v>
      </c>
      <c r="AB7518" t="s">
        <v>14</v>
      </c>
      <c r="AC7518" t="s">
        <v>1</v>
      </c>
      <c r="AD7518" t="s">
        <v>18190</v>
      </c>
      <c r="AE7518" t="s">
        <v>10181</v>
      </c>
      <c r="AF7518">
        <v>1110</v>
      </c>
      <c r="AG7518" t="s">
        <v>17</v>
      </c>
    </row>
    <row r="7519" spans="1:67" x14ac:dyDescent="0.25">
      <c r="A7519">
        <v>4283057</v>
      </c>
      <c r="B7519" t="s">
        <v>1994</v>
      </c>
      <c r="C7519" t="s">
        <v>1</v>
      </c>
      <c r="D7519" t="s">
        <v>1995</v>
      </c>
      <c r="E7519" t="s">
        <v>1083</v>
      </c>
      <c r="F7519">
        <v>1975</v>
      </c>
      <c r="G7519">
        <v>106.22</v>
      </c>
      <c r="H7519" t="s">
        <v>4</v>
      </c>
      <c r="I7519" t="s">
        <v>4</v>
      </c>
      <c r="J7519" t="s">
        <v>4</v>
      </c>
      <c r="K7519">
        <v>61000</v>
      </c>
      <c r="L7519" t="s">
        <v>1</v>
      </c>
      <c r="M7519">
        <v>20</v>
      </c>
      <c r="N7519" t="s">
        <v>1</v>
      </c>
      <c r="O7519" t="s">
        <v>18163</v>
      </c>
      <c r="P7519" t="s">
        <v>18168</v>
      </c>
      <c r="Q7519" t="s">
        <v>8</v>
      </c>
      <c r="R7519" t="s">
        <v>18191</v>
      </c>
      <c r="S7519" t="s">
        <v>1999</v>
      </c>
      <c r="T7519" t="s">
        <v>5</v>
      </c>
      <c r="U7519" t="s">
        <v>5</v>
      </c>
      <c r="V7519" t="s">
        <v>1</v>
      </c>
      <c r="W7519">
        <v>1</v>
      </c>
      <c r="X7519" t="s">
        <v>2093</v>
      </c>
      <c r="Y7519" t="s">
        <v>4</v>
      </c>
      <c r="Z7519" t="s">
        <v>4</v>
      </c>
      <c r="AA7519" t="s">
        <v>3</v>
      </c>
      <c r="AB7519" t="s">
        <v>14</v>
      </c>
      <c r="AC7519" t="s">
        <v>1</v>
      </c>
      <c r="AD7519" t="s">
        <v>18183</v>
      </c>
      <c r="AE7519" t="s">
        <v>10181</v>
      </c>
      <c r="AF7519">
        <v>1110</v>
      </c>
      <c r="AG7519" t="s">
        <v>17</v>
      </c>
    </row>
    <row r="7520" spans="1:67" x14ac:dyDescent="0.25">
      <c r="A7520">
        <v>4283065</v>
      </c>
      <c r="B7520" t="s">
        <v>1994</v>
      </c>
      <c r="C7520" t="s">
        <v>1</v>
      </c>
      <c r="D7520" t="s">
        <v>1995</v>
      </c>
      <c r="E7520" t="s">
        <v>1083</v>
      </c>
      <c r="F7520">
        <v>1981</v>
      </c>
      <c r="G7520">
        <v>133.59</v>
      </c>
      <c r="H7520" t="s">
        <v>4</v>
      </c>
      <c r="I7520" t="s">
        <v>4</v>
      </c>
      <c r="J7520" t="s">
        <v>4</v>
      </c>
      <c r="K7520">
        <v>86500</v>
      </c>
      <c r="L7520" t="s">
        <v>1</v>
      </c>
      <c r="M7520">
        <v>21</v>
      </c>
      <c r="N7520" t="s">
        <v>1</v>
      </c>
      <c r="O7520" t="s">
        <v>18163</v>
      </c>
      <c r="P7520" t="s">
        <v>18171</v>
      </c>
      <c r="Q7520" t="s">
        <v>8</v>
      </c>
      <c r="R7520" t="s">
        <v>18192</v>
      </c>
      <c r="S7520" t="s">
        <v>1999</v>
      </c>
      <c r="T7520" t="s">
        <v>5</v>
      </c>
      <c r="U7520" t="s">
        <v>5</v>
      </c>
      <c r="V7520" t="s">
        <v>1</v>
      </c>
      <c r="W7520">
        <v>1</v>
      </c>
      <c r="X7520" t="s">
        <v>10193</v>
      </c>
      <c r="Y7520" t="s">
        <v>4</v>
      </c>
      <c r="Z7520" t="s">
        <v>4</v>
      </c>
      <c r="AA7520" t="s">
        <v>3</v>
      </c>
      <c r="AB7520" t="s">
        <v>14</v>
      </c>
      <c r="AC7520" t="s">
        <v>1</v>
      </c>
      <c r="AD7520" t="s">
        <v>2063</v>
      </c>
      <c r="AE7520" t="s">
        <v>10181</v>
      </c>
      <c r="AF7520">
        <v>1110</v>
      </c>
      <c r="AG7520" t="s">
        <v>17</v>
      </c>
    </row>
    <row r="7521" spans="1:33" x14ac:dyDescent="0.25">
      <c r="A7521">
        <v>4283073</v>
      </c>
      <c r="B7521" t="s">
        <v>2003</v>
      </c>
      <c r="C7521" t="s">
        <v>1</v>
      </c>
      <c r="D7521" t="s">
        <v>2004</v>
      </c>
      <c r="E7521" t="s">
        <v>1083</v>
      </c>
      <c r="F7521">
        <v>1980</v>
      </c>
      <c r="G7521">
        <v>86.43</v>
      </c>
      <c r="H7521" t="s">
        <v>4</v>
      </c>
      <c r="I7521" t="s">
        <v>4</v>
      </c>
      <c r="J7521" t="s">
        <v>4</v>
      </c>
      <c r="K7521">
        <v>46000</v>
      </c>
      <c r="L7521" t="s">
        <v>1</v>
      </c>
      <c r="M7521">
        <v>22</v>
      </c>
      <c r="N7521" t="s">
        <v>1</v>
      </c>
      <c r="O7521" t="s">
        <v>18163</v>
      </c>
      <c r="P7521" t="s">
        <v>18168</v>
      </c>
      <c r="Q7521" t="s">
        <v>8</v>
      </c>
      <c r="R7521" t="s">
        <v>18193</v>
      </c>
      <c r="S7521" t="s">
        <v>1999</v>
      </c>
      <c r="T7521" t="s">
        <v>5</v>
      </c>
      <c r="U7521" t="s">
        <v>5</v>
      </c>
      <c r="V7521" t="s">
        <v>1</v>
      </c>
      <c r="W7521">
        <v>1</v>
      </c>
      <c r="X7521" t="s">
        <v>10187</v>
      </c>
      <c r="Y7521" t="s">
        <v>4</v>
      </c>
      <c r="Z7521" t="s">
        <v>4</v>
      </c>
      <c r="AA7521" t="s">
        <v>3</v>
      </c>
      <c r="AB7521" t="s">
        <v>14</v>
      </c>
      <c r="AC7521" t="s">
        <v>1</v>
      </c>
      <c r="AD7521" t="s">
        <v>2018</v>
      </c>
      <c r="AE7521" t="s">
        <v>10181</v>
      </c>
      <c r="AF7521">
        <v>1110</v>
      </c>
      <c r="AG7521" t="s">
        <v>17</v>
      </c>
    </row>
    <row r="7522" spans="1:33" x14ac:dyDescent="0.25">
      <c r="A7522">
        <v>4283081</v>
      </c>
      <c r="B7522" t="s">
        <v>2003</v>
      </c>
      <c r="C7522" t="s">
        <v>1</v>
      </c>
      <c r="D7522" t="s">
        <v>2004</v>
      </c>
      <c r="E7522" t="s">
        <v>1083</v>
      </c>
      <c r="F7522">
        <v>1981</v>
      </c>
      <c r="G7522">
        <v>70.95</v>
      </c>
      <c r="H7522" t="s">
        <v>4</v>
      </c>
      <c r="I7522" t="s">
        <v>4</v>
      </c>
      <c r="J7522" t="s">
        <v>4</v>
      </c>
      <c r="K7522">
        <v>34000</v>
      </c>
      <c r="L7522" t="s">
        <v>1</v>
      </c>
      <c r="M7522">
        <v>23</v>
      </c>
      <c r="N7522" t="s">
        <v>1</v>
      </c>
      <c r="O7522" t="s">
        <v>18163</v>
      </c>
      <c r="P7522" t="s">
        <v>18171</v>
      </c>
      <c r="Q7522" t="s">
        <v>8</v>
      </c>
      <c r="R7522" t="s">
        <v>18194</v>
      </c>
      <c r="S7522" t="s">
        <v>1999</v>
      </c>
      <c r="T7522" t="s">
        <v>5</v>
      </c>
      <c r="U7522" t="s">
        <v>5</v>
      </c>
      <c r="V7522" t="s">
        <v>1</v>
      </c>
      <c r="W7522">
        <v>1</v>
      </c>
      <c r="X7522" t="s">
        <v>2090</v>
      </c>
      <c r="Y7522" t="s">
        <v>4</v>
      </c>
      <c r="Z7522" t="s">
        <v>4</v>
      </c>
      <c r="AA7522" t="s">
        <v>3</v>
      </c>
      <c r="AB7522" t="s">
        <v>14</v>
      </c>
      <c r="AC7522" t="s">
        <v>1</v>
      </c>
      <c r="AD7522" t="s">
        <v>2081</v>
      </c>
      <c r="AE7522" t="s">
        <v>10181</v>
      </c>
      <c r="AF7522">
        <v>1110</v>
      </c>
      <c r="AG7522" t="s">
        <v>17</v>
      </c>
    </row>
    <row r="7523" spans="1:33" x14ac:dyDescent="0.25">
      <c r="A7523">
        <v>4283099</v>
      </c>
      <c r="B7523" t="s">
        <v>1994</v>
      </c>
      <c r="C7523" t="s">
        <v>1</v>
      </c>
      <c r="D7523" t="s">
        <v>1995</v>
      </c>
      <c r="E7523" t="s">
        <v>1083</v>
      </c>
      <c r="F7523">
        <v>1982</v>
      </c>
      <c r="G7523">
        <v>89.84</v>
      </c>
      <c r="H7523" t="s">
        <v>4</v>
      </c>
      <c r="I7523" t="s">
        <v>4</v>
      </c>
      <c r="J7523" t="s">
        <v>4</v>
      </c>
      <c r="K7523">
        <v>45500</v>
      </c>
      <c r="L7523" t="s">
        <v>1</v>
      </c>
      <c r="M7523">
        <v>24</v>
      </c>
      <c r="N7523" t="s">
        <v>1</v>
      </c>
      <c r="O7523" t="s">
        <v>18163</v>
      </c>
      <c r="P7523" t="s">
        <v>18168</v>
      </c>
      <c r="Q7523" t="s">
        <v>8</v>
      </c>
      <c r="R7523" t="s">
        <v>18195</v>
      </c>
      <c r="S7523" t="s">
        <v>1999</v>
      </c>
      <c r="T7523" t="s">
        <v>5</v>
      </c>
      <c r="U7523" t="s">
        <v>5</v>
      </c>
      <c r="V7523" t="s">
        <v>1</v>
      </c>
      <c r="W7523">
        <v>1</v>
      </c>
      <c r="X7523" t="s">
        <v>18196</v>
      </c>
      <c r="Y7523" t="s">
        <v>4</v>
      </c>
      <c r="Z7523" t="s">
        <v>4</v>
      </c>
      <c r="AA7523" t="s">
        <v>3</v>
      </c>
      <c r="AB7523" t="s">
        <v>14</v>
      </c>
      <c r="AC7523" t="s">
        <v>1</v>
      </c>
      <c r="AD7523" t="s">
        <v>18197</v>
      </c>
      <c r="AE7523" t="s">
        <v>10181</v>
      </c>
      <c r="AF7523">
        <v>1110</v>
      </c>
      <c r="AG7523" t="s">
        <v>17</v>
      </c>
    </row>
    <row r="7524" spans="1:33" x14ac:dyDescent="0.25">
      <c r="A7524">
        <v>4283107</v>
      </c>
      <c r="B7524" t="s">
        <v>1994</v>
      </c>
      <c r="C7524" t="s">
        <v>1</v>
      </c>
      <c r="D7524" t="s">
        <v>1995</v>
      </c>
      <c r="E7524" t="s">
        <v>1083</v>
      </c>
      <c r="F7524">
        <v>1980</v>
      </c>
      <c r="G7524">
        <v>89.06</v>
      </c>
      <c r="H7524" t="s">
        <v>4</v>
      </c>
      <c r="I7524" t="s">
        <v>4</v>
      </c>
      <c r="J7524" t="s">
        <v>4</v>
      </c>
      <c r="K7524">
        <v>58500</v>
      </c>
      <c r="L7524" t="s">
        <v>1</v>
      </c>
      <c r="M7524">
        <v>25</v>
      </c>
      <c r="N7524" t="s">
        <v>1</v>
      </c>
      <c r="O7524" t="s">
        <v>18163</v>
      </c>
      <c r="P7524" t="s">
        <v>18171</v>
      </c>
      <c r="Q7524" t="s">
        <v>8</v>
      </c>
      <c r="R7524" t="s">
        <v>18198</v>
      </c>
      <c r="S7524" t="s">
        <v>1999</v>
      </c>
      <c r="T7524" t="s">
        <v>5</v>
      </c>
      <c r="U7524" t="s">
        <v>5</v>
      </c>
      <c r="V7524" t="s">
        <v>1</v>
      </c>
      <c r="W7524">
        <v>1</v>
      </c>
      <c r="X7524" t="s">
        <v>10190</v>
      </c>
      <c r="Y7524" t="s">
        <v>4</v>
      </c>
      <c r="Z7524" t="s">
        <v>4</v>
      </c>
      <c r="AA7524" t="s">
        <v>3</v>
      </c>
      <c r="AB7524" t="s">
        <v>14</v>
      </c>
      <c r="AC7524" t="s">
        <v>1</v>
      </c>
      <c r="AD7524" t="s">
        <v>10200</v>
      </c>
      <c r="AE7524" t="s">
        <v>10181</v>
      </c>
      <c r="AF7524">
        <v>1110</v>
      </c>
      <c r="AG7524" t="s">
        <v>17</v>
      </c>
    </row>
    <row r="7525" spans="1:33" x14ac:dyDescent="0.25">
      <c r="A7525">
        <v>4283115</v>
      </c>
      <c r="B7525" t="s">
        <v>2003</v>
      </c>
      <c r="C7525" t="s">
        <v>1</v>
      </c>
      <c r="D7525" t="s">
        <v>2004</v>
      </c>
      <c r="E7525" t="s">
        <v>1083</v>
      </c>
      <c r="F7525">
        <v>1981</v>
      </c>
      <c r="G7525">
        <v>86.43</v>
      </c>
      <c r="H7525" t="s">
        <v>4</v>
      </c>
      <c r="I7525" t="s">
        <v>4</v>
      </c>
      <c r="J7525" t="s">
        <v>4</v>
      </c>
      <c r="K7525">
        <v>47500</v>
      </c>
      <c r="L7525" t="s">
        <v>1</v>
      </c>
      <c r="M7525">
        <v>26</v>
      </c>
      <c r="N7525" t="s">
        <v>1</v>
      </c>
      <c r="O7525" t="s">
        <v>18163</v>
      </c>
      <c r="P7525" t="s">
        <v>18168</v>
      </c>
      <c r="Q7525" t="s">
        <v>8</v>
      </c>
      <c r="R7525" t="s">
        <v>18199</v>
      </c>
      <c r="S7525" t="s">
        <v>1999</v>
      </c>
      <c r="T7525" t="s">
        <v>5</v>
      </c>
      <c r="U7525" t="s">
        <v>5</v>
      </c>
      <c r="V7525" t="s">
        <v>1</v>
      </c>
      <c r="W7525">
        <v>1</v>
      </c>
      <c r="X7525" t="s">
        <v>2090</v>
      </c>
      <c r="Y7525" t="s">
        <v>4</v>
      </c>
      <c r="Z7525" t="s">
        <v>5</v>
      </c>
      <c r="AA7525" t="s">
        <v>3</v>
      </c>
      <c r="AB7525" t="s">
        <v>14</v>
      </c>
      <c r="AC7525" t="s">
        <v>1</v>
      </c>
      <c r="AD7525" t="s">
        <v>2018</v>
      </c>
      <c r="AE7525" t="s">
        <v>10181</v>
      </c>
      <c r="AF7525">
        <v>1110</v>
      </c>
      <c r="AG7525" t="s">
        <v>17</v>
      </c>
    </row>
    <row r="7526" spans="1:33" x14ac:dyDescent="0.25">
      <c r="A7526">
        <v>4283123</v>
      </c>
      <c r="B7526" t="s">
        <v>1994</v>
      </c>
      <c r="C7526" t="s">
        <v>1</v>
      </c>
      <c r="D7526" t="s">
        <v>1995</v>
      </c>
      <c r="E7526" t="s">
        <v>1083</v>
      </c>
      <c r="F7526">
        <v>1979</v>
      </c>
      <c r="G7526">
        <v>98.78</v>
      </c>
      <c r="H7526" t="s">
        <v>4</v>
      </c>
      <c r="I7526" t="s">
        <v>4</v>
      </c>
      <c r="J7526" t="s">
        <v>4</v>
      </c>
      <c r="K7526">
        <v>62000</v>
      </c>
      <c r="L7526" t="s">
        <v>1</v>
      </c>
      <c r="M7526">
        <v>27</v>
      </c>
      <c r="N7526" t="s">
        <v>1</v>
      </c>
      <c r="O7526" t="s">
        <v>18163</v>
      </c>
      <c r="P7526" t="s">
        <v>18171</v>
      </c>
      <c r="Q7526" t="s">
        <v>8</v>
      </c>
      <c r="R7526" t="s">
        <v>18200</v>
      </c>
      <c r="S7526" t="s">
        <v>1999</v>
      </c>
      <c r="T7526" t="s">
        <v>5</v>
      </c>
      <c r="U7526" t="s">
        <v>5</v>
      </c>
      <c r="V7526" t="s">
        <v>1</v>
      </c>
      <c r="W7526">
        <v>1</v>
      </c>
      <c r="X7526" t="s">
        <v>10210</v>
      </c>
      <c r="Y7526" t="s">
        <v>4</v>
      </c>
      <c r="Z7526" t="s">
        <v>4</v>
      </c>
      <c r="AA7526" t="s">
        <v>3</v>
      </c>
      <c r="AB7526" t="s">
        <v>14</v>
      </c>
      <c r="AC7526" t="s">
        <v>1</v>
      </c>
      <c r="AD7526" t="s">
        <v>18201</v>
      </c>
      <c r="AE7526" t="s">
        <v>10181</v>
      </c>
      <c r="AF7526">
        <v>1110</v>
      </c>
      <c r="AG7526" t="s">
        <v>17</v>
      </c>
    </row>
    <row r="7527" spans="1:33" x14ac:dyDescent="0.25">
      <c r="A7527">
        <v>4283131</v>
      </c>
      <c r="B7527" t="s">
        <v>2003</v>
      </c>
      <c r="C7527" t="s">
        <v>1</v>
      </c>
      <c r="D7527" t="s">
        <v>2004</v>
      </c>
      <c r="E7527" t="s">
        <v>1083</v>
      </c>
      <c r="F7527">
        <v>1984</v>
      </c>
      <c r="G7527">
        <v>114.39</v>
      </c>
      <c r="H7527" t="s">
        <v>4</v>
      </c>
      <c r="I7527" t="s">
        <v>5</v>
      </c>
      <c r="J7527" t="s">
        <v>4</v>
      </c>
      <c r="K7527">
        <v>76000</v>
      </c>
      <c r="L7527" t="s">
        <v>1</v>
      </c>
      <c r="M7527">
        <v>28</v>
      </c>
      <c r="N7527" t="s">
        <v>1</v>
      </c>
      <c r="O7527" t="s">
        <v>18163</v>
      </c>
      <c r="P7527" t="s">
        <v>18168</v>
      </c>
      <c r="Q7527" t="s">
        <v>8</v>
      </c>
      <c r="R7527" t="s">
        <v>18202</v>
      </c>
      <c r="S7527" t="s">
        <v>1999</v>
      </c>
      <c r="T7527" t="s">
        <v>5</v>
      </c>
      <c r="U7527" t="s">
        <v>5</v>
      </c>
      <c r="V7527" t="s">
        <v>1</v>
      </c>
      <c r="W7527">
        <v>1</v>
      </c>
      <c r="X7527" t="s">
        <v>10133</v>
      </c>
      <c r="Y7527" t="s">
        <v>4</v>
      </c>
      <c r="Z7527" t="s">
        <v>4</v>
      </c>
      <c r="AA7527" t="s">
        <v>3</v>
      </c>
      <c r="AB7527" t="s">
        <v>14</v>
      </c>
      <c r="AC7527" t="s">
        <v>1</v>
      </c>
      <c r="AD7527" t="s">
        <v>18203</v>
      </c>
      <c r="AE7527" t="s">
        <v>10181</v>
      </c>
      <c r="AF7527">
        <v>1110</v>
      </c>
      <c r="AG7527" t="s">
        <v>17</v>
      </c>
    </row>
    <row r="7528" spans="1:33" x14ac:dyDescent="0.25">
      <c r="A7528">
        <v>4283149</v>
      </c>
      <c r="B7528" t="s">
        <v>1994</v>
      </c>
      <c r="C7528" t="s">
        <v>1</v>
      </c>
      <c r="D7528" t="s">
        <v>1995</v>
      </c>
      <c r="E7528" t="s">
        <v>1083</v>
      </c>
      <c r="F7528">
        <v>1997</v>
      </c>
      <c r="G7528">
        <v>89.06</v>
      </c>
      <c r="H7528" t="s">
        <v>4</v>
      </c>
      <c r="I7528" t="s">
        <v>4</v>
      </c>
      <c r="J7528" t="s">
        <v>4</v>
      </c>
      <c r="K7528">
        <v>60000</v>
      </c>
      <c r="L7528" t="s">
        <v>1</v>
      </c>
      <c r="M7528">
        <v>29</v>
      </c>
      <c r="N7528" t="s">
        <v>1</v>
      </c>
      <c r="O7528" t="s">
        <v>18163</v>
      </c>
      <c r="P7528" t="s">
        <v>18171</v>
      </c>
      <c r="Q7528" t="s">
        <v>8</v>
      </c>
      <c r="R7528" t="s">
        <v>18204</v>
      </c>
      <c r="S7528" t="s">
        <v>1999</v>
      </c>
      <c r="T7528" t="s">
        <v>5</v>
      </c>
      <c r="U7528" t="s">
        <v>5</v>
      </c>
      <c r="V7528" t="s">
        <v>1</v>
      </c>
      <c r="W7528">
        <v>1</v>
      </c>
      <c r="X7528" t="s">
        <v>18205</v>
      </c>
      <c r="Y7528" t="s">
        <v>4</v>
      </c>
      <c r="Z7528" t="s">
        <v>4</v>
      </c>
      <c r="AA7528" t="s">
        <v>3</v>
      </c>
      <c r="AB7528" t="s">
        <v>14</v>
      </c>
      <c r="AC7528" t="s">
        <v>1</v>
      </c>
      <c r="AD7528" t="s">
        <v>10200</v>
      </c>
      <c r="AE7528" t="s">
        <v>10181</v>
      </c>
      <c r="AF7528">
        <v>1110</v>
      </c>
      <c r="AG7528" t="s">
        <v>17</v>
      </c>
    </row>
    <row r="7529" spans="1:33" x14ac:dyDescent="0.25">
      <c r="A7529">
        <v>4282885</v>
      </c>
      <c r="B7529" t="s">
        <v>1994</v>
      </c>
      <c r="C7529" t="s">
        <v>1</v>
      </c>
      <c r="D7529" t="s">
        <v>1995</v>
      </c>
      <c r="E7529" t="s">
        <v>1083</v>
      </c>
      <c r="F7529">
        <v>1976</v>
      </c>
      <c r="G7529">
        <v>122.82</v>
      </c>
      <c r="H7529" t="s">
        <v>4</v>
      </c>
      <c r="I7529" t="s">
        <v>4</v>
      </c>
      <c r="J7529" t="s">
        <v>4</v>
      </c>
      <c r="K7529">
        <v>48500</v>
      </c>
      <c r="L7529" t="s">
        <v>1</v>
      </c>
      <c r="M7529">
        <v>3</v>
      </c>
      <c r="N7529" t="s">
        <v>1</v>
      </c>
      <c r="O7529" t="s">
        <v>18163</v>
      </c>
      <c r="P7529" t="s">
        <v>18164</v>
      </c>
      <c r="Q7529" t="s">
        <v>8</v>
      </c>
      <c r="R7529" t="s">
        <v>18206</v>
      </c>
      <c r="S7529" t="s">
        <v>1999</v>
      </c>
      <c r="T7529" t="s">
        <v>5</v>
      </c>
      <c r="U7529" t="s">
        <v>5</v>
      </c>
      <c r="V7529" t="s">
        <v>1</v>
      </c>
      <c r="W7529">
        <v>1</v>
      </c>
      <c r="X7529" t="s">
        <v>2048</v>
      </c>
      <c r="Y7529" t="s">
        <v>4</v>
      </c>
      <c r="Z7529" t="s">
        <v>4</v>
      </c>
      <c r="AA7529" t="s">
        <v>3</v>
      </c>
      <c r="AB7529" t="s">
        <v>14</v>
      </c>
      <c r="AC7529" t="s">
        <v>1</v>
      </c>
      <c r="AD7529" t="s">
        <v>6057</v>
      </c>
      <c r="AE7529" t="s">
        <v>10181</v>
      </c>
      <c r="AF7529">
        <v>1110</v>
      </c>
      <c r="AG7529" t="s">
        <v>17</v>
      </c>
    </row>
    <row r="7530" spans="1:33" x14ac:dyDescent="0.25">
      <c r="A7530">
        <v>9995165</v>
      </c>
      <c r="B7530" t="s">
        <v>1994</v>
      </c>
      <c r="C7530" t="s">
        <v>1</v>
      </c>
      <c r="D7530" t="s">
        <v>1995</v>
      </c>
      <c r="E7530" t="s">
        <v>1083</v>
      </c>
      <c r="F7530">
        <v>2001</v>
      </c>
      <c r="G7530">
        <v>101.5</v>
      </c>
      <c r="H7530" t="s">
        <v>4</v>
      </c>
      <c r="I7530" t="s">
        <v>4</v>
      </c>
      <c r="J7530" t="s">
        <v>4</v>
      </c>
      <c r="K7530">
        <v>89000</v>
      </c>
      <c r="L7530" t="s">
        <v>1</v>
      </c>
      <c r="M7530">
        <v>30</v>
      </c>
      <c r="N7530" t="s">
        <v>1</v>
      </c>
      <c r="O7530" t="s">
        <v>18163</v>
      </c>
      <c r="P7530" t="s">
        <v>18168</v>
      </c>
      <c r="Q7530" t="s">
        <v>8</v>
      </c>
      <c r="R7530" t="s">
        <v>18207</v>
      </c>
      <c r="S7530" t="s">
        <v>1999</v>
      </c>
      <c r="T7530" t="s">
        <v>5</v>
      </c>
      <c r="U7530" t="s">
        <v>5</v>
      </c>
      <c r="V7530" t="s">
        <v>1</v>
      </c>
      <c r="W7530">
        <v>1</v>
      </c>
      <c r="X7530" t="s">
        <v>18208</v>
      </c>
      <c r="Y7530" t="s">
        <v>4</v>
      </c>
      <c r="Z7530" t="s">
        <v>4</v>
      </c>
      <c r="AA7530" t="s">
        <v>3</v>
      </c>
      <c r="AB7530" t="s">
        <v>14</v>
      </c>
      <c r="AC7530" t="s">
        <v>1</v>
      </c>
      <c r="AD7530" t="s">
        <v>18209</v>
      </c>
      <c r="AE7530" t="s">
        <v>10181</v>
      </c>
      <c r="AF7530">
        <v>1110</v>
      </c>
      <c r="AG7530" t="s">
        <v>17</v>
      </c>
    </row>
    <row r="7531" spans="1:33" x14ac:dyDescent="0.25">
      <c r="A7531">
        <v>4283164</v>
      </c>
      <c r="B7531" t="s">
        <v>1994</v>
      </c>
      <c r="C7531" t="s">
        <v>1</v>
      </c>
      <c r="D7531" t="s">
        <v>1995</v>
      </c>
      <c r="E7531" t="s">
        <v>1083</v>
      </c>
      <c r="F7531">
        <v>1980</v>
      </c>
      <c r="G7531">
        <v>106.22</v>
      </c>
      <c r="H7531" t="s">
        <v>4</v>
      </c>
      <c r="I7531" t="s">
        <v>4</v>
      </c>
      <c r="J7531" t="s">
        <v>4</v>
      </c>
      <c r="K7531">
        <v>67500</v>
      </c>
      <c r="L7531" t="s">
        <v>1</v>
      </c>
      <c r="M7531">
        <v>31</v>
      </c>
      <c r="N7531" t="s">
        <v>1</v>
      </c>
      <c r="O7531" t="s">
        <v>18163</v>
      </c>
      <c r="P7531" t="s">
        <v>18171</v>
      </c>
      <c r="Q7531" t="s">
        <v>8</v>
      </c>
      <c r="R7531" t="s">
        <v>18210</v>
      </c>
      <c r="S7531" t="s">
        <v>1999</v>
      </c>
      <c r="T7531" t="s">
        <v>5</v>
      </c>
      <c r="U7531" t="s">
        <v>5</v>
      </c>
      <c r="V7531" t="s">
        <v>1</v>
      </c>
      <c r="W7531">
        <v>1</v>
      </c>
      <c r="X7531" t="s">
        <v>10190</v>
      </c>
      <c r="Y7531" t="s">
        <v>4</v>
      </c>
      <c r="Z7531" t="s">
        <v>4</v>
      </c>
      <c r="AA7531" t="s">
        <v>3</v>
      </c>
      <c r="AB7531" t="s">
        <v>14</v>
      </c>
      <c r="AC7531" t="s">
        <v>1</v>
      </c>
      <c r="AD7531" t="s">
        <v>18183</v>
      </c>
      <c r="AE7531" t="s">
        <v>10181</v>
      </c>
      <c r="AF7531">
        <v>1110</v>
      </c>
      <c r="AG7531" t="s">
        <v>17</v>
      </c>
    </row>
    <row r="7532" spans="1:33" x14ac:dyDescent="0.25">
      <c r="A7532">
        <v>9994638</v>
      </c>
      <c r="B7532" t="s">
        <v>1994</v>
      </c>
      <c r="C7532" t="s">
        <v>1</v>
      </c>
      <c r="D7532" t="s">
        <v>1995</v>
      </c>
      <c r="E7532" t="s">
        <v>1083</v>
      </c>
      <c r="F7532">
        <v>2002</v>
      </c>
      <c r="G7532">
        <v>111.03</v>
      </c>
      <c r="H7532" t="s">
        <v>4</v>
      </c>
      <c r="I7532" t="s">
        <v>4</v>
      </c>
      <c r="J7532" t="s">
        <v>4</v>
      </c>
      <c r="K7532">
        <v>100000</v>
      </c>
      <c r="L7532" t="s">
        <v>1</v>
      </c>
      <c r="M7532">
        <v>32</v>
      </c>
      <c r="N7532" t="s">
        <v>1</v>
      </c>
      <c r="O7532" t="s">
        <v>18163</v>
      </c>
      <c r="P7532" t="s">
        <v>18168</v>
      </c>
      <c r="Q7532" t="s">
        <v>8</v>
      </c>
      <c r="R7532" t="s">
        <v>18211</v>
      </c>
      <c r="S7532" t="s">
        <v>1999</v>
      </c>
      <c r="T7532" t="s">
        <v>5</v>
      </c>
      <c r="U7532" t="s">
        <v>5</v>
      </c>
      <c r="V7532" t="s">
        <v>1</v>
      </c>
      <c r="W7532">
        <v>1</v>
      </c>
      <c r="X7532" t="s">
        <v>18212</v>
      </c>
      <c r="Y7532" t="s">
        <v>4</v>
      </c>
      <c r="Z7532" t="s">
        <v>5</v>
      </c>
      <c r="AA7532" t="s">
        <v>3</v>
      </c>
      <c r="AB7532" t="s">
        <v>14</v>
      </c>
      <c r="AC7532" t="s">
        <v>1</v>
      </c>
      <c r="AD7532" t="s">
        <v>18213</v>
      </c>
      <c r="AE7532" t="s">
        <v>10181</v>
      </c>
      <c r="AF7532">
        <v>1110</v>
      </c>
      <c r="AG7532" t="s">
        <v>17</v>
      </c>
    </row>
    <row r="7533" spans="1:33" x14ac:dyDescent="0.25">
      <c r="A7533">
        <v>4283180</v>
      </c>
      <c r="B7533" t="s">
        <v>1994</v>
      </c>
      <c r="C7533" t="s">
        <v>1</v>
      </c>
      <c r="D7533" t="s">
        <v>1995</v>
      </c>
      <c r="E7533" t="s">
        <v>1083</v>
      </c>
      <c r="F7533">
        <v>1980</v>
      </c>
      <c r="G7533">
        <v>106.58</v>
      </c>
      <c r="H7533" t="s">
        <v>4</v>
      </c>
      <c r="I7533" t="s">
        <v>4</v>
      </c>
      <c r="J7533" t="s">
        <v>4</v>
      </c>
      <c r="K7533">
        <v>68500</v>
      </c>
      <c r="L7533" t="s">
        <v>1</v>
      </c>
      <c r="M7533">
        <v>33</v>
      </c>
      <c r="N7533" t="s">
        <v>1</v>
      </c>
      <c r="O7533" t="s">
        <v>18163</v>
      </c>
      <c r="P7533" t="s">
        <v>18171</v>
      </c>
      <c r="Q7533" t="s">
        <v>8</v>
      </c>
      <c r="R7533" t="s">
        <v>18214</v>
      </c>
      <c r="S7533" t="s">
        <v>1999</v>
      </c>
      <c r="T7533" t="s">
        <v>5</v>
      </c>
      <c r="U7533" t="s">
        <v>5</v>
      </c>
      <c r="V7533" t="s">
        <v>1</v>
      </c>
      <c r="W7533">
        <v>1</v>
      </c>
      <c r="X7533" t="s">
        <v>10190</v>
      </c>
      <c r="Y7533" t="s">
        <v>4</v>
      </c>
      <c r="Z7533" t="s">
        <v>4</v>
      </c>
      <c r="AA7533" t="s">
        <v>3</v>
      </c>
      <c r="AB7533" t="s">
        <v>14</v>
      </c>
      <c r="AC7533" t="s">
        <v>1</v>
      </c>
      <c r="AD7533" t="s">
        <v>2085</v>
      </c>
      <c r="AE7533" t="s">
        <v>10181</v>
      </c>
      <c r="AF7533">
        <v>1110</v>
      </c>
      <c r="AG7533" t="s">
        <v>17</v>
      </c>
    </row>
    <row r="7534" spans="1:33" x14ac:dyDescent="0.25">
      <c r="A7534">
        <v>10002949</v>
      </c>
      <c r="B7534" t="s">
        <v>2003</v>
      </c>
      <c r="C7534" t="s">
        <v>1</v>
      </c>
      <c r="D7534" t="s">
        <v>2004</v>
      </c>
      <c r="E7534" t="s">
        <v>1083</v>
      </c>
      <c r="F7534">
        <v>2001</v>
      </c>
      <c r="G7534">
        <v>141.52000000000001</v>
      </c>
      <c r="H7534" t="s">
        <v>4</v>
      </c>
      <c r="I7534" t="s">
        <v>4</v>
      </c>
      <c r="J7534" t="s">
        <v>5</v>
      </c>
      <c r="K7534">
        <v>109500</v>
      </c>
      <c r="L7534" t="s">
        <v>1</v>
      </c>
      <c r="M7534">
        <v>34</v>
      </c>
      <c r="N7534" t="s">
        <v>1</v>
      </c>
      <c r="O7534" t="s">
        <v>18163</v>
      </c>
      <c r="P7534" t="s">
        <v>18168</v>
      </c>
      <c r="Q7534" t="s">
        <v>8</v>
      </c>
      <c r="R7534" t="s">
        <v>18215</v>
      </c>
      <c r="S7534" t="s">
        <v>1999</v>
      </c>
      <c r="T7534" t="s">
        <v>5</v>
      </c>
      <c r="U7534" t="s">
        <v>5</v>
      </c>
      <c r="V7534" t="s">
        <v>1</v>
      </c>
      <c r="W7534">
        <v>1</v>
      </c>
      <c r="X7534" t="s">
        <v>10222</v>
      </c>
      <c r="Y7534" t="s">
        <v>4</v>
      </c>
      <c r="Z7534" t="s">
        <v>4</v>
      </c>
      <c r="AA7534" t="s">
        <v>3</v>
      </c>
      <c r="AB7534" t="s">
        <v>14</v>
      </c>
      <c r="AC7534" t="s">
        <v>1</v>
      </c>
      <c r="AD7534" t="s">
        <v>10138</v>
      </c>
      <c r="AE7534" t="s">
        <v>10181</v>
      </c>
      <c r="AF7534">
        <v>1110</v>
      </c>
      <c r="AG7534" t="s">
        <v>17</v>
      </c>
    </row>
    <row r="7535" spans="1:33" x14ac:dyDescent="0.25">
      <c r="A7535">
        <v>9957123</v>
      </c>
      <c r="B7535" t="s">
        <v>2003</v>
      </c>
      <c r="C7535" t="s">
        <v>1</v>
      </c>
      <c r="D7535" t="s">
        <v>2004</v>
      </c>
      <c r="E7535" t="s">
        <v>1083</v>
      </c>
      <c r="F7535">
        <v>1988</v>
      </c>
      <c r="G7535">
        <v>94.17</v>
      </c>
      <c r="H7535" t="s">
        <v>4</v>
      </c>
      <c r="I7535" t="s">
        <v>4</v>
      </c>
      <c r="J7535" t="s">
        <v>4</v>
      </c>
      <c r="K7535">
        <v>51000</v>
      </c>
      <c r="L7535" t="s">
        <v>1</v>
      </c>
      <c r="M7535">
        <v>35</v>
      </c>
      <c r="N7535" t="s">
        <v>1</v>
      </c>
      <c r="O7535" t="s">
        <v>18163</v>
      </c>
      <c r="P7535" t="s">
        <v>18171</v>
      </c>
      <c r="Q7535" t="s">
        <v>8</v>
      </c>
      <c r="R7535" t="s">
        <v>18216</v>
      </c>
      <c r="S7535" t="s">
        <v>1999</v>
      </c>
      <c r="T7535" t="s">
        <v>5</v>
      </c>
      <c r="U7535" t="s">
        <v>5</v>
      </c>
      <c r="V7535" t="s">
        <v>1</v>
      </c>
      <c r="W7535">
        <v>1</v>
      </c>
      <c r="X7535" t="s">
        <v>18217</v>
      </c>
      <c r="Y7535" t="s">
        <v>4</v>
      </c>
      <c r="Z7535" t="s">
        <v>4</v>
      </c>
      <c r="AA7535" t="s">
        <v>3</v>
      </c>
      <c r="AB7535" t="s">
        <v>14</v>
      </c>
      <c r="AC7535" t="s">
        <v>1</v>
      </c>
      <c r="AD7535" t="s">
        <v>18218</v>
      </c>
      <c r="AE7535" t="s">
        <v>10181</v>
      </c>
      <c r="AF7535">
        <v>1110</v>
      </c>
      <c r="AG7535" t="s">
        <v>17</v>
      </c>
    </row>
    <row r="7536" spans="1:33" x14ac:dyDescent="0.25">
      <c r="A7536">
        <v>4283214</v>
      </c>
      <c r="B7536" t="s">
        <v>1994</v>
      </c>
      <c r="C7536" t="s">
        <v>1</v>
      </c>
      <c r="D7536" t="s">
        <v>1995</v>
      </c>
      <c r="E7536" t="s">
        <v>1083</v>
      </c>
      <c r="F7536">
        <v>1979</v>
      </c>
      <c r="G7536">
        <v>131.54</v>
      </c>
      <c r="H7536" t="s">
        <v>4</v>
      </c>
      <c r="I7536" t="s">
        <v>4</v>
      </c>
      <c r="J7536" t="s">
        <v>4</v>
      </c>
      <c r="K7536">
        <v>80500</v>
      </c>
      <c r="L7536" t="s">
        <v>1</v>
      </c>
      <c r="M7536">
        <v>36</v>
      </c>
      <c r="N7536" t="s">
        <v>1</v>
      </c>
      <c r="O7536" t="s">
        <v>18163</v>
      </c>
      <c r="P7536" t="s">
        <v>18168</v>
      </c>
      <c r="Q7536" t="s">
        <v>8</v>
      </c>
      <c r="R7536" t="s">
        <v>18219</v>
      </c>
      <c r="S7536" t="s">
        <v>1999</v>
      </c>
      <c r="T7536" t="s">
        <v>5</v>
      </c>
      <c r="U7536" t="s">
        <v>5</v>
      </c>
      <c r="V7536" t="s">
        <v>1</v>
      </c>
      <c r="W7536">
        <v>1</v>
      </c>
      <c r="X7536" t="s">
        <v>10210</v>
      </c>
      <c r="Y7536" t="s">
        <v>4</v>
      </c>
      <c r="Z7536" t="s">
        <v>4</v>
      </c>
      <c r="AA7536" t="s">
        <v>3</v>
      </c>
      <c r="AB7536" t="s">
        <v>14</v>
      </c>
      <c r="AC7536" t="s">
        <v>1</v>
      </c>
      <c r="AD7536" t="s">
        <v>18220</v>
      </c>
      <c r="AE7536" t="s">
        <v>10181</v>
      </c>
      <c r="AF7536">
        <v>1110</v>
      </c>
      <c r="AG7536" t="s">
        <v>17</v>
      </c>
    </row>
    <row r="7537" spans="1:33" x14ac:dyDescent="0.25">
      <c r="A7537">
        <v>4283222</v>
      </c>
      <c r="B7537" t="s">
        <v>1994</v>
      </c>
      <c r="C7537" t="s">
        <v>1</v>
      </c>
      <c r="D7537" t="s">
        <v>1995</v>
      </c>
      <c r="E7537" t="s">
        <v>1083</v>
      </c>
      <c r="F7537">
        <v>1980</v>
      </c>
      <c r="G7537">
        <v>98.78</v>
      </c>
      <c r="H7537" t="s">
        <v>4</v>
      </c>
      <c r="I7537" t="s">
        <v>4</v>
      </c>
      <c r="J7537" t="s">
        <v>4</v>
      </c>
      <c r="K7537">
        <v>65000</v>
      </c>
      <c r="L7537" t="s">
        <v>1</v>
      </c>
      <c r="M7537">
        <v>37</v>
      </c>
      <c r="N7537" t="s">
        <v>1</v>
      </c>
      <c r="O7537" t="s">
        <v>18163</v>
      </c>
      <c r="P7537" t="s">
        <v>18171</v>
      </c>
      <c r="Q7537" t="s">
        <v>8</v>
      </c>
      <c r="R7537" t="s">
        <v>18221</v>
      </c>
      <c r="S7537" t="s">
        <v>1999</v>
      </c>
      <c r="T7537" t="s">
        <v>5</v>
      </c>
      <c r="U7537" t="s">
        <v>5</v>
      </c>
      <c r="V7537" t="s">
        <v>1</v>
      </c>
      <c r="W7537">
        <v>1</v>
      </c>
      <c r="X7537" t="s">
        <v>10190</v>
      </c>
      <c r="Y7537" t="s">
        <v>4</v>
      </c>
      <c r="Z7537" t="s">
        <v>4</v>
      </c>
      <c r="AA7537" t="s">
        <v>3</v>
      </c>
      <c r="AB7537" t="s">
        <v>14</v>
      </c>
      <c r="AC7537" t="s">
        <v>1</v>
      </c>
      <c r="AD7537" t="s">
        <v>18201</v>
      </c>
      <c r="AE7537" t="s">
        <v>10181</v>
      </c>
      <c r="AF7537">
        <v>1110</v>
      </c>
      <c r="AG7537" t="s">
        <v>17</v>
      </c>
    </row>
    <row r="7538" spans="1:33" x14ac:dyDescent="0.25">
      <c r="A7538">
        <v>4283230</v>
      </c>
      <c r="B7538" t="s">
        <v>2003</v>
      </c>
      <c r="C7538" t="s">
        <v>1</v>
      </c>
      <c r="D7538" t="s">
        <v>2004</v>
      </c>
      <c r="E7538" t="s">
        <v>1083</v>
      </c>
      <c r="F7538">
        <v>1979</v>
      </c>
      <c r="G7538">
        <v>86.43</v>
      </c>
      <c r="H7538" t="s">
        <v>4</v>
      </c>
      <c r="I7538" t="s">
        <v>4</v>
      </c>
      <c r="J7538" t="s">
        <v>4</v>
      </c>
      <c r="K7538">
        <v>44500</v>
      </c>
      <c r="L7538" t="s">
        <v>1</v>
      </c>
      <c r="M7538">
        <v>38</v>
      </c>
      <c r="N7538" t="s">
        <v>1</v>
      </c>
      <c r="O7538" t="s">
        <v>18163</v>
      </c>
      <c r="P7538" t="s">
        <v>18168</v>
      </c>
      <c r="Q7538" t="s">
        <v>8</v>
      </c>
      <c r="R7538" t="s">
        <v>18222</v>
      </c>
      <c r="S7538" t="s">
        <v>1999</v>
      </c>
      <c r="T7538" t="s">
        <v>5</v>
      </c>
      <c r="U7538" t="s">
        <v>5</v>
      </c>
      <c r="V7538" t="s">
        <v>1</v>
      </c>
      <c r="W7538">
        <v>1</v>
      </c>
      <c r="X7538" t="s">
        <v>2017</v>
      </c>
      <c r="Y7538" t="s">
        <v>4</v>
      </c>
      <c r="Z7538" t="s">
        <v>4</v>
      </c>
      <c r="AA7538" t="s">
        <v>3</v>
      </c>
      <c r="AB7538" t="s">
        <v>14</v>
      </c>
      <c r="AC7538" t="s">
        <v>1</v>
      </c>
      <c r="AD7538" t="s">
        <v>2018</v>
      </c>
      <c r="AE7538" t="s">
        <v>10181</v>
      </c>
      <c r="AF7538">
        <v>1110</v>
      </c>
      <c r="AG7538" t="s">
        <v>17</v>
      </c>
    </row>
    <row r="7539" spans="1:33" x14ac:dyDescent="0.25">
      <c r="A7539">
        <v>9957788</v>
      </c>
      <c r="B7539" t="s">
        <v>2003</v>
      </c>
      <c r="C7539" t="s">
        <v>1</v>
      </c>
      <c r="D7539" t="s">
        <v>2004</v>
      </c>
      <c r="E7539" t="s">
        <v>1083</v>
      </c>
      <c r="F7539">
        <v>1999</v>
      </c>
      <c r="G7539">
        <v>113.68</v>
      </c>
      <c r="H7539" t="s">
        <v>4</v>
      </c>
      <c r="I7539" t="s">
        <v>4</v>
      </c>
      <c r="J7539" t="s">
        <v>5</v>
      </c>
      <c r="K7539">
        <v>88500</v>
      </c>
      <c r="L7539" t="s">
        <v>1</v>
      </c>
      <c r="M7539">
        <v>39</v>
      </c>
      <c r="N7539" t="s">
        <v>1</v>
      </c>
      <c r="O7539" t="s">
        <v>18163</v>
      </c>
      <c r="P7539" t="s">
        <v>18171</v>
      </c>
      <c r="Q7539" t="s">
        <v>8</v>
      </c>
      <c r="R7539" t="s">
        <v>18223</v>
      </c>
      <c r="S7539" t="s">
        <v>1999</v>
      </c>
      <c r="T7539" t="s">
        <v>5</v>
      </c>
      <c r="U7539" t="s">
        <v>5</v>
      </c>
      <c r="V7539" t="s">
        <v>1</v>
      </c>
      <c r="W7539">
        <v>1</v>
      </c>
      <c r="X7539" t="s">
        <v>18224</v>
      </c>
      <c r="Y7539" t="s">
        <v>4</v>
      </c>
      <c r="Z7539" t="s">
        <v>4</v>
      </c>
      <c r="AA7539" t="s">
        <v>3</v>
      </c>
      <c r="AB7539" t="s">
        <v>14</v>
      </c>
      <c r="AC7539" t="s">
        <v>1</v>
      </c>
      <c r="AD7539" t="s">
        <v>2025</v>
      </c>
      <c r="AE7539" t="s">
        <v>10181</v>
      </c>
      <c r="AF7539">
        <v>1110</v>
      </c>
      <c r="AG7539" t="s">
        <v>17</v>
      </c>
    </row>
    <row r="7540" spans="1:33" x14ac:dyDescent="0.25">
      <c r="A7540">
        <v>4282893</v>
      </c>
      <c r="B7540" t="s">
        <v>2003</v>
      </c>
      <c r="C7540" t="s">
        <v>1</v>
      </c>
      <c r="D7540" t="s">
        <v>2004</v>
      </c>
      <c r="E7540" t="s">
        <v>1083</v>
      </c>
      <c r="F7540">
        <v>1980</v>
      </c>
      <c r="G7540">
        <v>86.43</v>
      </c>
      <c r="H7540" t="s">
        <v>4</v>
      </c>
      <c r="I7540" t="s">
        <v>4</v>
      </c>
      <c r="J7540" t="s">
        <v>4</v>
      </c>
      <c r="K7540">
        <v>46000</v>
      </c>
      <c r="L7540" t="s">
        <v>1</v>
      </c>
      <c r="M7540">
        <v>4</v>
      </c>
      <c r="N7540" t="s">
        <v>1</v>
      </c>
      <c r="O7540" t="s">
        <v>18163</v>
      </c>
      <c r="P7540" t="s">
        <v>18168</v>
      </c>
      <c r="Q7540" t="s">
        <v>8</v>
      </c>
      <c r="R7540" t="s">
        <v>18225</v>
      </c>
      <c r="S7540" t="s">
        <v>1999</v>
      </c>
      <c r="T7540" t="s">
        <v>5</v>
      </c>
      <c r="U7540" t="s">
        <v>5</v>
      </c>
      <c r="V7540" t="s">
        <v>1</v>
      </c>
      <c r="W7540">
        <v>1</v>
      </c>
      <c r="X7540" t="s">
        <v>10187</v>
      </c>
      <c r="Y7540" t="s">
        <v>4</v>
      </c>
      <c r="Z7540" t="s">
        <v>4</v>
      </c>
      <c r="AA7540" t="s">
        <v>3</v>
      </c>
      <c r="AB7540" t="s">
        <v>14</v>
      </c>
      <c r="AC7540" t="s">
        <v>1</v>
      </c>
      <c r="AD7540" t="s">
        <v>2018</v>
      </c>
      <c r="AE7540" t="s">
        <v>10181</v>
      </c>
      <c r="AF7540">
        <v>1110</v>
      </c>
      <c r="AG7540" t="s">
        <v>17</v>
      </c>
    </row>
    <row r="7541" spans="1:33" x14ac:dyDescent="0.25">
      <c r="A7541">
        <v>4283255</v>
      </c>
      <c r="B7541" t="s">
        <v>1994</v>
      </c>
      <c r="C7541" t="s">
        <v>1</v>
      </c>
      <c r="D7541" t="s">
        <v>1995</v>
      </c>
      <c r="E7541" t="s">
        <v>1083</v>
      </c>
      <c r="F7541">
        <v>1980</v>
      </c>
      <c r="G7541">
        <v>98.78</v>
      </c>
      <c r="H7541" t="s">
        <v>4</v>
      </c>
      <c r="I7541" t="s">
        <v>4</v>
      </c>
      <c r="J7541" t="s">
        <v>4</v>
      </c>
      <c r="K7541">
        <v>64000</v>
      </c>
      <c r="L7541" t="s">
        <v>1</v>
      </c>
      <c r="M7541">
        <v>40</v>
      </c>
      <c r="N7541" t="s">
        <v>1</v>
      </c>
      <c r="O7541" t="s">
        <v>18163</v>
      </c>
      <c r="P7541" t="s">
        <v>18168</v>
      </c>
      <c r="Q7541" t="s">
        <v>8</v>
      </c>
      <c r="R7541" t="s">
        <v>18226</v>
      </c>
      <c r="S7541" t="s">
        <v>1999</v>
      </c>
      <c r="T7541" t="s">
        <v>5</v>
      </c>
      <c r="U7541" t="s">
        <v>5</v>
      </c>
      <c r="V7541" t="s">
        <v>1</v>
      </c>
      <c r="W7541">
        <v>1</v>
      </c>
      <c r="X7541" t="s">
        <v>10190</v>
      </c>
      <c r="Y7541" t="s">
        <v>4</v>
      </c>
      <c r="Z7541" t="s">
        <v>4</v>
      </c>
      <c r="AA7541" t="s">
        <v>3</v>
      </c>
      <c r="AB7541" t="s">
        <v>14</v>
      </c>
      <c r="AC7541" t="s">
        <v>1</v>
      </c>
      <c r="AD7541" t="s">
        <v>18201</v>
      </c>
      <c r="AE7541" t="s">
        <v>10181</v>
      </c>
      <c r="AF7541">
        <v>1110</v>
      </c>
      <c r="AG7541" t="s">
        <v>17</v>
      </c>
    </row>
    <row r="7542" spans="1:33" x14ac:dyDescent="0.25">
      <c r="A7542">
        <v>4283263</v>
      </c>
      <c r="B7542" t="s">
        <v>1994</v>
      </c>
      <c r="C7542" t="s">
        <v>1</v>
      </c>
      <c r="D7542" t="s">
        <v>1995</v>
      </c>
      <c r="E7542" t="s">
        <v>1083</v>
      </c>
      <c r="F7542">
        <v>1980</v>
      </c>
      <c r="G7542">
        <v>98.78</v>
      </c>
      <c r="H7542" t="s">
        <v>4</v>
      </c>
      <c r="I7542" t="s">
        <v>4</v>
      </c>
      <c r="J7542" t="s">
        <v>4</v>
      </c>
      <c r="K7542">
        <v>65000</v>
      </c>
      <c r="L7542" t="s">
        <v>1</v>
      </c>
      <c r="M7542">
        <v>41</v>
      </c>
      <c r="N7542" t="s">
        <v>1</v>
      </c>
      <c r="O7542" t="s">
        <v>18163</v>
      </c>
      <c r="P7542" t="s">
        <v>18171</v>
      </c>
      <c r="Q7542" t="s">
        <v>8</v>
      </c>
      <c r="R7542" t="s">
        <v>18227</v>
      </c>
      <c r="S7542" t="s">
        <v>1999</v>
      </c>
      <c r="T7542" t="s">
        <v>5</v>
      </c>
      <c r="U7542" t="s">
        <v>5</v>
      </c>
      <c r="V7542" t="s">
        <v>1</v>
      </c>
      <c r="W7542">
        <v>1</v>
      </c>
      <c r="X7542" t="s">
        <v>10190</v>
      </c>
      <c r="Y7542" t="s">
        <v>4</v>
      </c>
      <c r="Z7542" t="s">
        <v>4</v>
      </c>
      <c r="AA7542" t="s">
        <v>3</v>
      </c>
      <c r="AB7542" t="s">
        <v>14</v>
      </c>
      <c r="AC7542" t="s">
        <v>1</v>
      </c>
      <c r="AD7542" t="s">
        <v>18201</v>
      </c>
      <c r="AE7542" t="s">
        <v>10181</v>
      </c>
      <c r="AF7542">
        <v>1110</v>
      </c>
      <c r="AG7542" t="s">
        <v>17</v>
      </c>
    </row>
    <row r="7543" spans="1:33" x14ac:dyDescent="0.25">
      <c r="A7543">
        <v>4283271</v>
      </c>
      <c r="B7543" t="s">
        <v>2003</v>
      </c>
      <c r="C7543" t="s">
        <v>1</v>
      </c>
      <c r="D7543" t="s">
        <v>2004</v>
      </c>
      <c r="E7543" t="s">
        <v>1083</v>
      </c>
      <c r="F7543">
        <v>1981</v>
      </c>
      <c r="G7543">
        <v>115.24</v>
      </c>
      <c r="H7543" t="s">
        <v>4</v>
      </c>
      <c r="I7543" t="s">
        <v>4</v>
      </c>
      <c r="J7543" t="s">
        <v>4</v>
      </c>
      <c r="K7543">
        <v>62000</v>
      </c>
      <c r="L7543" t="s">
        <v>1</v>
      </c>
      <c r="M7543">
        <v>42</v>
      </c>
      <c r="N7543" t="s">
        <v>1</v>
      </c>
      <c r="O7543" t="s">
        <v>18163</v>
      </c>
      <c r="P7543" t="s">
        <v>18228</v>
      </c>
      <c r="Q7543" t="s">
        <v>8</v>
      </c>
      <c r="R7543" t="s">
        <v>18229</v>
      </c>
      <c r="S7543" t="s">
        <v>1999</v>
      </c>
      <c r="T7543" t="s">
        <v>5</v>
      </c>
      <c r="U7543" t="s">
        <v>5</v>
      </c>
      <c r="V7543" t="s">
        <v>1</v>
      </c>
      <c r="W7543">
        <v>1</v>
      </c>
      <c r="X7543" t="s">
        <v>2090</v>
      </c>
      <c r="Y7543" t="s">
        <v>4</v>
      </c>
      <c r="Z7543" t="s">
        <v>4</v>
      </c>
      <c r="AA7543" t="s">
        <v>3</v>
      </c>
      <c r="AB7543" t="s">
        <v>14</v>
      </c>
      <c r="AC7543" t="s">
        <v>1</v>
      </c>
      <c r="AD7543" t="s">
        <v>18230</v>
      </c>
      <c r="AE7543" t="s">
        <v>10181</v>
      </c>
      <c r="AF7543">
        <v>1110</v>
      </c>
      <c r="AG7543" t="s">
        <v>17</v>
      </c>
    </row>
    <row r="7544" spans="1:33" x14ac:dyDescent="0.25">
      <c r="A7544">
        <v>9943018</v>
      </c>
      <c r="B7544" t="s">
        <v>2003</v>
      </c>
      <c r="C7544" t="s">
        <v>1</v>
      </c>
      <c r="D7544" t="s">
        <v>2004</v>
      </c>
      <c r="E7544" t="s">
        <v>1083</v>
      </c>
      <c r="F7544">
        <v>1981</v>
      </c>
      <c r="G7544">
        <v>86.43</v>
      </c>
      <c r="H7544" t="s">
        <v>4</v>
      </c>
      <c r="I7544" t="s">
        <v>4</v>
      </c>
      <c r="J7544" t="s">
        <v>4</v>
      </c>
      <c r="K7544">
        <v>47500</v>
      </c>
      <c r="L7544" t="s">
        <v>1</v>
      </c>
      <c r="M7544">
        <v>43</v>
      </c>
      <c r="N7544" t="s">
        <v>1</v>
      </c>
      <c r="O7544" t="s">
        <v>18163</v>
      </c>
      <c r="P7544" t="s">
        <v>18171</v>
      </c>
      <c r="Q7544" t="s">
        <v>8</v>
      </c>
      <c r="R7544" t="s">
        <v>18231</v>
      </c>
      <c r="S7544" t="s">
        <v>1999</v>
      </c>
      <c r="T7544" t="s">
        <v>5</v>
      </c>
      <c r="U7544" t="s">
        <v>5</v>
      </c>
      <c r="V7544" t="s">
        <v>1</v>
      </c>
      <c r="W7544">
        <v>1</v>
      </c>
      <c r="X7544" t="s">
        <v>2090</v>
      </c>
      <c r="Y7544" t="s">
        <v>4</v>
      </c>
      <c r="Z7544" t="s">
        <v>4</v>
      </c>
      <c r="AA7544" t="s">
        <v>3</v>
      </c>
      <c r="AB7544" t="s">
        <v>14</v>
      </c>
      <c r="AC7544" t="s">
        <v>1</v>
      </c>
      <c r="AD7544" t="s">
        <v>2018</v>
      </c>
      <c r="AE7544" t="s">
        <v>10181</v>
      </c>
      <c r="AF7544">
        <v>1110</v>
      </c>
      <c r="AG7544" t="s">
        <v>17</v>
      </c>
    </row>
    <row r="7545" spans="1:33" x14ac:dyDescent="0.25">
      <c r="A7545">
        <v>4283297</v>
      </c>
      <c r="B7545" t="s">
        <v>1994</v>
      </c>
      <c r="C7545" t="s">
        <v>1</v>
      </c>
      <c r="D7545" t="s">
        <v>1995</v>
      </c>
      <c r="E7545" t="s">
        <v>1083</v>
      </c>
      <c r="F7545">
        <v>1981</v>
      </c>
      <c r="G7545">
        <v>98.78</v>
      </c>
      <c r="H7545" t="s">
        <v>4</v>
      </c>
      <c r="I7545" t="s">
        <v>4</v>
      </c>
      <c r="J7545" t="s">
        <v>4</v>
      </c>
      <c r="K7545">
        <v>66500</v>
      </c>
      <c r="L7545" t="s">
        <v>1</v>
      </c>
      <c r="M7545">
        <v>44</v>
      </c>
      <c r="N7545" t="s">
        <v>1</v>
      </c>
      <c r="O7545" t="s">
        <v>18163</v>
      </c>
      <c r="P7545" t="s">
        <v>18228</v>
      </c>
      <c r="Q7545" t="s">
        <v>8</v>
      </c>
      <c r="R7545" t="s">
        <v>18232</v>
      </c>
      <c r="S7545" t="s">
        <v>1999</v>
      </c>
      <c r="T7545" t="s">
        <v>5</v>
      </c>
      <c r="U7545" t="s">
        <v>5</v>
      </c>
      <c r="V7545" t="s">
        <v>1</v>
      </c>
      <c r="W7545">
        <v>1</v>
      </c>
      <c r="X7545" t="s">
        <v>10193</v>
      </c>
      <c r="Y7545" t="s">
        <v>4</v>
      </c>
      <c r="Z7545" t="s">
        <v>4</v>
      </c>
      <c r="AA7545" t="s">
        <v>3</v>
      </c>
      <c r="AB7545" t="s">
        <v>14</v>
      </c>
      <c r="AC7545" t="s">
        <v>1</v>
      </c>
      <c r="AD7545" t="s">
        <v>18201</v>
      </c>
      <c r="AE7545" t="s">
        <v>10181</v>
      </c>
      <c r="AF7545">
        <v>1110</v>
      </c>
      <c r="AG7545" t="s">
        <v>17</v>
      </c>
    </row>
    <row r="7546" spans="1:33" x14ac:dyDescent="0.25">
      <c r="A7546">
        <v>4283305</v>
      </c>
      <c r="B7546" t="s">
        <v>1994</v>
      </c>
      <c r="C7546" t="s">
        <v>1</v>
      </c>
      <c r="D7546" t="s">
        <v>1995</v>
      </c>
      <c r="E7546" t="s">
        <v>1083</v>
      </c>
      <c r="F7546">
        <v>1980</v>
      </c>
      <c r="G7546">
        <v>94.82</v>
      </c>
      <c r="H7546" t="s">
        <v>4</v>
      </c>
      <c r="I7546" t="s">
        <v>4</v>
      </c>
      <c r="J7546" t="s">
        <v>4</v>
      </c>
      <c r="K7546">
        <v>75500</v>
      </c>
      <c r="L7546" t="s">
        <v>1</v>
      </c>
      <c r="M7546">
        <v>45</v>
      </c>
      <c r="N7546" t="s">
        <v>1</v>
      </c>
      <c r="O7546" t="s">
        <v>18163</v>
      </c>
      <c r="P7546" t="s">
        <v>18171</v>
      </c>
      <c r="Q7546" t="s">
        <v>8</v>
      </c>
      <c r="R7546" t="s">
        <v>18233</v>
      </c>
      <c r="S7546" t="s">
        <v>1999</v>
      </c>
      <c r="T7546" t="s">
        <v>5</v>
      </c>
      <c r="U7546" t="s">
        <v>5</v>
      </c>
      <c r="V7546" t="s">
        <v>10224</v>
      </c>
      <c r="W7546">
        <v>1</v>
      </c>
      <c r="X7546" t="s">
        <v>10190</v>
      </c>
      <c r="Y7546" t="s">
        <v>4</v>
      </c>
      <c r="Z7546" t="s">
        <v>4</v>
      </c>
      <c r="AA7546" t="s">
        <v>3</v>
      </c>
      <c r="AB7546" t="s">
        <v>14</v>
      </c>
      <c r="AC7546" t="s">
        <v>1</v>
      </c>
      <c r="AD7546" t="s">
        <v>18234</v>
      </c>
      <c r="AE7546" t="s">
        <v>10181</v>
      </c>
      <c r="AF7546">
        <v>1110</v>
      </c>
      <c r="AG7546" t="s">
        <v>17</v>
      </c>
    </row>
    <row r="7547" spans="1:33" x14ac:dyDescent="0.25">
      <c r="A7547">
        <v>4283313</v>
      </c>
      <c r="B7547" t="s">
        <v>2003</v>
      </c>
      <c r="C7547" t="s">
        <v>1</v>
      </c>
      <c r="D7547" t="s">
        <v>2004</v>
      </c>
      <c r="E7547" t="s">
        <v>1083</v>
      </c>
      <c r="F7547">
        <v>1981</v>
      </c>
      <c r="G7547">
        <v>86.43</v>
      </c>
      <c r="H7547" t="s">
        <v>4</v>
      </c>
      <c r="I7547" t="s">
        <v>4</v>
      </c>
      <c r="J7547" t="s">
        <v>4</v>
      </c>
      <c r="K7547">
        <v>47500</v>
      </c>
      <c r="L7547" t="s">
        <v>1</v>
      </c>
      <c r="M7547">
        <v>46</v>
      </c>
      <c r="N7547" t="s">
        <v>1</v>
      </c>
      <c r="O7547" t="s">
        <v>18163</v>
      </c>
      <c r="P7547" t="s">
        <v>18228</v>
      </c>
      <c r="Q7547" t="s">
        <v>8</v>
      </c>
      <c r="R7547" t="s">
        <v>18235</v>
      </c>
      <c r="S7547" t="s">
        <v>1999</v>
      </c>
      <c r="T7547" t="s">
        <v>5</v>
      </c>
      <c r="U7547" t="s">
        <v>5</v>
      </c>
      <c r="V7547" t="s">
        <v>1</v>
      </c>
      <c r="W7547">
        <v>1</v>
      </c>
      <c r="X7547" t="s">
        <v>2090</v>
      </c>
      <c r="Y7547" t="s">
        <v>4</v>
      </c>
      <c r="Z7547" t="s">
        <v>4</v>
      </c>
      <c r="AA7547" t="s">
        <v>3</v>
      </c>
      <c r="AB7547" t="s">
        <v>14</v>
      </c>
      <c r="AC7547" t="s">
        <v>1</v>
      </c>
      <c r="AD7547" t="s">
        <v>2018</v>
      </c>
      <c r="AE7547" t="s">
        <v>10181</v>
      </c>
      <c r="AF7547">
        <v>1110</v>
      </c>
      <c r="AG7547" t="s">
        <v>17</v>
      </c>
    </row>
    <row r="7548" spans="1:33" x14ac:dyDescent="0.25">
      <c r="A7548">
        <v>4283321</v>
      </c>
      <c r="B7548" t="s">
        <v>2003</v>
      </c>
      <c r="C7548" t="s">
        <v>1</v>
      </c>
      <c r="D7548" t="s">
        <v>2004</v>
      </c>
      <c r="E7548" t="s">
        <v>1083</v>
      </c>
      <c r="F7548">
        <v>1980</v>
      </c>
      <c r="G7548">
        <v>103.95</v>
      </c>
      <c r="H7548" t="s">
        <v>4</v>
      </c>
      <c r="I7548" t="s">
        <v>5</v>
      </c>
      <c r="J7548" t="s">
        <v>4</v>
      </c>
      <c r="K7548">
        <v>64000</v>
      </c>
      <c r="L7548" t="s">
        <v>1</v>
      </c>
      <c r="M7548">
        <v>47</v>
      </c>
      <c r="N7548" t="s">
        <v>1</v>
      </c>
      <c r="O7548" t="s">
        <v>18163</v>
      </c>
      <c r="P7548" t="s">
        <v>18171</v>
      </c>
      <c r="Q7548" t="s">
        <v>8</v>
      </c>
      <c r="R7548" t="s">
        <v>18236</v>
      </c>
      <c r="S7548" t="s">
        <v>1999</v>
      </c>
      <c r="T7548" t="s">
        <v>5</v>
      </c>
      <c r="U7548" t="s">
        <v>5</v>
      </c>
      <c r="V7548" t="s">
        <v>1</v>
      </c>
      <c r="W7548">
        <v>1</v>
      </c>
      <c r="X7548" t="s">
        <v>10187</v>
      </c>
      <c r="Y7548" t="s">
        <v>4</v>
      </c>
      <c r="Z7548" t="s">
        <v>4</v>
      </c>
      <c r="AA7548" t="s">
        <v>3</v>
      </c>
      <c r="AB7548" t="s">
        <v>14</v>
      </c>
      <c r="AC7548" t="s">
        <v>1</v>
      </c>
      <c r="AD7548" t="s">
        <v>18237</v>
      </c>
      <c r="AE7548" t="s">
        <v>10181</v>
      </c>
      <c r="AF7548">
        <v>1110</v>
      </c>
      <c r="AG7548" t="s">
        <v>17</v>
      </c>
    </row>
    <row r="7549" spans="1:33" x14ac:dyDescent="0.25">
      <c r="A7549">
        <v>4283339</v>
      </c>
      <c r="B7549" t="s">
        <v>2003</v>
      </c>
      <c r="C7549" t="s">
        <v>1</v>
      </c>
      <c r="D7549" t="s">
        <v>2004</v>
      </c>
      <c r="E7549" t="s">
        <v>1083</v>
      </c>
      <c r="F7549">
        <v>1980</v>
      </c>
      <c r="G7549">
        <v>95.31</v>
      </c>
      <c r="H7549" t="s">
        <v>4</v>
      </c>
      <c r="I7549" t="s">
        <v>4</v>
      </c>
      <c r="J7549" t="s">
        <v>4</v>
      </c>
      <c r="K7549">
        <v>50500</v>
      </c>
      <c r="L7549" t="s">
        <v>1</v>
      </c>
      <c r="M7549">
        <v>48</v>
      </c>
      <c r="N7549" t="s">
        <v>1</v>
      </c>
      <c r="O7549" t="s">
        <v>18163</v>
      </c>
      <c r="P7549" t="s">
        <v>18228</v>
      </c>
      <c r="Q7549" t="s">
        <v>8</v>
      </c>
      <c r="R7549" t="s">
        <v>18238</v>
      </c>
      <c r="S7549" t="s">
        <v>1999</v>
      </c>
      <c r="T7549" t="s">
        <v>5</v>
      </c>
      <c r="U7549" t="s">
        <v>5</v>
      </c>
      <c r="V7549" t="s">
        <v>1</v>
      </c>
      <c r="W7549">
        <v>1</v>
      </c>
      <c r="X7549" t="s">
        <v>10187</v>
      </c>
      <c r="Y7549" t="s">
        <v>4</v>
      </c>
      <c r="Z7549" t="s">
        <v>4</v>
      </c>
      <c r="AA7549" t="s">
        <v>3</v>
      </c>
      <c r="AB7549" t="s">
        <v>14</v>
      </c>
      <c r="AC7549" t="s">
        <v>1</v>
      </c>
      <c r="AD7549" t="s">
        <v>10071</v>
      </c>
      <c r="AE7549" t="s">
        <v>10181</v>
      </c>
      <c r="AF7549">
        <v>1110</v>
      </c>
      <c r="AG7549" t="s">
        <v>17</v>
      </c>
    </row>
    <row r="7550" spans="1:33" x14ac:dyDescent="0.25">
      <c r="A7550">
        <v>4283347</v>
      </c>
      <c r="B7550" t="s">
        <v>1994</v>
      </c>
      <c r="C7550" t="s">
        <v>1</v>
      </c>
      <c r="D7550" t="s">
        <v>1995</v>
      </c>
      <c r="E7550" t="s">
        <v>1083</v>
      </c>
      <c r="F7550">
        <v>1978</v>
      </c>
      <c r="G7550">
        <v>104.46</v>
      </c>
      <c r="H7550" t="s">
        <v>4</v>
      </c>
      <c r="I7550" t="s">
        <v>4</v>
      </c>
      <c r="J7550" t="s">
        <v>4</v>
      </c>
      <c r="K7550">
        <v>64000</v>
      </c>
      <c r="L7550" t="s">
        <v>1</v>
      </c>
      <c r="M7550">
        <v>49</v>
      </c>
      <c r="N7550" t="s">
        <v>1</v>
      </c>
      <c r="O7550" t="s">
        <v>18163</v>
      </c>
      <c r="P7550" t="s">
        <v>18171</v>
      </c>
      <c r="Q7550" t="s">
        <v>8</v>
      </c>
      <c r="R7550" t="s">
        <v>18239</v>
      </c>
      <c r="S7550" t="s">
        <v>1999</v>
      </c>
      <c r="T7550" t="s">
        <v>5</v>
      </c>
      <c r="U7550" t="s">
        <v>5</v>
      </c>
      <c r="V7550" t="s">
        <v>1</v>
      </c>
      <c r="W7550">
        <v>1</v>
      </c>
      <c r="X7550" t="s">
        <v>10067</v>
      </c>
      <c r="Y7550" t="s">
        <v>4</v>
      </c>
      <c r="Z7550" t="s">
        <v>4</v>
      </c>
      <c r="AA7550" t="s">
        <v>3</v>
      </c>
      <c r="AB7550" t="s">
        <v>14</v>
      </c>
      <c r="AC7550" t="s">
        <v>1</v>
      </c>
      <c r="AD7550" t="s">
        <v>18240</v>
      </c>
      <c r="AE7550" t="s">
        <v>10181</v>
      </c>
      <c r="AF7550">
        <v>1110</v>
      </c>
      <c r="AG7550" t="s">
        <v>17</v>
      </c>
    </row>
    <row r="7551" spans="1:33" x14ac:dyDescent="0.25">
      <c r="A7551">
        <v>4282901</v>
      </c>
      <c r="B7551" t="s">
        <v>1994</v>
      </c>
      <c r="C7551" t="s">
        <v>1</v>
      </c>
      <c r="D7551" t="s">
        <v>1995</v>
      </c>
      <c r="E7551" t="s">
        <v>1083</v>
      </c>
      <c r="F7551">
        <v>1981</v>
      </c>
      <c r="G7551">
        <v>115.34</v>
      </c>
      <c r="H7551" t="s">
        <v>4</v>
      </c>
      <c r="I7551" t="s">
        <v>4</v>
      </c>
      <c r="J7551" t="s">
        <v>5</v>
      </c>
      <c r="K7551">
        <v>74000</v>
      </c>
      <c r="L7551" t="s">
        <v>1</v>
      </c>
      <c r="M7551">
        <v>5</v>
      </c>
      <c r="N7551" t="s">
        <v>1</v>
      </c>
      <c r="O7551" t="s">
        <v>18163</v>
      </c>
      <c r="P7551" t="s">
        <v>18171</v>
      </c>
      <c r="Q7551" t="s">
        <v>8</v>
      </c>
      <c r="R7551" t="s">
        <v>18241</v>
      </c>
      <c r="S7551" t="s">
        <v>1999</v>
      </c>
      <c r="T7551" t="s">
        <v>5</v>
      </c>
      <c r="U7551" t="s">
        <v>5</v>
      </c>
      <c r="V7551" t="s">
        <v>1</v>
      </c>
      <c r="W7551">
        <v>1</v>
      </c>
      <c r="X7551" t="s">
        <v>10193</v>
      </c>
      <c r="Y7551" t="s">
        <v>4</v>
      </c>
      <c r="Z7551" t="s">
        <v>4</v>
      </c>
      <c r="AA7551" t="s">
        <v>3</v>
      </c>
      <c r="AB7551" t="s">
        <v>14</v>
      </c>
      <c r="AC7551" t="s">
        <v>1</v>
      </c>
      <c r="AD7551" t="s">
        <v>10205</v>
      </c>
      <c r="AE7551" t="s">
        <v>10181</v>
      </c>
      <c r="AF7551">
        <v>1110</v>
      </c>
      <c r="AG7551" t="s">
        <v>17</v>
      </c>
    </row>
    <row r="7552" spans="1:33" x14ac:dyDescent="0.25">
      <c r="A7552">
        <v>4283354</v>
      </c>
      <c r="B7552" t="s">
        <v>2003</v>
      </c>
      <c r="C7552" t="s">
        <v>1</v>
      </c>
      <c r="D7552" t="s">
        <v>2004</v>
      </c>
      <c r="E7552" t="s">
        <v>1083</v>
      </c>
      <c r="F7552">
        <v>1981</v>
      </c>
      <c r="G7552">
        <v>102.36</v>
      </c>
      <c r="H7552" t="s">
        <v>4</v>
      </c>
      <c r="I7552" t="s">
        <v>4</v>
      </c>
      <c r="J7552" t="s">
        <v>4</v>
      </c>
      <c r="K7552">
        <v>55500</v>
      </c>
      <c r="L7552" t="s">
        <v>1</v>
      </c>
      <c r="M7552">
        <v>50</v>
      </c>
      <c r="N7552" t="s">
        <v>1</v>
      </c>
      <c r="O7552" t="s">
        <v>18163</v>
      </c>
      <c r="P7552" t="s">
        <v>18228</v>
      </c>
      <c r="Q7552" t="s">
        <v>8</v>
      </c>
      <c r="R7552" t="s">
        <v>18242</v>
      </c>
      <c r="S7552" t="s">
        <v>1999</v>
      </c>
      <c r="T7552" t="s">
        <v>5</v>
      </c>
      <c r="U7552" t="s">
        <v>5</v>
      </c>
      <c r="V7552" t="s">
        <v>1</v>
      </c>
      <c r="W7552">
        <v>1</v>
      </c>
      <c r="X7552" t="s">
        <v>2090</v>
      </c>
      <c r="Y7552" t="s">
        <v>4</v>
      </c>
      <c r="Z7552" t="s">
        <v>4</v>
      </c>
      <c r="AA7552" t="s">
        <v>3</v>
      </c>
      <c r="AB7552" t="s">
        <v>14</v>
      </c>
      <c r="AC7552" t="s">
        <v>1</v>
      </c>
      <c r="AD7552" t="s">
        <v>18243</v>
      </c>
      <c r="AE7552" t="s">
        <v>10181</v>
      </c>
      <c r="AF7552">
        <v>1110</v>
      </c>
      <c r="AG7552" t="s">
        <v>17</v>
      </c>
    </row>
    <row r="7553" spans="1:33" x14ac:dyDescent="0.25">
      <c r="A7553">
        <v>4283362</v>
      </c>
      <c r="B7553" t="s">
        <v>2003</v>
      </c>
      <c r="C7553" t="s">
        <v>1</v>
      </c>
      <c r="D7553" t="s">
        <v>2004</v>
      </c>
      <c r="E7553" t="s">
        <v>1083</v>
      </c>
      <c r="F7553">
        <v>1980</v>
      </c>
      <c r="G7553">
        <v>95.31</v>
      </c>
      <c r="H7553" t="s">
        <v>4</v>
      </c>
      <c r="I7553" t="s">
        <v>4</v>
      </c>
      <c r="J7553" t="s">
        <v>4</v>
      </c>
      <c r="K7553">
        <v>50500</v>
      </c>
      <c r="L7553" t="s">
        <v>1</v>
      </c>
      <c r="M7553">
        <v>51</v>
      </c>
      <c r="N7553" t="s">
        <v>1</v>
      </c>
      <c r="O7553" t="s">
        <v>18163</v>
      </c>
      <c r="P7553" t="s">
        <v>18171</v>
      </c>
      <c r="Q7553" t="s">
        <v>8</v>
      </c>
      <c r="R7553" t="s">
        <v>18244</v>
      </c>
      <c r="S7553" t="s">
        <v>1999</v>
      </c>
      <c r="T7553" t="s">
        <v>5</v>
      </c>
      <c r="U7553" t="s">
        <v>5</v>
      </c>
      <c r="V7553" t="s">
        <v>1</v>
      </c>
      <c r="W7553">
        <v>1</v>
      </c>
      <c r="X7553" t="s">
        <v>10187</v>
      </c>
      <c r="Y7553" t="s">
        <v>4</v>
      </c>
      <c r="Z7553" t="s">
        <v>4</v>
      </c>
      <c r="AA7553" t="s">
        <v>3</v>
      </c>
      <c r="AB7553" t="s">
        <v>14</v>
      </c>
      <c r="AC7553" t="s">
        <v>1</v>
      </c>
      <c r="AD7553" t="s">
        <v>10071</v>
      </c>
      <c r="AE7553" t="s">
        <v>10181</v>
      </c>
      <c r="AF7553">
        <v>1110</v>
      </c>
      <c r="AG7553" t="s">
        <v>17</v>
      </c>
    </row>
    <row r="7554" spans="1:33" x14ac:dyDescent="0.25">
      <c r="A7554">
        <v>4283370</v>
      </c>
      <c r="B7554" t="s">
        <v>2003</v>
      </c>
      <c r="C7554" t="s">
        <v>1</v>
      </c>
      <c r="D7554" t="s">
        <v>2004</v>
      </c>
      <c r="E7554" t="s">
        <v>1083</v>
      </c>
      <c r="F7554">
        <v>1981</v>
      </c>
      <c r="G7554">
        <v>86.43</v>
      </c>
      <c r="H7554" t="s">
        <v>4</v>
      </c>
      <c r="I7554" t="s">
        <v>5</v>
      </c>
      <c r="J7554" t="s">
        <v>4</v>
      </c>
      <c r="K7554">
        <v>60500</v>
      </c>
      <c r="L7554" t="s">
        <v>1</v>
      </c>
      <c r="M7554">
        <v>52</v>
      </c>
      <c r="N7554" t="s">
        <v>1</v>
      </c>
      <c r="O7554" t="s">
        <v>18163</v>
      </c>
      <c r="P7554" t="s">
        <v>18228</v>
      </c>
      <c r="Q7554" t="s">
        <v>8</v>
      </c>
      <c r="R7554" t="s">
        <v>18245</v>
      </c>
      <c r="S7554" t="s">
        <v>1999</v>
      </c>
      <c r="T7554" t="s">
        <v>5</v>
      </c>
      <c r="U7554" t="s">
        <v>5</v>
      </c>
      <c r="V7554" t="s">
        <v>1</v>
      </c>
      <c r="W7554">
        <v>1</v>
      </c>
      <c r="X7554" t="s">
        <v>2090</v>
      </c>
      <c r="Y7554" t="s">
        <v>4</v>
      </c>
      <c r="Z7554" t="s">
        <v>4</v>
      </c>
      <c r="AA7554" t="s">
        <v>3</v>
      </c>
      <c r="AB7554" t="s">
        <v>14</v>
      </c>
      <c r="AC7554" t="s">
        <v>1</v>
      </c>
      <c r="AD7554" t="s">
        <v>18230</v>
      </c>
      <c r="AE7554" t="s">
        <v>10181</v>
      </c>
      <c r="AF7554">
        <v>1110</v>
      </c>
      <c r="AG7554" t="s">
        <v>17</v>
      </c>
    </row>
    <row r="7555" spans="1:33" x14ac:dyDescent="0.25">
      <c r="A7555">
        <v>4283388</v>
      </c>
      <c r="B7555" t="s">
        <v>1994</v>
      </c>
      <c r="C7555" t="s">
        <v>1</v>
      </c>
      <c r="D7555" t="s">
        <v>1995</v>
      </c>
      <c r="E7555" t="s">
        <v>1083</v>
      </c>
      <c r="F7555">
        <v>1980</v>
      </c>
      <c r="G7555">
        <v>98.78</v>
      </c>
      <c r="H7555" t="s">
        <v>4</v>
      </c>
      <c r="I7555" t="s">
        <v>4</v>
      </c>
      <c r="J7555" t="s">
        <v>4</v>
      </c>
      <c r="K7555">
        <v>65000</v>
      </c>
      <c r="L7555" t="s">
        <v>1</v>
      </c>
      <c r="M7555">
        <v>53</v>
      </c>
      <c r="N7555" t="s">
        <v>1</v>
      </c>
      <c r="O7555" t="s">
        <v>18163</v>
      </c>
      <c r="P7555" t="s">
        <v>18171</v>
      </c>
      <c r="Q7555" t="s">
        <v>8</v>
      </c>
      <c r="R7555" t="s">
        <v>18246</v>
      </c>
      <c r="S7555" t="s">
        <v>1999</v>
      </c>
      <c r="T7555" t="s">
        <v>5</v>
      </c>
      <c r="U7555" t="s">
        <v>5</v>
      </c>
      <c r="V7555" t="s">
        <v>1</v>
      </c>
      <c r="W7555">
        <v>1</v>
      </c>
      <c r="X7555" t="s">
        <v>10190</v>
      </c>
      <c r="Y7555" t="s">
        <v>4</v>
      </c>
      <c r="Z7555" t="s">
        <v>4</v>
      </c>
      <c r="AA7555" t="s">
        <v>3</v>
      </c>
      <c r="AB7555" t="s">
        <v>14</v>
      </c>
      <c r="AC7555" t="s">
        <v>1</v>
      </c>
      <c r="AD7555" t="s">
        <v>18201</v>
      </c>
      <c r="AE7555" t="s">
        <v>10181</v>
      </c>
      <c r="AF7555">
        <v>1110</v>
      </c>
      <c r="AG7555" t="s">
        <v>17</v>
      </c>
    </row>
    <row r="7556" spans="1:33" x14ac:dyDescent="0.25">
      <c r="A7556">
        <v>4283396</v>
      </c>
      <c r="B7556" t="s">
        <v>2003</v>
      </c>
      <c r="C7556" t="s">
        <v>1</v>
      </c>
      <c r="D7556" t="s">
        <v>2004</v>
      </c>
      <c r="E7556" t="s">
        <v>1083</v>
      </c>
      <c r="F7556">
        <v>1981</v>
      </c>
      <c r="G7556">
        <v>87.72</v>
      </c>
      <c r="H7556" t="s">
        <v>4</v>
      </c>
      <c r="I7556" t="s">
        <v>4</v>
      </c>
      <c r="J7556" t="s">
        <v>4</v>
      </c>
      <c r="K7556">
        <v>48500</v>
      </c>
      <c r="L7556" t="s">
        <v>1</v>
      </c>
      <c r="M7556">
        <v>54</v>
      </c>
      <c r="N7556" t="s">
        <v>1</v>
      </c>
      <c r="O7556" t="s">
        <v>18163</v>
      </c>
      <c r="P7556" t="s">
        <v>18228</v>
      </c>
      <c r="Q7556" t="s">
        <v>8</v>
      </c>
      <c r="R7556" t="s">
        <v>18247</v>
      </c>
      <c r="S7556" t="s">
        <v>1999</v>
      </c>
      <c r="T7556" t="s">
        <v>5</v>
      </c>
      <c r="U7556" t="s">
        <v>5</v>
      </c>
      <c r="V7556" t="s">
        <v>1</v>
      </c>
      <c r="W7556">
        <v>1</v>
      </c>
      <c r="X7556" t="s">
        <v>2090</v>
      </c>
      <c r="Y7556" t="s">
        <v>4</v>
      </c>
      <c r="Z7556" t="s">
        <v>4</v>
      </c>
      <c r="AA7556" t="s">
        <v>3</v>
      </c>
      <c r="AB7556" t="s">
        <v>14</v>
      </c>
      <c r="AC7556" t="s">
        <v>1</v>
      </c>
      <c r="AD7556" t="s">
        <v>15243</v>
      </c>
      <c r="AE7556" t="s">
        <v>10181</v>
      </c>
      <c r="AF7556">
        <v>1110</v>
      </c>
      <c r="AG7556" t="s">
        <v>17</v>
      </c>
    </row>
    <row r="7557" spans="1:33" x14ac:dyDescent="0.25">
      <c r="A7557">
        <v>4283404</v>
      </c>
      <c r="B7557" t="s">
        <v>2003</v>
      </c>
      <c r="C7557" t="s">
        <v>1</v>
      </c>
      <c r="D7557" t="s">
        <v>2004</v>
      </c>
      <c r="E7557" t="s">
        <v>1083</v>
      </c>
      <c r="F7557">
        <v>1982</v>
      </c>
      <c r="G7557">
        <v>109.68</v>
      </c>
      <c r="H7557" t="s">
        <v>4</v>
      </c>
      <c r="I7557" t="s">
        <v>4</v>
      </c>
      <c r="J7557" t="s">
        <v>4</v>
      </c>
      <c r="K7557">
        <v>61000</v>
      </c>
      <c r="L7557" t="s">
        <v>1</v>
      </c>
      <c r="M7557">
        <v>56</v>
      </c>
      <c r="N7557" t="s">
        <v>1</v>
      </c>
      <c r="O7557" t="s">
        <v>18163</v>
      </c>
      <c r="P7557" t="s">
        <v>18228</v>
      </c>
      <c r="Q7557" t="s">
        <v>8</v>
      </c>
      <c r="R7557" t="s">
        <v>18248</v>
      </c>
      <c r="S7557" t="s">
        <v>1999</v>
      </c>
      <c r="T7557" t="s">
        <v>5</v>
      </c>
      <c r="U7557" t="s">
        <v>5</v>
      </c>
      <c r="V7557" t="s">
        <v>1</v>
      </c>
      <c r="W7557">
        <v>1</v>
      </c>
      <c r="X7557" t="s">
        <v>10227</v>
      </c>
      <c r="Y7557" t="s">
        <v>4</v>
      </c>
      <c r="Z7557" t="s">
        <v>4</v>
      </c>
      <c r="AA7557" t="s">
        <v>3</v>
      </c>
      <c r="AB7557" t="s">
        <v>14</v>
      </c>
      <c r="AC7557" t="s">
        <v>1</v>
      </c>
      <c r="AD7557" t="s">
        <v>18249</v>
      </c>
      <c r="AE7557" t="s">
        <v>10181</v>
      </c>
      <c r="AF7557">
        <v>1110</v>
      </c>
      <c r="AG7557" t="s">
        <v>17</v>
      </c>
    </row>
    <row r="7558" spans="1:33" x14ac:dyDescent="0.25">
      <c r="A7558">
        <v>4282919</v>
      </c>
      <c r="B7558" t="s">
        <v>2003</v>
      </c>
      <c r="C7558" t="s">
        <v>1</v>
      </c>
      <c r="D7558" t="s">
        <v>2004</v>
      </c>
      <c r="E7558" t="s">
        <v>1083</v>
      </c>
      <c r="F7558">
        <v>1979</v>
      </c>
      <c r="G7558">
        <v>86.43</v>
      </c>
      <c r="H7558" t="s">
        <v>4</v>
      </c>
      <c r="I7558" t="s">
        <v>4</v>
      </c>
      <c r="J7558" t="s">
        <v>4</v>
      </c>
      <c r="K7558">
        <v>44500</v>
      </c>
      <c r="L7558" t="s">
        <v>1</v>
      </c>
      <c r="M7558">
        <v>6</v>
      </c>
      <c r="N7558" t="s">
        <v>1</v>
      </c>
      <c r="O7558" t="s">
        <v>18163</v>
      </c>
      <c r="P7558" t="s">
        <v>18168</v>
      </c>
      <c r="Q7558" t="s">
        <v>8</v>
      </c>
      <c r="R7558" t="s">
        <v>18250</v>
      </c>
      <c r="S7558" t="s">
        <v>1999</v>
      </c>
      <c r="T7558" t="s">
        <v>5</v>
      </c>
      <c r="U7558" t="s">
        <v>5</v>
      </c>
      <c r="V7558" t="s">
        <v>1</v>
      </c>
      <c r="W7558">
        <v>1</v>
      </c>
      <c r="X7558" t="s">
        <v>2017</v>
      </c>
      <c r="Y7558" t="s">
        <v>4</v>
      </c>
      <c r="Z7558" t="s">
        <v>4</v>
      </c>
      <c r="AA7558" t="s">
        <v>3</v>
      </c>
      <c r="AB7558" t="s">
        <v>14</v>
      </c>
      <c r="AC7558" t="s">
        <v>1</v>
      </c>
      <c r="AD7558" t="s">
        <v>2018</v>
      </c>
      <c r="AE7558" t="s">
        <v>10181</v>
      </c>
      <c r="AF7558">
        <v>1110</v>
      </c>
      <c r="AG7558" t="s">
        <v>17</v>
      </c>
    </row>
    <row r="7559" spans="1:33" x14ac:dyDescent="0.25">
      <c r="A7559">
        <v>4282927</v>
      </c>
      <c r="B7559" t="s">
        <v>2003</v>
      </c>
      <c r="C7559" t="s">
        <v>1</v>
      </c>
      <c r="D7559" t="s">
        <v>2004</v>
      </c>
      <c r="E7559" t="s">
        <v>1083</v>
      </c>
      <c r="F7559">
        <v>1979</v>
      </c>
      <c r="G7559">
        <v>86.43</v>
      </c>
      <c r="H7559" t="s">
        <v>4</v>
      </c>
      <c r="I7559" t="s">
        <v>4</v>
      </c>
      <c r="J7559" t="s">
        <v>4</v>
      </c>
      <c r="K7559">
        <v>44500</v>
      </c>
      <c r="L7559" t="s">
        <v>1</v>
      </c>
      <c r="M7559">
        <v>7</v>
      </c>
      <c r="N7559" t="s">
        <v>1</v>
      </c>
      <c r="O7559" t="s">
        <v>18163</v>
      </c>
      <c r="P7559" t="s">
        <v>18171</v>
      </c>
      <c r="Q7559" t="s">
        <v>8</v>
      </c>
      <c r="R7559" t="s">
        <v>18251</v>
      </c>
      <c r="S7559" t="s">
        <v>1999</v>
      </c>
      <c r="T7559" t="s">
        <v>5</v>
      </c>
      <c r="U7559" t="s">
        <v>5</v>
      </c>
      <c r="V7559" t="s">
        <v>1</v>
      </c>
      <c r="W7559">
        <v>1</v>
      </c>
      <c r="X7559" t="s">
        <v>2017</v>
      </c>
      <c r="Y7559" t="s">
        <v>4</v>
      </c>
      <c r="Z7559" t="s">
        <v>4</v>
      </c>
      <c r="AA7559" t="s">
        <v>3</v>
      </c>
      <c r="AB7559" t="s">
        <v>14</v>
      </c>
      <c r="AC7559" t="s">
        <v>1</v>
      </c>
      <c r="AD7559" t="s">
        <v>2018</v>
      </c>
      <c r="AE7559" t="s">
        <v>10181</v>
      </c>
      <c r="AF7559">
        <v>1110</v>
      </c>
      <c r="AG7559" t="s">
        <v>17</v>
      </c>
    </row>
    <row r="7560" spans="1:33" x14ac:dyDescent="0.25">
      <c r="A7560">
        <v>4282935</v>
      </c>
      <c r="B7560" t="s">
        <v>1994</v>
      </c>
      <c r="C7560" t="s">
        <v>1</v>
      </c>
      <c r="D7560" t="s">
        <v>1995</v>
      </c>
      <c r="E7560" t="s">
        <v>1083</v>
      </c>
      <c r="F7560">
        <v>1979</v>
      </c>
      <c r="G7560">
        <v>106.58</v>
      </c>
      <c r="H7560" t="s">
        <v>4</v>
      </c>
      <c r="I7560" t="s">
        <v>4</v>
      </c>
      <c r="J7560" t="s">
        <v>4</v>
      </c>
      <c r="K7560">
        <v>66500</v>
      </c>
      <c r="L7560" t="s">
        <v>1</v>
      </c>
      <c r="M7560">
        <v>8</v>
      </c>
      <c r="N7560" t="s">
        <v>1</v>
      </c>
      <c r="O7560" t="s">
        <v>18163</v>
      </c>
      <c r="P7560" t="s">
        <v>18168</v>
      </c>
      <c r="Q7560" t="s">
        <v>8</v>
      </c>
      <c r="R7560" t="s">
        <v>18252</v>
      </c>
      <c r="S7560" t="s">
        <v>1999</v>
      </c>
      <c r="T7560" t="s">
        <v>5</v>
      </c>
      <c r="U7560" t="s">
        <v>5</v>
      </c>
      <c r="V7560" t="s">
        <v>1</v>
      </c>
      <c r="W7560">
        <v>1</v>
      </c>
      <c r="X7560" t="s">
        <v>10210</v>
      </c>
      <c r="Y7560" t="s">
        <v>4</v>
      </c>
      <c r="Z7560" t="s">
        <v>4</v>
      </c>
      <c r="AA7560" t="s">
        <v>3</v>
      </c>
      <c r="AB7560" t="s">
        <v>14</v>
      </c>
      <c r="AC7560" t="s">
        <v>1</v>
      </c>
      <c r="AD7560" t="s">
        <v>2085</v>
      </c>
      <c r="AE7560" t="s">
        <v>10181</v>
      </c>
      <c r="AF7560">
        <v>1110</v>
      </c>
      <c r="AG7560" t="s">
        <v>17</v>
      </c>
    </row>
    <row r="7561" spans="1:33" x14ac:dyDescent="0.25">
      <c r="A7561">
        <v>4282943</v>
      </c>
      <c r="B7561" t="s">
        <v>1994</v>
      </c>
      <c r="C7561" t="s">
        <v>1</v>
      </c>
      <c r="D7561" t="s">
        <v>1995</v>
      </c>
      <c r="E7561" t="s">
        <v>1083</v>
      </c>
      <c r="F7561">
        <v>1980</v>
      </c>
      <c r="G7561">
        <v>106.22</v>
      </c>
      <c r="H7561" t="s">
        <v>4</v>
      </c>
      <c r="I7561" t="s">
        <v>4</v>
      </c>
      <c r="J7561" t="s">
        <v>4</v>
      </c>
      <c r="K7561">
        <v>68500</v>
      </c>
      <c r="L7561" t="s">
        <v>1</v>
      </c>
      <c r="M7561">
        <v>9</v>
      </c>
      <c r="N7561" t="s">
        <v>1</v>
      </c>
      <c r="O7561" t="s">
        <v>18163</v>
      </c>
      <c r="P7561" t="s">
        <v>18171</v>
      </c>
      <c r="Q7561" t="s">
        <v>8</v>
      </c>
      <c r="R7561" t="s">
        <v>18253</v>
      </c>
      <c r="S7561" t="s">
        <v>1999</v>
      </c>
      <c r="T7561" t="s">
        <v>5</v>
      </c>
      <c r="U7561" t="s">
        <v>5</v>
      </c>
      <c r="V7561" t="s">
        <v>1</v>
      </c>
      <c r="W7561">
        <v>1</v>
      </c>
      <c r="X7561" t="s">
        <v>10190</v>
      </c>
      <c r="Y7561" t="s">
        <v>4</v>
      </c>
      <c r="Z7561" t="s">
        <v>4</v>
      </c>
      <c r="AA7561" t="s">
        <v>3</v>
      </c>
      <c r="AB7561" t="s">
        <v>14</v>
      </c>
      <c r="AC7561" t="s">
        <v>1</v>
      </c>
      <c r="AD7561" t="s">
        <v>18183</v>
      </c>
      <c r="AE7561" t="s">
        <v>10181</v>
      </c>
      <c r="AF7561">
        <v>1110</v>
      </c>
      <c r="AG7561" t="s">
        <v>17</v>
      </c>
    </row>
    <row r="7562" spans="1:33" x14ac:dyDescent="0.25">
      <c r="A7562">
        <v>10135082</v>
      </c>
      <c r="B7562" t="s">
        <v>2003</v>
      </c>
      <c r="C7562" t="s">
        <v>1</v>
      </c>
      <c r="D7562" t="s">
        <v>2004</v>
      </c>
      <c r="E7562" t="s">
        <v>1083</v>
      </c>
      <c r="F7562">
        <v>2008</v>
      </c>
      <c r="G7562">
        <v>113.68</v>
      </c>
      <c r="H7562" t="s">
        <v>4</v>
      </c>
      <c r="I7562" t="s">
        <v>4</v>
      </c>
      <c r="J7562" t="s">
        <v>4</v>
      </c>
      <c r="K7562">
        <v>107500</v>
      </c>
      <c r="L7562" t="s">
        <v>1</v>
      </c>
      <c r="M7562">
        <v>404</v>
      </c>
      <c r="N7562" t="s">
        <v>1</v>
      </c>
      <c r="O7562" t="s">
        <v>18254</v>
      </c>
      <c r="P7562" t="s">
        <v>10260</v>
      </c>
      <c r="Q7562" t="s">
        <v>8</v>
      </c>
      <c r="R7562" t="s">
        <v>18255</v>
      </c>
      <c r="S7562" t="s">
        <v>1999</v>
      </c>
      <c r="T7562" t="s">
        <v>5</v>
      </c>
      <c r="U7562" t="s">
        <v>5</v>
      </c>
      <c r="V7562" t="s">
        <v>1</v>
      </c>
      <c r="W7562">
        <v>1</v>
      </c>
      <c r="X7562" t="s">
        <v>10259</v>
      </c>
      <c r="Y7562" t="s">
        <v>4</v>
      </c>
      <c r="Z7562" t="s">
        <v>4</v>
      </c>
      <c r="AA7562" t="s">
        <v>3</v>
      </c>
      <c r="AB7562" t="s">
        <v>14</v>
      </c>
      <c r="AC7562" t="s">
        <v>1</v>
      </c>
      <c r="AD7562" t="s">
        <v>2025</v>
      </c>
      <c r="AE7562" t="s">
        <v>10181</v>
      </c>
      <c r="AF7562">
        <v>1110</v>
      </c>
      <c r="AG7562" t="s">
        <v>17</v>
      </c>
    </row>
    <row r="7563" spans="1:33" x14ac:dyDescent="0.25">
      <c r="A7563" t="s">
        <v>1274</v>
      </c>
    </row>
    <row r="7564" spans="1:33" x14ac:dyDescent="0.25">
      <c r="A7564">
        <v>10157755</v>
      </c>
      <c r="B7564" t="s">
        <v>2003</v>
      </c>
      <c r="C7564" t="s">
        <v>1</v>
      </c>
      <c r="D7564" t="s">
        <v>2004</v>
      </c>
      <c r="E7564" t="s">
        <v>1083</v>
      </c>
      <c r="F7564">
        <v>2008</v>
      </c>
      <c r="G7564">
        <v>141.52000000000001</v>
      </c>
      <c r="H7564" t="s">
        <v>4</v>
      </c>
      <c r="I7564" t="s">
        <v>4</v>
      </c>
      <c r="J7564" t="s">
        <v>4</v>
      </c>
      <c r="K7564">
        <v>136000</v>
      </c>
      <c r="L7564" t="s">
        <v>1</v>
      </c>
      <c r="M7564">
        <v>407</v>
      </c>
      <c r="N7564" t="s">
        <v>1</v>
      </c>
      <c r="O7564" t="s">
        <v>18254</v>
      </c>
      <c r="P7564" t="s">
        <v>18256</v>
      </c>
      <c r="Q7564" t="s">
        <v>8</v>
      </c>
      <c r="R7564" t="s">
        <v>18257</v>
      </c>
      <c r="S7564" t="s">
        <v>1999</v>
      </c>
      <c r="T7564" t="s">
        <v>5</v>
      </c>
      <c r="U7564" t="s">
        <v>5</v>
      </c>
      <c r="V7564" t="s">
        <v>1</v>
      </c>
      <c r="W7564">
        <v>1</v>
      </c>
      <c r="X7564" t="s">
        <v>10259</v>
      </c>
      <c r="Y7564" t="s">
        <v>4</v>
      </c>
      <c r="Z7564" t="s">
        <v>4</v>
      </c>
      <c r="AA7564" t="s">
        <v>3</v>
      </c>
      <c r="AB7564" t="s">
        <v>14</v>
      </c>
      <c r="AC7564" t="s">
        <v>1</v>
      </c>
      <c r="AD7564" t="s">
        <v>10138</v>
      </c>
      <c r="AE7564" t="s">
        <v>10181</v>
      </c>
      <c r="AF7564">
        <v>1110</v>
      </c>
      <c r="AG7564" t="s">
        <v>17</v>
      </c>
    </row>
    <row r="7565" spans="1:33" x14ac:dyDescent="0.25">
      <c r="A7565" t="s">
        <v>1274</v>
      </c>
    </row>
    <row r="7566" spans="1:33" x14ac:dyDescent="0.25">
      <c r="A7566">
        <v>10168959</v>
      </c>
      <c r="B7566" t="s">
        <v>2003</v>
      </c>
      <c r="C7566" t="s">
        <v>1</v>
      </c>
      <c r="D7566" t="s">
        <v>2004</v>
      </c>
      <c r="E7566" t="s">
        <v>1083</v>
      </c>
      <c r="F7566">
        <v>2008</v>
      </c>
      <c r="G7566">
        <v>113.68</v>
      </c>
      <c r="H7566" t="s">
        <v>4</v>
      </c>
      <c r="I7566" t="s">
        <v>4</v>
      </c>
      <c r="J7566" t="s">
        <v>4</v>
      </c>
      <c r="K7566">
        <v>112000</v>
      </c>
      <c r="L7566" t="s">
        <v>1</v>
      </c>
      <c r="M7566">
        <v>409</v>
      </c>
      <c r="N7566" t="s">
        <v>1</v>
      </c>
      <c r="O7566" t="s">
        <v>18254</v>
      </c>
      <c r="P7566" t="s">
        <v>18256</v>
      </c>
      <c r="Q7566" t="s">
        <v>8</v>
      </c>
      <c r="R7566" t="s">
        <v>18258</v>
      </c>
      <c r="S7566" t="s">
        <v>1999</v>
      </c>
      <c r="T7566" t="s">
        <v>5</v>
      </c>
      <c r="U7566" t="s">
        <v>5</v>
      </c>
      <c r="V7566" t="s">
        <v>1</v>
      </c>
      <c r="W7566">
        <v>1</v>
      </c>
      <c r="X7566" t="s">
        <v>10259</v>
      </c>
      <c r="Y7566" t="s">
        <v>4</v>
      </c>
      <c r="Z7566" t="s">
        <v>4</v>
      </c>
      <c r="AA7566" t="s">
        <v>3</v>
      </c>
      <c r="AB7566" t="s">
        <v>14</v>
      </c>
      <c r="AC7566" t="s">
        <v>1</v>
      </c>
      <c r="AD7566" t="s">
        <v>2025</v>
      </c>
      <c r="AE7566" t="s">
        <v>10181</v>
      </c>
      <c r="AF7566">
        <v>1110</v>
      </c>
      <c r="AG7566" t="s">
        <v>17</v>
      </c>
    </row>
    <row r="7567" spans="1:33" x14ac:dyDescent="0.25">
      <c r="A7567" t="s">
        <v>1274</v>
      </c>
    </row>
    <row r="7568" spans="1:33" x14ac:dyDescent="0.25">
      <c r="A7568" t="s">
        <v>1274</v>
      </c>
    </row>
    <row r="7569" spans="1:33" x14ac:dyDescent="0.25">
      <c r="A7569">
        <v>10509518</v>
      </c>
      <c r="B7569" t="s">
        <v>2003</v>
      </c>
      <c r="C7569" t="s">
        <v>1</v>
      </c>
      <c r="D7569" t="s">
        <v>2004</v>
      </c>
      <c r="E7569" t="s">
        <v>1083</v>
      </c>
      <c r="F7569">
        <v>2014</v>
      </c>
      <c r="G7569">
        <v>141.52000000000001</v>
      </c>
      <c r="H7569" t="s">
        <v>4</v>
      </c>
      <c r="I7569" t="s">
        <v>4</v>
      </c>
      <c r="J7569" t="s">
        <v>4</v>
      </c>
      <c r="K7569">
        <v>139000</v>
      </c>
      <c r="L7569" t="s">
        <v>1</v>
      </c>
      <c r="M7569">
        <v>412</v>
      </c>
      <c r="N7569" t="s">
        <v>1</v>
      </c>
      <c r="O7569" t="s">
        <v>18254</v>
      </c>
      <c r="P7569" t="s">
        <v>10260</v>
      </c>
      <c r="Q7569" t="s">
        <v>8</v>
      </c>
      <c r="R7569" t="s">
        <v>18259</v>
      </c>
      <c r="S7569" t="s">
        <v>1999</v>
      </c>
      <c r="T7569" t="s">
        <v>5</v>
      </c>
      <c r="U7569" t="s">
        <v>5</v>
      </c>
      <c r="V7569" t="s">
        <v>1</v>
      </c>
      <c r="W7569">
        <v>1</v>
      </c>
      <c r="X7569" t="s">
        <v>18260</v>
      </c>
      <c r="Y7569" t="s">
        <v>4</v>
      </c>
      <c r="Z7569" t="s">
        <v>4</v>
      </c>
      <c r="AA7569" t="s">
        <v>3</v>
      </c>
      <c r="AB7569" t="s">
        <v>14</v>
      </c>
      <c r="AC7569" t="s">
        <v>1</v>
      </c>
      <c r="AD7569" t="s">
        <v>10138</v>
      </c>
      <c r="AE7569" t="s">
        <v>10181</v>
      </c>
      <c r="AF7569">
        <v>1110</v>
      </c>
      <c r="AG7569" t="s">
        <v>17</v>
      </c>
    </row>
    <row r="7570" spans="1:33" x14ac:dyDescent="0.25">
      <c r="A7570">
        <v>10400508</v>
      </c>
      <c r="B7570" t="s">
        <v>2003</v>
      </c>
      <c r="C7570" t="s">
        <v>1</v>
      </c>
      <c r="D7570" t="s">
        <v>2004</v>
      </c>
      <c r="E7570" t="s">
        <v>1083</v>
      </c>
      <c r="F7570">
        <v>2011</v>
      </c>
      <c r="G7570">
        <v>101.43</v>
      </c>
      <c r="H7570" t="s">
        <v>4</v>
      </c>
      <c r="I7570" t="s">
        <v>4</v>
      </c>
      <c r="J7570" t="s">
        <v>4</v>
      </c>
      <c r="K7570">
        <v>101000</v>
      </c>
      <c r="L7570" t="s">
        <v>1</v>
      </c>
      <c r="M7570">
        <v>413</v>
      </c>
      <c r="N7570" t="s">
        <v>1</v>
      </c>
      <c r="O7570" t="s">
        <v>18254</v>
      </c>
      <c r="P7570" t="s">
        <v>18256</v>
      </c>
      <c r="Q7570" t="s">
        <v>8</v>
      </c>
      <c r="R7570" t="s">
        <v>18261</v>
      </c>
      <c r="S7570" t="s">
        <v>1999</v>
      </c>
      <c r="T7570" t="s">
        <v>5</v>
      </c>
      <c r="U7570" t="s">
        <v>5</v>
      </c>
      <c r="V7570" t="s">
        <v>1</v>
      </c>
      <c r="W7570">
        <v>1</v>
      </c>
      <c r="X7570" t="s">
        <v>18262</v>
      </c>
      <c r="Y7570" t="s">
        <v>4</v>
      </c>
      <c r="Z7570" t="s">
        <v>4</v>
      </c>
      <c r="AA7570" t="s">
        <v>3</v>
      </c>
      <c r="AB7570" t="s">
        <v>14</v>
      </c>
      <c r="AC7570" t="s">
        <v>1</v>
      </c>
      <c r="AD7570" t="s">
        <v>10256</v>
      </c>
      <c r="AE7570" t="s">
        <v>10181</v>
      </c>
      <c r="AF7570">
        <v>1110</v>
      </c>
      <c r="AG7570" t="s">
        <v>17</v>
      </c>
    </row>
    <row r="7571" spans="1:33" x14ac:dyDescent="0.25">
      <c r="A7571">
        <v>10136272</v>
      </c>
      <c r="B7571" t="s">
        <v>2003</v>
      </c>
      <c r="C7571" t="s">
        <v>1</v>
      </c>
      <c r="D7571" t="s">
        <v>2004</v>
      </c>
      <c r="E7571" t="s">
        <v>1083</v>
      </c>
      <c r="F7571">
        <v>2008</v>
      </c>
      <c r="G7571">
        <v>113.68</v>
      </c>
      <c r="H7571" t="s">
        <v>4</v>
      </c>
      <c r="I7571" t="s">
        <v>4</v>
      </c>
      <c r="J7571" t="s">
        <v>4</v>
      </c>
      <c r="K7571">
        <v>114000</v>
      </c>
      <c r="L7571" t="s">
        <v>1</v>
      </c>
      <c r="M7571">
        <v>414</v>
      </c>
      <c r="N7571" t="s">
        <v>1</v>
      </c>
      <c r="O7571" t="s">
        <v>18254</v>
      </c>
      <c r="P7571" t="s">
        <v>10260</v>
      </c>
      <c r="Q7571" t="s">
        <v>8</v>
      </c>
      <c r="R7571" t="s">
        <v>18263</v>
      </c>
      <c r="S7571" t="s">
        <v>1999</v>
      </c>
      <c r="T7571" t="s">
        <v>5</v>
      </c>
      <c r="U7571" t="s">
        <v>5</v>
      </c>
      <c r="V7571" t="s">
        <v>1</v>
      </c>
      <c r="W7571">
        <v>1</v>
      </c>
      <c r="X7571" t="s">
        <v>10259</v>
      </c>
      <c r="Y7571" t="s">
        <v>4</v>
      </c>
      <c r="Z7571" t="s">
        <v>4</v>
      </c>
      <c r="AA7571" t="s">
        <v>3</v>
      </c>
      <c r="AB7571" t="s">
        <v>14</v>
      </c>
      <c r="AC7571" t="s">
        <v>1</v>
      </c>
      <c r="AD7571" t="s">
        <v>2025</v>
      </c>
      <c r="AE7571" t="s">
        <v>10181</v>
      </c>
      <c r="AF7571">
        <v>1110</v>
      </c>
      <c r="AG7571" t="s">
        <v>17</v>
      </c>
    </row>
    <row r="7572" spans="1:33" x14ac:dyDescent="0.25">
      <c r="A7572">
        <v>10186145</v>
      </c>
      <c r="B7572" t="s">
        <v>2003</v>
      </c>
      <c r="C7572" t="s">
        <v>1</v>
      </c>
      <c r="D7572" t="s">
        <v>2004</v>
      </c>
      <c r="E7572" t="s">
        <v>1083</v>
      </c>
      <c r="F7572">
        <v>2008</v>
      </c>
      <c r="G7572">
        <v>113.68</v>
      </c>
      <c r="H7572" t="s">
        <v>4</v>
      </c>
      <c r="I7572" t="s">
        <v>4</v>
      </c>
      <c r="J7572" t="s">
        <v>4</v>
      </c>
      <c r="K7572">
        <v>112000</v>
      </c>
      <c r="L7572" t="s">
        <v>1</v>
      </c>
      <c r="M7572">
        <v>415</v>
      </c>
      <c r="N7572" t="s">
        <v>1</v>
      </c>
      <c r="O7572" t="s">
        <v>18254</v>
      </c>
      <c r="P7572" t="s">
        <v>10260</v>
      </c>
      <c r="Q7572" t="s">
        <v>8</v>
      </c>
      <c r="R7572" t="s">
        <v>18264</v>
      </c>
      <c r="S7572" t="s">
        <v>1999</v>
      </c>
      <c r="T7572" t="s">
        <v>5</v>
      </c>
      <c r="U7572" t="s">
        <v>5</v>
      </c>
      <c r="V7572" t="s">
        <v>1</v>
      </c>
      <c r="W7572">
        <v>1</v>
      </c>
      <c r="X7572" t="s">
        <v>10259</v>
      </c>
      <c r="Y7572" t="s">
        <v>4</v>
      </c>
      <c r="Z7572" t="s">
        <v>4</v>
      </c>
      <c r="AA7572" t="s">
        <v>3</v>
      </c>
      <c r="AB7572" t="s">
        <v>14</v>
      </c>
      <c r="AC7572" t="s">
        <v>1</v>
      </c>
      <c r="AD7572" t="s">
        <v>2025</v>
      </c>
      <c r="AE7572" t="s">
        <v>10181</v>
      </c>
      <c r="AF7572">
        <v>1110</v>
      </c>
      <c r="AG7572" t="s">
        <v>17</v>
      </c>
    </row>
    <row r="7573" spans="1:33" x14ac:dyDescent="0.25">
      <c r="A7573" t="s">
        <v>1274</v>
      </c>
    </row>
    <row r="7574" spans="1:33" x14ac:dyDescent="0.25">
      <c r="A7574">
        <v>10168960</v>
      </c>
      <c r="B7574" t="s">
        <v>2003</v>
      </c>
      <c r="C7574" t="s">
        <v>1</v>
      </c>
      <c r="D7574" t="s">
        <v>2004</v>
      </c>
      <c r="E7574" t="s">
        <v>1083</v>
      </c>
      <c r="F7574">
        <v>2008</v>
      </c>
      <c r="G7574">
        <v>141.52000000000001</v>
      </c>
      <c r="H7574" t="s">
        <v>4</v>
      </c>
      <c r="I7574" t="s">
        <v>4</v>
      </c>
      <c r="J7574" t="s">
        <v>4</v>
      </c>
      <c r="K7574">
        <v>136000</v>
      </c>
      <c r="L7574" t="s">
        <v>1</v>
      </c>
      <c r="M7574">
        <v>417</v>
      </c>
      <c r="N7574" t="s">
        <v>1</v>
      </c>
      <c r="O7574" t="s">
        <v>18254</v>
      </c>
      <c r="P7574" t="s">
        <v>10257</v>
      </c>
      <c r="Q7574" t="s">
        <v>8</v>
      </c>
      <c r="R7574" t="s">
        <v>18265</v>
      </c>
      <c r="S7574" t="s">
        <v>1999</v>
      </c>
      <c r="T7574" t="s">
        <v>5</v>
      </c>
      <c r="U7574" t="s">
        <v>5</v>
      </c>
      <c r="V7574" t="s">
        <v>1</v>
      </c>
      <c r="W7574">
        <v>1</v>
      </c>
      <c r="X7574" t="s">
        <v>10259</v>
      </c>
      <c r="Y7574" t="s">
        <v>4</v>
      </c>
      <c r="Z7574" t="s">
        <v>4</v>
      </c>
      <c r="AA7574" t="s">
        <v>3</v>
      </c>
      <c r="AB7574" t="s">
        <v>14</v>
      </c>
      <c r="AC7574" t="s">
        <v>1</v>
      </c>
      <c r="AD7574" t="s">
        <v>10138</v>
      </c>
      <c r="AE7574" t="s">
        <v>10181</v>
      </c>
      <c r="AF7574">
        <v>1110</v>
      </c>
      <c r="AG7574" t="s">
        <v>17</v>
      </c>
    </row>
    <row r="7575" spans="1:33" x14ac:dyDescent="0.25">
      <c r="A7575">
        <v>10157757</v>
      </c>
      <c r="B7575" t="s">
        <v>2003</v>
      </c>
      <c r="C7575" t="s">
        <v>1</v>
      </c>
      <c r="D7575" t="s">
        <v>2004</v>
      </c>
      <c r="E7575" t="s">
        <v>1083</v>
      </c>
      <c r="F7575">
        <v>2008</v>
      </c>
      <c r="G7575">
        <v>101.43</v>
      </c>
      <c r="H7575" t="s">
        <v>4</v>
      </c>
      <c r="I7575" t="s">
        <v>5</v>
      </c>
      <c r="J7575" t="s">
        <v>4</v>
      </c>
      <c r="K7575">
        <v>126000</v>
      </c>
      <c r="L7575" t="s">
        <v>1</v>
      </c>
      <c r="M7575">
        <v>418</v>
      </c>
      <c r="N7575" t="s">
        <v>1</v>
      </c>
      <c r="O7575" t="s">
        <v>18254</v>
      </c>
      <c r="P7575" t="s">
        <v>10260</v>
      </c>
      <c r="Q7575" t="s">
        <v>8</v>
      </c>
      <c r="R7575" t="s">
        <v>18266</v>
      </c>
      <c r="S7575" t="s">
        <v>1999</v>
      </c>
      <c r="T7575" t="s">
        <v>5</v>
      </c>
      <c r="U7575" t="s">
        <v>5</v>
      </c>
      <c r="V7575" t="s">
        <v>1</v>
      </c>
      <c r="W7575">
        <v>1</v>
      </c>
      <c r="X7575" t="s">
        <v>10259</v>
      </c>
      <c r="Y7575" t="s">
        <v>4</v>
      </c>
      <c r="Z7575" t="s">
        <v>4</v>
      </c>
      <c r="AA7575" t="s">
        <v>3</v>
      </c>
      <c r="AB7575" t="s">
        <v>14</v>
      </c>
      <c r="AC7575" t="s">
        <v>1</v>
      </c>
      <c r="AD7575" t="s">
        <v>18267</v>
      </c>
      <c r="AE7575" t="s">
        <v>10181</v>
      </c>
      <c r="AF7575">
        <v>1110</v>
      </c>
      <c r="AG7575" t="s">
        <v>17</v>
      </c>
    </row>
    <row r="7576" spans="1:33" x14ac:dyDescent="0.25">
      <c r="A7576" t="s">
        <v>1274</v>
      </c>
    </row>
    <row r="7577" spans="1:33" x14ac:dyDescent="0.25">
      <c r="A7577">
        <v>10157756</v>
      </c>
      <c r="B7577" t="s">
        <v>2003</v>
      </c>
      <c r="C7577" t="s">
        <v>1</v>
      </c>
      <c r="D7577" t="s">
        <v>2004</v>
      </c>
      <c r="E7577" t="s">
        <v>1083</v>
      </c>
      <c r="F7577">
        <v>2008</v>
      </c>
      <c r="G7577">
        <v>133.59</v>
      </c>
      <c r="H7577" t="s">
        <v>4</v>
      </c>
      <c r="I7577" t="s">
        <v>4</v>
      </c>
      <c r="J7577" t="s">
        <v>4</v>
      </c>
      <c r="K7577">
        <v>133000</v>
      </c>
      <c r="L7577" t="s">
        <v>1</v>
      </c>
      <c r="M7577">
        <v>420</v>
      </c>
      <c r="N7577" t="s">
        <v>1</v>
      </c>
      <c r="O7577" t="s">
        <v>18254</v>
      </c>
      <c r="P7577" t="s">
        <v>10260</v>
      </c>
      <c r="Q7577" t="s">
        <v>8</v>
      </c>
      <c r="R7577" t="s">
        <v>18268</v>
      </c>
      <c r="S7577" t="s">
        <v>1999</v>
      </c>
      <c r="T7577" t="s">
        <v>5</v>
      </c>
      <c r="U7577" t="s">
        <v>5</v>
      </c>
      <c r="V7577" t="s">
        <v>1</v>
      </c>
      <c r="W7577">
        <v>1</v>
      </c>
      <c r="X7577" t="s">
        <v>10259</v>
      </c>
      <c r="Y7577" t="s">
        <v>4</v>
      </c>
      <c r="Z7577" t="s">
        <v>5</v>
      </c>
      <c r="AA7577" t="s">
        <v>3</v>
      </c>
      <c r="AB7577" t="s">
        <v>14</v>
      </c>
      <c r="AC7577" t="s">
        <v>1</v>
      </c>
      <c r="AD7577" t="s">
        <v>2063</v>
      </c>
      <c r="AE7577" t="s">
        <v>10181</v>
      </c>
      <c r="AF7577">
        <v>1110</v>
      </c>
      <c r="AG7577" t="s">
        <v>17</v>
      </c>
    </row>
    <row r="7578" spans="1:33" x14ac:dyDescent="0.25">
      <c r="A7578">
        <v>10170585</v>
      </c>
      <c r="B7578" t="s">
        <v>2003</v>
      </c>
      <c r="C7578" t="s">
        <v>1</v>
      </c>
      <c r="D7578" t="s">
        <v>2004</v>
      </c>
      <c r="E7578" t="s">
        <v>1083</v>
      </c>
      <c r="F7578">
        <v>2008</v>
      </c>
      <c r="G7578">
        <v>141.52000000000001</v>
      </c>
      <c r="H7578" t="s">
        <v>4</v>
      </c>
      <c r="I7578" t="s">
        <v>4</v>
      </c>
      <c r="J7578" t="s">
        <v>4</v>
      </c>
      <c r="K7578">
        <v>136000</v>
      </c>
      <c r="L7578" t="s">
        <v>1</v>
      </c>
      <c r="M7578">
        <v>422</v>
      </c>
      <c r="N7578" t="s">
        <v>1</v>
      </c>
      <c r="O7578" t="s">
        <v>18254</v>
      </c>
      <c r="P7578" t="s">
        <v>10257</v>
      </c>
      <c r="Q7578" t="s">
        <v>8</v>
      </c>
      <c r="R7578" t="s">
        <v>18269</v>
      </c>
      <c r="S7578" t="s">
        <v>1999</v>
      </c>
      <c r="T7578" t="s">
        <v>5</v>
      </c>
      <c r="U7578" t="s">
        <v>5</v>
      </c>
      <c r="V7578" t="s">
        <v>1</v>
      </c>
      <c r="W7578">
        <v>1</v>
      </c>
      <c r="X7578" t="s">
        <v>10259</v>
      </c>
      <c r="Y7578" t="s">
        <v>4</v>
      </c>
      <c r="Z7578" t="s">
        <v>4</v>
      </c>
      <c r="AA7578" t="s">
        <v>3</v>
      </c>
      <c r="AB7578" t="s">
        <v>14</v>
      </c>
      <c r="AC7578" t="s">
        <v>1</v>
      </c>
      <c r="AD7578" t="s">
        <v>10138</v>
      </c>
      <c r="AE7578" t="s">
        <v>10181</v>
      </c>
      <c r="AF7578">
        <v>1110</v>
      </c>
      <c r="AG7578" t="s">
        <v>17</v>
      </c>
    </row>
    <row r="7579" spans="1:33" x14ac:dyDescent="0.25">
      <c r="A7579">
        <v>10508256</v>
      </c>
      <c r="B7579" t="s">
        <v>1994</v>
      </c>
      <c r="C7579" t="s">
        <v>1</v>
      </c>
      <c r="D7579" t="s">
        <v>2004</v>
      </c>
      <c r="E7579" t="s">
        <v>1083</v>
      </c>
      <c r="F7579">
        <v>2008</v>
      </c>
      <c r="G7579">
        <v>120.08</v>
      </c>
      <c r="H7579" t="s">
        <v>4</v>
      </c>
      <c r="I7579" t="s">
        <v>5</v>
      </c>
      <c r="J7579" t="s">
        <v>4</v>
      </c>
      <c r="K7579">
        <v>159500</v>
      </c>
      <c r="L7579" t="s">
        <v>1</v>
      </c>
      <c r="M7579">
        <v>424</v>
      </c>
      <c r="N7579" t="s">
        <v>1</v>
      </c>
      <c r="O7579" t="s">
        <v>18254</v>
      </c>
      <c r="P7579" t="s">
        <v>10260</v>
      </c>
      <c r="Q7579" t="s">
        <v>8</v>
      </c>
      <c r="R7579" t="s">
        <v>18270</v>
      </c>
      <c r="S7579" t="s">
        <v>1999</v>
      </c>
      <c r="T7579" t="s">
        <v>5</v>
      </c>
      <c r="U7579" t="s">
        <v>5</v>
      </c>
      <c r="V7579" t="s">
        <v>1</v>
      </c>
      <c r="W7579">
        <v>1</v>
      </c>
      <c r="X7579" t="s">
        <v>10259</v>
      </c>
      <c r="Y7579" t="s">
        <v>4</v>
      </c>
      <c r="Z7579" t="s">
        <v>4</v>
      </c>
      <c r="AA7579" t="s">
        <v>3</v>
      </c>
      <c r="AB7579" t="s">
        <v>14</v>
      </c>
      <c r="AC7579" t="s">
        <v>1</v>
      </c>
      <c r="AD7579" t="s">
        <v>18271</v>
      </c>
      <c r="AE7579" t="s">
        <v>10181</v>
      </c>
      <c r="AF7579">
        <v>1110</v>
      </c>
      <c r="AG7579" t="s">
        <v>17</v>
      </c>
    </row>
    <row r="7580" spans="1:33" x14ac:dyDescent="0.25">
      <c r="A7580">
        <v>10200707</v>
      </c>
      <c r="B7580" t="s">
        <v>2003</v>
      </c>
      <c r="C7580" t="s">
        <v>1</v>
      </c>
      <c r="D7580" t="s">
        <v>2004</v>
      </c>
      <c r="E7580" t="s">
        <v>1083</v>
      </c>
      <c r="F7580">
        <v>2010</v>
      </c>
      <c r="G7580">
        <v>101.43</v>
      </c>
      <c r="H7580" t="s">
        <v>4</v>
      </c>
      <c r="I7580" t="s">
        <v>4</v>
      </c>
      <c r="J7580" t="s">
        <v>4</v>
      </c>
      <c r="K7580">
        <v>95000</v>
      </c>
      <c r="L7580" t="s">
        <v>1</v>
      </c>
      <c r="M7580">
        <v>426</v>
      </c>
      <c r="N7580" t="s">
        <v>1</v>
      </c>
      <c r="O7580" t="s">
        <v>18254</v>
      </c>
      <c r="P7580" t="s">
        <v>10260</v>
      </c>
      <c r="Q7580" t="s">
        <v>8</v>
      </c>
      <c r="R7580" t="s">
        <v>18272</v>
      </c>
      <c r="S7580" t="s">
        <v>1999</v>
      </c>
      <c r="T7580" t="s">
        <v>5</v>
      </c>
      <c r="U7580" t="s">
        <v>5</v>
      </c>
      <c r="V7580" t="s">
        <v>1</v>
      </c>
      <c r="W7580">
        <v>1</v>
      </c>
      <c r="X7580" t="s">
        <v>10268</v>
      </c>
      <c r="Y7580" t="s">
        <v>4</v>
      </c>
      <c r="Z7580" t="s">
        <v>4</v>
      </c>
      <c r="AA7580" t="s">
        <v>3</v>
      </c>
      <c r="AB7580" t="s">
        <v>14</v>
      </c>
      <c r="AC7580" t="s">
        <v>1</v>
      </c>
      <c r="AD7580" t="s">
        <v>10256</v>
      </c>
      <c r="AE7580" t="s">
        <v>10181</v>
      </c>
      <c r="AF7580">
        <v>1110</v>
      </c>
      <c r="AG7580" t="s">
        <v>17</v>
      </c>
    </row>
    <row r="7581" spans="1:33" x14ac:dyDescent="0.25">
      <c r="A7581">
        <v>10171805</v>
      </c>
      <c r="B7581" t="s">
        <v>2003</v>
      </c>
      <c r="C7581" t="s">
        <v>1</v>
      </c>
      <c r="D7581" t="s">
        <v>2004</v>
      </c>
      <c r="E7581" t="s">
        <v>1083</v>
      </c>
      <c r="F7581">
        <v>2009</v>
      </c>
      <c r="G7581">
        <v>113.68</v>
      </c>
      <c r="H7581" t="s">
        <v>4</v>
      </c>
      <c r="I7581" t="s">
        <v>4</v>
      </c>
      <c r="J7581" t="s">
        <v>4</v>
      </c>
      <c r="K7581">
        <v>109500</v>
      </c>
      <c r="L7581" t="s">
        <v>1</v>
      </c>
      <c r="M7581">
        <v>428</v>
      </c>
      <c r="N7581" t="s">
        <v>1</v>
      </c>
      <c r="O7581" t="s">
        <v>18254</v>
      </c>
      <c r="P7581" t="s">
        <v>10257</v>
      </c>
      <c r="Q7581" t="s">
        <v>8</v>
      </c>
      <c r="R7581" t="s">
        <v>18273</v>
      </c>
      <c r="S7581" t="s">
        <v>1999</v>
      </c>
      <c r="T7581" t="s">
        <v>5</v>
      </c>
      <c r="U7581" t="s">
        <v>5</v>
      </c>
      <c r="V7581" t="s">
        <v>1</v>
      </c>
      <c r="W7581">
        <v>1</v>
      </c>
      <c r="X7581" t="s">
        <v>10266</v>
      </c>
      <c r="Y7581" t="s">
        <v>4</v>
      </c>
      <c r="Z7581" t="s">
        <v>4</v>
      </c>
      <c r="AA7581" t="s">
        <v>3</v>
      </c>
      <c r="AB7581" t="s">
        <v>14</v>
      </c>
      <c r="AC7581" t="s">
        <v>1</v>
      </c>
      <c r="AD7581" t="s">
        <v>2025</v>
      </c>
      <c r="AE7581" t="s">
        <v>10181</v>
      </c>
      <c r="AF7581">
        <v>1110</v>
      </c>
      <c r="AG7581" t="s">
        <v>17</v>
      </c>
    </row>
    <row r="7582" spans="1:33" x14ac:dyDescent="0.25">
      <c r="A7582">
        <v>10161942</v>
      </c>
      <c r="B7582" t="s">
        <v>2003</v>
      </c>
      <c r="C7582" t="s">
        <v>1</v>
      </c>
      <c r="D7582" t="s">
        <v>2004</v>
      </c>
      <c r="E7582" t="s">
        <v>1083</v>
      </c>
      <c r="F7582">
        <v>2008</v>
      </c>
      <c r="G7582">
        <v>89.67</v>
      </c>
      <c r="H7582" t="s">
        <v>4</v>
      </c>
      <c r="I7582" t="s">
        <v>4</v>
      </c>
      <c r="J7582" t="s">
        <v>4</v>
      </c>
      <c r="K7582">
        <v>88500</v>
      </c>
      <c r="L7582" t="s">
        <v>1</v>
      </c>
      <c r="M7582">
        <v>430</v>
      </c>
      <c r="N7582" t="s">
        <v>1</v>
      </c>
      <c r="O7582" t="s">
        <v>18254</v>
      </c>
      <c r="P7582" t="s">
        <v>10260</v>
      </c>
      <c r="Q7582" t="s">
        <v>8</v>
      </c>
      <c r="R7582" t="s">
        <v>18274</v>
      </c>
      <c r="S7582" t="s">
        <v>1999</v>
      </c>
      <c r="T7582" t="s">
        <v>5</v>
      </c>
      <c r="U7582" t="s">
        <v>5</v>
      </c>
      <c r="V7582" t="s">
        <v>1</v>
      </c>
      <c r="W7582">
        <v>1</v>
      </c>
      <c r="X7582" t="s">
        <v>10259</v>
      </c>
      <c r="Y7582" t="s">
        <v>4</v>
      </c>
      <c r="Z7582" t="s">
        <v>4</v>
      </c>
      <c r="AA7582" t="s">
        <v>3</v>
      </c>
      <c r="AB7582" t="s">
        <v>14</v>
      </c>
      <c r="AC7582" t="s">
        <v>1</v>
      </c>
      <c r="AD7582" t="s">
        <v>2077</v>
      </c>
      <c r="AE7582" t="s">
        <v>10181</v>
      </c>
      <c r="AF7582">
        <v>1110</v>
      </c>
      <c r="AG7582" t="s">
        <v>17</v>
      </c>
    </row>
    <row r="7583" spans="1:33" x14ac:dyDescent="0.25">
      <c r="A7583">
        <v>10188467</v>
      </c>
      <c r="B7583" t="s">
        <v>2003</v>
      </c>
      <c r="C7583" t="s">
        <v>1</v>
      </c>
      <c r="D7583" t="s">
        <v>2004</v>
      </c>
      <c r="E7583" t="s">
        <v>1083</v>
      </c>
      <c r="F7583">
        <v>2009</v>
      </c>
      <c r="G7583">
        <v>113.68</v>
      </c>
      <c r="H7583" t="s">
        <v>4</v>
      </c>
      <c r="I7583" t="s">
        <v>4</v>
      </c>
      <c r="J7583" t="s">
        <v>4</v>
      </c>
      <c r="K7583">
        <v>109500</v>
      </c>
      <c r="L7583" t="s">
        <v>1</v>
      </c>
      <c r="M7583">
        <v>432</v>
      </c>
      <c r="N7583" t="s">
        <v>1</v>
      </c>
      <c r="O7583" t="s">
        <v>18254</v>
      </c>
      <c r="P7583" t="s">
        <v>10260</v>
      </c>
      <c r="Q7583" t="s">
        <v>8</v>
      </c>
      <c r="R7583" t="s">
        <v>18275</v>
      </c>
      <c r="S7583" t="s">
        <v>1999</v>
      </c>
      <c r="T7583" t="s">
        <v>5</v>
      </c>
      <c r="U7583" t="s">
        <v>5</v>
      </c>
      <c r="V7583" t="s">
        <v>1</v>
      </c>
      <c r="W7583">
        <v>1</v>
      </c>
      <c r="X7583" t="s">
        <v>10266</v>
      </c>
      <c r="Y7583" t="s">
        <v>4</v>
      </c>
      <c r="Z7583" t="s">
        <v>4</v>
      </c>
      <c r="AA7583" t="s">
        <v>3</v>
      </c>
      <c r="AB7583" t="s">
        <v>14</v>
      </c>
      <c r="AC7583" t="s">
        <v>1</v>
      </c>
      <c r="AD7583" t="s">
        <v>2025</v>
      </c>
      <c r="AE7583" t="s">
        <v>10181</v>
      </c>
      <c r="AF7583">
        <v>1110</v>
      </c>
      <c r="AG7583" t="s">
        <v>17</v>
      </c>
    </row>
    <row r="7584" spans="1:33" x14ac:dyDescent="0.25">
      <c r="A7584">
        <v>10173066</v>
      </c>
      <c r="B7584" t="s">
        <v>2003</v>
      </c>
      <c r="C7584" t="s">
        <v>1</v>
      </c>
      <c r="D7584" t="s">
        <v>2004</v>
      </c>
      <c r="E7584" t="s">
        <v>1083</v>
      </c>
      <c r="F7584">
        <v>2009</v>
      </c>
      <c r="G7584">
        <v>113.68</v>
      </c>
      <c r="H7584" t="s">
        <v>4</v>
      </c>
      <c r="I7584" t="s">
        <v>4</v>
      </c>
      <c r="J7584" t="s">
        <v>4</v>
      </c>
      <c r="K7584">
        <v>109500</v>
      </c>
      <c r="L7584" t="s">
        <v>1</v>
      </c>
      <c r="M7584">
        <v>434</v>
      </c>
      <c r="N7584" t="s">
        <v>1</v>
      </c>
      <c r="O7584" t="s">
        <v>18254</v>
      </c>
      <c r="P7584" t="s">
        <v>10260</v>
      </c>
      <c r="Q7584" t="s">
        <v>8</v>
      </c>
      <c r="R7584" t="s">
        <v>18276</v>
      </c>
      <c r="S7584" t="s">
        <v>1999</v>
      </c>
      <c r="T7584" t="s">
        <v>5</v>
      </c>
      <c r="U7584" t="s">
        <v>5</v>
      </c>
      <c r="V7584" t="s">
        <v>1</v>
      </c>
      <c r="W7584">
        <v>1</v>
      </c>
      <c r="X7584" t="s">
        <v>10266</v>
      </c>
      <c r="Y7584" t="s">
        <v>4</v>
      </c>
      <c r="Z7584" t="s">
        <v>4</v>
      </c>
      <c r="AA7584" t="s">
        <v>3</v>
      </c>
      <c r="AB7584" t="s">
        <v>14</v>
      </c>
      <c r="AC7584" t="s">
        <v>1</v>
      </c>
      <c r="AD7584" t="s">
        <v>2025</v>
      </c>
      <c r="AE7584" t="s">
        <v>10181</v>
      </c>
      <c r="AF7584">
        <v>1110</v>
      </c>
      <c r="AG7584" t="s">
        <v>17</v>
      </c>
    </row>
    <row r="7585" spans="1:33" x14ac:dyDescent="0.25">
      <c r="A7585">
        <v>10200706</v>
      </c>
      <c r="B7585" t="s">
        <v>2003</v>
      </c>
      <c r="C7585" t="s">
        <v>1</v>
      </c>
      <c r="D7585" t="s">
        <v>2004</v>
      </c>
      <c r="E7585" t="s">
        <v>1083</v>
      </c>
      <c r="F7585">
        <v>2010</v>
      </c>
      <c r="G7585">
        <v>104.37</v>
      </c>
      <c r="H7585" t="s">
        <v>4</v>
      </c>
      <c r="I7585" t="s">
        <v>4</v>
      </c>
      <c r="J7585" t="s">
        <v>4</v>
      </c>
      <c r="K7585">
        <v>99500</v>
      </c>
      <c r="L7585" t="s">
        <v>1</v>
      </c>
      <c r="M7585">
        <v>436</v>
      </c>
      <c r="N7585" t="s">
        <v>1</v>
      </c>
      <c r="O7585" t="s">
        <v>18254</v>
      </c>
      <c r="P7585" t="s">
        <v>10271</v>
      </c>
      <c r="Q7585" t="s">
        <v>8</v>
      </c>
      <c r="R7585" t="s">
        <v>18277</v>
      </c>
      <c r="S7585" t="s">
        <v>1999</v>
      </c>
      <c r="T7585" t="s">
        <v>5</v>
      </c>
      <c r="U7585" t="s">
        <v>5</v>
      </c>
      <c r="V7585" t="s">
        <v>1</v>
      </c>
      <c r="W7585">
        <v>1</v>
      </c>
      <c r="X7585" t="s">
        <v>10268</v>
      </c>
      <c r="Y7585" t="s">
        <v>4</v>
      </c>
      <c r="Z7585" t="s">
        <v>4</v>
      </c>
      <c r="AA7585" t="s">
        <v>3</v>
      </c>
      <c r="AB7585" t="s">
        <v>14</v>
      </c>
      <c r="AC7585" t="s">
        <v>1</v>
      </c>
      <c r="AD7585" t="s">
        <v>10198</v>
      </c>
      <c r="AE7585" t="s">
        <v>10181</v>
      </c>
      <c r="AF7585">
        <v>1110</v>
      </c>
      <c r="AG7585" t="s">
        <v>17</v>
      </c>
    </row>
    <row r="7586" spans="1:33" x14ac:dyDescent="0.25">
      <c r="A7586" t="s">
        <v>1274</v>
      </c>
    </row>
    <row r="7587" spans="1:33" x14ac:dyDescent="0.25">
      <c r="A7587">
        <v>10188468</v>
      </c>
      <c r="B7587" t="s">
        <v>2003</v>
      </c>
      <c r="C7587" t="s">
        <v>1</v>
      </c>
      <c r="D7587" t="s">
        <v>2004</v>
      </c>
      <c r="E7587" t="s">
        <v>1083</v>
      </c>
      <c r="F7587">
        <v>2009</v>
      </c>
      <c r="G7587">
        <v>113.68</v>
      </c>
      <c r="H7587" t="s">
        <v>4</v>
      </c>
      <c r="I7587" t="s">
        <v>4</v>
      </c>
      <c r="J7587" t="s">
        <v>4</v>
      </c>
      <c r="K7587">
        <v>129000</v>
      </c>
      <c r="L7587" t="s">
        <v>1</v>
      </c>
      <c r="M7587">
        <v>440</v>
      </c>
      <c r="N7587" t="s">
        <v>1</v>
      </c>
      <c r="O7587" t="s">
        <v>18254</v>
      </c>
      <c r="P7587" t="s">
        <v>10260</v>
      </c>
      <c r="Q7587" t="s">
        <v>8</v>
      </c>
      <c r="R7587" t="s">
        <v>18278</v>
      </c>
      <c r="S7587" t="s">
        <v>1999</v>
      </c>
      <c r="T7587" t="s">
        <v>5</v>
      </c>
      <c r="U7587" t="s">
        <v>5</v>
      </c>
      <c r="V7587" t="s">
        <v>1</v>
      </c>
      <c r="W7587">
        <v>1</v>
      </c>
      <c r="X7587" t="s">
        <v>10266</v>
      </c>
      <c r="Y7587" t="s">
        <v>4</v>
      </c>
      <c r="Z7587" t="s">
        <v>4</v>
      </c>
      <c r="AA7587" t="s">
        <v>3</v>
      </c>
      <c r="AB7587" t="s">
        <v>14</v>
      </c>
      <c r="AC7587" t="s">
        <v>1</v>
      </c>
      <c r="AD7587" t="s">
        <v>2025</v>
      </c>
      <c r="AE7587" t="s">
        <v>10181</v>
      </c>
      <c r="AF7587">
        <v>1110</v>
      </c>
      <c r="AG7587" t="s">
        <v>17</v>
      </c>
    </row>
    <row r="7588" spans="1:33" x14ac:dyDescent="0.25">
      <c r="A7588" t="s">
        <v>1274</v>
      </c>
    </row>
    <row r="7589" spans="1:33" x14ac:dyDescent="0.25">
      <c r="A7589">
        <v>10186144</v>
      </c>
      <c r="B7589" t="s">
        <v>2003</v>
      </c>
      <c r="C7589" t="s">
        <v>1</v>
      </c>
      <c r="D7589" t="s">
        <v>2004</v>
      </c>
      <c r="E7589" t="s">
        <v>1083</v>
      </c>
      <c r="F7589">
        <v>2009</v>
      </c>
      <c r="G7589">
        <v>101.43</v>
      </c>
      <c r="H7589" t="s">
        <v>4</v>
      </c>
      <c r="I7589" t="s">
        <v>4</v>
      </c>
      <c r="J7589" t="s">
        <v>4</v>
      </c>
      <c r="K7589">
        <v>116500</v>
      </c>
      <c r="L7589" t="s">
        <v>1</v>
      </c>
      <c r="M7589">
        <v>442</v>
      </c>
      <c r="N7589" t="s">
        <v>1</v>
      </c>
      <c r="O7589" t="s">
        <v>18254</v>
      </c>
      <c r="P7589" t="s">
        <v>10257</v>
      </c>
      <c r="Q7589" t="s">
        <v>8</v>
      </c>
      <c r="R7589" t="s">
        <v>18279</v>
      </c>
      <c r="S7589" t="s">
        <v>1999</v>
      </c>
      <c r="T7589" t="s">
        <v>5</v>
      </c>
      <c r="U7589" t="s">
        <v>5</v>
      </c>
      <c r="V7589" t="s">
        <v>1</v>
      </c>
      <c r="W7589">
        <v>1</v>
      </c>
      <c r="X7589" t="s">
        <v>10266</v>
      </c>
      <c r="Y7589" t="s">
        <v>4</v>
      </c>
      <c r="Z7589" t="s">
        <v>4</v>
      </c>
      <c r="AA7589" t="s">
        <v>3</v>
      </c>
      <c r="AB7589" t="s">
        <v>14</v>
      </c>
      <c r="AC7589" t="s">
        <v>1</v>
      </c>
      <c r="AD7589" t="s">
        <v>10256</v>
      </c>
      <c r="AE7589" t="s">
        <v>10181</v>
      </c>
      <c r="AF7589">
        <v>1110</v>
      </c>
      <c r="AG7589" t="s">
        <v>17</v>
      </c>
    </row>
    <row r="7590" spans="1:33" x14ac:dyDescent="0.25">
      <c r="A7590">
        <v>10196828</v>
      </c>
      <c r="B7590" t="s">
        <v>2003</v>
      </c>
      <c r="C7590" t="s">
        <v>1</v>
      </c>
      <c r="D7590" t="s">
        <v>2004</v>
      </c>
      <c r="E7590" t="s">
        <v>1083</v>
      </c>
      <c r="F7590">
        <v>2009</v>
      </c>
      <c r="G7590">
        <v>111.63</v>
      </c>
      <c r="H7590" t="s">
        <v>4</v>
      </c>
      <c r="I7590" t="s">
        <v>4</v>
      </c>
      <c r="J7590" t="s">
        <v>4</v>
      </c>
      <c r="K7590">
        <v>110000</v>
      </c>
      <c r="L7590" t="s">
        <v>1</v>
      </c>
      <c r="M7590">
        <v>443</v>
      </c>
      <c r="N7590" t="s">
        <v>1</v>
      </c>
      <c r="O7590" t="s">
        <v>18254</v>
      </c>
      <c r="P7590" t="s">
        <v>18256</v>
      </c>
      <c r="Q7590" t="s">
        <v>8</v>
      </c>
      <c r="R7590" t="s">
        <v>18280</v>
      </c>
      <c r="S7590" t="s">
        <v>1999</v>
      </c>
      <c r="T7590" t="s">
        <v>5</v>
      </c>
      <c r="U7590" t="s">
        <v>5</v>
      </c>
      <c r="V7590" t="s">
        <v>1</v>
      </c>
      <c r="W7590">
        <v>1</v>
      </c>
      <c r="X7590" t="s">
        <v>10266</v>
      </c>
      <c r="Y7590" t="s">
        <v>4</v>
      </c>
      <c r="Z7590" t="s">
        <v>4</v>
      </c>
      <c r="AA7590" t="s">
        <v>3</v>
      </c>
      <c r="AB7590" t="s">
        <v>14</v>
      </c>
      <c r="AC7590" t="s">
        <v>1</v>
      </c>
      <c r="AD7590" t="s">
        <v>18281</v>
      </c>
      <c r="AE7590" t="s">
        <v>10181</v>
      </c>
      <c r="AF7590">
        <v>1110</v>
      </c>
      <c r="AG7590" t="s">
        <v>17</v>
      </c>
    </row>
    <row r="7591" spans="1:33" x14ac:dyDescent="0.25">
      <c r="A7591">
        <v>10200527</v>
      </c>
      <c r="B7591" t="s">
        <v>2003</v>
      </c>
      <c r="C7591" t="s">
        <v>1</v>
      </c>
      <c r="D7591" t="s">
        <v>2004</v>
      </c>
      <c r="E7591" t="s">
        <v>1083</v>
      </c>
      <c r="F7591">
        <v>2010</v>
      </c>
      <c r="G7591">
        <v>141.52000000000001</v>
      </c>
      <c r="H7591" t="s">
        <v>4</v>
      </c>
      <c r="I7591" t="s">
        <v>4</v>
      </c>
      <c r="J7591" t="s">
        <v>4</v>
      </c>
      <c r="K7591">
        <v>131000</v>
      </c>
      <c r="L7591" t="s">
        <v>1</v>
      </c>
      <c r="M7591">
        <v>445</v>
      </c>
      <c r="N7591" t="s">
        <v>1</v>
      </c>
      <c r="O7591" t="s">
        <v>18254</v>
      </c>
      <c r="P7591" t="s">
        <v>18256</v>
      </c>
      <c r="Q7591" t="s">
        <v>8</v>
      </c>
      <c r="R7591" t="s">
        <v>18282</v>
      </c>
      <c r="S7591" t="s">
        <v>1999</v>
      </c>
      <c r="T7591" t="s">
        <v>5</v>
      </c>
      <c r="U7591" t="s">
        <v>5</v>
      </c>
      <c r="V7591" t="s">
        <v>1</v>
      </c>
      <c r="W7591">
        <v>1</v>
      </c>
      <c r="X7591" t="s">
        <v>10268</v>
      </c>
      <c r="Y7591" t="s">
        <v>4</v>
      </c>
      <c r="Z7591" t="s">
        <v>4</v>
      </c>
      <c r="AA7591" t="s">
        <v>3</v>
      </c>
      <c r="AB7591" t="s">
        <v>14</v>
      </c>
      <c r="AC7591" t="s">
        <v>1</v>
      </c>
      <c r="AD7591" t="s">
        <v>10138</v>
      </c>
      <c r="AE7591" t="s">
        <v>10181</v>
      </c>
      <c r="AF7591">
        <v>1110</v>
      </c>
      <c r="AG7591" t="s">
        <v>17</v>
      </c>
    </row>
    <row r="7592" spans="1:33" x14ac:dyDescent="0.25">
      <c r="A7592">
        <v>10196458</v>
      </c>
      <c r="B7592" t="s">
        <v>2003</v>
      </c>
      <c r="C7592" t="s">
        <v>1</v>
      </c>
      <c r="D7592" t="s">
        <v>2004</v>
      </c>
      <c r="E7592" t="s">
        <v>1083</v>
      </c>
      <c r="F7592">
        <v>2010</v>
      </c>
      <c r="G7592">
        <v>101.43</v>
      </c>
      <c r="H7592" t="s">
        <v>4</v>
      </c>
      <c r="I7592" t="s">
        <v>4</v>
      </c>
      <c r="J7592" t="s">
        <v>4</v>
      </c>
      <c r="K7592">
        <v>101000</v>
      </c>
      <c r="L7592" t="s">
        <v>1</v>
      </c>
      <c r="M7592">
        <v>447</v>
      </c>
      <c r="N7592" t="s">
        <v>1</v>
      </c>
      <c r="O7592" t="s">
        <v>18254</v>
      </c>
      <c r="P7592" t="s">
        <v>18256</v>
      </c>
      <c r="Q7592" t="s">
        <v>8</v>
      </c>
      <c r="R7592" t="s">
        <v>18283</v>
      </c>
      <c r="S7592" t="s">
        <v>1999</v>
      </c>
      <c r="T7592" t="s">
        <v>5</v>
      </c>
      <c r="U7592" t="s">
        <v>5</v>
      </c>
      <c r="V7592" t="s">
        <v>1</v>
      </c>
      <c r="W7592">
        <v>1</v>
      </c>
      <c r="X7592" t="s">
        <v>10268</v>
      </c>
      <c r="Y7592" t="s">
        <v>4</v>
      </c>
      <c r="Z7592" t="s">
        <v>4</v>
      </c>
      <c r="AA7592" t="s">
        <v>3</v>
      </c>
      <c r="AB7592" t="s">
        <v>14</v>
      </c>
      <c r="AC7592" t="s">
        <v>1</v>
      </c>
      <c r="AD7592" t="s">
        <v>10256</v>
      </c>
      <c r="AE7592" t="s">
        <v>10181</v>
      </c>
      <c r="AF7592">
        <v>1110</v>
      </c>
      <c r="AG7592" t="s">
        <v>17</v>
      </c>
    </row>
    <row r="7593" spans="1:33" x14ac:dyDescent="0.25">
      <c r="A7593">
        <v>10159110</v>
      </c>
      <c r="B7593" t="s">
        <v>2003</v>
      </c>
      <c r="C7593" t="s">
        <v>1</v>
      </c>
      <c r="D7593" t="s">
        <v>2004</v>
      </c>
      <c r="E7593" t="s">
        <v>1083</v>
      </c>
      <c r="F7593">
        <v>2008</v>
      </c>
      <c r="G7593">
        <v>114.79</v>
      </c>
      <c r="H7593" t="s">
        <v>4</v>
      </c>
      <c r="I7593" t="s">
        <v>4</v>
      </c>
      <c r="J7593" t="s">
        <v>4</v>
      </c>
      <c r="K7593">
        <v>108000</v>
      </c>
      <c r="L7593" t="s">
        <v>1</v>
      </c>
      <c r="M7593">
        <v>203</v>
      </c>
      <c r="N7593" t="s">
        <v>1</v>
      </c>
      <c r="O7593" t="s">
        <v>18284</v>
      </c>
      <c r="P7593" t="s">
        <v>18285</v>
      </c>
      <c r="Q7593" t="s">
        <v>8</v>
      </c>
      <c r="R7593" t="s">
        <v>18286</v>
      </c>
      <c r="S7593" t="s">
        <v>1999</v>
      </c>
      <c r="T7593" t="s">
        <v>5</v>
      </c>
      <c r="U7593" t="s">
        <v>5</v>
      </c>
      <c r="V7593" t="s">
        <v>1</v>
      </c>
      <c r="W7593">
        <v>1</v>
      </c>
      <c r="X7593" t="s">
        <v>10259</v>
      </c>
      <c r="Y7593" t="s">
        <v>4</v>
      </c>
      <c r="Z7593" t="s">
        <v>4</v>
      </c>
      <c r="AA7593" t="s">
        <v>3</v>
      </c>
      <c r="AB7593" t="s">
        <v>14</v>
      </c>
      <c r="AC7593" t="s">
        <v>1</v>
      </c>
      <c r="AD7593" t="s">
        <v>18287</v>
      </c>
      <c r="AE7593" t="s">
        <v>10289</v>
      </c>
      <c r="AF7593">
        <v>1110</v>
      </c>
      <c r="AG7593" t="s">
        <v>17</v>
      </c>
    </row>
    <row r="7594" spans="1:33" x14ac:dyDescent="0.25">
      <c r="A7594">
        <v>10098549</v>
      </c>
      <c r="B7594" t="s">
        <v>2003</v>
      </c>
      <c r="C7594" t="s">
        <v>1</v>
      </c>
      <c r="D7594" t="s">
        <v>2004</v>
      </c>
      <c r="E7594" t="s">
        <v>1083</v>
      </c>
      <c r="F7594">
        <v>2007</v>
      </c>
      <c r="G7594">
        <v>89.67</v>
      </c>
      <c r="H7594" t="s">
        <v>4</v>
      </c>
      <c r="I7594" t="s">
        <v>4</v>
      </c>
      <c r="J7594" t="s">
        <v>4</v>
      </c>
      <c r="K7594">
        <v>86500</v>
      </c>
      <c r="L7594" t="s">
        <v>1</v>
      </c>
      <c r="M7594">
        <v>204</v>
      </c>
      <c r="N7594" t="s">
        <v>1</v>
      </c>
      <c r="O7594" t="s">
        <v>18284</v>
      </c>
      <c r="P7594" t="s">
        <v>18285</v>
      </c>
      <c r="Q7594" t="s">
        <v>8</v>
      </c>
      <c r="R7594" t="s">
        <v>18288</v>
      </c>
      <c r="S7594" t="s">
        <v>1999</v>
      </c>
      <c r="T7594" t="s">
        <v>5</v>
      </c>
      <c r="U7594" t="s">
        <v>5</v>
      </c>
      <c r="V7594" t="s">
        <v>1</v>
      </c>
      <c r="W7594">
        <v>1</v>
      </c>
      <c r="X7594" t="s">
        <v>2083</v>
      </c>
      <c r="Y7594" t="s">
        <v>4</v>
      </c>
      <c r="Z7594" t="s">
        <v>4</v>
      </c>
      <c r="AA7594" t="s">
        <v>3</v>
      </c>
      <c r="AB7594" t="s">
        <v>14</v>
      </c>
      <c r="AC7594" t="s">
        <v>1</v>
      </c>
      <c r="AD7594" t="s">
        <v>2077</v>
      </c>
      <c r="AE7594" t="s">
        <v>10289</v>
      </c>
      <c r="AF7594">
        <v>1110</v>
      </c>
      <c r="AG7594" t="s">
        <v>17</v>
      </c>
    </row>
    <row r="7595" spans="1:33" x14ac:dyDescent="0.25">
      <c r="A7595">
        <v>10103731</v>
      </c>
      <c r="B7595" t="s">
        <v>2003</v>
      </c>
      <c r="C7595" t="s">
        <v>1</v>
      </c>
      <c r="D7595" t="s">
        <v>2004</v>
      </c>
      <c r="E7595" t="s">
        <v>1083</v>
      </c>
      <c r="F7595">
        <v>2007</v>
      </c>
      <c r="G7595">
        <v>141.52000000000001</v>
      </c>
      <c r="H7595" t="s">
        <v>4</v>
      </c>
      <c r="I7595" t="s">
        <v>4</v>
      </c>
      <c r="J7595" t="s">
        <v>5</v>
      </c>
      <c r="K7595">
        <v>141500</v>
      </c>
      <c r="L7595" t="s">
        <v>1</v>
      </c>
      <c r="M7595">
        <v>205</v>
      </c>
      <c r="N7595" t="s">
        <v>1</v>
      </c>
      <c r="O7595" t="s">
        <v>18284</v>
      </c>
      <c r="P7595" t="s">
        <v>18285</v>
      </c>
      <c r="Q7595" t="s">
        <v>8</v>
      </c>
      <c r="R7595" t="s">
        <v>18289</v>
      </c>
      <c r="S7595" t="s">
        <v>1999</v>
      </c>
      <c r="T7595" t="s">
        <v>5</v>
      </c>
      <c r="U7595" t="s">
        <v>5</v>
      </c>
      <c r="V7595" t="s">
        <v>1</v>
      </c>
      <c r="W7595">
        <v>1</v>
      </c>
      <c r="X7595" t="s">
        <v>2083</v>
      </c>
      <c r="Y7595" t="s">
        <v>4</v>
      </c>
      <c r="Z7595" t="s">
        <v>4</v>
      </c>
      <c r="AA7595" t="s">
        <v>3</v>
      </c>
      <c r="AB7595" t="s">
        <v>14</v>
      </c>
      <c r="AC7595" t="s">
        <v>1</v>
      </c>
      <c r="AD7595" t="s">
        <v>10138</v>
      </c>
      <c r="AE7595" t="s">
        <v>10289</v>
      </c>
      <c r="AF7595">
        <v>1110</v>
      </c>
      <c r="AG7595" t="s">
        <v>17</v>
      </c>
    </row>
    <row r="7596" spans="1:33" x14ac:dyDescent="0.25">
      <c r="A7596">
        <v>10128685</v>
      </c>
      <c r="B7596" t="s">
        <v>2003</v>
      </c>
      <c r="C7596" t="s">
        <v>1</v>
      </c>
      <c r="D7596" t="s">
        <v>2004</v>
      </c>
      <c r="E7596" t="s">
        <v>1083</v>
      </c>
      <c r="F7596">
        <v>2007</v>
      </c>
      <c r="G7596">
        <v>113.68</v>
      </c>
      <c r="H7596" t="s">
        <v>4</v>
      </c>
      <c r="I7596" t="s">
        <v>5</v>
      </c>
      <c r="J7596" t="s">
        <v>4</v>
      </c>
      <c r="K7596">
        <v>133000</v>
      </c>
      <c r="L7596" t="s">
        <v>1</v>
      </c>
      <c r="M7596">
        <v>206</v>
      </c>
      <c r="N7596" t="s">
        <v>1</v>
      </c>
      <c r="O7596" t="s">
        <v>18284</v>
      </c>
      <c r="P7596" t="s">
        <v>18285</v>
      </c>
      <c r="Q7596" t="s">
        <v>8</v>
      </c>
      <c r="R7596" t="s">
        <v>18290</v>
      </c>
      <c r="S7596" t="s">
        <v>1999</v>
      </c>
      <c r="T7596" t="s">
        <v>5</v>
      </c>
      <c r="U7596" t="s">
        <v>5</v>
      </c>
      <c r="V7596" t="s">
        <v>1</v>
      </c>
      <c r="W7596">
        <v>1</v>
      </c>
      <c r="X7596" t="s">
        <v>2083</v>
      </c>
      <c r="Y7596" t="s">
        <v>4</v>
      </c>
      <c r="Z7596" t="s">
        <v>4</v>
      </c>
      <c r="AA7596" t="s">
        <v>3</v>
      </c>
      <c r="AB7596" t="s">
        <v>14</v>
      </c>
      <c r="AC7596" t="s">
        <v>1</v>
      </c>
      <c r="AD7596" t="s">
        <v>18291</v>
      </c>
      <c r="AE7596" t="s">
        <v>10289</v>
      </c>
      <c r="AF7596">
        <v>1110</v>
      </c>
      <c r="AG7596" t="s">
        <v>17</v>
      </c>
    </row>
    <row r="7597" spans="1:33" x14ac:dyDescent="0.25">
      <c r="A7597">
        <v>10098556</v>
      </c>
      <c r="B7597" t="s">
        <v>2003</v>
      </c>
      <c r="C7597" t="s">
        <v>1</v>
      </c>
      <c r="D7597" t="s">
        <v>2004</v>
      </c>
      <c r="E7597" t="s">
        <v>1083</v>
      </c>
      <c r="F7597">
        <v>2007</v>
      </c>
      <c r="G7597">
        <v>141.52000000000001</v>
      </c>
      <c r="H7597" t="s">
        <v>4</v>
      </c>
      <c r="I7597" t="s">
        <v>4</v>
      </c>
      <c r="J7597" t="s">
        <v>4</v>
      </c>
      <c r="K7597">
        <v>137500</v>
      </c>
      <c r="L7597" t="s">
        <v>1</v>
      </c>
      <c r="M7597">
        <v>207</v>
      </c>
      <c r="N7597" t="s">
        <v>1</v>
      </c>
      <c r="O7597" t="s">
        <v>18284</v>
      </c>
      <c r="P7597" t="s">
        <v>18285</v>
      </c>
      <c r="Q7597" t="s">
        <v>8</v>
      </c>
      <c r="R7597" t="s">
        <v>18292</v>
      </c>
      <c r="S7597" t="s">
        <v>1999</v>
      </c>
      <c r="T7597" t="s">
        <v>5</v>
      </c>
      <c r="U7597" t="s">
        <v>5</v>
      </c>
      <c r="V7597" t="s">
        <v>1</v>
      </c>
      <c r="W7597">
        <v>1</v>
      </c>
      <c r="X7597" t="s">
        <v>2083</v>
      </c>
      <c r="Y7597" t="s">
        <v>4</v>
      </c>
      <c r="Z7597" t="s">
        <v>5</v>
      </c>
      <c r="AA7597" t="s">
        <v>3</v>
      </c>
      <c r="AB7597" t="s">
        <v>14</v>
      </c>
      <c r="AC7597" t="s">
        <v>1</v>
      </c>
      <c r="AD7597" t="s">
        <v>10138</v>
      </c>
      <c r="AE7597" t="s">
        <v>10289</v>
      </c>
      <c r="AF7597">
        <v>1110</v>
      </c>
      <c r="AG7597" t="s">
        <v>17</v>
      </c>
    </row>
    <row r="7598" spans="1:33" x14ac:dyDescent="0.25">
      <c r="A7598">
        <v>10091883</v>
      </c>
      <c r="B7598" t="s">
        <v>2003</v>
      </c>
      <c r="C7598" t="s">
        <v>1</v>
      </c>
      <c r="D7598" t="s">
        <v>2004</v>
      </c>
      <c r="E7598" t="s">
        <v>1083</v>
      </c>
      <c r="F7598">
        <v>2005</v>
      </c>
      <c r="G7598">
        <v>141.52000000000001</v>
      </c>
      <c r="H7598" t="s">
        <v>4</v>
      </c>
      <c r="I7598" t="s">
        <v>4</v>
      </c>
      <c r="J7598" t="s">
        <v>5</v>
      </c>
      <c r="K7598">
        <v>117500</v>
      </c>
      <c r="L7598" t="s">
        <v>1</v>
      </c>
      <c r="M7598">
        <v>208</v>
      </c>
      <c r="N7598" t="s">
        <v>1</v>
      </c>
      <c r="O7598" t="s">
        <v>18284</v>
      </c>
      <c r="P7598" t="s">
        <v>10257</v>
      </c>
      <c r="Q7598" t="s">
        <v>8</v>
      </c>
      <c r="R7598" t="s">
        <v>18293</v>
      </c>
      <c r="S7598" t="s">
        <v>1999</v>
      </c>
      <c r="T7598" t="s">
        <v>5</v>
      </c>
      <c r="U7598" t="s">
        <v>5</v>
      </c>
      <c r="V7598" t="s">
        <v>1</v>
      </c>
      <c r="W7598">
        <v>1</v>
      </c>
      <c r="X7598" t="s">
        <v>10197</v>
      </c>
      <c r="Y7598" t="s">
        <v>4</v>
      </c>
      <c r="Z7598" t="s">
        <v>4</v>
      </c>
      <c r="AA7598" t="s">
        <v>3</v>
      </c>
      <c r="AB7598" t="s">
        <v>14</v>
      </c>
      <c r="AC7598" t="s">
        <v>1</v>
      </c>
      <c r="AD7598" t="s">
        <v>10138</v>
      </c>
      <c r="AE7598" t="s">
        <v>10289</v>
      </c>
      <c r="AF7598">
        <v>1110</v>
      </c>
      <c r="AG7598" t="s">
        <v>17</v>
      </c>
    </row>
    <row r="7599" spans="1:33" x14ac:dyDescent="0.25">
      <c r="A7599">
        <v>10100934</v>
      </c>
      <c r="B7599" t="s">
        <v>2003</v>
      </c>
      <c r="C7599" t="s">
        <v>1</v>
      </c>
      <c r="D7599" t="s">
        <v>2004</v>
      </c>
      <c r="E7599" t="s">
        <v>1083</v>
      </c>
      <c r="F7599">
        <v>2007</v>
      </c>
      <c r="G7599">
        <v>141.52000000000001</v>
      </c>
      <c r="H7599" t="s">
        <v>4</v>
      </c>
      <c r="I7599" t="s">
        <v>4</v>
      </c>
      <c r="J7599" t="s">
        <v>5</v>
      </c>
      <c r="K7599">
        <v>138500</v>
      </c>
      <c r="L7599" t="s">
        <v>1</v>
      </c>
      <c r="M7599">
        <v>209</v>
      </c>
      <c r="N7599" t="s">
        <v>1</v>
      </c>
      <c r="O7599" t="s">
        <v>18284</v>
      </c>
      <c r="P7599" t="s">
        <v>18294</v>
      </c>
      <c r="Q7599" t="s">
        <v>8</v>
      </c>
      <c r="R7599" t="s">
        <v>18295</v>
      </c>
      <c r="S7599" t="s">
        <v>1999</v>
      </c>
      <c r="T7599" t="s">
        <v>5</v>
      </c>
      <c r="U7599" t="s">
        <v>5</v>
      </c>
      <c r="V7599" t="s">
        <v>1</v>
      </c>
      <c r="W7599">
        <v>1</v>
      </c>
      <c r="X7599" t="s">
        <v>2083</v>
      </c>
      <c r="Y7599" t="s">
        <v>4</v>
      </c>
      <c r="Z7599" t="s">
        <v>4</v>
      </c>
      <c r="AA7599" t="s">
        <v>3</v>
      </c>
      <c r="AB7599" t="s">
        <v>14</v>
      </c>
      <c r="AC7599" t="s">
        <v>1</v>
      </c>
      <c r="AD7599" t="s">
        <v>10138</v>
      </c>
      <c r="AE7599" t="s">
        <v>10289</v>
      </c>
      <c r="AF7599">
        <v>1110</v>
      </c>
      <c r="AG7599" t="s">
        <v>17</v>
      </c>
    </row>
    <row r="7600" spans="1:33" x14ac:dyDescent="0.25">
      <c r="A7600">
        <v>10100935</v>
      </c>
      <c r="B7600" t="s">
        <v>2003</v>
      </c>
      <c r="C7600" t="s">
        <v>1</v>
      </c>
      <c r="D7600" t="s">
        <v>2004</v>
      </c>
      <c r="E7600" t="s">
        <v>1083</v>
      </c>
      <c r="F7600">
        <v>2007</v>
      </c>
      <c r="G7600">
        <v>141.52000000000001</v>
      </c>
      <c r="H7600" t="s">
        <v>4</v>
      </c>
      <c r="I7600" t="s">
        <v>4</v>
      </c>
      <c r="J7600" t="s">
        <v>4</v>
      </c>
      <c r="K7600">
        <v>136000</v>
      </c>
      <c r="L7600" t="s">
        <v>1</v>
      </c>
      <c r="M7600">
        <v>210</v>
      </c>
      <c r="N7600" t="s">
        <v>1</v>
      </c>
      <c r="O7600" t="s">
        <v>18284</v>
      </c>
      <c r="P7600" t="s">
        <v>10311</v>
      </c>
      <c r="Q7600" t="s">
        <v>8</v>
      </c>
      <c r="R7600" t="s">
        <v>18296</v>
      </c>
      <c r="S7600" t="s">
        <v>1999</v>
      </c>
      <c r="T7600" t="s">
        <v>5</v>
      </c>
      <c r="U7600" t="s">
        <v>5</v>
      </c>
      <c r="V7600" t="s">
        <v>1</v>
      </c>
      <c r="W7600">
        <v>1</v>
      </c>
      <c r="X7600" t="s">
        <v>2083</v>
      </c>
      <c r="Y7600" t="s">
        <v>4</v>
      </c>
      <c r="Z7600" t="s">
        <v>4</v>
      </c>
      <c r="AA7600" t="s">
        <v>3</v>
      </c>
      <c r="AB7600" t="s">
        <v>14</v>
      </c>
      <c r="AC7600" t="s">
        <v>1</v>
      </c>
      <c r="AD7600" t="s">
        <v>10138</v>
      </c>
      <c r="AE7600" t="s">
        <v>10289</v>
      </c>
      <c r="AF7600">
        <v>1110</v>
      </c>
      <c r="AG7600" t="s">
        <v>17</v>
      </c>
    </row>
    <row r="7601" spans="1:33" x14ac:dyDescent="0.25">
      <c r="A7601" t="s">
        <v>1274</v>
      </c>
    </row>
    <row r="7602" spans="1:33" x14ac:dyDescent="0.25">
      <c r="A7602" t="s">
        <v>1274</v>
      </c>
    </row>
    <row r="7603" spans="1:33" x14ac:dyDescent="0.25">
      <c r="A7603">
        <v>10128688</v>
      </c>
      <c r="B7603" t="s">
        <v>2003</v>
      </c>
      <c r="C7603" t="s">
        <v>1</v>
      </c>
      <c r="D7603" t="s">
        <v>2004</v>
      </c>
      <c r="E7603" t="s">
        <v>1083</v>
      </c>
      <c r="F7603">
        <v>2007</v>
      </c>
      <c r="G7603">
        <v>113.6</v>
      </c>
      <c r="H7603" t="s">
        <v>4</v>
      </c>
      <c r="I7603" t="s">
        <v>4</v>
      </c>
      <c r="J7603" t="s">
        <v>4</v>
      </c>
      <c r="K7603">
        <v>113000</v>
      </c>
      <c r="L7603" t="s">
        <v>1</v>
      </c>
      <c r="M7603">
        <v>213</v>
      </c>
      <c r="N7603" t="s">
        <v>1</v>
      </c>
      <c r="O7603" t="s">
        <v>18284</v>
      </c>
      <c r="P7603" t="s">
        <v>18285</v>
      </c>
      <c r="Q7603" t="s">
        <v>8</v>
      </c>
      <c r="R7603" t="s">
        <v>18297</v>
      </c>
      <c r="S7603" t="s">
        <v>1999</v>
      </c>
      <c r="T7603" t="s">
        <v>5</v>
      </c>
      <c r="U7603" t="s">
        <v>5</v>
      </c>
      <c r="V7603" t="s">
        <v>1</v>
      </c>
      <c r="W7603">
        <v>1</v>
      </c>
      <c r="X7603" t="s">
        <v>2083</v>
      </c>
      <c r="Y7603" t="s">
        <v>4</v>
      </c>
      <c r="Z7603" t="s">
        <v>5</v>
      </c>
      <c r="AA7603" t="s">
        <v>3</v>
      </c>
      <c r="AB7603" t="s">
        <v>14</v>
      </c>
      <c r="AC7603" t="s">
        <v>1</v>
      </c>
      <c r="AD7603" t="s">
        <v>18298</v>
      </c>
      <c r="AE7603" t="s">
        <v>10289</v>
      </c>
      <c r="AF7603">
        <v>1110</v>
      </c>
      <c r="AG7603" t="s">
        <v>17</v>
      </c>
    </row>
    <row r="7604" spans="1:33" x14ac:dyDescent="0.25">
      <c r="A7604" t="s">
        <v>1274</v>
      </c>
    </row>
    <row r="7605" spans="1:33" x14ac:dyDescent="0.25">
      <c r="A7605" t="s">
        <v>1274</v>
      </c>
    </row>
    <row r="7606" spans="1:33" x14ac:dyDescent="0.25">
      <c r="A7606">
        <v>10090234</v>
      </c>
      <c r="B7606" t="s">
        <v>2003</v>
      </c>
      <c r="C7606" t="s">
        <v>1</v>
      </c>
      <c r="D7606" t="s">
        <v>2004</v>
      </c>
      <c r="E7606" t="s">
        <v>1083</v>
      </c>
      <c r="F7606">
        <v>2007</v>
      </c>
      <c r="G7606">
        <v>133.59</v>
      </c>
      <c r="H7606" t="s">
        <v>4</v>
      </c>
      <c r="I7606" t="s">
        <v>4</v>
      </c>
      <c r="J7606" t="s">
        <v>4</v>
      </c>
      <c r="K7606">
        <v>129500</v>
      </c>
      <c r="L7606" t="s">
        <v>1</v>
      </c>
      <c r="M7606">
        <v>216</v>
      </c>
      <c r="N7606" t="s">
        <v>1</v>
      </c>
      <c r="O7606" t="s">
        <v>18284</v>
      </c>
      <c r="P7606" t="s">
        <v>10257</v>
      </c>
      <c r="Q7606" t="s">
        <v>8</v>
      </c>
      <c r="R7606" t="s">
        <v>18299</v>
      </c>
      <c r="S7606" t="s">
        <v>1999</v>
      </c>
      <c r="T7606" t="s">
        <v>5</v>
      </c>
      <c r="U7606" t="s">
        <v>5</v>
      </c>
      <c r="V7606" t="s">
        <v>1</v>
      </c>
      <c r="W7606">
        <v>1</v>
      </c>
      <c r="X7606" t="s">
        <v>2083</v>
      </c>
      <c r="Y7606" t="s">
        <v>4</v>
      </c>
      <c r="Z7606" t="s">
        <v>4</v>
      </c>
      <c r="AA7606" t="s">
        <v>3</v>
      </c>
      <c r="AB7606" t="s">
        <v>14</v>
      </c>
      <c r="AC7606" t="s">
        <v>1</v>
      </c>
      <c r="AD7606" t="s">
        <v>2063</v>
      </c>
      <c r="AE7606" t="s">
        <v>10289</v>
      </c>
      <c r="AF7606">
        <v>1110</v>
      </c>
      <c r="AG7606" t="s">
        <v>17</v>
      </c>
    </row>
    <row r="7607" spans="1:33" x14ac:dyDescent="0.25">
      <c r="A7607" t="s">
        <v>1274</v>
      </c>
    </row>
    <row r="7608" spans="1:33" x14ac:dyDescent="0.25">
      <c r="A7608">
        <v>10099871</v>
      </c>
      <c r="B7608" t="s">
        <v>2003</v>
      </c>
      <c r="C7608" t="s">
        <v>1</v>
      </c>
      <c r="D7608" t="s">
        <v>2004</v>
      </c>
      <c r="E7608" t="s">
        <v>1083</v>
      </c>
      <c r="F7608">
        <v>2007</v>
      </c>
      <c r="G7608">
        <v>113.68</v>
      </c>
      <c r="H7608" t="s">
        <v>4</v>
      </c>
      <c r="I7608" t="s">
        <v>4</v>
      </c>
      <c r="J7608" t="s">
        <v>4</v>
      </c>
      <c r="K7608">
        <v>112000</v>
      </c>
      <c r="L7608" t="s">
        <v>1</v>
      </c>
      <c r="M7608">
        <v>218</v>
      </c>
      <c r="N7608" t="s">
        <v>1</v>
      </c>
      <c r="O7608" t="s">
        <v>18284</v>
      </c>
      <c r="P7608" t="s">
        <v>18285</v>
      </c>
      <c r="Q7608" t="s">
        <v>8</v>
      </c>
      <c r="R7608" t="s">
        <v>18300</v>
      </c>
      <c r="S7608" t="s">
        <v>1999</v>
      </c>
      <c r="T7608" t="s">
        <v>5</v>
      </c>
      <c r="U7608" t="s">
        <v>5</v>
      </c>
      <c r="V7608" t="s">
        <v>1</v>
      </c>
      <c r="W7608">
        <v>1</v>
      </c>
      <c r="X7608" t="s">
        <v>2083</v>
      </c>
      <c r="Y7608" t="s">
        <v>4</v>
      </c>
      <c r="Z7608" t="s">
        <v>4</v>
      </c>
      <c r="AA7608" t="s">
        <v>3</v>
      </c>
      <c r="AB7608" t="s">
        <v>14</v>
      </c>
      <c r="AC7608" t="s">
        <v>1</v>
      </c>
      <c r="AD7608" t="s">
        <v>2025</v>
      </c>
      <c r="AE7608" t="s">
        <v>10289</v>
      </c>
      <c r="AF7608">
        <v>1110</v>
      </c>
      <c r="AG7608" t="s">
        <v>17</v>
      </c>
    </row>
    <row r="7609" spans="1:33" x14ac:dyDescent="0.25">
      <c r="A7609">
        <v>10099870</v>
      </c>
      <c r="B7609" t="s">
        <v>2003</v>
      </c>
      <c r="C7609" t="s">
        <v>1</v>
      </c>
      <c r="D7609" t="s">
        <v>2004</v>
      </c>
      <c r="E7609" t="s">
        <v>1083</v>
      </c>
      <c r="F7609">
        <v>2007</v>
      </c>
      <c r="G7609">
        <v>101.43</v>
      </c>
      <c r="H7609" t="s">
        <v>4</v>
      </c>
      <c r="I7609" t="s">
        <v>4</v>
      </c>
      <c r="J7609" t="s">
        <v>4</v>
      </c>
      <c r="K7609">
        <v>102000</v>
      </c>
      <c r="L7609" t="s">
        <v>1</v>
      </c>
      <c r="M7609">
        <v>219</v>
      </c>
      <c r="N7609" t="s">
        <v>1</v>
      </c>
      <c r="O7609" t="s">
        <v>18284</v>
      </c>
      <c r="P7609" t="s">
        <v>18285</v>
      </c>
      <c r="Q7609" t="s">
        <v>8</v>
      </c>
      <c r="R7609" t="s">
        <v>18301</v>
      </c>
      <c r="S7609" t="s">
        <v>1999</v>
      </c>
      <c r="T7609" t="s">
        <v>5</v>
      </c>
      <c r="U7609" t="s">
        <v>5</v>
      </c>
      <c r="V7609" t="s">
        <v>1</v>
      </c>
      <c r="W7609">
        <v>1</v>
      </c>
      <c r="X7609" t="s">
        <v>2083</v>
      </c>
      <c r="Y7609" t="s">
        <v>4</v>
      </c>
      <c r="Z7609" t="s">
        <v>5</v>
      </c>
      <c r="AA7609" t="s">
        <v>3</v>
      </c>
      <c r="AB7609" t="s">
        <v>14</v>
      </c>
      <c r="AC7609" t="s">
        <v>1</v>
      </c>
      <c r="AD7609" t="s">
        <v>10256</v>
      </c>
      <c r="AE7609" t="s">
        <v>10289</v>
      </c>
      <c r="AF7609">
        <v>1110</v>
      </c>
      <c r="AG7609" t="s">
        <v>17</v>
      </c>
    </row>
    <row r="7610" spans="1:33" x14ac:dyDescent="0.25">
      <c r="A7610">
        <v>10090202</v>
      </c>
      <c r="B7610" t="s">
        <v>2003</v>
      </c>
      <c r="C7610" t="s">
        <v>1</v>
      </c>
      <c r="D7610" t="s">
        <v>2004</v>
      </c>
      <c r="E7610" t="s">
        <v>1083</v>
      </c>
      <c r="F7610">
        <v>2006</v>
      </c>
      <c r="G7610">
        <v>113.68</v>
      </c>
      <c r="H7610" t="s">
        <v>4</v>
      </c>
      <c r="I7610" t="s">
        <v>4</v>
      </c>
      <c r="J7610" t="s">
        <v>4</v>
      </c>
      <c r="K7610">
        <v>113000</v>
      </c>
      <c r="L7610" t="s">
        <v>1</v>
      </c>
      <c r="M7610">
        <v>220</v>
      </c>
      <c r="N7610" t="s">
        <v>1</v>
      </c>
      <c r="O7610" t="s">
        <v>18284</v>
      </c>
      <c r="P7610" t="s">
        <v>10311</v>
      </c>
      <c r="Q7610" t="s">
        <v>8</v>
      </c>
      <c r="R7610" t="s">
        <v>18302</v>
      </c>
      <c r="S7610" t="s">
        <v>1999</v>
      </c>
      <c r="T7610" t="s">
        <v>5</v>
      </c>
      <c r="U7610" t="s">
        <v>5</v>
      </c>
      <c r="V7610" t="s">
        <v>1</v>
      </c>
      <c r="W7610">
        <v>1</v>
      </c>
      <c r="X7610" t="s">
        <v>2076</v>
      </c>
      <c r="Y7610" t="s">
        <v>4</v>
      </c>
      <c r="Z7610" t="s">
        <v>5</v>
      </c>
      <c r="AA7610" t="s">
        <v>3</v>
      </c>
      <c r="AB7610" t="s">
        <v>14</v>
      </c>
      <c r="AC7610" t="s">
        <v>1</v>
      </c>
      <c r="AD7610" t="s">
        <v>2025</v>
      </c>
      <c r="AE7610" t="s">
        <v>10289</v>
      </c>
      <c r="AF7610">
        <v>1110</v>
      </c>
      <c r="AG7610" t="s">
        <v>17</v>
      </c>
    </row>
    <row r="7611" spans="1:33" x14ac:dyDescent="0.25">
      <c r="A7611">
        <v>10098554</v>
      </c>
      <c r="B7611" t="s">
        <v>2003</v>
      </c>
      <c r="C7611" t="s">
        <v>1</v>
      </c>
      <c r="D7611" t="s">
        <v>2004</v>
      </c>
      <c r="E7611" t="s">
        <v>1083</v>
      </c>
      <c r="F7611">
        <v>2007</v>
      </c>
      <c r="G7611">
        <v>113.68</v>
      </c>
      <c r="H7611" t="s">
        <v>4</v>
      </c>
      <c r="I7611" t="s">
        <v>4</v>
      </c>
      <c r="J7611" t="s">
        <v>4</v>
      </c>
      <c r="K7611">
        <v>112000</v>
      </c>
      <c r="L7611" t="s">
        <v>1</v>
      </c>
      <c r="M7611">
        <v>221</v>
      </c>
      <c r="N7611" t="s">
        <v>1</v>
      </c>
      <c r="O7611" t="s">
        <v>18284</v>
      </c>
      <c r="P7611" t="s">
        <v>18303</v>
      </c>
      <c r="Q7611" t="s">
        <v>8</v>
      </c>
      <c r="R7611" t="s">
        <v>18304</v>
      </c>
      <c r="S7611" t="s">
        <v>1999</v>
      </c>
      <c r="T7611" t="s">
        <v>5</v>
      </c>
      <c r="U7611" t="s">
        <v>5</v>
      </c>
      <c r="V7611" t="s">
        <v>1</v>
      </c>
      <c r="W7611">
        <v>1</v>
      </c>
      <c r="X7611" t="s">
        <v>2083</v>
      </c>
      <c r="Y7611" t="s">
        <v>4</v>
      </c>
      <c r="Z7611" t="s">
        <v>4</v>
      </c>
      <c r="AA7611" t="s">
        <v>3</v>
      </c>
      <c r="AB7611" t="s">
        <v>14</v>
      </c>
      <c r="AC7611" t="s">
        <v>1</v>
      </c>
      <c r="AD7611" t="s">
        <v>2025</v>
      </c>
      <c r="AE7611" t="s">
        <v>10289</v>
      </c>
      <c r="AF7611">
        <v>1110</v>
      </c>
      <c r="AG7611" t="s">
        <v>17</v>
      </c>
    </row>
    <row r="7612" spans="1:33" x14ac:dyDescent="0.25">
      <c r="A7612">
        <v>10128697</v>
      </c>
      <c r="B7612" t="s">
        <v>2003</v>
      </c>
      <c r="C7612" t="s">
        <v>1</v>
      </c>
      <c r="D7612" t="s">
        <v>2004</v>
      </c>
      <c r="E7612" t="s">
        <v>1083</v>
      </c>
      <c r="F7612">
        <v>2007</v>
      </c>
      <c r="G7612">
        <v>113.68</v>
      </c>
      <c r="H7612" t="s">
        <v>4</v>
      </c>
      <c r="I7612" t="s">
        <v>4</v>
      </c>
      <c r="J7612" t="s">
        <v>5</v>
      </c>
      <c r="K7612">
        <v>113500</v>
      </c>
      <c r="L7612" t="s">
        <v>1</v>
      </c>
      <c r="M7612">
        <v>222</v>
      </c>
      <c r="N7612" t="s">
        <v>1</v>
      </c>
      <c r="O7612" t="s">
        <v>18284</v>
      </c>
      <c r="P7612" t="s">
        <v>18285</v>
      </c>
      <c r="Q7612" t="s">
        <v>8</v>
      </c>
      <c r="R7612" t="s">
        <v>18305</v>
      </c>
      <c r="S7612" t="s">
        <v>1999</v>
      </c>
      <c r="T7612" t="s">
        <v>5</v>
      </c>
      <c r="U7612" t="s">
        <v>5</v>
      </c>
      <c r="V7612" t="s">
        <v>1</v>
      </c>
      <c r="W7612">
        <v>1</v>
      </c>
      <c r="X7612" t="s">
        <v>2083</v>
      </c>
      <c r="Y7612" t="s">
        <v>4</v>
      </c>
      <c r="Z7612" t="s">
        <v>4</v>
      </c>
      <c r="AA7612" t="s">
        <v>3</v>
      </c>
      <c r="AB7612" t="s">
        <v>14</v>
      </c>
      <c r="AC7612" t="s">
        <v>1</v>
      </c>
      <c r="AD7612" t="s">
        <v>2025</v>
      </c>
      <c r="AE7612" t="s">
        <v>10289</v>
      </c>
      <c r="AF7612">
        <v>1110</v>
      </c>
      <c r="AG7612" t="s">
        <v>17</v>
      </c>
    </row>
    <row r="7613" spans="1:33" x14ac:dyDescent="0.25">
      <c r="A7613">
        <v>10098553</v>
      </c>
      <c r="B7613" t="s">
        <v>2003</v>
      </c>
      <c r="C7613" t="s">
        <v>1</v>
      </c>
      <c r="D7613" t="s">
        <v>2004</v>
      </c>
      <c r="E7613" t="s">
        <v>1083</v>
      </c>
      <c r="F7613">
        <v>2007</v>
      </c>
      <c r="G7613">
        <v>113.68</v>
      </c>
      <c r="H7613" t="s">
        <v>4</v>
      </c>
      <c r="I7613" t="s">
        <v>4</v>
      </c>
      <c r="J7613" t="s">
        <v>4</v>
      </c>
      <c r="K7613">
        <v>112000</v>
      </c>
      <c r="L7613" t="s">
        <v>1</v>
      </c>
      <c r="M7613">
        <v>223</v>
      </c>
      <c r="N7613" t="s">
        <v>1</v>
      </c>
      <c r="O7613" t="s">
        <v>18284</v>
      </c>
      <c r="P7613" t="s">
        <v>18285</v>
      </c>
      <c r="Q7613" t="s">
        <v>8</v>
      </c>
      <c r="R7613" t="s">
        <v>18306</v>
      </c>
      <c r="S7613" t="s">
        <v>1999</v>
      </c>
      <c r="T7613" t="s">
        <v>5</v>
      </c>
      <c r="U7613" t="s">
        <v>5</v>
      </c>
      <c r="V7613" t="s">
        <v>1</v>
      </c>
      <c r="W7613">
        <v>1</v>
      </c>
      <c r="X7613" t="s">
        <v>2083</v>
      </c>
      <c r="Y7613" t="s">
        <v>4</v>
      </c>
      <c r="Z7613" t="s">
        <v>4</v>
      </c>
      <c r="AA7613" t="s">
        <v>3</v>
      </c>
      <c r="AB7613" t="s">
        <v>14</v>
      </c>
      <c r="AC7613" t="s">
        <v>1</v>
      </c>
      <c r="AD7613" t="s">
        <v>2025</v>
      </c>
      <c r="AE7613" t="s">
        <v>10289</v>
      </c>
      <c r="AF7613">
        <v>1110</v>
      </c>
      <c r="AG7613" t="s">
        <v>17</v>
      </c>
    </row>
    <row r="7614" spans="1:33" x14ac:dyDescent="0.25">
      <c r="A7614" t="s">
        <v>1274</v>
      </c>
    </row>
    <row r="7615" spans="1:33" x14ac:dyDescent="0.25">
      <c r="A7615">
        <v>10099869</v>
      </c>
      <c r="B7615" t="s">
        <v>2003</v>
      </c>
      <c r="C7615" t="s">
        <v>1</v>
      </c>
      <c r="D7615" t="s">
        <v>2004</v>
      </c>
      <c r="E7615" t="s">
        <v>1083</v>
      </c>
      <c r="F7615">
        <v>2007</v>
      </c>
      <c r="G7615">
        <v>113.68</v>
      </c>
      <c r="H7615" t="s">
        <v>4</v>
      </c>
      <c r="I7615" t="s">
        <v>4</v>
      </c>
      <c r="J7615" t="s">
        <v>4</v>
      </c>
      <c r="K7615">
        <v>112000</v>
      </c>
      <c r="L7615" t="s">
        <v>1</v>
      </c>
      <c r="M7615">
        <v>225</v>
      </c>
      <c r="N7615" t="s">
        <v>1</v>
      </c>
      <c r="O7615" t="s">
        <v>18284</v>
      </c>
      <c r="P7615" t="s">
        <v>18303</v>
      </c>
      <c r="Q7615" t="s">
        <v>8</v>
      </c>
      <c r="R7615" t="s">
        <v>18307</v>
      </c>
      <c r="S7615" t="s">
        <v>1999</v>
      </c>
      <c r="T7615" t="s">
        <v>5</v>
      </c>
      <c r="U7615" t="s">
        <v>5</v>
      </c>
      <c r="V7615" t="s">
        <v>1</v>
      </c>
      <c r="W7615">
        <v>1</v>
      </c>
      <c r="X7615" t="s">
        <v>2083</v>
      </c>
      <c r="Y7615" t="s">
        <v>4</v>
      </c>
      <c r="Z7615" t="s">
        <v>4</v>
      </c>
      <c r="AA7615" t="s">
        <v>3</v>
      </c>
      <c r="AB7615" t="s">
        <v>14</v>
      </c>
      <c r="AC7615" t="s">
        <v>1</v>
      </c>
      <c r="AD7615" t="s">
        <v>2025</v>
      </c>
      <c r="AE7615" t="s">
        <v>10289</v>
      </c>
      <c r="AF7615">
        <v>1110</v>
      </c>
      <c r="AG7615" t="s">
        <v>17</v>
      </c>
    </row>
    <row r="7616" spans="1:33" x14ac:dyDescent="0.25">
      <c r="A7616" t="s">
        <v>1274</v>
      </c>
    </row>
    <row r="7617" spans="1:33" x14ac:dyDescent="0.25">
      <c r="A7617">
        <v>10098557</v>
      </c>
      <c r="B7617" t="s">
        <v>2003</v>
      </c>
      <c r="C7617" t="s">
        <v>1</v>
      </c>
      <c r="D7617" t="s">
        <v>2004</v>
      </c>
      <c r="E7617" t="s">
        <v>1083</v>
      </c>
      <c r="F7617">
        <v>2007</v>
      </c>
      <c r="G7617">
        <v>113.68</v>
      </c>
      <c r="H7617" t="s">
        <v>4</v>
      </c>
      <c r="I7617" t="s">
        <v>4</v>
      </c>
      <c r="J7617" t="s">
        <v>4</v>
      </c>
      <c r="K7617">
        <v>112000</v>
      </c>
      <c r="L7617" t="s">
        <v>1</v>
      </c>
      <c r="M7617">
        <v>227</v>
      </c>
      <c r="N7617" t="s">
        <v>1</v>
      </c>
      <c r="O7617" t="s">
        <v>18284</v>
      </c>
      <c r="P7617" t="s">
        <v>18285</v>
      </c>
      <c r="Q7617" t="s">
        <v>8</v>
      </c>
      <c r="R7617" t="s">
        <v>18308</v>
      </c>
      <c r="S7617" t="s">
        <v>1999</v>
      </c>
      <c r="T7617" t="s">
        <v>5</v>
      </c>
      <c r="U7617" t="s">
        <v>5</v>
      </c>
      <c r="V7617" t="s">
        <v>1</v>
      </c>
      <c r="W7617">
        <v>1</v>
      </c>
      <c r="X7617" t="s">
        <v>2083</v>
      </c>
      <c r="Y7617" t="s">
        <v>4</v>
      </c>
      <c r="Z7617" t="s">
        <v>4</v>
      </c>
      <c r="AA7617" t="s">
        <v>3</v>
      </c>
      <c r="AB7617" t="s">
        <v>14</v>
      </c>
      <c r="AC7617" t="s">
        <v>1</v>
      </c>
      <c r="AD7617" t="s">
        <v>2025</v>
      </c>
      <c r="AE7617" t="s">
        <v>10289</v>
      </c>
      <c r="AF7617">
        <v>1110</v>
      </c>
      <c r="AG7617" t="s">
        <v>17</v>
      </c>
    </row>
    <row r="7618" spans="1:33" x14ac:dyDescent="0.25">
      <c r="A7618" t="s">
        <v>1274</v>
      </c>
    </row>
    <row r="7619" spans="1:33" x14ac:dyDescent="0.25">
      <c r="A7619" t="s">
        <v>1274</v>
      </c>
    </row>
    <row r="7620" spans="1:33" x14ac:dyDescent="0.25">
      <c r="A7620">
        <v>10098550</v>
      </c>
      <c r="B7620" t="s">
        <v>2003</v>
      </c>
      <c r="C7620" t="s">
        <v>1</v>
      </c>
      <c r="D7620" t="s">
        <v>2004</v>
      </c>
      <c r="E7620" t="s">
        <v>1083</v>
      </c>
      <c r="F7620">
        <v>2007</v>
      </c>
      <c r="G7620">
        <v>141.52000000000001</v>
      </c>
      <c r="H7620" t="s">
        <v>4</v>
      </c>
      <c r="I7620" t="s">
        <v>4</v>
      </c>
      <c r="J7620" t="s">
        <v>4</v>
      </c>
      <c r="K7620">
        <v>137500</v>
      </c>
      <c r="L7620" t="s">
        <v>1</v>
      </c>
      <c r="M7620">
        <v>230</v>
      </c>
      <c r="N7620" t="s">
        <v>1</v>
      </c>
      <c r="O7620" t="s">
        <v>18284</v>
      </c>
      <c r="P7620" t="s">
        <v>18285</v>
      </c>
      <c r="Q7620" t="s">
        <v>8</v>
      </c>
      <c r="R7620" t="s">
        <v>18309</v>
      </c>
      <c r="S7620" t="s">
        <v>1999</v>
      </c>
      <c r="T7620" t="s">
        <v>5</v>
      </c>
      <c r="U7620" t="s">
        <v>5</v>
      </c>
      <c r="V7620" t="s">
        <v>1</v>
      </c>
      <c r="W7620">
        <v>1</v>
      </c>
      <c r="X7620" t="s">
        <v>2083</v>
      </c>
      <c r="Y7620" t="s">
        <v>4</v>
      </c>
      <c r="Z7620" t="s">
        <v>5</v>
      </c>
      <c r="AA7620" t="s">
        <v>3</v>
      </c>
      <c r="AB7620" t="s">
        <v>14</v>
      </c>
      <c r="AC7620" t="s">
        <v>1</v>
      </c>
      <c r="AD7620" t="s">
        <v>10138</v>
      </c>
      <c r="AE7620" t="s">
        <v>10289</v>
      </c>
      <c r="AF7620">
        <v>1110</v>
      </c>
      <c r="AG7620" t="s">
        <v>17</v>
      </c>
    </row>
    <row r="7621" spans="1:33" x14ac:dyDescent="0.25">
      <c r="A7621">
        <v>10099872</v>
      </c>
      <c r="B7621" t="s">
        <v>2003</v>
      </c>
      <c r="C7621" t="s">
        <v>1</v>
      </c>
      <c r="D7621" t="s">
        <v>2004</v>
      </c>
      <c r="E7621" t="s">
        <v>1083</v>
      </c>
      <c r="F7621">
        <v>2007</v>
      </c>
      <c r="G7621">
        <v>104.37</v>
      </c>
      <c r="H7621" t="s">
        <v>4</v>
      </c>
      <c r="I7621" t="s">
        <v>4</v>
      </c>
      <c r="J7621" t="s">
        <v>4</v>
      </c>
      <c r="K7621">
        <v>103500</v>
      </c>
      <c r="L7621" t="s">
        <v>1</v>
      </c>
      <c r="M7621">
        <v>231</v>
      </c>
      <c r="N7621" t="s">
        <v>1</v>
      </c>
      <c r="O7621" t="s">
        <v>18284</v>
      </c>
      <c r="P7621" t="s">
        <v>18285</v>
      </c>
      <c r="Q7621" t="s">
        <v>8</v>
      </c>
      <c r="R7621" t="s">
        <v>18310</v>
      </c>
      <c r="S7621" t="s">
        <v>1999</v>
      </c>
      <c r="T7621" t="s">
        <v>5</v>
      </c>
      <c r="U7621" t="s">
        <v>5</v>
      </c>
      <c r="V7621" t="s">
        <v>1</v>
      </c>
      <c r="W7621">
        <v>1</v>
      </c>
      <c r="X7621" t="s">
        <v>2083</v>
      </c>
      <c r="Y7621" t="s">
        <v>4</v>
      </c>
      <c r="Z7621" t="s">
        <v>4</v>
      </c>
      <c r="AA7621" t="s">
        <v>3</v>
      </c>
      <c r="AB7621" t="s">
        <v>14</v>
      </c>
      <c r="AC7621" t="s">
        <v>1</v>
      </c>
      <c r="AD7621" t="s">
        <v>10198</v>
      </c>
      <c r="AE7621" t="s">
        <v>10289</v>
      </c>
      <c r="AF7621">
        <v>1110</v>
      </c>
      <c r="AG7621" t="s">
        <v>17</v>
      </c>
    </row>
    <row r="7622" spans="1:33" x14ac:dyDescent="0.25">
      <c r="A7622">
        <v>10128692</v>
      </c>
      <c r="B7622" t="s">
        <v>2003</v>
      </c>
      <c r="C7622" t="s">
        <v>1</v>
      </c>
      <c r="D7622" t="s">
        <v>2004</v>
      </c>
      <c r="E7622" t="s">
        <v>1083</v>
      </c>
      <c r="F7622">
        <v>2007</v>
      </c>
      <c r="G7622">
        <v>113.68</v>
      </c>
      <c r="H7622" t="s">
        <v>4</v>
      </c>
      <c r="I7622" t="s">
        <v>5</v>
      </c>
      <c r="J7622" t="s">
        <v>4</v>
      </c>
      <c r="K7622">
        <v>143500</v>
      </c>
      <c r="L7622" t="s">
        <v>1</v>
      </c>
      <c r="M7622">
        <v>232</v>
      </c>
      <c r="N7622" t="s">
        <v>1</v>
      </c>
      <c r="O7622" t="s">
        <v>18284</v>
      </c>
      <c r="P7622" t="s">
        <v>18285</v>
      </c>
      <c r="Q7622" t="s">
        <v>8</v>
      </c>
      <c r="R7622" t="s">
        <v>18311</v>
      </c>
      <c r="S7622" t="s">
        <v>1999</v>
      </c>
      <c r="T7622" t="s">
        <v>5</v>
      </c>
      <c r="U7622" t="s">
        <v>5</v>
      </c>
      <c r="V7622" t="s">
        <v>1</v>
      </c>
      <c r="W7622">
        <v>1</v>
      </c>
      <c r="X7622" t="s">
        <v>2083</v>
      </c>
      <c r="Y7622" t="s">
        <v>4</v>
      </c>
      <c r="Z7622" t="s">
        <v>4</v>
      </c>
      <c r="AA7622" t="s">
        <v>3</v>
      </c>
      <c r="AB7622" t="s">
        <v>14</v>
      </c>
      <c r="AC7622" t="s">
        <v>1</v>
      </c>
      <c r="AD7622" t="s">
        <v>18312</v>
      </c>
      <c r="AE7622" t="s">
        <v>10289</v>
      </c>
      <c r="AF7622">
        <v>1110</v>
      </c>
      <c r="AG7622" t="s">
        <v>17</v>
      </c>
    </row>
    <row r="7623" spans="1:33" x14ac:dyDescent="0.25">
      <c r="A7623">
        <v>10103733</v>
      </c>
      <c r="B7623" t="s">
        <v>2003</v>
      </c>
      <c r="C7623" t="s">
        <v>1</v>
      </c>
      <c r="D7623" t="s">
        <v>2004</v>
      </c>
      <c r="E7623" t="s">
        <v>1083</v>
      </c>
      <c r="F7623">
        <v>2007</v>
      </c>
      <c r="G7623">
        <v>113.6</v>
      </c>
      <c r="H7623" t="s">
        <v>4</v>
      </c>
      <c r="I7623" t="s">
        <v>4</v>
      </c>
      <c r="J7623" t="s">
        <v>4</v>
      </c>
      <c r="K7623">
        <v>111500</v>
      </c>
      <c r="L7623" t="s">
        <v>1</v>
      </c>
      <c r="M7623">
        <v>233</v>
      </c>
      <c r="N7623" t="s">
        <v>1</v>
      </c>
      <c r="O7623" t="s">
        <v>18284</v>
      </c>
      <c r="P7623" t="s">
        <v>18285</v>
      </c>
      <c r="Q7623" t="s">
        <v>8</v>
      </c>
      <c r="R7623" t="s">
        <v>18313</v>
      </c>
      <c r="S7623" t="s">
        <v>1999</v>
      </c>
      <c r="T7623" t="s">
        <v>5</v>
      </c>
      <c r="U7623" t="s">
        <v>5</v>
      </c>
      <c r="V7623" t="s">
        <v>1</v>
      </c>
      <c r="W7623">
        <v>1</v>
      </c>
      <c r="X7623" t="s">
        <v>2083</v>
      </c>
      <c r="Y7623" t="s">
        <v>4</v>
      </c>
      <c r="Z7623" t="s">
        <v>4</v>
      </c>
      <c r="AA7623" t="s">
        <v>3</v>
      </c>
      <c r="AB7623" t="s">
        <v>14</v>
      </c>
      <c r="AC7623" t="s">
        <v>1</v>
      </c>
      <c r="AD7623" t="s">
        <v>18298</v>
      </c>
      <c r="AE7623" t="s">
        <v>10289</v>
      </c>
      <c r="AF7623">
        <v>1110</v>
      </c>
      <c r="AG7623" t="s">
        <v>17</v>
      </c>
    </row>
    <row r="7624" spans="1:33" x14ac:dyDescent="0.25">
      <c r="A7624">
        <v>10131035</v>
      </c>
      <c r="B7624" t="s">
        <v>2003</v>
      </c>
      <c r="C7624" t="s">
        <v>1</v>
      </c>
      <c r="D7624" t="s">
        <v>2004</v>
      </c>
      <c r="E7624" t="s">
        <v>1083</v>
      </c>
      <c r="F7624">
        <v>2007</v>
      </c>
      <c r="G7624">
        <v>113.6</v>
      </c>
      <c r="H7624" t="s">
        <v>4</v>
      </c>
      <c r="I7624" t="s">
        <v>4</v>
      </c>
      <c r="J7624" t="s">
        <v>4</v>
      </c>
      <c r="K7624">
        <v>111500</v>
      </c>
      <c r="L7624" t="s">
        <v>1</v>
      </c>
      <c r="M7624">
        <v>234</v>
      </c>
      <c r="N7624" t="s">
        <v>1</v>
      </c>
      <c r="O7624" t="s">
        <v>18284</v>
      </c>
      <c r="P7624" t="s">
        <v>18285</v>
      </c>
      <c r="Q7624" t="s">
        <v>8</v>
      </c>
      <c r="R7624" t="s">
        <v>18314</v>
      </c>
      <c r="S7624" t="s">
        <v>1999</v>
      </c>
      <c r="T7624" t="s">
        <v>5</v>
      </c>
      <c r="U7624" t="s">
        <v>5</v>
      </c>
      <c r="V7624" t="s">
        <v>1</v>
      </c>
      <c r="W7624">
        <v>1</v>
      </c>
      <c r="X7624" t="s">
        <v>2083</v>
      </c>
      <c r="Y7624" t="s">
        <v>4</v>
      </c>
      <c r="Z7624" t="s">
        <v>4</v>
      </c>
      <c r="AA7624" t="s">
        <v>3</v>
      </c>
      <c r="AB7624" t="s">
        <v>14</v>
      </c>
      <c r="AC7624" t="s">
        <v>1</v>
      </c>
      <c r="AD7624" t="s">
        <v>18298</v>
      </c>
      <c r="AE7624" t="s">
        <v>10289</v>
      </c>
      <c r="AF7624">
        <v>1110</v>
      </c>
      <c r="AG7624" t="s">
        <v>17</v>
      </c>
    </row>
    <row r="7625" spans="1:33" x14ac:dyDescent="0.25">
      <c r="A7625" t="s">
        <v>1274</v>
      </c>
    </row>
    <row r="7626" spans="1:33" x14ac:dyDescent="0.25">
      <c r="A7626">
        <v>10128718</v>
      </c>
      <c r="B7626" t="s">
        <v>2003</v>
      </c>
      <c r="C7626" t="s">
        <v>1</v>
      </c>
      <c r="D7626" t="s">
        <v>2004</v>
      </c>
      <c r="E7626" t="s">
        <v>1083</v>
      </c>
      <c r="F7626">
        <v>2007</v>
      </c>
      <c r="G7626">
        <v>141.52000000000001</v>
      </c>
      <c r="H7626" t="s">
        <v>4</v>
      </c>
      <c r="I7626" t="s">
        <v>4</v>
      </c>
      <c r="J7626" t="s">
        <v>4</v>
      </c>
      <c r="K7626">
        <v>136000</v>
      </c>
      <c r="L7626" t="s">
        <v>1</v>
      </c>
      <c r="M7626">
        <v>236</v>
      </c>
      <c r="N7626" t="s">
        <v>1</v>
      </c>
      <c r="O7626" t="s">
        <v>18284</v>
      </c>
      <c r="P7626" t="s">
        <v>10311</v>
      </c>
      <c r="Q7626" t="s">
        <v>8</v>
      </c>
      <c r="R7626" t="s">
        <v>18315</v>
      </c>
      <c r="S7626" t="s">
        <v>1999</v>
      </c>
      <c r="T7626" t="s">
        <v>5</v>
      </c>
      <c r="U7626" t="s">
        <v>5</v>
      </c>
      <c r="V7626" t="s">
        <v>1</v>
      </c>
      <c r="W7626">
        <v>1</v>
      </c>
      <c r="X7626" t="s">
        <v>2083</v>
      </c>
      <c r="Y7626" t="s">
        <v>4</v>
      </c>
      <c r="Z7626" t="s">
        <v>4</v>
      </c>
      <c r="AA7626" t="s">
        <v>3</v>
      </c>
      <c r="AB7626" t="s">
        <v>14</v>
      </c>
      <c r="AC7626" t="s">
        <v>1</v>
      </c>
      <c r="AD7626" t="s">
        <v>10138</v>
      </c>
      <c r="AE7626" t="s">
        <v>10181</v>
      </c>
      <c r="AF7626">
        <v>1110</v>
      </c>
      <c r="AG7626" t="s">
        <v>17</v>
      </c>
    </row>
    <row r="7627" spans="1:33" x14ac:dyDescent="0.25">
      <c r="A7627">
        <v>10135084</v>
      </c>
      <c r="B7627" t="s">
        <v>2003</v>
      </c>
      <c r="C7627" t="s">
        <v>1</v>
      </c>
      <c r="D7627" t="s">
        <v>2004</v>
      </c>
      <c r="E7627" t="s">
        <v>1083</v>
      </c>
      <c r="F7627">
        <v>2007</v>
      </c>
      <c r="G7627">
        <v>113.68</v>
      </c>
      <c r="H7627" t="s">
        <v>4</v>
      </c>
      <c r="I7627" t="s">
        <v>4</v>
      </c>
      <c r="J7627" t="s">
        <v>4</v>
      </c>
      <c r="K7627">
        <v>113000</v>
      </c>
      <c r="L7627" t="s">
        <v>1</v>
      </c>
      <c r="M7627">
        <v>237</v>
      </c>
      <c r="N7627" t="s">
        <v>1</v>
      </c>
      <c r="O7627" t="s">
        <v>18284</v>
      </c>
      <c r="P7627" t="s">
        <v>18303</v>
      </c>
      <c r="Q7627" t="s">
        <v>8</v>
      </c>
      <c r="R7627" t="s">
        <v>18316</v>
      </c>
      <c r="S7627" t="s">
        <v>1999</v>
      </c>
      <c r="T7627" t="s">
        <v>5</v>
      </c>
      <c r="U7627" t="s">
        <v>5</v>
      </c>
      <c r="V7627" t="s">
        <v>1</v>
      </c>
      <c r="W7627">
        <v>1</v>
      </c>
      <c r="X7627" t="s">
        <v>2083</v>
      </c>
      <c r="Y7627" t="s">
        <v>4</v>
      </c>
      <c r="Z7627" t="s">
        <v>5</v>
      </c>
      <c r="AA7627" t="s">
        <v>3</v>
      </c>
      <c r="AB7627" t="s">
        <v>14</v>
      </c>
      <c r="AC7627" t="s">
        <v>1</v>
      </c>
      <c r="AD7627" t="s">
        <v>2025</v>
      </c>
      <c r="AE7627" t="s">
        <v>10181</v>
      </c>
      <c r="AF7627">
        <v>1110</v>
      </c>
      <c r="AG7627" t="s">
        <v>17</v>
      </c>
    </row>
    <row r="7628" spans="1:33" x14ac:dyDescent="0.25">
      <c r="A7628">
        <v>10128712</v>
      </c>
      <c r="B7628" t="s">
        <v>2003</v>
      </c>
      <c r="C7628" t="s">
        <v>1</v>
      </c>
      <c r="D7628" t="s">
        <v>2004</v>
      </c>
      <c r="E7628" t="s">
        <v>1083</v>
      </c>
      <c r="F7628">
        <v>2007</v>
      </c>
      <c r="G7628">
        <v>141.52000000000001</v>
      </c>
      <c r="H7628" t="s">
        <v>4</v>
      </c>
      <c r="I7628" t="s">
        <v>4</v>
      </c>
      <c r="J7628" t="s">
        <v>4</v>
      </c>
      <c r="K7628">
        <v>137500</v>
      </c>
      <c r="L7628" t="s">
        <v>1</v>
      </c>
      <c r="M7628">
        <v>238</v>
      </c>
      <c r="N7628" t="s">
        <v>1</v>
      </c>
      <c r="O7628" t="s">
        <v>18284</v>
      </c>
      <c r="P7628" t="s">
        <v>18285</v>
      </c>
      <c r="Q7628" t="s">
        <v>8</v>
      </c>
      <c r="R7628" t="s">
        <v>18317</v>
      </c>
      <c r="S7628" t="s">
        <v>1999</v>
      </c>
      <c r="T7628" t="s">
        <v>5</v>
      </c>
      <c r="U7628" t="s">
        <v>5</v>
      </c>
      <c r="V7628" t="s">
        <v>1</v>
      </c>
      <c r="W7628">
        <v>1</v>
      </c>
      <c r="X7628" t="s">
        <v>2083</v>
      </c>
      <c r="Y7628" t="s">
        <v>4</v>
      </c>
      <c r="Z7628" t="s">
        <v>5</v>
      </c>
      <c r="AA7628" t="s">
        <v>3</v>
      </c>
      <c r="AB7628" t="s">
        <v>14</v>
      </c>
      <c r="AC7628" t="s">
        <v>1</v>
      </c>
      <c r="AD7628" t="s">
        <v>10138</v>
      </c>
      <c r="AE7628" t="s">
        <v>10289</v>
      </c>
      <c r="AF7628">
        <v>1110</v>
      </c>
      <c r="AG7628" t="s">
        <v>17</v>
      </c>
    </row>
    <row r="7629" spans="1:33" x14ac:dyDescent="0.25">
      <c r="A7629">
        <v>10136263</v>
      </c>
      <c r="B7629" t="s">
        <v>2003</v>
      </c>
      <c r="C7629" t="s">
        <v>1</v>
      </c>
      <c r="D7629" t="s">
        <v>2004</v>
      </c>
      <c r="E7629" t="s">
        <v>1083</v>
      </c>
      <c r="F7629">
        <v>2007</v>
      </c>
      <c r="G7629">
        <v>133.59</v>
      </c>
      <c r="H7629" t="s">
        <v>4</v>
      </c>
      <c r="I7629" t="s">
        <v>4</v>
      </c>
      <c r="J7629" t="s">
        <v>4</v>
      </c>
      <c r="K7629">
        <v>129500</v>
      </c>
      <c r="L7629" t="s">
        <v>1</v>
      </c>
      <c r="M7629">
        <v>239</v>
      </c>
      <c r="N7629" t="s">
        <v>1</v>
      </c>
      <c r="O7629" t="s">
        <v>18284</v>
      </c>
      <c r="P7629" t="s">
        <v>18303</v>
      </c>
      <c r="Q7629" t="s">
        <v>8</v>
      </c>
      <c r="R7629" t="s">
        <v>18318</v>
      </c>
      <c r="S7629" t="s">
        <v>1999</v>
      </c>
      <c r="T7629" t="s">
        <v>5</v>
      </c>
      <c r="U7629" t="s">
        <v>5</v>
      </c>
      <c r="V7629" t="s">
        <v>1</v>
      </c>
      <c r="W7629">
        <v>1</v>
      </c>
      <c r="X7629" t="s">
        <v>2083</v>
      </c>
      <c r="Y7629" t="s">
        <v>4</v>
      </c>
      <c r="Z7629" t="s">
        <v>4</v>
      </c>
      <c r="AA7629" t="s">
        <v>3</v>
      </c>
      <c r="AB7629" t="s">
        <v>14</v>
      </c>
      <c r="AC7629" t="s">
        <v>1</v>
      </c>
      <c r="AD7629" t="s">
        <v>2063</v>
      </c>
      <c r="AE7629" t="s">
        <v>10181</v>
      </c>
      <c r="AF7629">
        <v>1110</v>
      </c>
      <c r="AG7629" t="s">
        <v>17</v>
      </c>
    </row>
    <row r="7630" spans="1:33" x14ac:dyDescent="0.25">
      <c r="A7630" t="s">
        <v>1274</v>
      </c>
    </row>
    <row r="7631" spans="1:33" x14ac:dyDescent="0.25">
      <c r="A7631">
        <v>10128721</v>
      </c>
      <c r="B7631" t="s">
        <v>2003</v>
      </c>
      <c r="C7631" t="s">
        <v>1</v>
      </c>
      <c r="D7631" t="s">
        <v>2004</v>
      </c>
      <c r="E7631" t="s">
        <v>1083</v>
      </c>
      <c r="F7631">
        <v>2007</v>
      </c>
      <c r="G7631">
        <v>113.68</v>
      </c>
      <c r="H7631" t="s">
        <v>4</v>
      </c>
      <c r="I7631" t="s">
        <v>5</v>
      </c>
      <c r="J7631" t="s">
        <v>4</v>
      </c>
      <c r="K7631">
        <v>139000</v>
      </c>
      <c r="L7631" t="s">
        <v>1</v>
      </c>
      <c r="M7631">
        <v>241</v>
      </c>
      <c r="N7631" t="s">
        <v>1</v>
      </c>
      <c r="O7631" t="s">
        <v>18284</v>
      </c>
      <c r="P7631" t="s">
        <v>10311</v>
      </c>
      <c r="Q7631" t="s">
        <v>8</v>
      </c>
      <c r="R7631" t="s">
        <v>18319</v>
      </c>
      <c r="S7631" t="s">
        <v>1999</v>
      </c>
      <c r="T7631" t="s">
        <v>5</v>
      </c>
      <c r="U7631" t="s">
        <v>5</v>
      </c>
      <c r="V7631" t="s">
        <v>1</v>
      </c>
      <c r="W7631">
        <v>1</v>
      </c>
      <c r="X7631" t="s">
        <v>2083</v>
      </c>
      <c r="Y7631" t="s">
        <v>4</v>
      </c>
      <c r="Z7631" t="s">
        <v>5</v>
      </c>
      <c r="AA7631" t="s">
        <v>3</v>
      </c>
      <c r="AB7631" t="s">
        <v>14</v>
      </c>
      <c r="AC7631" t="s">
        <v>1</v>
      </c>
      <c r="AD7631" t="s">
        <v>18320</v>
      </c>
      <c r="AE7631" t="s">
        <v>10181</v>
      </c>
      <c r="AF7631">
        <v>1110</v>
      </c>
      <c r="AG7631" t="s">
        <v>17</v>
      </c>
    </row>
    <row r="7632" spans="1:33" x14ac:dyDescent="0.25">
      <c r="A7632">
        <v>10128724</v>
      </c>
      <c r="B7632" t="s">
        <v>2003</v>
      </c>
      <c r="C7632" t="s">
        <v>1</v>
      </c>
      <c r="D7632" t="s">
        <v>2004</v>
      </c>
      <c r="E7632" t="s">
        <v>1083</v>
      </c>
      <c r="F7632">
        <v>2007</v>
      </c>
      <c r="G7632">
        <v>113.68</v>
      </c>
      <c r="H7632" t="s">
        <v>4</v>
      </c>
      <c r="I7632" t="s">
        <v>4</v>
      </c>
      <c r="J7632" t="s">
        <v>5</v>
      </c>
      <c r="K7632">
        <v>115000</v>
      </c>
      <c r="L7632" t="s">
        <v>1</v>
      </c>
      <c r="M7632">
        <v>243</v>
      </c>
      <c r="N7632" t="s">
        <v>1</v>
      </c>
      <c r="O7632" t="s">
        <v>18284</v>
      </c>
      <c r="P7632" t="s">
        <v>10311</v>
      </c>
      <c r="Q7632" t="s">
        <v>8</v>
      </c>
      <c r="R7632" t="s">
        <v>18321</v>
      </c>
      <c r="S7632" t="s">
        <v>1999</v>
      </c>
      <c r="T7632" t="s">
        <v>5</v>
      </c>
      <c r="U7632" t="s">
        <v>5</v>
      </c>
      <c r="V7632" t="s">
        <v>1</v>
      </c>
      <c r="W7632">
        <v>1</v>
      </c>
      <c r="X7632" t="s">
        <v>2083</v>
      </c>
      <c r="Y7632" t="s">
        <v>4</v>
      </c>
      <c r="Z7632" t="s">
        <v>5</v>
      </c>
      <c r="AA7632" t="s">
        <v>3</v>
      </c>
      <c r="AB7632" t="s">
        <v>14</v>
      </c>
      <c r="AC7632" t="s">
        <v>1</v>
      </c>
      <c r="AD7632" t="s">
        <v>2025</v>
      </c>
      <c r="AE7632" t="s">
        <v>10181</v>
      </c>
      <c r="AF7632">
        <v>1110</v>
      </c>
      <c r="AG7632" t="s">
        <v>17</v>
      </c>
    </row>
    <row r="7633" spans="1:33" x14ac:dyDescent="0.25">
      <c r="A7633">
        <v>10135083</v>
      </c>
      <c r="B7633" t="s">
        <v>2003</v>
      </c>
      <c r="C7633" t="s">
        <v>1</v>
      </c>
      <c r="D7633" t="s">
        <v>2004</v>
      </c>
      <c r="E7633" t="s">
        <v>1083</v>
      </c>
      <c r="F7633">
        <v>2007</v>
      </c>
      <c r="G7633">
        <v>122.61</v>
      </c>
      <c r="H7633" t="s">
        <v>4</v>
      </c>
      <c r="I7633" t="s">
        <v>4</v>
      </c>
      <c r="J7633" t="s">
        <v>4</v>
      </c>
      <c r="K7633">
        <v>121000</v>
      </c>
      <c r="L7633" t="s">
        <v>1</v>
      </c>
      <c r="M7633">
        <v>245</v>
      </c>
      <c r="N7633" t="s">
        <v>1</v>
      </c>
      <c r="O7633" t="s">
        <v>18284</v>
      </c>
      <c r="P7633" t="s">
        <v>18303</v>
      </c>
      <c r="Q7633" t="s">
        <v>8</v>
      </c>
      <c r="R7633" t="s">
        <v>18322</v>
      </c>
      <c r="S7633" t="s">
        <v>1999</v>
      </c>
      <c r="T7633" t="s">
        <v>5</v>
      </c>
      <c r="U7633" t="s">
        <v>5</v>
      </c>
      <c r="V7633" t="s">
        <v>1</v>
      </c>
      <c r="W7633">
        <v>1</v>
      </c>
      <c r="X7633" t="s">
        <v>2083</v>
      </c>
      <c r="Y7633" t="s">
        <v>4</v>
      </c>
      <c r="Z7633" t="s">
        <v>5</v>
      </c>
      <c r="AA7633" t="s">
        <v>3</v>
      </c>
      <c r="AB7633" t="s">
        <v>14</v>
      </c>
      <c r="AC7633" t="s">
        <v>1</v>
      </c>
      <c r="AD7633" t="s">
        <v>18323</v>
      </c>
      <c r="AE7633" t="s">
        <v>10181</v>
      </c>
      <c r="AF7633">
        <v>1110</v>
      </c>
      <c r="AG7633" t="s">
        <v>17</v>
      </c>
    </row>
    <row r="7634" spans="1:33" x14ac:dyDescent="0.25">
      <c r="A7634">
        <v>10143152</v>
      </c>
      <c r="B7634" t="s">
        <v>2003</v>
      </c>
      <c r="C7634" t="s">
        <v>1</v>
      </c>
      <c r="D7634" t="s">
        <v>2004</v>
      </c>
      <c r="E7634" t="s">
        <v>1083</v>
      </c>
      <c r="F7634">
        <v>2007</v>
      </c>
      <c r="G7634">
        <v>133.59</v>
      </c>
      <c r="H7634" t="s">
        <v>4</v>
      </c>
      <c r="I7634" t="s">
        <v>4</v>
      </c>
      <c r="J7634" t="s">
        <v>4</v>
      </c>
      <c r="K7634">
        <v>130500</v>
      </c>
      <c r="L7634" t="s">
        <v>1</v>
      </c>
      <c r="M7634">
        <v>247</v>
      </c>
      <c r="N7634" t="s">
        <v>1</v>
      </c>
      <c r="O7634" t="s">
        <v>18284</v>
      </c>
      <c r="P7634" t="s">
        <v>10311</v>
      </c>
      <c r="Q7634" t="s">
        <v>8</v>
      </c>
      <c r="R7634" t="s">
        <v>18324</v>
      </c>
      <c r="S7634" t="s">
        <v>1999</v>
      </c>
      <c r="T7634" t="s">
        <v>5</v>
      </c>
      <c r="U7634" t="s">
        <v>5</v>
      </c>
      <c r="V7634" t="s">
        <v>1</v>
      </c>
      <c r="W7634">
        <v>1</v>
      </c>
      <c r="X7634" t="s">
        <v>2083</v>
      </c>
      <c r="Y7634" t="s">
        <v>4</v>
      </c>
      <c r="Z7634" t="s">
        <v>5</v>
      </c>
      <c r="AA7634" t="s">
        <v>3</v>
      </c>
      <c r="AB7634" t="s">
        <v>14</v>
      </c>
      <c r="AC7634" t="s">
        <v>1</v>
      </c>
      <c r="AD7634" t="s">
        <v>2063</v>
      </c>
      <c r="AE7634" t="s">
        <v>10181</v>
      </c>
      <c r="AF7634">
        <v>1110</v>
      </c>
      <c r="AG7634" t="s">
        <v>17</v>
      </c>
    </row>
    <row r="7635" spans="1:33" x14ac:dyDescent="0.25">
      <c r="A7635" t="s">
        <v>1274</v>
      </c>
    </row>
    <row r="7636" spans="1:33" x14ac:dyDescent="0.25">
      <c r="A7636">
        <v>10128722</v>
      </c>
      <c r="B7636" t="s">
        <v>2003</v>
      </c>
      <c r="C7636" t="s">
        <v>1</v>
      </c>
      <c r="D7636" t="s">
        <v>2004</v>
      </c>
      <c r="E7636" t="s">
        <v>1083</v>
      </c>
      <c r="F7636">
        <v>2007</v>
      </c>
      <c r="G7636">
        <v>141.52000000000001</v>
      </c>
      <c r="H7636" t="s">
        <v>4</v>
      </c>
      <c r="I7636" t="s">
        <v>4</v>
      </c>
      <c r="J7636" t="s">
        <v>4</v>
      </c>
      <c r="K7636">
        <v>136000</v>
      </c>
      <c r="L7636" t="s">
        <v>1</v>
      </c>
      <c r="M7636">
        <v>251</v>
      </c>
      <c r="N7636" t="s">
        <v>1</v>
      </c>
      <c r="O7636" t="s">
        <v>18284</v>
      </c>
      <c r="P7636" t="s">
        <v>10311</v>
      </c>
      <c r="Q7636" t="s">
        <v>8</v>
      </c>
      <c r="R7636" t="s">
        <v>18325</v>
      </c>
      <c r="S7636" t="s">
        <v>1999</v>
      </c>
      <c r="T7636" t="s">
        <v>5</v>
      </c>
      <c r="U7636" t="s">
        <v>5</v>
      </c>
      <c r="V7636" t="s">
        <v>1</v>
      </c>
      <c r="W7636">
        <v>1</v>
      </c>
      <c r="X7636" t="s">
        <v>2083</v>
      </c>
      <c r="Y7636" t="s">
        <v>4</v>
      </c>
      <c r="Z7636" t="s">
        <v>4</v>
      </c>
      <c r="AA7636" t="s">
        <v>3</v>
      </c>
      <c r="AB7636" t="s">
        <v>14</v>
      </c>
      <c r="AC7636" t="s">
        <v>1</v>
      </c>
      <c r="AD7636" t="s">
        <v>10138</v>
      </c>
      <c r="AE7636" t="s">
        <v>10181</v>
      </c>
      <c r="AF7636">
        <v>1110</v>
      </c>
      <c r="AG7636" t="s">
        <v>17</v>
      </c>
    </row>
    <row r="7637" spans="1:33" x14ac:dyDescent="0.25">
      <c r="A7637">
        <v>10238391</v>
      </c>
      <c r="B7637" t="s">
        <v>2003</v>
      </c>
      <c r="C7637" t="s">
        <v>1</v>
      </c>
      <c r="D7637" t="s">
        <v>2004</v>
      </c>
      <c r="E7637" t="s">
        <v>1083</v>
      </c>
      <c r="F7637">
        <v>2010</v>
      </c>
      <c r="G7637">
        <v>111.63</v>
      </c>
      <c r="H7637" t="s">
        <v>4</v>
      </c>
      <c r="I7637" t="s">
        <v>4</v>
      </c>
      <c r="J7637" t="s">
        <v>4</v>
      </c>
      <c r="K7637">
        <v>110000</v>
      </c>
      <c r="L7637" t="s">
        <v>1</v>
      </c>
      <c r="M7637">
        <v>253</v>
      </c>
      <c r="N7637" t="s">
        <v>1</v>
      </c>
      <c r="O7637" t="s">
        <v>18284</v>
      </c>
      <c r="P7637" t="s">
        <v>10311</v>
      </c>
      <c r="Q7637" t="s">
        <v>8</v>
      </c>
      <c r="R7637" t="s">
        <v>18326</v>
      </c>
      <c r="S7637" t="s">
        <v>1999</v>
      </c>
      <c r="T7637" t="s">
        <v>5</v>
      </c>
      <c r="U7637" t="s">
        <v>5</v>
      </c>
      <c r="V7637" t="s">
        <v>1</v>
      </c>
      <c r="W7637">
        <v>1</v>
      </c>
      <c r="X7637" t="s">
        <v>10268</v>
      </c>
      <c r="Y7637" t="s">
        <v>4</v>
      </c>
      <c r="Z7637" t="s">
        <v>4</v>
      </c>
      <c r="AA7637" t="s">
        <v>3</v>
      </c>
      <c r="AB7637" t="s">
        <v>14</v>
      </c>
      <c r="AC7637" t="s">
        <v>1</v>
      </c>
      <c r="AD7637" t="s">
        <v>18281</v>
      </c>
      <c r="AE7637" t="s">
        <v>10181</v>
      </c>
      <c r="AF7637">
        <v>1110</v>
      </c>
      <c r="AG7637" t="s">
        <v>17</v>
      </c>
    </row>
    <row r="7638" spans="1:33" x14ac:dyDescent="0.25">
      <c r="A7638" t="s">
        <v>1274</v>
      </c>
    </row>
    <row r="7639" spans="1:33" x14ac:dyDescent="0.25">
      <c r="A7639">
        <v>10128709</v>
      </c>
      <c r="B7639" t="s">
        <v>2003</v>
      </c>
      <c r="C7639" t="s">
        <v>1</v>
      </c>
      <c r="D7639" t="s">
        <v>2004</v>
      </c>
      <c r="E7639" t="s">
        <v>1083</v>
      </c>
      <c r="F7639">
        <v>2007</v>
      </c>
      <c r="G7639">
        <v>112.1</v>
      </c>
      <c r="H7639" t="s">
        <v>4</v>
      </c>
      <c r="I7639" t="s">
        <v>4</v>
      </c>
      <c r="J7639" t="s">
        <v>4</v>
      </c>
      <c r="K7639">
        <v>102500</v>
      </c>
      <c r="L7639" t="s">
        <v>1</v>
      </c>
      <c r="M7639">
        <v>106</v>
      </c>
      <c r="N7639" t="s">
        <v>1</v>
      </c>
      <c r="O7639" t="s">
        <v>18327</v>
      </c>
      <c r="P7639" t="s">
        <v>18285</v>
      </c>
      <c r="Q7639" t="s">
        <v>8</v>
      </c>
      <c r="R7639" t="s">
        <v>18328</v>
      </c>
      <c r="S7639" t="s">
        <v>1999</v>
      </c>
      <c r="T7639" t="s">
        <v>5</v>
      </c>
      <c r="U7639" t="s">
        <v>5</v>
      </c>
      <c r="V7639" t="s">
        <v>1</v>
      </c>
      <c r="W7639">
        <v>1</v>
      </c>
      <c r="X7639" t="s">
        <v>2083</v>
      </c>
      <c r="Y7639" t="s">
        <v>4</v>
      </c>
      <c r="Z7639" t="s">
        <v>4</v>
      </c>
      <c r="AA7639" t="s">
        <v>3</v>
      </c>
      <c r="AB7639" t="s">
        <v>14</v>
      </c>
      <c r="AC7639" t="s">
        <v>1</v>
      </c>
      <c r="AD7639" t="s">
        <v>18329</v>
      </c>
      <c r="AE7639" t="s">
        <v>10289</v>
      </c>
      <c r="AF7639">
        <v>1110</v>
      </c>
      <c r="AG7639" t="s">
        <v>17</v>
      </c>
    </row>
    <row r="7640" spans="1:33" x14ac:dyDescent="0.25">
      <c r="A7640">
        <v>10128715</v>
      </c>
      <c r="B7640" t="s">
        <v>2003</v>
      </c>
      <c r="C7640" t="s">
        <v>1</v>
      </c>
      <c r="D7640" t="s">
        <v>2004</v>
      </c>
      <c r="E7640" t="s">
        <v>1083</v>
      </c>
      <c r="F7640">
        <v>2007</v>
      </c>
      <c r="G7640">
        <v>141.52000000000001</v>
      </c>
      <c r="H7640" t="s">
        <v>4</v>
      </c>
      <c r="I7640" t="s">
        <v>4</v>
      </c>
      <c r="J7640" t="s">
        <v>4</v>
      </c>
      <c r="K7640">
        <v>129000</v>
      </c>
      <c r="L7640" t="s">
        <v>1</v>
      </c>
      <c r="M7640">
        <v>108</v>
      </c>
      <c r="N7640" t="s">
        <v>1</v>
      </c>
      <c r="O7640" t="s">
        <v>18327</v>
      </c>
      <c r="P7640" t="s">
        <v>18285</v>
      </c>
      <c r="Q7640" t="s">
        <v>8</v>
      </c>
      <c r="R7640" t="s">
        <v>18330</v>
      </c>
      <c r="S7640" t="s">
        <v>1999</v>
      </c>
      <c r="T7640" t="s">
        <v>5</v>
      </c>
      <c r="U7640" t="s">
        <v>5</v>
      </c>
      <c r="V7640" t="s">
        <v>1</v>
      </c>
      <c r="W7640">
        <v>1</v>
      </c>
      <c r="X7640" t="s">
        <v>2083</v>
      </c>
      <c r="Y7640" t="s">
        <v>4</v>
      </c>
      <c r="Z7640" t="s">
        <v>4</v>
      </c>
      <c r="AA7640" t="s">
        <v>3</v>
      </c>
      <c r="AB7640" t="s">
        <v>14</v>
      </c>
      <c r="AC7640" t="s">
        <v>1</v>
      </c>
      <c r="AD7640" t="s">
        <v>10138</v>
      </c>
      <c r="AE7640" t="s">
        <v>10181</v>
      </c>
      <c r="AF7640">
        <v>1110</v>
      </c>
      <c r="AG7640" t="s">
        <v>17</v>
      </c>
    </row>
    <row r="7641" spans="1:33" x14ac:dyDescent="0.25">
      <c r="A7641">
        <v>10128694</v>
      </c>
      <c r="B7641" t="s">
        <v>2003</v>
      </c>
      <c r="C7641" t="s">
        <v>1</v>
      </c>
      <c r="D7641" t="s">
        <v>2004</v>
      </c>
      <c r="E7641" t="s">
        <v>1083</v>
      </c>
      <c r="F7641">
        <v>2007</v>
      </c>
      <c r="G7641">
        <v>113.68</v>
      </c>
      <c r="H7641" t="s">
        <v>4</v>
      </c>
      <c r="I7641" t="s">
        <v>4</v>
      </c>
      <c r="J7641" t="s">
        <v>4</v>
      </c>
      <c r="K7641">
        <v>105500</v>
      </c>
      <c r="L7641" t="s">
        <v>1</v>
      </c>
      <c r="M7641">
        <v>110</v>
      </c>
      <c r="N7641" t="s">
        <v>1</v>
      </c>
      <c r="O7641" t="s">
        <v>18327</v>
      </c>
      <c r="P7641" t="s">
        <v>18285</v>
      </c>
      <c r="Q7641" t="s">
        <v>8</v>
      </c>
      <c r="R7641" t="s">
        <v>18331</v>
      </c>
      <c r="S7641" t="s">
        <v>1999</v>
      </c>
      <c r="T7641" t="s">
        <v>5</v>
      </c>
      <c r="U7641" t="s">
        <v>5</v>
      </c>
      <c r="V7641" t="s">
        <v>1</v>
      </c>
      <c r="W7641">
        <v>1</v>
      </c>
      <c r="X7641" t="s">
        <v>2083</v>
      </c>
      <c r="Y7641" t="s">
        <v>4</v>
      </c>
      <c r="Z7641" t="s">
        <v>4</v>
      </c>
      <c r="AA7641" t="s">
        <v>3</v>
      </c>
      <c r="AB7641" t="s">
        <v>14</v>
      </c>
      <c r="AC7641" t="s">
        <v>1</v>
      </c>
      <c r="AD7641" t="s">
        <v>2025</v>
      </c>
      <c r="AE7641" t="s">
        <v>10289</v>
      </c>
      <c r="AF7641">
        <v>1110</v>
      </c>
      <c r="AG7641" t="s">
        <v>17</v>
      </c>
    </row>
    <row r="7642" spans="1:33" x14ac:dyDescent="0.25">
      <c r="A7642">
        <v>10135080</v>
      </c>
      <c r="B7642" t="s">
        <v>2003</v>
      </c>
      <c r="C7642" t="s">
        <v>1</v>
      </c>
      <c r="D7642" t="s">
        <v>2004</v>
      </c>
      <c r="E7642" t="s">
        <v>1083</v>
      </c>
      <c r="F7642">
        <v>2007</v>
      </c>
      <c r="G7642">
        <v>113.68</v>
      </c>
      <c r="H7642" t="s">
        <v>4</v>
      </c>
      <c r="I7642" t="s">
        <v>5</v>
      </c>
      <c r="J7642" t="s">
        <v>4</v>
      </c>
      <c r="K7642">
        <v>118000</v>
      </c>
      <c r="L7642" t="s">
        <v>1</v>
      </c>
      <c r="M7642">
        <v>112</v>
      </c>
      <c r="N7642" t="s">
        <v>1</v>
      </c>
      <c r="O7642" t="s">
        <v>18327</v>
      </c>
      <c r="P7642" t="s">
        <v>18285</v>
      </c>
      <c r="Q7642" t="s">
        <v>8</v>
      </c>
      <c r="R7642" t="s">
        <v>18332</v>
      </c>
      <c r="S7642" t="s">
        <v>1999</v>
      </c>
      <c r="T7642" t="s">
        <v>5</v>
      </c>
      <c r="U7642" t="s">
        <v>5</v>
      </c>
      <c r="V7642" t="s">
        <v>1</v>
      </c>
      <c r="W7642">
        <v>1</v>
      </c>
      <c r="X7642" t="s">
        <v>2083</v>
      </c>
      <c r="Y7642" t="s">
        <v>4</v>
      </c>
      <c r="Z7642" t="s">
        <v>4</v>
      </c>
      <c r="AA7642" t="s">
        <v>3</v>
      </c>
      <c r="AB7642" t="s">
        <v>14</v>
      </c>
      <c r="AC7642" t="s">
        <v>1</v>
      </c>
      <c r="AD7642" t="s">
        <v>18333</v>
      </c>
      <c r="AE7642" t="s">
        <v>10289</v>
      </c>
      <c r="AF7642">
        <v>1110</v>
      </c>
      <c r="AG7642" t="s">
        <v>17</v>
      </c>
    </row>
    <row r="7643" spans="1:33" x14ac:dyDescent="0.25">
      <c r="A7643">
        <v>10090199</v>
      </c>
      <c r="B7643" t="s">
        <v>2003</v>
      </c>
      <c r="C7643" t="s">
        <v>1</v>
      </c>
      <c r="D7643" t="s">
        <v>2004</v>
      </c>
      <c r="E7643" t="s">
        <v>1083</v>
      </c>
      <c r="F7643">
        <v>2007</v>
      </c>
      <c r="G7643">
        <v>141.52000000000001</v>
      </c>
      <c r="H7643" t="s">
        <v>4</v>
      </c>
      <c r="I7643" t="s">
        <v>4</v>
      </c>
      <c r="J7643" t="s">
        <v>4</v>
      </c>
      <c r="K7643">
        <v>129000</v>
      </c>
      <c r="L7643" t="s">
        <v>1</v>
      </c>
      <c r="M7643">
        <v>114</v>
      </c>
      <c r="N7643" t="s">
        <v>1</v>
      </c>
      <c r="O7643" t="s">
        <v>18327</v>
      </c>
      <c r="P7643" t="s">
        <v>18285</v>
      </c>
      <c r="Q7643" t="s">
        <v>8</v>
      </c>
      <c r="R7643" t="s">
        <v>18334</v>
      </c>
      <c r="S7643" t="s">
        <v>1999</v>
      </c>
      <c r="T7643" t="s">
        <v>5</v>
      </c>
      <c r="U7643" t="s">
        <v>5</v>
      </c>
      <c r="V7643" t="s">
        <v>1</v>
      </c>
      <c r="W7643">
        <v>1</v>
      </c>
      <c r="X7643" t="s">
        <v>2083</v>
      </c>
      <c r="Y7643" t="s">
        <v>4</v>
      </c>
      <c r="Z7643" t="s">
        <v>4</v>
      </c>
      <c r="AA7643" t="s">
        <v>3</v>
      </c>
      <c r="AB7643" t="s">
        <v>14</v>
      </c>
      <c r="AC7643" t="s">
        <v>1</v>
      </c>
      <c r="AD7643" t="s">
        <v>10138</v>
      </c>
      <c r="AE7643" t="s">
        <v>10289</v>
      </c>
      <c r="AF7643">
        <v>1110</v>
      </c>
      <c r="AG7643" t="s">
        <v>17</v>
      </c>
    </row>
    <row r="7644" spans="1:33" x14ac:dyDescent="0.25">
      <c r="A7644">
        <v>10096491</v>
      </c>
      <c r="B7644" t="s">
        <v>2003</v>
      </c>
      <c r="C7644" t="s">
        <v>1</v>
      </c>
      <c r="D7644" t="s">
        <v>2004</v>
      </c>
      <c r="E7644" t="s">
        <v>1083</v>
      </c>
      <c r="F7644">
        <v>2007</v>
      </c>
      <c r="G7644">
        <v>133.59</v>
      </c>
      <c r="H7644" t="s">
        <v>4</v>
      </c>
      <c r="I7644" t="s">
        <v>4</v>
      </c>
      <c r="J7644" t="s">
        <v>4</v>
      </c>
      <c r="K7644">
        <v>122500</v>
      </c>
      <c r="L7644" t="s">
        <v>1</v>
      </c>
      <c r="M7644">
        <v>116</v>
      </c>
      <c r="N7644" t="s">
        <v>1</v>
      </c>
      <c r="O7644" t="s">
        <v>18327</v>
      </c>
      <c r="P7644" t="s">
        <v>18285</v>
      </c>
      <c r="Q7644" t="s">
        <v>8</v>
      </c>
      <c r="R7644" t="s">
        <v>18335</v>
      </c>
      <c r="S7644" t="s">
        <v>1999</v>
      </c>
      <c r="T7644" t="s">
        <v>5</v>
      </c>
      <c r="U7644" t="s">
        <v>5</v>
      </c>
      <c r="V7644" t="s">
        <v>1</v>
      </c>
      <c r="W7644">
        <v>1</v>
      </c>
      <c r="X7644" t="s">
        <v>2083</v>
      </c>
      <c r="Y7644" t="s">
        <v>4</v>
      </c>
      <c r="Z7644" t="s">
        <v>4</v>
      </c>
      <c r="AA7644" t="s">
        <v>3</v>
      </c>
      <c r="AB7644" t="s">
        <v>14</v>
      </c>
      <c r="AC7644" t="s">
        <v>1</v>
      </c>
      <c r="AD7644" t="s">
        <v>2063</v>
      </c>
      <c r="AE7644" t="s">
        <v>10289</v>
      </c>
      <c r="AF7644">
        <v>1110</v>
      </c>
      <c r="AG7644" t="s">
        <v>17</v>
      </c>
    </row>
    <row r="7645" spans="1:33" x14ac:dyDescent="0.25">
      <c r="A7645">
        <v>10096490</v>
      </c>
      <c r="B7645" t="s">
        <v>2003</v>
      </c>
      <c r="C7645" t="s">
        <v>1</v>
      </c>
      <c r="D7645" t="s">
        <v>2004</v>
      </c>
      <c r="E7645" t="s">
        <v>1083</v>
      </c>
      <c r="F7645">
        <v>2007</v>
      </c>
      <c r="G7645">
        <v>141.52000000000001</v>
      </c>
      <c r="H7645" t="s">
        <v>4</v>
      </c>
      <c r="I7645" t="s">
        <v>4</v>
      </c>
      <c r="J7645" t="s">
        <v>4</v>
      </c>
      <c r="K7645">
        <v>129000</v>
      </c>
      <c r="L7645" t="s">
        <v>1</v>
      </c>
      <c r="M7645">
        <v>118</v>
      </c>
      <c r="N7645" t="s">
        <v>1</v>
      </c>
      <c r="O7645" t="s">
        <v>18327</v>
      </c>
      <c r="P7645" t="s">
        <v>18285</v>
      </c>
      <c r="Q7645" t="s">
        <v>8</v>
      </c>
      <c r="R7645" t="s">
        <v>18336</v>
      </c>
      <c r="S7645" t="s">
        <v>1999</v>
      </c>
      <c r="T7645" t="s">
        <v>5</v>
      </c>
      <c r="U7645" t="s">
        <v>5</v>
      </c>
      <c r="V7645" t="s">
        <v>1</v>
      </c>
      <c r="W7645">
        <v>1</v>
      </c>
      <c r="X7645" t="s">
        <v>2083</v>
      </c>
      <c r="Y7645" t="s">
        <v>4</v>
      </c>
      <c r="Z7645" t="s">
        <v>4</v>
      </c>
      <c r="AA7645" t="s">
        <v>3</v>
      </c>
      <c r="AB7645" t="s">
        <v>14</v>
      </c>
      <c r="AC7645" t="s">
        <v>1</v>
      </c>
      <c r="AD7645" t="s">
        <v>10138</v>
      </c>
      <c r="AE7645" t="s">
        <v>10289</v>
      </c>
      <c r="AF7645">
        <v>1110</v>
      </c>
      <c r="AG7645" t="s">
        <v>17</v>
      </c>
    </row>
    <row r="7646" spans="1:33" x14ac:dyDescent="0.25">
      <c r="A7646">
        <v>10062369</v>
      </c>
      <c r="B7646" t="s">
        <v>2003</v>
      </c>
      <c r="C7646" t="s">
        <v>1</v>
      </c>
      <c r="D7646" t="s">
        <v>2004</v>
      </c>
      <c r="E7646" t="s">
        <v>1083</v>
      </c>
      <c r="F7646">
        <v>2006</v>
      </c>
      <c r="G7646">
        <v>133.59</v>
      </c>
      <c r="H7646" t="s">
        <v>4</v>
      </c>
      <c r="I7646" t="s">
        <v>4</v>
      </c>
      <c r="J7646" t="s">
        <v>4</v>
      </c>
      <c r="K7646">
        <v>122500</v>
      </c>
      <c r="L7646" t="s">
        <v>1</v>
      </c>
      <c r="M7646">
        <v>120</v>
      </c>
      <c r="N7646" t="s">
        <v>1</v>
      </c>
      <c r="O7646" t="s">
        <v>18327</v>
      </c>
      <c r="P7646" t="s">
        <v>10257</v>
      </c>
      <c r="Q7646" t="s">
        <v>8</v>
      </c>
      <c r="R7646" t="s">
        <v>18337</v>
      </c>
      <c r="S7646" t="s">
        <v>1999</v>
      </c>
      <c r="T7646" t="s">
        <v>5</v>
      </c>
      <c r="U7646" t="s">
        <v>5</v>
      </c>
      <c r="V7646" t="s">
        <v>1</v>
      </c>
      <c r="W7646">
        <v>1</v>
      </c>
      <c r="X7646" t="s">
        <v>2076</v>
      </c>
      <c r="Y7646" t="s">
        <v>4</v>
      </c>
      <c r="Z7646" t="s">
        <v>4</v>
      </c>
      <c r="AA7646" t="s">
        <v>3</v>
      </c>
      <c r="AB7646" t="s">
        <v>14</v>
      </c>
      <c r="AC7646" t="s">
        <v>1</v>
      </c>
      <c r="AD7646" t="s">
        <v>2063</v>
      </c>
      <c r="AE7646" t="s">
        <v>10289</v>
      </c>
      <c r="AF7646">
        <v>1110</v>
      </c>
      <c r="AG7646" t="s">
        <v>17</v>
      </c>
    </row>
    <row r="7647" spans="1:33" x14ac:dyDescent="0.25">
      <c r="A7647">
        <v>10062370</v>
      </c>
      <c r="B7647" t="s">
        <v>2003</v>
      </c>
      <c r="C7647" t="s">
        <v>1</v>
      </c>
      <c r="D7647" t="s">
        <v>2004</v>
      </c>
      <c r="E7647" t="s">
        <v>1083</v>
      </c>
      <c r="F7647">
        <v>2006</v>
      </c>
      <c r="G7647">
        <v>113.68</v>
      </c>
      <c r="H7647" t="s">
        <v>4</v>
      </c>
      <c r="I7647" t="s">
        <v>4</v>
      </c>
      <c r="J7647" t="s">
        <v>4</v>
      </c>
      <c r="K7647">
        <v>105500</v>
      </c>
      <c r="L7647" t="s">
        <v>1</v>
      </c>
      <c r="M7647">
        <v>122</v>
      </c>
      <c r="N7647" t="s">
        <v>1</v>
      </c>
      <c r="O7647" t="s">
        <v>18327</v>
      </c>
      <c r="P7647" t="s">
        <v>18285</v>
      </c>
      <c r="Q7647" t="s">
        <v>8</v>
      </c>
      <c r="R7647" t="s">
        <v>18338</v>
      </c>
      <c r="S7647" t="s">
        <v>1999</v>
      </c>
      <c r="T7647" t="s">
        <v>5</v>
      </c>
      <c r="U7647" t="s">
        <v>5</v>
      </c>
      <c r="V7647" t="s">
        <v>1</v>
      </c>
      <c r="W7647">
        <v>1</v>
      </c>
      <c r="X7647" t="s">
        <v>2076</v>
      </c>
      <c r="Y7647" t="s">
        <v>4</v>
      </c>
      <c r="Z7647" t="s">
        <v>4</v>
      </c>
      <c r="AA7647" t="s">
        <v>3</v>
      </c>
      <c r="AB7647" t="s">
        <v>14</v>
      </c>
      <c r="AC7647" t="s">
        <v>1</v>
      </c>
      <c r="AD7647" t="s">
        <v>2025</v>
      </c>
      <c r="AE7647" t="s">
        <v>10289</v>
      </c>
      <c r="AF7647">
        <v>1110</v>
      </c>
      <c r="AG7647" t="s">
        <v>17</v>
      </c>
    </row>
    <row r="7648" spans="1:33" x14ac:dyDescent="0.25">
      <c r="A7648" t="s">
        <v>1274</v>
      </c>
    </row>
    <row r="7649" spans="1:33" x14ac:dyDescent="0.25">
      <c r="A7649">
        <v>3048212</v>
      </c>
      <c r="B7649" t="s">
        <v>0</v>
      </c>
      <c r="C7649" t="s">
        <v>1</v>
      </c>
      <c r="D7649" t="s">
        <v>18</v>
      </c>
      <c r="E7649" t="s">
        <v>3</v>
      </c>
      <c r="F7649">
        <v>1987</v>
      </c>
      <c r="G7649">
        <v>254.55</v>
      </c>
      <c r="H7649" t="s">
        <v>4</v>
      </c>
      <c r="I7649" t="s">
        <v>5</v>
      </c>
      <c r="J7649" t="s">
        <v>5</v>
      </c>
      <c r="K7649">
        <v>592000</v>
      </c>
      <c r="L7649" t="s">
        <v>1</v>
      </c>
      <c r="M7649">
        <v>219</v>
      </c>
      <c r="N7649" t="s">
        <v>1</v>
      </c>
      <c r="O7649" t="s">
        <v>18339</v>
      </c>
      <c r="P7649" t="s">
        <v>18340</v>
      </c>
      <c r="Q7649" t="s">
        <v>8</v>
      </c>
      <c r="R7649" t="s">
        <v>18341</v>
      </c>
      <c r="S7649" t="s">
        <v>18014</v>
      </c>
      <c r="T7649" t="s">
        <v>5</v>
      </c>
      <c r="U7649" t="s">
        <v>5</v>
      </c>
      <c r="V7649" t="s">
        <v>18342</v>
      </c>
      <c r="W7649">
        <v>1</v>
      </c>
      <c r="X7649" t="s">
        <v>13697</v>
      </c>
      <c r="Y7649" t="s">
        <v>4</v>
      </c>
      <c r="Z7649" t="s">
        <v>4</v>
      </c>
      <c r="AA7649" t="s">
        <v>13</v>
      </c>
      <c r="AB7649" t="s">
        <v>14</v>
      </c>
      <c r="AC7649" s="1">
        <v>0.36</v>
      </c>
      <c r="AD7649" t="s">
        <v>18343</v>
      </c>
      <c r="AE7649" t="s">
        <v>18344</v>
      </c>
      <c r="AF7649">
        <v>1110</v>
      </c>
      <c r="AG7649" t="s">
        <v>17</v>
      </c>
    </row>
    <row r="7650" spans="1:33" x14ac:dyDescent="0.25">
      <c r="A7650">
        <v>3048196</v>
      </c>
      <c r="B7650" t="s">
        <v>0</v>
      </c>
      <c r="C7650" t="s">
        <v>1</v>
      </c>
      <c r="D7650" t="s">
        <v>18</v>
      </c>
      <c r="E7650" t="s">
        <v>3</v>
      </c>
      <c r="F7650">
        <v>1988</v>
      </c>
      <c r="G7650">
        <v>279.44</v>
      </c>
      <c r="H7650" t="s">
        <v>4</v>
      </c>
      <c r="I7650" t="s">
        <v>5</v>
      </c>
      <c r="J7650" t="s">
        <v>5</v>
      </c>
      <c r="K7650">
        <v>677500</v>
      </c>
      <c r="L7650" t="s">
        <v>1</v>
      </c>
      <c r="M7650">
        <v>220</v>
      </c>
      <c r="N7650" t="s">
        <v>1</v>
      </c>
      <c r="O7650" t="s">
        <v>18339</v>
      </c>
      <c r="P7650" t="s">
        <v>18340</v>
      </c>
      <c r="Q7650" t="s">
        <v>8</v>
      </c>
      <c r="R7650" t="s">
        <v>18345</v>
      </c>
      <c r="S7650" t="s">
        <v>18014</v>
      </c>
      <c r="T7650" t="s">
        <v>5</v>
      </c>
      <c r="U7650" t="s">
        <v>5</v>
      </c>
      <c r="V7650" t="s">
        <v>18346</v>
      </c>
      <c r="W7650">
        <v>1</v>
      </c>
      <c r="X7650" t="s">
        <v>11646</v>
      </c>
      <c r="Y7650" t="s">
        <v>4</v>
      </c>
      <c r="Z7650" t="s">
        <v>4</v>
      </c>
      <c r="AA7650" t="s">
        <v>13</v>
      </c>
      <c r="AB7650" t="s">
        <v>14</v>
      </c>
      <c r="AC7650" s="1">
        <v>0.35</v>
      </c>
      <c r="AD7650" t="s">
        <v>18347</v>
      </c>
      <c r="AE7650" t="s">
        <v>18348</v>
      </c>
      <c r="AF7650">
        <v>1110</v>
      </c>
      <c r="AG7650" t="s">
        <v>17</v>
      </c>
    </row>
    <row r="7651" spans="1:33" x14ac:dyDescent="0.25">
      <c r="A7651">
        <v>3048188</v>
      </c>
      <c r="B7651" t="s">
        <v>0</v>
      </c>
      <c r="C7651" t="s">
        <v>1</v>
      </c>
      <c r="D7651" t="s">
        <v>18</v>
      </c>
      <c r="E7651" t="s">
        <v>3</v>
      </c>
      <c r="F7651">
        <v>1987</v>
      </c>
      <c r="G7651">
        <v>196.62</v>
      </c>
      <c r="H7651" t="s">
        <v>4</v>
      </c>
      <c r="I7651" t="s">
        <v>5</v>
      </c>
      <c r="J7651" t="s">
        <v>5</v>
      </c>
      <c r="K7651">
        <v>532500</v>
      </c>
      <c r="L7651" t="s">
        <v>1</v>
      </c>
      <c r="M7651">
        <v>221</v>
      </c>
      <c r="N7651" t="s">
        <v>1</v>
      </c>
      <c r="O7651" t="s">
        <v>18339</v>
      </c>
      <c r="P7651" t="s">
        <v>18340</v>
      </c>
      <c r="Q7651" t="s">
        <v>8</v>
      </c>
      <c r="R7651" t="s">
        <v>18349</v>
      </c>
      <c r="S7651" t="s">
        <v>18014</v>
      </c>
      <c r="T7651" t="s">
        <v>5</v>
      </c>
      <c r="U7651" t="s">
        <v>5</v>
      </c>
      <c r="V7651" t="s">
        <v>18350</v>
      </c>
      <c r="W7651">
        <v>1</v>
      </c>
      <c r="X7651" t="s">
        <v>13697</v>
      </c>
      <c r="Y7651" t="s">
        <v>4</v>
      </c>
      <c r="Z7651" t="s">
        <v>4</v>
      </c>
      <c r="AA7651" t="s">
        <v>13</v>
      </c>
      <c r="AB7651" t="s">
        <v>14</v>
      </c>
      <c r="AC7651" s="1">
        <v>0.25</v>
      </c>
      <c r="AD7651" t="s">
        <v>18351</v>
      </c>
      <c r="AE7651" t="s">
        <v>18352</v>
      </c>
      <c r="AF7651">
        <v>1110</v>
      </c>
      <c r="AG7651" t="s">
        <v>17</v>
      </c>
    </row>
    <row r="7652" spans="1:33" x14ac:dyDescent="0.25">
      <c r="A7652">
        <v>3048170</v>
      </c>
      <c r="B7652" t="s">
        <v>0</v>
      </c>
      <c r="C7652" t="s">
        <v>1</v>
      </c>
      <c r="D7652" t="s">
        <v>18</v>
      </c>
      <c r="E7652" t="s">
        <v>3</v>
      </c>
      <c r="F7652">
        <v>1989</v>
      </c>
      <c r="G7652">
        <v>245.96</v>
      </c>
      <c r="H7652" t="s">
        <v>4</v>
      </c>
      <c r="I7652" t="s">
        <v>5</v>
      </c>
      <c r="J7652" t="s">
        <v>5</v>
      </c>
      <c r="K7652">
        <v>619000</v>
      </c>
      <c r="L7652" t="s">
        <v>1</v>
      </c>
      <c r="M7652">
        <v>222</v>
      </c>
      <c r="N7652" t="s">
        <v>1</v>
      </c>
      <c r="O7652" t="s">
        <v>18339</v>
      </c>
      <c r="P7652" t="s">
        <v>18340</v>
      </c>
      <c r="Q7652" t="s">
        <v>8</v>
      </c>
      <c r="R7652" t="s">
        <v>18353</v>
      </c>
      <c r="S7652" t="s">
        <v>18014</v>
      </c>
      <c r="T7652" t="s">
        <v>5</v>
      </c>
      <c r="U7652" t="s">
        <v>5</v>
      </c>
      <c r="V7652" t="s">
        <v>18354</v>
      </c>
      <c r="W7652">
        <v>1</v>
      </c>
      <c r="X7652" t="s">
        <v>5293</v>
      </c>
      <c r="Y7652" t="s">
        <v>4</v>
      </c>
      <c r="Z7652" t="s">
        <v>4</v>
      </c>
      <c r="AA7652" t="s">
        <v>13</v>
      </c>
      <c r="AB7652" t="s">
        <v>14</v>
      </c>
      <c r="AC7652" s="1">
        <v>0.21</v>
      </c>
      <c r="AD7652" t="s">
        <v>18355</v>
      </c>
      <c r="AE7652" t="s">
        <v>18356</v>
      </c>
      <c r="AF7652">
        <v>1110</v>
      </c>
      <c r="AG7652" t="s">
        <v>17</v>
      </c>
    </row>
    <row r="7653" spans="1:33" x14ac:dyDescent="0.25">
      <c r="A7653">
        <v>3048162</v>
      </c>
      <c r="B7653" t="s">
        <v>0</v>
      </c>
      <c r="C7653" t="s">
        <v>1</v>
      </c>
      <c r="D7653" t="s">
        <v>28</v>
      </c>
      <c r="E7653" t="s">
        <v>3</v>
      </c>
      <c r="F7653">
        <v>1988</v>
      </c>
      <c r="G7653">
        <v>177.76</v>
      </c>
      <c r="H7653" t="s">
        <v>5</v>
      </c>
      <c r="I7653" t="s">
        <v>5</v>
      </c>
      <c r="J7653" t="s">
        <v>5</v>
      </c>
      <c r="K7653">
        <v>624500</v>
      </c>
      <c r="L7653" t="s">
        <v>1</v>
      </c>
      <c r="M7653">
        <v>223</v>
      </c>
      <c r="N7653" t="s">
        <v>1</v>
      </c>
      <c r="O7653" t="s">
        <v>18339</v>
      </c>
      <c r="P7653" t="s">
        <v>18340</v>
      </c>
      <c r="Q7653" t="s">
        <v>8</v>
      </c>
      <c r="R7653" t="s">
        <v>18357</v>
      </c>
      <c r="S7653" t="s">
        <v>18014</v>
      </c>
      <c r="T7653" t="s">
        <v>5</v>
      </c>
      <c r="U7653" t="s">
        <v>5</v>
      </c>
      <c r="V7653" t="s">
        <v>18358</v>
      </c>
      <c r="W7653">
        <v>1</v>
      </c>
      <c r="X7653" t="s">
        <v>13573</v>
      </c>
      <c r="Y7653" t="s">
        <v>4</v>
      </c>
      <c r="Z7653" t="s">
        <v>4</v>
      </c>
      <c r="AA7653" t="s">
        <v>13</v>
      </c>
      <c r="AB7653" t="s">
        <v>14</v>
      </c>
      <c r="AC7653" s="1">
        <v>0.23</v>
      </c>
      <c r="AD7653" t="s">
        <v>18359</v>
      </c>
      <c r="AE7653" t="s">
        <v>18360</v>
      </c>
      <c r="AF7653">
        <v>1110</v>
      </c>
      <c r="AG7653" t="s">
        <v>17</v>
      </c>
    </row>
    <row r="7654" spans="1:33" x14ac:dyDescent="0.25">
      <c r="A7654">
        <v>3048154</v>
      </c>
      <c r="B7654" t="s">
        <v>0</v>
      </c>
      <c r="C7654" t="s">
        <v>1</v>
      </c>
      <c r="D7654" t="s">
        <v>18</v>
      </c>
      <c r="E7654" t="s">
        <v>3</v>
      </c>
      <c r="F7654">
        <v>1988</v>
      </c>
      <c r="G7654">
        <v>277.62</v>
      </c>
      <c r="H7654" t="s">
        <v>5</v>
      </c>
      <c r="I7654" t="s">
        <v>5</v>
      </c>
      <c r="J7654" t="s">
        <v>5</v>
      </c>
      <c r="K7654">
        <v>677500</v>
      </c>
      <c r="L7654" t="s">
        <v>1</v>
      </c>
      <c r="M7654">
        <v>224</v>
      </c>
      <c r="N7654" t="s">
        <v>1</v>
      </c>
      <c r="O7654" t="s">
        <v>18339</v>
      </c>
      <c r="P7654" t="s">
        <v>18340</v>
      </c>
      <c r="Q7654" t="s">
        <v>8</v>
      </c>
      <c r="R7654" t="s">
        <v>18361</v>
      </c>
      <c r="S7654" t="s">
        <v>18014</v>
      </c>
      <c r="T7654" t="s">
        <v>5</v>
      </c>
      <c r="U7654" t="s">
        <v>5</v>
      </c>
      <c r="V7654" t="s">
        <v>18362</v>
      </c>
      <c r="W7654">
        <v>1</v>
      </c>
      <c r="X7654" t="s">
        <v>11646</v>
      </c>
      <c r="Y7654" t="s">
        <v>4</v>
      </c>
      <c r="Z7654" t="s">
        <v>5</v>
      </c>
      <c r="AA7654" t="s">
        <v>13</v>
      </c>
      <c r="AB7654" t="s">
        <v>14</v>
      </c>
      <c r="AC7654" s="1">
        <v>0.23</v>
      </c>
      <c r="AD7654" t="s">
        <v>18363</v>
      </c>
      <c r="AE7654" t="s">
        <v>18364</v>
      </c>
      <c r="AF7654">
        <v>1110</v>
      </c>
      <c r="AG7654" t="s">
        <v>17</v>
      </c>
    </row>
    <row r="7655" spans="1:33" x14ac:dyDescent="0.25">
      <c r="A7655">
        <v>3048147</v>
      </c>
      <c r="B7655" t="s">
        <v>0</v>
      </c>
      <c r="C7655" t="s">
        <v>1</v>
      </c>
      <c r="D7655" t="s">
        <v>18</v>
      </c>
      <c r="E7655" t="s">
        <v>3</v>
      </c>
      <c r="F7655">
        <v>1988</v>
      </c>
      <c r="G7655">
        <v>306.10000000000002</v>
      </c>
      <c r="H7655" t="s">
        <v>5</v>
      </c>
      <c r="I7655" t="s">
        <v>5</v>
      </c>
      <c r="J7655" t="s">
        <v>5</v>
      </c>
      <c r="K7655">
        <v>610000</v>
      </c>
      <c r="L7655" t="s">
        <v>1</v>
      </c>
      <c r="M7655">
        <v>225</v>
      </c>
      <c r="N7655" t="s">
        <v>1</v>
      </c>
      <c r="O7655" t="s">
        <v>18339</v>
      </c>
      <c r="P7655" t="s">
        <v>18340</v>
      </c>
      <c r="Q7655" t="s">
        <v>8</v>
      </c>
      <c r="R7655" t="s">
        <v>18365</v>
      </c>
      <c r="S7655" t="s">
        <v>18014</v>
      </c>
      <c r="T7655" t="s">
        <v>5</v>
      </c>
      <c r="U7655" t="s">
        <v>5</v>
      </c>
      <c r="V7655" t="s">
        <v>18366</v>
      </c>
      <c r="W7655">
        <v>1</v>
      </c>
      <c r="X7655" t="s">
        <v>11646</v>
      </c>
      <c r="Y7655" t="s">
        <v>4</v>
      </c>
      <c r="Z7655" t="s">
        <v>4</v>
      </c>
      <c r="AA7655" t="s">
        <v>13</v>
      </c>
      <c r="AB7655" t="s">
        <v>14</v>
      </c>
      <c r="AC7655" s="1">
        <v>0.24</v>
      </c>
      <c r="AD7655" t="s">
        <v>18367</v>
      </c>
      <c r="AE7655" t="s">
        <v>18368</v>
      </c>
      <c r="AF7655">
        <v>1110</v>
      </c>
      <c r="AG7655" t="s">
        <v>17</v>
      </c>
    </row>
    <row r="7656" spans="1:33" x14ac:dyDescent="0.25">
      <c r="A7656">
        <v>3048139</v>
      </c>
      <c r="B7656" t="s">
        <v>0</v>
      </c>
      <c r="C7656" t="s">
        <v>1</v>
      </c>
      <c r="D7656" t="s">
        <v>18</v>
      </c>
      <c r="E7656" t="s">
        <v>3</v>
      </c>
      <c r="F7656">
        <v>1987</v>
      </c>
      <c r="G7656">
        <v>299.5</v>
      </c>
      <c r="H7656" t="s">
        <v>5</v>
      </c>
      <c r="I7656" t="s">
        <v>5</v>
      </c>
      <c r="J7656" t="s">
        <v>5</v>
      </c>
      <c r="K7656">
        <v>586500</v>
      </c>
      <c r="L7656" t="s">
        <v>1</v>
      </c>
      <c r="M7656">
        <v>226</v>
      </c>
      <c r="N7656" t="s">
        <v>1</v>
      </c>
      <c r="O7656" t="s">
        <v>18339</v>
      </c>
      <c r="P7656" t="s">
        <v>18340</v>
      </c>
      <c r="Q7656" t="s">
        <v>8</v>
      </c>
      <c r="R7656" t="s">
        <v>18369</v>
      </c>
      <c r="S7656" t="s">
        <v>18014</v>
      </c>
      <c r="T7656" t="s">
        <v>5</v>
      </c>
      <c r="U7656" t="s">
        <v>5</v>
      </c>
      <c r="V7656" t="s">
        <v>18370</v>
      </c>
      <c r="W7656">
        <v>1</v>
      </c>
      <c r="X7656" t="s">
        <v>13697</v>
      </c>
      <c r="Y7656" t="s">
        <v>4</v>
      </c>
      <c r="Z7656" t="s">
        <v>4</v>
      </c>
      <c r="AA7656" t="s">
        <v>13</v>
      </c>
      <c r="AB7656" t="s">
        <v>14</v>
      </c>
      <c r="AC7656" s="1">
        <v>0.16</v>
      </c>
      <c r="AD7656" t="s">
        <v>18371</v>
      </c>
      <c r="AE7656" t="s">
        <v>18372</v>
      </c>
      <c r="AF7656">
        <v>1110</v>
      </c>
      <c r="AG7656" t="s">
        <v>17</v>
      </c>
    </row>
    <row r="7657" spans="1:33" x14ac:dyDescent="0.25">
      <c r="A7657">
        <v>3048121</v>
      </c>
      <c r="B7657" t="s">
        <v>0</v>
      </c>
      <c r="C7657" t="s">
        <v>1</v>
      </c>
      <c r="D7657" t="s">
        <v>18</v>
      </c>
      <c r="E7657" t="s">
        <v>3</v>
      </c>
      <c r="F7657">
        <v>1988</v>
      </c>
      <c r="G7657">
        <v>178.98</v>
      </c>
      <c r="H7657" t="s">
        <v>5</v>
      </c>
      <c r="I7657" t="s">
        <v>5</v>
      </c>
      <c r="J7657" t="s">
        <v>5</v>
      </c>
      <c r="K7657">
        <v>470000</v>
      </c>
      <c r="L7657" t="s">
        <v>1</v>
      </c>
      <c r="M7657">
        <v>227</v>
      </c>
      <c r="N7657" t="s">
        <v>1</v>
      </c>
      <c r="O7657" t="s">
        <v>18339</v>
      </c>
      <c r="P7657" t="s">
        <v>18373</v>
      </c>
      <c r="Q7657" t="s">
        <v>8</v>
      </c>
      <c r="R7657" t="s">
        <v>18374</v>
      </c>
      <c r="S7657" t="s">
        <v>18014</v>
      </c>
      <c r="T7657" t="s">
        <v>5</v>
      </c>
      <c r="U7657" t="s">
        <v>5</v>
      </c>
      <c r="V7657" t="s">
        <v>18375</v>
      </c>
      <c r="W7657">
        <v>1</v>
      </c>
      <c r="X7657" t="s">
        <v>11646</v>
      </c>
      <c r="Y7657" t="s">
        <v>4</v>
      </c>
      <c r="Z7657" t="s">
        <v>4</v>
      </c>
      <c r="AA7657" t="s">
        <v>13</v>
      </c>
      <c r="AB7657" t="s">
        <v>14</v>
      </c>
      <c r="AC7657" s="1">
        <v>0.24</v>
      </c>
      <c r="AD7657" t="s">
        <v>18376</v>
      </c>
      <c r="AE7657" t="s">
        <v>18377</v>
      </c>
      <c r="AF7657">
        <v>1110</v>
      </c>
      <c r="AG7657" t="s">
        <v>17</v>
      </c>
    </row>
    <row r="7658" spans="1:33" x14ac:dyDescent="0.25">
      <c r="A7658">
        <v>3048113</v>
      </c>
      <c r="B7658" t="s">
        <v>0</v>
      </c>
      <c r="C7658" t="s">
        <v>1</v>
      </c>
      <c r="D7658" t="s">
        <v>18</v>
      </c>
      <c r="E7658" t="s">
        <v>3</v>
      </c>
      <c r="F7658">
        <v>1986</v>
      </c>
      <c r="G7658">
        <v>174.37</v>
      </c>
      <c r="H7658" t="s">
        <v>4</v>
      </c>
      <c r="I7658" t="s">
        <v>5</v>
      </c>
      <c r="J7658" t="s">
        <v>5</v>
      </c>
      <c r="K7658">
        <v>449000</v>
      </c>
      <c r="L7658" t="s">
        <v>1</v>
      </c>
      <c r="M7658">
        <v>228</v>
      </c>
      <c r="N7658" t="s">
        <v>1</v>
      </c>
      <c r="O7658" t="s">
        <v>18339</v>
      </c>
      <c r="P7658" t="s">
        <v>18373</v>
      </c>
      <c r="Q7658" t="s">
        <v>8</v>
      </c>
      <c r="R7658" t="s">
        <v>18378</v>
      </c>
      <c r="S7658" t="s">
        <v>18014</v>
      </c>
      <c r="T7658" t="s">
        <v>5</v>
      </c>
      <c r="U7658" t="s">
        <v>5</v>
      </c>
      <c r="V7658" t="s">
        <v>18379</v>
      </c>
      <c r="W7658">
        <v>1</v>
      </c>
      <c r="X7658" t="s">
        <v>13738</v>
      </c>
      <c r="Y7658" t="s">
        <v>4</v>
      </c>
      <c r="Z7658" t="s">
        <v>4</v>
      </c>
      <c r="AA7658" t="s">
        <v>13</v>
      </c>
      <c r="AB7658" t="s">
        <v>14</v>
      </c>
      <c r="AC7658" s="1">
        <v>0.21</v>
      </c>
      <c r="AD7658" t="s">
        <v>18380</v>
      </c>
      <c r="AE7658" t="s">
        <v>18381</v>
      </c>
      <c r="AF7658">
        <v>1110</v>
      </c>
      <c r="AG7658" t="s">
        <v>17</v>
      </c>
    </row>
    <row r="7659" spans="1:33" x14ac:dyDescent="0.25">
      <c r="A7659">
        <v>3048097</v>
      </c>
      <c r="B7659" t="s">
        <v>0</v>
      </c>
      <c r="C7659" t="s">
        <v>1</v>
      </c>
      <c r="D7659" t="s">
        <v>18</v>
      </c>
      <c r="E7659" t="s">
        <v>3</v>
      </c>
      <c r="F7659">
        <v>1986</v>
      </c>
      <c r="G7659">
        <v>298.3</v>
      </c>
      <c r="H7659" t="s">
        <v>5</v>
      </c>
      <c r="I7659" t="s">
        <v>5</v>
      </c>
      <c r="J7659" t="s">
        <v>5</v>
      </c>
      <c r="K7659">
        <v>589500</v>
      </c>
      <c r="L7659" t="s">
        <v>1</v>
      </c>
      <c r="M7659">
        <v>229</v>
      </c>
      <c r="N7659" t="s">
        <v>1</v>
      </c>
      <c r="O7659" t="s">
        <v>18339</v>
      </c>
      <c r="P7659" t="s">
        <v>18373</v>
      </c>
      <c r="Q7659" t="s">
        <v>8</v>
      </c>
      <c r="R7659" t="s">
        <v>18382</v>
      </c>
      <c r="S7659" t="s">
        <v>18014</v>
      </c>
      <c r="T7659" t="s">
        <v>5</v>
      </c>
      <c r="U7659" t="s">
        <v>5</v>
      </c>
      <c r="V7659" t="s">
        <v>18383</v>
      </c>
      <c r="W7659">
        <v>1</v>
      </c>
      <c r="X7659" t="s">
        <v>13738</v>
      </c>
      <c r="Y7659" t="s">
        <v>4</v>
      </c>
      <c r="Z7659" t="s">
        <v>5</v>
      </c>
      <c r="AA7659" t="s">
        <v>13</v>
      </c>
      <c r="AB7659" t="s">
        <v>14</v>
      </c>
      <c r="AC7659" s="1">
        <v>0.22</v>
      </c>
      <c r="AD7659" t="s">
        <v>11138</v>
      </c>
      <c r="AE7659" t="s">
        <v>18384</v>
      </c>
      <c r="AF7659">
        <v>1110</v>
      </c>
      <c r="AG7659" t="s">
        <v>17</v>
      </c>
    </row>
    <row r="7660" spans="1:33" x14ac:dyDescent="0.25">
      <c r="A7660">
        <v>3047875</v>
      </c>
      <c r="B7660" t="s">
        <v>2739</v>
      </c>
      <c r="C7660" t="s">
        <v>1</v>
      </c>
      <c r="D7660" t="s">
        <v>1</v>
      </c>
      <c r="E7660" t="s">
        <v>1574</v>
      </c>
      <c r="F7660" t="s">
        <v>1</v>
      </c>
      <c r="G7660">
        <v>0</v>
      </c>
      <c r="H7660" t="s">
        <v>4</v>
      </c>
      <c r="I7660" t="s">
        <v>4</v>
      </c>
      <c r="J7660" t="s">
        <v>4</v>
      </c>
      <c r="K7660">
        <v>2500</v>
      </c>
      <c r="L7660" t="s">
        <v>1</v>
      </c>
      <c r="M7660">
        <v>229</v>
      </c>
      <c r="N7660" t="s">
        <v>2513</v>
      </c>
      <c r="O7660" t="s">
        <v>18339</v>
      </c>
      <c r="P7660" t="s">
        <v>18373</v>
      </c>
      <c r="Q7660" t="s">
        <v>8</v>
      </c>
      <c r="R7660" t="s">
        <v>18385</v>
      </c>
      <c r="S7660" t="s">
        <v>18014</v>
      </c>
      <c r="T7660" t="s">
        <v>4</v>
      </c>
      <c r="U7660" t="s">
        <v>1</v>
      </c>
      <c r="V7660" t="s">
        <v>18386</v>
      </c>
      <c r="W7660">
        <v>0</v>
      </c>
      <c r="X7660" t="s">
        <v>1</v>
      </c>
      <c r="Y7660" t="s">
        <v>4</v>
      </c>
      <c r="Z7660" t="s">
        <v>4</v>
      </c>
      <c r="AA7660" t="s">
        <v>1055</v>
      </c>
      <c r="AB7660" t="s">
        <v>14</v>
      </c>
      <c r="AC7660" t="s">
        <v>1</v>
      </c>
      <c r="AD7660" t="s">
        <v>711</v>
      </c>
      <c r="AE7660" t="s">
        <v>18387</v>
      </c>
      <c r="AF7660">
        <v>1110</v>
      </c>
      <c r="AG7660" t="s">
        <v>17</v>
      </c>
    </row>
    <row r="7661" spans="1:33" x14ac:dyDescent="0.25">
      <c r="A7661">
        <v>3048089</v>
      </c>
      <c r="B7661" t="s">
        <v>0</v>
      </c>
      <c r="C7661" t="s">
        <v>1</v>
      </c>
      <c r="D7661" t="s">
        <v>18</v>
      </c>
      <c r="E7661" t="s">
        <v>3</v>
      </c>
      <c r="F7661">
        <v>1988</v>
      </c>
      <c r="G7661">
        <v>203.97</v>
      </c>
      <c r="H7661" t="s">
        <v>4</v>
      </c>
      <c r="I7661" t="s">
        <v>5</v>
      </c>
      <c r="J7661" t="s">
        <v>5</v>
      </c>
      <c r="K7661">
        <v>523500</v>
      </c>
      <c r="L7661" t="s">
        <v>1</v>
      </c>
      <c r="M7661">
        <v>230</v>
      </c>
      <c r="N7661" t="s">
        <v>1</v>
      </c>
      <c r="O7661" t="s">
        <v>18339</v>
      </c>
      <c r="P7661" t="s">
        <v>18373</v>
      </c>
      <c r="Q7661" t="s">
        <v>8</v>
      </c>
      <c r="R7661" t="s">
        <v>18388</v>
      </c>
      <c r="S7661" t="s">
        <v>18014</v>
      </c>
      <c r="T7661" t="s">
        <v>5</v>
      </c>
      <c r="U7661" t="s">
        <v>5</v>
      </c>
      <c r="V7661" t="s">
        <v>18389</v>
      </c>
      <c r="W7661">
        <v>1</v>
      </c>
      <c r="X7661" t="s">
        <v>11646</v>
      </c>
      <c r="Y7661" t="s">
        <v>4</v>
      </c>
      <c r="Z7661" t="s">
        <v>4</v>
      </c>
      <c r="AA7661" t="s">
        <v>13</v>
      </c>
      <c r="AB7661" t="s">
        <v>14</v>
      </c>
      <c r="AC7661" s="1">
        <v>0.23</v>
      </c>
      <c r="AD7661" t="s">
        <v>18390</v>
      </c>
      <c r="AE7661" t="s">
        <v>18391</v>
      </c>
      <c r="AF7661">
        <v>1110</v>
      </c>
      <c r="AG7661" t="s">
        <v>17</v>
      </c>
    </row>
    <row r="7662" spans="1:33" x14ac:dyDescent="0.25">
      <c r="A7662">
        <v>3048071</v>
      </c>
      <c r="B7662" t="s">
        <v>0</v>
      </c>
      <c r="C7662" t="s">
        <v>1</v>
      </c>
      <c r="D7662" t="s">
        <v>18</v>
      </c>
      <c r="E7662" t="s">
        <v>3</v>
      </c>
      <c r="F7662">
        <v>1987</v>
      </c>
      <c r="G7662">
        <v>205.95</v>
      </c>
      <c r="H7662" t="s">
        <v>4</v>
      </c>
      <c r="I7662" t="s">
        <v>5</v>
      </c>
      <c r="J7662" t="s">
        <v>5</v>
      </c>
      <c r="K7662">
        <v>553500</v>
      </c>
      <c r="L7662" t="s">
        <v>1</v>
      </c>
      <c r="M7662">
        <v>231</v>
      </c>
      <c r="N7662" t="s">
        <v>1</v>
      </c>
      <c r="O7662" t="s">
        <v>18339</v>
      </c>
      <c r="P7662" t="s">
        <v>18373</v>
      </c>
      <c r="Q7662" t="s">
        <v>8</v>
      </c>
      <c r="R7662" t="s">
        <v>18392</v>
      </c>
      <c r="S7662" t="s">
        <v>18014</v>
      </c>
      <c r="T7662" t="s">
        <v>5</v>
      </c>
      <c r="U7662" t="s">
        <v>5</v>
      </c>
      <c r="V7662" t="s">
        <v>18393</v>
      </c>
      <c r="W7662">
        <v>1</v>
      </c>
      <c r="X7662" t="s">
        <v>13697</v>
      </c>
      <c r="Y7662" t="s">
        <v>4</v>
      </c>
      <c r="Z7662" t="s">
        <v>4</v>
      </c>
      <c r="AA7662" t="s">
        <v>13</v>
      </c>
      <c r="AB7662" t="s">
        <v>14</v>
      </c>
      <c r="AC7662" s="1">
        <v>0.28000000000000003</v>
      </c>
      <c r="AD7662" t="s">
        <v>18394</v>
      </c>
      <c r="AE7662" t="s">
        <v>18395</v>
      </c>
      <c r="AF7662">
        <v>1110</v>
      </c>
      <c r="AG7662" t="s">
        <v>17</v>
      </c>
    </row>
    <row r="7663" spans="1:33" x14ac:dyDescent="0.25">
      <c r="A7663">
        <v>3048063</v>
      </c>
      <c r="B7663" t="s">
        <v>0</v>
      </c>
      <c r="C7663" t="s">
        <v>1</v>
      </c>
      <c r="D7663" t="s">
        <v>18</v>
      </c>
      <c r="E7663" t="s">
        <v>3</v>
      </c>
      <c r="F7663">
        <v>1988</v>
      </c>
      <c r="G7663">
        <v>211.44</v>
      </c>
      <c r="H7663" t="s">
        <v>4</v>
      </c>
      <c r="I7663" t="s">
        <v>5</v>
      </c>
      <c r="J7663" t="s">
        <v>5</v>
      </c>
      <c r="K7663">
        <v>542000</v>
      </c>
      <c r="L7663" t="s">
        <v>1</v>
      </c>
      <c r="M7663">
        <v>232</v>
      </c>
      <c r="N7663" t="s">
        <v>1</v>
      </c>
      <c r="O7663" t="s">
        <v>18339</v>
      </c>
      <c r="P7663" t="s">
        <v>18373</v>
      </c>
      <c r="Q7663" t="s">
        <v>8</v>
      </c>
      <c r="R7663" t="s">
        <v>18396</v>
      </c>
      <c r="S7663" t="s">
        <v>18014</v>
      </c>
      <c r="T7663" t="s">
        <v>5</v>
      </c>
      <c r="U7663" t="s">
        <v>5</v>
      </c>
      <c r="V7663" t="s">
        <v>18397</v>
      </c>
      <c r="W7663">
        <v>1</v>
      </c>
      <c r="X7663" t="s">
        <v>11646</v>
      </c>
      <c r="Y7663" t="s">
        <v>4</v>
      </c>
      <c r="Z7663" t="s">
        <v>4</v>
      </c>
      <c r="AA7663" t="s">
        <v>13</v>
      </c>
      <c r="AB7663" t="s">
        <v>14</v>
      </c>
      <c r="AC7663" s="1">
        <v>0.25</v>
      </c>
      <c r="AD7663" t="s">
        <v>18398</v>
      </c>
      <c r="AE7663" t="s">
        <v>18399</v>
      </c>
      <c r="AF7663">
        <v>1110</v>
      </c>
      <c r="AG7663" t="s">
        <v>17</v>
      </c>
    </row>
    <row r="7664" spans="1:33" x14ac:dyDescent="0.25">
      <c r="A7664">
        <v>3048055</v>
      </c>
      <c r="B7664" t="s">
        <v>0</v>
      </c>
      <c r="C7664" t="s">
        <v>1</v>
      </c>
      <c r="D7664" t="s">
        <v>18</v>
      </c>
      <c r="E7664" t="s">
        <v>3</v>
      </c>
      <c r="F7664">
        <v>1987</v>
      </c>
      <c r="G7664">
        <v>290.23</v>
      </c>
      <c r="H7664" t="s">
        <v>4</v>
      </c>
      <c r="I7664" t="s">
        <v>5</v>
      </c>
      <c r="J7664" t="s">
        <v>5</v>
      </c>
      <c r="K7664">
        <v>697000</v>
      </c>
      <c r="L7664" t="s">
        <v>1</v>
      </c>
      <c r="M7664">
        <v>233</v>
      </c>
      <c r="N7664" t="s">
        <v>1</v>
      </c>
      <c r="O7664" t="s">
        <v>18339</v>
      </c>
      <c r="P7664" t="s">
        <v>18373</v>
      </c>
      <c r="Q7664" t="s">
        <v>8</v>
      </c>
      <c r="R7664" t="s">
        <v>18400</v>
      </c>
      <c r="S7664" t="s">
        <v>18014</v>
      </c>
      <c r="T7664" t="s">
        <v>5</v>
      </c>
      <c r="U7664" t="s">
        <v>5</v>
      </c>
      <c r="V7664" t="s">
        <v>18401</v>
      </c>
      <c r="W7664">
        <v>1</v>
      </c>
      <c r="X7664" t="s">
        <v>13697</v>
      </c>
      <c r="Y7664" t="s">
        <v>4</v>
      </c>
      <c r="Z7664" t="s">
        <v>4</v>
      </c>
      <c r="AA7664" t="s">
        <v>13</v>
      </c>
      <c r="AB7664" t="s">
        <v>14</v>
      </c>
      <c r="AC7664" s="1">
        <v>0.32</v>
      </c>
      <c r="AD7664" t="s">
        <v>18402</v>
      </c>
      <c r="AE7664" t="s">
        <v>18403</v>
      </c>
      <c r="AF7664">
        <v>1110</v>
      </c>
      <c r="AG7664" t="s">
        <v>17</v>
      </c>
    </row>
    <row r="7665" spans="1:33" x14ac:dyDescent="0.25">
      <c r="A7665">
        <v>3048048</v>
      </c>
      <c r="B7665" t="s">
        <v>0</v>
      </c>
      <c r="C7665" t="s">
        <v>1</v>
      </c>
      <c r="D7665" t="s">
        <v>18</v>
      </c>
      <c r="E7665" t="s">
        <v>3</v>
      </c>
      <c r="F7665">
        <v>1988</v>
      </c>
      <c r="G7665">
        <v>210.51</v>
      </c>
      <c r="H7665" t="s">
        <v>4</v>
      </c>
      <c r="I7665" t="s">
        <v>5</v>
      </c>
      <c r="J7665" t="s">
        <v>5</v>
      </c>
      <c r="K7665">
        <v>531000</v>
      </c>
      <c r="L7665" t="s">
        <v>1</v>
      </c>
      <c r="M7665">
        <v>234</v>
      </c>
      <c r="N7665" t="s">
        <v>1</v>
      </c>
      <c r="O7665" t="s">
        <v>18339</v>
      </c>
      <c r="P7665" t="s">
        <v>18373</v>
      </c>
      <c r="Q7665" t="s">
        <v>8</v>
      </c>
      <c r="R7665" t="s">
        <v>18404</v>
      </c>
      <c r="S7665" t="s">
        <v>18014</v>
      </c>
      <c r="T7665" t="s">
        <v>5</v>
      </c>
      <c r="U7665" t="s">
        <v>5</v>
      </c>
      <c r="V7665" t="s">
        <v>18405</v>
      </c>
      <c r="W7665">
        <v>1</v>
      </c>
      <c r="X7665" t="s">
        <v>11646</v>
      </c>
      <c r="Y7665" t="s">
        <v>4</v>
      </c>
      <c r="Z7665" t="s">
        <v>5</v>
      </c>
      <c r="AA7665" t="s">
        <v>13</v>
      </c>
      <c r="AB7665" t="s">
        <v>14</v>
      </c>
      <c r="AC7665" s="1">
        <v>0.26</v>
      </c>
      <c r="AD7665" t="s">
        <v>18406</v>
      </c>
      <c r="AE7665" t="s">
        <v>18407</v>
      </c>
      <c r="AF7665">
        <v>1110</v>
      </c>
      <c r="AG7665" t="s">
        <v>17</v>
      </c>
    </row>
    <row r="7666" spans="1:33" x14ac:dyDescent="0.25">
      <c r="A7666">
        <v>3048030</v>
      </c>
      <c r="B7666" t="s">
        <v>0</v>
      </c>
      <c r="C7666" t="s">
        <v>1</v>
      </c>
      <c r="D7666" t="s">
        <v>18</v>
      </c>
      <c r="E7666" t="s">
        <v>3</v>
      </c>
      <c r="F7666">
        <v>1988</v>
      </c>
      <c r="G7666">
        <v>205.9</v>
      </c>
      <c r="H7666" t="s">
        <v>4</v>
      </c>
      <c r="I7666" t="s">
        <v>5</v>
      </c>
      <c r="J7666" t="s">
        <v>5</v>
      </c>
      <c r="K7666">
        <v>545000</v>
      </c>
      <c r="L7666" t="s">
        <v>1</v>
      </c>
      <c r="M7666">
        <v>235</v>
      </c>
      <c r="N7666" t="s">
        <v>1</v>
      </c>
      <c r="O7666" t="s">
        <v>18339</v>
      </c>
      <c r="P7666" t="s">
        <v>18373</v>
      </c>
      <c r="Q7666" t="s">
        <v>8</v>
      </c>
      <c r="R7666" t="s">
        <v>18408</v>
      </c>
      <c r="S7666" t="s">
        <v>18014</v>
      </c>
      <c r="T7666" t="s">
        <v>5</v>
      </c>
      <c r="U7666" t="s">
        <v>5</v>
      </c>
      <c r="V7666" t="s">
        <v>18409</v>
      </c>
      <c r="W7666">
        <v>1</v>
      </c>
      <c r="X7666" t="s">
        <v>11646</v>
      </c>
      <c r="Y7666" t="s">
        <v>4</v>
      </c>
      <c r="Z7666" t="s">
        <v>4</v>
      </c>
      <c r="AA7666" t="s">
        <v>13</v>
      </c>
      <c r="AB7666" t="s">
        <v>14</v>
      </c>
      <c r="AC7666" s="1">
        <v>0.26</v>
      </c>
      <c r="AD7666" t="s">
        <v>18410</v>
      </c>
      <c r="AE7666" t="s">
        <v>18411</v>
      </c>
      <c r="AF7666">
        <v>1110</v>
      </c>
      <c r="AG7666" t="s">
        <v>17</v>
      </c>
    </row>
    <row r="7667" spans="1:33" x14ac:dyDescent="0.25">
      <c r="A7667">
        <v>3048022</v>
      </c>
      <c r="B7667" t="s">
        <v>0</v>
      </c>
      <c r="C7667" t="s">
        <v>1</v>
      </c>
      <c r="D7667" t="s">
        <v>18</v>
      </c>
      <c r="E7667" t="s">
        <v>3</v>
      </c>
      <c r="F7667">
        <v>1987</v>
      </c>
      <c r="G7667">
        <v>238.14</v>
      </c>
      <c r="H7667" t="s">
        <v>5</v>
      </c>
      <c r="I7667" t="s">
        <v>5</v>
      </c>
      <c r="J7667" t="s">
        <v>5</v>
      </c>
      <c r="K7667">
        <v>613000</v>
      </c>
      <c r="L7667" t="s">
        <v>1</v>
      </c>
      <c r="M7667">
        <v>236</v>
      </c>
      <c r="N7667" t="s">
        <v>1</v>
      </c>
      <c r="O7667" t="s">
        <v>18339</v>
      </c>
      <c r="P7667" t="s">
        <v>18373</v>
      </c>
      <c r="Q7667" t="s">
        <v>8</v>
      </c>
      <c r="R7667" t="s">
        <v>18412</v>
      </c>
      <c r="S7667" t="s">
        <v>18014</v>
      </c>
      <c r="T7667" t="s">
        <v>5</v>
      </c>
      <c r="U7667" t="s">
        <v>5</v>
      </c>
      <c r="V7667" t="s">
        <v>18413</v>
      </c>
      <c r="W7667">
        <v>1</v>
      </c>
      <c r="X7667" t="s">
        <v>13697</v>
      </c>
      <c r="Y7667" t="s">
        <v>4</v>
      </c>
      <c r="Z7667" t="s">
        <v>4</v>
      </c>
      <c r="AA7667" t="s">
        <v>13</v>
      </c>
      <c r="AB7667" t="s">
        <v>14</v>
      </c>
      <c r="AC7667" s="1">
        <v>0.21</v>
      </c>
      <c r="AD7667" t="s">
        <v>18414</v>
      </c>
      <c r="AE7667" t="s">
        <v>18415</v>
      </c>
      <c r="AF7667">
        <v>1110</v>
      </c>
      <c r="AG7667" t="s">
        <v>17</v>
      </c>
    </row>
    <row r="7668" spans="1:33" x14ac:dyDescent="0.25">
      <c r="A7668">
        <v>3048014</v>
      </c>
      <c r="B7668" t="s">
        <v>0</v>
      </c>
      <c r="C7668" t="s">
        <v>1</v>
      </c>
      <c r="D7668" t="s">
        <v>18</v>
      </c>
      <c r="E7668" t="s">
        <v>3</v>
      </c>
      <c r="F7668">
        <v>1988</v>
      </c>
      <c r="G7668">
        <v>231.36</v>
      </c>
      <c r="H7668" t="s">
        <v>4</v>
      </c>
      <c r="I7668" t="s">
        <v>5</v>
      </c>
      <c r="J7668" t="s">
        <v>5</v>
      </c>
      <c r="K7668">
        <v>552000</v>
      </c>
      <c r="L7668" t="s">
        <v>1</v>
      </c>
      <c r="M7668">
        <v>237</v>
      </c>
      <c r="N7668" t="s">
        <v>1</v>
      </c>
      <c r="O7668" t="s">
        <v>18339</v>
      </c>
      <c r="P7668" t="s">
        <v>18373</v>
      </c>
      <c r="Q7668" t="s">
        <v>8</v>
      </c>
      <c r="R7668" t="s">
        <v>18416</v>
      </c>
      <c r="S7668" t="s">
        <v>18014</v>
      </c>
      <c r="T7668" t="s">
        <v>5</v>
      </c>
      <c r="U7668" t="s">
        <v>5</v>
      </c>
      <c r="V7668" t="s">
        <v>8318</v>
      </c>
      <c r="W7668">
        <v>1</v>
      </c>
      <c r="X7668" t="s">
        <v>11646</v>
      </c>
      <c r="Y7668" t="s">
        <v>4</v>
      </c>
      <c r="Z7668" t="s">
        <v>4</v>
      </c>
      <c r="AA7668" t="s">
        <v>13</v>
      </c>
      <c r="AB7668" t="s">
        <v>14</v>
      </c>
      <c r="AC7668" s="1">
        <v>0.27</v>
      </c>
      <c r="AD7668" t="s">
        <v>18417</v>
      </c>
      <c r="AE7668" t="s">
        <v>18418</v>
      </c>
      <c r="AF7668">
        <v>1110</v>
      </c>
      <c r="AG7668" t="s">
        <v>17</v>
      </c>
    </row>
    <row r="7669" spans="1:33" x14ac:dyDescent="0.25">
      <c r="A7669">
        <v>3047990</v>
      </c>
      <c r="B7669" t="s">
        <v>0</v>
      </c>
      <c r="C7669" t="s">
        <v>1</v>
      </c>
      <c r="D7669" t="s">
        <v>18</v>
      </c>
      <c r="E7669" t="s">
        <v>3</v>
      </c>
      <c r="F7669">
        <v>1989</v>
      </c>
      <c r="G7669">
        <v>241.13</v>
      </c>
      <c r="H7669" t="s">
        <v>4</v>
      </c>
      <c r="I7669" t="s">
        <v>5</v>
      </c>
      <c r="J7669" t="s">
        <v>5</v>
      </c>
      <c r="K7669">
        <v>558000</v>
      </c>
      <c r="L7669" t="s">
        <v>1</v>
      </c>
      <c r="M7669">
        <v>238</v>
      </c>
      <c r="N7669" t="s">
        <v>1</v>
      </c>
      <c r="O7669" t="s">
        <v>18339</v>
      </c>
      <c r="P7669" t="s">
        <v>18373</v>
      </c>
      <c r="Q7669" t="s">
        <v>8</v>
      </c>
      <c r="R7669" t="s">
        <v>18419</v>
      </c>
      <c r="S7669" t="s">
        <v>18014</v>
      </c>
      <c r="T7669" t="s">
        <v>5</v>
      </c>
      <c r="U7669" t="s">
        <v>5</v>
      </c>
      <c r="V7669" t="s">
        <v>18420</v>
      </c>
      <c r="W7669">
        <v>1</v>
      </c>
      <c r="X7669" t="s">
        <v>5293</v>
      </c>
      <c r="Y7669" t="s">
        <v>4</v>
      </c>
      <c r="Z7669" t="s">
        <v>4</v>
      </c>
      <c r="AA7669" t="s">
        <v>13</v>
      </c>
      <c r="AB7669" t="s">
        <v>14</v>
      </c>
      <c r="AC7669" s="1">
        <v>0.34</v>
      </c>
      <c r="AD7669" t="s">
        <v>18421</v>
      </c>
      <c r="AE7669" t="s">
        <v>18422</v>
      </c>
      <c r="AF7669">
        <v>1110</v>
      </c>
      <c r="AG7669" t="s">
        <v>17</v>
      </c>
    </row>
    <row r="7670" spans="1:33" x14ac:dyDescent="0.25">
      <c r="A7670">
        <v>3047982</v>
      </c>
      <c r="B7670" t="s">
        <v>0</v>
      </c>
      <c r="C7670" t="s">
        <v>1</v>
      </c>
      <c r="D7670" t="s">
        <v>18</v>
      </c>
      <c r="E7670" t="s">
        <v>3</v>
      </c>
      <c r="F7670">
        <v>1987</v>
      </c>
      <c r="G7670">
        <v>207.15</v>
      </c>
      <c r="H7670" t="s">
        <v>5</v>
      </c>
      <c r="I7670" t="s">
        <v>5</v>
      </c>
      <c r="J7670" t="s">
        <v>5</v>
      </c>
      <c r="K7670">
        <v>564500</v>
      </c>
      <c r="L7670" t="s">
        <v>1</v>
      </c>
      <c r="M7670">
        <v>239</v>
      </c>
      <c r="N7670" t="s">
        <v>1</v>
      </c>
      <c r="O7670" t="s">
        <v>18339</v>
      </c>
      <c r="P7670" t="s">
        <v>18373</v>
      </c>
      <c r="Q7670" t="s">
        <v>8</v>
      </c>
      <c r="R7670" t="s">
        <v>18423</v>
      </c>
      <c r="S7670" t="s">
        <v>18014</v>
      </c>
      <c r="T7670" t="s">
        <v>5</v>
      </c>
      <c r="U7670" t="s">
        <v>5</v>
      </c>
      <c r="V7670" t="s">
        <v>18424</v>
      </c>
      <c r="W7670">
        <v>1</v>
      </c>
      <c r="X7670" t="s">
        <v>13697</v>
      </c>
      <c r="Y7670" t="s">
        <v>4</v>
      </c>
      <c r="Z7670" t="s">
        <v>4</v>
      </c>
      <c r="AA7670" t="s">
        <v>13</v>
      </c>
      <c r="AB7670" t="s">
        <v>14</v>
      </c>
      <c r="AC7670" s="1">
        <v>0.34</v>
      </c>
      <c r="AD7670" t="s">
        <v>18425</v>
      </c>
      <c r="AE7670" t="s">
        <v>18426</v>
      </c>
      <c r="AF7670">
        <v>1110</v>
      </c>
      <c r="AG7670" t="s">
        <v>17</v>
      </c>
    </row>
    <row r="7671" spans="1:33" x14ac:dyDescent="0.25">
      <c r="A7671">
        <v>3047974</v>
      </c>
      <c r="B7671" t="s">
        <v>0</v>
      </c>
      <c r="C7671" t="s">
        <v>1</v>
      </c>
      <c r="D7671" t="s">
        <v>18</v>
      </c>
      <c r="E7671" t="s">
        <v>3</v>
      </c>
      <c r="F7671">
        <v>1987</v>
      </c>
      <c r="G7671">
        <v>215.76</v>
      </c>
      <c r="H7671" t="s">
        <v>4</v>
      </c>
      <c r="I7671" t="s">
        <v>5</v>
      </c>
      <c r="J7671" t="s">
        <v>5</v>
      </c>
      <c r="K7671">
        <v>527000</v>
      </c>
      <c r="L7671" t="s">
        <v>1</v>
      </c>
      <c r="M7671">
        <v>240</v>
      </c>
      <c r="N7671" t="s">
        <v>1</v>
      </c>
      <c r="O7671" t="s">
        <v>18339</v>
      </c>
      <c r="P7671" t="s">
        <v>18373</v>
      </c>
      <c r="Q7671" t="s">
        <v>8</v>
      </c>
      <c r="R7671" t="s">
        <v>18427</v>
      </c>
      <c r="S7671" t="s">
        <v>18014</v>
      </c>
      <c r="T7671" t="s">
        <v>5</v>
      </c>
      <c r="U7671" t="s">
        <v>5</v>
      </c>
      <c r="V7671" t="s">
        <v>18428</v>
      </c>
      <c r="W7671">
        <v>1</v>
      </c>
      <c r="X7671" t="s">
        <v>13697</v>
      </c>
      <c r="Y7671" t="s">
        <v>4</v>
      </c>
      <c r="Z7671" t="s">
        <v>4</v>
      </c>
      <c r="AA7671" t="s">
        <v>13</v>
      </c>
      <c r="AB7671" t="s">
        <v>14</v>
      </c>
      <c r="AC7671" s="1">
        <v>0.31</v>
      </c>
      <c r="AD7671" t="s">
        <v>18429</v>
      </c>
      <c r="AE7671" t="s">
        <v>18430</v>
      </c>
      <c r="AF7671">
        <v>1110</v>
      </c>
      <c r="AG7671" t="s">
        <v>17</v>
      </c>
    </row>
    <row r="7672" spans="1:33" x14ac:dyDescent="0.25">
      <c r="A7672">
        <v>3047966</v>
      </c>
      <c r="B7672" t="s">
        <v>0</v>
      </c>
      <c r="C7672" t="s">
        <v>1</v>
      </c>
      <c r="D7672" t="s">
        <v>18</v>
      </c>
      <c r="E7672" t="s">
        <v>3</v>
      </c>
      <c r="F7672">
        <v>1988</v>
      </c>
      <c r="G7672">
        <v>279.98</v>
      </c>
      <c r="H7672" t="s">
        <v>4</v>
      </c>
      <c r="I7672" t="s">
        <v>5</v>
      </c>
      <c r="J7672" t="s">
        <v>5</v>
      </c>
      <c r="K7672">
        <v>783500</v>
      </c>
      <c r="L7672" t="s">
        <v>1</v>
      </c>
      <c r="M7672">
        <v>241</v>
      </c>
      <c r="N7672" t="s">
        <v>1</v>
      </c>
      <c r="O7672" t="s">
        <v>18339</v>
      </c>
      <c r="P7672" t="s">
        <v>18373</v>
      </c>
      <c r="Q7672" t="s">
        <v>8</v>
      </c>
      <c r="R7672" t="s">
        <v>18431</v>
      </c>
      <c r="S7672" t="s">
        <v>18014</v>
      </c>
      <c r="T7672" t="s">
        <v>5</v>
      </c>
      <c r="U7672" t="s">
        <v>5</v>
      </c>
      <c r="V7672" t="s">
        <v>18432</v>
      </c>
      <c r="W7672">
        <v>1</v>
      </c>
      <c r="X7672" t="s">
        <v>11646</v>
      </c>
      <c r="Y7672" t="s">
        <v>4</v>
      </c>
      <c r="Z7672" t="s">
        <v>4</v>
      </c>
      <c r="AA7672" t="s">
        <v>13</v>
      </c>
      <c r="AB7672" t="s">
        <v>14</v>
      </c>
      <c r="AC7672" s="1">
        <v>0.28999999999999998</v>
      </c>
      <c r="AD7672" t="s">
        <v>8679</v>
      </c>
      <c r="AE7672" t="s">
        <v>18433</v>
      </c>
      <c r="AF7672">
        <v>1110</v>
      </c>
      <c r="AG7672" t="s">
        <v>17</v>
      </c>
    </row>
    <row r="7673" spans="1:33" x14ac:dyDescent="0.25">
      <c r="A7673">
        <v>3126794</v>
      </c>
      <c r="B7673" t="s">
        <v>1275</v>
      </c>
      <c r="C7673" t="s">
        <v>18434</v>
      </c>
      <c r="D7673" t="s">
        <v>4444</v>
      </c>
      <c r="E7673" t="s">
        <v>1083</v>
      </c>
      <c r="F7673">
        <v>1986</v>
      </c>
      <c r="G7673">
        <v>98</v>
      </c>
      <c r="H7673" t="s">
        <v>4</v>
      </c>
      <c r="I7673" t="s">
        <v>5</v>
      </c>
      <c r="J7673" t="s">
        <v>4</v>
      </c>
      <c r="K7673">
        <v>329000</v>
      </c>
      <c r="L7673" t="s">
        <v>1</v>
      </c>
      <c r="M7673">
        <v>111</v>
      </c>
      <c r="N7673" t="s">
        <v>1</v>
      </c>
      <c r="O7673" t="s">
        <v>18435</v>
      </c>
      <c r="P7673" t="s">
        <v>18436</v>
      </c>
      <c r="Q7673" t="s">
        <v>8</v>
      </c>
      <c r="R7673" t="s">
        <v>18437</v>
      </c>
      <c r="S7673" t="s">
        <v>18438</v>
      </c>
      <c r="T7673" t="s">
        <v>5</v>
      </c>
      <c r="U7673" t="s">
        <v>5</v>
      </c>
      <c r="V7673" t="s">
        <v>18439</v>
      </c>
      <c r="W7673">
        <v>1</v>
      </c>
      <c r="X7673" t="s">
        <v>18440</v>
      </c>
      <c r="Y7673" t="s">
        <v>4</v>
      </c>
      <c r="Z7673" t="s">
        <v>4</v>
      </c>
      <c r="AA7673" t="s">
        <v>1088</v>
      </c>
      <c r="AB7673" t="s">
        <v>14</v>
      </c>
      <c r="AC7673" s="1">
        <v>0.19</v>
      </c>
      <c r="AD7673" t="s">
        <v>4778</v>
      </c>
      <c r="AE7673" t="s">
        <v>18441</v>
      </c>
      <c r="AF7673">
        <v>1110</v>
      </c>
      <c r="AG7673" t="s">
        <v>17</v>
      </c>
    </row>
    <row r="7674" spans="1:33" x14ac:dyDescent="0.25">
      <c r="A7674">
        <v>3126786</v>
      </c>
      <c r="B7674" t="s">
        <v>1275</v>
      </c>
      <c r="C7674" t="s">
        <v>18434</v>
      </c>
      <c r="D7674" t="s">
        <v>4444</v>
      </c>
      <c r="E7674" t="s">
        <v>1083</v>
      </c>
      <c r="F7674">
        <v>1986</v>
      </c>
      <c r="G7674">
        <v>116.1</v>
      </c>
      <c r="H7674" t="s">
        <v>5</v>
      </c>
      <c r="I7674" t="s">
        <v>5</v>
      </c>
      <c r="J7674" t="s">
        <v>4</v>
      </c>
      <c r="K7674">
        <v>372000</v>
      </c>
      <c r="L7674" t="s">
        <v>1</v>
      </c>
      <c r="M7674">
        <v>113</v>
      </c>
      <c r="N7674" t="s">
        <v>1</v>
      </c>
      <c r="O7674" t="s">
        <v>18435</v>
      </c>
      <c r="P7674" t="s">
        <v>18436</v>
      </c>
      <c r="Q7674" t="s">
        <v>8</v>
      </c>
      <c r="R7674" t="s">
        <v>18442</v>
      </c>
      <c r="S7674" t="s">
        <v>18438</v>
      </c>
      <c r="T7674" t="s">
        <v>5</v>
      </c>
      <c r="U7674" t="s">
        <v>5</v>
      </c>
      <c r="V7674" t="s">
        <v>18443</v>
      </c>
      <c r="W7674">
        <v>1</v>
      </c>
      <c r="X7674" t="s">
        <v>18440</v>
      </c>
      <c r="Y7674" t="s">
        <v>4</v>
      </c>
      <c r="Z7674" t="s">
        <v>4</v>
      </c>
      <c r="AA7674" t="s">
        <v>1088</v>
      </c>
      <c r="AB7674" t="s">
        <v>14</v>
      </c>
      <c r="AC7674" s="1">
        <v>0.2</v>
      </c>
      <c r="AD7674" t="s">
        <v>18444</v>
      </c>
      <c r="AE7674" t="s">
        <v>18441</v>
      </c>
      <c r="AF7674">
        <v>1110</v>
      </c>
      <c r="AG7674" t="s">
        <v>17</v>
      </c>
    </row>
    <row r="7675" spans="1:33" x14ac:dyDescent="0.25">
      <c r="A7675">
        <v>3126778</v>
      </c>
      <c r="B7675" t="s">
        <v>1275</v>
      </c>
      <c r="C7675" t="s">
        <v>18434</v>
      </c>
      <c r="D7675" t="s">
        <v>4444</v>
      </c>
      <c r="E7675" t="s">
        <v>1083</v>
      </c>
      <c r="F7675">
        <v>1986</v>
      </c>
      <c r="G7675">
        <v>116.9</v>
      </c>
      <c r="H7675" t="s">
        <v>5</v>
      </c>
      <c r="I7675" t="s">
        <v>5</v>
      </c>
      <c r="J7675" t="s">
        <v>4</v>
      </c>
      <c r="K7675">
        <v>373000</v>
      </c>
      <c r="L7675" t="s">
        <v>1</v>
      </c>
      <c r="M7675">
        <v>115</v>
      </c>
      <c r="N7675" t="s">
        <v>1</v>
      </c>
      <c r="O7675" t="s">
        <v>18435</v>
      </c>
      <c r="P7675" t="s">
        <v>18436</v>
      </c>
      <c r="Q7675" t="s">
        <v>8</v>
      </c>
      <c r="R7675" t="s">
        <v>18445</v>
      </c>
      <c r="S7675" t="s">
        <v>18438</v>
      </c>
      <c r="T7675" t="s">
        <v>5</v>
      </c>
      <c r="U7675" t="s">
        <v>5</v>
      </c>
      <c r="V7675" t="s">
        <v>18443</v>
      </c>
      <c r="W7675">
        <v>1</v>
      </c>
      <c r="X7675" t="s">
        <v>18440</v>
      </c>
      <c r="Y7675" t="s">
        <v>4</v>
      </c>
      <c r="Z7675" t="s">
        <v>4</v>
      </c>
      <c r="AA7675" t="s">
        <v>1088</v>
      </c>
      <c r="AB7675" t="s">
        <v>14</v>
      </c>
      <c r="AC7675" s="1">
        <v>0.2</v>
      </c>
      <c r="AD7675" t="s">
        <v>18446</v>
      </c>
      <c r="AE7675" t="s">
        <v>18441</v>
      </c>
      <c r="AF7675">
        <v>1110</v>
      </c>
      <c r="AG7675" t="s">
        <v>17</v>
      </c>
    </row>
    <row r="7676" spans="1:33" x14ac:dyDescent="0.25">
      <c r="A7676">
        <v>3126760</v>
      </c>
      <c r="B7676" t="s">
        <v>1275</v>
      </c>
      <c r="C7676" t="s">
        <v>18434</v>
      </c>
      <c r="D7676" t="s">
        <v>4444</v>
      </c>
      <c r="E7676" t="s">
        <v>1083</v>
      </c>
      <c r="F7676">
        <v>1986</v>
      </c>
      <c r="G7676">
        <v>135.6</v>
      </c>
      <c r="H7676" t="s">
        <v>5</v>
      </c>
      <c r="I7676" t="s">
        <v>5</v>
      </c>
      <c r="J7676" t="s">
        <v>4</v>
      </c>
      <c r="K7676">
        <v>426000</v>
      </c>
      <c r="L7676" t="s">
        <v>1</v>
      </c>
      <c r="M7676">
        <v>117</v>
      </c>
      <c r="N7676" t="s">
        <v>1</v>
      </c>
      <c r="O7676" t="s">
        <v>18435</v>
      </c>
      <c r="P7676" t="s">
        <v>18436</v>
      </c>
      <c r="Q7676" t="s">
        <v>8</v>
      </c>
      <c r="R7676" t="s">
        <v>18447</v>
      </c>
      <c r="S7676" t="s">
        <v>18438</v>
      </c>
      <c r="T7676" t="s">
        <v>5</v>
      </c>
      <c r="U7676" t="s">
        <v>5</v>
      </c>
      <c r="V7676" t="s">
        <v>18448</v>
      </c>
      <c r="W7676">
        <v>1</v>
      </c>
      <c r="X7676" t="s">
        <v>18440</v>
      </c>
      <c r="Y7676" t="s">
        <v>4</v>
      </c>
      <c r="Z7676" t="s">
        <v>4</v>
      </c>
      <c r="AA7676" t="s">
        <v>1088</v>
      </c>
      <c r="AB7676" t="s">
        <v>14</v>
      </c>
      <c r="AC7676" s="1">
        <v>0.22</v>
      </c>
      <c r="AD7676" t="s">
        <v>18449</v>
      </c>
      <c r="AE7676" t="s">
        <v>18441</v>
      </c>
      <c r="AF7676">
        <v>1110</v>
      </c>
      <c r="AG7676" t="s">
        <v>17</v>
      </c>
    </row>
    <row r="7677" spans="1:33" x14ac:dyDescent="0.25">
      <c r="A7677">
        <v>3802048</v>
      </c>
      <c r="B7677" t="s">
        <v>1275</v>
      </c>
      <c r="C7677" t="s">
        <v>18450</v>
      </c>
      <c r="D7677" t="s">
        <v>4444</v>
      </c>
      <c r="E7677" t="s">
        <v>1083</v>
      </c>
      <c r="F7677">
        <v>1992</v>
      </c>
      <c r="G7677">
        <v>119</v>
      </c>
      <c r="H7677" t="s">
        <v>5</v>
      </c>
      <c r="I7677" t="s">
        <v>5</v>
      </c>
      <c r="J7677" t="s">
        <v>5</v>
      </c>
      <c r="K7677">
        <v>387500</v>
      </c>
      <c r="L7677" t="s">
        <v>1</v>
      </c>
      <c r="M7677">
        <v>118</v>
      </c>
      <c r="N7677" t="s">
        <v>1</v>
      </c>
      <c r="O7677" t="s">
        <v>18435</v>
      </c>
      <c r="P7677" t="s">
        <v>18451</v>
      </c>
      <c r="Q7677" t="s">
        <v>8</v>
      </c>
      <c r="R7677" t="s">
        <v>18452</v>
      </c>
      <c r="S7677" t="s">
        <v>18014</v>
      </c>
      <c r="T7677" t="s">
        <v>5</v>
      </c>
      <c r="U7677" t="s">
        <v>5</v>
      </c>
      <c r="V7677" t="s">
        <v>18453</v>
      </c>
      <c r="W7677">
        <v>1</v>
      </c>
      <c r="X7677" t="s">
        <v>18454</v>
      </c>
      <c r="Y7677" t="s">
        <v>4</v>
      </c>
      <c r="Z7677" t="s">
        <v>4</v>
      </c>
      <c r="AA7677" t="s">
        <v>1088</v>
      </c>
      <c r="AB7677" t="s">
        <v>14</v>
      </c>
      <c r="AC7677" s="1">
        <v>0.25</v>
      </c>
      <c r="AD7677" t="s">
        <v>12639</v>
      </c>
      <c r="AE7677" t="s">
        <v>18455</v>
      </c>
      <c r="AF7677">
        <v>1110</v>
      </c>
      <c r="AG7677" t="s">
        <v>17</v>
      </c>
    </row>
    <row r="7678" spans="1:33" x14ac:dyDescent="0.25">
      <c r="A7678">
        <v>3126752</v>
      </c>
      <c r="B7678" t="s">
        <v>1275</v>
      </c>
      <c r="C7678" t="s">
        <v>18434</v>
      </c>
      <c r="D7678" t="s">
        <v>4444</v>
      </c>
      <c r="E7678" t="s">
        <v>1083</v>
      </c>
      <c r="F7678">
        <v>1986</v>
      </c>
      <c r="G7678">
        <v>135.30000000000001</v>
      </c>
      <c r="H7678" t="s">
        <v>4</v>
      </c>
      <c r="I7678" t="s">
        <v>5</v>
      </c>
      <c r="J7678" t="s">
        <v>4</v>
      </c>
      <c r="K7678">
        <v>413000</v>
      </c>
      <c r="L7678" t="s">
        <v>1</v>
      </c>
      <c r="M7678">
        <v>119</v>
      </c>
      <c r="N7678" t="s">
        <v>1</v>
      </c>
      <c r="O7678" t="s">
        <v>18435</v>
      </c>
      <c r="P7678" t="s">
        <v>18436</v>
      </c>
      <c r="Q7678" t="s">
        <v>8</v>
      </c>
      <c r="R7678" t="s">
        <v>18456</v>
      </c>
      <c r="S7678" t="s">
        <v>18438</v>
      </c>
      <c r="T7678" t="s">
        <v>5</v>
      </c>
      <c r="U7678" t="s">
        <v>5</v>
      </c>
      <c r="V7678" t="s">
        <v>18457</v>
      </c>
      <c r="W7678">
        <v>1</v>
      </c>
      <c r="X7678" t="s">
        <v>18440</v>
      </c>
      <c r="Y7678" t="s">
        <v>4</v>
      </c>
      <c r="Z7678" t="s">
        <v>4</v>
      </c>
      <c r="AA7678" t="s">
        <v>1088</v>
      </c>
      <c r="AB7678" t="s">
        <v>14</v>
      </c>
      <c r="AC7678" s="1">
        <v>0.21</v>
      </c>
      <c r="AD7678" t="s">
        <v>18458</v>
      </c>
      <c r="AE7678" t="s">
        <v>18441</v>
      </c>
      <c r="AF7678">
        <v>1110</v>
      </c>
      <c r="AG7678" t="s">
        <v>17</v>
      </c>
    </row>
    <row r="7679" spans="1:33" x14ac:dyDescent="0.25">
      <c r="A7679">
        <v>3802055</v>
      </c>
      <c r="B7679" t="s">
        <v>1275</v>
      </c>
      <c r="C7679" t="s">
        <v>18450</v>
      </c>
      <c r="D7679" t="s">
        <v>1948</v>
      </c>
      <c r="E7679" t="s">
        <v>1083</v>
      </c>
      <c r="F7679">
        <v>1992</v>
      </c>
      <c r="G7679">
        <v>137</v>
      </c>
      <c r="H7679" t="s">
        <v>5</v>
      </c>
      <c r="I7679" t="s">
        <v>5</v>
      </c>
      <c r="J7679" t="s">
        <v>5</v>
      </c>
      <c r="K7679">
        <v>403500</v>
      </c>
      <c r="L7679" t="s">
        <v>1</v>
      </c>
      <c r="M7679">
        <v>120</v>
      </c>
      <c r="N7679" t="s">
        <v>1</v>
      </c>
      <c r="O7679" t="s">
        <v>18435</v>
      </c>
      <c r="P7679" t="s">
        <v>18451</v>
      </c>
      <c r="Q7679" t="s">
        <v>8</v>
      </c>
      <c r="R7679" t="s">
        <v>18459</v>
      </c>
      <c r="S7679" t="s">
        <v>18014</v>
      </c>
      <c r="T7679" t="s">
        <v>5</v>
      </c>
      <c r="U7679" t="s">
        <v>5</v>
      </c>
      <c r="V7679" t="s">
        <v>18460</v>
      </c>
      <c r="W7679">
        <v>1</v>
      </c>
      <c r="X7679" t="s">
        <v>18461</v>
      </c>
      <c r="Y7679" t="s">
        <v>4</v>
      </c>
      <c r="Z7679" t="s">
        <v>4</v>
      </c>
      <c r="AA7679" t="s">
        <v>1088</v>
      </c>
      <c r="AB7679" t="s">
        <v>14</v>
      </c>
      <c r="AC7679" s="1">
        <v>0.28999999999999998</v>
      </c>
      <c r="AD7679" t="s">
        <v>15576</v>
      </c>
      <c r="AE7679" t="s">
        <v>18455</v>
      </c>
      <c r="AF7679">
        <v>1110</v>
      </c>
      <c r="AG7679" t="s">
        <v>17</v>
      </c>
    </row>
    <row r="7680" spans="1:33" x14ac:dyDescent="0.25">
      <c r="A7680">
        <v>3126745</v>
      </c>
      <c r="B7680" t="s">
        <v>1275</v>
      </c>
      <c r="C7680" t="s">
        <v>18434</v>
      </c>
      <c r="D7680" t="s">
        <v>4444</v>
      </c>
      <c r="E7680" t="s">
        <v>1083</v>
      </c>
      <c r="F7680">
        <v>1986</v>
      </c>
      <c r="G7680">
        <v>116.5</v>
      </c>
      <c r="H7680" t="s">
        <v>4</v>
      </c>
      <c r="I7680" t="s">
        <v>5</v>
      </c>
      <c r="J7680" t="s">
        <v>4</v>
      </c>
      <c r="K7680">
        <v>387500</v>
      </c>
      <c r="L7680" t="s">
        <v>1</v>
      </c>
      <c r="M7680">
        <v>121</v>
      </c>
      <c r="N7680" t="s">
        <v>1</v>
      </c>
      <c r="O7680" t="s">
        <v>18435</v>
      </c>
      <c r="P7680" t="s">
        <v>18436</v>
      </c>
      <c r="Q7680" t="s">
        <v>8</v>
      </c>
      <c r="R7680" t="s">
        <v>18462</v>
      </c>
      <c r="S7680" t="s">
        <v>18438</v>
      </c>
      <c r="T7680" t="s">
        <v>5</v>
      </c>
      <c r="U7680" t="s">
        <v>5</v>
      </c>
      <c r="V7680" t="s">
        <v>18443</v>
      </c>
      <c r="W7680">
        <v>1</v>
      </c>
      <c r="X7680" t="s">
        <v>18440</v>
      </c>
      <c r="Y7680" t="s">
        <v>4</v>
      </c>
      <c r="Z7680" t="s">
        <v>4</v>
      </c>
      <c r="AA7680" t="s">
        <v>1088</v>
      </c>
      <c r="AB7680" t="s">
        <v>14</v>
      </c>
      <c r="AC7680" s="1">
        <v>0.2</v>
      </c>
      <c r="AD7680" t="s">
        <v>18463</v>
      </c>
      <c r="AE7680" t="s">
        <v>18441</v>
      </c>
      <c r="AF7680">
        <v>1110</v>
      </c>
      <c r="AG7680" t="s">
        <v>17</v>
      </c>
    </row>
    <row r="7681" spans="1:33" x14ac:dyDescent="0.25">
      <c r="A7681">
        <v>3802063</v>
      </c>
      <c r="B7681" t="s">
        <v>1275</v>
      </c>
      <c r="C7681" t="s">
        <v>18450</v>
      </c>
      <c r="D7681" t="s">
        <v>1948</v>
      </c>
      <c r="E7681" t="s">
        <v>1083</v>
      </c>
      <c r="F7681">
        <v>1992</v>
      </c>
      <c r="G7681">
        <v>137</v>
      </c>
      <c r="H7681" t="s">
        <v>5</v>
      </c>
      <c r="I7681" t="s">
        <v>5</v>
      </c>
      <c r="J7681" t="s">
        <v>5</v>
      </c>
      <c r="K7681">
        <v>414000</v>
      </c>
      <c r="L7681" t="s">
        <v>1</v>
      </c>
      <c r="M7681">
        <v>122</v>
      </c>
      <c r="N7681" t="s">
        <v>1</v>
      </c>
      <c r="O7681" t="s">
        <v>18435</v>
      </c>
      <c r="P7681" t="s">
        <v>18451</v>
      </c>
      <c r="Q7681" t="s">
        <v>8</v>
      </c>
      <c r="R7681" t="s">
        <v>18464</v>
      </c>
      <c r="S7681" t="s">
        <v>18014</v>
      </c>
      <c r="T7681" t="s">
        <v>5</v>
      </c>
      <c r="U7681" t="s">
        <v>5</v>
      </c>
      <c r="V7681" t="s">
        <v>18460</v>
      </c>
      <c r="W7681">
        <v>1</v>
      </c>
      <c r="X7681" t="s">
        <v>18461</v>
      </c>
      <c r="Y7681" t="s">
        <v>4</v>
      </c>
      <c r="Z7681" t="s">
        <v>4</v>
      </c>
      <c r="AA7681" t="s">
        <v>1088</v>
      </c>
      <c r="AB7681" t="s">
        <v>14</v>
      </c>
      <c r="AC7681" s="1">
        <v>0.28999999999999998</v>
      </c>
      <c r="AD7681" t="s">
        <v>15576</v>
      </c>
      <c r="AE7681" t="s">
        <v>18455</v>
      </c>
      <c r="AF7681">
        <v>1110</v>
      </c>
      <c r="AG7681" t="s">
        <v>17</v>
      </c>
    </row>
    <row r="7682" spans="1:33" x14ac:dyDescent="0.25">
      <c r="A7682">
        <v>3126737</v>
      </c>
      <c r="B7682" t="s">
        <v>1275</v>
      </c>
      <c r="C7682" t="s">
        <v>18434</v>
      </c>
      <c r="D7682" t="s">
        <v>4444</v>
      </c>
      <c r="E7682" t="s">
        <v>1083</v>
      </c>
      <c r="F7682">
        <v>1986</v>
      </c>
      <c r="G7682">
        <v>118.22</v>
      </c>
      <c r="H7682" t="s">
        <v>4</v>
      </c>
      <c r="I7682" t="s">
        <v>5</v>
      </c>
      <c r="J7682" t="s">
        <v>4</v>
      </c>
      <c r="K7682">
        <v>391500</v>
      </c>
      <c r="L7682" t="s">
        <v>1</v>
      </c>
      <c r="M7682">
        <v>123</v>
      </c>
      <c r="N7682" t="s">
        <v>1</v>
      </c>
      <c r="O7682" t="s">
        <v>18435</v>
      </c>
      <c r="P7682" t="s">
        <v>18436</v>
      </c>
      <c r="Q7682" t="s">
        <v>8</v>
      </c>
      <c r="R7682" t="s">
        <v>18465</v>
      </c>
      <c r="S7682" t="s">
        <v>18438</v>
      </c>
      <c r="T7682" t="s">
        <v>5</v>
      </c>
      <c r="U7682" t="s">
        <v>5</v>
      </c>
      <c r="V7682" t="s">
        <v>18443</v>
      </c>
      <c r="W7682">
        <v>1</v>
      </c>
      <c r="X7682" t="s">
        <v>18440</v>
      </c>
      <c r="Y7682" t="s">
        <v>4</v>
      </c>
      <c r="Z7682" t="s">
        <v>4</v>
      </c>
      <c r="AA7682" t="s">
        <v>1088</v>
      </c>
      <c r="AB7682" t="s">
        <v>14</v>
      </c>
      <c r="AC7682" s="1">
        <v>0.2</v>
      </c>
      <c r="AD7682" t="s">
        <v>18466</v>
      </c>
      <c r="AE7682" t="s">
        <v>18441</v>
      </c>
      <c r="AF7682">
        <v>1110</v>
      </c>
      <c r="AG7682" t="s">
        <v>17</v>
      </c>
    </row>
    <row r="7683" spans="1:33" x14ac:dyDescent="0.25">
      <c r="A7683">
        <v>3802071</v>
      </c>
      <c r="B7683" t="s">
        <v>1275</v>
      </c>
      <c r="C7683" t="s">
        <v>18450</v>
      </c>
      <c r="D7683" t="s">
        <v>4444</v>
      </c>
      <c r="E7683" t="s">
        <v>1083</v>
      </c>
      <c r="F7683">
        <v>1992</v>
      </c>
      <c r="G7683">
        <v>119</v>
      </c>
      <c r="H7683" t="s">
        <v>5</v>
      </c>
      <c r="I7683" t="s">
        <v>5</v>
      </c>
      <c r="J7683" t="s">
        <v>5</v>
      </c>
      <c r="K7683">
        <v>387000</v>
      </c>
      <c r="L7683" t="s">
        <v>1</v>
      </c>
      <c r="M7683">
        <v>124</v>
      </c>
      <c r="N7683" t="s">
        <v>1</v>
      </c>
      <c r="O7683" t="s">
        <v>18435</v>
      </c>
      <c r="P7683" t="s">
        <v>18451</v>
      </c>
      <c r="Q7683" t="s">
        <v>8</v>
      </c>
      <c r="R7683" t="s">
        <v>18467</v>
      </c>
      <c r="S7683" t="s">
        <v>18014</v>
      </c>
      <c r="T7683" t="s">
        <v>5</v>
      </c>
      <c r="U7683" t="s">
        <v>5</v>
      </c>
      <c r="V7683" t="s">
        <v>18468</v>
      </c>
      <c r="W7683">
        <v>1</v>
      </c>
      <c r="X7683" t="s">
        <v>18454</v>
      </c>
      <c r="Y7683" t="s">
        <v>4</v>
      </c>
      <c r="Z7683" t="s">
        <v>4</v>
      </c>
      <c r="AA7683" t="s">
        <v>1088</v>
      </c>
      <c r="AB7683" t="s">
        <v>14</v>
      </c>
      <c r="AC7683" s="1">
        <v>0.25</v>
      </c>
      <c r="AD7683" t="s">
        <v>12639</v>
      </c>
      <c r="AE7683" t="s">
        <v>18455</v>
      </c>
      <c r="AF7683">
        <v>1110</v>
      </c>
      <c r="AG7683" t="s">
        <v>17</v>
      </c>
    </row>
    <row r="7684" spans="1:33" x14ac:dyDescent="0.25">
      <c r="A7684">
        <v>3126729</v>
      </c>
      <c r="B7684" t="s">
        <v>1275</v>
      </c>
      <c r="C7684" t="s">
        <v>18434</v>
      </c>
      <c r="D7684" t="s">
        <v>4444</v>
      </c>
      <c r="E7684" t="s">
        <v>1083</v>
      </c>
      <c r="F7684">
        <v>1986</v>
      </c>
      <c r="G7684">
        <v>118</v>
      </c>
      <c r="H7684" t="s">
        <v>5</v>
      </c>
      <c r="I7684" t="s">
        <v>5</v>
      </c>
      <c r="J7684" t="s">
        <v>4</v>
      </c>
      <c r="K7684">
        <v>380000</v>
      </c>
      <c r="L7684" t="s">
        <v>1</v>
      </c>
      <c r="M7684">
        <v>125</v>
      </c>
      <c r="N7684" t="s">
        <v>1</v>
      </c>
      <c r="O7684" t="s">
        <v>18435</v>
      </c>
      <c r="P7684" t="s">
        <v>18436</v>
      </c>
      <c r="Q7684" t="s">
        <v>8</v>
      </c>
      <c r="R7684" t="s">
        <v>18469</v>
      </c>
      <c r="S7684" t="s">
        <v>18438</v>
      </c>
      <c r="T7684" t="s">
        <v>5</v>
      </c>
      <c r="U7684" t="s">
        <v>5</v>
      </c>
      <c r="V7684" t="s">
        <v>18448</v>
      </c>
      <c r="W7684">
        <v>1</v>
      </c>
      <c r="X7684" t="s">
        <v>18440</v>
      </c>
      <c r="Y7684" t="s">
        <v>4</v>
      </c>
      <c r="Z7684" t="s">
        <v>4</v>
      </c>
      <c r="AA7684" t="s">
        <v>1088</v>
      </c>
      <c r="AB7684" t="s">
        <v>14</v>
      </c>
      <c r="AC7684" s="1">
        <v>0.19</v>
      </c>
      <c r="AD7684" t="s">
        <v>8113</v>
      </c>
      <c r="AE7684" t="s">
        <v>18441</v>
      </c>
      <c r="AF7684">
        <v>1110</v>
      </c>
      <c r="AG7684" t="s">
        <v>17</v>
      </c>
    </row>
    <row r="7685" spans="1:33" x14ac:dyDescent="0.25">
      <c r="A7685">
        <v>3802089</v>
      </c>
      <c r="B7685" t="s">
        <v>1275</v>
      </c>
      <c r="C7685" t="s">
        <v>18450</v>
      </c>
      <c r="D7685" t="s">
        <v>4444</v>
      </c>
      <c r="E7685" t="s">
        <v>1083</v>
      </c>
      <c r="F7685">
        <v>1992</v>
      </c>
      <c r="G7685">
        <v>119</v>
      </c>
      <c r="H7685" t="s">
        <v>5</v>
      </c>
      <c r="I7685" t="s">
        <v>5</v>
      </c>
      <c r="J7685" t="s">
        <v>5</v>
      </c>
      <c r="K7685">
        <v>387000</v>
      </c>
      <c r="L7685" t="s">
        <v>1</v>
      </c>
      <c r="M7685">
        <v>126</v>
      </c>
      <c r="N7685" t="s">
        <v>1</v>
      </c>
      <c r="O7685" t="s">
        <v>18435</v>
      </c>
      <c r="P7685" t="s">
        <v>18451</v>
      </c>
      <c r="Q7685" t="s">
        <v>8</v>
      </c>
      <c r="R7685" t="s">
        <v>18470</v>
      </c>
      <c r="S7685" t="s">
        <v>18014</v>
      </c>
      <c r="T7685" t="s">
        <v>5</v>
      </c>
      <c r="U7685" t="s">
        <v>5</v>
      </c>
      <c r="V7685" t="s">
        <v>18468</v>
      </c>
      <c r="W7685">
        <v>1</v>
      </c>
      <c r="X7685" t="s">
        <v>18454</v>
      </c>
      <c r="Y7685" t="s">
        <v>4</v>
      </c>
      <c r="Z7685" t="s">
        <v>4</v>
      </c>
      <c r="AA7685" t="s">
        <v>1088</v>
      </c>
      <c r="AB7685" t="s">
        <v>14</v>
      </c>
      <c r="AC7685" s="1">
        <v>0.25</v>
      </c>
      <c r="AD7685" t="s">
        <v>12639</v>
      </c>
      <c r="AE7685" t="s">
        <v>18455</v>
      </c>
      <c r="AF7685">
        <v>1110</v>
      </c>
      <c r="AG7685" t="s">
        <v>17</v>
      </c>
    </row>
    <row r="7686" spans="1:33" x14ac:dyDescent="0.25">
      <c r="A7686">
        <v>3126711</v>
      </c>
      <c r="B7686" t="s">
        <v>1275</v>
      </c>
      <c r="C7686" t="s">
        <v>18434</v>
      </c>
      <c r="D7686" t="s">
        <v>4444</v>
      </c>
      <c r="E7686" t="s">
        <v>1083</v>
      </c>
      <c r="F7686">
        <v>1986</v>
      </c>
      <c r="G7686">
        <v>135</v>
      </c>
      <c r="H7686" t="s">
        <v>4</v>
      </c>
      <c r="I7686" t="s">
        <v>5</v>
      </c>
      <c r="J7686" t="s">
        <v>4</v>
      </c>
      <c r="K7686">
        <v>414500</v>
      </c>
      <c r="L7686" t="s">
        <v>1</v>
      </c>
      <c r="M7686">
        <v>127</v>
      </c>
      <c r="N7686" t="s">
        <v>1</v>
      </c>
      <c r="O7686" t="s">
        <v>18435</v>
      </c>
      <c r="P7686" t="s">
        <v>18471</v>
      </c>
      <c r="Q7686" t="s">
        <v>8</v>
      </c>
      <c r="R7686" t="s">
        <v>18472</v>
      </c>
      <c r="S7686" t="s">
        <v>18438</v>
      </c>
      <c r="T7686" t="s">
        <v>5</v>
      </c>
      <c r="U7686" t="s">
        <v>5</v>
      </c>
      <c r="V7686" t="s">
        <v>18473</v>
      </c>
      <c r="W7686">
        <v>1</v>
      </c>
      <c r="X7686" t="s">
        <v>18440</v>
      </c>
      <c r="Y7686" t="s">
        <v>4</v>
      </c>
      <c r="Z7686" t="s">
        <v>4</v>
      </c>
      <c r="AA7686" t="s">
        <v>1088</v>
      </c>
      <c r="AB7686" t="s">
        <v>14</v>
      </c>
      <c r="AC7686" s="1">
        <v>0.2</v>
      </c>
      <c r="AD7686" t="s">
        <v>15419</v>
      </c>
      <c r="AE7686" t="s">
        <v>18441</v>
      </c>
      <c r="AF7686">
        <v>1110</v>
      </c>
      <c r="AG7686" t="s">
        <v>17</v>
      </c>
    </row>
    <row r="7687" spans="1:33" x14ac:dyDescent="0.25">
      <c r="A7687">
        <v>3802097</v>
      </c>
      <c r="B7687" t="s">
        <v>1275</v>
      </c>
      <c r="C7687" t="s">
        <v>18450</v>
      </c>
      <c r="D7687" t="s">
        <v>1948</v>
      </c>
      <c r="E7687" t="s">
        <v>1083</v>
      </c>
      <c r="F7687">
        <v>1992</v>
      </c>
      <c r="G7687">
        <v>137</v>
      </c>
      <c r="H7687" t="s">
        <v>5</v>
      </c>
      <c r="I7687" t="s">
        <v>5</v>
      </c>
      <c r="J7687" t="s">
        <v>5</v>
      </c>
      <c r="K7687">
        <v>399500</v>
      </c>
      <c r="L7687" t="s">
        <v>1</v>
      </c>
      <c r="M7687">
        <v>128</v>
      </c>
      <c r="N7687" t="s">
        <v>1</v>
      </c>
      <c r="O7687" t="s">
        <v>18435</v>
      </c>
      <c r="P7687" t="s">
        <v>18451</v>
      </c>
      <c r="Q7687" t="s">
        <v>8</v>
      </c>
      <c r="R7687" t="s">
        <v>18474</v>
      </c>
      <c r="S7687" t="s">
        <v>18014</v>
      </c>
      <c r="T7687" t="s">
        <v>5</v>
      </c>
      <c r="U7687" t="s">
        <v>5</v>
      </c>
      <c r="V7687" t="s">
        <v>18475</v>
      </c>
      <c r="W7687">
        <v>1</v>
      </c>
      <c r="X7687" t="s">
        <v>18461</v>
      </c>
      <c r="Y7687" t="s">
        <v>4</v>
      </c>
      <c r="Z7687" t="s">
        <v>4</v>
      </c>
      <c r="AA7687" t="s">
        <v>1088</v>
      </c>
      <c r="AB7687" t="s">
        <v>14</v>
      </c>
      <c r="AC7687" s="1">
        <v>0.27</v>
      </c>
      <c r="AD7687" t="s">
        <v>15576</v>
      </c>
      <c r="AE7687" t="s">
        <v>18455</v>
      </c>
      <c r="AF7687">
        <v>1110</v>
      </c>
      <c r="AG7687" t="s">
        <v>17</v>
      </c>
    </row>
    <row r="7688" spans="1:33" x14ac:dyDescent="0.25">
      <c r="A7688">
        <v>3126695</v>
      </c>
      <c r="B7688" t="s">
        <v>1275</v>
      </c>
      <c r="C7688" t="s">
        <v>18434</v>
      </c>
      <c r="D7688" t="s">
        <v>4444</v>
      </c>
      <c r="E7688" t="s">
        <v>1083</v>
      </c>
      <c r="F7688">
        <v>1986</v>
      </c>
      <c r="G7688">
        <v>134.62</v>
      </c>
      <c r="H7688" t="s">
        <v>5</v>
      </c>
      <c r="I7688" t="s">
        <v>5</v>
      </c>
      <c r="J7688" t="s">
        <v>4</v>
      </c>
      <c r="K7688">
        <v>427000</v>
      </c>
      <c r="L7688" t="s">
        <v>1</v>
      </c>
      <c r="M7688">
        <v>129</v>
      </c>
      <c r="N7688" t="s">
        <v>1</v>
      </c>
      <c r="O7688" t="s">
        <v>18435</v>
      </c>
      <c r="P7688" t="s">
        <v>18471</v>
      </c>
      <c r="Q7688" t="s">
        <v>8</v>
      </c>
      <c r="R7688" t="s">
        <v>18476</v>
      </c>
      <c r="S7688" t="s">
        <v>18438</v>
      </c>
      <c r="T7688" t="s">
        <v>5</v>
      </c>
      <c r="U7688" t="s">
        <v>5</v>
      </c>
      <c r="V7688" t="s">
        <v>18473</v>
      </c>
      <c r="W7688">
        <v>1</v>
      </c>
      <c r="X7688" t="s">
        <v>18440</v>
      </c>
      <c r="Y7688" t="s">
        <v>4</v>
      </c>
      <c r="Z7688" t="s">
        <v>4</v>
      </c>
      <c r="AA7688" t="s">
        <v>1088</v>
      </c>
      <c r="AB7688" t="s">
        <v>14</v>
      </c>
      <c r="AC7688" s="1">
        <v>0.2</v>
      </c>
      <c r="AD7688" t="s">
        <v>18477</v>
      </c>
      <c r="AE7688" t="s">
        <v>18441</v>
      </c>
      <c r="AF7688">
        <v>1110</v>
      </c>
      <c r="AG7688" t="s">
        <v>17</v>
      </c>
    </row>
    <row r="7689" spans="1:33" x14ac:dyDescent="0.25">
      <c r="A7689">
        <v>3802113</v>
      </c>
      <c r="B7689" t="s">
        <v>1275</v>
      </c>
      <c r="C7689" t="s">
        <v>18450</v>
      </c>
      <c r="D7689" t="s">
        <v>4444</v>
      </c>
      <c r="E7689" t="s">
        <v>1083</v>
      </c>
      <c r="F7689">
        <v>1992</v>
      </c>
      <c r="G7689">
        <v>119</v>
      </c>
      <c r="H7689" t="s">
        <v>5</v>
      </c>
      <c r="I7689" t="s">
        <v>5</v>
      </c>
      <c r="J7689" t="s">
        <v>5</v>
      </c>
      <c r="K7689">
        <v>387500</v>
      </c>
      <c r="L7689" t="s">
        <v>1</v>
      </c>
      <c r="M7689">
        <v>130</v>
      </c>
      <c r="N7689" t="s">
        <v>1</v>
      </c>
      <c r="O7689" t="s">
        <v>18435</v>
      </c>
      <c r="P7689" t="s">
        <v>18451</v>
      </c>
      <c r="Q7689" t="s">
        <v>8</v>
      </c>
      <c r="R7689" t="s">
        <v>18478</v>
      </c>
      <c r="S7689" t="s">
        <v>18014</v>
      </c>
      <c r="T7689" t="s">
        <v>5</v>
      </c>
      <c r="U7689" t="s">
        <v>5</v>
      </c>
      <c r="V7689" t="s">
        <v>18479</v>
      </c>
      <c r="W7689">
        <v>1</v>
      </c>
      <c r="X7689" t="s">
        <v>18454</v>
      </c>
      <c r="Y7689" t="s">
        <v>4</v>
      </c>
      <c r="Z7689" t="s">
        <v>4</v>
      </c>
      <c r="AA7689" t="s">
        <v>1088</v>
      </c>
      <c r="AB7689" t="s">
        <v>14</v>
      </c>
      <c r="AC7689" s="1">
        <v>0.24</v>
      </c>
      <c r="AD7689" t="s">
        <v>12639</v>
      </c>
      <c r="AE7689" t="s">
        <v>18455</v>
      </c>
      <c r="AF7689">
        <v>1110</v>
      </c>
      <c r="AG7689" t="s">
        <v>17</v>
      </c>
    </row>
    <row r="7690" spans="1:33" x14ac:dyDescent="0.25">
      <c r="A7690">
        <v>3126687</v>
      </c>
      <c r="B7690" t="s">
        <v>1275</v>
      </c>
      <c r="C7690" t="s">
        <v>18434</v>
      </c>
      <c r="D7690" t="s">
        <v>4444</v>
      </c>
      <c r="E7690" t="s">
        <v>1083</v>
      </c>
      <c r="F7690">
        <v>1986</v>
      </c>
      <c r="G7690">
        <v>135.54</v>
      </c>
      <c r="H7690" t="s">
        <v>4</v>
      </c>
      <c r="I7690" t="s">
        <v>5</v>
      </c>
      <c r="J7690" t="s">
        <v>4</v>
      </c>
      <c r="K7690">
        <v>414500</v>
      </c>
      <c r="L7690" t="s">
        <v>1</v>
      </c>
      <c r="M7690">
        <v>131</v>
      </c>
      <c r="N7690" t="s">
        <v>1</v>
      </c>
      <c r="O7690" t="s">
        <v>18435</v>
      </c>
      <c r="P7690" t="s">
        <v>18471</v>
      </c>
      <c r="Q7690" t="s">
        <v>8</v>
      </c>
      <c r="R7690" t="s">
        <v>18480</v>
      </c>
      <c r="S7690" t="s">
        <v>18438</v>
      </c>
      <c r="T7690" t="s">
        <v>5</v>
      </c>
      <c r="U7690" t="s">
        <v>5</v>
      </c>
      <c r="V7690" t="s">
        <v>18473</v>
      </c>
      <c r="W7690">
        <v>1</v>
      </c>
      <c r="X7690" t="s">
        <v>18440</v>
      </c>
      <c r="Y7690" t="s">
        <v>4</v>
      </c>
      <c r="Z7690" t="s">
        <v>4</v>
      </c>
      <c r="AA7690" t="s">
        <v>1088</v>
      </c>
      <c r="AB7690" t="s">
        <v>14</v>
      </c>
      <c r="AC7690" s="1">
        <v>0.2</v>
      </c>
      <c r="AD7690" t="s">
        <v>18481</v>
      </c>
      <c r="AE7690" t="s">
        <v>18441</v>
      </c>
      <c r="AF7690">
        <v>1110</v>
      </c>
      <c r="AG7690" t="s">
        <v>17</v>
      </c>
    </row>
    <row r="7691" spans="1:33" x14ac:dyDescent="0.25">
      <c r="A7691">
        <v>3802121</v>
      </c>
      <c r="B7691" t="s">
        <v>1275</v>
      </c>
      <c r="C7691" t="s">
        <v>18450</v>
      </c>
      <c r="D7691" t="s">
        <v>1948</v>
      </c>
      <c r="E7691" t="s">
        <v>1083</v>
      </c>
      <c r="F7691">
        <v>1992</v>
      </c>
      <c r="G7691">
        <v>137</v>
      </c>
      <c r="H7691" t="s">
        <v>5</v>
      </c>
      <c r="I7691" t="s">
        <v>5</v>
      </c>
      <c r="J7691" t="s">
        <v>5</v>
      </c>
      <c r="K7691">
        <v>400000</v>
      </c>
      <c r="L7691" t="s">
        <v>1</v>
      </c>
      <c r="M7691">
        <v>132</v>
      </c>
      <c r="N7691" t="s">
        <v>1</v>
      </c>
      <c r="O7691" t="s">
        <v>18435</v>
      </c>
      <c r="P7691" t="s">
        <v>18451</v>
      </c>
      <c r="Q7691" t="s">
        <v>8</v>
      </c>
      <c r="R7691" t="s">
        <v>18482</v>
      </c>
      <c r="S7691" t="s">
        <v>18014</v>
      </c>
      <c r="T7691" t="s">
        <v>5</v>
      </c>
      <c r="U7691" t="s">
        <v>5</v>
      </c>
      <c r="V7691" t="s">
        <v>18475</v>
      </c>
      <c r="W7691">
        <v>1</v>
      </c>
      <c r="X7691" t="s">
        <v>18461</v>
      </c>
      <c r="Y7691" t="s">
        <v>4</v>
      </c>
      <c r="Z7691" t="s">
        <v>4</v>
      </c>
      <c r="AA7691" t="s">
        <v>1088</v>
      </c>
      <c r="AB7691" t="s">
        <v>14</v>
      </c>
      <c r="AC7691" s="1">
        <v>0.27</v>
      </c>
      <c r="AD7691" t="s">
        <v>15576</v>
      </c>
      <c r="AE7691" t="s">
        <v>18455</v>
      </c>
      <c r="AF7691">
        <v>1110</v>
      </c>
      <c r="AG7691" t="s">
        <v>17</v>
      </c>
    </row>
    <row r="7692" spans="1:33" x14ac:dyDescent="0.25">
      <c r="A7692">
        <v>3126679</v>
      </c>
      <c r="B7692" t="s">
        <v>1275</v>
      </c>
      <c r="C7692" t="s">
        <v>18434</v>
      </c>
      <c r="D7692" t="s">
        <v>4444</v>
      </c>
      <c r="E7692" t="s">
        <v>1083</v>
      </c>
      <c r="F7692">
        <v>1986</v>
      </c>
      <c r="G7692">
        <v>135.62</v>
      </c>
      <c r="H7692" t="s">
        <v>5</v>
      </c>
      <c r="I7692" t="s">
        <v>5</v>
      </c>
      <c r="J7692" t="s">
        <v>4</v>
      </c>
      <c r="K7692">
        <v>429000</v>
      </c>
      <c r="L7692" t="s">
        <v>1</v>
      </c>
      <c r="M7692">
        <v>133</v>
      </c>
      <c r="N7692" t="s">
        <v>1</v>
      </c>
      <c r="O7692" t="s">
        <v>18435</v>
      </c>
      <c r="P7692" t="s">
        <v>18471</v>
      </c>
      <c r="Q7692" t="s">
        <v>8</v>
      </c>
      <c r="R7692" t="s">
        <v>18483</v>
      </c>
      <c r="S7692" t="s">
        <v>18438</v>
      </c>
      <c r="T7692" t="s">
        <v>5</v>
      </c>
      <c r="U7692" t="s">
        <v>5</v>
      </c>
      <c r="V7692" t="s">
        <v>18473</v>
      </c>
      <c r="W7692">
        <v>1</v>
      </c>
      <c r="X7692" t="s">
        <v>18440</v>
      </c>
      <c r="Y7692" t="s">
        <v>4</v>
      </c>
      <c r="Z7692" t="s">
        <v>4</v>
      </c>
      <c r="AA7692" t="s">
        <v>1088</v>
      </c>
      <c r="AB7692" t="s">
        <v>14</v>
      </c>
      <c r="AC7692" s="1">
        <v>0.2</v>
      </c>
      <c r="AD7692" t="s">
        <v>18484</v>
      </c>
      <c r="AE7692" t="s">
        <v>18441</v>
      </c>
      <c r="AF7692">
        <v>1110</v>
      </c>
      <c r="AG7692" t="s">
        <v>17</v>
      </c>
    </row>
    <row r="7693" spans="1:33" x14ac:dyDescent="0.25">
      <c r="A7693">
        <v>3802139</v>
      </c>
      <c r="B7693" t="s">
        <v>1275</v>
      </c>
      <c r="C7693" t="s">
        <v>18450</v>
      </c>
      <c r="D7693" t="s">
        <v>1948</v>
      </c>
      <c r="E7693" t="s">
        <v>1083</v>
      </c>
      <c r="F7693">
        <v>1992</v>
      </c>
      <c r="G7693">
        <v>137</v>
      </c>
      <c r="H7693" t="s">
        <v>5</v>
      </c>
      <c r="I7693" t="s">
        <v>5</v>
      </c>
      <c r="J7693" t="s">
        <v>5</v>
      </c>
      <c r="K7693">
        <v>401000</v>
      </c>
      <c r="L7693" t="s">
        <v>1</v>
      </c>
      <c r="M7693">
        <v>134</v>
      </c>
      <c r="N7693" t="s">
        <v>1</v>
      </c>
      <c r="O7693" t="s">
        <v>18435</v>
      </c>
      <c r="P7693" t="s">
        <v>18451</v>
      </c>
      <c r="Q7693" t="s">
        <v>8</v>
      </c>
      <c r="R7693" t="s">
        <v>18485</v>
      </c>
      <c r="S7693" t="s">
        <v>18014</v>
      </c>
      <c r="T7693" t="s">
        <v>5</v>
      </c>
      <c r="U7693" t="s">
        <v>5</v>
      </c>
      <c r="V7693" t="s">
        <v>18475</v>
      </c>
      <c r="W7693">
        <v>1</v>
      </c>
      <c r="X7693" t="s">
        <v>18461</v>
      </c>
      <c r="Y7693" t="s">
        <v>4</v>
      </c>
      <c r="Z7693" t="s">
        <v>4</v>
      </c>
      <c r="AA7693" t="s">
        <v>1088</v>
      </c>
      <c r="AB7693" t="s">
        <v>14</v>
      </c>
      <c r="AC7693" s="1">
        <v>0.27</v>
      </c>
      <c r="AD7693" t="s">
        <v>15576</v>
      </c>
      <c r="AE7693" t="s">
        <v>18455</v>
      </c>
      <c r="AF7693">
        <v>1110</v>
      </c>
      <c r="AG7693" t="s">
        <v>17</v>
      </c>
    </row>
    <row r="7694" spans="1:33" x14ac:dyDescent="0.25">
      <c r="A7694">
        <v>3126661</v>
      </c>
      <c r="B7694" t="s">
        <v>1275</v>
      </c>
      <c r="C7694" t="s">
        <v>18434</v>
      </c>
      <c r="D7694" t="s">
        <v>4431</v>
      </c>
      <c r="E7694" t="s">
        <v>1083</v>
      </c>
      <c r="F7694">
        <v>1986</v>
      </c>
      <c r="G7694">
        <v>135.01</v>
      </c>
      <c r="H7694" t="s">
        <v>5</v>
      </c>
      <c r="I7694" t="s">
        <v>5</v>
      </c>
      <c r="J7694" t="s">
        <v>4</v>
      </c>
      <c r="K7694">
        <v>418000</v>
      </c>
      <c r="L7694" t="s">
        <v>1</v>
      </c>
      <c r="M7694">
        <v>135</v>
      </c>
      <c r="N7694" t="s">
        <v>1</v>
      </c>
      <c r="O7694" t="s">
        <v>18435</v>
      </c>
      <c r="P7694" t="s">
        <v>18486</v>
      </c>
      <c r="Q7694" t="s">
        <v>8</v>
      </c>
      <c r="R7694" t="s">
        <v>18487</v>
      </c>
      <c r="S7694" t="s">
        <v>18438</v>
      </c>
      <c r="T7694" t="s">
        <v>5</v>
      </c>
      <c r="U7694" t="s">
        <v>5</v>
      </c>
      <c r="V7694" t="s">
        <v>18473</v>
      </c>
      <c r="W7694">
        <v>1</v>
      </c>
      <c r="X7694" t="s">
        <v>18488</v>
      </c>
      <c r="Y7694" t="s">
        <v>4</v>
      </c>
      <c r="Z7694" t="s">
        <v>4</v>
      </c>
      <c r="AA7694" t="s">
        <v>1088</v>
      </c>
      <c r="AB7694" t="s">
        <v>14</v>
      </c>
      <c r="AC7694" s="1">
        <v>0.2</v>
      </c>
      <c r="AD7694" t="s">
        <v>18489</v>
      </c>
      <c r="AE7694" t="s">
        <v>18441</v>
      </c>
      <c r="AF7694">
        <v>1110</v>
      </c>
      <c r="AG7694" t="s">
        <v>17</v>
      </c>
    </row>
    <row r="7695" spans="1:33" x14ac:dyDescent="0.25">
      <c r="A7695">
        <v>3802147</v>
      </c>
      <c r="B7695" t="s">
        <v>1275</v>
      </c>
      <c r="C7695" t="s">
        <v>18450</v>
      </c>
      <c r="D7695" t="s">
        <v>1948</v>
      </c>
      <c r="E7695" t="s">
        <v>1083</v>
      </c>
      <c r="F7695">
        <v>1992</v>
      </c>
      <c r="G7695">
        <v>137</v>
      </c>
      <c r="H7695" t="s">
        <v>5</v>
      </c>
      <c r="I7695" t="s">
        <v>5</v>
      </c>
      <c r="J7695" t="s">
        <v>5</v>
      </c>
      <c r="K7695">
        <v>397000</v>
      </c>
      <c r="L7695" t="s">
        <v>1</v>
      </c>
      <c r="M7695">
        <v>136</v>
      </c>
      <c r="N7695" t="s">
        <v>1</v>
      </c>
      <c r="O7695" t="s">
        <v>18435</v>
      </c>
      <c r="P7695" t="s">
        <v>18451</v>
      </c>
      <c r="Q7695" t="s">
        <v>8</v>
      </c>
      <c r="R7695" t="s">
        <v>18490</v>
      </c>
      <c r="S7695" t="s">
        <v>18014</v>
      </c>
      <c r="T7695" t="s">
        <v>5</v>
      </c>
      <c r="U7695" t="s">
        <v>5</v>
      </c>
      <c r="V7695" t="s">
        <v>18491</v>
      </c>
      <c r="W7695">
        <v>1</v>
      </c>
      <c r="X7695" t="s">
        <v>18461</v>
      </c>
      <c r="Y7695" t="s">
        <v>4</v>
      </c>
      <c r="Z7695" t="s">
        <v>4</v>
      </c>
      <c r="AA7695" t="s">
        <v>1088</v>
      </c>
      <c r="AB7695" t="s">
        <v>14</v>
      </c>
      <c r="AC7695" s="1">
        <v>0.3</v>
      </c>
      <c r="AD7695" t="s">
        <v>15576</v>
      </c>
      <c r="AE7695" t="s">
        <v>18455</v>
      </c>
      <c r="AF7695">
        <v>1110</v>
      </c>
      <c r="AG7695" t="s">
        <v>17</v>
      </c>
    </row>
    <row r="7696" spans="1:33" x14ac:dyDescent="0.25">
      <c r="A7696">
        <v>3126653</v>
      </c>
      <c r="B7696" t="s">
        <v>1275</v>
      </c>
      <c r="C7696" t="s">
        <v>18434</v>
      </c>
      <c r="D7696" t="s">
        <v>4431</v>
      </c>
      <c r="E7696" t="s">
        <v>1083</v>
      </c>
      <c r="F7696">
        <v>1986</v>
      </c>
      <c r="G7696">
        <v>118.92</v>
      </c>
      <c r="H7696" t="s">
        <v>5</v>
      </c>
      <c r="I7696" t="s">
        <v>5</v>
      </c>
      <c r="J7696" t="s">
        <v>4</v>
      </c>
      <c r="K7696">
        <v>395000</v>
      </c>
      <c r="L7696" t="s">
        <v>1</v>
      </c>
      <c r="M7696">
        <v>137</v>
      </c>
      <c r="N7696" t="s">
        <v>1</v>
      </c>
      <c r="O7696" t="s">
        <v>18435</v>
      </c>
      <c r="P7696" t="s">
        <v>18486</v>
      </c>
      <c r="Q7696" t="s">
        <v>8</v>
      </c>
      <c r="R7696" t="s">
        <v>18492</v>
      </c>
      <c r="S7696" t="s">
        <v>18438</v>
      </c>
      <c r="T7696" t="s">
        <v>5</v>
      </c>
      <c r="U7696" t="s">
        <v>5</v>
      </c>
      <c r="V7696" t="s">
        <v>18448</v>
      </c>
      <c r="W7696">
        <v>1</v>
      </c>
      <c r="X7696" t="s">
        <v>18488</v>
      </c>
      <c r="Y7696" t="s">
        <v>4</v>
      </c>
      <c r="Z7696" t="s">
        <v>4</v>
      </c>
      <c r="AA7696" t="s">
        <v>1088</v>
      </c>
      <c r="AB7696" t="s">
        <v>14</v>
      </c>
      <c r="AC7696" s="1">
        <v>0.19</v>
      </c>
      <c r="AD7696" t="s">
        <v>18493</v>
      </c>
      <c r="AE7696" t="s">
        <v>18441</v>
      </c>
      <c r="AF7696">
        <v>1110</v>
      </c>
      <c r="AG7696" t="s">
        <v>17</v>
      </c>
    </row>
    <row r="7697" spans="1:33" x14ac:dyDescent="0.25">
      <c r="A7697">
        <v>3802154</v>
      </c>
      <c r="B7697" t="s">
        <v>1275</v>
      </c>
      <c r="C7697" t="s">
        <v>18450</v>
      </c>
      <c r="D7697" t="s">
        <v>1948</v>
      </c>
      <c r="E7697" t="s">
        <v>1083</v>
      </c>
      <c r="F7697">
        <v>1992</v>
      </c>
      <c r="G7697">
        <v>137</v>
      </c>
      <c r="H7697" t="s">
        <v>5</v>
      </c>
      <c r="I7697" t="s">
        <v>5</v>
      </c>
      <c r="J7697" t="s">
        <v>5</v>
      </c>
      <c r="K7697">
        <v>397000</v>
      </c>
      <c r="L7697" t="s">
        <v>1</v>
      </c>
      <c r="M7697">
        <v>138</v>
      </c>
      <c r="N7697" t="s">
        <v>1</v>
      </c>
      <c r="O7697" t="s">
        <v>18435</v>
      </c>
      <c r="P7697" t="s">
        <v>18451</v>
      </c>
      <c r="Q7697" t="s">
        <v>8</v>
      </c>
      <c r="R7697" t="s">
        <v>18494</v>
      </c>
      <c r="S7697" t="s">
        <v>18014</v>
      </c>
      <c r="T7697" t="s">
        <v>5</v>
      </c>
      <c r="U7697" t="s">
        <v>5</v>
      </c>
      <c r="V7697" t="s">
        <v>18495</v>
      </c>
      <c r="W7697">
        <v>1</v>
      </c>
      <c r="X7697" t="s">
        <v>18461</v>
      </c>
      <c r="Y7697" t="s">
        <v>4</v>
      </c>
      <c r="Z7697" t="s">
        <v>4</v>
      </c>
      <c r="AA7697" t="s">
        <v>1088</v>
      </c>
      <c r="AB7697" t="s">
        <v>14</v>
      </c>
      <c r="AC7697" s="1">
        <v>0.3</v>
      </c>
      <c r="AD7697" t="s">
        <v>15576</v>
      </c>
      <c r="AE7697" t="s">
        <v>18455</v>
      </c>
      <c r="AF7697">
        <v>1110</v>
      </c>
      <c r="AG7697" t="s">
        <v>17</v>
      </c>
    </row>
    <row r="7698" spans="1:33" x14ac:dyDescent="0.25">
      <c r="A7698">
        <v>3126646</v>
      </c>
      <c r="B7698" t="s">
        <v>1275</v>
      </c>
      <c r="C7698" t="s">
        <v>18434</v>
      </c>
      <c r="D7698" t="s">
        <v>4431</v>
      </c>
      <c r="E7698" t="s">
        <v>1083</v>
      </c>
      <c r="F7698">
        <v>1986</v>
      </c>
      <c r="G7698">
        <v>134.52000000000001</v>
      </c>
      <c r="H7698" t="s">
        <v>5</v>
      </c>
      <c r="I7698" t="s">
        <v>5</v>
      </c>
      <c r="J7698" t="s">
        <v>5</v>
      </c>
      <c r="K7698">
        <v>434000</v>
      </c>
      <c r="L7698" t="s">
        <v>1</v>
      </c>
      <c r="M7698">
        <v>139</v>
      </c>
      <c r="N7698" t="s">
        <v>1</v>
      </c>
      <c r="O7698" t="s">
        <v>18435</v>
      </c>
      <c r="P7698" t="s">
        <v>18486</v>
      </c>
      <c r="Q7698" t="s">
        <v>8</v>
      </c>
      <c r="R7698" t="s">
        <v>18496</v>
      </c>
      <c r="S7698" t="s">
        <v>18438</v>
      </c>
      <c r="T7698" t="s">
        <v>5</v>
      </c>
      <c r="U7698" t="s">
        <v>5</v>
      </c>
      <c r="V7698" t="s">
        <v>18473</v>
      </c>
      <c r="W7698">
        <v>1</v>
      </c>
      <c r="X7698" t="s">
        <v>18488</v>
      </c>
      <c r="Y7698" t="s">
        <v>4</v>
      </c>
      <c r="Z7698" t="s">
        <v>4</v>
      </c>
      <c r="AA7698" t="s">
        <v>1088</v>
      </c>
      <c r="AB7698" t="s">
        <v>14</v>
      </c>
      <c r="AC7698" s="1">
        <v>0.2</v>
      </c>
      <c r="AD7698" t="s">
        <v>18497</v>
      </c>
      <c r="AE7698" t="s">
        <v>18441</v>
      </c>
      <c r="AF7698">
        <v>1110</v>
      </c>
      <c r="AG7698" t="s">
        <v>17</v>
      </c>
    </row>
    <row r="7699" spans="1:33" x14ac:dyDescent="0.25">
      <c r="A7699">
        <v>3802162</v>
      </c>
      <c r="B7699" t="s">
        <v>1275</v>
      </c>
      <c r="C7699" t="s">
        <v>18450</v>
      </c>
      <c r="D7699" t="s">
        <v>4444</v>
      </c>
      <c r="E7699" t="s">
        <v>1083</v>
      </c>
      <c r="F7699">
        <v>1992</v>
      </c>
      <c r="G7699">
        <v>119</v>
      </c>
      <c r="H7699" t="s">
        <v>5</v>
      </c>
      <c r="I7699" t="s">
        <v>5</v>
      </c>
      <c r="J7699" t="s">
        <v>5</v>
      </c>
      <c r="K7699">
        <v>391000</v>
      </c>
      <c r="L7699" t="s">
        <v>1</v>
      </c>
      <c r="M7699">
        <v>140</v>
      </c>
      <c r="N7699" t="s">
        <v>1</v>
      </c>
      <c r="O7699" t="s">
        <v>18435</v>
      </c>
      <c r="P7699" t="s">
        <v>18451</v>
      </c>
      <c r="Q7699" t="s">
        <v>8</v>
      </c>
      <c r="R7699" t="s">
        <v>18498</v>
      </c>
      <c r="S7699" t="s">
        <v>18014</v>
      </c>
      <c r="T7699" t="s">
        <v>5</v>
      </c>
      <c r="U7699" t="s">
        <v>5</v>
      </c>
      <c r="V7699" t="s">
        <v>18499</v>
      </c>
      <c r="W7699">
        <v>1</v>
      </c>
      <c r="X7699" t="s">
        <v>18454</v>
      </c>
      <c r="Y7699" t="s">
        <v>4</v>
      </c>
      <c r="Z7699" t="s">
        <v>4</v>
      </c>
      <c r="AA7699" t="s">
        <v>1088</v>
      </c>
      <c r="AB7699" t="s">
        <v>14</v>
      </c>
      <c r="AC7699" s="1">
        <v>0.27</v>
      </c>
      <c r="AD7699" t="s">
        <v>12639</v>
      </c>
      <c r="AE7699" t="s">
        <v>18455</v>
      </c>
      <c r="AF7699">
        <v>1110</v>
      </c>
      <c r="AG7699" t="s">
        <v>17</v>
      </c>
    </row>
    <row r="7700" spans="1:33" x14ac:dyDescent="0.25">
      <c r="A7700">
        <v>3126638</v>
      </c>
      <c r="B7700" t="s">
        <v>1275</v>
      </c>
      <c r="C7700" t="s">
        <v>18434</v>
      </c>
      <c r="D7700" t="s">
        <v>4444</v>
      </c>
      <c r="E7700" t="s">
        <v>1083</v>
      </c>
      <c r="F7700">
        <v>1986</v>
      </c>
      <c r="G7700">
        <v>135.4</v>
      </c>
      <c r="H7700" t="s">
        <v>5</v>
      </c>
      <c r="I7700" t="s">
        <v>5</v>
      </c>
      <c r="J7700" t="s">
        <v>5</v>
      </c>
      <c r="K7700">
        <v>441000</v>
      </c>
      <c r="L7700" t="s">
        <v>1</v>
      </c>
      <c r="M7700">
        <v>141</v>
      </c>
      <c r="N7700" t="s">
        <v>1</v>
      </c>
      <c r="O7700" t="s">
        <v>18435</v>
      </c>
      <c r="P7700" t="s">
        <v>18486</v>
      </c>
      <c r="Q7700" t="s">
        <v>8</v>
      </c>
      <c r="R7700" t="s">
        <v>18500</v>
      </c>
      <c r="S7700" t="s">
        <v>18438</v>
      </c>
      <c r="T7700" t="s">
        <v>5</v>
      </c>
      <c r="U7700" t="s">
        <v>5</v>
      </c>
      <c r="V7700" t="s">
        <v>18473</v>
      </c>
      <c r="W7700">
        <v>1</v>
      </c>
      <c r="X7700" t="s">
        <v>18440</v>
      </c>
      <c r="Y7700" t="s">
        <v>4</v>
      </c>
      <c r="Z7700" t="s">
        <v>4</v>
      </c>
      <c r="AA7700" t="s">
        <v>1088</v>
      </c>
      <c r="AB7700" t="s">
        <v>14</v>
      </c>
      <c r="AC7700" s="1">
        <v>0.2</v>
      </c>
      <c r="AD7700" t="s">
        <v>18501</v>
      </c>
      <c r="AE7700" t="s">
        <v>18441</v>
      </c>
      <c r="AF7700">
        <v>1110</v>
      </c>
      <c r="AG7700" t="s">
        <v>17</v>
      </c>
    </row>
    <row r="7701" spans="1:33" x14ac:dyDescent="0.25">
      <c r="A7701">
        <v>3802170</v>
      </c>
      <c r="B7701" t="s">
        <v>1275</v>
      </c>
      <c r="C7701" t="s">
        <v>18450</v>
      </c>
      <c r="D7701" t="s">
        <v>1948</v>
      </c>
      <c r="E7701" t="s">
        <v>1083</v>
      </c>
      <c r="F7701">
        <v>1992</v>
      </c>
      <c r="G7701">
        <v>137</v>
      </c>
      <c r="H7701" t="s">
        <v>5</v>
      </c>
      <c r="I7701" t="s">
        <v>5</v>
      </c>
      <c r="J7701" t="s">
        <v>5</v>
      </c>
      <c r="K7701">
        <v>402000</v>
      </c>
      <c r="L7701" t="s">
        <v>1</v>
      </c>
      <c r="M7701">
        <v>142</v>
      </c>
      <c r="N7701" t="s">
        <v>1</v>
      </c>
      <c r="O7701" t="s">
        <v>18435</v>
      </c>
      <c r="P7701" t="s">
        <v>18451</v>
      </c>
      <c r="Q7701" t="s">
        <v>8</v>
      </c>
      <c r="R7701" t="s">
        <v>18502</v>
      </c>
      <c r="S7701" t="s">
        <v>18014</v>
      </c>
      <c r="T7701" t="s">
        <v>5</v>
      </c>
      <c r="U7701" t="s">
        <v>5</v>
      </c>
      <c r="V7701" t="s">
        <v>18495</v>
      </c>
      <c r="W7701">
        <v>1</v>
      </c>
      <c r="X7701" t="s">
        <v>18461</v>
      </c>
      <c r="Y7701" t="s">
        <v>4</v>
      </c>
      <c r="Z7701" t="s">
        <v>4</v>
      </c>
      <c r="AA7701" t="s">
        <v>1088</v>
      </c>
      <c r="AB7701" t="s">
        <v>14</v>
      </c>
      <c r="AC7701" s="1">
        <v>0.3</v>
      </c>
      <c r="AD7701" t="s">
        <v>15576</v>
      </c>
      <c r="AE7701" t="s">
        <v>18455</v>
      </c>
      <c r="AF7701">
        <v>1110</v>
      </c>
      <c r="AG7701" t="s">
        <v>17</v>
      </c>
    </row>
    <row r="7702" spans="1:33" x14ac:dyDescent="0.25">
      <c r="A7702">
        <v>3126620</v>
      </c>
      <c r="B7702" t="s">
        <v>1275</v>
      </c>
      <c r="C7702" t="s">
        <v>18434</v>
      </c>
      <c r="D7702" t="s">
        <v>4444</v>
      </c>
      <c r="E7702" t="s">
        <v>1083</v>
      </c>
      <c r="F7702">
        <v>1986</v>
      </c>
      <c r="G7702">
        <v>135.44999999999999</v>
      </c>
      <c r="H7702" t="s">
        <v>5</v>
      </c>
      <c r="I7702" t="s">
        <v>5</v>
      </c>
      <c r="J7702" t="s">
        <v>4</v>
      </c>
      <c r="K7702">
        <v>435500</v>
      </c>
      <c r="L7702" t="s">
        <v>1</v>
      </c>
      <c r="M7702">
        <v>143</v>
      </c>
      <c r="N7702" t="s">
        <v>1</v>
      </c>
      <c r="O7702" t="s">
        <v>18435</v>
      </c>
      <c r="P7702" t="s">
        <v>18486</v>
      </c>
      <c r="Q7702" t="s">
        <v>8</v>
      </c>
      <c r="R7702" t="s">
        <v>18503</v>
      </c>
      <c r="S7702" t="s">
        <v>18438</v>
      </c>
      <c r="T7702" t="s">
        <v>5</v>
      </c>
      <c r="U7702" t="s">
        <v>5</v>
      </c>
      <c r="V7702" t="s">
        <v>18473</v>
      </c>
      <c r="W7702">
        <v>1</v>
      </c>
      <c r="X7702" t="s">
        <v>18440</v>
      </c>
      <c r="Y7702" t="s">
        <v>4</v>
      </c>
      <c r="Z7702" t="s">
        <v>4</v>
      </c>
      <c r="AA7702" t="s">
        <v>1088</v>
      </c>
      <c r="AB7702" t="s">
        <v>14</v>
      </c>
      <c r="AC7702" s="1">
        <v>0.2</v>
      </c>
      <c r="AD7702" t="s">
        <v>18504</v>
      </c>
      <c r="AE7702" t="s">
        <v>18441</v>
      </c>
      <c r="AF7702">
        <v>1110</v>
      </c>
      <c r="AG7702" t="s">
        <v>17</v>
      </c>
    </row>
    <row r="7703" spans="1:33" x14ac:dyDescent="0.25">
      <c r="A7703">
        <v>3802188</v>
      </c>
      <c r="B7703" t="s">
        <v>1275</v>
      </c>
      <c r="C7703" t="s">
        <v>18450</v>
      </c>
      <c r="D7703" t="s">
        <v>4444</v>
      </c>
      <c r="E7703" t="s">
        <v>1083</v>
      </c>
      <c r="F7703">
        <v>1992</v>
      </c>
      <c r="G7703">
        <v>119</v>
      </c>
      <c r="H7703" t="s">
        <v>5</v>
      </c>
      <c r="I7703" t="s">
        <v>5</v>
      </c>
      <c r="J7703" t="s">
        <v>5</v>
      </c>
      <c r="K7703">
        <v>386500</v>
      </c>
      <c r="L7703" t="s">
        <v>1</v>
      </c>
      <c r="M7703">
        <v>144</v>
      </c>
      <c r="N7703" t="s">
        <v>1</v>
      </c>
      <c r="O7703" t="s">
        <v>18435</v>
      </c>
      <c r="P7703" t="s">
        <v>18451</v>
      </c>
      <c r="Q7703" t="s">
        <v>8</v>
      </c>
      <c r="R7703" t="s">
        <v>18505</v>
      </c>
      <c r="S7703" t="s">
        <v>18014</v>
      </c>
      <c r="T7703" t="s">
        <v>5</v>
      </c>
      <c r="U7703" t="s">
        <v>5</v>
      </c>
      <c r="V7703" t="s">
        <v>18506</v>
      </c>
      <c r="W7703">
        <v>1</v>
      </c>
      <c r="X7703" t="s">
        <v>18454</v>
      </c>
      <c r="Y7703" t="s">
        <v>4</v>
      </c>
      <c r="Z7703" t="s">
        <v>4</v>
      </c>
      <c r="AA7703" t="s">
        <v>1088</v>
      </c>
      <c r="AB7703" t="s">
        <v>14</v>
      </c>
      <c r="AC7703" s="1">
        <v>0.26</v>
      </c>
      <c r="AD7703" t="s">
        <v>12639</v>
      </c>
      <c r="AE7703" t="s">
        <v>18455</v>
      </c>
      <c r="AF7703">
        <v>1110</v>
      </c>
      <c r="AG7703" t="s">
        <v>17</v>
      </c>
    </row>
    <row r="7704" spans="1:33" x14ac:dyDescent="0.25">
      <c r="A7704">
        <v>3126612</v>
      </c>
      <c r="B7704" t="s">
        <v>1275</v>
      </c>
      <c r="C7704" t="s">
        <v>18434</v>
      </c>
      <c r="D7704" t="s">
        <v>4444</v>
      </c>
      <c r="E7704" t="s">
        <v>1083</v>
      </c>
      <c r="F7704">
        <v>1986</v>
      </c>
      <c r="G7704">
        <v>149.72999999999999</v>
      </c>
      <c r="H7704" t="s">
        <v>5</v>
      </c>
      <c r="I7704" t="s">
        <v>5</v>
      </c>
      <c r="J7704" t="s">
        <v>4</v>
      </c>
      <c r="K7704">
        <v>484500</v>
      </c>
      <c r="L7704" t="s">
        <v>1</v>
      </c>
      <c r="M7704">
        <v>145</v>
      </c>
      <c r="N7704" t="s">
        <v>1</v>
      </c>
      <c r="O7704" t="s">
        <v>18435</v>
      </c>
      <c r="P7704" t="s">
        <v>18486</v>
      </c>
      <c r="Q7704" t="s">
        <v>8</v>
      </c>
      <c r="R7704" t="s">
        <v>18507</v>
      </c>
      <c r="S7704" t="s">
        <v>18438</v>
      </c>
      <c r="T7704" t="s">
        <v>5</v>
      </c>
      <c r="U7704" t="s">
        <v>5</v>
      </c>
      <c r="V7704" t="s">
        <v>18508</v>
      </c>
      <c r="W7704">
        <v>1</v>
      </c>
      <c r="X7704" t="s">
        <v>18440</v>
      </c>
      <c r="Y7704" t="s">
        <v>5</v>
      </c>
      <c r="Z7704" t="s">
        <v>4</v>
      </c>
      <c r="AA7704" t="s">
        <v>1088</v>
      </c>
      <c r="AB7704" t="s">
        <v>14</v>
      </c>
      <c r="AC7704" s="1">
        <v>0.2</v>
      </c>
      <c r="AD7704" t="s">
        <v>18509</v>
      </c>
      <c r="AE7704" t="s">
        <v>18441</v>
      </c>
      <c r="AF7704">
        <v>1110</v>
      </c>
      <c r="AG7704" t="s">
        <v>17</v>
      </c>
    </row>
    <row r="7705" spans="1:33" x14ac:dyDescent="0.25">
      <c r="A7705">
        <v>3802030</v>
      </c>
      <c r="B7705" t="s">
        <v>1275</v>
      </c>
      <c r="C7705" t="s">
        <v>18450</v>
      </c>
      <c r="D7705" t="s">
        <v>4444</v>
      </c>
      <c r="E7705" t="s">
        <v>1083</v>
      </c>
      <c r="F7705">
        <v>1992</v>
      </c>
      <c r="G7705">
        <v>119</v>
      </c>
      <c r="H7705" t="s">
        <v>5</v>
      </c>
      <c r="I7705" t="s">
        <v>5</v>
      </c>
      <c r="J7705" t="s">
        <v>5</v>
      </c>
      <c r="K7705">
        <v>385000</v>
      </c>
      <c r="L7705" t="s">
        <v>1</v>
      </c>
      <c r="M7705">
        <v>146</v>
      </c>
      <c r="N7705" t="s">
        <v>1</v>
      </c>
      <c r="O7705" t="s">
        <v>18435</v>
      </c>
      <c r="P7705" t="s">
        <v>18451</v>
      </c>
      <c r="Q7705" t="s">
        <v>8</v>
      </c>
      <c r="R7705" t="s">
        <v>18510</v>
      </c>
      <c r="S7705" t="s">
        <v>18014</v>
      </c>
      <c r="T7705" t="s">
        <v>5</v>
      </c>
      <c r="U7705" t="s">
        <v>5</v>
      </c>
      <c r="V7705" t="s">
        <v>18511</v>
      </c>
      <c r="W7705">
        <v>1</v>
      </c>
      <c r="X7705" t="s">
        <v>18454</v>
      </c>
      <c r="Y7705" t="s">
        <v>4</v>
      </c>
      <c r="Z7705" t="s">
        <v>4</v>
      </c>
      <c r="AA7705" t="s">
        <v>1088</v>
      </c>
      <c r="AB7705" t="s">
        <v>14</v>
      </c>
      <c r="AC7705" s="1">
        <v>0.27</v>
      </c>
      <c r="AD7705" t="s">
        <v>12639</v>
      </c>
      <c r="AE7705" t="s">
        <v>18455</v>
      </c>
      <c r="AF7705">
        <v>1110</v>
      </c>
      <c r="AG7705" t="s">
        <v>17</v>
      </c>
    </row>
    <row r="7706" spans="1:33" x14ac:dyDescent="0.25">
      <c r="A7706">
        <v>3126604</v>
      </c>
      <c r="B7706" t="s">
        <v>1275</v>
      </c>
      <c r="C7706" t="s">
        <v>18434</v>
      </c>
      <c r="D7706" t="s">
        <v>4444</v>
      </c>
      <c r="E7706" t="s">
        <v>1083</v>
      </c>
      <c r="F7706">
        <v>1986</v>
      </c>
      <c r="G7706">
        <v>180.25</v>
      </c>
      <c r="H7706" t="s">
        <v>5</v>
      </c>
      <c r="I7706" t="s">
        <v>5</v>
      </c>
      <c r="J7706" t="s">
        <v>5</v>
      </c>
      <c r="K7706">
        <v>523000</v>
      </c>
      <c r="L7706" t="s">
        <v>1</v>
      </c>
      <c r="M7706">
        <v>147</v>
      </c>
      <c r="N7706" t="s">
        <v>1</v>
      </c>
      <c r="O7706" t="s">
        <v>18435</v>
      </c>
      <c r="P7706" t="s">
        <v>18486</v>
      </c>
      <c r="Q7706" t="s">
        <v>8</v>
      </c>
      <c r="R7706" t="s">
        <v>18512</v>
      </c>
      <c r="S7706" t="s">
        <v>18438</v>
      </c>
      <c r="T7706" t="s">
        <v>5</v>
      </c>
      <c r="U7706" t="s">
        <v>5</v>
      </c>
      <c r="V7706" t="s">
        <v>18513</v>
      </c>
      <c r="W7706">
        <v>1</v>
      </c>
      <c r="X7706" t="s">
        <v>18440</v>
      </c>
      <c r="Y7706" t="s">
        <v>5</v>
      </c>
      <c r="Z7706" t="s">
        <v>4</v>
      </c>
      <c r="AA7706" t="s">
        <v>1088</v>
      </c>
      <c r="AB7706" t="s">
        <v>14</v>
      </c>
      <c r="AC7706" s="1">
        <v>0.23</v>
      </c>
      <c r="AD7706" t="s">
        <v>18514</v>
      </c>
      <c r="AE7706" t="s">
        <v>18441</v>
      </c>
      <c r="AF7706">
        <v>1110</v>
      </c>
      <c r="AG7706" t="s">
        <v>17</v>
      </c>
    </row>
    <row r="7707" spans="1:33" x14ac:dyDescent="0.25">
      <c r="A7707">
        <v>3802022</v>
      </c>
      <c r="B7707" t="s">
        <v>1275</v>
      </c>
      <c r="C7707" t="s">
        <v>18450</v>
      </c>
      <c r="D7707" t="s">
        <v>4444</v>
      </c>
      <c r="E7707" t="s">
        <v>1083</v>
      </c>
      <c r="F7707">
        <v>1992</v>
      </c>
      <c r="G7707">
        <v>123</v>
      </c>
      <c r="H7707" t="s">
        <v>5</v>
      </c>
      <c r="I7707" t="s">
        <v>5</v>
      </c>
      <c r="J7707" t="s">
        <v>5</v>
      </c>
      <c r="K7707">
        <v>385500</v>
      </c>
      <c r="L7707" t="s">
        <v>1</v>
      </c>
      <c r="M7707">
        <v>148</v>
      </c>
      <c r="N7707" t="s">
        <v>1</v>
      </c>
      <c r="O7707" t="s">
        <v>18435</v>
      </c>
      <c r="P7707" t="s">
        <v>18451</v>
      </c>
      <c r="Q7707" t="s">
        <v>8</v>
      </c>
      <c r="R7707" t="s">
        <v>18515</v>
      </c>
      <c r="S7707" t="s">
        <v>18014</v>
      </c>
      <c r="T7707" t="s">
        <v>5</v>
      </c>
      <c r="U7707" t="s">
        <v>5</v>
      </c>
      <c r="V7707" t="s">
        <v>18516</v>
      </c>
      <c r="W7707">
        <v>1</v>
      </c>
      <c r="X7707" t="s">
        <v>18454</v>
      </c>
      <c r="Y7707" t="s">
        <v>4</v>
      </c>
      <c r="Z7707" t="s">
        <v>4</v>
      </c>
      <c r="AA7707" t="s">
        <v>1088</v>
      </c>
      <c r="AB7707" t="s">
        <v>14</v>
      </c>
      <c r="AC7707" s="1">
        <v>0.28999999999999998</v>
      </c>
      <c r="AD7707" t="s">
        <v>18517</v>
      </c>
      <c r="AE7707" t="s">
        <v>18455</v>
      </c>
      <c r="AF7707">
        <v>1110</v>
      </c>
      <c r="AG7707" t="s">
        <v>17</v>
      </c>
    </row>
    <row r="7708" spans="1:33" x14ac:dyDescent="0.25">
      <c r="A7708">
        <v>3126596</v>
      </c>
      <c r="B7708" t="s">
        <v>1275</v>
      </c>
      <c r="C7708" t="s">
        <v>18434</v>
      </c>
      <c r="D7708" t="s">
        <v>4444</v>
      </c>
      <c r="E7708" t="s">
        <v>1083</v>
      </c>
      <c r="F7708">
        <v>1986</v>
      </c>
      <c r="G7708">
        <v>140.69999999999999</v>
      </c>
      <c r="H7708" t="s">
        <v>5</v>
      </c>
      <c r="I7708" t="s">
        <v>5</v>
      </c>
      <c r="J7708" t="s">
        <v>5</v>
      </c>
      <c r="K7708">
        <v>481000</v>
      </c>
      <c r="L7708" t="s">
        <v>1</v>
      </c>
      <c r="M7708">
        <v>149</v>
      </c>
      <c r="N7708" t="s">
        <v>1</v>
      </c>
      <c r="O7708" t="s">
        <v>18435</v>
      </c>
      <c r="P7708" t="s">
        <v>18486</v>
      </c>
      <c r="Q7708" t="s">
        <v>8</v>
      </c>
      <c r="R7708" t="s">
        <v>18518</v>
      </c>
      <c r="S7708" t="s">
        <v>18438</v>
      </c>
      <c r="T7708" t="s">
        <v>5</v>
      </c>
      <c r="U7708" t="s">
        <v>5</v>
      </c>
      <c r="V7708" t="s">
        <v>18519</v>
      </c>
      <c r="W7708">
        <v>1</v>
      </c>
      <c r="X7708" t="s">
        <v>18440</v>
      </c>
      <c r="Y7708" t="s">
        <v>5</v>
      </c>
      <c r="Z7708" t="s">
        <v>4</v>
      </c>
      <c r="AA7708" t="s">
        <v>1088</v>
      </c>
      <c r="AB7708" t="s">
        <v>14</v>
      </c>
      <c r="AC7708" s="1">
        <v>0.19</v>
      </c>
      <c r="AD7708" t="s">
        <v>5923</v>
      </c>
      <c r="AE7708" t="s">
        <v>18441</v>
      </c>
      <c r="AF7708">
        <v>1110</v>
      </c>
      <c r="AG7708" t="s">
        <v>17</v>
      </c>
    </row>
    <row r="7709" spans="1:33" x14ac:dyDescent="0.25">
      <c r="A7709">
        <v>3802014</v>
      </c>
      <c r="B7709" t="s">
        <v>1275</v>
      </c>
      <c r="C7709" t="s">
        <v>18450</v>
      </c>
      <c r="D7709" t="s">
        <v>1948</v>
      </c>
      <c r="E7709" t="s">
        <v>1083</v>
      </c>
      <c r="F7709">
        <v>1992</v>
      </c>
      <c r="G7709">
        <v>137</v>
      </c>
      <c r="H7709" t="s">
        <v>5</v>
      </c>
      <c r="I7709" t="s">
        <v>5</v>
      </c>
      <c r="J7709" t="s">
        <v>5</v>
      </c>
      <c r="K7709">
        <v>395500</v>
      </c>
      <c r="L7709" t="s">
        <v>1</v>
      </c>
      <c r="M7709">
        <v>150</v>
      </c>
      <c r="N7709" t="s">
        <v>1</v>
      </c>
      <c r="O7709" t="s">
        <v>18435</v>
      </c>
      <c r="P7709" t="s">
        <v>18451</v>
      </c>
      <c r="Q7709" t="s">
        <v>8</v>
      </c>
      <c r="R7709" t="s">
        <v>18520</v>
      </c>
      <c r="S7709" t="s">
        <v>18014</v>
      </c>
      <c r="T7709" t="s">
        <v>5</v>
      </c>
      <c r="U7709" t="s">
        <v>5</v>
      </c>
      <c r="V7709" t="s">
        <v>18516</v>
      </c>
      <c r="W7709">
        <v>1</v>
      </c>
      <c r="X7709" t="s">
        <v>18461</v>
      </c>
      <c r="Y7709" t="s">
        <v>4</v>
      </c>
      <c r="Z7709" t="s">
        <v>4</v>
      </c>
      <c r="AA7709" t="s">
        <v>1088</v>
      </c>
      <c r="AB7709" t="s">
        <v>14</v>
      </c>
      <c r="AC7709" s="1">
        <v>0.32</v>
      </c>
      <c r="AD7709" t="s">
        <v>15576</v>
      </c>
      <c r="AE7709" t="s">
        <v>18455</v>
      </c>
      <c r="AF7709">
        <v>1110</v>
      </c>
      <c r="AG7709" t="s">
        <v>17</v>
      </c>
    </row>
    <row r="7710" spans="1:33" x14ac:dyDescent="0.25">
      <c r="A7710">
        <v>3126588</v>
      </c>
      <c r="B7710" t="s">
        <v>1275</v>
      </c>
      <c r="C7710" t="s">
        <v>18434</v>
      </c>
      <c r="D7710" t="s">
        <v>4444</v>
      </c>
      <c r="E7710" t="s">
        <v>1083</v>
      </c>
      <c r="F7710">
        <v>1986</v>
      </c>
      <c r="G7710">
        <v>182.5</v>
      </c>
      <c r="H7710" t="s">
        <v>5</v>
      </c>
      <c r="I7710" t="s">
        <v>5</v>
      </c>
      <c r="J7710" t="s">
        <v>4</v>
      </c>
      <c r="K7710">
        <v>519000</v>
      </c>
      <c r="L7710" t="s">
        <v>1</v>
      </c>
      <c r="M7710">
        <v>151</v>
      </c>
      <c r="N7710" t="s">
        <v>1</v>
      </c>
      <c r="O7710" t="s">
        <v>18435</v>
      </c>
      <c r="P7710" t="s">
        <v>18521</v>
      </c>
      <c r="Q7710" t="s">
        <v>8</v>
      </c>
      <c r="R7710" t="s">
        <v>18522</v>
      </c>
      <c r="S7710" t="s">
        <v>18438</v>
      </c>
      <c r="T7710" t="s">
        <v>5</v>
      </c>
      <c r="U7710" t="s">
        <v>5</v>
      </c>
      <c r="V7710" t="s">
        <v>18513</v>
      </c>
      <c r="W7710">
        <v>1</v>
      </c>
      <c r="X7710" t="s">
        <v>18440</v>
      </c>
      <c r="Y7710" t="s">
        <v>5</v>
      </c>
      <c r="Z7710" t="s">
        <v>4</v>
      </c>
      <c r="AA7710" t="s">
        <v>1088</v>
      </c>
      <c r="AB7710" t="s">
        <v>14</v>
      </c>
      <c r="AC7710" s="1">
        <v>0.23</v>
      </c>
      <c r="AD7710" t="s">
        <v>10046</v>
      </c>
      <c r="AE7710" t="s">
        <v>18441</v>
      </c>
      <c r="AF7710">
        <v>1110</v>
      </c>
      <c r="AG7710" t="s">
        <v>17</v>
      </c>
    </row>
    <row r="7711" spans="1:33" x14ac:dyDescent="0.25">
      <c r="A7711">
        <v>3801990</v>
      </c>
      <c r="B7711" t="s">
        <v>1275</v>
      </c>
      <c r="C7711" t="s">
        <v>18450</v>
      </c>
      <c r="D7711" t="s">
        <v>4444</v>
      </c>
      <c r="E7711" t="s">
        <v>1083</v>
      </c>
      <c r="F7711">
        <v>1992</v>
      </c>
      <c r="G7711">
        <v>109</v>
      </c>
      <c r="H7711" t="s">
        <v>5</v>
      </c>
      <c r="I7711" t="s">
        <v>5</v>
      </c>
      <c r="J7711" t="s">
        <v>5</v>
      </c>
      <c r="K7711">
        <v>369000</v>
      </c>
      <c r="L7711" t="s">
        <v>1</v>
      </c>
      <c r="M7711">
        <v>152</v>
      </c>
      <c r="N7711" t="s">
        <v>1</v>
      </c>
      <c r="O7711" t="s">
        <v>18435</v>
      </c>
      <c r="P7711" t="s">
        <v>18451</v>
      </c>
      <c r="Q7711" t="s">
        <v>8</v>
      </c>
      <c r="R7711" t="s">
        <v>18523</v>
      </c>
      <c r="S7711" t="s">
        <v>18014</v>
      </c>
      <c r="T7711" t="s">
        <v>5</v>
      </c>
      <c r="U7711" t="s">
        <v>5</v>
      </c>
      <c r="V7711" t="s">
        <v>18524</v>
      </c>
      <c r="W7711">
        <v>1</v>
      </c>
      <c r="X7711" t="s">
        <v>18454</v>
      </c>
      <c r="Y7711" t="s">
        <v>4</v>
      </c>
      <c r="Z7711" t="s">
        <v>4</v>
      </c>
      <c r="AA7711" t="s">
        <v>1088</v>
      </c>
      <c r="AB7711" t="s">
        <v>14</v>
      </c>
      <c r="AC7711" s="1">
        <v>0.27</v>
      </c>
      <c r="AD7711" t="s">
        <v>7588</v>
      </c>
      <c r="AE7711" t="s">
        <v>18455</v>
      </c>
      <c r="AF7711">
        <v>1110</v>
      </c>
      <c r="AG7711" t="s">
        <v>17</v>
      </c>
    </row>
    <row r="7712" spans="1:33" x14ac:dyDescent="0.25">
      <c r="A7712">
        <v>3126570</v>
      </c>
      <c r="B7712" t="s">
        <v>1275</v>
      </c>
      <c r="C7712" t="s">
        <v>18434</v>
      </c>
      <c r="D7712" t="s">
        <v>4444</v>
      </c>
      <c r="E7712" t="s">
        <v>1083</v>
      </c>
      <c r="F7712">
        <v>1986</v>
      </c>
      <c r="G7712">
        <v>142.9</v>
      </c>
      <c r="H7712" t="s">
        <v>5</v>
      </c>
      <c r="I7712" t="s">
        <v>5</v>
      </c>
      <c r="J7712" t="s">
        <v>4</v>
      </c>
      <c r="K7712">
        <v>483500</v>
      </c>
      <c r="L7712" t="s">
        <v>1</v>
      </c>
      <c r="M7712">
        <v>153</v>
      </c>
      <c r="N7712" t="s">
        <v>1</v>
      </c>
      <c r="O7712" t="s">
        <v>18435</v>
      </c>
      <c r="P7712" t="s">
        <v>18521</v>
      </c>
      <c r="Q7712" t="s">
        <v>8</v>
      </c>
      <c r="R7712" t="s">
        <v>18525</v>
      </c>
      <c r="S7712" t="s">
        <v>18438</v>
      </c>
      <c r="T7712" t="s">
        <v>5</v>
      </c>
      <c r="U7712" t="s">
        <v>5</v>
      </c>
      <c r="V7712" t="s">
        <v>18519</v>
      </c>
      <c r="W7712">
        <v>1</v>
      </c>
      <c r="X7712" t="s">
        <v>18440</v>
      </c>
      <c r="Y7712" t="s">
        <v>5</v>
      </c>
      <c r="Z7712" t="s">
        <v>4</v>
      </c>
      <c r="AA7712" t="s">
        <v>1088</v>
      </c>
      <c r="AB7712" t="s">
        <v>14</v>
      </c>
      <c r="AC7712" s="1">
        <v>0.19</v>
      </c>
      <c r="AD7712" t="s">
        <v>18526</v>
      </c>
      <c r="AE7712" t="s">
        <v>18441</v>
      </c>
      <c r="AF7712">
        <v>1110</v>
      </c>
      <c r="AG7712" t="s">
        <v>17</v>
      </c>
    </row>
    <row r="7713" spans="1:33" x14ac:dyDescent="0.25">
      <c r="A7713">
        <v>3801982</v>
      </c>
      <c r="B7713" t="s">
        <v>1275</v>
      </c>
      <c r="C7713" t="s">
        <v>18450</v>
      </c>
      <c r="D7713" t="s">
        <v>1948</v>
      </c>
      <c r="E7713" t="s">
        <v>1083</v>
      </c>
      <c r="F7713">
        <v>1992</v>
      </c>
      <c r="G7713">
        <v>137</v>
      </c>
      <c r="H7713" t="s">
        <v>5</v>
      </c>
      <c r="I7713" t="s">
        <v>5</v>
      </c>
      <c r="J7713" t="s">
        <v>5</v>
      </c>
      <c r="K7713">
        <v>395500</v>
      </c>
      <c r="L7713" t="s">
        <v>1</v>
      </c>
      <c r="M7713">
        <v>154</v>
      </c>
      <c r="N7713" t="s">
        <v>1</v>
      </c>
      <c r="O7713" t="s">
        <v>18435</v>
      </c>
      <c r="P7713" t="s">
        <v>18451</v>
      </c>
      <c r="Q7713" t="s">
        <v>8</v>
      </c>
      <c r="R7713" t="s">
        <v>18527</v>
      </c>
      <c r="S7713" t="s">
        <v>18014</v>
      </c>
      <c r="T7713" t="s">
        <v>5</v>
      </c>
      <c r="U7713" t="s">
        <v>5</v>
      </c>
      <c r="V7713" t="s">
        <v>18516</v>
      </c>
      <c r="W7713">
        <v>1</v>
      </c>
      <c r="X7713" t="s">
        <v>18461</v>
      </c>
      <c r="Y7713" t="s">
        <v>4</v>
      </c>
      <c r="Z7713" t="s">
        <v>4</v>
      </c>
      <c r="AA7713" t="s">
        <v>1088</v>
      </c>
      <c r="AB7713" t="s">
        <v>14</v>
      </c>
      <c r="AC7713" s="1">
        <v>0.32</v>
      </c>
      <c r="AD7713" t="s">
        <v>15576</v>
      </c>
      <c r="AE7713" t="s">
        <v>18455</v>
      </c>
      <c r="AF7713">
        <v>1110</v>
      </c>
      <c r="AG7713" t="s">
        <v>17</v>
      </c>
    </row>
    <row r="7714" spans="1:33" x14ac:dyDescent="0.25">
      <c r="A7714">
        <v>3126562</v>
      </c>
      <c r="B7714" t="s">
        <v>1275</v>
      </c>
      <c r="C7714" t="s">
        <v>18434</v>
      </c>
      <c r="D7714" t="s">
        <v>4444</v>
      </c>
      <c r="E7714" t="s">
        <v>1083</v>
      </c>
      <c r="F7714">
        <v>1986</v>
      </c>
      <c r="G7714">
        <v>143.15</v>
      </c>
      <c r="H7714" t="s">
        <v>5</v>
      </c>
      <c r="I7714" t="s">
        <v>5</v>
      </c>
      <c r="J7714" t="s">
        <v>5</v>
      </c>
      <c r="K7714">
        <v>481000</v>
      </c>
      <c r="L7714" t="s">
        <v>1</v>
      </c>
      <c r="M7714">
        <v>155</v>
      </c>
      <c r="N7714" t="s">
        <v>1</v>
      </c>
      <c r="O7714" t="s">
        <v>18435</v>
      </c>
      <c r="P7714" t="s">
        <v>18521</v>
      </c>
      <c r="Q7714" t="s">
        <v>8</v>
      </c>
      <c r="R7714" t="s">
        <v>18528</v>
      </c>
      <c r="S7714" t="s">
        <v>18438</v>
      </c>
      <c r="T7714" t="s">
        <v>5</v>
      </c>
      <c r="U7714" t="s">
        <v>5</v>
      </c>
      <c r="V7714" t="s">
        <v>18529</v>
      </c>
      <c r="W7714">
        <v>1</v>
      </c>
      <c r="X7714" t="s">
        <v>18440</v>
      </c>
      <c r="Y7714" t="s">
        <v>5</v>
      </c>
      <c r="Z7714" t="s">
        <v>4</v>
      </c>
      <c r="AA7714" t="s">
        <v>1088</v>
      </c>
      <c r="AB7714" t="s">
        <v>14</v>
      </c>
      <c r="AC7714" s="1">
        <v>0.19</v>
      </c>
      <c r="AD7714" t="s">
        <v>18530</v>
      </c>
      <c r="AE7714" t="s">
        <v>18441</v>
      </c>
      <c r="AF7714">
        <v>1110</v>
      </c>
      <c r="AG7714" t="s">
        <v>17</v>
      </c>
    </row>
    <row r="7715" spans="1:33" x14ac:dyDescent="0.25">
      <c r="A7715">
        <v>3801974</v>
      </c>
      <c r="B7715" t="s">
        <v>1275</v>
      </c>
      <c r="C7715" t="s">
        <v>18450</v>
      </c>
      <c r="D7715" t="s">
        <v>4444</v>
      </c>
      <c r="E7715" t="s">
        <v>1083</v>
      </c>
      <c r="F7715">
        <v>1992</v>
      </c>
      <c r="G7715">
        <v>109</v>
      </c>
      <c r="H7715" t="s">
        <v>5</v>
      </c>
      <c r="I7715" t="s">
        <v>5</v>
      </c>
      <c r="J7715" t="s">
        <v>5</v>
      </c>
      <c r="K7715">
        <v>364500</v>
      </c>
      <c r="L7715" t="s">
        <v>1</v>
      </c>
      <c r="M7715">
        <v>156</v>
      </c>
      <c r="N7715" t="s">
        <v>1</v>
      </c>
      <c r="O7715" t="s">
        <v>18435</v>
      </c>
      <c r="P7715" t="s">
        <v>18451</v>
      </c>
      <c r="Q7715" t="s">
        <v>8</v>
      </c>
      <c r="R7715" t="s">
        <v>18531</v>
      </c>
      <c r="S7715" t="s">
        <v>18014</v>
      </c>
      <c r="T7715" t="s">
        <v>5</v>
      </c>
      <c r="U7715" t="s">
        <v>5</v>
      </c>
      <c r="V7715" t="s">
        <v>18524</v>
      </c>
      <c r="W7715">
        <v>1</v>
      </c>
      <c r="X7715" t="s">
        <v>18454</v>
      </c>
      <c r="Y7715" t="s">
        <v>4</v>
      </c>
      <c r="Z7715" t="s">
        <v>4</v>
      </c>
      <c r="AA7715" t="s">
        <v>1088</v>
      </c>
      <c r="AB7715" t="s">
        <v>14</v>
      </c>
      <c r="AC7715" s="1">
        <v>0.27</v>
      </c>
      <c r="AD7715" t="s">
        <v>7588</v>
      </c>
      <c r="AE7715" t="s">
        <v>18455</v>
      </c>
      <c r="AF7715">
        <v>1110</v>
      </c>
      <c r="AG7715" t="s">
        <v>17</v>
      </c>
    </row>
    <row r="7716" spans="1:33" x14ac:dyDescent="0.25">
      <c r="A7716">
        <v>3126547</v>
      </c>
      <c r="B7716" t="s">
        <v>1275</v>
      </c>
      <c r="C7716" t="s">
        <v>18434</v>
      </c>
      <c r="D7716" t="s">
        <v>4431</v>
      </c>
      <c r="E7716" t="s">
        <v>1083</v>
      </c>
      <c r="F7716">
        <v>1986</v>
      </c>
      <c r="G7716">
        <v>203.38</v>
      </c>
      <c r="H7716" t="s">
        <v>5</v>
      </c>
      <c r="I7716" t="s">
        <v>5</v>
      </c>
      <c r="J7716" t="s">
        <v>5</v>
      </c>
      <c r="K7716">
        <v>542000</v>
      </c>
      <c r="L7716" t="s">
        <v>1</v>
      </c>
      <c r="M7716">
        <v>157</v>
      </c>
      <c r="N7716" t="s">
        <v>1</v>
      </c>
      <c r="O7716" t="s">
        <v>18435</v>
      </c>
      <c r="P7716" t="s">
        <v>18521</v>
      </c>
      <c r="Q7716" t="s">
        <v>8</v>
      </c>
      <c r="R7716" t="s">
        <v>18532</v>
      </c>
      <c r="S7716" t="s">
        <v>18438</v>
      </c>
      <c r="T7716" t="s">
        <v>5</v>
      </c>
      <c r="U7716" t="s">
        <v>5</v>
      </c>
      <c r="V7716" t="s">
        <v>18533</v>
      </c>
      <c r="W7716">
        <v>1</v>
      </c>
      <c r="X7716" t="s">
        <v>18488</v>
      </c>
      <c r="Y7716" t="s">
        <v>5</v>
      </c>
      <c r="Z7716" t="s">
        <v>4</v>
      </c>
      <c r="AA7716" t="s">
        <v>1088</v>
      </c>
      <c r="AB7716" t="s">
        <v>14</v>
      </c>
      <c r="AC7716" s="1">
        <v>0.23</v>
      </c>
      <c r="AD7716" t="s">
        <v>18534</v>
      </c>
      <c r="AE7716" t="s">
        <v>18441</v>
      </c>
      <c r="AF7716">
        <v>1110</v>
      </c>
      <c r="AG7716" t="s">
        <v>17</v>
      </c>
    </row>
    <row r="7717" spans="1:33" x14ac:dyDescent="0.25">
      <c r="A7717">
        <v>3801966</v>
      </c>
      <c r="B7717" t="s">
        <v>1275</v>
      </c>
      <c r="C7717" t="s">
        <v>18450</v>
      </c>
      <c r="D7717" t="s">
        <v>4444</v>
      </c>
      <c r="E7717" t="s">
        <v>1083</v>
      </c>
      <c r="F7717">
        <v>1992</v>
      </c>
      <c r="G7717">
        <v>119</v>
      </c>
      <c r="H7717" t="s">
        <v>5</v>
      </c>
      <c r="I7717" t="s">
        <v>5</v>
      </c>
      <c r="J7717" t="s">
        <v>5</v>
      </c>
      <c r="K7717">
        <v>387500</v>
      </c>
      <c r="L7717" t="s">
        <v>1</v>
      </c>
      <c r="M7717">
        <v>158</v>
      </c>
      <c r="N7717" t="s">
        <v>1</v>
      </c>
      <c r="O7717" t="s">
        <v>18435</v>
      </c>
      <c r="P7717" t="s">
        <v>18451</v>
      </c>
      <c r="Q7717" t="s">
        <v>8</v>
      </c>
      <c r="R7717" t="s">
        <v>18535</v>
      </c>
      <c r="S7717" t="s">
        <v>18014</v>
      </c>
      <c r="T7717" t="s">
        <v>5</v>
      </c>
      <c r="U7717" t="s">
        <v>5</v>
      </c>
      <c r="V7717" t="s">
        <v>18536</v>
      </c>
      <c r="W7717">
        <v>1</v>
      </c>
      <c r="X7717" t="s">
        <v>18454</v>
      </c>
      <c r="Y7717" t="s">
        <v>4</v>
      </c>
      <c r="Z7717" t="s">
        <v>4</v>
      </c>
      <c r="AA7717" t="s">
        <v>1088</v>
      </c>
      <c r="AB7717" t="s">
        <v>14</v>
      </c>
      <c r="AC7717" s="1">
        <v>0.28000000000000003</v>
      </c>
      <c r="AD7717" t="s">
        <v>12639</v>
      </c>
      <c r="AE7717" t="s">
        <v>18455</v>
      </c>
      <c r="AF7717">
        <v>1110</v>
      </c>
      <c r="AG7717" t="s">
        <v>17</v>
      </c>
    </row>
    <row r="7718" spans="1:33" x14ac:dyDescent="0.25">
      <c r="A7718">
        <v>3126513</v>
      </c>
      <c r="B7718" t="s">
        <v>1275</v>
      </c>
      <c r="C7718" t="s">
        <v>18434</v>
      </c>
      <c r="D7718" t="s">
        <v>4431</v>
      </c>
      <c r="E7718" t="s">
        <v>1083</v>
      </c>
      <c r="F7718">
        <v>1986</v>
      </c>
      <c r="G7718">
        <v>188.7</v>
      </c>
      <c r="H7718" t="s">
        <v>5</v>
      </c>
      <c r="I7718" t="s">
        <v>5</v>
      </c>
      <c r="J7718" t="s">
        <v>4</v>
      </c>
      <c r="K7718">
        <v>504000</v>
      </c>
      <c r="L7718" t="s">
        <v>1</v>
      </c>
      <c r="M7718">
        <v>159</v>
      </c>
      <c r="N7718" t="s">
        <v>1</v>
      </c>
      <c r="O7718" t="s">
        <v>18435</v>
      </c>
      <c r="P7718" t="s">
        <v>18521</v>
      </c>
      <c r="Q7718" t="s">
        <v>8</v>
      </c>
      <c r="R7718" t="s">
        <v>18537</v>
      </c>
      <c r="S7718" t="s">
        <v>18438</v>
      </c>
      <c r="T7718" t="s">
        <v>5</v>
      </c>
      <c r="U7718" t="s">
        <v>5</v>
      </c>
      <c r="V7718" t="s">
        <v>18533</v>
      </c>
      <c r="W7718">
        <v>1</v>
      </c>
      <c r="X7718" t="s">
        <v>18488</v>
      </c>
      <c r="Y7718" t="s">
        <v>5</v>
      </c>
      <c r="Z7718" t="s">
        <v>4</v>
      </c>
      <c r="AA7718" t="s">
        <v>1088</v>
      </c>
      <c r="AB7718" t="s">
        <v>14</v>
      </c>
      <c r="AC7718" s="1">
        <v>0.21</v>
      </c>
      <c r="AD7718" t="s">
        <v>8105</v>
      </c>
      <c r="AE7718" t="s">
        <v>18441</v>
      </c>
      <c r="AF7718">
        <v>1110</v>
      </c>
      <c r="AG7718" t="s">
        <v>17</v>
      </c>
    </row>
    <row r="7719" spans="1:33" x14ac:dyDescent="0.25">
      <c r="A7719">
        <v>3801958</v>
      </c>
      <c r="B7719" t="s">
        <v>1275</v>
      </c>
      <c r="C7719" t="s">
        <v>18450</v>
      </c>
      <c r="D7719" t="s">
        <v>1948</v>
      </c>
      <c r="E7719" t="s">
        <v>1083</v>
      </c>
      <c r="F7719">
        <v>1992</v>
      </c>
      <c r="G7719">
        <v>137</v>
      </c>
      <c r="H7719" t="s">
        <v>5</v>
      </c>
      <c r="I7719" t="s">
        <v>5</v>
      </c>
      <c r="J7719" t="s">
        <v>5</v>
      </c>
      <c r="K7719">
        <v>396000</v>
      </c>
      <c r="L7719" t="s">
        <v>1</v>
      </c>
      <c r="M7719">
        <v>160</v>
      </c>
      <c r="N7719" t="s">
        <v>1</v>
      </c>
      <c r="O7719" t="s">
        <v>18435</v>
      </c>
      <c r="P7719" t="s">
        <v>18451</v>
      </c>
      <c r="Q7719" t="s">
        <v>8</v>
      </c>
      <c r="R7719" t="s">
        <v>18538</v>
      </c>
      <c r="S7719" t="s">
        <v>18014</v>
      </c>
      <c r="T7719" t="s">
        <v>5</v>
      </c>
      <c r="U7719" t="s">
        <v>5</v>
      </c>
      <c r="V7719" t="s">
        <v>18539</v>
      </c>
      <c r="W7719">
        <v>1</v>
      </c>
      <c r="X7719" t="s">
        <v>18461</v>
      </c>
      <c r="Y7719" t="s">
        <v>4</v>
      </c>
      <c r="Z7719" t="s">
        <v>4</v>
      </c>
      <c r="AA7719" t="s">
        <v>1088</v>
      </c>
      <c r="AB7719" t="s">
        <v>14</v>
      </c>
      <c r="AC7719" s="1">
        <v>0.31</v>
      </c>
      <c r="AD7719" t="s">
        <v>15576</v>
      </c>
      <c r="AE7719" t="s">
        <v>18455</v>
      </c>
      <c r="AF7719">
        <v>1110</v>
      </c>
      <c r="AG7719" t="s">
        <v>17</v>
      </c>
    </row>
    <row r="7720" spans="1:33" x14ac:dyDescent="0.25">
      <c r="A7720">
        <v>3126505</v>
      </c>
      <c r="B7720" t="s">
        <v>1275</v>
      </c>
      <c r="C7720" t="s">
        <v>18434</v>
      </c>
      <c r="D7720" t="s">
        <v>4431</v>
      </c>
      <c r="E7720" t="s">
        <v>1083</v>
      </c>
      <c r="F7720">
        <v>1986</v>
      </c>
      <c r="G7720">
        <v>183.43</v>
      </c>
      <c r="H7720" t="s">
        <v>5</v>
      </c>
      <c r="I7720" t="s">
        <v>5</v>
      </c>
      <c r="J7720" t="s">
        <v>5</v>
      </c>
      <c r="K7720">
        <v>518000</v>
      </c>
      <c r="L7720" t="s">
        <v>1</v>
      </c>
      <c r="M7720">
        <v>161</v>
      </c>
      <c r="N7720" t="s">
        <v>1</v>
      </c>
      <c r="O7720" t="s">
        <v>18435</v>
      </c>
      <c r="P7720" t="s">
        <v>18521</v>
      </c>
      <c r="Q7720" t="s">
        <v>8</v>
      </c>
      <c r="R7720" t="s">
        <v>18540</v>
      </c>
      <c r="S7720" t="s">
        <v>18438</v>
      </c>
      <c r="T7720" t="s">
        <v>5</v>
      </c>
      <c r="U7720" t="s">
        <v>5</v>
      </c>
      <c r="V7720" t="s">
        <v>18533</v>
      </c>
      <c r="W7720">
        <v>1</v>
      </c>
      <c r="X7720" t="s">
        <v>18488</v>
      </c>
      <c r="Y7720" t="s">
        <v>5</v>
      </c>
      <c r="Z7720" t="s">
        <v>4</v>
      </c>
      <c r="AA7720" t="s">
        <v>1088</v>
      </c>
      <c r="AB7720" t="s">
        <v>14</v>
      </c>
      <c r="AC7720" s="1">
        <v>0.2</v>
      </c>
      <c r="AD7720" t="s">
        <v>18541</v>
      </c>
      <c r="AE7720" t="s">
        <v>18441</v>
      </c>
      <c r="AF7720">
        <v>1110</v>
      </c>
      <c r="AG7720" t="s">
        <v>17</v>
      </c>
    </row>
    <row r="7721" spans="1:33" x14ac:dyDescent="0.25">
      <c r="A7721">
        <v>3801941</v>
      </c>
      <c r="B7721" t="s">
        <v>1275</v>
      </c>
      <c r="C7721" t="s">
        <v>18450</v>
      </c>
      <c r="D7721" t="s">
        <v>1948</v>
      </c>
      <c r="E7721" t="s">
        <v>1083</v>
      </c>
      <c r="F7721">
        <v>1992</v>
      </c>
      <c r="G7721">
        <v>137</v>
      </c>
      <c r="H7721" t="s">
        <v>5</v>
      </c>
      <c r="I7721" t="s">
        <v>5</v>
      </c>
      <c r="J7721" t="s">
        <v>5</v>
      </c>
      <c r="K7721">
        <v>395000</v>
      </c>
      <c r="L7721" t="s">
        <v>1</v>
      </c>
      <c r="M7721">
        <v>162</v>
      </c>
      <c r="N7721" t="s">
        <v>1</v>
      </c>
      <c r="O7721" t="s">
        <v>18435</v>
      </c>
      <c r="P7721" t="s">
        <v>18451</v>
      </c>
      <c r="Q7721" t="s">
        <v>8</v>
      </c>
      <c r="R7721" t="s">
        <v>18542</v>
      </c>
      <c r="S7721" t="s">
        <v>18014</v>
      </c>
      <c r="T7721" t="s">
        <v>5</v>
      </c>
      <c r="U7721" t="s">
        <v>5</v>
      </c>
      <c r="V7721" t="s">
        <v>18543</v>
      </c>
      <c r="W7721">
        <v>1</v>
      </c>
      <c r="X7721" t="s">
        <v>18461</v>
      </c>
      <c r="Y7721" t="s">
        <v>4</v>
      </c>
      <c r="Z7721" t="s">
        <v>4</v>
      </c>
      <c r="AA7721" t="s">
        <v>1088</v>
      </c>
      <c r="AB7721" t="s">
        <v>14</v>
      </c>
      <c r="AC7721" s="1">
        <v>0.33</v>
      </c>
      <c r="AD7721" t="s">
        <v>15576</v>
      </c>
      <c r="AE7721" t="s">
        <v>18455</v>
      </c>
      <c r="AF7721">
        <v>1110</v>
      </c>
      <c r="AG7721" t="s">
        <v>17</v>
      </c>
    </row>
    <row r="7722" spans="1:33" x14ac:dyDescent="0.25">
      <c r="A7722">
        <v>3126497</v>
      </c>
      <c r="B7722" t="s">
        <v>1275</v>
      </c>
      <c r="C7722" t="s">
        <v>18434</v>
      </c>
      <c r="D7722" t="s">
        <v>4444</v>
      </c>
      <c r="E7722" t="s">
        <v>1083</v>
      </c>
      <c r="F7722">
        <v>1986</v>
      </c>
      <c r="G7722">
        <v>143.6</v>
      </c>
      <c r="H7722" t="s">
        <v>4</v>
      </c>
      <c r="I7722" t="s">
        <v>5</v>
      </c>
      <c r="J7722" t="s">
        <v>4</v>
      </c>
      <c r="K7722">
        <v>379000</v>
      </c>
      <c r="L7722" t="s">
        <v>1</v>
      </c>
      <c r="M7722">
        <v>163</v>
      </c>
      <c r="N7722" t="s">
        <v>1</v>
      </c>
      <c r="O7722" t="s">
        <v>18435</v>
      </c>
      <c r="P7722" t="s">
        <v>18521</v>
      </c>
      <c r="Q7722" t="s">
        <v>8</v>
      </c>
      <c r="R7722" t="s">
        <v>18544</v>
      </c>
      <c r="S7722" t="s">
        <v>18438</v>
      </c>
      <c r="T7722" t="s">
        <v>5</v>
      </c>
      <c r="U7722" t="s">
        <v>5</v>
      </c>
      <c r="V7722" t="s">
        <v>18457</v>
      </c>
      <c r="W7722">
        <v>1</v>
      </c>
      <c r="X7722" t="s">
        <v>18440</v>
      </c>
      <c r="Y7722" t="s">
        <v>4</v>
      </c>
      <c r="Z7722" t="s">
        <v>4</v>
      </c>
      <c r="AA7722" t="s">
        <v>1088</v>
      </c>
      <c r="AB7722" t="s">
        <v>14</v>
      </c>
      <c r="AC7722" s="1">
        <v>0.22</v>
      </c>
      <c r="AD7722" t="s">
        <v>18545</v>
      </c>
      <c r="AE7722" t="s">
        <v>18441</v>
      </c>
      <c r="AF7722">
        <v>1110</v>
      </c>
      <c r="AG7722" t="s">
        <v>17</v>
      </c>
    </row>
    <row r="7723" spans="1:33" x14ac:dyDescent="0.25">
      <c r="A7723">
        <v>3801933</v>
      </c>
      <c r="B7723" t="s">
        <v>1275</v>
      </c>
      <c r="C7723" t="s">
        <v>18450</v>
      </c>
      <c r="D7723" t="s">
        <v>4444</v>
      </c>
      <c r="E7723" t="s">
        <v>1083</v>
      </c>
      <c r="F7723">
        <v>1992</v>
      </c>
      <c r="G7723">
        <v>109</v>
      </c>
      <c r="H7723" t="s">
        <v>5</v>
      </c>
      <c r="I7723" t="s">
        <v>5</v>
      </c>
      <c r="J7723" t="s">
        <v>5</v>
      </c>
      <c r="K7723">
        <v>366500</v>
      </c>
      <c r="L7723" t="s">
        <v>1</v>
      </c>
      <c r="M7723">
        <v>164</v>
      </c>
      <c r="N7723" t="s">
        <v>1</v>
      </c>
      <c r="O7723" t="s">
        <v>18435</v>
      </c>
      <c r="P7723" t="s">
        <v>18451</v>
      </c>
      <c r="Q7723" t="s">
        <v>8</v>
      </c>
      <c r="R7723" t="s">
        <v>18546</v>
      </c>
      <c r="S7723" t="s">
        <v>18014</v>
      </c>
      <c r="T7723" t="s">
        <v>5</v>
      </c>
      <c r="U7723" t="s">
        <v>5</v>
      </c>
      <c r="V7723" t="s">
        <v>18539</v>
      </c>
      <c r="W7723">
        <v>1</v>
      </c>
      <c r="X7723" t="s">
        <v>18454</v>
      </c>
      <c r="Y7723" t="s">
        <v>4</v>
      </c>
      <c r="Z7723" t="s">
        <v>4</v>
      </c>
      <c r="AA7723" t="s">
        <v>1088</v>
      </c>
      <c r="AB7723" t="s">
        <v>14</v>
      </c>
      <c r="AC7723" s="1">
        <v>0.25</v>
      </c>
      <c r="AD7723" t="s">
        <v>7588</v>
      </c>
      <c r="AE7723" t="s">
        <v>18455</v>
      </c>
      <c r="AF7723">
        <v>1110</v>
      </c>
      <c r="AG7723" t="s">
        <v>17</v>
      </c>
    </row>
    <row r="7724" spans="1:33" x14ac:dyDescent="0.25">
      <c r="A7724">
        <v>3127123</v>
      </c>
      <c r="B7724" t="s">
        <v>1275</v>
      </c>
      <c r="C7724" t="s">
        <v>18434</v>
      </c>
      <c r="D7724" t="s">
        <v>4444</v>
      </c>
      <c r="E7724" t="s">
        <v>1083</v>
      </c>
      <c r="F7724">
        <v>1986</v>
      </c>
      <c r="G7724">
        <v>183.36</v>
      </c>
      <c r="H7724" t="s">
        <v>5</v>
      </c>
      <c r="I7724" t="s">
        <v>5</v>
      </c>
      <c r="J7724" t="s">
        <v>5</v>
      </c>
      <c r="K7724">
        <v>433000</v>
      </c>
      <c r="L7724" t="s">
        <v>1</v>
      </c>
      <c r="M7724">
        <v>165</v>
      </c>
      <c r="N7724" t="s">
        <v>1</v>
      </c>
      <c r="O7724" t="s">
        <v>18435</v>
      </c>
      <c r="P7724" t="s">
        <v>18521</v>
      </c>
      <c r="Q7724" t="s">
        <v>8</v>
      </c>
      <c r="R7724" t="s">
        <v>18547</v>
      </c>
      <c r="S7724" t="s">
        <v>18438</v>
      </c>
      <c r="T7724" t="s">
        <v>5</v>
      </c>
      <c r="U7724" t="s">
        <v>5</v>
      </c>
      <c r="V7724" t="s">
        <v>18529</v>
      </c>
      <c r="W7724">
        <v>1</v>
      </c>
      <c r="X7724" t="s">
        <v>18440</v>
      </c>
      <c r="Y7724" t="s">
        <v>4</v>
      </c>
      <c r="Z7724" t="s">
        <v>4</v>
      </c>
      <c r="AA7724" t="s">
        <v>1088</v>
      </c>
      <c r="AB7724" t="s">
        <v>14</v>
      </c>
      <c r="AC7724" s="1">
        <v>0.25</v>
      </c>
      <c r="AD7724" t="s">
        <v>18548</v>
      </c>
      <c r="AE7724" t="s">
        <v>18441</v>
      </c>
      <c r="AF7724">
        <v>1110</v>
      </c>
      <c r="AG7724" t="s">
        <v>17</v>
      </c>
    </row>
    <row r="7725" spans="1:33" x14ac:dyDescent="0.25">
      <c r="A7725">
        <v>3801925</v>
      </c>
      <c r="B7725" t="s">
        <v>1275</v>
      </c>
      <c r="C7725" t="s">
        <v>18450</v>
      </c>
      <c r="D7725" t="s">
        <v>1948</v>
      </c>
      <c r="E7725" t="s">
        <v>1083</v>
      </c>
      <c r="F7725">
        <v>1992</v>
      </c>
      <c r="G7725">
        <v>137</v>
      </c>
      <c r="H7725" t="s">
        <v>5</v>
      </c>
      <c r="I7725" t="s">
        <v>5</v>
      </c>
      <c r="J7725" t="s">
        <v>5</v>
      </c>
      <c r="K7725">
        <v>396000</v>
      </c>
      <c r="L7725" t="s">
        <v>1</v>
      </c>
      <c r="M7725">
        <v>166</v>
      </c>
      <c r="N7725" t="s">
        <v>1</v>
      </c>
      <c r="O7725" t="s">
        <v>18435</v>
      </c>
      <c r="P7725" t="s">
        <v>18451</v>
      </c>
      <c r="Q7725" t="s">
        <v>8</v>
      </c>
      <c r="R7725" t="s">
        <v>18549</v>
      </c>
      <c r="S7725" t="s">
        <v>18014</v>
      </c>
      <c r="T7725" t="s">
        <v>5</v>
      </c>
      <c r="U7725" t="s">
        <v>5</v>
      </c>
      <c r="V7725" t="s">
        <v>18539</v>
      </c>
      <c r="W7725">
        <v>1</v>
      </c>
      <c r="X7725" t="s">
        <v>18461</v>
      </c>
      <c r="Y7725" t="s">
        <v>4</v>
      </c>
      <c r="Z7725" t="s">
        <v>4</v>
      </c>
      <c r="AA7725" t="s">
        <v>1088</v>
      </c>
      <c r="AB7725" t="s">
        <v>14</v>
      </c>
      <c r="AC7725" s="1">
        <v>0.31</v>
      </c>
      <c r="AD7725" t="s">
        <v>15576</v>
      </c>
      <c r="AE7725" t="s">
        <v>18455</v>
      </c>
      <c r="AF7725">
        <v>1110</v>
      </c>
      <c r="AG7725" t="s">
        <v>17</v>
      </c>
    </row>
    <row r="7726" spans="1:33" x14ac:dyDescent="0.25">
      <c r="A7726">
        <v>3126471</v>
      </c>
      <c r="B7726" t="s">
        <v>1275</v>
      </c>
      <c r="C7726" t="s">
        <v>18434</v>
      </c>
      <c r="D7726" t="s">
        <v>4444</v>
      </c>
      <c r="E7726" t="s">
        <v>1083</v>
      </c>
      <c r="F7726">
        <v>1986</v>
      </c>
      <c r="G7726">
        <v>181.2</v>
      </c>
      <c r="H7726" t="s">
        <v>5</v>
      </c>
      <c r="I7726" t="s">
        <v>5</v>
      </c>
      <c r="J7726" t="s">
        <v>5</v>
      </c>
      <c r="K7726">
        <v>441500</v>
      </c>
      <c r="L7726" t="s">
        <v>1</v>
      </c>
      <c r="M7726">
        <v>167</v>
      </c>
      <c r="N7726" t="s">
        <v>1</v>
      </c>
      <c r="O7726" t="s">
        <v>18435</v>
      </c>
      <c r="P7726" t="s">
        <v>18521</v>
      </c>
      <c r="Q7726" t="s">
        <v>8</v>
      </c>
      <c r="R7726" t="s">
        <v>18550</v>
      </c>
      <c r="S7726" t="s">
        <v>18438</v>
      </c>
      <c r="T7726" t="s">
        <v>5</v>
      </c>
      <c r="U7726" t="s">
        <v>5</v>
      </c>
      <c r="V7726" t="s">
        <v>18529</v>
      </c>
      <c r="W7726">
        <v>1</v>
      </c>
      <c r="X7726" t="s">
        <v>18440</v>
      </c>
      <c r="Y7726" t="s">
        <v>4</v>
      </c>
      <c r="Z7726" t="s">
        <v>4</v>
      </c>
      <c r="AA7726" t="s">
        <v>1088</v>
      </c>
      <c r="AB7726" t="s">
        <v>14</v>
      </c>
      <c r="AC7726" s="1">
        <v>0.24</v>
      </c>
      <c r="AD7726" t="s">
        <v>18551</v>
      </c>
      <c r="AE7726" t="s">
        <v>18441</v>
      </c>
      <c r="AF7726">
        <v>1110</v>
      </c>
      <c r="AG7726" t="s">
        <v>17</v>
      </c>
    </row>
    <row r="7727" spans="1:33" x14ac:dyDescent="0.25">
      <c r="A7727">
        <v>3801917</v>
      </c>
      <c r="B7727" t="s">
        <v>1275</v>
      </c>
      <c r="C7727" t="s">
        <v>18450</v>
      </c>
      <c r="D7727" t="s">
        <v>4444</v>
      </c>
      <c r="E7727" t="s">
        <v>1083</v>
      </c>
      <c r="F7727">
        <v>1992</v>
      </c>
      <c r="G7727">
        <v>119</v>
      </c>
      <c r="H7727" t="s">
        <v>5</v>
      </c>
      <c r="I7727" t="s">
        <v>5</v>
      </c>
      <c r="J7727" t="s">
        <v>5</v>
      </c>
      <c r="K7727">
        <v>386000</v>
      </c>
      <c r="L7727" t="s">
        <v>1</v>
      </c>
      <c r="M7727">
        <v>168</v>
      </c>
      <c r="N7727" t="s">
        <v>1</v>
      </c>
      <c r="O7727" t="s">
        <v>18435</v>
      </c>
      <c r="P7727" t="s">
        <v>18451</v>
      </c>
      <c r="Q7727" t="s">
        <v>8</v>
      </c>
      <c r="R7727" t="s">
        <v>18552</v>
      </c>
      <c r="S7727" t="s">
        <v>18014</v>
      </c>
      <c r="T7727" t="s">
        <v>5</v>
      </c>
      <c r="U7727" t="s">
        <v>5</v>
      </c>
      <c r="V7727" t="s">
        <v>18553</v>
      </c>
      <c r="W7727">
        <v>1</v>
      </c>
      <c r="X7727" t="s">
        <v>18454</v>
      </c>
      <c r="Y7727" t="s">
        <v>4</v>
      </c>
      <c r="Z7727" t="s">
        <v>4</v>
      </c>
      <c r="AA7727" t="s">
        <v>1088</v>
      </c>
      <c r="AB7727" t="s">
        <v>14</v>
      </c>
      <c r="AC7727" s="1">
        <v>0.26</v>
      </c>
      <c r="AD7727" t="s">
        <v>12639</v>
      </c>
      <c r="AE7727" t="s">
        <v>18455</v>
      </c>
      <c r="AF7727">
        <v>1110</v>
      </c>
      <c r="AG7727" t="s">
        <v>17</v>
      </c>
    </row>
    <row r="7728" spans="1:33" x14ac:dyDescent="0.25">
      <c r="A7728">
        <v>3126489</v>
      </c>
      <c r="B7728" t="s">
        <v>1275</v>
      </c>
      <c r="C7728" t="s">
        <v>18434</v>
      </c>
      <c r="D7728" t="s">
        <v>4444</v>
      </c>
      <c r="E7728" t="s">
        <v>1083</v>
      </c>
      <c r="F7728">
        <v>1986</v>
      </c>
      <c r="G7728">
        <v>142.72999999999999</v>
      </c>
      <c r="H7728" t="s">
        <v>5</v>
      </c>
      <c r="I7728" t="s">
        <v>5</v>
      </c>
      <c r="J7728" t="s">
        <v>4</v>
      </c>
      <c r="K7728">
        <v>391500</v>
      </c>
      <c r="L7728" t="s">
        <v>1</v>
      </c>
      <c r="M7728">
        <v>169</v>
      </c>
      <c r="N7728" t="s">
        <v>1</v>
      </c>
      <c r="O7728" t="s">
        <v>18435</v>
      </c>
      <c r="P7728" t="s">
        <v>18554</v>
      </c>
      <c r="Q7728" t="s">
        <v>8</v>
      </c>
      <c r="R7728" t="s">
        <v>18555</v>
      </c>
      <c r="S7728" t="s">
        <v>18438</v>
      </c>
      <c r="T7728" t="s">
        <v>5</v>
      </c>
      <c r="U7728" t="s">
        <v>5</v>
      </c>
      <c r="V7728" t="s">
        <v>18457</v>
      </c>
      <c r="W7728">
        <v>1</v>
      </c>
      <c r="X7728" t="s">
        <v>18440</v>
      </c>
      <c r="Y7728" t="s">
        <v>4</v>
      </c>
      <c r="Z7728" t="s">
        <v>4</v>
      </c>
      <c r="AA7728" t="s">
        <v>1088</v>
      </c>
      <c r="AB7728" t="s">
        <v>14</v>
      </c>
      <c r="AC7728" s="1">
        <v>0.22</v>
      </c>
      <c r="AD7728" t="s">
        <v>18556</v>
      </c>
      <c r="AE7728" t="s">
        <v>18441</v>
      </c>
      <c r="AF7728">
        <v>1110</v>
      </c>
      <c r="AG7728" t="s">
        <v>17</v>
      </c>
    </row>
    <row r="7729" spans="1:33" x14ac:dyDescent="0.25">
      <c r="A7729">
        <v>3775525</v>
      </c>
      <c r="B7729" t="s">
        <v>1275</v>
      </c>
      <c r="C7729" t="s">
        <v>18557</v>
      </c>
      <c r="D7729" t="s">
        <v>4444</v>
      </c>
      <c r="E7729" t="s">
        <v>1083</v>
      </c>
      <c r="F7729">
        <v>1991</v>
      </c>
      <c r="G7729">
        <v>119</v>
      </c>
      <c r="H7729" t="s">
        <v>5</v>
      </c>
      <c r="I7729" t="s">
        <v>5</v>
      </c>
      <c r="J7729" t="s">
        <v>5</v>
      </c>
      <c r="K7729">
        <v>383000</v>
      </c>
      <c r="L7729" t="s">
        <v>1</v>
      </c>
      <c r="M7729">
        <v>170</v>
      </c>
      <c r="N7729" t="s">
        <v>1</v>
      </c>
      <c r="O7729" t="s">
        <v>18435</v>
      </c>
      <c r="P7729" t="s">
        <v>18558</v>
      </c>
      <c r="Q7729" t="s">
        <v>8</v>
      </c>
      <c r="R7729" t="s">
        <v>18559</v>
      </c>
      <c r="S7729" t="s">
        <v>18014</v>
      </c>
      <c r="T7729" t="s">
        <v>5</v>
      </c>
      <c r="U7729" t="s">
        <v>5</v>
      </c>
      <c r="V7729" t="s">
        <v>18560</v>
      </c>
      <c r="W7729">
        <v>1</v>
      </c>
      <c r="X7729" t="s">
        <v>18561</v>
      </c>
      <c r="Y7729" t="s">
        <v>4</v>
      </c>
      <c r="Z7729" t="s">
        <v>4</v>
      </c>
      <c r="AA7729" t="s">
        <v>1088</v>
      </c>
      <c r="AB7729" t="s">
        <v>14</v>
      </c>
      <c r="AC7729" s="1">
        <v>0.26</v>
      </c>
      <c r="AD7729" t="s">
        <v>12639</v>
      </c>
      <c r="AE7729" t="s">
        <v>18562</v>
      </c>
      <c r="AF7729">
        <v>1110</v>
      </c>
      <c r="AG7729" t="s">
        <v>17</v>
      </c>
    </row>
    <row r="7730" spans="1:33" x14ac:dyDescent="0.25">
      <c r="A7730">
        <v>3126463</v>
      </c>
      <c r="B7730" t="s">
        <v>1275</v>
      </c>
      <c r="C7730" t="s">
        <v>18434</v>
      </c>
      <c r="D7730" t="s">
        <v>4431</v>
      </c>
      <c r="E7730" t="s">
        <v>1083</v>
      </c>
      <c r="F7730">
        <v>1986</v>
      </c>
      <c r="G7730">
        <v>135.1</v>
      </c>
      <c r="H7730" t="s">
        <v>5</v>
      </c>
      <c r="I7730" t="s">
        <v>5</v>
      </c>
      <c r="J7730" t="s">
        <v>4</v>
      </c>
      <c r="K7730">
        <v>373000</v>
      </c>
      <c r="L7730" t="s">
        <v>1</v>
      </c>
      <c r="M7730">
        <v>171</v>
      </c>
      <c r="N7730" t="s">
        <v>1</v>
      </c>
      <c r="O7730" t="s">
        <v>18435</v>
      </c>
      <c r="P7730" t="s">
        <v>18554</v>
      </c>
      <c r="Q7730" t="s">
        <v>8</v>
      </c>
      <c r="R7730" t="s">
        <v>18563</v>
      </c>
      <c r="S7730" t="s">
        <v>18438</v>
      </c>
      <c r="T7730" t="s">
        <v>5</v>
      </c>
      <c r="U7730" t="s">
        <v>5</v>
      </c>
      <c r="V7730" t="s">
        <v>13158</v>
      </c>
      <c r="W7730">
        <v>1</v>
      </c>
      <c r="X7730" t="s">
        <v>18488</v>
      </c>
      <c r="Y7730" t="s">
        <v>4</v>
      </c>
      <c r="Z7730" t="s">
        <v>4</v>
      </c>
      <c r="AA7730" t="s">
        <v>1088</v>
      </c>
      <c r="AB7730" t="s">
        <v>14</v>
      </c>
      <c r="AC7730" s="1">
        <v>0.23</v>
      </c>
      <c r="AD7730" t="s">
        <v>18564</v>
      </c>
      <c r="AE7730" t="s">
        <v>18441</v>
      </c>
      <c r="AF7730">
        <v>1110</v>
      </c>
      <c r="AG7730" t="s">
        <v>17</v>
      </c>
    </row>
    <row r="7731" spans="1:33" x14ac:dyDescent="0.25">
      <c r="A7731">
        <v>3775533</v>
      </c>
      <c r="B7731" t="s">
        <v>1275</v>
      </c>
      <c r="C7731" t="s">
        <v>18557</v>
      </c>
      <c r="D7731" t="s">
        <v>1948</v>
      </c>
      <c r="E7731" t="s">
        <v>1083</v>
      </c>
      <c r="F7731">
        <v>1991</v>
      </c>
      <c r="G7731">
        <v>137</v>
      </c>
      <c r="H7731" t="s">
        <v>5</v>
      </c>
      <c r="I7731" t="s">
        <v>5</v>
      </c>
      <c r="J7731" t="s">
        <v>5</v>
      </c>
      <c r="K7731">
        <v>393500</v>
      </c>
      <c r="L7731" t="s">
        <v>1</v>
      </c>
      <c r="M7731">
        <v>172</v>
      </c>
      <c r="N7731" t="s">
        <v>1</v>
      </c>
      <c r="O7731" t="s">
        <v>18435</v>
      </c>
      <c r="P7731" t="s">
        <v>18558</v>
      </c>
      <c r="Q7731" t="s">
        <v>8</v>
      </c>
      <c r="R7731" t="s">
        <v>18565</v>
      </c>
      <c r="S7731" t="s">
        <v>18014</v>
      </c>
      <c r="T7731" t="s">
        <v>5</v>
      </c>
      <c r="U7731" t="s">
        <v>5</v>
      </c>
      <c r="V7731" t="s">
        <v>18566</v>
      </c>
      <c r="W7731">
        <v>1</v>
      </c>
      <c r="X7731" t="s">
        <v>18567</v>
      </c>
      <c r="Y7731" t="s">
        <v>4</v>
      </c>
      <c r="Z7731" t="s">
        <v>4</v>
      </c>
      <c r="AA7731" t="s">
        <v>1088</v>
      </c>
      <c r="AB7731" t="s">
        <v>14</v>
      </c>
      <c r="AC7731" s="1">
        <v>0.31</v>
      </c>
      <c r="AD7731" t="s">
        <v>15576</v>
      </c>
      <c r="AE7731" t="s">
        <v>18562</v>
      </c>
      <c r="AF7731">
        <v>1110</v>
      </c>
      <c r="AG7731" t="s">
        <v>17</v>
      </c>
    </row>
    <row r="7732" spans="1:33" x14ac:dyDescent="0.25">
      <c r="A7732">
        <v>3126455</v>
      </c>
      <c r="B7732" t="s">
        <v>1275</v>
      </c>
      <c r="C7732" t="s">
        <v>18434</v>
      </c>
      <c r="D7732" t="s">
        <v>4431</v>
      </c>
      <c r="E7732" t="s">
        <v>1083</v>
      </c>
      <c r="F7732">
        <v>1986</v>
      </c>
      <c r="G7732">
        <v>151.5</v>
      </c>
      <c r="H7732" t="s">
        <v>5</v>
      </c>
      <c r="I7732" t="s">
        <v>5</v>
      </c>
      <c r="J7732" t="s">
        <v>4</v>
      </c>
      <c r="K7732">
        <v>385000</v>
      </c>
      <c r="L7732" t="s">
        <v>1</v>
      </c>
      <c r="M7732">
        <v>173</v>
      </c>
      <c r="N7732" t="s">
        <v>1</v>
      </c>
      <c r="O7732" t="s">
        <v>18435</v>
      </c>
      <c r="P7732" t="s">
        <v>18554</v>
      </c>
      <c r="Q7732" t="s">
        <v>8</v>
      </c>
      <c r="R7732" t="s">
        <v>18568</v>
      </c>
      <c r="S7732" t="s">
        <v>18438</v>
      </c>
      <c r="T7732" t="s">
        <v>5</v>
      </c>
      <c r="U7732" t="s">
        <v>5</v>
      </c>
      <c r="V7732" t="s">
        <v>18448</v>
      </c>
      <c r="W7732">
        <v>1</v>
      </c>
      <c r="X7732" t="s">
        <v>18488</v>
      </c>
      <c r="Y7732" t="s">
        <v>4</v>
      </c>
      <c r="Z7732" t="s">
        <v>4</v>
      </c>
      <c r="AA7732" t="s">
        <v>1088</v>
      </c>
      <c r="AB7732" t="s">
        <v>14</v>
      </c>
      <c r="AC7732" s="1">
        <v>0.25</v>
      </c>
      <c r="AD7732" t="s">
        <v>18569</v>
      </c>
      <c r="AE7732" t="s">
        <v>18441</v>
      </c>
      <c r="AF7732">
        <v>1110</v>
      </c>
      <c r="AG7732" t="s">
        <v>17</v>
      </c>
    </row>
    <row r="7733" spans="1:33" x14ac:dyDescent="0.25">
      <c r="A7733">
        <v>3775541</v>
      </c>
      <c r="B7733" t="s">
        <v>1275</v>
      </c>
      <c r="C7733" t="s">
        <v>18557</v>
      </c>
      <c r="D7733" t="s">
        <v>1948</v>
      </c>
      <c r="E7733" t="s">
        <v>1083</v>
      </c>
      <c r="F7733">
        <v>1991</v>
      </c>
      <c r="G7733">
        <v>137</v>
      </c>
      <c r="H7733" t="s">
        <v>5</v>
      </c>
      <c r="I7733" t="s">
        <v>5</v>
      </c>
      <c r="J7733" t="s">
        <v>5</v>
      </c>
      <c r="K7733">
        <v>393500</v>
      </c>
      <c r="L7733" t="s">
        <v>1</v>
      </c>
      <c r="M7733">
        <v>174</v>
      </c>
      <c r="N7733" t="s">
        <v>1</v>
      </c>
      <c r="O7733" t="s">
        <v>18435</v>
      </c>
      <c r="P7733" t="s">
        <v>18558</v>
      </c>
      <c r="Q7733" t="s">
        <v>8</v>
      </c>
      <c r="R7733" t="s">
        <v>18570</v>
      </c>
      <c r="S7733" t="s">
        <v>18014</v>
      </c>
      <c r="T7733" t="s">
        <v>5</v>
      </c>
      <c r="U7733" t="s">
        <v>5</v>
      </c>
      <c r="V7733" t="s">
        <v>18566</v>
      </c>
      <c r="W7733">
        <v>1</v>
      </c>
      <c r="X7733" t="s">
        <v>18567</v>
      </c>
      <c r="Y7733" t="s">
        <v>4</v>
      </c>
      <c r="Z7733" t="s">
        <v>4</v>
      </c>
      <c r="AA7733" t="s">
        <v>1088</v>
      </c>
      <c r="AB7733" t="s">
        <v>14</v>
      </c>
      <c r="AC7733" s="1">
        <v>0.31</v>
      </c>
      <c r="AD7733" t="s">
        <v>15576</v>
      </c>
      <c r="AE7733" t="s">
        <v>18562</v>
      </c>
      <c r="AF7733">
        <v>1110</v>
      </c>
      <c r="AG7733" t="s">
        <v>17</v>
      </c>
    </row>
    <row r="7734" spans="1:33" x14ac:dyDescent="0.25">
      <c r="A7734">
        <v>3126448</v>
      </c>
      <c r="B7734" t="s">
        <v>1275</v>
      </c>
      <c r="C7734" t="s">
        <v>18434</v>
      </c>
      <c r="D7734" t="s">
        <v>4431</v>
      </c>
      <c r="E7734" t="s">
        <v>1083</v>
      </c>
      <c r="F7734">
        <v>1986</v>
      </c>
      <c r="G7734">
        <v>150.12</v>
      </c>
      <c r="H7734" t="s">
        <v>5</v>
      </c>
      <c r="I7734" t="s">
        <v>5</v>
      </c>
      <c r="J7734" t="s">
        <v>4</v>
      </c>
      <c r="K7734">
        <v>396000</v>
      </c>
      <c r="L7734" t="s">
        <v>1</v>
      </c>
      <c r="M7734">
        <v>175</v>
      </c>
      <c r="N7734" t="s">
        <v>1</v>
      </c>
      <c r="O7734" t="s">
        <v>18435</v>
      </c>
      <c r="P7734" t="s">
        <v>18554</v>
      </c>
      <c r="Q7734" t="s">
        <v>8</v>
      </c>
      <c r="R7734" t="s">
        <v>18571</v>
      </c>
      <c r="S7734" t="s">
        <v>18438</v>
      </c>
      <c r="T7734" t="s">
        <v>5</v>
      </c>
      <c r="U7734" t="s">
        <v>5</v>
      </c>
      <c r="V7734" t="s">
        <v>18457</v>
      </c>
      <c r="W7734">
        <v>1</v>
      </c>
      <c r="X7734" t="s">
        <v>18488</v>
      </c>
      <c r="Y7734" t="s">
        <v>4</v>
      </c>
      <c r="Z7734" t="s">
        <v>4</v>
      </c>
      <c r="AA7734" t="s">
        <v>1088</v>
      </c>
      <c r="AB7734" t="s">
        <v>14</v>
      </c>
      <c r="AC7734" s="1">
        <v>0.23</v>
      </c>
      <c r="AD7734" t="s">
        <v>18572</v>
      </c>
      <c r="AE7734" t="s">
        <v>18441</v>
      </c>
      <c r="AF7734">
        <v>1110</v>
      </c>
      <c r="AG7734" t="s">
        <v>17</v>
      </c>
    </row>
    <row r="7735" spans="1:33" x14ac:dyDescent="0.25">
      <c r="A7735">
        <v>3775558</v>
      </c>
      <c r="B7735" t="s">
        <v>1275</v>
      </c>
      <c r="C7735" t="s">
        <v>18557</v>
      </c>
      <c r="D7735" t="s">
        <v>4444</v>
      </c>
      <c r="E7735" t="s">
        <v>1083</v>
      </c>
      <c r="F7735">
        <v>1991</v>
      </c>
      <c r="G7735">
        <v>109</v>
      </c>
      <c r="H7735" t="s">
        <v>5</v>
      </c>
      <c r="I7735" t="s">
        <v>5</v>
      </c>
      <c r="J7735" t="s">
        <v>5</v>
      </c>
      <c r="K7735">
        <v>360500</v>
      </c>
      <c r="L7735" t="s">
        <v>1</v>
      </c>
      <c r="M7735">
        <v>176</v>
      </c>
      <c r="N7735" t="s">
        <v>1</v>
      </c>
      <c r="O7735" t="s">
        <v>18435</v>
      </c>
      <c r="P7735" t="s">
        <v>18558</v>
      </c>
      <c r="Q7735" t="s">
        <v>8</v>
      </c>
      <c r="R7735" t="s">
        <v>18573</v>
      </c>
      <c r="S7735" t="s">
        <v>18014</v>
      </c>
      <c r="T7735" t="s">
        <v>5</v>
      </c>
      <c r="U7735" t="s">
        <v>5</v>
      </c>
      <c r="V7735" t="s">
        <v>18574</v>
      </c>
      <c r="W7735">
        <v>1</v>
      </c>
      <c r="X7735" t="s">
        <v>18561</v>
      </c>
      <c r="Y7735" t="s">
        <v>4</v>
      </c>
      <c r="Z7735" t="s">
        <v>4</v>
      </c>
      <c r="AA7735" t="s">
        <v>1088</v>
      </c>
      <c r="AB7735" t="s">
        <v>14</v>
      </c>
      <c r="AC7735" s="1">
        <v>0.26</v>
      </c>
      <c r="AD7735" t="s">
        <v>7588</v>
      </c>
      <c r="AE7735" t="s">
        <v>18562</v>
      </c>
      <c r="AF7735">
        <v>1110</v>
      </c>
      <c r="AG7735" t="s">
        <v>17</v>
      </c>
    </row>
    <row r="7736" spans="1:33" x14ac:dyDescent="0.25">
      <c r="A7736">
        <v>3126430</v>
      </c>
      <c r="B7736" t="s">
        <v>1275</v>
      </c>
      <c r="C7736" t="s">
        <v>18434</v>
      </c>
      <c r="D7736" t="s">
        <v>4431</v>
      </c>
      <c r="E7736" t="s">
        <v>1083</v>
      </c>
      <c r="F7736">
        <v>1986</v>
      </c>
      <c r="G7736">
        <v>96.81</v>
      </c>
      <c r="H7736" t="s">
        <v>5</v>
      </c>
      <c r="I7736" t="s">
        <v>5</v>
      </c>
      <c r="J7736" t="s">
        <v>4</v>
      </c>
      <c r="K7736">
        <v>354500</v>
      </c>
      <c r="L7736" t="s">
        <v>1</v>
      </c>
      <c r="M7736">
        <v>177</v>
      </c>
      <c r="N7736" t="s">
        <v>1</v>
      </c>
      <c r="O7736" t="s">
        <v>18435</v>
      </c>
      <c r="P7736" t="s">
        <v>18554</v>
      </c>
      <c r="Q7736" t="s">
        <v>8</v>
      </c>
      <c r="R7736" t="s">
        <v>18575</v>
      </c>
      <c r="S7736" t="s">
        <v>18438</v>
      </c>
      <c r="T7736" t="s">
        <v>5</v>
      </c>
      <c r="U7736" t="s">
        <v>5</v>
      </c>
      <c r="V7736" t="s">
        <v>18576</v>
      </c>
      <c r="W7736">
        <v>1</v>
      </c>
      <c r="X7736" t="s">
        <v>18488</v>
      </c>
      <c r="Y7736" t="s">
        <v>4</v>
      </c>
      <c r="Z7736" t="s">
        <v>4</v>
      </c>
      <c r="AA7736" t="s">
        <v>1088</v>
      </c>
      <c r="AB7736" t="s">
        <v>14</v>
      </c>
      <c r="AC7736" s="1">
        <v>0.21</v>
      </c>
      <c r="AD7736" t="s">
        <v>18577</v>
      </c>
      <c r="AE7736" t="s">
        <v>18441</v>
      </c>
      <c r="AF7736">
        <v>1110</v>
      </c>
      <c r="AG7736" t="s">
        <v>17</v>
      </c>
    </row>
    <row r="7737" spans="1:33" x14ac:dyDescent="0.25">
      <c r="A7737">
        <v>3775566</v>
      </c>
      <c r="B7737" t="s">
        <v>1275</v>
      </c>
      <c r="C7737" t="s">
        <v>18557</v>
      </c>
      <c r="D7737" t="s">
        <v>1948</v>
      </c>
      <c r="E7737" t="s">
        <v>1083</v>
      </c>
      <c r="F7737">
        <v>1991</v>
      </c>
      <c r="G7737">
        <v>137</v>
      </c>
      <c r="H7737" t="s">
        <v>5</v>
      </c>
      <c r="I7737" t="s">
        <v>5</v>
      </c>
      <c r="J7737" t="s">
        <v>5</v>
      </c>
      <c r="K7737">
        <v>393500</v>
      </c>
      <c r="L7737" t="s">
        <v>1</v>
      </c>
      <c r="M7737">
        <v>178</v>
      </c>
      <c r="N7737" t="s">
        <v>1</v>
      </c>
      <c r="O7737" t="s">
        <v>18435</v>
      </c>
      <c r="P7737" t="s">
        <v>18558</v>
      </c>
      <c r="Q7737" t="s">
        <v>8</v>
      </c>
      <c r="R7737" t="s">
        <v>18578</v>
      </c>
      <c r="S7737" t="s">
        <v>18014</v>
      </c>
      <c r="T7737" t="s">
        <v>5</v>
      </c>
      <c r="U7737" t="s">
        <v>5</v>
      </c>
      <c r="V7737" t="s">
        <v>18566</v>
      </c>
      <c r="W7737">
        <v>1</v>
      </c>
      <c r="X7737" t="s">
        <v>18567</v>
      </c>
      <c r="Y7737" t="s">
        <v>4</v>
      </c>
      <c r="Z7737" t="s">
        <v>4</v>
      </c>
      <c r="AA7737" t="s">
        <v>1088</v>
      </c>
      <c r="AB7737" t="s">
        <v>14</v>
      </c>
      <c r="AC7737" s="1">
        <v>0.31</v>
      </c>
      <c r="AD7737" t="s">
        <v>15576</v>
      </c>
      <c r="AE7737" t="s">
        <v>18562</v>
      </c>
      <c r="AF7737">
        <v>1110</v>
      </c>
      <c r="AG7737" t="s">
        <v>17</v>
      </c>
    </row>
    <row r="7738" spans="1:33" x14ac:dyDescent="0.25">
      <c r="A7738">
        <v>3126422</v>
      </c>
      <c r="B7738" t="s">
        <v>1275</v>
      </c>
      <c r="C7738" t="s">
        <v>18434</v>
      </c>
      <c r="D7738" t="s">
        <v>4431</v>
      </c>
      <c r="E7738" t="s">
        <v>1083</v>
      </c>
      <c r="F7738">
        <v>1986</v>
      </c>
      <c r="G7738">
        <v>97.11</v>
      </c>
      <c r="H7738" t="s">
        <v>5</v>
      </c>
      <c r="I7738" t="s">
        <v>5</v>
      </c>
      <c r="J7738" t="s">
        <v>4</v>
      </c>
      <c r="K7738">
        <v>322000</v>
      </c>
      <c r="L7738" t="s">
        <v>1</v>
      </c>
      <c r="M7738">
        <v>179</v>
      </c>
      <c r="N7738" t="s">
        <v>1</v>
      </c>
      <c r="O7738" t="s">
        <v>18435</v>
      </c>
      <c r="P7738" t="s">
        <v>18554</v>
      </c>
      <c r="Q7738" t="s">
        <v>8</v>
      </c>
      <c r="R7738" t="s">
        <v>18579</v>
      </c>
      <c r="S7738" t="s">
        <v>18438</v>
      </c>
      <c r="T7738" t="s">
        <v>5</v>
      </c>
      <c r="U7738" t="s">
        <v>5</v>
      </c>
      <c r="V7738" t="s">
        <v>18576</v>
      </c>
      <c r="W7738">
        <v>1</v>
      </c>
      <c r="X7738" t="s">
        <v>18488</v>
      </c>
      <c r="Y7738" t="s">
        <v>4</v>
      </c>
      <c r="Z7738" t="s">
        <v>4</v>
      </c>
      <c r="AA7738" t="s">
        <v>1088</v>
      </c>
      <c r="AB7738" t="s">
        <v>14</v>
      </c>
      <c r="AC7738" s="1">
        <v>0.21</v>
      </c>
      <c r="AD7738" t="s">
        <v>18580</v>
      </c>
      <c r="AE7738" t="s">
        <v>18441</v>
      </c>
      <c r="AF7738">
        <v>1110</v>
      </c>
      <c r="AG7738" t="s">
        <v>17</v>
      </c>
    </row>
    <row r="7739" spans="1:33" x14ac:dyDescent="0.25">
      <c r="A7739">
        <v>3775574</v>
      </c>
      <c r="B7739" t="s">
        <v>1275</v>
      </c>
      <c r="C7739" t="s">
        <v>18557</v>
      </c>
      <c r="D7739" t="s">
        <v>4444</v>
      </c>
      <c r="E7739" t="s">
        <v>1083</v>
      </c>
      <c r="F7739">
        <v>1991</v>
      </c>
      <c r="G7739">
        <v>109</v>
      </c>
      <c r="H7739" t="s">
        <v>5</v>
      </c>
      <c r="I7739" t="s">
        <v>5</v>
      </c>
      <c r="J7739" t="s">
        <v>5</v>
      </c>
      <c r="K7739">
        <v>363500</v>
      </c>
      <c r="L7739" t="s">
        <v>1</v>
      </c>
      <c r="M7739">
        <v>180</v>
      </c>
      <c r="N7739" t="s">
        <v>1</v>
      </c>
      <c r="O7739" t="s">
        <v>18435</v>
      </c>
      <c r="P7739" t="s">
        <v>18558</v>
      </c>
      <c r="Q7739" t="s">
        <v>8</v>
      </c>
      <c r="R7739" t="s">
        <v>18581</v>
      </c>
      <c r="S7739" t="s">
        <v>18014</v>
      </c>
      <c r="T7739" t="s">
        <v>5</v>
      </c>
      <c r="U7739" t="s">
        <v>5</v>
      </c>
      <c r="V7739" t="s">
        <v>18574</v>
      </c>
      <c r="W7739">
        <v>1</v>
      </c>
      <c r="X7739" t="s">
        <v>18561</v>
      </c>
      <c r="Y7739" t="s">
        <v>4</v>
      </c>
      <c r="Z7739" t="s">
        <v>4</v>
      </c>
      <c r="AA7739" t="s">
        <v>1088</v>
      </c>
      <c r="AB7739" t="s">
        <v>14</v>
      </c>
      <c r="AC7739" s="1">
        <v>0.26</v>
      </c>
      <c r="AD7739" t="s">
        <v>7588</v>
      </c>
      <c r="AE7739" t="s">
        <v>18562</v>
      </c>
      <c r="AF7739">
        <v>1110</v>
      </c>
      <c r="AG7739" t="s">
        <v>17</v>
      </c>
    </row>
    <row r="7740" spans="1:33" x14ac:dyDescent="0.25">
      <c r="A7740">
        <v>3126414</v>
      </c>
      <c r="B7740" t="s">
        <v>1275</v>
      </c>
      <c r="C7740" t="s">
        <v>18434</v>
      </c>
      <c r="D7740" t="s">
        <v>4431</v>
      </c>
      <c r="E7740" t="s">
        <v>1083</v>
      </c>
      <c r="F7740">
        <v>1986</v>
      </c>
      <c r="G7740">
        <v>118.74</v>
      </c>
      <c r="H7740" t="s">
        <v>5</v>
      </c>
      <c r="I7740" t="s">
        <v>5</v>
      </c>
      <c r="J7740" t="s">
        <v>4</v>
      </c>
      <c r="K7740">
        <v>348500</v>
      </c>
      <c r="L7740" t="s">
        <v>1</v>
      </c>
      <c r="M7740">
        <v>181</v>
      </c>
      <c r="N7740" t="s">
        <v>1</v>
      </c>
      <c r="O7740" t="s">
        <v>18435</v>
      </c>
      <c r="P7740" t="s">
        <v>18554</v>
      </c>
      <c r="Q7740" t="s">
        <v>8</v>
      </c>
      <c r="R7740" t="s">
        <v>18582</v>
      </c>
      <c r="S7740" t="s">
        <v>18438</v>
      </c>
      <c r="T7740" t="s">
        <v>5</v>
      </c>
      <c r="U7740" t="s">
        <v>5</v>
      </c>
      <c r="V7740" t="s">
        <v>18583</v>
      </c>
      <c r="W7740">
        <v>1</v>
      </c>
      <c r="X7740" t="s">
        <v>18488</v>
      </c>
      <c r="Y7740" t="s">
        <v>4</v>
      </c>
      <c r="Z7740" t="s">
        <v>4</v>
      </c>
      <c r="AA7740" t="s">
        <v>1088</v>
      </c>
      <c r="AB7740" t="s">
        <v>14</v>
      </c>
      <c r="AC7740" s="1">
        <v>0.22</v>
      </c>
      <c r="AD7740" t="s">
        <v>18584</v>
      </c>
      <c r="AE7740" t="s">
        <v>18441</v>
      </c>
      <c r="AF7740">
        <v>1110</v>
      </c>
      <c r="AG7740" t="s">
        <v>17</v>
      </c>
    </row>
    <row r="7741" spans="1:33" x14ac:dyDescent="0.25">
      <c r="A7741">
        <v>3775582</v>
      </c>
      <c r="B7741" t="s">
        <v>1275</v>
      </c>
      <c r="C7741" t="s">
        <v>18557</v>
      </c>
      <c r="D7741" t="s">
        <v>1948</v>
      </c>
      <c r="E7741" t="s">
        <v>1083</v>
      </c>
      <c r="F7741">
        <v>1991</v>
      </c>
      <c r="G7741">
        <v>137</v>
      </c>
      <c r="H7741" t="s">
        <v>5</v>
      </c>
      <c r="I7741" t="s">
        <v>5</v>
      </c>
      <c r="J7741" t="s">
        <v>5</v>
      </c>
      <c r="K7741">
        <v>393500</v>
      </c>
      <c r="L7741" t="s">
        <v>1</v>
      </c>
      <c r="M7741">
        <v>182</v>
      </c>
      <c r="N7741" t="s">
        <v>1</v>
      </c>
      <c r="O7741" t="s">
        <v>18435</v>
      </c>
      <c r="P7741" t="s">
        <v>18558</v>
      </c>
      <c r="Q7741" t="s">
        <v>8</v>
      </c>
      <c r="R7741" t="s">
        <v>18585</v>
      </c>
      <c r="S7741" t="s">
        <v>18014</v>
      </c>
      <c r="T7741" t="s">
        <v>5</v>
      </c>
      <c r="U7741" t="s">
        <v>5</v>
      </c>
      <c r="V7741" t="s">
        <v>18566</v>
      </c>
      <c r="W7741">
        <v>1</v>
      </c>
      <c r="X7741" t="s">
        <v>18567</v>
      </c>
      <c r="Y7741" t="s">
        <v>4</v>
      </c>
      <c r="Z7741" t="s">
        <v>4</v>
      </c>
      <c r="AA7741" t="s">
        <v>1088</v>
      </c>
      <c r="AB7741" t="s">
        <v>14</v>
      </c>
      <c r="AC7741" s="1">
        <v>0.31</v>
      </c>
      <c r="AD7741" t="s">
        <v>15576</v>
      </c>
      <c r="AE7741" t="s">
        <v>18562</v>
      </c>
      <c r="AF7741">
        <v>1110</v>
      </c>
      <c r="AG7741" t="s">
        <v>17</v>
      </c>
    </row>
    <row r="7742" spans="1:33" x14ac:dyDescent="0.25">
      <c r="A7742">
        <v>3126406</v>
      </c>
      <c r="B7742" t="s">
        <v>1275</v>
      </c>
      <c r="C7742" t="s">
        <v>18434</v>
      </c>
      <c r="D7742" t="s">
        <v>4431</v>
      </c>
      <c r="E7742" t="s">
        <v>1083</v>
      </c>
      <c r="F7742">
        <v>1986</v>
      </c>
      <c r="G7742">
        <v>93.03</v>
      </c>
      <c r="H7742" t="s">
        <v>4</v>
      </c>
      <c r="I7742" t="s">
        <v>5</v>
      </c>
      <c r="J7742" t="s">
        <v>5</v>
      </c>
      <c r="K7742">
        <v>294000</v>
      </c>
      <c r="L7742" t="s">
        <v>1</v>
      </c>
      <c r="M7742">
        <v>183</v>
      </c>
      <c r="N7742" t="s">
        <v>1</v>
      </c>
      <c r="O7742" t="s">
        <v>18435</v>
      </c>
      <c r="P7742" t="s">
        <v>18554</v>
      </c>
      <c r="Q7742" t="s">
        <v>8</v>
      </c>
      <c r="R7742" t="s">
        <v>18586</v>
      </c>
      <c r="S7742" t="s">
        <v>18438</v>
      </c>
      <c r="T7742" t="s">
        <v>5</v>
      </c>
      <c r="U7742" t="s">
        <v>5</v>
      </c>
      <c r="V7742" t="s">
        <v>18587</v>
      </c>
      <c r="W7742">
        <v>1</v>
      </c>
      <c r="X7742" t="s">
        <v>18488</v>
      </c>
      <c r="Y7742" t="s">
        <v>4</v>
      </c>
      <c r="Z7742" t="s">
        <v>4</v>
      </c>
      <c r="AA7742" t="s">
        <v>1088</v>
      </c>
      <c r="AB7742" t="s">
        <v>14</v>
      </c>
      <c r="AC7742" s="1">
        <v>0.21</v>
      </c>
      <c r="AD7742" t="s">
        <v>18588</v>
      </c>
      <c r="AE7742" t="s">
        <v>18441</v>
      </c>
      <c r="AF7742">
        <v>1110</v>
      </c>
      <c r="AG7742" t="s">
        <v>17</v>
      </c>
    </row>
    <row r="7743" spans="1:33" x14ac:dyDescent="0.25">
      <c r="A7743">
        <v>3775590</v>
      </c>
      <c r="B7743" t="s">
        <v>1275</v>
      </c>
      <c r="C7743" t="s">
        <v>18557</v>
      </c>
      <c r="D7743" t="s">
        <v>4444</v>
      </c>
      <c r="E7743" t="s">
        <v>1083</v>
      </c>
      <c r="F7743">
        <v>1991</v>
      </c>
      <c r="G7743">
        <v>109</v>
      </c>
      <c r="H7743" t="s">
        <v>5</v>
      </c>
      <c r="I7743" t="s">
        <v>5</v>
      </c>
      <c r="J7743" t="s">
        <v>5</v>
      </c>
      <c r="K7743">
        <v>359500</v>
      </c>
      <c r="L7743" t="s">
        <v>1</v>
      </c>
      <c r="M7743">
        <v>184</v>
      </c>
      <c r="N7743" t="s">
        <v>1</v>
      </c>
      <c r="O7743" t="s">
        <v>18435</v>
      </c>
      <c r="P7743" t="s">
        <v>18558</v>
      </c>
      <c r="Q7743" t="s">
        <v>8</v>
      </c>
      <c r="R7743" t="s">
        <v>18589</v>
      </c>
      <c r="S7743" t="s">
        <v>18014</v>
      </c>
      <c r="T7743" t="s">
        <v>5</v>
      </c>
      <c r="U7743" t="s">
        <v>5</v>
      </c>
      <c r="V7743" t="s">
        <v>18574</v>
      </c>
      <c r="W7743">
        <v>1</v>
      </c>
      <c r="X7743" t="s">
        <v>18561</v>
      </c>
      <c r="Y7743" t="s">
        <v>4</v>
      </c>
      <c r="Z7743" t="s">
        <v>4</v>
      </c>
      <c r="AA7743" t="s">
        <v>1088</v>
      </c>
      <c r="AB7743" t="s">
        <v>14</v>
      </c>
      <c r="AC7743" s="1">
        <v>0.26</v>
      </c>
      <c r="AD7743" t="s">
        <v>7588</v>
      </c>
      <c r="AE7743" t="s">
        <v>18562</v>
      </c>
      <c r="AF7743">
        <v>1110</v>
      </c>
      <c r="AG7743" t="s">
        <v>17</v>
      </c>
    </row>
    <row r="7744" spans="1:33" x14ac:dyDescent="0.25">
      <c r="A7744">
        <v>3126398</v>
      </c>
      <c r="B7744" t="s">
        <v>1275</v>
      </c>
      <c r="C7744" t="s">
        <v>18434</v>
      </c>
      <c r="D7744" t="s">
        <v>4431</v>
      </c>
      <c r="E7744" t="s">
        <v>1083</v>
      </c>
      <c r="F7744">
        <v>1986</v>
      </c>
      <c r="G7744">
        <v>94.1</v>
      </c>
      <c r="H7744" t="s">
        <v>4</v>
      </c>
      <c r="I7744" t="s">
        <v>5</v>
      </c>
      <c r="J7744" t="s">
        <v>4</v>
      </c>
      <c r="K7744">
        <v>287000</v>
      </c>
      <c r="L7744" t="s">
        <v>1</v>
      </c>
      <c r="M7744">
        <v>185</v>
      </c>
      <c r="N7744" t="s">
        <v>1</v>
      </c>
      <c r="O7744" t="s">
        <v>18435</v>
      </c>
      <c r="P7744" t="s">
        <v>18554</v>
      </c>
      <c r="Q7744" t="s">
        <v>8</v>
      </c>
      <c r="R7744" t="s">
        <v>18590</v>
      </c>
      <c r="S7744" t="s">
        <v>18438</v>
      </c>
      <c r="T7744" t="s">
        <v>5</v>
      </c>
      <c r="U7744" t="s">
        <v>5</v>
      </c>
      <c r="V7744" t="s">
        <v>18587</v>
      </c>
      <c r="W7744">
        <v>1</v>
      </c>
      <c r="X7744" t="s">
        <v>18488</v>
      </c>
      <c r="Y7744" t="s">
        <v>4</v>
      </c>
      <c r="Z7744" t="s">
        <v>4</v>
      </c>
      <c r="AA7744" t="s">
        <v>1088</v>
      </c>
      <c r="AB7744" t="s">
        <v>14</v>
      </c>
      <c r="AC7744" s="1">
        <v>0.21</v>
      </c>
      <c r="AD7744" t="s">
        <v>18591</v>
      </c>
      <c r="AE7744" t="s">
        <v>18441</v>
      </c>
      <c r="AF7744">
        <v>1110</v>
      </c>
      <c r="AG7744" t="s">
        <v>17</v>
      </c>
    </row>
    <row r="7745" spans="1:33" x14ac:dyDescent="0.25">
      <c r="A7745">
        <v>3775616</v>
      </c>
      <c r="B7745" t="s">
        <v>1275</v>
      </c>
      <c r="C7745" t="s">
        <v>18557</v>
      </c>
      <c r="D7745" t="s">
        <v>1948</v>
      </c>
      <c r="E7745" t="s">
        <v>1083</v>
      </c>
      <c r="F7745">
        <v>1991</v>
      </c>
      <c r="G7745">
        <v>137</v>
      </c>
      <c r="H7745" t="s">
        <v>5</v>
      </c>
      <c r="I7745" t="s">
        <v>5</v>
      </c>
      <c r="J7745" t="s">
        <v>5</v>
      </c>
      <c r="K7745">
        <v>393500</v>
      </c>
      <c r="L7745" t="s">
        <v>1</v>
      </c>
      <c r="M7745">
        <v>186</v>
      </c>
      <c r="N7745" t="s">
        <v>1</v>
      </c>
      <c r="O7745" t="s">
        <v>18435</v>
      </c>
      <c r="P7745" t="s">
        <v>18558</v>
      </c>
      <c r="Q7745" t="s">
        <v>8</v>
      </c>
      <c r="R7745" t="s">
        <v>18592</v>
      </c>
      <c r="S7745" t="s">
        <v>18014</v>
      </c>
      <c r="T7745" t="s">
        <v>5</v>
      </c>
      <c r="U7745" t="s">
        <v>5</v>
      </c>
      <c r="V7745" t="s">
        <v>18566</v>
      </c>
      <c r="W7745">
        <v>1</v>
      </c>
      <c r="X7745" t="s">
        <v>18567</v>
      </c>
      <c r="Y7745" t="s">
        <v>4</v>
      </c>
      <c r="Z7745" t="s">
        <v>4</v>
      </c>
      <c r="AA7745" t="s">
        <v>1088</v>
      </c>
      <c r="AB7745" t="s">
        <v>14</v>
      </c>
      <c r="AC7745" s="1">
        <v>0.31</v>
      </c>
      <c r="AD7745" t="s">
        <v>15576</v>
      </c>
      <c r="AE7745" t="s">
        <v>18562</v>
      </c>
      <c r="AF7745">
        <v>1110</v>
      </c>
      <c r="AG7745" t="s">
        <v>17</v>
      </c>
    </row>
    <row r="7746" spans="1:33" x14ac:dyDescent="0.25">
      <c r="A7746">
        <v>3126380</v>
      </c>
      <c r="B7746" t="s">
        <v>1275</v>
      </c>
      <c r="C7746" t="s">
        <v>18434</v>
      </c>
      <c r="D7746" t="s">
        <v>4431</v>
      </c>
      <c r="E7746" t="s">
        <v>1083</v>
      </c>
      <c r="F7746">
        <v>1986</v>
      </c>
      <c r="G7746">
        <v>96.73</v>
      </c>
      <c r="H7746" t="s">
        <v>5</v>
      </c>
      <c r="I7746" t="s">
        <v>5</v>
      </c>
      <c r="J7746" t="s">
        <v>4</v>
      </c>
      <c r="K7746">
        <v>299500</v>
      </c>
      <c r="L7746" t="s">
        <v>1</v>
      </c>
      <c r="M7746">
        <v>187</v>
      </c>
      <c r="N7746" t="s">
        <v>1</v>
      </c>
      <c r="O7746" t="s">
        <v>18435</v>
      </c>
      <c r="P7746" t="s">
        <v>18554</v>
      </c>
      <c r="Q7746" t="s">
        <v>8</v>
      </c>
      <c r="R7746" t="s">
        <v>18593</v>
      </c>
      <c r="S7746" t="s">
        <v>18438</v>
      </c>
      <c r="T7746" t="s">
        <v>5</v>
      </c>
      <c r="U7746" t="s">
        <v>5</v>
      </c>
      <c r="V7746" t="s">
        <v>18587</v>
      </c>
      <c r="W7746">
        <v>1</v>
      </c>
      <c r="X7746" t="s">
        <v>18488</v>
      </c>
      <c r="Y7746" t="s">
        <v>4</v>
      </c>
      <c r="Z7746" t="s">
        <v>4</v>
      </c>
      <c r="AA7746" t="s">
        <v>1088</v>
      </c>
      <c r="AB7746" t="s">
        <v>14</v>
      </c>
      <c r="AC7746" s="1">
        <v>0.22</v>
      </c>
      <c r="AD7746" t="s">
        <v>18594</v>
      </c>
      <c r="AE7746" t="s">
        <v>18441</v>
      </c>
      <c r="AF7746">
        <v>1110</v>
      </c>
      <c r="AG7746" t="s">
        <v>17</v>
      </c>
    </row>
    <row r="7747" spans="1:33" x14ac:dyDescent="0.25">
      <c r="A7747">
        <v>3775624</v>
      </c>
      <c r="B7747" t="s">
        <v>1275</v>
      </c>
      <c r="C7747" t="s">
        <v>18557</v>
      </c>
      <c r="D7747" t="s">
        <v>4444</v>
      </c>
      <c r="E7747" t="s">
        <v>1083</v>
      </c>
      <c r="F7747">
        <v>1991</v>
      </c>
      <c r="G7747">
        <v>119</v>
      </c>
      <c r="H7747" t="s">
        <v>5</v>
      </c>
      <c r="I7747" t="s">
        <v>5</v>
      </c>
      <c r="J7747" t="s">
        <v>5</v>
      </c>
      <c r="K7747">
        <v>388500</v>
      </c>
      <c r="L7747" t="s">
        <v>1</v>
      </c>
      <c r="M7747">
        <v>188</v>
      </c>
      <c r="N7747" t="s">
        <v>1</v>
      </c>
      <c r="O7747" t="s">
        <v>18435</v>
      </c>
      <c r="P7747" t="s">
        <v>18558</v>
      </c>
      <c r="Q7747" t="s">
        <v>8</v>
      </c>
      <c r="R7747" t="s">
        <v>18595</v>
      </c>
      <c r="S7747" t="s">
        <v>18014</v>
      </c>
      <c r="T7747" t="s">
        <v>5</v>
      </c>
      <c r="U7747" t="s">
        <v>5</v>
      </c>
      <c r="V7747" t="s">
        <v>18596</v>
      </c>
      <c r="W7747">
        <v>1</v>
      </c>
      <c r="X7747" t="s">
        <v>18561</v>
      </c>
      <c r="Y7747" t="s">
        <v>4</v>
      </c>
      <c r="Z7747" t="s">
        <v>4</v>
      </c>
      <c r="AA7747" t="s">
        <v>1088</v>
      </c>
      <c r="AB7747" t="s">
        <v>14</v>
      </c>
      <c r="AC7747" s="1">
        <v>0.26</v>
      </c>
      <c r="AD7747" t="s">
        <v>12639</v>
      </c>
      <c r="AE7747" t="s">
        <v>18562</v>
      </c>
      <c r="AF7747">
        <v>1110</v>
      </c>
      <c r="AG7747" t="s">
        <v>17</v>
      </c>
    </row>
    <row r="7748" spans="1:33" x14ac:dyDescent="0.25">
      <c r="A7748">
        <v>3126372</v>
      </c>
      <c r="B7748" t="s">
        <v>1275</v>
      </c>
      <c r="C7748" t="s">
        <v>18434</v>
      </c>
      <c r="D7748" t="s">
        <v>4431</v>
      </c>
      <c r="E7748" t="s">
        <v>1083</v>
      </c>
      <c r="F7748">
        <v>1986</v>
      </c>
      <c r="G7748">
        <v>96.1</v>
      </c>
      <c r="H7748" t="s">
        <v>4</v>
      </c>
      <c r="I7748" t="s">
        <v>5</v>
      </c>
      <c r="J7748" t="s">
        <v>4</v>
      </c>
      <c r="K7748">
        <v>295000</v>
      </c>
      <c r="L7748" t="s">
        <v>1</v>
      </c>
      <c r="M7748">
        <v>189</v>
      </c>
      <c r="N7748" t="s">
        <v>1</v>
      </c>
      <c r="O7748" t="s">
        <v>18435</v>
      </c>
      <c r="P7748" t="s">
        <v>18554</v>
      </c>
      <c r="Q7748" t="s">
        <v>8</v>
      </c>
      <c r="R7748" t="s">
        <v>18597</v>
      </c>
      <c r="S7748" t="s">
        <v>18438</v>
      </c>
      <c r="T7748" t="s">
        <v>5</v>
      </c>
      <c r="U7748" t="s">
        <v>5</v>
      </c>
      <c r="V7748" t="s">
        <v>18576</v>
      </c>
      <c r="W7748">
        <v>1</v>
      </c>
      <c r="X7748" t="s">
        <v>18488</v>
      </c>
      <c r="Y7748" t="s">
        <v>4</v>
      </c>
      <c r="Z7748" t="s">
        <v>4</v>
      </c>
      <c r="AA7748" t="s">
        <v>1088</v>
      </c>
      <c r="AB7748" t="s">
        <v>14</v>
      </c>
      <c r="AC7748" s="1">
        <v>0.21</v>
      </c>
      <c r="AD7748" t="s">
        <v>18598</v>
      </c>
      <c r="AE7748" t="s">
        <v>18441</v>
      </c>
      <c r="AF7748">
        <v>1110</v>
      </c>
      <c r="AG7748" t="s">
        <v>17</v>
      </c>
    </row>
    <row r="7749" spans="1:33" x14ac:dyDescent="0.25">
      <c r="A7749">
        <v>3775632</v>
      </c>
      <c r="B7749" t="s">
        <v>1275</v>
      </c>
      <c r="C7749" t="s">
        <v>18557</v>
      </c>
      <c r="D7749" t="s">
        <v>4444</v>
      </c>
      <c r="E7749" t="s">
        <v>1083</v>
      </c>
      <c r="F7749">
        <v>1991</v>
      </c>
      <c r="G7749">
        <v>119</v>
      </c>
      <c r="H7749" t="s">
        <v>5</v>
      </c>
      <c r="I7749" t="s">
        <v>5</v>
      </c>
      <c r="J7749" t="s">
        <v>5</v>
      </c>
      <c r="K7749">
        <v>383000</v>
      </c>
      <c r="L7749" t="s">
        <v>1</v>
      </c>
      <c r="M7749">
        <v>190</v>
      </c>
      <c r="N7749" t="s">
        <v>1</v>
      </c>
      <c r="O7749" t="s">
        <v>18435</v>
      </c>
      <c r="P7749" t="s">
        <v>18558</v>
      </c>
      <c r="Q7749" t="s">
        <v>8</v>
      </c>
      <c r="R7749" t="s">
        <v>18599</v>
      </c>
      <c r="S7749" t="s">
        <v>18014</v>
      </c>
      <c r="T7749" t="s">
        <v>5</v>
      </c>
      <c r="U7749" t="s">
        <v>5</v>
      </c>
      <c r="V7749" t="s">
        <v>18596</v>
      </c>
      <c r="W7749">
        <v>1</v>
      </c>
      <c r="X7749" t="s">
        <v>18561</v>
      </c>
      <c r="Y7749" t="s">
        <v>4</v>
      </c>
      <c r="Z7749" t="s">
        <v>4</v>
      </c>
      <c r="AA7749" t="s">
        <v>1088</v>
      </c>
      <c r="AB7749" t="s">
        <v>14</v>
      </c>
      <c r="AC7749" s="1">
        <v>0.26</v>
      </c>
      <c r="AD7749" t="s">
        <v>12639</v>
      </c>
      <c r="AE7749" t="s">
        <v>18562</v>
      </c>
      <c r="AF7749">
        <v>1110</v>
      </c>
      <c r="AG7749" t="s">
        <v>17</v>
      </c>
    </row>
    <row r="7750" spans="1:33" x14ac:dyDescent="0.25">
      <c r="A7750">
        <v>3127024</v>
      </c>
      <c r="B7750" t="s">
        <v>1275</v>
      </c>
      <c r="C7750" t="s">
        <v>18434</v>
      </c>
      <c r="D7750" t="s">
        <v>4444</v>
      </c>
      <c r="E7750" t="s">
        <v>1083</v>
      </c>
      <c r="F7750">
        <v>1986</v>
      </c>
      <c r="G7750">
        <v>118.4</v>
      </c>
      <c r="H7750" t="s">
        <v>5</v>
      </c>
      <c r="I7750" t="s">
        <v>5</v>
      </c>
      <c r="J7750" t="s">
        <v>4</v>
      </c>
      <c r="K7750">
        <v>364000</v>
      </c>
      <c r="L7750" t="s">
        <v>1</v>
      </c>
      <c r="M7750">
        <v>191</v>
      </c>
      <c r="N7750" t="s">
        <v>1</v>
      </c>
      <c r="O7750" t="s">
        <v>18435</v>
      </c>
      <c r="P7750" t="s">
        <v>18471</v>
      </c>
      <c r="Q7750" t="s">
        <v>8</v>
      </c>
      <c r="R7750" t="s">
        <v>18600</v>
      </c>
      <c r="S7750" t="s">
        <v>18438</v>
      </c>
      <c r="T7750" t="s">
        <v>5</v>
      </c>
      <c r="U7750" t="s">
        <v>5</v>
      </c>
      <c r="V7750" t="s">
        <v>18583</v>
      </c>
      <c r="W7750">
        <v>1</v>
      </c>
      <c r="X7750" t="s">
        <v>18440</v>
      </c>
      <c r="Y7750" t="s">
        <v>4</v>
      </c>
      <c r="Z7750" t="s">
        <v>4</v>
      </c>
      <c r="AA7750" t="s">
        <v>1088</v>
      </c>
      <c r="AB7750" t="s">
        <v>14</v>
      </c>
      <c r="AC7750" s="1">
        <v>0.22</v>
      </c>
      <c r="AD7750" t="s">
        <v>12161</v>
      </c>
      <c r="AE7750" t="s">
        <v>18441</v>
      </c>
      <c r="AF7750">
        <v>1110</v>
      </c>
      <c r="AG7750" t="s">
        <v>17</v>
      </c>
    </row>
    <row r="7751" spans="1:33" x14ac:dyDescent="0.25">
      <c r="A7751">
        <v>3775640</v>
      </c>
      <c r="B7751" t="s">
        <v>1275</v>
      </c>
      <c r="C7751" t="s">
        <v>18557</v>
      </c>
      <c r="D7751" t="s">
        <v>1948</v>
      </c>
      <c r="E7751" t="s">
        <v>1083</v>
      </c>
      <c r="F7751">
        <v>1991</v>
      </c>
      <c r="G7751">
        <v>137</v>
      </c>
      <c r="H7751" t="s">
        <v>5</v>
      </c>
      <c r="I7751" t="s">
        <v>5</v>
      </c>
      <c r="J7751" t="s">
        <v>5</v>
      </c>
      <c r="K7751">
        <v>404000</v>
      </c>
      <c r="L7751" t="s">
        <v>1</v>
      </c>
      <c r="M7751">
        <v>192</v>
      </c>
      <c r="N7751" t="s">
        <v>1</v>
      </c>
      <c r="O7751" t="s">
        <v>18435</v>
      </c>
      <c r="P7751" t="s">
        <v>18558</v>
      </c>
      <c r="Q7751" t="s">
        <v>8</v>
      </c>
      <c r="R7751" t="s">
        <v>18601</v>
      </c>
      <c r="S7751" t="s">
        <v>18014</v>
      </c>
      <c r="T7751" t="s">
        <v>5</v>
      </c>
      <c r="U7751" t="s">
        <v>5</v>
      </c>
      <c r="V7751" t="s">
        <v>18602</v>
      </c>
      <c r="W7751">
        <v>1</v>
      </c>
      <c r="X7751" t="s">
        <v>18567</v>
      </c>
      <c r="Y7751" t="s">
        <v>4</v>
      </c>
      <c r="Z7751" t="s">
        <v>5</v>
      </c>
      <c r="AA7751" t="s">
        <v>1088</v>
      </c>
      <c r="AB7751" t="s">
        <v>14</v>
      </c>
      <c r="AC7751" s="1">
        <v>0.28000000000000003</v>
      </c>
      <c r="AD7751" t="s">
        <v>15576</v>
      </c>
      <c r="AE7751" t="s">
        <v>18562</v>
      </c>
      <c r="AF7751">
        <v>1110</v>
      </c>
      <c r="AG7751" t="s">
        <v>17</v>
      </c>
    </row>
    <row r="7752" spans="1:33" x14ac:dyDescent="0.25">
      <c r="A7752">
        <v>3127032</v>
      </c>
      <c r="B7752" t="s">
        <v>1275</v>
      </c>
      <c r="C7752" t="s">
        <v>18434</v>
      </c>
      <c r="D7752" t="s">
        <v>4444</v>
      </c>
      <c r="E7752" t="s">
        <v>1083</v>
      </c>
      <c r="F7752">
        <v>1986</v>
      </c>
      <c r="G7752">
        <v>116.5</v>
      </c>
      <c r="H7752" t="s">
        <v>5</v>
      </c>
      <c r="I7752" t="s">
        <v>5</v>
      </c>
      <c r="J7752" t="s">
        <v>4</v>
      </c>
      <c r="K7752">
        <v>349500</v>
      </c>
      <c r="L7752" t="s">
        <v>1</v>
      </c>
      <c r="M7752">
        <v>193</v>
      </c>
      <c r="N7752" t="s">
        <v>1</v>
      </c>
      <c r="O7752" t="s">
        <v>18435</v>
      </c>
      <c r="P7752" t="s">
        <v>18471</v>
      </c>
      <c r="Q7752" t="s">
        <v>8</v>
      </c>
      <c r="R7752" t="s">
        <v>18603</v>
      </c>
      <c r="S7752" t="s">
        <v>18438</v>
      </c>
      <c r="T7752" t="s">
        <v>5</v>
      </c>
      <c r="U7752" t="s">
        <v>5</v>
      </c>
      <c r="V7752" t="s">
        <v>18583</v>
      </c>
      <c r="W7752">
        <v>1</v>
      </c>
      <c r="X7752" t="s">
        <v>18440</v>
      </c>
      <c r="Y7752" t="s">
        <v>4</v>
      </c>
      <c r="Z7752" t="s">
        <v>4</v>
      </c>
      <c r="AA7752" t="s">
        <v>1088</v>
      </c>
      <c r="AB7752" t="s">
        <v>14</v>
      </c>
      <c r="AC7752" s="1">
        <v>0.22</v>
      </c>
      <c r="AD7752" t="s">
        <v>18463</v>
      </c>
      <c r="AE7752" t="s">
        <v>18441</v>
      </c>
      <c r="AF7752">
        <v>1110</v>
      </c>
      <c r="AG7752" t="s">
        <v>17</v>
      </c>
    </row>
    <row r="7753" spans="1:33" x14ac:dyDescent="0.25">
      <c r="A7753">
        <v>3775657</v>
      </c>
      <c r="B7753" t="s">
        <v>1275</v>
      </c>
      <c r="C7753" t="s">
        <v>18557</v>
      </c>
      <c r="D7753" t="s">
        <v>4444</v>
      </c>
      <c r="E7753" t="s">
        <v>1083</v>
      </c>
      <c r="F7753">
        <v>1991</v>
      </c>
      <c r="G7753">
        <v>119</v>
      </c>
      <c r="H7753" t="s">
        <v>5</v>
      </c>
      <c r="I7753" t="s">
        <v>5</v>
      </c>
      <c r="J7753" t="s">
        <v>5</v>
      </c>
      <c r="K7753">
        <v>384500</v>
      </c>
      <c r="L7753" t="s">
        <v>1</v>
      </c>
      <c r="M7753">
        <v>194</v>
      </c>
      <c r="N7753" t="s">
        <v>1</v>
      </c>
      <c r="O7753" t="s">
        <v>18435</v>
      </c>
      <c r="P7753" t="s">
        <v>18558</v>
      </c>
      <c r="Q7753" t="s">
        <v>8</v>
      </c>
      <c r="R7753" t="s">
        <v>18604</v>
      </c>
      <c r="S7753" t="s">
        <v>18014</v>
      </c>
      <c r="T7753" t="s">
        <v>5</v>
      </c>
      <c r="U7753" t="s">
        <v>5</v>
      </c>
      <c r="V7753" t="s">
        <v>18605</v>
      </c>
      <c r="W7753">
        <v>1</v>
      </c>
      <c r="X7753" t="s">
        <v>18561</v>
      </c>
      <c r="Y7753" t="s">
        <v>4</v>
      </c>
      <c r="Z7753" t="s">
        <v>4</v>
      </c>
      <c r="AA7753" t="s">
        <v>1088</v>
      </c>
      <c r="AB7753" t="s">
        <v>14</v>
      </c>
      <c r="AC7753" s="1">
        <v>0.25</v>
      </c>
      <c r="AD7753" t="s">
        <v>12639</v>
      </c>
      <c r="AE7753" t="s">
        <v>18562</v>
      </c>
      <c r="AF7753">
        <v>1110</v>
      </c>
      <c r="AG7753" t="s">
        <v>17</v>
      </c>
    </row>
    <row r="7754" spans="1:33" x14ac:dyDescent="0.25">
      <c r="A7754">
        <v>3127040</v>
      </c>
      <c r="B7754" t="s">
        <v>1275</v>
      </c>
      <c r="C7754" t="s">
        <v>18434</v>
      </c>
      <c r="D7754" t="s">
        <v>4431</v>
      </c>
      <c r="E7754" t="s">
        <v>1083</v>
      </c>
      <c r="F7754">
        <v>1986</v>
      </c>
      <c r="G7754">
        <v>98.6</v>
      </c>
      <c r="H7754" t="s">
        <v>5</v>
      </c>
      <c r="I7754" t="s">
        <v>5</v>
      </c>
      <c r="J7754" t="s">
        <v>4</v>
      </c>
      <c r="K7754">
        <v>323000</v>
      </c>
      <c r="L7754" t="s">
        <v>1</v>
      </c>
      <c r="M7754">
        <v>195</v>
      </c>
      <c r="N7754" t="s">
        <v>1</v>
      </c>
      <c r="O7754" t="s">
        <v>18435</v>
      </c>
      <c r="P7754" t="s">
        <v>18471</v>
      </c>
      <c r="Q7754" t="s">
        <v>8</v>
      </c>
      <c r="R7754" t="s">
        <v>18606</v>
      </c>
      <c r="S7754" t="s">
        <v>18438</v>
      </c>
      <c r="T7754" t="s">
        <v>5</v>
      </c>
      <c r="U7754" t="s">
        <v>5</v>
      </c>
      <c r="V7754" t="s">
        <v>18607</v>
      </c>
      <c r="W7754">
        <v>1</v>
      </c>
      <c r="X7754" t="s">
        <v>18488</v>
      </c>
      <c r="Y7754" t="s">
        <v>4</v>
      </c>
      <c r="Z7754" t="s">
        <v>4</v>
      </c>
      <c r="AA7754" t="s">
        <v>1088</v>
      </c>
      <c r="AB7754" t="s">
        <v>14</v>
      </c>
      <c r="AC7754" s="1">
        <v>0.2</v>
      </c>
      <c r="AD7754" t="s">
        <v>18608</v>
      </c>
      <c r="AE7754" t="s">
        <v>18441</v>
      </c>
      <c r="AF7754">
        <v>1110</v>
      </c>
      <c r="AG7754" t="s">
        <v>17</v>
      </c>
    </row>
    <row r="7755" spans="1:33" x14ac:dyDescent="0.25">
      <c r="A7755">
        <v>3775665</v>
      </c>
      <c r="B7755" t="s">
        <v>1275</v>
      </c>
      <c r="C7755" t="s">
        <v>18557</v>
      </c>
      <c r="D7755" t="s">
        <v>1948</v>
      </c>
      <c r="E7755" t="s">
        <v>1083</v>
      </c>
      <c r="F7755">
        <v>1991</v>
      </c>
      <c r="G7755">
        <v>137</v>
      </c>
      <c r="H7755" t="s">
        <v>5</v>
      </c>
      <c r="I7755" t="s">
        <v>5</v>
      </c>
      <c r="J7755" t="s">
        <v>5</v>
      </c>
      <c r="K7755">
        <v>396000</v>
      </c>
      <c r="L7755" t="s">
        <v>1</v>
      </c>
      <c r="M7755">
        <v>196</v>
      </c>
      <c r="N7755" t="s">
        <v>1</v>
      </c>
      <c r="O7755" t="s">
        <v>18435</v>
      </c>
      <c r="P7755" t="s">
        <v>18558</v>
      </c>
      <c r="Q7755" t="s">
        <v>8</v>
      </c>
      <c r="R7755" t="s">
        <v>18609</v>
      </c>
      <c r="S7755" t="s">
        <v>18014</v>
      </c>
      <c r="T7755" t="s">
        <v>5</v>
      </c>
      <c r="U7755" t="s">
        <v>5</v>
      </c>
      <c r="V7755" t="s">
        <v>18602</v>
      </c>
      <c r="W7755">
        <v>1</v>
      </c>
      <c r="X7755" t="s">
        <v>18567</v>
      </c>
      <c r="Y7755" t="s">
        <v>4</v>
      </c>
      <c r="Z7755" t="s">
        <v>4</v>
      </c>
      <c r="AA7755" t="s">
        <v>1088</v>
      </c>
      <c r="AB7755" t="s">
        <v>14</v>
      </c>
      <c r="AC7755" s="1">
        <v>0.28000000000000003</v>
      </c>
      <c r="AD7755" t="s">
        <v>15576</v>
      </c>
      <c r="AE7755" t="s">
        <v>18562</v>
      </c>
      <c r="AF7755">
        <v>1110</v>
      </c>
      <c r="AG7755" t="s">
        <v>17</v>
      </c>
    </row>
    <row r="7756" spans="1:33" x14ac:dyDescent="0.25">
      <c r="A7756">
        <v>3127057</v>
      </c>
      <c r="B7756" t="s">
        <v>1275</v>
      </c>
      <c r="C7756" t="s">
        <v>18434</v>
      </c>
      <c r="D7756" t="s">
        <v>4431</v>
      </c>
      <c r="E7756" t="s">
        <v>1083</v>
      </c>
      <c r="F7756">
        <v>1986</v>
      </c>
      <c r="G7756">
        <v>97</v>
      </c>
      <c r="H7756" t="s">
        <v>4</v>
      </c>
      <c r="I7756" t="s">
        <v>5</v>
      </c>
      <c r="J7756" t="s">
        <v>4</v>
      </c>
      <c r="K7756">
        <v>290000</v>
      </c>
      <c r="L7756" t="s">
        <v>1</v>
      </c>
      <c r="M7756">
        <v>197</v>
      </c>
      <c r="N7756" t="s">
        <v>1</v>
      </c>
      <c r="O7756" t="s">
        <v>18435</v>
      </c>
      <c r="P7756" t="s">
        <v>18471</v>
      </c>
      <c r="Q7756" t="s">
        <v>8</v>
      </c>
      <c r="R7756" t="s">
        <v>18610</v>
      </c>
      <c r="S7756" t="s">
        <v>18438</v>
      </c>
      <c r="T7756" t="s">
        <v>5</v>
      </c>
      <c r="U7756" t="s">
        <v>5</v>
      </c>
      <c r="V7756" t="s">
        <v>18587</v>
      </c>
      <c r="W7756">
        <v>1</v>
      </c>
      <c r="X7756" t="s">
        <v>18488</v>
      </c>
      <c r="Y7756" t="s">
        <v>4</v>
      </c>
      <c r="Z7756" t="s">
        <v>4</v>
      </c>
      <c r="AA7756" t="s">
        <v>1088</v>
      </c>
      <c r="AB7756" t="s">
        <v>14</v>
      </c>
      <c r="AC7756" s="1">
        <v>0.22</v>
      </c>
      <c r="AD7756" t="s">
        <v>16614</v>
      </c>
      <c r="AE7756" t="s">
        <v>18441</v>
      </c>
      <c r="AF7756">
        <v>1110</v>
      </c>
      <c r="AG7756" t="s">
        <v>17</v>
      </c>
    </row>
    <row r="7757" spans="1:33" x14ac:dyDescent="0.25">
      <c r="A7757">
        <v>3775673</v>
      </c>
      <c r="B7757" t="s">
        <v>1275</v>
      </c>
      <c r="C7757" t="s">
        <v>18557</v>
      </c>
      <c r="D7757" t="s">
        <v>4444</v>
      </c>
      <c r="E7757" t="s">
        <v>1083</v>
      </c>
      <c r="F7757">
        <v>1991</v>
      </c>
      <c r="G7757">
        <v>109</v>
      </c>
      <c r="H7757" t="s">
        <v>5</v>
      </c>
      <c r="I7757" t="s">
        <v>5</v>
      </c>
      <c r="J7757" t="s">
        <v>5</v>
      </c>
      <c r="K7757">
        <v>366000</v>
      </c>
      <c r="L7757" t="s">
        <v>1</v>
      </c>
      <c r="M7757">
        <v>198</v>
      </c>
      <c r="N7757" t="s">
        <v>1</v>
      </c>
      <c r="O7757" t="s">
        <v>18435</v>
      </c>
      <c r="P7757" t="s">
        <v>18558</v>
      </c>
      <c r="Q7757" t="s">
        <v>8</v>
      </c>
      <c r="R7757" t="s">
        <v>18611</v>
      </c>
      <c r="S7757" t="s">
        <v>18014</v>
      </c>
      <c r="T7757" t="s">
        <v>5</v>
      </c>
      <c r="U7757" t="s">
        <v>5</v>
      </c>
      <c r="V7757" t="s">
        <v>18612</v>
      </c>
      <c r="W7757">
        <v>1</v>
      </c>
      <c r="X7757" t="s">
        <v>18561</v>
      </c>
      <c r="Y7757" t="s">
        <v>4</v>
      </c>
      <c r="Z7757" t="s">
        <v>4</v>
      </c>
      <c r="AA7757" t="s">
        <v>1088</v>
      </c>
      <c r="AB7757" t="s">
        <v>14</v>
      </c>
      <c r="AC7757" s="1">
        <v>0.23</v>
      </c>
      <c r="AD7757" t="s">
        <v>7588</v>
      </c>
      <c r="AE7757" t="s">
        <v>18562</v>
      </c>
      <c r="AF7757">
        <v>1110</v>
      </c>
      <c r="AG7757" t="s">
        <v>17</v>
      </c>
    </row>
    <row r="7758" spans="1:33" x14ac:dyDescent="0.25">
      <c r="A7758">
        <v>3127065</v>
      </c>
      <c r="B7758" t="s">
        <v>1275</v>
      </c>
      <c r="C7758" t="s">
        <v>18434</v>
      </c>
      <c r="D7758" t="s">
        <v>4431</v>
      </c>
      <c r="E7758" t="s">
        <v>1083</v>
      </c>
      <c r="F7758">
        <v>1986</v>
      </c>
      <c r="G7758">
        <v>135.1</v>
      </c>
      <c r="H7758" t="s">
        <v>4</v>
      </c>
      <c r="I7758" t="s">
        <v>5</v>
      </c>
      <c r="J7758" t="s">
        <v>4</v>
      </c>
      <c r="K7758">
        <v>355500</v>
      </c>
      <c r="L7758" t="s">
        <v>1</v>
      </c>
      <c r="M7758">
        <v>199</v>
      </c>
      <c r="N7758" t="s">
        <v>1</v>
      </c>
      <c r="O7758" t="s">
        <v>18435</v>
      </c>
      <c r="P7758" t="s">
        <v>18471</v>
      </c>
      <c r="Q7758" t="s">
        <v>8</v>
      </c>
      <c r="R7758" t="s">
        <v>18613</v>
      </c>
      <c r="S7758" t="s">
        <v>18438</v>
      </c>
      <c r="T7758" t="s">
        <v>5</v>
      </c>
      <c r="U7758" t="s">
        <v>5</v>
      </c>
      <c r="V7758" t="s">
        <v>18614</v>
      </c>
      <c r="W7758">
        <v>1</v>
      </c>
      <c r="X7758" t="s">
        <v>18488</v>
      </c>
      <c r="Y7758" t="s">
        <v>4</v>
      </c>
      <c r="Z7758" t="s">
        <v>4</v>
      </c>
      <c r="AA7758" t="s">
        <v>1088</v>
      </c>
      <c r="AB7758" t="s">
        <v>14</v>
      </c>
      <c r="AC7758" s="1">
        <v>0.24</v>
      </c>
      <c r="AD7758" t="s">
        <v>18564</v>
      </c>
      <c r="AE7758" t="s">
        <v>18441</v>
      </c>
      <c r="AF7758">
        <v>1110</v>
      </c>
      <c r="AG7758" t="s">
        <v>17</v>
      </c>
    </row>
    <row r="7759" spans="1:33" x14ac:dyDescent="0.25">
      <c r="A7759">
        <v>3775681</v>
      </c>
      <c r="B7759" t="s">
        <v>1275</v>
      </c>
      <c r="C7759" t="s">
        <v>18557</v>
      </c>
      <c r="D7759" t="s">
        <v>1948</v>
      </c>
      <c r="E7759" t="s">
        <v>1083</v>
      </c>
      <c r="F7759">
        <v>1991</v>
      </c>
      <c r="G7759">
        <v>137</v>
      </c>
      <c r="H7759" t="s">
        <v>5</v>
      </c>
      <c r="I7759" t="s">
        <v>5</v>
      </c>
      <c r="J7759" t="s">
        <v>5</v>
      </c>
      <c r="K7759">
        <v>395500</v>
      </c>
      <c r="L7759" t="s">
        <v>1</v>
      </c>
      <c r="M7759">
        <v>200</v>
      </c>
      <c r="N7759" t="s">
        <v>1</v>
      </c>
      <c r="O7759" t="s">
        <v>18435</v>
      </c>
      <c r="P7759" t="s">
        <v>18558</v>
      </c>
      <c r="Q7759" t="s">
        <v>8</v>
      </c>
      <c r="R7759" t="s">
        <v>18615</v>
      </c>
      <c r="S7759" t="s">
        <v>18014</v>
      </c>
      <c r="T7759" t="s">
        <v>5</v>
      </c>
      <c r="U7759" t="s">
        <v>5</v>
      </c>
      <c r="V7759" t="s">
        <v>18616</v>
      </c>
      <c r="W7759">
        <v>1</v>
      </c>
      <c r="X7759" t="s">
        <v>18567</v>
      </c>
      <c r="Y7759" t="s">
        <v>4</v>
      </c>
      <c r="Z7759" t="s">
        <v>4</v>
      </c>
      <c r="AA7759" t="s">
        <v>1088</v>
      </c>
      <c r="AB7759" t="s">
        <v>14</v>
      </c>
      <c r="AC7759" s="1">
        <v>0.28999999999999998</v>
      </c>
      <c r="AD7759" t="s">
        <v>15576</v>
      </c>
      <c r="AE7759" t="s">
        <v>18562</v>
      </c>
      <c r="AF7759">
        <v>1110</v>
      </c>
      <c r="AG7759" t="s">
        <v>17</v>
      </c>
    </row>
    <row r="7760" spans="1:33" x14ac:dyDescent="0.25">
      <c r="A7760">
        <v>3126893</v>
      </c>
      <c r="B7760" t="s">
        <v>1275</v>
      </c>
      <c r="C7760" t="s">
        <v>18434</v>
      </c>
      <c r="D7760" t="s">
        <v>4444</v>
      </c>
      <c r="E7760" t="s">
        <v>1083</v>
      </c>
      <c r="F7760">
        <v>1986</v>
      </c>
      <c r="G7760">
        <v>116.5</v>
      </c>
      <c r="H7760" t="s">
        <v>5</v>
      </c>
      <c r="I7760" t="s">
        <v>5</v>
      </c>
      <c r="J7760" t="s">
        <v>4</v>
      </c>
      <c r="K7760">
        <v>354000</v>
      </c>
      <c r="L7760" t="s">
        <v>1</v>
      </c>
      <c r="M7760">
        <v>201</v>
      </c>
      <c r="N7760" t="s">
        <v>1</v>
      </c>
      <c r="O7760" t="s">
        <v>18435</v>
      </c>
      <c r="P7760" t="s">
        <v>18471</v>
      </c>
      <c r="Q7760" t="s">
        <v>8</v>
      </c>
      <c r="R7760" t="s">
        <v>18617</v>
      </c>
      <c r="S7760" t="s">
        <v>18438</v>
      </c>
      <c r="T7760" t="s">
        <v>5</v>
      </c>
      <c r="U7760" t="s">
        <v>5</v>
      </c>
      <c r="V7760" t="s">
        <v>18439</v>
      </c>
      <c r="W7760">
        <v>1</v>
      </c>
      <c r="X7760" t="s">
        <v>18440</v>
      </c>
      <c r="Y7760" t="s">
        <v>4</v>
      </c>
      <c r="Z7760" t="s">
        <v>4</v>
      </c>
      <c r="AA7760" t="s">
        <v>1088</v>
      </c>
      <c r="AB7760" t="s">
        <v>14</v>
      </c>
      <c r="AC7760" s="1">
        <v>0.22</v>
      </c>
      <c r="AD7760" t="s">
        <v>18463</v>
      </c>
      <c r="AE7760" t="s">
        <v>18441</v>
      </c>
      <c r="AF7760">
        <v>1110</v>
      </c>
      <c r="AG7760" t="s">
        <v>17</v>
      </c>
    </row>
    <row r="7761" spans="1:33" x14ac:dyDescent="0.25">
      <c r="A7761">
        <v>3775699</v>
      </c>
      <c r="B7761" t="s">
        <v>1275</v>
      </c>
      <c r="C7761" t="s">
        <v>18557</v>
      </c>
      <c r="D7761" t="s">
        <v>4444</v>
      </c>
      <c r="E7761" t="s">
        <v>1083</v>
      </c>
      <c r="F7761">
        <v>1991</v>
      </c>
      <c r="G7761">
        <v>119</v>
      </c>
      <c r="H7761" t="s">
        <v>5</v>
      </c>
      <c r="I7761" t="s">
        <v>5</v>
      </c>
      <c r="J7761" t="s">
        <v>5</v>
      </c>
      <c r="K7761">
        <v>382000</v>
      </c>
      <c r="L7761" t="s">
        <v>1</v>
      </c>
      <c r="M7761">
        <v>202</v>
      </c>
      <c r="N7761" t="s">
        <v>1</v>
      </c>
      <c r="O7761" t="s">
        <v>18435</v>
      </c>
      <c r="P7761" t="s">
        <v>18558</v>
      </c>
      <c r="Q7761" t="s">
        <v>8</v>
      </c>
      <c r="R7761" t="s">
        <v>18618</v>
      </c>
      <c r="S7761" t="s">
        <v>18014</v>
      </c>
      <c r="T7761" t="s">
        <v>5</v>
      </c>
      <c r="U7761" t="s">
        <v>5</v>
      </c>
      <c r="V7761" t="s">
        <v>18616</v>
      </c>
      <c r="W7761">
        <v>1</v>
      </c>
      <c r="X7761" t="s">
        <v>18561</v>
      </c>
      <c r="Y7761" t="s">
        <v>4</v>
      </c>
      <c r="Z7761" t="s">
        <v>4</v>
      </c>
      <c r="AA7761" t="s">
        <v>1088</v>
      </c>
      <c r="AB7761" t="s">
        <v>14</v>
      </c>
      <c r="AC7761" s="1">
        <v>0.25</v>
      </c>
      <c r="AD7761" t="s">
        <v>12639</v>
      </c>
      <c r="AE7761" t="s">
        <v>18562</v>
      </c>
      <c r="AF7761">
        <v>1110</v>
      </c>
      <c r="AG7761" t="s">
        <v>17</v>
      </c>
    </row>
    <row r="7762" spans="1:33" x14ac:dyDescent="0.25">
      <c r="A7762">
        <v>3126919</v>
      </c>
      <c r="B7762" t="s">
        <v>1275</v>
      </c>
      <c r="C7762" t="s">
        <v>18434</v>
      </c>
      <c r="D7762" t="s">
        <v>4444</v>
      </c>
      <c r="E7762" t="s">
        <v>1083</v>
      </c>
      <c r="F7762">
        <v>1986</v>
      </c>
      <c r="G7762">
        <v>116.2</v>
      </c>
      <c r="H7762" t="s">
        <v>5</v>
      </c>
      <c r="I7762" t="s">
        <v>5</v>
      </c>
      <c r="J7762" t="s">
        <v>4</v>
      </c>
      <c r="K7762">
        <v>361500</v>
      </c>
      <c r="L7762" t="s">
        <v>1</v>
      </c>
      <c r="M7762">
        <v>203</v>
      </c>
      <c r="N7762" t="s">
        <v>1</v>
      </c>
      <c r="O7762" t="s">
        <v>18435</v>
      </c>
      <c r="P7762" t="s">
        <v>18471</v>
      </c>
      <c r="Q7762" t="s">
        <v>8</v>
      </c>
      <c r="R7762" t="s">
        <v>18619</v>
      </c>
      <c r="S7762" t="s">
        <v>18438</v>
      </c>
      <c r="T7762" t="s">
        <v>5</v>
      </c>
      <c r="U7762" t="s">
        <v>5</v>
      </c>
      <c r="V7762" t="s">
        <v>18583</v>
      </c>
      <c r="W7762">
        <v>1</v>
      </c>
      <c r="X7762" t="s">
        <v>18440</v>
      </c>
      <c r="Y7762" t="s">
        <v>4</v>
      </c>
      <c r="Z7762" t="s">
        <v>4</v>
      </c>
      <c r="AA7762" t="s">
        <v>1088</v>
      </c>
      <c r="AB7762" t="s">
        <v>14</v>
      </c>
      <c r="AC7762" s="1">
        <v>0.21</v>
      </c>
      <c r="AD7762" t="s">
        <v>18620</v>
      </c>
      <c r="AE7762" t="s">
        <v>18441</v>
      </c>
      <c r="AF7762">
        <v>1110</v>
      </c>
      <c r="AG7762" t="s">
        <v>17</v>
      </c>
    </row>
    <row r="7763" spans="1:33" x14ac:dyDescent="0.25">
      <c r="A7763">
        <v>3775723</v>
      </c>
      <c r="B7763" t="s">
        <v>1275</v>
      </c>
      <c r="C7763" t="s">
        <v>18557</v>
      </c>
      <c r="D7763" t="s">
        <v>4444</v>
      </c>
      <c r="E7763" t="s">
        <v>1083</v>
      </c>
      <c r="F7763">
        <v>1991</v>
      </c>
      <c r="G7763">
        <v>119</v>
      </c>
      <c r="H7763" t="s">
        <v>5</v>
      </c>
      <c r="I7763" t="s">
        <v>5</v>
      </c>
      <c r="J7763" t="s">
        <v>5</v>
      </c>
      <c r="K7763">
        <v>383500</v>
      </c>
      <c r="L7763" t="s">
        <v>1</v>
      </c>
      <c r="M7763">
        <v>204</v>
      </c>
      <c r="N7763" t="s">
        <v>1</v>
      </c>
      <c r="O7763" t="s">
        <v>18435</v>
      </c>
      <c r="P7763" t="s">
        <v>18558</v>
      </c>
      <c r="Q7763" t="s">
        <v>8</v>
      </c>
      <c r="R7763" t="s">
        <v>18621</v>
      </c>
      <c r="S7763" t="s">
        <v>18014</v>
      </c>
      <c r="T7763" t="s">
        <v>5</v>
      </c>
      <c r="U7763" t="s">
        <v>5</v>
      </c>
      <c r="V7763" t="s">
        <v>18612</v>
      </c>
      <c r="W7763">
        <v>1</v>
      </c>
      <c r="X7763" t="s">
        <v>18561</v>
      </c>
      <c r="Y7763" t="s">
        <v>4</v>
      </c>
      <c r="Z7763" t="s">
        <v>4</v>
      </c>
      <c r="AA7763" t="s">
        <v>1088</v>
      </c>
      <c r="AB7763" t="s">
        <v>14</v>
      </c>
      <c r="AC7763" s="1">
        <v>0.25</v>
      </c>
      <c r="AD7763" t="s">
        <v>12639</v>
      </c>
      <c r="AE7763" t="s">
        <v>18562</v>
      </c>
      <c r="AF7763">
        <v>1110</v>
      </c>
      <c r="AG7763" t="s">
        <v>17</v>
      </c>
    </row>
    <row r="7764" spans="1:33" x14ac:dyDescent="0.25">
      <c r="A7764">
        <v>3126927</v>
      </c>
      <c r="B7764" t="s">
        <v>1275</v>
      </c>
      <c r="C7764" t="s">
        <v>18434</v>
      </c>
      <c r="D7764" t="s">
        <v>4444</v>
      </c>
      <c r="E7764" t="s">
        <v>1083</v>
      </c>
      <c r="F7764">
        <v>1986</v>
      </c>
      <c r="G7764">
        <v>116.06</v>
      </c>
      <c r="H7764" t="s">
        <v>5</v>
      </c>
      <c r="I7764" t="s">
        <v>5</v>
      </c>
      <c r="J7764" t="s">
        <v>4</v>
      </c>
      <c r="K7764">
        <v>361000</v>
      </c>
      <c r="L7764" t="s">
        <v>1</v>
      </c>
      <c r="M7764">
        <v>205</v>
      </c>
      <c r="N7764" t="s">
        <v>1</v>
      </c>
      <c r="O7764" t="s">
        <v>18435</v>
      </c>
      <c r="P7764" t="s">
        <v>18471</v>
      </c>
      <c r="Q7764" t="s">
        <v>8</v>
      </c>
      <c r="R7764" t="s">
        <v>18622</v>
      </c>
      <c r="S7764" t="s">
        <v>18438</v>
      </c>
      <c r="T7764" t="s">
        <v>5</v>
      </c>
      <c r="U7764" t="s">
        <v>5</v>
      </c>
      <c r="V7764" t="s">
        <v>18583</v>
      </c>
      <c r="W7764">
        <v>1</v>
      </c>
      <c r="X7764" t="s">
        <v>18440</v>
      </c>
      <c r="Y7764" t="s">
        <v>4</v>
      </c>
      <c r="Z7764" t="s">
        <v>4</v>
      </c>
      <c r="AA7764" t="s">
        <v>1088</v>
      </c>
      <c r="AB7764" t="s">
        <v>14</v>
      </c>
      <c r="AC7764" s="1">
        <v>0.21</v>
      </c>
      <c r="AD7764" t="s">
        <v>18623</v>
      </c>
      <c r="AE7764" t="s">
        <v>18441</v>
      </c>
      <c r="AF7764">
        <v>1110</v>
      </c>
      <c r="AG7764" t="s">
        <v>17</v>
      </c>
    </row>
    <row r="7765" spans="1:33" x14ac:dyDescent="0.25">
      <c r="A7765">
        <v>3126935</v>
      </c>
      <c r="B7765" t="s">
        <v>1275</v>
      </c>
      <c r="C7765" t="s">
        <v>18434</v>
      </c>
      <c r="D7765" t="s">
        <v>4444</v>
      </c>
      <c r="E7765" t="s">
        <v>1083</v>
      </c>
      <c r="F7765">
        <v>1986</v>
      </c>
      <c r="G7765">
        <v>116.2</v>
      </c>
      <c r="H7765" t="s">
        <v>5</v>
      </c>
      <c r="I7765" t="s">
        <v>5</v>
      </c>
      <c r="J7765" t="s">
        <v>4</v>
      </c>
      <c r="K7765">
        <v>359500</v>
      </c>
      <c r="L7765" t="s">
        <v>1</v>
      </c>
      <c r="M7765">
        <v>207</v>
      </c>
      <c r="N7765" t="s">
        <v>1</v>
      </c>
      <c r="O7765" t="s">
        <v>18435</v>
      </c>
      <c r="P7765" t="s">
        <v>18471</v>
      </c>
      <c r="Q7765" t="s">
        <v>8</v>
      </c>
      <c r="R7765" t="s">
        <v>18624</v>
      </c>
      <c r="S7765" t="s">
        <v>18438</v>
      </c>
      <c r="T7765" t="s">
        <v>5</v>
      </c>
      <c r="U7765" t="s">
        <v>5</v>
      </c>
      <c r="V7765" t="s">
        <v>18439</v>
      </c>
      <c r="W7765">
        <v>1</v>
      </c>
      <c r="X7765" t="s">
        <v>18440</v>
      </c>
      <c r="Y7765" t="s">
        <v>4</v>
      </c>
      <c r="Z7765" t="s">
        <v>4</v>
      </c>
      <c r="AA7765" t="s">
        <v>1088</v>
      </c>
      <c r="AB7765" t="s">
        <v>14</v>
      </c>
      <c r="AC7765" s="1">
        <v>0.22</v>
      </c>
      <c r="AD7765" t="s">
        <v>18620</v>
      </c>
      <c r="AE7765" t="s">
        <v>18441</v>
      </c>
      <c r="AF7765">
        <v>1110</v>
      </c>
      <c r="AG7765" t="s">
        <v>17</v>
      </c>
    </row>
    <row r="7766" spans="1:33" x14ac:dyDescent="0.25">
      <c r="A7766">
        <v>3126810</v>
      </c>
      <c r="B7766" t="s">
        <v>1275</v>
      </c>
      <c r="C7766" t="s">
        <v>18434</v>
      </c>
      <c r="D7766" t="s">
        <v>4444</v>
      </c>
      <c r="E7766" t="s">
        <v>1083</v>
      </c>
      <c r="F7766">
        <v>1986</v>
      </c>
      <c r="G7766">
        <v>116.3</v>
      </c>
      <c r="H7766" t="s">
        <v>5</v>
      </c>
      <c r="I7766" t="s">
        <v>5</v>
      </c>
      <c r="J7766" t="s">
        <v>4</v>
      </c>
      <c r="K7766">
        <v>371500</v>
      </c>
      <c r="L7766" t="s">
        <v>1</v>
      </c>
      <c r="M7766">
        <v>209</v>
      </c>
      <c r="N7766" t="s">
        <v>1</v>
      </c>
      <c r="O7766" t="s">
        <v>18435</v>
      </c>
      <c r="P7766" t="s">
        <v>18625</v>
      </c>
      <c r="Q7766" t="s">
        <v>8</v>
      </c>
      <c r="R7766" t="s">
        <v>18626</v>
      </c>
      <c r="S7766" t="s">
        <v>18438</v>
      </c>
      <c r="T7766" t="s">
        <v>5</v>
      </c>
      <c r="U7766" t="s">
        <v>5</v>
      </c>
      <c r="V7766" t="s">
        <v>18439</v>
      </c>
      <c r="W7766">
        <v>1</v>
      </c>
      <c r="X7766" t="s">
        <v>18440</v>
      </c>
      <c r="Y7766" t="s">
        <v>4</v>
      </c>
      <c r="Z7766" t="s">
        <v>4</v>
      </c>
      <c r="AA7766" t="s">
        <v>1088</v>
      </c>
      <c r="AB7766" t="s">
        <v>14</v>
      </c>
      <c r="AC7766" s="1">
        <v>0.22</v>
      </c>
      <c r="AD7766" t="s">
        <v>18627</v>
      </c>
      <c r="AE7766" t="s">
        <v>18441</v>
      </c>
      <c r="AF7766">
        <v>1110</v>
      </c>
      <c r="AG7766" t="s">
        <v>17</v>
      </c>
    </row>
    <row r="7767" spans="1:33" x14ac:dyDescent="0.25">
      <c r="A7767">
        <v>3126828</v>
      </c>
      <c r="B7767" t="s">
        <v>1275</v>
      </c>
      <c r="C7767" t="s">
        <v>18434</v>
      </c>
      <c r="D7767" t="s">
        <v>4444</v>
      </c>
      <c r="E7767" t="s">
        <v>1083</v>
      </c>
      <c r="F7767">
        <v>1986</v>
      </c>
      <c r="G7767">
        <v>115.6</v>
      </c>
      <c r="H7767" t="s">
        <v>4</v>
      </c>
      <c r="I7767" t="s">
        <v>5</v>
      </c>
      <c r="J7767" t="s">
        <v>4</v>
      </c>
      <c r="K7767">
        <v>341500</v>
      </c>
      <c r="L7767" t="s">
        <v>1</v>
      </c>
      <c r="M7767">
        <v>211</v>
      </c>
      <c r="N7767" t="s">
        <v>1</v>
      </c>
      <c r="O7767" t="s">
        <v>18435</v>
      </c>
      <c r="P7767" t="s">
        <v>18625</v>
      </c>
      <c r="Q7767" t="s">
        <v>8</v>
      </c>
      <c r="R7767" t="s">
        <v>18628</v>
      </c>
      <c r="S7767" t="s">
        <v>18438</v>
      </c>
      <c r="T7767" t="s">
        <v>5</v>
      </c>
      <c r="U7767" t="s">
        <v>5</v>
      </c>
      <c r="V7767" t="s">
        <v>18439</v>
      </c>
      <c r="W7767">
        <v>1</v>
      </c>
      <c r="X7767" t="s">
        <v>18440</v>
      </c>
      <c r="Y7767" t="s">
        <v>4</v>
      </c>
      <c r="Z7767" t="s">
        <v>4</v>
      </c>
      <c r="AA7767" t="s">
        <v>1088</v>
      </c>
      <c r="AB7767" t="s">
        <v>14</v>
      </c>
      <c r="AC7767" s="1">
        <v>0.22</v>
      </c>
      <c r="AD7767" t="s">
        <v>18629</v>
      </c>
      <c r="AE7767" t="s">
        <v>18441</v>
      </c>
      <c r="AF7767">
        <v>1110</v>
      </c>
      <c r="AG7767" t="s">
        <v>17</v>
      </c>
    </row>
    <row r="7768" spans="1:33" x14ac:dyDescent="0.25">
      <c r="A7768">
        <v>3126836</v>
      </c>
      <c r="B7768" t="s">
        <v>1275</v>
      </c>
      <c r="C7768" t="s">
        <v>18434</v>
      </c>
      <c r="D7768" t="s">
        <v>4431</v>
      </c>
      <c r="E7768" t="s">
        <v>1083</v>
      </c>
      <c r="F7768">
        <v>1986</v>
      </c>
      <c r="G7768">
        <v>109.5</v>
      </c>
      <c r="H7768" t="s">
        <v>5</v>
      </c>
      <c r="I7768" t="s">
        <v>5</v>
      </c>
      <c r="J7768" t="s">
        <v>5</v>
      </c>
      <c r="K7768">
        <v>343000</v>
      </c>
      <c r="L7768" t="s">
        <v>1</v>
      </c>
      <c r="M7768">
        <v>213</v>
      </c>
      <c r="N7768" t="s">
        <v>1</v>
      </c>
      <c r="O7768" t="s">
        <v>18435</v>
      </c>
      <c r="P7768" t="s">
        <v>18625</v>
      </c>
      <c r="Q7768" t="s">
        <v>8</v>
      </c>
      <c r="R7768" t="s">
        <v>18630</v>
      </c>
      <c r="S7768" t="s">
        <v>18438</v>
      </c>
      <c r="T7768" t="s">
        <v>5</v>
      </c>
      <c r="U7768" t="s">
        <v>5</v>
      </c>
      <c r="V7768" t="s">
        <v>18439</v>
      </c>
      <c r="W7768">
        <v>1</v>
      </c>
      <c r="X7768" t="s">
        <v>18488</v>
      </c>
      <c r="Y7768" t="s">
        <v>4</v>
      </c>
      <c r="Z7768" t="s">
        <v>4</v>
      </c>
      <c r="AA7768" t="s">
        <v>1088</v>
      </c>
      <c r="AB7768" t="s">
        <v>14</v>
      </c>
      <c r="AC7768" s="1">
        <v>0.21</v>
      </c>
      <c r="AD7768" t="s">
        <v>18631</v>
      </c>
      <c r="AE7768" t="s">
        <v>18441</v>
      </c>
      <c r="AF7768">
        <v>1110</v>
      </c>
      <c r="AG7768" t="s">
        <v>17</v>
      </c>
    </row>
    <row r="7769" spans="1:33" x14ac:dyDescent="0.25">
      <c r="A7769">
        <v>3126844</v>
      </c>
      <c r="B7769" t="s">
        <v>1275</v>
      </c>
      <c r="C7769" t="s">
        <v>18434</v>
      </c>
      <c r="D7769" t="s">
        <v>4431</v>
      </c>
      <c r="E7769" t="s">
        <v>1083</v>
      </c>
      <c r="F7769">
        <v>1986</v>
      </c>
      <c r="G7769">
        <v>93.01</v>
      </c>
      <c r="H7769" t="s">
        <v>5</v>
      </c>
      <c r="I7769" t="s">
        <v>5</v>
      </c>
      <c r="J7769" t="s">
        <v>4</v>
      </c>
      <c r="K7769">
        <v>311500</v>
      </c>
      <c r="L7769" t="s">
        <v>1</v>
      </c>
      <c r="M7769">
        <v>215</v>
      </c>
      <c r="N7769" t="s">
        <v>1</v>
      </c>
      <c r="O7769" t="s">
        <v>18435</v>
      </c>
      <c r="P7769" t="s">
        <v>18625</v>
      </c>
      <c r="Q7769" t="s">
        <v>8</v>
      </c>
      <c r="R7769" t="s">
        <v>18632</v>
      </c>
      <c r="S7769" t="s">
        <v>18438</v>
      </c>
      <c r="T7769" t="s">
        <v>5</v>
      </c>
      <c r="U7769" t="s">
        <v>5</v>
      </c>
      <c r="V7769" t="s">
        <v>18587</v>
      </c>
      <c r="W7769">
        <v>1</v>
      </c>
      <c r="X7769" t="s">
        <v>18488</v>
      </c>
      <c r="Y7769" t="s">
        <v>4</v>
      </c>
      <c r="Z7769" t="s">
        <v>4</v>
      </c>
      <c r="AA7769" t="s">
        <v>1088</v>
      </c>
      <c r="AB7769" t="s">
        <v>14</v>
      </c>
      <c r="AC7769" s="1">
        <v>0.21</v>
      </c>
      <c r="AD7769" t="s">
        <v>18633</v>
      </c>
      <c r="AE7769" t="s">
        <v>18441</v>
      </c>
      <c r="AF7769">
        <v>1110</v>
      </c>
      <c r="AG7769" t="s">
        <v>17</v>
      </c>
    </row>
    <row r="7770" spans="1:33" x14ac:dyDescent="0.25">
      <c r="A7770">
        <v>3126851</v>
      </c>
      <c r="B7770" t="s">
        <v>1275</v>
      </c>
      <c r="C7770" t="s">
        <v>18434</v>
      </c>
      <c r="D7770" t="s">
        <v>4431</v>
      </c>
      <c r="E7770" t="s">
        <v>1083</v>
      </c>
      <c r="F7770">
        <v>1986</v>
      </c>
      <c r="G7770">
        <v>109.5</v>
      </c>
      <c r="H7770" t="s">
        <v>4</v>
      </c>
      <c r="I7770" t="s">
        <v>5</v>
      </c>
      <c r="J7770" t="s">
        <v>4</v>
      </c>
      <c r="K7770">
        <v>313000</v>
      </c>
      <c r="L7770" t="s">
        <v>1</v>
      </c>
      <c r="M7770">
        <v>217</v>
      </c>
      <c r="N7770" t="s">
        <v>1</v>
      </c>
      <c r="O7770" t="s">
        <v>18435</v>
      </c>
      <c r="P7770" t="s">
        <v>18625</v>
      </c>
      <c r="Q7770" t="s">
        <v>8</v>
      </c>
      <c r="R7770" t="s">
        <v>18634</v>
      </c>
      <c r="S7770" t="s">
        <v>18438</v>
      </c>
      <c r="T7770" t="s">
        <v>5</v>
      </c>
      <c r="U7770" t="s">
        <v>5</v>
      </c>
      <c r="V7770" t="s">
        <v>18607</v>
      </c>
      <c r="W7770">
        <v>1</v>
      </c>
      <c r="X7770" t="s">
        <v>18488</v>
      </c>
      <c r="Y7770" t="s">
        <v>4</v>
      </c>
      <c r="Z7770" t="s">
        <v>4</v>
      </c>
      <c r="AA7770" t="s">
        <v>1088</v>
      </c>
      <c r="AB7770" t="s">
        <v>14</v>
      </c>
      <c r="AC7770" s="1">
        <v>0.22</v>
      </c>
      <c r="AD7770" t="s">
        <v>18631</v>
      </c>
      <c r="AE7770" t="s">
        <v>18441</v>
      </c>
      <c r="AF7770">
        <v>1110</v>
      </c>
      <c r="AG7770" t="s">
        <v>17</v>
      </c>
    </row>
    <row r="7771" spans="1:33" x14ac:dyDescent="0.25">
      <c r="A7771">
        <v>3126869</v>
      </c>
      <c r="B7771" t="s">
        <v>1275</v>
      </c>
      <c r="C7771" t="s">
        <v>18434</v>
      </c>
      <c r="D7771" t="s">
        <v>4431</v>
      </c>
      <c r="E7771" t="s">
        <v>1083</v>
      </c>
      <c r="F7771">
        <v>1986</v>
      </c>
      <c r="G7771">
        <v>109.14</v>
      </c>
      <c r="H7771" t="s">
        <v>5</v>
      </c>
      <c r="I7771" t="s">
        <v>5</v>
      </c>
      <c r="J7771" t="s">
        <v>4</v>
      </c>
      <c r="K7771">
        <v>343500</v>
      </c>
      <c r="L7771" t="s">
        <v>1</v>
      </c>
      <c r="M7771">
        <v>219</v>
      </c>
      <c r="N7771" t="s">
        <v>1</v>
      </c>
      <c r="O7771" t="s">
        <v>18435</v>
      </c>
      <c r="P7771" t="s">
        <v>18625</v>
      </c>
      <c r="Q7771" t="s">
        <v>8</v>
      </c>
      <c r="R7771" t="s">
        <v>18635</v>
      </c>
      <c r="S7771" t="s">
        <v>18438</v>
      </c>
      <c r="T7771" t="s">
        <v>5</v>
      </c>
      <c r="U7771" t="s">
        <v>5</v>
      </c>
      <c r="V7771" t="s">
        <v>18439</v>
      </c>
      <c r="W7771">
        <v>1</v>
      </c>
      <c r="X7771" t="s">
        <v>18488</v>
      </c>
      <c r="Y7771" t="s">
        <v>4</v>
      </c>
      <c r="Z7771" t="s">
        <v>4</v>
      </c>
      <c r="AA7771" t="s">
        <v>1088</v>
      </c>
      <c r="AB7771" t="s">
        <v>14</v>
      </c>
      <c r="AC7771" s="1">
        <v>0.21</v>
      </c>
      <c r="AD7771" t="s">
        <v>18636</v>
      </c>
      <c r="AE7771" t="s">
        <v>18441</v>
      </c>
      <c r="AF7771">
        <v>1110</v>
      </c>
      <c r="AG7771" t="s">
        <v>17</v>
      </c>
    </row>
    <row r="7772" spans="1:33" x14ac:dyDescent="0.25">
      <c r="A7772">
        <v>3126877</v>
      </c>
      <c r="B7772" t="s">
        <v>1275</v>
      </c>
      <c r="C7772" t="s">
        <v>18434</v>
      </c>
      <c r="D7772" t="s">
        <v>4431</v>
      </c>
      <c r="E7772" t="s">
        <v>1083</v>
      </c>
      <c r="F7772">
        <v>1986</v>
      </c>
      <c r="G7772">
        <v>96.77</v>
      </c>
      <c r="H7772" t="s">
        <v>5</v>
      </c>
      <c r="I7772" t="s">
        <v>5</v>
      </c>
      <c r="J7772" t="s">
        <v>4</v>
      </c>
      <c r="K7772">
        <v>331000</v>
      </c>
      <c r="L7772" t="s">
        <v>1</v>
      </c>
      <c r="M7772">
        <v>221</v>
      </c>
      <c r="N7772" t="s">
        <v>1</v>
      </c>
      <c r="O7772" t="s">
        <v>18435</v>
      </c>
      <c r="P7772" t="s">
        <v>18625</v>
      </c>
      <c r="Q7772" t="s">
        <v>8</v>
      </c>
      <c r="R7772" t="s">
        <v>18637</v>
      </c>
      <c r="S7772" t="s">
        <v>18438</v>
      </c>
      <c r="T7772" t="s">
        <v>5</v>
      </c>
      <c r="U7772" t="s">
        <v>5</v>
      </c>
      <c r="V7772" t="s">
        <v>18576</v>
      </c>
      <c r="W7772">
        <v>1</v>
      </c>
      <c r="X7772" t="s">
        <v>18488</v>
      </c>
      <c r="Y7772" t="s">
        <v>4</v>
      </c>
      <c r="Z7772" t="s">
        <v>4</v>
      </c>
      <c r="AA7772" t="s">
        <v>1088</v>
      </c>
      <c r="AB7772" t="s">
        <v>14</v>
      </c>
      <c r="AC7772" s="1">
        <v>0.21</v>
      </c>
      <c r="AD7772" t="s">
        <v>18638</v>
      </c>
      <c r="AE7772" t="s">
        <v>18441</v>
      </c>
      <c r="AF7772">
        <v>1110</v>
      </c>
      <c r="AG7772" t="s">
        <v>17</v>
      </c>
    </row>
    <row r="7773" spans="1:33" x14ac:dyDescent="0.25">
      <c r="A7773">
        <v>3126885</v>
      </c>
      <c r="B7773" t="s">
        <v>1275</v>
      </c>
      <c r="C7773" t="s">
        <v>18434</v>
      </c>
      <c r="D7773" t="s">
        <v>4431</v>
      </c>
      <c r="E7773" t="s">
        <v>1083</v>
      </c>
      <c r="F7773">
        <v>1986</v>
      </c>
      <c r="G7773">
        <v>92.61</v>
      </c>
      <c r="H7773" t="s">
        <v>5</v>
      </c>
      <c r="I7773" t="s">
        <v>5</v>
      </c>
      <c r="J7773" t="s">
        <v>4</v>
      </c>
      <c r="K7773">
        <v>317000</v>
      </c>
      <c r="L7773" t="s">
        <v>1</v>
      </c>
      <c r="M7773">
        <v>223</v>
      </c>
      <c r="N7773" t="s">
        <v>1</v>
      </c>
      <c r="O7773" t="s">
        <v>18435</v>
      </c>
      <c r="P7773" t="s">
        <v>18471</v>
      </c>
      <c r="Q7773" t="s">
        <v>8</v>
      </c>
      <c r="R7773" t="s">
        <v>18639</v>
      </c>
      <c r="S7773" t="s">
        <v>18438</v>
      </c>
      <c r="T7773" t="s">
        <v>5</v>
      </c>
      <c r="U7773" t="s">
        <v>5</v>
      </c>
      <c r="V7773" t="s">
        <v>18576</v>
      </c>
      <c r="W7773">
        <v>1</v>
      </c>
      <c r="X7773" t="s">
        <v>18488</v>
      </c>
      <c r="Y7773" t="s">
        <v>4</v>
      </c>
      <c r="Z7773" t="s">
        <v>4</v>
      </c>
      <c r="AA7773" t="s">
        <v>1088</v>
      </c>
      <c r="AB7773" t="s">
        <v>14</v>
      </c>
      <c r="AC7773" s="1">
        <v>0.2</v>
      </c>
      <c r="AD7773" t="s">
        <v>18640</v>
      </c>
      <c r="AE7773" t="s">
        <v>18441</v>
      </c>
      <c r="AF7773">
        <v>1110</v>
      </c>
      <c r="AG7773" t="s">
        <v>17</v>
      </c>
    </row>
    <row r="7774" spans="1:33" x14ac:dyDescent="0.25">
      <c r="A7774">
        <v>3127073</v>
      </c>
      <c r="B7774" t="s">
        <v>1275</v>
      </c>
      <c r="C7774" t="s">
        <v>18434</v>
      </c>
      <c r="D7774" t="s">
        <v>4444</v>
      </c>
      <c r="E7774" t="s">
        <v>1083</v>
      </c>
      <c r="F7774">
        <v>1986</v>
      </c>
      <c r="G7774">
        <v>92.91</v>
      </c>
      <c r="H7774" t="s">
        <v>5</v>
      </c>
      <c r="I7774" t="s">
        <v>5</v>
      </c>
      <c r="J7774" t="s">
        <v>4</v>
      </c>
      <c r="K7774">
        <v>313000</v>
      </c>
      <c r="L7774" t="s">
        <v>1</v>
      </c>
      <c r="M7774">
        <v>225</v>
      </c>
      <c r="N7774" t="s">
        <v>1</v>
      </c>
      <c r="O7774" t="s">
        <v>18435</v>
      </c>
      <c r="P7774" t="s">
        <v>18471</v>
      </c>
      <c r="Q7774" t="s">
        <v>8</v>
      </c>
      <c r="R7774" t="s">
        <v>18641</v>
      </c>
      <c r="S7774" t="s">
        <v>18438</v>
      </c>
      <c r="T7774" t="s">
        <v>5</v>
      </c>
      <c r="U7774" t="s">
        <v>5</v>
      </c>
      <c r="V7774" t="s">
        <v>18587</v>
      </c>
      <c r="W7774">
        <v>1</v>
      </c>
      <c r="X7774" t="s">
        <v>18440</v>
      </c>
      <c r="Y7774" t="s">
        <v>4</v>
      </c>
      <c r="Z7774" t="s">
        <v>4</v>
      </c>
      <c r="AA7774" t="s">
        <v>1088</v>
      </c>
      <c r="AB7774" t="s">
        <v>14</v>
      </c>
      <c r="AC7774" s="1">
        <v>0.21</v>
      </c>
      <c r="AD7774" t="s">
        <v>18642</v>
      </c>
      <c r="AE7774" t="s">
        <v>18441</v>
      </c>
      <c r="AF7774">
        <v>1110</v>
      </c>
      <c r="AG7774" t="s">
        <v>17</v>
      </c>
    </row>
    <row r="7775" spans="1:33" x14ac:dyDescent="0.25">
      <c r="A7775">
        <v>3127081</v>
      </c>
      <c r="B7775" t="s">
        <v>1275</v>
      </c>
      <c r="C7775" t="s">
        <v>18434</v>
      </c>
      <c r="D7775" t="s">
        <v>4444</v>
      </c>
      <c r="E7775" t="s">
        <v>1083</v>
      </c>
      <c r="F7775">
        <v>1986</v>
      </c>
      <c r="G7775">
        <v>109.5</v>
      </c>
      <c r="H7775" t="s">
        <v>4</v>
      </c>
      <c r="I7775" t="s">
        <v>5</v>
      </c>
      <c r="J7775" t="s">
        <v>5</v>
      </c>
      <c r="K7775">
        <v>324000</v>
      </c>
      <c r="L7775" t="s">
        <v>1</v>
      </c>
      <c r="M7775">
        <v>227</v>
      </c>
      <c r="N7775" t="s">
        <v>1</v>
      </c>
      <c r="O7775" t="s">
        <v>18435</v>
      </c>
      <c r="P7775" t="s">
        <v>18625</v>
      </c>
      <c r="Q7775" t="s">
        <v>8</v>
      </c>
      <c r="R7775" t="s">
        <v>18643</v>
      </c>
      <c r="S7775" t="s">
        <v>18438</v>
      </c>
      <c r="T7775" t="s">
        <v>5</v>
      </c>
      <c r="U7775" t="s">
        <v>5</v>
      </c>
      <c r="V7775" t="s">
        <v>18607</v>
      </c>
      <c r="W7775">
        <v>1</v>
      </c>
      <c r="X7775" t="s">
        <v>18440</v>
      </c>
      <c r="Y7775" t="s">
        <v>4</v>
      </c>
      <c r="Z7775" t="s">
        <v>4</v>
      </c>
      <c r="AA7775" t="s">
        <v>1088</v>
      </c>
      <c r="AB7775" t="s">
        <v>14</v>
      </c>
      <c r="AC7775" s="1">
        <v>0.22</v>
      </c>
      <c r="AD7775" t="s">
        <v>18631</v>
      </c>
      <c r="AE7775" t="s">
        <v>18441</v>
      </c>
      <c r="AF7775">
        <v>1110</v>
      </c>
      <c r="AG7775" t="s">
        <v>17</v>
      </c>
    </row>
    <row r="7776" spans="1:33" x14ac:dyDescent="0.25">
      <c r="A7776">
        <v>3127099</v>
      </c>
      <c r="B7776" t="s">
        <v>1275</v>
      </c>
      <c r="C7776" t="s">
        <v>18434</v>
      </c>
      <c r="D7776" t="s">
        <v>4444</v>
      </c>
      <c r="E7776" t="s">
        <v>1083</v>
      </c>
      <c r="F7776">
        <v>1986</v>
      </c>
      <c r="G7776">
        <v>116.41</v>
      </c>
      <c r="H7776" t="s">
        <v>5</v>
      </c>
      <c r="I7776" t="s">
        <v>5</v>
      </c>
      <c r="J7776" t="s">
        <v>5</v>
      </c>
      <c r="K7776">
        <v>359000</v>
      </c>
      <c r="L7776" t="s">
        <v>1</v>
      </c>
      <c r="M7776">
        <v>229</v>
      </c>
      <c r="N7776" t="s">
        <v>1</v>
      </c>
      <c r="O7776" t="s">
        <v>18435</v>
      </c>
      <c r="P7776" t="s">
        <v>18644</v>
      </c>
      <c r="Q7776" t="s">
        <v>8</v>
      </c>
      <c r="R7776" t="s">
        <v>18645</v>
      </c>
      <c r="S7776" t="s">
        <v>18438</v>
      </c>
      <c r="T7776" t="s">
        <v>5</v>
      </c>
      <c r="U7776" t="s">
        <v>5</v>
      </c>
      <c r="V7776" t="s">
        <v>18583</v>
      </c>
      <c r="W7776">
        <v>1</v>
      </c>
      <c r="X7776" t="s">
        <v>18440</v>
      </c>
      <c r="Y7776" t="s">
        <v>4</v>
      </c>
      <c r="Z7776" t="s">
        <v>4</v>
      </c>
      <c r="AA7776" t="s">
        <v>1088</v>
      </c>
      <c r="AB7776" t="s">
        <v>14</v>
      </c>
      <c r="AC7776" s="1">
        <v>0.21</v>
      </c>
      <c r="AD7776" t="s">
        <v>18646</v>
      </c>
      <c r="AE7776" t="s">
        <v>18441</v>
      </c>
      <c r="AF7776">
        <v>1110</v>
      </c>
      <c r="AG7776" t="s">
        <v>17</v>
      </c>
    </row>
    <row r="7777" spans="1:33" x14ac:dyDescent="0.25">
      <c r="A7777">
        <v>3127115</v>
      </c>
      <c r="B7777" t="s">
        <v>1275</v>
      </c>
      <c r="C7777" t="s">
        <v>18434</v>
      </c>
      <c r="D7777" t="s">
        <v>4444</v>
      </c>
      <c r="E7777" t="s">
        <v>1083</v>
      </c>
      <c r="F7777">
        <v>1986</v>
      </c>
      <c r="G7777">
        <v>118.6</v>
      </c>
      <c r="H7777" t="s">
        <v>5</v>
      </c>
      <c r="I7777" t="s">
        <v>5</v>
      </c>
      <c r="J7777" t="s">
        <v>4</v>
      </c>
      <c r="K7777">
        <v>362500</v>
      </c>
      <c r="L7777" t="s">
        <v>1</v>
      </c>
      <c r="M7777">
        <v>231</v>
      </c>
      <c r="N7777" t="s">
        <v>1</v>
      </c>
      <c r="O7777" t="s">
        <v>18435</v>
      </c>
      <c r="P7777" t="s">
        <v>18644</v>
      </c>
      <c r="Q7777" t="s">
        <v>8</v>
      </c>
      <c r="R7777" t="s">
        <v>18647</v>
      </c>
      <c r="S7777" t="s">
        <v>18438</v>
      </c>
      <c r="T7777" t="s">
        <v>5</v>
      </c>
      <c r="U7777" t="s">
        <v>5</v>
      </c>
      <c r="V7777" t="s">
        <v>18583</v>
      </c>
      <c r="W7777">
        <v>1</v>
      </c>
      <c r="X7777" t="s">
        <v>18440</v>
      </c>
      <c r="Y7777" t="s">
        <v>4</v>
      </c>
      <c r="Z7777" t="s">
        <v>4</v>
      </c>
      <c r="AA7777" t="s">
        <v>1088</v>
      </c>
      <c r="AB7777" t="s">
        <v>14</v>
      </c>
      <c r="AC7777" s="1">
        <v>0.22</v>
      </c>
      <c r="AD7777" t="s">
        <v>18648</v>
      </c>
      <c r="AE7777" t="s">
        <v>18441</v>
      </c>
      <c r="AF7777">
        <v>1110</v>
      </c>
      <c r="AG7777" t="s">
        <v>17</v>
      </c>
    </row>
    <row r="7778" spans="1:33" x14ac:dyDescent="0.25">
      <c r="A7778">
        <v>3126943</v>
      </c>
      <c r="B7778" t="s">
        <v>1275</v>
      </c>
      <c r="C7778" t="s">
        <v>18434</v>
      </c>
      <c r="D7778" t="s">
        <v>4444</v>
      </c>
      <c r="E7778" t="s">
        <v>1083</v>
      </c>
      <c r="F7778">
        <v>1986</v>
      </c>
      <c r="G7778">
        <v>110.3</v>
      </c>
      <c r="H7778" t="s">
        <v>5</v>
      </c>
      <c r="I7778" t="s">
        <v>5</v>
      </c>
      <c r="J7778" t="s">
        <v>4</v>
      </c>
      <c r="K7778">
        <v>327500</v>
      </c>
      <c r="L7778" t="s">
        <v>1</v>
      </c>
      <c r="M7778">
        <v>233</v>
      </c>
      <c r="N7778" t="s">
        <v>1</v>
      </c>
      <c r="O7778" t="s">
        <v>18435</v>
      </c>
      <c r="P7778" t="s">
        <v>18644</v>
      </c>
      <c r="Q7778" t="s">
        <v>8</v>
      </c>
      <c r="R7778" t="s">
        <v>18649</v>
      </c>
      <c r="S7778" t="s">
        <v>18438</v>
      </c>
      <c r="T7778" t="s">
        <v>5</v>
      </c>
      <c r="U7778" t="s">
        <v>5</v>
      </c>
      <c r="V7778" t="s">
        <v>18607</v>
      </c>
      <c r="W7778">
        <v>1</v>
      </c>
      <c r="X7778" t="s">
        <v>18440</v>
      </c>
      <c r="Y7778" t="s">
        <v>4</v>
      </c>
      <c r="Z7778" t="s">
        <v>4</v>
      </c>
      <c r="AA7778" t="s">
        <v>1088</v>
      </c>
      <c r="AB7778" t="s">
        <v>14</v>
      </c>
      <c r="AC7778" s="1">
        <v>0.22</v>
      </c>
      <c r="AD7778" t="s">
        <v>18650</v>
      </c>
      <c r="AE7778" t="s">
        <v>18441</v>
      </c>
      <c r="AF7778">
        <v>1110</v>
      </c>
      <c r="AG7778" t="s">
        <v>17</v>
      </c>
    </row>
    <row r="7779" spans="1:33" x14ac:dyDescent="0.25">
      <c r="A7779">
        <v>3126950</v>
      </c>
      <c r="B7779" t="s">
        <v>1275</v>
      </c>
      <c r="C7779" t="s">
        <v>18434</v>
      </c>
      <c r="D7779" t="s">
        <v>4444</v>
      </c>
      <c r="E7779" t="s">
        <v>1083</v>
      </c>
      <c r="F7779">
        <v>1986</v>
      </c>
      <c r="G7779">
        <v>96.11</v>
      </c>
      <c r="H7779" t="s">
        <v>4</v>
      </c>
      <c r="I7779" t="s">
        <v>5</v>
      </c>
      <c r="J7779" t="s">
        <v>5</v>
      </c>
      <c r="K7779">
        <v>304500</v>
      </c>
      <c r="L7779" t="s">
        <v>1</v>
      </c>
      <c r="M7779">
        <v>235</v>
      </c>
      <c r="N7779" t="s">
        <v>1</v>
      </c>
      <c r="O7779" t="s">
        <v>18435</v>
      </c>
      <c r="P7779" t="s">
        <v>18644</v>
      </c>
      <c r="Q7779" t="s">
        <v>8</v>
      </c>
      <c r="R7779" t="s">
        <v>18651</v>
      </c>
      <c r="S7779" t="s">
        <v>18438</v>
      </c>
      <c r="T7779" t="s">
        <v>5</v>
      </c>
      <c r="U7779" t="s">
        <v>5</v>
      </c>
      <c r="V7779" t="s">
        <v>18587</v>
      </c>
      <c r="W7779">
        <v>1</v>
      </c>
      <c r="X7779" t="s">
        <v>18440</v>
      </c>
      <c r="Y7779" t="s">
        <v>4</v>
      </c>
      <c r="Z7779" t="s">
        <v>4</v>
      </c>
      <c r="AA7779" t="s">
        <v>1088</v>
      </c>
      <c r="AB7779" t="s">
        <v>14</v>
      </c>
      <c r="AC7779" s="1">
        <v>0.22</v>
      </c>
      <c r="AD7779" t="s">
        <v>18652</v>
      </c>
      <c r="AE7779" t="s">
        <v>18441</v>
      </c>
      <c r="AF7779">
        <v>1110</v>
      </c>
      <c r="AG7779" t="s">
        <v>17</v>
      </c>
    </row>
    <row r="7780" spans="1:33" x14ac:dyDescent="0.25">
      <c r="A7780">
        <v>3126968</v>
      </c>
      <c r="B7780" t="s">
        <v>1275</v>
      </c>
      <c r="C7780" t="s">
        <v>18434</v>
      </c>
      <c r="D7780" t="s">
        <v>4431</v>
      </c>
      <c r="E7780" t="s">
        <v>1083</v>
      </c>
      <c r="F7780">
        <v>1986</v>
      </c>
      <c r="G7780">
        <v>84.1</v>
      </c>
      <c r="H7780" t="s">
        <v>4</v>
      </c>
      <c r="I7780" t="s">
        <v>5</v>
      </c>
      <c r="J7780" t="s">
        <v>5</v>
      </c>
      <c r="K7780">
        <v>282500</v>
      </c>
      <c r="L7780" t="s">
        <v>1</v>
      </c>
      <c r="M7780">
        <v>237</v>
      </c>
      <c r="N7780" t="s">
        <v>1</v>
      </c>
      <c r="O7780" t="s">
        <v>18435</v>
      </c>
      <c r="P7780" t="s">
        <v>18644</v>
      </c>
      <c r="Q7780" t="s">
        <v>8</v>
      </c>
      <c r="R7780" t="s">
        <v>18653</v>
      </c>
      <c r="S7780" t="s">
        <v>18438</v>
      </c>
      <c r="T7780" t="s">
        <v>5</v>
      </c>
      <c r="U7780" t="s">
        <v>5</v>
      </c>
      <c r="V7780" t="s">
        <v>18654</v>
      </c>
      <c r="W7780">
        <v>1</v>
      </c>
      <c r="X7780" t="s">
        <v>18488</v>
      </c>
      <c r="Y7780" t="s">
        <v>4</v>
      </c>
      <c r="Z7780" t="s">
        <v>4</v>
      </c>
      <c r="AA7780" t="s">
        <v>1088</v>
      </c>
      <c r="AB7780" t="s">
        <v>14</v>
      </c>
      <c r="AC7780" s="1">
        <v>0.2</v>
      </c>
      <c r="AD7780" t="s">
        <v>18655</v>
      </c>
      <c r="AE7780" t="s">
        <v>18441</v>
      </c>
      <c r="AF7780">
        <v>1110</v>
      </c>
      <c r="AG7780" t="s">
        <v>17</v>
      </c>
    </row>
    <row r="7781" spans="1:33" x14ac:dyDescent="0.25">
      <c r="A7781">
        <v>3126976</v>
      </c>
      <c r="B7781" t="s">
        <v>1275</v>
      </c>
      <c r="C7781" t="s">
        <v>18434</v>
      </c>
      <c r="D7781" t="s">
        <v>4431</v>
      </c>
      <c r="E7781" t="s">
        <v>1083</v>
      </c>
      <c r="F7781">
        <v>1986</v>
      </c>
      <c r="G7781">
        <v>111.1</v>
      </c>
      <c r="H7781" t="s">
        <v>5</v>
      </c>
      <c r="I7781" t="s">
        <v>5</v>
      </c>
      <c r="J7781" t="s">
        <v>4</v>
      </c>
      <c r="K7781">
        <v>330500</v>
      </c>
      <c r="L7781" t="s">
        <v>1</v>
      </c>
      <c r="M7781">
        <v>239</v>
      </c>
      <c r="N7781" t="s">
        <v>1</v>
      </c>
      <c r="O7781" t="s">
        <v>18435</v>
      </c>
      <c r="P7781" t="s">
        <v>18644</v>
      </c>
      <c r="Q7781" t="s">
        <v>8</v>
      </c>
      <c r="R7781" t="s">
        <v>18656</v>
      </c>
      <c r="S7781" t="s">
        <v>18438</v>
      </c>
      <c r="T7781" t="s">
        <v>5</v>
      </c>
      <c r="U7781" t="s">
        <v>5</v>
      </c>
      <c r="V7781" t="s">
        <v>18576</v>
      </c>
      <c r="W7781">
        <v>1</v>
      </c>
      <c r="X7781" t="s">
        <v>18488</v>
      </c>
      <c r="Y7781" t="s">
        <v>4</v>
      </c>
      <c r="Z7781" t="s">
        <v>4</v>
      </c>
      <c r="AA7781" t="s">
        <v>1088</v>
      </c>
      <c r="AB7781" t="s">
        <v>14</v>
      </c>
      <c r="AC7781" s="1">
        <v>0.24</v>
      </c>
      <c r="AD7781" t="s">
        <v>18657</v>
      </c>
      <c r="AE7781" t="s">
        <v>18441</v>
      </c>
      <c r="AF7781">
        <v>1110</v>
      </c>
      <c r="AG7781" t="s">
        <v>17</v>
      </c>
    </row>
    <row r="7782" spans="1:33" x14ac:dyDescent="0.25">
      <c r="A7782">
        <v>3126984</v>
      </c>
      <c r="B7782" t="s">
        <v>1275</v>
      </c>
      <c r="C7782" t="s">
        <v>18434</v>
      </c>
      <c r="D7782" t="s">
        <v>4431</v>
      </c>
      <c r="E7782" t="s">
        <v>1083</v>
      </c>
      <c r="F7782">
        <v>1986</v>
      </c>
      <c r="G7782">
        <v>109.95</v>
      </c>
      <c r="H7782" t="s">
        <v>4</v>
      </c>
      <c r="I7782" t="s">
        <v>5</v>
      </c>
      <c r="J7782" t="s">
        <v>4</v>
      </c>
      <c r="K7782">
        <v>308500</v>
      </c>
      <c r="L7782" t="s">
        <v>1</v>
      </c>
      <c r="M7782">
        <v>241</v>
      </c>
      <c r="N7782" t="s">
        <v>1</v>
      </c>
      <c r="O7782" t="s">
        <v>18435</v>
      </c>
      <c r="P7782" t="s">
        <v>18644</v>
      </c>
      <c r="Q7782" t="s">
        <v>8</v>
      </c>
      <c r="R7782" t="s">
        <v>18658</v>
      </c>
      <c r="S7782" t="s">
        <v>18438</v>
      </c>
      <c r="T7782" t="s">
        <v>5</v>
      </c>
      <c r="U7782" t="s">
        <v>5</v>
      </c>
      <c r="V7782" t="s">
        <v>18607</v>
      </c>
      <c r="W7782">
        <v>1</v>
      </c>
      <c r="X7782" t="s">
        <v>18488</v>
      </c>
      <c r="Y7782" t="s">
        <v>4</v>
      </c>
      <c r="Z7782" t="s">
        <v>4</v>
      </c>
      <c r="AA7782" t="s">
        <v>1088</v>
      </c>
      <c r="AB7782" t="s">
        <v>14</v>
      </c>
      <c r="AC7782" s="1">
        <v>0.22</v>
      </c>
      <c r="AD7782" t="s">
        <v>18659</v>
      </c>
      <c r="AE7782" t="s">
        <v>18441</v>
      </c>
      <c r="AF7782">
        <v>1110</v>
      </c>
      <c r="AG7782" t="s">
        <v>17</v>
      </c>
    </row>
    <row r="7783" spans="1:33" x14ac:dyDescent="0.25">
      <c r="A7783">
        <v>3126992</v>
      </c>
      <c r="B7783" t="s">
        <v>1275</v>
      </c>
      <c r="C7783" t="s">
        <v>18434</v>
      </c>
      <c r="D7783" t="s">
        <v>4431</v>
      </c>
      <c r="E7783" t="s">
        <v>1083</v>
      </c>
      <c r="F7783">
        <v>1986</v>
      </c>
      <c r="G7783">
        <v>109.5</v>
      </c>
      <c r="H7783" t="s">
        <v>5</v>
      </c>
      <c r="I7783" t="s">
        <v>5</v>
      </c>
      <c r="J7783" t="s">
        <v>4</v>
      </c>
      <c r="K7783">
        <v>330500</v>
      </c>
      <c r="L7783" t="s">
        <v>1</v>
      </c>
      <c r="M7783">
        <v>243</v>
      </c>
      <c r="N7783" t="s">
        <v>1</v>
      </c>
      <c r="O7783" t="s">
        <v>18435</v>
      </c>
      <c r="P7783" t="s">
        <v>18644</v>
      </c>
      <c r="Q7783" t="s">
        <v>8</v>
      </c>
      <c r="R7783" t="s">
        <v>18660</v>
      </c>
      <c r="S7783" t="s">
        <v>18438</v>
      </c>
      <c r="T7783" t="s">
        <v>5</v>
      </c>
      <c r="U7783" t="s">
        <v>5</v>
      </c>
      <c r="V7783" t="s">
        <v>18607</v>
      </c>
      <c r="W7783">
        <v>1</v>
      </c>
      <c r="X7783" t="s">
        <v>18488</v>
      </c>
      <c r="Y7783" t="s">
        <v>4</v>
      </c>
      <c r="Z7783" t="s">
        <v>4</v>
      </c>
      <c r="AA7783" t="s">
        <v>1088</v>
      </c>
      <c r="AB7783" t="s">
        <v>14</v>
      </c>
      <c r="AC7783" s="1">
        <v>0.22</v>
      </c>
      <c r="AD7783" t="s">
        <v>18631</v>
      </c>
      <c r="AE7783" t="s">
        <v>18441</v>
      </c>
      <c r="AF7783">
        <v>1110</v>
      </c>
      <c r="AG7783" t="s">
        <v>17</v>
      </c>
    </row>
    <row r="7784" spans="1:33" x14ac:dyDescent="0.25">
      <c r="A7784" t="s">
        <v>1274</v>
      </c>
    </row>
    <row r="7785" spans="1:33" x14ac:dyDescent="0.25">
      <c r="A7785">
        <v>3126364</v>
      </c>
      <c r="B7785" t="s">
        <v>1275</v>
      </c>
      <c r="C7785" t="s">
        <v>18434</v>
      </c>
      <c r="D7785" t="s">
        <v>4431</v>
      </c>
      <c r="E7785" t="s">
        <v>1083</v>
      </c>
      <c r="F7785">
        <v>1986</v>
      </c>
      <c r="G7785">
        <v>92.6</v>
      </c>
      <c r="H7785" t="s">
        <v>5</v>
      </c>
      <c r="I7785" t="s">
        <v>5</v>
      </c>
      <c r="J7785" t="s">
        <v>4</v>
      </c>
      <c r="K7785">
        <v>317500</v>
      </c>
      <c r="L7785" t="s">
        <v>1</v>
      </c>
      <c r="M7785">
        <v>247</v>
      </c>
      <c r="N7785" t="s">
        <v>1</v>
      </c>
      <c r="O7785" t="s">
        <v>18435</v>
      </c>
      <c r="P7785" t="s">
        <v>18554</v>
      </c>
      <c r="Q7785" t="s">
        <v>8</v>
      </c>
      <c r="R7785" t="s">
        <v>18661</v>
      </c>
      <c r="S7785" t="s">
        <v>18438</v>
      </c>
      <c r="T7785" t="s">
        <v>5</v>
      </c>
      <c r="U7785" t="s">
        <v>5</v>
      </c>
      <c r="V7785" t="s">
        <v>18576</v>
      </c>
      <c r="W7785">
        <v>1</v>
      </c>
      <c r="X7785" t="s">
        <v>18488</v>
      </c>
      <c r="Y7785" t="s">
        <v>4</v>
      </c>
      <c r="Z7785" t="s">
        <v>4</v>
      </c>
      <c r="AA7785" t="s">
        <v>1088</v>
      </c>
      <c r="AB7785" t="s">
        <v>14</v>
      </c>
      <c r="AC7785" s="1">
        <v>0.2</v>
      </c>
      <c r="AD7785" t="s">
        <v>18662</v>
      </c>
      <c r="AE7785" t="s">
        <v>18441</v>
      </c>
      <c r="AF7785">
        <v>1110</v>
      </c>
      <c r="AG7785" t="s">
        <v>17</v>
      </c>
    </row>
    <row r="7786" spans="1:33" x14ac:dyDescent="0.25">
      <c r="A7786">
        <v>3126356</v>
      </c>
      <c r="B7786" t="s">
        <v>1275</v>
      </c>
      <c r="C7786" t="s">
        <v>18434</v>
      </c>
      <c r="D7786" t="s">
        <v>4431</v>
      </c>
      <c r="E7786" t="s">
        <v>1083</v>
      </c>
      <c r="F7786">
        <v>1986</v>
      </c>
      <c r="G7786">
        <v>96.58</v>
      </c>
      <c r="H7786" t="s">
        <v>5</v>
      </c>
      <c r="I7786" t="s">
        <v>5</v>
      </c>
      <c r="J7786" t="s">
        <v>4</v>
      </c>
      <c r="K7786">
        <v>300000</v>
      </c>
      <c r="L7786" t="s">
        <v>1</v>
      </c>
      <c r="M7786">
        <v>249</v>
      </c>
      <c r="N7786" t="s">
        <v>1</v>
      </c>
      <c r="O7786" t="s">
        <v>18435</v>
      </c>
      <c r="P7786" t="s">
        <v>18554</v>
      </c>
      <c r="Q7786" t="s">
        <v>8</v>
      </c>
      <c r="R7786" t="s">
        <v>18663</v>
      </c>
      <c r="S7786" t="s">
        <v>18438</v>
      </c>
      <c r="T7786" t="s">
        <v>5</v>
      </c>
      <c r="U7786" t="s">
        <v>5</v>
      </c>
      <c r="V7786" t="s">
        <v>18587</v>
      </c>
      <c r="W7786">
        <v>1</v>
      </c>
      <c r="X7786" t="s">
        <v>18488</v>
      </c>
      <c r="Y7786" t="s">
        <v>4</v>
      </c>
      <c r="Z7786" t="s">
        <v>4</v>
      </c>
      <c r="AA7786" t="s">
        <v>1088</v>
      </c>
      <c r="AB7786" t="s">
        <v>14</v>
      </c>
      <c r="AC7786" s="1">
        <v>0.22</v>
      </c>
      <c r="AD7786" t="s">
        <v>18664</v>
      </c>
      <c r="AE7786" t="s">
        <v>18441</v>
      </c>
      <c r="AF7786">
        <v>1110</v>
      </c>
      <c r="AG7786" t="s">
        <v>17</v>
      </c>
    </row>
    <row r="7787" spans="1:33" x14ac:dyDescent="0.25">
      <c r="A7787">
        <v>3126349</v>
      </c>
      <c r="B7787" t="s">
        <v>1275</v>
      </c>
      <c r="C7787" t="s">
        <v>18434</v>
      </c>
      <c r="D7787" t="s">
        <v>4431</v>
      </c>
      <c r="E7787" t="s">
        <v>1083</v>
      </c>
      <c r="F7787">
        <v>1986</v>
      </c>
      <c r="G7787">
        <v>84.01</v>
      </c>
      <c r="H7787" t="s">
        <v>4</v>
      </c>
      <c r="I7787" t="s">
        <v>5</v>
      </c>
      <c r="J7787" t="s">
        <v>4</v>
      </c>
      <c r="K7787">
        <v>275000</v>
      </c>
      <c r="L7787" t="s">
        <v>1</v>
      </c>
      <c r="M7787">
        <v>251</v>
      </c>
      <c r="N7787" t="s">
        <v>1</v>
      </c>
      <c r="O7787" t="s">
        <v>18435</v>
      </c>
      <c r="P7787" t="s">
        <v>18554</v>
      </c>
      <c r="Q7787" t="s">
        <v>8</v>
      </c>
      <c r="R7787" t="s">
        <v>18665</v>
      </c>
      <c r="S7787" t="s">
        <v>18438</v>
      </c>
      <c r="T7787" t="s">
        <v>5</v>
      </c>
      <c r="U7787" t="s">
        <v>5</v>
      </c>
      <c r="V7787" t="s">
        <v>18654</v>
      </c>
      <c r="W7787">
        <v>1</v>
      </c>
      <c r="X7787" t="s">
        <v>18488</v>
      </c>
      <c r="Y7787" t="s">
        <v>4</v>
      </c>
      <c r="Z7787" t="s">
        <v>4</v>
      </c>
      <c r="AA7787" t="s">
        <v>1088</v>
      </c>
      <c r="AB7787" t="s">
        <v>14</v>
      </c>
      <c r="AC7787" s="1">
        <v>0.2</v>
      </c>
      <c r="AD7787" t="s">
        <v>18666</v>
      </c>
      <c r="AE7787" t="s">
        <v>18441</v>
      </c>
      <c r="AF7787">
        <v>1110</v>
      </c>
      <c r="AG7787" t="s">
        <v>17</v>
      </c>
    </row>
    <row r="7788" spans="1:33" x14ac:dyDescent="0.25">
      <c r="A7788">
        <v>3126331</v>
      </c>
      <c r="B7788" t="s">
        <v>1275</v>
      </c>
      <c r="C7788" t="s">
        <v>18434</v>
      </c>
      <c r="D7788" t="s">
        <v>4431</v>
      </c>
      <c r="E7788" t="s">
        <v>1083</v>
      </c>
      <c r="F7788">
        <v>1986</v>
      </c>
      <c r="G7788">
        <v>135.07</v>
      </c>
      <c r="H7788" t="s">
        <v>5</v>
      </c>
      <c r="I7788" t="s">
        <v>5</v>
      </c>
      <c r="J7788" t="s">
        <v>4</v>
      </c>
      <c r="K7788">
        <v>374500</v>
      </c>
      <c r="L7788" t="s">
        <v>1</v>
      </c>
      <c r="M7788">
        <v>253</v>
      </c>
      <c r="N7788" t="s">
        <v>1</v>
      </c>
      <c r="O7788" t="s">
        <v>18435</v>
      </c>
      <c r="P7788" t="s">
        <v>18644</v>
      </c>
      <c r="Q7788" t="s">
        <v>8</v>
      </c>
      <c r="R7788" t="s">
        <v>18667</v>
      </c>
      <c r="S7788" t="s">
        <v>18438</v>
      </c>
      <c r="T7788" t="s">
        <v>5</v>
      </c>
      <c r="U7788" t="s">
        <v>5</v>
      </c>
      <c r="V7788" t="s">
        <v>13158</v>
      </c>
      <c r="W7788">
        <v>1</v>
      </c>
      <c r="X7788" t="s">
        <v>18488</v>
      </c>
      <c r="Y7788" t="s">
        <v>4</v>
      </c>
      <c r="Z7788" t="s">
        <v>4</v>
      </c>
      <c r="AA7788" t="s">
        <v>1088</v>
      </c>
      <c r="AB7788" t="s">
        <v>14</v>
      </c>
      <c r="AC7788" s="1">
        <v>0.23</v>
      </c>
      <c r="AD7788" t="s">
        <v>18668</v>
      </c>
      <c r="AE7788" t="s">
        <v>18441</v>
      </c>
      <c r="AF7788">
        <v>1110</v>
      </c>
      <c r="AG7788" t="s">
        <v>17</v>
      </c>
    </row>
    <row r="7789" spans="1:33" x14ac:dyDescent="0.25">
      <c r="A7789">
        <v>3126323</v>
      </c>
      <c r="B7789" t="s">
        <v>1275</v>
      </c>
      <c r="C7789" t="s">
        <v>18434</v>
      </c>
      <c r="D7789" t="s">
        <v>4431</v>
      </c>
      <c r="E7789" t="s">
        <v>1083</v>
      </c>
      <c r="F7789">
        <v>1986</v>
      </c>
      <c r="G7789">
        <v>109.5</v>
      </c>
      <c r="H7789" t="s">
        <v>5</v>
      </c>
      <c r="I7789" t="s">
        <v>5</v>
      </c>
      <c r="J7789" t="s">
        <v>4</v>
      </c>
      <c r="K7789">
        <v>346000</v>
      </c>
      <c r="L7789" t="s">
        <v>1</v>
      </c>
      <c r="M7789">
        <v>255</v>
      </c>
      <c r="N7789" t="s">
        <v>1</v>
      </c>
      <c r="O7789" t="s">
        <v>18435</v>
      </c>
      <c r="P7789" t="s">
        <v>18669</v>
      </c>
      <c r="Q7789" t="s">
        <v>8</v>
      </c>
      <c r="R7789" t="s">
        <v>18670</v>
      </c>
      <c r="S7789" t="s">
        <v>18438</v>
      </c>
      <c r="T7789" t="s">
        <v>5</v>
      </c>
      <c r="U7789" t="s">
        <v>5</v>
      </c>
      <c r="V7789" t="s">
        <v>18439</v>
      </c>
      <c r="W7789">
        <v>1</v>
      </c>
      <c r="X7789" t="s">
        <v>18488</v>
      </c>
      <c r="Y7789" t="s">
        <v>4</v>
      </c>
      <c r="Z7789" t="s">
        <v>4</v>
      </c>
      <c r="AA7789" t="s">
        <v>1088</v>
      </c>
      <c r="AB7789" t="s">
        <v>14</v>
      </c>
      <c r="AC7789" s="1">
        <v>0.21</v>
      </c>
      <c r="AD7789" t="s">
        <v>18631</v>
      </c>
      <c r="AE7789" t="s">
        <v>18441</v>
      </c>
      <c r="AF7789">
        <v>1110</v>
      </c>
      <c r="AG7789" t="s">
        <v>17</v>
      </c>
    </row>
    <row r="7790" spans="1:33" x14ac:dyDescent="0.25">
      <c r="A7790">
        <v>3126307</v>
      </c>
      <c r="B7790" t="s">
        <v>1275</v>
      </c>
      <c r="C7790" t="s">
        <v>18434</v>
      </c>
      <c r="D7790" t="s">
        <v>4431</v>
      </c>
      <c r="E7790" t="s">
        <v>1083</v>
      </c>
      <c r="F7790">
        <v>1986</v>
      </c>
      <c r="G7790">
        <v>96.6</v>
      </c>
      <c r="H7790" t="s">
        <v>5</v>
      </c>
      <c r="I7790" t="s">
        <v>5</v>
      </c>
      <c r="J7790" t="s">
        <v>4</v>
      </c>
      <c r="K7790">
        <v>303500</v>
      </c>
      <c r="L7790" t="s">
        <v>1</v>
      </c>
      <c r="M7790">
        <v>257</v>
      </c>
      <c r="N7790" t="s">
        <v>1</v>
      </c>
      <c r="O7790" t="s">
        <v>18435</v>
      </c>
      <c r="P7790" t="s">
        <v>18669</v>
      </c>
      <c r="Q7790" t="s">
        <v>8</v>
      </c>
      <c r="R7790" t="s">
        <v>18671</v>
      </c>
      <c r="S7790" t="s">
        <v>18438</v>
      </c>
      <c r="T7790" t="s">
        <v>5</v>
      </c>
      <c r="U7790" t="s">
        <v>5</v>
      </c>
      <c r="V7790" t="s">
        <v>18654</v>
      </c>
      <c r="W7790">
        <v>1</v>
      </c>
      <c r="X7790" t="s">
        <v>18488</v>
      </c>
      <c r="Y7790" t="s">
        <v>4</v>
      </c>
      <c r="Z7790" t="s">
        <v>4</v>
      </c>
      <c r="AA7790" t="s">
        <v>1088</v>
      </c>
      <c r="AB7790" t="s">
        <v>14</v>
      </c>
      <c r="AC7790" s="1">
        <v>0.23</v>
      </c>
      <c r="AD7790" t="s">
        <v>10075</v>
      </c>
      <c r="AE7790" t="s">
        <v>18441</v>
      </c>
      <c r="AF7790">
        <v>1110</v>
      </c>
      <c r="AG7790" t="s">
        <v>17</v>
      </c>
    </row>
    <row r="7791" spans="1:33" x14ac:dyDescent="0.25">
      <c r="A7791">
        <v>3126299</v>
      </c>
      <c r="B7791" t="s">
        <v>1275</v>
      </c>
      <c r="C7791" t="s">
        <v>18434</v>
      </c>
      <c r="D7791" t="s">
        <v>4431</v>
      </c>
      <c r="E7791" t="s">
        <v>1083</v>
      </c>
      <c r="F7791">
        <v>1986</v>
      </c>
      <c r="G7791">
        <v>83.7</v>
      </c>
      <c r="H7791" t="s">
        <v>4</v>
      </c>
      <c r="I7791" t="s">
        <v>5</v>
      </c>
      <c r="J7791" t="s">
        <v>4</v>
      </c>
      <c r="K7791">
        <v>278000</v>
      </c>
      <c r="L7791" t="s">
        <v>1</v>
      </c>
      <c r="M7791">
        <v>259</v>
      </c>
      <c r="N7791" t="s">
        <v>1</v>
      </c>
      <c r="O7791" t="s">
        <v>18435</v>
      </c>
      <c r="P7791" t="s">
        <v>18669</v>
      </c>
      <c r="Q7791" t="s">
        <v>8</v>
      </c>
      <c r="R7791" t="s">
        <v>18672</v>
      </c>
      <c r="S7791" t="s">
        <v>18438</v>
      </c>
      <c r="T7791" t="s">
        <v>5</v>
      </c>
      <c r="U7791" t="s">
        <v>5</v>
      </c>
      <c r="V7791" t="s">
        <v>18673</v>
      </c>
      <c r="W7791">
        <v>1</v>
      </c>
      <c r="X7791" t="s">
        <v>18488</v>
      </c>
      <c r="Y7791" t="s">
        <v>4</v>
      </c>
      <c r="Z7791" t="s">
        <v>4</v>
      </c>
      <c r="AA7791" t="s">
        <v>1088</v>
      </c>
      <c r="AB7791" t="s">
        <v>14</v>
      </c>
      <c r="AC7791" s="1">
        <v>0.21</v>
      </c>
      <c r="AD7791" t="s">
        <v>18674</v>
      </c>
      <c r="AE7791" t="s">
        <v>18441</v>
      </c>
      <c r="AF7791">
        <v>1110</v>
      </c>
      <c r="AG7791" t="s">
        <v>17</v>
      </c>
    </row>
    <row r="7792" spans="1:33" x14ac:dyDescent="0.25">
      <c r="A7792">
        <v>3126281</v>
      </c>
      <c r="B7792" t="s">
        <v>1275</v>
      </c>
      <c r="C7792" t="s">
        <v>18434</v>
      </c>
      <c r="D7792" t="s">
        <v>4444</v>
      </c>
      <c r="E7792" t="s">
        <v>1083</v>
      </c>
      <c r="F7792">
        <v>1986</v>
      </c>
      <c r="G7792">
        <v>96.7</v>
      </c>
      <c r="H7792" t="s">
        <v>5</v>
      </c>
      <c r="I7792" t="s">
        <v>5</v>
      </c>
      <c r="J7792" t="s">
        <v>4</v>
      </c>
      <c r="K7792">
        <v>311000</v>
      </c>
      <c r="L7792" t="s">
        <v>1</v>
      </c>
      <c r="M7792">
        <v>261</v>
      </c>
      <c r="N7792" t="s">
        <v>1</v>
      </c>
      <c r="O7792" t="s">
        <v>18435</v>
      </c>
      <c r="P7792" t="s">
        <v>18669</v>
      </c>
      <c r="Q7792" t="s">
        <v>8</v>
      </c>
      <c r="R7792" t="s">
        <v>18675</v>
      </c>
      <c r="S7792" t="s">
        <v>18438</v>
      </c>
      <c r="T7792" t="s">
        <v>5</v>
      </c>
      <c r="U7792" t="s">
        <v>5</v>
      </c>
      <c r="V7792" t="s">
        <v>18654</v>
      </c>
      <c r="W7792">
        <v>1</v>
      </c>
      <c r="X7792" t="s">
        <v>18440</v>
      </c>
      <c r="Y7792" t="s">
        <v>4</v>
      </c>
      <c r="Z7792" t="s">
        <v>4</v>
      </c>
      <c r="AA7792" t="s">
        <v>1088</v>
      </c>
      <c r="AB7792" t="s">
        <v>14</v>
      </c>
      <c r="AC7792" s="1">
        <v>0.23</v>
      </c>
      <c r="AD7792" t="s">
        <v>18676</v>
      </c>
      <c r="AE7792" t="s">
        <v>18441</v>
      </c>
      <c r="AF7792">
        <v>1110</v>
      </c>
      <c r="AG7792" t="s">
        <v>17</v>
      </c>
    </row>
    <row r="7793" spans="1:33" x14ac:dyDescent="0.25">
      <c r="A7793">
        <v>3126273</v>
      </c>
      <c r="B7793" t="s">
        <v>1275</v>
      </c>
      <c r="C7793" t="s">
        <v>18434</v>
      </c>
      <c r="D7793" t="s">
        <v>4444</v>
      </c>
      <c r="E7793" t="s">
        <v>1083</v>
      </c>
      <c r="F7793">
        <v>1986</v>
      </c>
      <c r="G7793">
        <v>109</v>
      </c>
      <c r="H7793" t="s">
        <v>5</v>
      </c>
      <c r="I7793" t="s">
        <v>5</v>
      </c>
      <c r="J7793" t="s">
        <v>5</v>
      </c>
      <c r="K7793">
        <v>339000</v>
      </c>
      <c r="L7793" t="s">
        <v>1</v>
      </c>
      <c r="M7793">
        <v>263</v>
      </c>
      <c r="N7793" t="s">
        <v>1</v>
      </c>
      <c r="O7793" t="s">
        <v>18435</v>
      </c>
      <c r="P7793" t="s">
        <v>18669</v>
      </c>
      <c r="Q7793" t="s">
        <v>8</v>
      </c>
      <c r="R7793" t="s">
        <v>18677</v>
      </c>
      <c r="S7793" t="s">
        <v>18438</v>
      </c>
      <c r="T7793" t="s">
        <v>5</v>
      </c>
      <c r="U7793" t="s">
        <v>5</v>
      </c>
      <c r="V7793" t="s">
        <v>18576</v>
      </c>
      <c r="W7793">
        <v>1</v>
      </c>
      <c r="X7793" t="s">
        <v>18440</v>
      </c>
      <c r="Y7793" t="s">
        <v>4</v>
      </c>
      <c r="Z7793" t="s">
        <v>4</v>
      </c>
      <c r="AA7793" t="s">
        <v>1088</v>
      </c>
      <c r="AB7793" t="s">
        <v>14</v>
      </c>
      <c r="AC7793" s="1">
        <v>0.23</v>
      </c>
      <c r="AD7793" t="s">
        <v>7588</v>
      </c>
      <c r="AE7793" t="s">
        <v>18441</v>
      </c>
      <c r="AF7793">
        <v>1110</v>
      </c>
      <c r="AG7793" t="s">
        <v>17</v>
      </c>
    </row>
    <row r="7794" spans="1:33" x14ac:dyDescent="0.25">
      <c r="A7794">
        <v>3126265</v>
      </c>
      <c r="B7794" t="s">
        <v>1275</v>
      </c>
      <c r="C7794" t="s">
        <v>18434</v>
      </c>
      <c r="D7794" t="s">
        <v>4444</v>
      </c>
      <c r="E7794" t="s">
        <v>1083</v>
      </c>
      <c r="F7794">
        <v>1986</v>
      </c>
      <c r="G7794">
        <v>96.4</v>
      </c>
      <c r="H7794" t="s">
        <v>5</v>
      </c>
      <c r="I7794" t="s">
        <v>5</v>
      </c>
      <c r="J7794" t="s">
        <v>4</v>
      </c>
      <c r="K7794">
        <v>316500</v>
      </c>
      <c r="L7794" t="s">
        <v>1</v>
      </c>
      <c r="M7794">
        <v>265</v>
      </c>
      <c r="N7794" t="s">
        <v>1</v>
      </c>
      <c r="O7794" t="s">
        <v>18435</v>
      </c>
      <c r="P7794" t="s">
        <v>18669</v>
      </c>
      <c r="Q7794" t="s">
        <v>8</v>
      </c>
      <c r="R7794" t="s">
        <v>18678</v>
      </c>
      <c r="S7794" t="s">
        <v>18438</v>
      </c>
      <c r="T7794" t="s">
        <v>5</v>
      </c>
      <c r="U7794" t="s">
        <v>5</v>
      </c>
      <c r="V7794" t="s">
        <v>18654</v>
      </c>
      <c r="W7794">
        <v>1</v>
      </c>
      <c r="X7794" t="s">
        <v>18440</v>
      </c>
      <c r="Y7794" t="s">
        <v>4</v>
      </c>
      <c r="Z7794" t="s">
        <v>4</v>
      </c>
      <c r="AA7794" t="s">
        <v>1088</v>
      </c>
      <c r="AB7794" t="s">
        <v>14</v>
      </c>
      <c r="AC7794" s="1">
        <v>0.23</v>
      </c>
      <c r="AD7794" t="s">
        <v>18679</v>
      </c>
      <c r="AE7794" t="s">
        <v>18441</v>
      </c>
      <c r="AF7794">
        <v>1110</v>
      </c>
      <c r="AG7794" t="s">
        <v>17</v>
      </c>
    </row>
    <row r="7795" spans="1:33" x14ac:dyDescent="0.25">
      <c r="A7795">
        <v>3126257</v>
      </c>
      <c r="B7795" t="s">
        <v>1275</v>
      </c>
      <c r="C7795" t="s">
        <v>18434</v>
      </c>
      <c r="D7795" t="s">
        <v>4444</v>
      </c>
      <c r="E7795" t="s">
        <v>1083</v>
      </c>
      <c r="F7795">
        <v>1986</v>
      </c>
      <c r="G7795">
        <v>109.56</v>
      </c>
      <c r="H7795" t="s">
        <v>4</v>
      </c>
      <c r="I7795" t="s">
        <v>5</v>
      </c>
      <c r="J7795" t="s">
        <v>4</v>
      </c>
      <c r="K7795">
        <v>319500</v>
      </c>
      <c r="L7795" t="s">
        <v>1</v>
      </c>
      <c r="M7795">
        <v>267</v>
      </c>
      <c r="N7795" t="s">
        <v>1</v>
      </c>
      <c r="O7795" t="s">
        <v>18435</v>
      </c>
      <c r="P7795" t="s">
        <v>18669</v>
      </c>
      <c r="Q7795" t="s">
        <v>8</v>
      </c>
      <c r="R7795" t="s">
        <v>18680</v>
      </c>
      <c r="S7795" t="s">
        <v>18438</v>
      </c>
      <c r="T7795" t="s">
        <v>5</v>
      </c>
      <c r="U7795" t="s">
        <v>5</v>
      </c>
      <c r="V7795" t="s">
        <v>18576</v>
      </c>
      <c r="W7795">
        <v>1</v>
      </c>
      <c r="X7795" t="s">
        <v>18440</v>
      </c>
      <c r="Y7795" t="s">
        <v>4</v>
      </c>
      <c r="Z7795" t="s">
        <v>4</v>
      </c>
      <c r="AA7795" t="s">
        <v>1088</v>
      </c>
      <c r="AB7795" t="s">
        <v>14</v>
      </c>
      <c r="AC7795" s="1">
        <v>0.24</v>
      </c>
      <c r="AD7795" t="s">
        <v>18681</v>
      </c>
      <c r="AE7795" t="s">
        <v>18441</v>
      </c>
      <c r="AF7795">
        <v>1110</v>
      </c>
      <c r="AG7795" t="s">
        <v>17</v>
      </c>
    </row>
    <row r="7796" spans="1:33" x14ac:dyDescent="0.25">
      <c r="A7796">
        <v>3126240</v>
      </c>
      <c r="B7796" t="s">
        <v>1275</v>
      </c>
      <c r="C7796" t="s">
        <v>18434</v>
      </c>
      <c r="D7796" t="s">
        <v>4431</v>
      </c>
      <c r="E7796" t="s">
        <v>1083</v>
      </c>
      <c r="F7796">
        <v>1986</v>
      </c>
      <c r="G7796">
        <v>84.47</v>
      </c>
      <c r="H7796" t="s">
        <v>5</v>
      </c>
      <c r="I7796" t="s">
        <v>5</v>
      </c>
      <c r="J7796" t="s">
        <v>4</v>
      </c>
      <c r="K7796">
        <v>293500</v>
      </c>
      <c r="L7796" t="s">
        <v>1</v>
      </c>
      <c r="M7796">
        <v>269</v>
      </c>
      <c r="N7796" t="s">
        <v>1</v>
      </c>
      <c r="O7796" t="s">
        <v>18435</v>
      </c>
      <c r="P7796" t="s">
        <v>18669</v>
      </c>
      <c r="Q7796" t="s">
        <v>8</v>
      </c>
      <c r="R7796" t="s">
        <v>18682</v>
      </c>
      <c r="S7796" t="s">
        <v>18438</v>
      </c>
      <c r="T7796" t="s">
        <v>5</v>
      </c>
      <c r="U7796" t="s">
        <v>5</v>
      </c>
      <c r="V7796" t="s">
        <v>18673</v>
      </c>
      <c r="W7796">
        <v>1</v>
      </c>
      <c r="X7796" t="s">
        <v>18488</v>
      </c>
      <c r="Y7796" t="s">
        <v>4</v>
      </c>
      <c r="Z7796" t="s">
        <v>4</v>
      </c>
      <c r="AA7796" t="s">
        <v>1088</v>
      </c>
      <c r="AB7796" t="s">
        <v>14</v>
      </c>
      <c r="AC7796" s="1">
        <v>0.21</v>
      </c>
      <c r="AD7796" t="s">
        <v>18683</v>
      </c>
      <c r="AE7796" t="s">
        <v>18441</v>
      </c>
      <c r="AF7796">
        <v>1110</v>
      </c>
      <c r="AG7796" t="s">
        <v>17</v>
      </c>
    </row>
    <row r="7797" spans="1:33" x14ac:dyDescent="0.25">
      <c r="A7797">
        <v>3126232</v>
      </c>
      <c r="B7797" t="s">
        <v>1275</v>
      </c>
      <c r="C7797" t="s">
        <v>18434</v>
      </c>
      <c r="D7797" t="s">
        <v>4431</v>
      </c>
      <c r="E7797" t="s">
        <v>1083</v>
      </c>
      <c r="F7797">
        <v>1986</v>
      </c>
      <c r="G7797">
        <v>93.63</v>
      </c>
      <c r="H7797" t="s">
        <v>5</v>
      </c>
      <c r="I7797" t="s">
        <v>5</v>
      </c>
      <c r="J7797" t="s">
        <v>4</v>
      </c>
      <c r="K7797">
        <v>295000</v>
      </c>
      <c r="L7797" t="s">
        <v>1</v>
      </c>
      <c r="M7797">
        <v>271</v>
      </c>
      <c r="N7797" t="s">
        <v>1</v>
      </c>
      <c r="O7797" t="s">
        <v>18435</v>
      </c>
      <c r="P7797" t="s">
        <v>18669</v>
      </c>
      <c r="Q7797" t="s">
        <v>8</v>
      </c>
      <c r="R7797" t="s">
        <v>18684</v>
      </c>
      <c r="S7797" t="s">
        <v>18438</v>
      </c>
      <c r="T7797" t="s">
        <v>5</v>
      </c>
      <c r="U7797" t="s">
        <v>5</v>
      </c>
      <c r="V7797" t="s">
        <v>18654</v>
      </c>
      <c r="W7797">
        <v>1</v>
      </c>
      <c r="X7797" t="s">
        <v>18488</v>
      </c>
      <c r="Y7797" t="s">
        <v>4</v>
      </c>
      <c r="Z7797" t="s">
        <v>4</v>
      </c>
      <c r="AA7797" t="s">
        <v>1088</v>
      </c>
      <c r="AB7797" t="s">
        <v>14</v>
      </c>
      <c r="AC7797" s="1">
        <v>0.22</v>
      </c>
      <c r="AD7797" t="s">
        <v>18685</v>
      </c>
      <c r="AE7797" t="s">
        <v>18441</v>
      </c>
      <c r="AF7797">
        <v>1110</v>
      </c>
      <c r="AG7797" t="s">
        <v>17</v>
      </c>
    </row>
    <row r="7798" spans="1:33" x14ac:dyDescent="0.25">
      <c r="A7798">
        <v>3126224</v>
      </c>
      <c r="B7798" t="s">
        <v>1275</v>
      </c>
      <c r="C7798" t="s">
        <v>18434</v>
      </c>
      <c r="D7798" t="s">
        <v>4431</v>
      </c>
      <c r="E7798" t="s">
        <v>1083</v>
      </c>
      <c r="F7798">
        <v>1986</v>
      </c>
      <c r="G7798">
        <v>84</v>
      </c>
      <c r="H7798" t="s">
        <v>4</v>
      </c>
      <c r="I7798" t="s">
        <v>5</v>
      </c>
      <c r="J7798" t="s">
        <v>4</v>
      </c>
      <c r="K7798">
        <v>278000</v>
      </c>
      <c r="L7798" t="s">
        <v>1</v>
      </c>
      <c r="M7798">
        <v>273</v>
      </c>
      <c r="N7798" t="s">
        <v>1</v>
      </c>
      <c r="O7798" t="s">
        <v>18435</v>
      </c>
      <c r="P7798" t="s">
        <v>18669</v>
      </c>
      <c r="Q7798" t="s">
        <v>8</v>
      </c>
      <c r="R7798" t="s">
        <v>18686</v>
      </c>
      <c r="S7798" t="s">
        <v>18438</v>
      </c>
      <c r="T7798" t="s">
        <v>5</v>
      </c>
      <c r="U7798" t="s">
        <v>5</v>
      </c>
      <c r="V7798" t="s">
        <v>18673</v>
      </c>
      <c r="W7798">
        <v>1</v>
      </c>
      <c r="X7798" t="s">
        <v>18488</v>
      </c>
      <c r="Y7798" t="s">
        <v>4</v>
      </c>
      <c r="Z7798" t="s">
        <v>4</v>
      </c>
      <c r="AA7798" t="s">
        <v>1088</v>
      </c>
      <c r="AB7798" t="s">
        <v>14</v>
      </c>
      <c r="AC7798" s="1">
        <v>0.21</v>
      </c>
      <c r="AD7798" t="s">
        <v>18687</v>
      </c>
      <c r="AE7798" t="s">
        <v>18441</v>
      </c>
      <c r="AF7798">
        <v>1110</v>
      </c>
      <c r="AG7798" t="s">
        <v>17</v>
      </c>
    </row>
    <row r="7799" spans="1:33" x14ac:dyDescent="0.25">
      <c r="A7799">
        <v>3126216</v>
      </c>
      <c r="B7799" t="s">
        <v>1275</v>
      </c>
      <c r="C7799" t="s">
        <v>18434</v>
      </c>
      <c r="D7799" t="s">
        <v>4444</v>
      </c>
      <c r="E7799" t="s">
        <v>1083</v>
      </c>
      <c r="F7799">
        <v>1986</v>
      </c>
      <c r="G7799">
        <v>96</v>
      </c>
      <c r="H7799" t="s">
        <v>5</v>
      </c>
      <c r="I7799" t="s">
        <v>5</v>
      </c>
      <c r="J7799" t="s">
        <v>4</v>
      </c>
      <c r="K7799">
        <v>344500</v>
      </c>
      <c r="L7799" t="s">
        <v>1</v>
      </c>
      <c r="M7799">
        <v>275</v>
      </c>
      <c r="N7799" t="s">
        <v>1</v>
      </c>
      <c r="O7799" t="s">
        <v>18435</v>
      </c>
      <c r="P7799" t="s">
        <v>18669</v>
      </c>
      <c r="Q7799" t="s">
        <v>8</v>
      </c>
      <c r="R7799" t="s">
        <v>18688</v>
      </c>
      <c r="S7799" t="s">
        <v>18438</v>
      </c>
      <c r="T7799" t="s">
        <v>5</v>
      </c>
      <c r="U7799" t="s">
        <v>5</v>
      </c>
      <c r="V7799" t="s">
        <v>18654</v>
      </c>
      <c r="W7799">
        <v>1</v>
      </c>
      <c r="X7799" t="s">
        <v>18440</v>
      </c>
      <c r="Y7799" t="s">
        <v>4</v>
      </c>
      <c r="Z7799" t="s">
        <v>4</v>
      </c>
      <c r="AA7799" t="s">
        <v>1088</v>
      </c>
      <c r="AB7799" t="s">
        <v>14</v>
      </c>
      <c r="AC7799" s="1">
        <v>0.23</v>
      </c>
      <c r="AD7799" t="s">
        <v>18689</v>
      </c>
      <c r="AE7799" t="s">
        <v>18441</v>
      </c>
      <c r="AF7799">
        <v>1110</v>
      </c>
      <c r="AG7799" t="s">
        <v>17</v>
      </c>
    </row>
    <row r="7800" spans="1:33" x14ac:dyDescent="0.25">
      <c r="A7800">
        <v>3126208</v>
      </c>
      <c r="B7800" t="s">
        <v>1275</v>
      </c>
      <c r="C7800" t="s">
        <v>18434</v>
      </c>
      <c r="D7800" t="s">
        <v>4444</v>
      </c>
      <c r="E7800" t="s">
        <v>1083</v>
      </c>
      <c r="F7800">
        <v>1986</v>
      </c>
      <c r="G7800">
        <v>96</v>
      </c>
      <c r="H7800" t="s">
        <v>5</v>
      </c>
      <c r="I7800" t="s">
        <v>5</v>
      </c>
      <c r="J7800" t="s">
        <v>4</v>
      </c>
      <c r="K7800">
        <v>315500</v>
      </c>
      <c r="L7800" t="s">
        <v>1</v>
      </c>
      <c r="M7800">
        <v>277</v>
      </c>
      <c r="N7800" t="s">
        <v>1</v>
      </c>
      <c r="O7800" t="s">
        <v>18435</v>
      </c>
      <c r="P7800" t="s">
        <v>18669</v>
      </c>
      <c r="Q7800" t="s">
        <v>8</v>
      </c>
      <c r="R7800" t="s">
        <v>18690</v>
      </c>
      <c r="S7800" t="s">
        <v>18438</v>
      </c>
      <c r="T7800" t="s">
        <v>5</v>
      </c>
      <c r="U7800" t="s">
        <v>5</v>
      </c>
      <c r="V7800" t="s">
        <v>18654</v>
      </c>
      <c r="W7800">
        <v>1</v>
      </c>
      <c r="X7800" t="s">
        <v>18440</v>
      </c>
      <c r="Y7800" t="s">
        <v>4</v>
      </c>
      <c r="Z7800" t="s">
        <v>4</v>
      </c>
      <c r="AA7800" t="s">
        <v>1088</v>
      </c>
      <c r="AB7800" t="s">
        <v>14</v>
      </c>
      <c r="AC7800" s="1">
        <v>0.23</v>
      </c>
      <c r="AD7800" t="s">
        <v>18689</v>
      </c>
      <c r="AE7800" t="s">
        <v>18441</v>
      </c>
      <c r="AF7800">
        <v>1110</v>
      </c>
      <c r="AG7800" t="s">
        <v>17</v>
      </c>
    </row>
    <row r="7801" spans="1:33" x14ac:dyDescent="0.25">
      <c r="A7801">
        <v>3126190</v>
      </c>
      <c r="B7801" t="s">
        <v>1275</v>
      </c>
      <c r="C7801" t="s">
        <v>18434</v>
      </c>
      <c r="D7801" t="s">
        <v>4444</v>
      </c>
      <c r="E7801" t="s">
        <v>1083</v>
      </c>
      <c r="F7801">
        <v>1986</v>
      </c>
      <c r="G7801">
        <v>125</v>
      </c>
      <c r="H7801" t="s">
        <v>5</v>
      </c>
      <c r="I7801" t="s">
        <v>5</v>
      </c>
      <c r="J7801" t="s">
        <v>4</v>
      </c>
      <c r="K7801">
        <v>367500</v>
      </c>
      <c r="L7801" t="s">
        <v>1</v>
      </c>
      <c r="M7801">
        <v>279</v>
      </c>
      <c r="N7801" t="s">
        <v>1</v>
      </c>
      <c r="O7801" t="s">
        <v>18435</v>
      </c>
      <c r="P7801" t="s">
        <v>18669</v>
      </c>
      <c r="Q7801" t="s">
        <v>8</v>
      </c>
      <c r="R7801" t="s">
        <v>18691</v>
      </c>
      <c r="S7801" t="s">
        <v>18438</v>
      </c>
      <c r="T7801" t="s">
        <v>5</v>
      </c>
      <c r="U7801" t="s">
        <v>5</v>
      </c>
      <c r="V7801" t="s">
        <v>18439</v>
      </c>
      <c r="W7801">
        <v>1</v>
      </c>
      <c r="X7801" t="s">
        <v>18440</v>
      </c>
      <c r="Y7801" t="s">
        <v>4</v>
      </c>
      <c r="Z7801" t="s">
        <v>4</v>
      </c>
      <c r="AA7801" t="s">
        <v>1088</v>
      </c>
      <c r="AB7801" t="s">
        <v>14</v>
      </c>
      <c r="AC7801" s="1">
        <v>0.24</v>
      </c>
      <c r="AD7801" t="s">
        <v>14171</v>
      </c>
      <c r="AE7801" t="s">
        <v>18441</v>
      </c>
      <c r="AF7801">
        <v>1110</v>
      </c>
      <c r="AG7801" t="s">
        <v>17</v>
      </c>
    </row>
    <row r="7802" spans="1:33" x14ac:dyDescent="0.25">
      <c r="A7802">
        <v>3126182</v>
      </c>
      <c r="B7802" t="s">
        <v>1275</v>
      </c>
      <c r="C7802" t="s">
        <v>18434</v>
      </c>
      <c r="D7802" t="s">
        <v>4444</v>
      </c>
      <c r="E7802" t="s">
        <v>1083</v>
      </c>
      <c r="F7802">
        <v>1986</v>
      </c>
      <c r="G7802">
        <v>98.41</v>
      </c>
      <c r="H7802" t="s">
        <v>5</v>
      </c>
      <c r="I7802" t="s">
        <v>5</v>
      </c>
      <c r="J7802" t="s">
        <v>4</v>
      </c>
      <c r="K7802">
        <v>337500</v>
      </c>
      <c r="L7802" t="s">
        <v>1</v>
      </c>
      <c r="M7802">
        <v>281</v>
      </c>
      <c r="N7802" t="s">
        <v>1</v>
      </c>
      <c r="O7802" t="s">
        <v>18435</v>
      </c>
      <c r="P7802" t="s">
        <v>18669</v>
      </c>
      <c r="Q7802" t="s">
        <v>8</v>
      </c>
      <c r="R7802" t="s">
        <v>18692</v>
      </c>
      <c r="S7802" t="s">
        <v>18438</v>
      </c>
      <c r="T7802" t="s">
        <v>5</v>
      </c>
      <c r="U7802" t="s">
        <v>5</v>
      </c>
      <c r="V7802" t="s">
        <v>18576</v>
      </c>
      <c r="W7802">
        <v>1</v>
      </c>
      <c r="X7802" t="s">
        <v>18440</v>
      </c>
      <c r="Y7802" t="s">
        <v>4</v>
      </c>
      <c r="Z7802" t="s">
        <v>4</v>
      </c>
      <c r="AA7802" t="s">
        <v>1088</v>
      </c>
      <c r="AB7802" t="s">
        <v>14</v>
      </c>
      <c r="AC7802" s="1">
        <v>0.21</v>
      </c>
      <c r="AD7802" t="s">
        <v>18693</v>
      </c>
      <c r="AE7802" t="s">
        <v>18441</v>
      </c>
      <c r="AF7802">
        <v>1110</v>
      </c>
      <c r="AG7802" t="s">
        <v>17</v>
      </c>
    </row>
    <row r="7803" spans="1:33" x14ac:dyDescent="0.25">
      <c r="A7803" t="s">
        <v>1274</v>
      </c>
    </row>
    <row r="7804" spans="1:33" x14ac:dyDescent="0.25">
      <c r="A7804">
        <v>3101755</v>
      </c>
      <c r="B7804" t="s">
        <v>1051</v>
      </c>
      <c r="C7804" t="s">
        <v>1</v>
      </c>
      <c r="D7804" t="s">
        <v>1</v>
      </c>
      <c r="E7804" t="s">
        <v>1052</v>
      </c>
      <c r="F7804" t="s">
        <v>1</v>
      </c>
      <c r="G7804">
        <v>0</v>
      </c>
      <c r="H7804" t="s">
        <v>4</v>
      </c>
      <c r="I7804" t="s">
        <v>4</v>
      </c>
      <c r="J7804" t="s">
        <v>4</v>
      </c>
      <c r="K7804">
        <v>19500</v>
      </c>
      <c r="L7804" t="s">
        <v>1</v>
      </c>
      <c r="M7804">
        <v>289</v>
      </c>
      <c r="N7804" t="s">
        <v>2513</v>
      </c>
      <c r="O7804" t="s">
        <v>18435</v>
      </c>
      <c r="P7804" t="s">
        <v>1</v>
      </c>
      <c r="Q7804" t="s">
        <v>8</v>
      </c>
      <c r="R7804" t="s">
        <v>18694</v>
      </c>
      <c r="S7804" t="s">
        <v>18695</v>
      </c>
      <c r="T7804" t="s">
        <v>4</v>
      </c>
      <c r="U7804" t="s">
        <v>1</v>
      </c>
      <c r="V7804" t="s">
        <v>18696</v>
      </c>
      <c r="W7804">
        <v>0</v>
      </c>
      <c r="X7804" t="s">
        <v>1</v>
      </c>
      <c r="Y7804" t="s">
        <v>4</v>
      </c>
      <c r="Z7804" t="s">
        <v>4</v>
      </c>
      <c r="AA7804" t="s">
        <v>1055</v>
      </c>
      <c r="AB7804" t="s">
        <v>1056</v>
      </c>
      <c r="AC7804" t="s">
        <v>1</v>
      </c>
      <c r="AD7804" t="s">
        <v>711</v>
      </c>
      <c r="AE7804" t="s">
        <v>18697</v>
      </c>
      <c r="AF7804">
        <v>1110</v>
      </c>
      <c r="AG7804" t="s">
        <v>17</v>
      </c>
    </row>
    <row r="7805" spans="1:33" x14ac:dyDescent="0.25">
      <c r="A7805">
        <v>3101771</v>
      </c>
      <c r="B7805" t="s">
        <v>1051</v>
      </c>
      <c r="C7805" t="s">
        <v>1</v>
      </c>
      <c r="D7805" t="s">
        <v>1</v>
      </c>
      <c r="E7805" t="s">
        <v>1052</v>
      </c>
      <c r="F7805" t="s">
        <v>1</v>
      </c>
      <c r="G7805">
        <v>0</v>
      </c>
      <c r="H7805" t="s">
        <v>4</v>
      </c>
      <c r="I7805" t="s">
        <v>4</v>
      </c>
      <c r="J7805" t="s">
        <v>4</v>
      </c>
      <c r="K7805">
        <v>83500</v>
      </c>
      <c r="L7805" t="s">
        <v>1</v>
      </c>
      <c r="M7805">
        <v>291</v>
      </c>
      <c r="N7805" t="s">
        <v>1</v>
      </c>
      <c r="O7805" t="s">
        <v>18435</v>
      </c>
      <c r="P7805" t="s">
        <v>1</v>
      </c>
      <c r="Q7805" t="s">
        <v>8</v>
      </c>
      <c r="R7805" t="s">
        <v>18698</v>
      </c>
      <c r="S7805" t="s">
        <v>18695</v>
      </c>
      <c r="T7805" t="s">
        <v>4</v>
      </c>
      <c r="U7805" t="s">
        <v>1</v>
      </c>
      <c r="V7805" t="s">
        <v>18699</v>
      </c>
      <c r="W7805">
        <v>0</v>
      </c>
      <c r="X7805" t="s">
        <v>1</v>
      </c>
      <c r="Y7805" t="s">
        <v>4</v>
      </c>
      <c r="Z7805" t="s">
        <v>4</v>
      </c>
      <c r="AA7805" t="s">
        <v>1055</v>
      </c>
      <c r="AB7805" t="s">
        <v>1056</v>
      </c>
      <c r="AC7805" t="s">
        <v>1</v>
      </c>
      <c r="AD7805" t="s">
        <v>711</v>
      </c>
      <c r="AE7805" t="s">
        <v>18700</v>
      </c>
      <c r="AF7805">
        <v>1110</v>
      </c>
      <c r="AG7805" t="s">
        <v>17</v>
      </c>
    </row>
    <row r="7806" spans="1:33" x14ac:dyDescent="0.25">
      <c r="A7806">
        <v>7980261</v>
      </c>
      <c r="B7806" t="s">
        <v>1051</v>
      </c>
      <c r="C7806" t="s">
        <v>1</v>
      </c>
      <c r="D7806" t="s">
        <v>1</v>
      </c>
      <c r="E7806" t="s">
        <v>1052</v>
      </c>
      <c r="F7806" t="s">
        <v>1</v>
      </c>
      <c r="G7806">
        <v>0</v>
      </c>
      <c r="H7806" t="s">
        <v>4</v>
      </c>
      <c r="I7806" t="s">
        <v>4</v>
      </c>
      <c r="J7806" t="s">
        <v>4</v>
      </c>
      <c r="K7806">
        <v>35500</v>
      </c>
      <c r="L7806" t="s">
        <v>1</v>
      </c>
      <c r="M7806">
        <v>907</v>
      </c>
      <c r="N7806" t="s">
        <v>1</v>
      </c>
      <c r="O7806" t="s">
        <v>18701</v>
      </c>
      <c r="P7806" t="s">
        <v>1</v>
      </c>
      <c r="Q7806" t="s">
        <v>8</v>
      </c>
      <c r="R7806" t="s">
        <v>18702</v>
      </c>
      <c r="S7806" t="s">
        <v>18014</v>
      </c>
      <c r="T7806" t="s">
        <v>5</v>
      </c>
      <c r="U7806" t="s">
        <v>1</v>
      </c>
      <c r="V7806" t="s">
        <v>18703</v>
      </c>
      <c r="W7806">
        <v>0</v>
      </c>
      <c r="X7806" t="s">
        <v>1</v>
      </c>
      <c r="Y7806" t="s">
        <v>4</v>
      </c>
      <c r="Z7806" t="s">
        <v>4</v>
      </c>
      <c r="AA7806" t="s">
        <v>1055</v>
      </c>
      <c r="AB7806" t="s">
        <v>1056</v>
      </c>
      <c r="AC7806" t="s">
        <v>1</v>
      </c>
      <c r="AD7806" t="s">
        <v>711</v>
      </c>
      <c r="AE7806" t="s">
        <v>18704</v>
      </c>
      <c r="AF7806">
        <v>1110</v>
      </c>
      <c r="AG7806" t="s">
        <v>17</v>
      </c>
    </row>
    <row r="7807" spans="1:33" x14ac:dyDescent="0.25">
      <c r="A7807">
        <v>3045069</v>
      </c>
      <c r="B7807" t="s">
        <v>1051</v>
      </c>
      <c r="C7807" t="s">
        <v>1</v>
      </c>
      <c r="D7807" t="s">
        <v>1</v>
      </c>
      <c r="E7807" t="s">
        <v>1574</v>
      </c>
      <c r="F7807" t="s">
        <v>1</v>
      </c>
      <c r="G7807">
        <v>0</v>
      </c>
      <c r="H7807" t="s">
        <v>4</v>
      </c>
      <c r="I7807" t="s">
        <v>4</v>
      </c>
      <c r="J7807" t="s">
        <v>4</v>
      </c>
      <c r="K7807">
        <v>3868500</v>
      </c>
      <c r="L7807" t="s">
        <v>1</v>
      </c>
      <c r="M7807">
        <v>915</v>
      </c>
      <c r="N7807" t="s">
        <v>1</v>
      </c>
      <c r="O7807" t="s">
        <v>18701</v>
      </c>
      <c r="P7807" t="s">
        <v>1</v>
      </c>
      <c r="Q7807" t="s">
        <v>8</v>
      </c>
      <c r="R7807" t="s">
        <v>18705</v>
      </c>
      <c r="S7807" t="s">
        <v>18014</v>
      </c>
      <c r="T7807" t="s">
        <v>4</v>
      </c>
      <c r="U7807" t="s">
        <v>1</v>
      </c>
      <c r="V7807" t="s">
        <v>18706</v>
      </c>
      <c r="W7807">
        <v>0</v>
      </c>
      <c r="X7807" t="s">
        <v>1</v>
      </c>
      <c r="Y7807" t="s">
        <v>4</v>
      </c>
      <c r="Z7807" t="s">
        <v>4</v>
      </c>
      <c r="AA7807" t="s">
        <v>1055</v>
      </c>
      <c r="AB7807" t="s">
        <v>1056</v>
      </c>
      <c r="AC7807" t="s">
        <v>1</v>
      </c>
      <c r="AD7807" t="s">
        <v>711</v>
      </c>
      <c r="AE7807" t="s">
        <v>18707</v>
      </c>
      <c r="AF7807">
        <v>1110</v>
      </c>
      <c r="AG7807" t="s">
        <v>17</v>
      </c>
    </row>
    <row r="7808" spans="1:33" x14ac:dyDescent="0.25">
      <c r="A7808">
        <v>4100046</v>
      </c>
      <c r="B7808" t="s">
        <v>2739</v>
      </c>
      <c r="C7808" t="s">
        <v>1</v>
      </c>
      <c r="D7808" t="s">
        <v>1</v>
      </c>
      <c r="E7808" t="s">
        <v>1574</v>
      </c>
      <c r="F7808" t="s">
        <v>1</v>
      </c>
      <c r="G7808">
        <v>0</v>
      </c>
      <c r="H7808" t="s">
        <v>4</v>
      </c>
      <c r="I7808" t="s">
        <v>4</v>
      </c>
      <c r="J7808" t="s">
        <v>4</v>
      </c>
      <c r="K7808">
        <v>8500</v>
      </c>
      <c r="L7808" t="s">
        <v>1</v>
      </c>
      <c r="M7808">
        <v>940</v>
      </c>
      <c r="N7808" t="s">
        <v>1</v>
      </c>
      <c r="O7808" t="s">
        <v>18701</v>
      </c>
      <c r="P7808" t="s">
        <v>1</v>
      </c>
      <c r="Q7808" t="s">
        <v>8</v>
      </c>
      <c r="R7808" t="s">
        <v>18708</v>
      </c>
      <c r="S7808" t="s">
        <v>18014</v>
      </c>
      <c r="T7808" t="s">
        <v>4</v>
      </c>
      <c r="U7808" t="s">
        <v>1</v>
      </c>
      <c r="V7808" t="s">
        <v>18709</v>
      </c>
      <c r="W7808">
        <v>0</v>
      </c>
      <c r="X7808" t="s">
        <v>1</v>
      </c>
      <c r="Y7808" t="s">
        <v>4</v>
      </c>
      <c r="Z7808" t="s">
        <v>4</v>
      </c>
      <c r="AA7808" t="s">
        <v>1055</v>
      </c>
      <c r="AB7808" t="s">
        <v>14</v>
      </c>
      <c r="AC7808" t="s">
        <v>1</v>
      </c>
      <c r="AD7808" t="s">
        <v>711</v>
      </c>
      <c r="AE7808" t="s">
        <v>18710</v>
      </c>
      <c r="AF7808">
        <v>1110</v>
      </c>
      <c r="AG7808" t="s">
        <v>17</v>
      </c>
    </row>
    <row r="7809" spans="1:33" x14ac:dyDescent="0.25">
      <c r="A7809">
        <v>3048238</v>
      </c>
      <c r="B7809" t="s">
        <v>1051</v>
      </c>
      <c r="C7809" t="s">
        <v>1</v>
      </c>
      <c r="D7809" t="s">
        <v>1</v>
      </c>
      <c r="E7809" t="s">
        <v>1574</v>
      </c>
      <c r="F7809" t="s">
        <v>1</v>
      </c>
      <c r="G7809">
        <v>0</v>
      </c>
      <c r="H7809" t="s">
        <v>4</v>
      </c>
      <c r="I7809" t="s">
        <v>4</v>
      </c>
      <c r="J7809" t="s">
        <v>4</v>
      </c>
      <c r="K7809">
        <v>45000</v>
      </c>
      <c r="L7809" t="s">
        <v>1</v>
      </c>
      <c r="M7809">
        <v>951</v>
      </c>
      <c r="N7809" t="s">
        <v>1</v>
      </c>
      <c r="O7809" t="s">
        <v>18701</v>
      </c>
      <c r="P7809" t="s">
        <v>18711</v>
      </c>
      <c r="Q7809" t="s">
        <v>8</v>
      </c>
      <c r="R7809" t="s">
        <v>18712</v>
      </c>
      <c r="S7809" t="s">
        <v>18014</v>
      </c>
      <c r="T7809" t="s">
        <v>4</v>
      </c>
      <c r="U7809" t="s">
        <v>1</v>
      </c>
      <c r="V7809" t="s">
        <v>18713</v>
      </c>
      <c r="W7809">
        <v>0</v>
      </c>
      <c r="X7809" t="s">
        <v>1</v>
      </c>
      <c r="Y7809" t="s">
        <v>4</v>
      </c>
      <c r="Z7809" t="s">
        <v>4</v>
      </c>
      <c r="AA7809" t="s">
        <v>1055</v>
      </c>
      <c r="AB7809" t="s">
        <v>1056</v>
      </c>
      <c r="AC7809" t="s">
        <v>1</v>
      </c>
      <c r="AD7809" t="s">
        <v>711</v>
      </c>
      <c r="AE7809" t="s">
        <v>18714</v>
      </c>
      <c r="AF7809">
        <v>1110</v>
      </c>
      <c r="AG7809" t="s">
        <v>17</v>
      </c>
    </row>
    <row r="7810" spans="1:33" x14ac:dyDescent="0.25">
      <c r="A7810">
        <v>3048238</v>
      </c>
      <c r="B7810" t="s">
        <v>1051</v>
      </c>
      <c r="C7810" t="s">
        <v>1</v>
      </c>
      <c r="D7810" t="s">
        <v>1</v>
      </c>
      <c r="E7810" t="s">
        <v>1574</v>
      </c>
      <c r="F7810" t="s">
        <v>1</v>
      </c>
      <c r="G7810">
        <v>0</v>
      </c>
      <c r="H7810" t="s">
        <v>4</v>
      </c>
      <c r="I7810" t="s">
        <v>4</v>
      </c>
      <c r="J7810" t="s">
        <v>4</v>
      </c>
      <c r="K7810">
        <v>45000</v>
      </c>
      <c r="L7810" t="s">
        <v>1</v>
      </c>
      <c r="M7810">
        <v>951</v>
      </c>
      <c r="N7810" t="s">
        <v>1</v>
      </c>
      <c r="O7810" t="s">
        <v>18701</v>
      </c>
      <c r="P7810" t="s">
        <v>18711</v>
      </c>
      <c r="Q7810" t="s">
        <v>8</v>
      </c>
      <c r="R7810" t="s">
        <v>18712</v>
      </c>
      <c r="S7810" t="s">
        <v>18014</v>
      </c>
      <c r="T7810" t="s">
        <v>4</v>
      </c>
      <c r="U7810" t="s">
        <v>1</v>
      </c>
      <c r="V7810" t="s">
        <v>18713</v>
      </c>
      <c r="W7810">
        <v>0</v>
      </c>
      <c r="X7810" t="s">
        <v>1</v>
      </c>
      <c r="Y7810" t="s">
        <v>4</v>
      </c>
      <c r="Z7810" t="s">
        <v>4</v>
      </c>
      <c r="AA7810" t="s">
        <v>1055</v>
      </c>
      <c r="AB7810" t="s">
        <v>1056</v>
      </c>
      <c r="AC7810" t="s">
        <v>1</v>
      </c>
      <c r="AD7810" t="s">
        <v>711</v>
      </c>
      <c r="AE7810" t="s">
        <v>18714</v>
      </c>
      <c r="AF7810">
        <v>1110</v>
      </c>
      <c r="AG7810" t="s">
        <v>17</v>
      </c>
    </row>
    <row r="7811" spans="1:33" x14ac:dyDescent="0.25">
      <c r="A7811">
        <v>3048428</v>
      </c>
      <c r="B7811" t="s">
        <v>0</v>
      </c>
      <c r="C7811" t="s">
        <v>1</v>
      </c>
      <c r="D7811" t="s">
        <v>18</v>
      </c>
      <c r="E7811" t="s">
        <v>3</v>
      </c>
      <c r="F7811">
        <v>1989</v>
      </c>
      <c r="G7811">
        <v>209.49</v>
      </c>
      <c r="H7811" t="s">
        <v>4</v>
      </c>
      <c r="I7811" t="s">
        <v>5</v>
      </c>
      <c r="J7811" t="s">
        <v>5</v>
      </c>
      <c r="K7811">
        <v>550000</v>
      </c>
      <c r="L7811" t="s">
        <v>1</v>
      </c>
      <c r="M7811">
        <v>954</v>
      </c>
      <c r="N7811" t="s">
        <v>1</v>
      </c>
      <c r="O7811" t="s">
        <v>18701</v>
      </c>
      <c r="P7811" t="s">
        <v>18711</v>
      </c>
      <c r="Q7811" t="s">
        <v>8</v>
      </c>
      <c r="R7811" t="s">
        <v>18715</v>
      </c>
      <c r="S7811" t="s">
        <v>18014</v>
      </c>
      <c r="T7811" t="s">
        <v>5</v>
      </c>
      <c r="U7811" t="s">
        <v>5</v>
      </c>
      <c r="V7811" t="s">
        <v>18716</v>
      </c>
      <c r="W7811">
        <v>1</v>
      </c>
      <c r="X7811" t="s">
        <v>5293</v>
      </c>
      <c r="Y7811" t="s">
        <v>4</v>
      </c>
      <c r="Z7811" t="s">
        <v>4</v>
      </c>
      <c r="AA7811" t="s">
        <v>13</v>
      </c>
      <c r="AB7811" t="s">
        <v>14</v>
      </c>
      <c r="AC7811" s="1">
        <v>0.27</v>
      </c>
      <c r="AD7811" t="s">
        <v>18717</v>
      </c>
      <c r="AE7811" t="s">
        <v>18718</v>
      </c>
      <c r="AF7811">
        <v>1110</v>
      </c>
      <c r="AG7811" t="s">
        <v>17</v>
      </c>
    </row>
    <row r="7812" spans="1:33" x14ac:dyDescent="0.25">
      <c r="A7812">
        <v>3048410</v>
      </c>
      <c r="B7812" t="s">
        <v>0</v>
      </c>
      <c r="C7812" t="s">
        <v>1</v>
      </c>
      <c r="D7812" t="s">
        <v>18</v>
      </c>
      <c r="E7812" t="s">
        <v>3</v>
      </c>
      <c r="F7812">
        <v>1987</v>
      </c>
      <c r="G7812">
        <v>249.01</v>
      </c>
      <c r="H7812" t="s">
        <v>4</v>
      </c>
      <c r="I7812" t="s">
        <v>5</v>
      </c>
      <c r="J7812" t="s">
        <v>5</v>
      </c>
      <c r="K7812">
        <v>671500</v>
      </c>
      <c r="L7812" t="s">
        <v>1</v>
      </c>
      <c r="M7812">
        <v>956</v>
      </c>
      <c r="N7812" t="s">
        <v>1</v>
      </c>
      <c r="O7812" t="s">
        <v>18701</v>
      </c>
      <c r="P7812" t="s">
        <v>18711</v>
      </c>
      <c r="Q7812" t="s">
        <v>8</v>
      </c>
      <c r="R7812" t="s">
        <v>18719</v>
      </c>
      <c r="S7812" t="s">
        <v>18014</v>
      </c>
      <c r="T7812" t="s">
        <v>5</v>
      </c>
      <c r="U7812" t="s">
        <v>5</v>
      </c>
      <c r="V7812" t="s">
        <v>18720</v>
      </c>
      <c r="W7812">
        <v>1</v>
      </c>
      <c r="X7812" t="s">
        <v>13697</v>
      </c>
      <c r="Y7812" t="s">
        <v>4</v>
      </c>
      <c r="Z7812" t="s">
        <v>4</v>
      </c>
      <c r="AA7812" t="s">
        <v>13</v>
      </c>
      <c r="AB7812" t="s">
        <v>14</v>
      </c>
      <c r="AC7812" s="1">
        <v>0.31</v>
      </c>
      <c r="AD7812" t="s">
        <v>18721</v>
      </c>
      <c r="AE7812" t="s">
        <v>18722</v>
      </c>
      <c r="AF7812">
        <v>1110</v>
      </c>
      <c r="AG7812" t="s">
        <v>17</v>
      </c>
    </row>
    <row r="7813" spans="1:33" x14ac:dyDescent="0.25">
      <c r="A7813">
        <v>3048394</v>
      </c>
      <c r="B7813" t="s">
        <v>0</v>
      </c>
      <c r="C7813" t="s">
        <v>1</v>
      </c>
      <c r="D7813" t="s">
        <v>18</v>
      </c>
      <c r="E7813" t="s">
        <v>3</v>
      </c>
      <c r="F7813">
        <v>1987</v>
      </c>
      <c r="G7813">
        <v>205.88</v>
      </c>
      <c r="H7813" t="s">
        <v>4</v>
      </c>
      <c r="I7813" t="s">
        <v>5</v>
      </c>
      <c r="J7813" t="s">
        <v>5</v>
      </c>
      <c r="K7813">
        <v>521000</v>
      </c>
      <c r="L7813" t="s">
        <v>1</v>
      </c>
      <c r="M7813">
        <v>958</v>
      </c>
      <c r="N7813" t="s">
        <v>1</v>
      </c>
      <c r="O7813" t="s">
        <v>18701</v>
      </c>
      <c r="P7813" t="s">
        <v>18711</v>
      </c>
      <c r="Q7813" t="s">
        <v>8</v>
      </c>
      <c r="R7813" t="s">
        <v>18723</v>
      </c>
      <c r="S7813" t="s">
        <v>18014</v>
      </c>
      <c r="T7813" t="s">
        <v>5</v>
      </c>
      <c r="U7813" t="s">
        <v>5</v>
      </c>
      <c r="V7813" t="s">
        <v>18724</v>
      </c>
      <c r="W7813">
        <v>1</v>
      </c>
      <c r="X7813" t="s">
        <v>13697</v>
      </c>
      <c r="Y7813" t="s">
        <v>4</v>
      </c>
      <c r="Z7813" t="s">
        <v>4</v>
      </c>
      <c r="AA7813" t="s">
        <v>13</v>
      </c>
      <c r="AB7813" t="s">
        <v>14</v>
      </c>
      <c r="AC7813" s="1">
        <v>0.25</v>
      </c>
      <c r="AD7813" t="s">
        <v>18725</v>
      </c>
      <c r="AE7813" t="s">
        <v>18726</v>
      </c>
      <c r="AF7813">
        <v>1110</v>
      </c>
      <c r="AG7813" t="s">
        <v>17</v>
      </c>
    </row>
    <row r="7814" spans="1:33" x14ac:dyDescent="0.25">
      <c r="A7814">
        <v>3048386</v>
      </c>
      <c r="B7814" t="s">
        <v>0</v>
      </c>
      <c r="C7814" t="s">
        <v>1</v>
      </c>
      <c r="D7814" t="s">
        <v>18</v>
      </c>
      <c r="E7814" t="s">
        <v>3</v>
      </c>
      <c r="F7814">
        <v>1987</v>
      </c>
      <c r="G7814">
        <v>202.88</v>
      </c>
      <c r="H7814" t="s">
        <v>4</v>
      </c>
      <c r="I7814" t="s">
        <v>5</v>
      </c>
      <c r="J7814" t="s">
        <v>5</v>
      </c>
      <c r="K7814">
        <v>507000</v>
      </c>
      <c r="L7814" t="s">
        <v>1</v>
      </c>
      <c r="M7814">
        <v>960</v>
      </c>
      <c r="N7814" t="s">
        <v>1</v>
      </c>
      <c r="O7814" t="s">
        <v>18701</v>
      </c>
      <c r="P7814" t="s">
        <v>18727</v>
      </c>
      <c r="Q7814" t="s">
        <v>8</v>
      </c>
      <c r="R7814" t="s">
        <v>18728</v>
      </c>
      <c r="S7814" t="s">
        <v>18014</v>
      </c>
      <c r="T7814" t="s">
        <v>5</v>
      </c>
      <c r="U7814" t="s">
        <v>5</v>
      </c>
      <c r="V7814" t="s">
        <v>18729</v>
      </c>
      <c r="W7814">
        <v>1</v>
      </c>
      <c r="X7814" t="s">
        <v>13697</v>
      </c>
      <c r="Y7814" t="s">
        <v>4</v>
      </c>
      <c r="Z7814" t="s">
        <v>4</v>
      </c>
      <c r="AA7814" t="s">
        <v>13</v>
      </c>
      <c r="AB7814" t="s">
        <v>14</v>
      </c>
      <c r="AC7814" s="1">
        <v>0.24</v>
      </c>
      <c r="AD7814" t="s">
        <v>18730</v>
      </c>
      <c r="AE7814" t="s">
        <v>18731</v>
      </c>
      <c r="AF7814">
        <v>1110</v>
      </c>
      <c r="AG7814" t="s">
        <v>17</v>
      </c>
    </row>
    <row r="7815" spans="1:33" x14ac:dyDescent="0.25">
      <c r="A7815">
        <v>3048378</v>
      </c>
      <c r="B7815" t="s">
        <v>0</v>
      </c>
      <c r="C7815" t="s">
        <v>1</v>
      </c>
      <c r="D7815" t="s">
        <v>18</v>
      </c>
      <c r="E7815" t="s">
        <v>3</v>
      </c>
      <c r="F7815">
        <v>1989</v>
      </c>
      <c r="G7815">
        <v>224.92</v>
      </c>
      <c r="H7815" t="s">
        <v>4</v>
      </c>
      <c r="I7815" t="s">
        <v>5</v>
      </c>
      <c r="J7815" t="s">
        <v>5</v>
      </c>
      <c r="K7815">
        <v>564000</v>
      </c>
      <c r="L7815" t="s">
        <v>1</v>
      </c>
      <c r="M7815">
        <v>962</v>
      </c>
      <c r="N7815" t="s">
        <v>1</v>
      </c>
      <c r="O7815" t="s">
        <v>18701</v>
      </c>
      <c r="P7815" t="s">
        <v>18727</v>
      </c>
      <c r="Q7815" t="s">
        <v>8</v>
      </c>
      <c r="R7815" t="s">
        <v>18732</v>
      </c>
      <c r="S7815" t="s">
        <v>18014</v>
      </c>
      <c r="T7815" t="s">
        <v>5</v>
      </c>
      <c r="U7815" t="s">
        <v>5</v>
      </c>
      <c r="V7815" t="s">
        <v>18733</v>
      </c>
      <c r="W7815">
        <v>1</v>
      </c>
      <c r="X7815" t="s">
        <v>5293</v>
      </c>
      <c r="Y7815" t="s">
        <v>4</v>
      </c>
      <c r="Z7815" t="s">
        <v>4</v>
      </c>
      <c r="AA7815" t="s">
        <v>13</v>
      </c>
      <c r="AB7815" t="s">
        <v>14</v>
      </c>
      <c r="AC7815" s="1">
        <v>0.27</v>
      </c>
      <c r="AD7815" t="s">
        <v>9408</v>
      </c>
      <c r="AE7815" t="s">
        <v>18734</v>
      </c>
      <c r="AF7815">
        <v>1110</v>
      </c>
      <c r="AG7815" t="s">
        <v>17</v>
      </c>
    </row>
    <row r="7816" spans="1:33" x14ac:dyDescent="0.25">
      <c r="A7816">
        <v>3048360</v>
      </c>
      <c r="B7816" t="s">
        <v>0</v>
      </c>
      <c r="C7816" t="s">
        <v>1</v>
      </c>
      <c r="D7816" t="s">
        <v>18</v>
      </c>
      <c r="E7816" t="s">
        <v>3</v>
      </c>
      <c r="F7816">
        <v>1987</v>
      </c>
      <c r="G7816">
        <v>209.11</v>
      </c>
      <c r="H7816" t="s">
        <v>5</v>
      </c>
      <c r="I7816" t="s">
        <v>5</v>
      </c>
      <c r="J7816" t="s">
        <v>5</v>
      </c>
      <c r="K7816">
        <v>593000</v>
      </c>
      <c r="L7816" t="s">
        <v>1</v>
      </c>
      <c r="M7816">
        <v>964</v>
      </c>
      <c r="N7816" t="s">
        <v>1</v>
      </c>
      <c r="O7816" t="s">
        <v>18701</v>
      </c>
      <c r="P7816" t="s">
        <v>18727</v>
      </c>
      <c r="Q7816" t="s">
        <v>8</v>
      </c>
      <c r="R7816" t="s">
        <v>18735</v>
      </c>
      <c r="S7816" t="s">
        <v>18014</v>
      </c>
      <c r="T7816" t="s">
        <v>5</v>
      </c>
      <c r="U7816" t="s">
        <v>5</v>
      </c>
      <c r="V7816" t="s">
        <v>18736</v>
      </c>
      <c r="W7816">
        <v>1</v>
      </c>
      <c r="X7816" t="s">
        <v>13697</v>
      </c>
      <c r="Y7816" t="s">
        <v>5</v>
      </c>
      <c r="Z7816" t="s">
        <v>4</v>
      </c>
      <c r="AA7816" t="s">
        <v>13</v>
      </c>
      <c r="AB7816" t="s">
        <v>14</v>
      </c>
      <c r="AC7816" s="1">
        <v>0.23</v>
      </c>
      <c r="AD7816" t="s">
        <v>18737</v>
      </c>
      <c r="AE7816" t="s">
        <v>18738</v>
      </c>
      <c r="AF7816">
        <v>1110</v>
      </c>
      <c r="AG7816" t="s">
        <v>17</v>
      </c>
    </row>
    <row r="7817" spans="1:33" x14ac:dyDescent="0.25">
      <c r="A7817">
        <v>3048626</v>
      </c>
      <c r="B7817" t="s">
        <v>0</v>
      </c>
      <c r="C7817" t="s">
        <v>1</v>
      </c>
      <c r="D7817" t="s">
        <v>28</v>
      </c>
      <c r="E7817" t="s">
        <v>3</v>
      </c>
      <c r="F7817">
        <v>1988</v>
      </c>
      <c r="G7817">
        <v>200.09</v>
      </c>
      <c r="H7817" t="s">
        <v>4</v>
      </c>
      <c r="I7817" t="s">
        <v>5</v>
      </c>
      <c r="J7817" t="s">
        <v>5</v>
      </c>
      <c r="K7817">
        <v>658500</v>
      </c>
      <c r="L7817" t="s">
        <v>1</v>
      </c>
      <c r="M7817">
        <v>965</v>
      </c>
      <c r="N7817" t="s">
        <v>1</v>
      </c>
      <c r="O7817" t="s">
        <v>18701</v>
      </c>
      <c r="P7817" t="s">
        <v>18711</v>
      </c>
      <c r="Q7817" t="s">
        <v>8</v>
      </c>
      <c r="R7817" t="s">
        <v>18739</v>
      </c>
      <c r="S7817" t="s">
        <v>18014</v>
      </c>
      <c r="T7817" t="s">
        <v>5</v>
      </c>
      <c r="U7817" t="s">
        <v>5</v>
      </c>
      <c r="V7817" t="s">
        <v>18740</v>
      </c>
      <c r="W7817">
        <v>1</v>
      </c>
      <c r="X7817" t="s">
        <v>13573</v>
      </c>
      <c r="Y7817" t="s">
        <v>4</v>
      </c>
      <c r="Z7817" t="s">
        <v>4</v>
      </c>
      <c r="AA7817" t="s">
        <v>13</v>
      </c>
      <c r="AB7817" t="s">
        <v>14</v>
      </c>
      <c r="AC7817" s="1">
        <v>0.32</v>
      </c>
      <c r="AD7817" t="s">
        <v>2114</v>
      </c>
      <c r="AE7817" t="s">
        <v>18741</v>
      </c>
      <c r="AF7817">
        <v>1110</v>
      </c>
      <c r="AG7817" t="s">
        <v>17</v>
      </c>
    </row>
    <row r="7818" spans="1:33" x14ac:dyDescent="0.25">
      <c r="A7818">
        <v>3048352</v>
      </c>
      <c r="B7818" t="s">
        <v>0</v>
      </c>
      <c r="C7818" t="s">
        <v>1</v>
      </c>
      <c r="D7818" t="s">
        <v>28</v>
      </c>
      <c r="E7818" t="s">
        <v>3</v>
      </c>
      <c r="F7818">
        <v>1987</v>
      </c>
      <c r="G7818">
        <v>169.3</v>
      </c>
      <c r="H7818" t="s">
        <v>5</v>
      </c>
      <c r="I7818" t="s">
        <v>5</v>
      </c>
      <c r="J7818" t="s">
        <v>5</v>
      </c>
      <c r="K7818">
        <v>610000</v>
      </c>
      <c r="L7818" t="s">
        <v>1</v>
      </c>
      <c r="M7818">
        <v>966</v>
      </c>
      <c r="N7818" t="s">
        <v>1</v>
      </c>
      <c r="O7818" t="s">
        <v>18701</v>
      </c>
      <c r="P7818" t="s">
        <v>18727</v>
      </c>
      <c r="Q7818" t="s">
        <v>8</v>
      </c>
      <c r="R7818" t="s">
        <v>18742</v>
      </c>
      <c r="S7818" t="s">
        <v>18014</v>
      </c>
      <c r="T7818" t="s">
        <v>5</v>
      </c>
      <c r="U7818" t="s">
        <v>5</v>
      </c>
      <c r="V7818" t="s">
        <v>18743</v>
      </c>
      <c r="W7818">
        <v>1</v>
      </c>
      <c r="X7818" t="s">
        <v>18744</v>
      </c>
      <c r="Y7818" t="s">
        <v>5</v>
      </c>
      <c r="Z7818" t="s">
        <v>4</v>
      </c>
      <c r="AA7818" t="s">
        <v>13</v>
      </c>
      <c r="AB7818" t="s">
        <v>14</v>
      </c>
      <c r="AC7818" s="1">
        <v>0.33</v>
      </c>
      <c r="AD7818" t="s">
        <v>5438</v>
      </c>
      <c r="AE7818" t="s">
        <v>18745</v>
      </c>
      <c r="AF7818">
        <v>1110</v>
      </c>
      <c r="AG7818" t="s">
        <v>17</v>
      </c>
    </row>
    <row r="7819" spans="1:33" x14ac:dyDescent="0.25">
      <c r="A7819">
        <v>3048592</v>
      </c>
      <c r="B7819" t="s">
        <v>0</v>
      </c>
      <c r="C7819" t="s">
        <v>1</v>
      </c>
      <c r="D7819" t="s">
        <v>18</v>
      </c>
      <c r="E7819" t="s">
        <v>3</v>
      </c>
      <c r="F7819">
        <v>1987</v>
      </c>
      <c r="G7819">
        <v>224.26</v>
      </c>
      <c r="H7819" t="s">
        <v>4</v>
      </c>
      <c r="I7819" t="s">
        <v>5</v>
      </c>
      <c r="J7819" t="s">
        <v>5</v>
      </c>
      <c r="K7819">
        <v>561000</v>
      </c>
      <c r="L7819" t="s">
        <v>1</v>
      </c>
      <c r="M7819">
        <v>967</v>
      </c>
      <c r="N7819" t="s">
        <v>1</v>
      </c>
      <c r="O7819" t="s">
        <v>18701</v>
      </c>
      <c r="P7819" t="s">
        <v>18711</v>
      </c>
      <c r="Q7819" t="s">
        <v>8</v>
      </c>
      <c r="R7819" t="s">
        <v>18746</v>
      </c>
      <c r="S7819" t="s">
        <v>18014</v>
      </c>
      <c r="T7819" t="s">
        <v>5</v>
      </c>
      <c r="U7819" t="s">
        <v>5</v>
      </c>
      <c r="V7819" t="s">
        <v>18747</v>
      </c>
      <c r="W7819">
        <v>1</v>
      </c>
      <c r="X7819" t="s">
        <v>13697</v>
      </c>
      <c r="Y7819" t="s">
        <v>4</v>
      </c>
      <c r="Z7819" t="s">
        <v>4</v>
      </c>
      <c r="AA7819" t="s">
        <v>13</v>
      </c>
      <c r="AB7819" t="s">
        <v>14</v>
      </c>
      <c r="AC7819" s="1">
        <v>0.26</v>
      </c>
      <c r="AD7819" t="s">
        <v>18748</v>
      </c>
      <c r="AE7819" t="s">
        <v>18749</v>
      </c>
      <c r="AF7819">
        <v>1110</v>
      </c>
      <c r="AG7819" t="s">
        <v>17</v>
      </c>
    </row>
    <row r="7820" spans="1:33" x14ac:dyDescent="0.25">
      <c r="A7820">
        <v>3048345</v>
      </c>
      <c r="B7820" t="s">
        <v>0</v>
      </c>
      <c r="C7820" t="s">
        <v>1</v>
      </c>
      <c r="D7820" t="s">
        <v>18</v>
      </c>
      <c r="E7820" t="s">
        <v>3</v>
      </c>
      <c r="F7820">
        <v>1987</v>
      </c>
      <c r="G7820">
        <v>232.88</v>
      </c>
      <c r="H7820" t="s">
        <v>5</v>
      </c>
      <c r="I7820" t="s">
        <v>5</v>
      </c>
      <c r="J7820" t="s">
        <v>5</v>
      </c>
      <c r="K7820">
        <v>703000</v>
      </c>
      <c r="L7820" t="s">
        <v>1</v>
      </c>
      <c r="M7820">
        <v>968</v>
      </c>
      <c r="N7820" t="s">
        <v>1</v>
      </c>
      <c r="O7820" t="s">
        <v>18701</v>
      </c>
      <c r="P7820" t="s">
        <v>18727</v>
      </c>
      <c r="Q7820" t="s">
        <v>8</v>
      </c>
      <c r="R7820" t="s">
        <v>18750</v>
      </c>
      <c r="S7820" t="s">
        <v>18014</v>
      </c>
      <c r="T7820" t="s">
        <v>5</v>
      </c>
      <c r="U7820" t="s">
        <v>5</v>
      </c>
      <c r="V7820" t="s">
        <v>18751</v>
      </c>
      <c r="W7820">
        <v>1</v>
      </c>
      <c r="X7820" t="s">
        <v>13697</v>
      </c>
      <c r="Y7820" t="s">
        <v>5</v>
      </c>
      <c r="Z7820" t="s">
        <v>4</v>
      </c>
      <c r="AA7820" t="s">
        <v>13</v>
      </c>
      <c r="AB7820" t="s">
        <v>14</v>
      </c>
      <c r="AC7820" s="1">
        <v>0.27</v>
      </c>
      <c r="AD7820" t="s">
        <v>18752</v>
      </c>
      <c r="AE7820" t="s">
        <v>18753</v>
      </c>
      <c r="AF7820">
        <v>1110</v>
      </c>
      <c r="AG7820" t="s">
        <v>17</v>
      </c>
    </row>
    <row r="7821" spans="1:33" x14ac:dyDescent="0.25">
      <c r="A7821">
        <v>3048584</v>
      </c>
      <c r="B7821" t="s">
        <v>0</v>
      </c>
      <c r="C7821" t="s">
        <v>1</v>
      </c>
      <c r="D7821" t="s">
        <v>18</v>
      </c>
      <c r="E7821" t="s">
        <v>3</v>
      </c>
      <c r="F7821">
        <v>1987</v>
      </c>
      <c r="G7821">
        <v>241.18</v>
      </c>
      <c r="H7821" t="s">
        <v>4</v>
      </c>
      <c r="I7821" t="s">
        <v>5</v>
      </c>
      <c r="J7821" t="s">
        <v>5</v>
      </c>
      <c r="K7821">
        <v>575000</v>
      </c>
      <c r="L7821" t="s">
        <v>1</v>
      </c>
      <c r="M7821">
        <v>969</v>
      </c>
      <c r="N7821" t="s">
        <v>1</v>
      </c>
      <c r="O7821" t="s">
        <v>18701</v>
      </c>
      <c r="P7821" t="s">
        <v>18711</v>
      </c>
      <c r="Q7821" t="s">
        <v>8</v>
      </c>
      <c r="R7821" t="s">
        <v>18754</v>
      </c>
      <c r="S7821" t="s">
        <v>18014</v>
      </c>
      <c r="T7821" t="s">
        <v>5</v>
      </c>
      <c r="U7821" t="s">
        <v>5</v>
      </c>
      <c r="V7821" t="s">
        <v>18755</v>
      </c>
      <c r="W7821">
        <v>1</v>
      </c>
      <c r="X7821" t="s">
        <v>13697</v>
      </c>
      <c r="Y7821" t="s">
        <v>4</v>
      </c>
      <c r="Z7821" t="s">
        <v>4</v>
      </c>
      <c r="AA7821" t="s">
        <v>13</v>
      </c>
      <c r="AB7821" t="s">
        <v>14</v>
      </c>
      <c r="AC7821" s="1">
        <v>0.28999999999999998</v>
      </c>
      <c r="AD7821" t="s">
        <v>18756</v>
      </c>
      <c r="AE7821" t="s">
        <v>18757</v>
      </c>
      <c r="AF7821">
        <v>1110</v>
      </c>
      <c r="AG7821" t="s">
        <v>17</v>
      </c>
    </row>
    <row r="7822" spans="1:33" x14ac:dyDescent="0.25">
      <c r="A7822">
        <v>3048337</v>
      </c>
      <c r="B7822" t="s">
        <v>0</v>
      </c>
      <c r="C7822" t="s">
        <v>1</v>
      </c>
      <c r="D7822" t="s">
        <v>18</v>
      </c>
      <c r="E7822" t="s">
        <v>3</v>
      </c>
      <c r="F7822">
        <v>1987</v>
      </c>
      <c r="G7822">
        <v>235.55</v>
      </c>
      <c r="H7822" t="s">
        <v>5</v>
      </c>
      <c r="I7822" t="s">
        <v>5</v>
      </c>
      <c r="J7822" t="s">
        <v>5</v>
      </c>
      <c r="K7822">
        <v>697000</v>
      </c>
      <c r="L7822" t="s">
        <v>1</v>
      </c>
      <c r="M7822">
        <v>970</v>
      </c>
      <c r="N7822" t="s">
        <v>1</v>
      </c>
      <c r="O7822" t="s">
        <v>18701</v>
      </c>
      <c r="P7822" t="s">
        <v>18727</v>
      </c>
      <c r="Q7822" t="s">
        <v>8</v>
      </c>
      <c r="R7822" t="s">
        <v>18758</v>
      </c>
      <c r="S7822" t="s">
        <v>18014</v>
      </c>
      <c r="T7822" t="s">
        <v>5</v>
      </c>
      <c r="U7822" t="s">
        <v>5</v>
      </c>
      <c r="V7822" t="s">
        <v>18759</v>
      </c>
      <c r="W7822">
        <v>1</v>
      </c>
      <c r="X7822" t="s">
        <v>13697</v>
      </c>
      <c r="Y7822" t="s">
        <v>5</v>
      </c>
      <c r="Z7822" t="s">
        <v>4</v>
      </c>
      <c r="AA7822" t="s">
        <v>13</v>
      </c>
      <c r="AB7822" t="s">
        <v>14</v>
      </c>
      <c r="AC7822" s="1">
        <v>0.26</v>
      </c>
      <c r="AD7822" t="s">
        <v>18760</v>
      </c>
      <c r="AE7822" t="s">
        <v>18761</v>
      </c>
      <c r="AF7822">
        <v>1110</v>
      </c>
      <c r="AG7822" t="s">
        <v>17</v>
      </c>
    </row>
    <row r="7823" spans="1:33" x14ac:dyDescent="0.25">
      <c r="A7823">
        <v>3048576</v>
      </c>
      <c r="B7823" t="s">
        <v>0</v>
      </c>
      <c r="C7823" t="s">
        <v>1</v>
      </c>
      <c r="D7823" t="s">
        <v>18</v>
      </c>
      <c r="E7823" t="s">
        <v>3</v>
      </c>
      <c r="F7823">
        <v>1988</v>
      </c>
      <c r="G7823">
        <v>235.23</v>
      </c>
      <c r="H7823" t="s">
        <v>4</v>
      </c>
      <c r="I7823" t="s">
        <v>5</v>
      </c>
      <c r="J7823" t="s">
        <v>5</v>
      </c>
      <c r="K7823">
        <v>571500</v>
      </c>
      <c r="L7823" t="s">
        <v>1</v>
      </c>
      <c r="M7823">
        <v>971</v>
      </c>
      <c r="N7823" t="s">
        <v>1</v>
      </c>
      <c r="O7823" t="s">
        <v>18701</v>
      </c>
      <c r="P7823" t="s">
        <v>18711</v>
      </c>
      <c r="Q7823" t="s">
        <v>8</v>
      </c>
      <c r="R7823" t="s">
        <v>18762</v>
      </c>
      <c r="S7823" t="s">
        <v>18014</v>
      </c>
      <c r="T7823" t="s">
        <v>5</v>
      </c>
      <c r="U7823" t="s">
        <v>5</v>
      </c>
      <c r="V7823" t="s">
        <v>18763</v>
      </c>
      <c r="W7823">
        <v>1</v>
      </c>
      <c r="X7823" t="s">
        <v>11646</v>
      </c>
      <c r="Y7823" t="s">
        <v>4</v>
      </c>
      <c r="Z7823" t="s">
        <v>4</v>
      </c>
      <c r="AA7823" t="s">
        <v>13</v>
      </c>
      <c r="AB7823" t="s">
        <v>14</v>
      </c>
      <c r="AC7823" s="1">
        <v>0.28000000000000003</v>
      </c>
      <c r="AD7823" t="s">
        <v>18764</v>
      </c>
      <c r="AE7823" t="s">
        <v>18765</v>
      </c>
      <c r="AF7823">
        <v>1110</v>
      </c>
      <c r="AG7823" t="s">
        <v>17</v>
      </c>
    </row>
    <row r="7824" spans="1:33" x14ac:dyDescent="0.25">
      <c r="A7824">
        <v>3048329</v>
      </c>
      <c r="B7824" t="s">
        <v>0</v>
      </c>
      <c r="C7824" t="s">
        <v>1</v>
      </c>
      <c r="D7824" t="s">
        <v>28</v>
      </c>
      <c r="E7824" t="s">
        <v>3</v>
      </c>
      <c r="F7824">
        <v>1987</v>
      </c>
      <c r="G7824">
        <v>170.41</v>
      </c>
      <c r="H7824" t="s">
        <v>5</v>
      </c>
      <c r="I7824" t="s">
        <v>5</v>
      </c>
      <c r="J7824" t="s">
        <v>4</v>
      </c>
      <c r="K7824">
        <v>609500</v>
      </c>
      <c r="L7824" t="s">
        <v>1</v>
      </c>
      <c r="M7824">
        <v>972</v>
      </c>
      <c r="N7824" t="s">
        <v>1</v>
      </c>
      <c r="O7824" t="s">
        <v>18701</v>
      </c>
      <c r="P7824" t="s">
        <v>18727</v>
      </c>
      <c r="Q7824" t="s">
        <v>8</v>
      </c>
      <c r="R7824" t="s">
        <v>18766</v>
      </c>
      <c r="S7824" t="s">
        <v>18014</v>
      </c>
      <c r="T7824" t="s">
        <v>5</v>
      </c>
      <c r="U7824" t="s">
        <v>5</v>
      </c>
      <c r="V7824" t="s">
        <v>18767</v>
      </c>
      <c r="W7824">
        <v>1</v>
      </c>
      <c r="X7824" t="s">
        <v>18744</v>
      </c>
      <c r="Y7824" t="s">
        <v>5</v>
      </c>
      <c r="Z7824" t="s">
        <v>4</v>
      </c>
      <c r="AA7824" t="s">
        <v>13</v>
      </c>
      <c r="AB7824" t="s">
        <v>14</v>
      </c>
      <c r="AC7824" s="1">
        <v>0.32</v>
      </c>
      <c r="AD7824" t="s">
        <v>4823</v>
      </c>
      <c r="AE7824" t="s">
        <v>18768</v>
      </c>
      <c r="AF7824">
        <v>1110</v>
      </c>
      <c r="AG7824" t="s">
        <v>17</v>
      </c>
    </row>
    <row r="7825" spans="1:33" x14ac:dyDescent="0.25">
      <c r="A7825">
        <v>3048568</v>
      </c>
      <c r="B7825" t="s">
        <v>0</v>
      </c>
      <c r="C7825" t="s">
        <v>1</v>
      </c>
      <c r="D7825" t="s">
        <v>18</v>
      </c>
      <c r="E7825" t="s">
        <v>3</v>
      </c>
      <c r="F7825">
        <v>1987</v>
      </c>
      <c r="G7825">
        <v>279.02</v>
      </c>
      <c r="H7825" t="s">
        <v>5</v>
      </c>
      <c r="I7825" t="s">
        <v>5</v>
      </c>
      <c r="J7825" t="s">
        <v>5</v>
      </c>
      <c r="K7825">
        <v>733500</v>
      </c>
      <c r="L7825" t="s">
        <v>1</v>
      </c>
      <c r="M7825">
        <v>973</v>
      </c>
      <c r="N7825" t="s">
        <v>1</v>
      </c>
      <c r="O7825" t="s">
        <v>18701</v>
      </c>
      <c r="P7825" t="s">
        <v>18711</v>
      </c>
      <c r="Q7825" t="s">
        <v>8</v>
      </c>
      <c r="R7825" t="s">
        <v>18769</v>
      </c>
      <c r="S7825" t="s">
        <v>18014</v>
      </c>
      <c r="T7825" t="s">
        <v>5</v>
      </c>
      <c r="U7825" t="s">
        <v>5</v>
      </c>
      <c r="V7825" t="s">
        <v>18770</v>
      </c>
      <c r="W7825">
        <v>1</v>
      </c>
      <c r="X7825" t="s">
        <v>13697</v>
      </c>
      <c r="Y7825" t="s">
        <v>4</v>
      </c>
      <c r="Z7825" t="s">
        <v>4</v>
      </c>
      <c r="AA7825" t="s">
        <v>13</v>
      </c>
      <c r="AB7825" t="s">
        <v>14</v>
      </c>
      <c r="AC7825" s="1">
        <v>0.32</v>
      </c>
      <c r="AD7825" t="s">
        <v>18771</v>
      </c>
      <c r="AE7825" t="s">
        <v>18772</v>
      </c>
      <c r="AF7825">
        <v>1110</v>
      </c>
      <c r="AG7825" t="s">
        <v>17</v>
      </c>
    </row>
    <row r="7826" spans="1:33" x14ac:dyDescent="0.25">
      <c r="A7826">
        <v>3048311</v>
      </c>
      <c r="B7826" t="s">
        <v>0</v>
      </c>
      <c r="C7826" t="s">
        <v>1</v>
      </c>
      <c r="D7826" t="s">
        <v>18</v>
      </c>
      <c r="E7826" t="s">
        <v>3</v>
      </c>
      <c r="F7826">
        <v>1989</v>
      </c>
      <c r="G7826">
        <v>280.86</v>
      </c>
      <c r="H7826" t="s">
        <v>5</v>
      </c>
      <c r="I7826" t="s">
        <v>5</v>
      </c>
      <c r="J7826" t="s">
        <v>5</v>
      </c>
      <c r="K7826">
        <v>772000</v>
      </c>
      <c r="L7826" t="s">
        <v>1</v>
      </c>
      <c r="M7826">
        <v>974</v>
      </c>
      <c r="N7826" t="s">
        <v>1</v>
      </c>
      <c r="O7826" t="s">
        <v>18701</v>
      </c>
      <c r="P7826" t="s">
        <v>18727</v>
      </c>
      <c r="Q7826" t="s">
        <v>8</v>
      </c>
      <c r="R7826" t="s">
        <v>18773</v>
      </c>
      <c r="S7826" t="s">
        <v>18014</v>
      </c>
      <c r="T7826" t="s">
        <v>5</v>
      </c>
      <c r="U7826" t="s">
        <v>5</v>
      </c>
      <c r="V7826" t="s">
        <v>18774</v>
      </c>
      <c r="W7826">
        <v>1</v>
      </c>
      <c r="X7826" t="s">
        <v>5293</v>
      </c>
      <c r="Y7826" t="s">
        <v>5</v>
      </c>
      <c r="Z7826" t="s">
        <v>4</v>
      </c>
      <c r="AA7826" t="s">
        <v>13</v>
      </c>
      <c r="AB7826" t="s">
        <v>14</v>
      </c>
      <c r="AC7826" s="1">
        <v>0.28000000000000003</v>
      </c>
      <c r="AD7826" t="s">
        <v>18775</v>
      </c>
      <c r="AE7826" t="s">
        <v>18776</v>
      </c>
      <c r="AF7826">
        <v>1110</v>
      </c>
      <c r="AG7826" t="s">
        <v>17</v>
      </c>
    </row>
    <row r="7827" spans="1:33" x14ac:dyDescent="0.25">
      <c r="A7827">
        <v>3048543</v>
      </c>
      <c r="B7827" t="s">
        <v>0</v>
      </c>
      <c r="C7827" t="s">
        <v>1</v>
      </c>
      <c r="D7827" t="s">
        <v>28</v>
      </c>
      <c r="E7827" t="s">
        <v>3</v>
      </c>
      <c r="F7827">
        <v>1987</v>
      </c>
      <c r="G7827">
        <v>213.99</v>
      </c>
      <c r="H7827" t="s">
        <v>5</v>
      </c>
      <c r="I7827" t="s">
        <v>5</v>
      </c>
      <c r="J7827" t="s">
        <v>5</v>
      </c>
      <c r="K7827">
        <v>768000</v>
      </c>
      <c r="L7827" t="s">
        <v>1</v>
      </c>
      <c r="M7827">
        <v>975</v>
      </c>
      <c r="N7827" t="s">
        <v>1</v>
      </c>
      <c r="O7827" t="s">
        <v>18701</v>
      </c>
      <c r="P7827" t="s">
        <v>18711</v>
      </c>
      <c r="Q7827" t="s">
        <v>8</v>
      </c>
      <c r="R7827" t="s">
        <v>18777</v>
      </c>
      <c r="S7827" t="s">
        <v>18014</v>
      </c>
      <c r="T7827" t="s">
        <v>5</v>
      </c>
      <c r="U7827" t="s">
        <v>5</v>
      </c>
      <c r="V7827" t="s">
        <v>18778</v>
      </c>
      <c r="W7827">
        <v>1</v>
      </c>
      <c r="X7827" t="s">
        <v>18744</v>
      </c>
      <c r="Y7827" t="s">
        <v>5</v>
      </c>
      <c r="Z7827" t="s">
        <v>4</v>
      </c>
      <c r="AA7827" t="s">
        <v>13</v>
      </c>
      <c r="AB7827" t="s">
        <v>14</v>
      </c>
      <c r="AC7827" s="1">
        <v>0.37</v>
      </c>
      <c r="AD7827" t="s">
        <v>18779</v>
      </c>
      <c r="AE7827" t="s">
        <v>18780</v>
      </c>
      <c r="AF7827">
        <v>1110</v>
      </c>
      <c r="AG7827" t="s">
        <v>17</v>
      </c>
    </row>
    <row r="7828" spans="1:33" x14ac:dyDescent="0.25">
      <c r="A7828">
        <v>3048295</v>
      </c>
      <c r="B7828" t="s">
        <v>0</v>
      </c>
      <c r="C7828" t="s">
        <v>1</v>
      </c>
      <c r="D7828" t="s">
        <v>18</v>
      </c>
      <c r="E7828" t="s">
        <v>3</v>
      </c>
      <c r="F7828">
        <v>1987</v>
      </c>
      <c r="G7828">
        <v>225.44</v>
      </c>
      <c r="H7828" t="s">
        <v>5</v>
      </c>
      <c r="I7828" t="s">
        <v>5</v>
      </c>
      <c r="J7828" t="s">
        <v>5</v>
      </c>
      <c r="K7828">
        <v>719500</v>
      </c>
      <c r="L7828" t="s">
        <v>1</v>
      </c>
      <c r="M7828">
        <v>976</v>
      </c>
      <c r="N7828" t="s">
        <v>1</v>
      </c>
      <c r="O7828" t="s">
        <v>18701</v>
      </c>
      <c r="P7828" t="s">
        <v>18781</v>
      </c>
      <c r="Q7828" t="s">
        <v>8</v>
      </c>
      <c r="R7828" t="s">
        <v>18782</v>
      </c>
      <c r="S7828" t="s">
        <v>18014</v>
      </c>
      <c r="T7828" t="s">
        <v>5</v>
      </c>
      <c r="U7828" t="s">
        <v>5</v>
      </c>
      <c r="V7828" t="s">
        <v>18783</v>
      </c>
      <c r="W7828">
        <v>1</v>
      </c>
      <c r="X7828" t="s">
        <v>13697</v>
      </c>
      <c r="Y7828" t="s">
        <v>5</v>
      </c>
      <c r="Z7828" t="s">
        <v>4</v>
      </c>
      <c r="AA7828" t="s">
        <v>13</v>
      </c>
      <c r="AB7828" t="s">
        <v>14</v>
      </c>
      <c r="AC7828" s="1">
        <v>0.26</v>
      </c>
      <c r="AD7828" t="s">
        <v>18784</v>
      </c>
      <c r="AE7828" t="s">
        <v>18785</v>
      </c>
      <c r="AF7828">
        <v>1110</v>
      </c>
      <c r="AG7828" t="s">
        <v>17</v>
      </c>
    </row>
    <row r="7829" spans="1:33" x14ac:dyDescent="0.25">
      <c r="A7829">
        <v>3048535</v>
      </c>
      <c r="B7829" t="s">
        <v>0</v>
      </c>
      <c r="C7829" t="s">
        <v>1</v>
      </c>
      <c r="D7829" t="s">
        <v>28</v>
      </c>
      <c r="E7829" t="s">
        <v>3</v>
      </c>
      <c r="F7829">
        <v>1987</v>
      </c>
      <c r="G7829">
        <v>174.34</v>
      </c>
      <c r="H7829" t="s">
        <v>5</v>
      </c>
      <c r="I7829" t="s">
        <v>5</v>
      </c>
      <c r="J7829" t="s">
        <v>5</v>
      </c>
      <c r="K7829">
        <v>617500</v>
      </c>
      <c r="L7829" t="s">
        <v>1</v>
      </c>
      <c r="M7829">
        <v>977</v>
      </c>
      <c r="N7829" t="s">
        <v>1</v>
      </c>
      <c r="O7829" t="s">
        <v>18701</v>
      </c>
      <c r="P7829" t="s">
        <v>18781</v>
      </c>
      <c r="Q7829" t="s">
        <v>8</v>
      </c>
      <c r="R7829" t="s">
        <v>18786</v>
      </c>
      <c r="S7829" t="s">
        <v>18014</v>
      </c>
      <c r="T7829" t="s">
        <v>5</v>
      </c>
      <c r="U7829" t="s">
        <v>5</v>
      </c>
      <c r="V7829" t="s">
        <v>18787</v>
      </c>
      <c r="W7829">
        <v>1</v>
      </c>
      <c r="X7829" t="s">
        <v>18744</v>
      </c>
      <c r="Y7829" t="s">
        <v>5</v>
      </c>
      <c r="Z7829" t="s">
        <v>4</v>
      </c>
      <c r="AA7829" t="s">
        <v>13</v>
      </c>
      <c r="AB7829" t="s">
        <v>14</v>
      </c>
      <c r="AC7829" s="1">
        <v>0.3</v>
      </c>
      <c r="AD7829" t="s">
        <v>18788</v>
      </c>
      <c r="AE7829" t="s">
        <v>18789</v>
      </c>
      <c r="AF7829">
        <v>1110</v>
      </c>
      <c r="AG7829" t="s">
        <v>17</v>
      </c>
    </row>
    <row r="7830" spans="1:33" x14ac:dyDescent="0.25">
      <c r="A7830">
        <v>3048287</v>
      </c>
      <c r="B7830" t="s">
        <v>0</v>
      </c>
      <c r="C7830" t="s">
        <v>1</v>
      </c>
      <c r="D7830" t="s">
        <v>18</v>
      </c>
      <c r="E7830" t="s">
        <v>3</v>
      </c>
      <c r="F7830">
        <v>1986</v>
      </c>
      <c r="G7830">
        <v>268.01</v>
      </c>
      <c r="H7830" t="s">
        <v>5</v>
      </c>
      <c r="I7830" t="s">
        <v>5</v>
      </c>
      <c r="J7830" t="s">
        <v>5</v>
      </c>
      <c r="K7830">
        <v>750500</v>
      </c>
      <c r="L7830" t="s">
        <v>1</v>
      </c>
      <c r="M7830">
        <v>978</v>
      </c>
      <c r="N7830" t="s">
        <v>1</v>
      </c>
      <c r="O7830" t="s">
        <v>18701</v>
      </c>
      <c r="P7830" t="s">
        <v>18781</v>
      </c>
      <c r="Q7830" t="s">
        <v>8</v>
      </c>
      <c r="R7830" t="s">
        <v>18790</v>
      </c>
      <c r="S7830" t="s">
        <v>18014</v>
      </c>
      <c r="T7830" t="s">
        <v>5</v>
      </c>
      <c r="U7830" t="s">
        <v>5</v>
      </c>
      <c r="V7830" t="s">
        <v>18791</v>
      </c>
      <c r="W7830">
        <v>1</v>
      </c>
      <c r="X7830" t="s">
        <v>13738</v>
      </c>
      <c r="Y7830" t="s">
        <v>5</v>
      </c>
      <c r="Z7830" t="s">
        <v>4</v>
      </c>
      <c r="AA7830" t="s">
        <v>13</v>
      </c>
      <c r="AB7830" t="s">
        <v>14</v>
      </c>
      <c r="AC7830" s="1">
        <v>0.28000000000000003</v>
      </c>
      <c r="AD7830" t="s">
        <v>18792</v>
      </c>
      <c r="AE7830" t="s">
        <v>18793</v>
      </c>
      <c r="AF7830">
        <v>1110</v>
      </c>
      <c r="AG7830" t="s">
        <v>17</v>
      </c>
    </row>
    <row r="7831" spans="1:33" x14ac:dyDescent="0.25">
      <c r="A7831">
        <v>3048527</v>
      </c>
      <c r="B7831" t="s">
        <v>0</v>
      </c>
      <c r="C7831" t="s">
        <v>1</v>
      </c>
      <c r="D7831" t="s">
        <v>18</v>
      </c>
      <c r="E7831" t="s">
        <v>3</v>
      </c>
      <c r="F7831">
        <v>1987</v>
      </c>
      <c r="G7831">
        <v>221.74</v>
      </c>
      <c r="H7831" t="s">
        <v>5</v>
      </c>
      <c r="I7831" t="s">
        <v>5</v>
      </c>
      <c r="J7831" t="s">
        <v>5</v>
      </c>
      <c r="K7831">
        <v>599000</v>
      </c>
      <c r="L7831" t="s">
        <v>1</v>
      </c>
      <c r="M7831">
        <v>979</v>
      </c>
      <c r="N7831" t="s">
        <v>1</v>
      </c>
      <c r="O7831" t="s">
        <v>18701</v>
      </c>
      <c r="P7831" t="s">
        <v>18781</v>
      </c>
      <c r="Q7831" t="s">
        <v>8</v>
      </c>
      <c r="R7831" t="s">
        <v>18794</v>
      </c>
      <c r="S7831" t="s">
        <v>18014</v>
      </c>
      <c r="T7831" t="s">
        <v>5</v>
      </c>
      <c r="U7831" t="s">
        <v>5</v>
      </c>
      <c r="V7831" t="s">
        <v>18795</v>
      </c>
      <c r="W7831">
        <v>1</v>
      </c>
      <c r="X7831" t="s">
        <v>13697</v>
      </c>
      <c r="Y7831" t="s">
        <v>4</v>
      </c>
      <c r="Z7831" t="s">
        <v>4</v>
      </c>
      <c r="AA7831" t="s">
        <v>13</v>
      </c>
      <c r="AB7831" t="s">
        <v>14</v>
      </c>
      <c r="AC7831" s="1">
        <v>0.3</v>
      </c>
      <c r="AD7831" t="s">
        <v>18796</v>
      </c>
      <c r="AE7831" t="s">
        <v>18797</v>
      </c>
      <c r="AF7831">
        <v>1110</v>
      </c>
      <c r="AG7831" t="s">
        <v>17</v>
      </c>
    </row>
    <row r="7832" spans="1:33" x14ac:dyDescent="0.25">
      <c r="A7832">
        <v>3048279</v>
      </c>
      <c r="B7832" t="s">
        <v>0</v>
      </c>
      <c r="C7832" t="s">
        <v>1</v>
      </c>
      <c r="D7832" t="s">
        <v>18</v>
      </c>
      <c r="E7832" t="s">
        <v>3</v>
      </c>
      <c r="F7832">
        <v>1986</v>
      </c>
      <c r="G7832">
        <v>214.78</v>
      </c>
      <c r="H7832" t="s">
        <v>5</v>
      </c>
      <c r="I7832" t="s">
        <v>5</v>
      </c>
      <c r="J7832" t="s">
        <v>5</v>
      </c>
      <c r="K7832">
        <v>594000</v>
      </c>
      <c r="L7832" t="s">
        <v>1</v>
      </c>
      <c r="M7832">
        <v>980</v>
      </c>
      <c r="N7832" t="s">
        <v>1</v>
      </c>
      <c r="O7832" t="s">
        <v>18701</v>
      </c>
      <c r="P7832" t="s">
        <v>18781</v>
      </c>
      <c r="Q7832" t="s">
        <v>8</v>
      </c>
      <c r="R7832" t="s">
        <v>18798</v>
      </c>
      <c r="S7832" t="s">
        <v>18014</v>
      </c>
      <c r="T7832" t="s">
        <v>5</v>
      </c>
      <c r="U7832" t="s">
        <v>5</v>
      </c>
      <c r="V7832" t="s">
        <v>18799</v>
      </c>
      <c r="W7832">
        <v>1</v>
      </c>
      <c r="X7832" t="s">
        <v>13738</v>
      </c>
      <c r="Y7832" t="s">
        <v>5</v>
      </c>
      <c r="Z7832" t="s">
        <v>4</v>
      </c>
      <c r="AA7832" t="s">
        <v>13</v>
      </c>
      <c r="AB7832" t="s">
        <v>14</v>
      </c>
      <c r="AC7832" s="1">
        <v>0.21</v>
      </c>
      <c r="AD7832" t="s">
        <v>18800</v>
      </c>
      <c r="AE7832" t="s">
        <v>18801</v>
      </c>
      <c r="AF7832">
        <v>1110</v>
      </c>
      <c r="AG7832" t="s">
        <v>17</v>
      </c>
    </row>
    <row r="7833" spans="1:33" x14ac:dyDescent="0.25">
      <c r="A7833">
        <v>3048519</v>
      </c>
      <c r="B7833" t="s">
        <v>0</v>
      </c>
      <c r="C7833" t="s">
        <v>1</v>
      </c>
      <c r="D7833" t="s">
        <v>28</v>
      </c>
      <c r="E7833" t="s">
        <v>3</v>
      </c>
      <c r="F7833">
        <v>1988</v>
      </c>
      <c r="G7833">
        <v>159.16999999999999</v>
      </c>
      <c r="H7833" t="s">
        <v>5</v>
      </c>
      <c r="I7833" t="s">
        <v>5</v>
      </c>
      <c r="J7833" t="s">
        <v>5</v>
      </c>
      <c r="K7833">
        <v>588000</v>
      </c>
      <c r="L7833" t="s">
        <v>1</v>
      </c>
      <c r="M7833">
        <v>981</v>
      </c>
      <c r="N7833" t="s">
        <v>1</v>
      </c>
      <c r="O7833" t="s">
        <v>18701</v>
      </c>
      <c r="P7833" t="s">
        <v>18781</v>
      </c>
      <c r="Q7833" t="s">
        <v>8</v>
      </c>
      <c r="R7833" t="s">
        <v>18802</v>
      </c>
      <c r="S7833" t="s">
        <v>18014</v>
      </c>
      <c r="T7833" t="s">
        <v>5</v>
      </c>
      <c r="U7833" t="s">
        <v>5</v>
      </c>
      <c r="V7833" t="s">
        <v>18803</v>
      </c>
      <c r="W7833">
        <v>1</v>
      </c>
      <c r="X7833" t="s">
        <v>13573</v>
      </c>
      <c r="Y7833" t="s">
        <v>4</v>
      </c>
      <c r="Z7833" t="s">
        <v>4</v>
      </c>
      <c r="AA7833" t="s">
        <v>13</v>
      </c>
      <c r="AB7833" t="s">
        <v>14</v>
      </c>
      <c r="AC7833" s="1">
        <v>0.31</v>
      </c>
      <c r="AD7833" t="s">
        <v>18804</v>
      </c>
      <c r="AE7833" t="s">
        <v>18805</v>
      </c>
      <c r="AF7833">
        <v>1110</v>
      </c>
      <c r="AG7833" t="s">
        <v>17</v>
      </c>
    </row>
    <row r="7834" spans="1:33" x14ac:dyDescent="0.25">
      <c r="A7834">
        <v>3048261</v>
      </c>
      <c r="B7834" t="s">
        <v>0</v>
      </c>
      <c r="C7834" t="s">
        <v>1</v>
      </c>
      <c r="D7834" t="s">
        <v>18</v>
      </c>
      <c r="E7834" t="s">
        <v>3</v>
      </c>
      <c r="F7834">
        <v>1986</v>
      </c>
      <c r="G7834">
        <v>226.8</v>
      </c>
      <c r="H7834" t="s">
        <v>5</v>
      </c>
      <c r="I7834" t="s">
        <v>5</v>
      </c>
      <c r="J7834" t="s">
        <v>5</v>
      </c>
      <c r="K7834">
        <v>759000</v>
      </c>
      <c r="L7834" t="s">
        <v>1</v>
      </c>
      <c r="M7834">
        <v>982</v>
      </c>
      <c r="N7834" t="s">
        <v>1</v>
      </c>
      <c r="O7834" t="s">
        <v>18701</v>
      </c>
      <c r="P7834" t="s">
        <v>18781</v>
      </c>
      <c r="Q7834" t="s">
        <v>8</v>
      </c>
      <c r="R7834" t="s">
        <v>18806</v>
      </c>
      <c r="S7834" t="s">
        <v>18014</v>
      </c>
      <c r="T7834" t="s">
        <v>5</v>
      </c>
      <c r="U7834" t="s">
        <v>5</v>
      </c>
      <c r="V7834" t="s">
        <v>18807</v>
      </c>
      <c r="W7834">
        <v>1</v>
      </c>
      <c r="X7834" t="s">
        <v>13738</v>
      </c>
      <c r="Y7834" t="s">
        <v>4</v>
      </c>
      <c r="Z7834" t="s">
        <v>5</v>
      </c>
      <c r="AA7834" t="s">
        <v>13</v>
      </c>
      <c r="AB7834" t="s">
        <v>14</v>
      </c>
      <c r="AC7834" s="1">
        <v>0.28999999999999998</v>
      </c>
      <c r="AD7834" t="s">
        <v>7462</v>
      </c>
      <c r="AE7834" t="s">
        <v>18808</v>
      </c>
      <c r="AF7834">
        <v>1110</v>
      </c>
      <c r="AG7834" t="s">
        <v>17</v>
      </c>
    </row>
    <row r="7835" spans="1:33" x14ac:dyDescent="0.25">
      <c r="A7835">
        <v>3048501</v>
      </c>
      <c r="B7835" t="s">
        <v>0</v>
      </c>
      <c r="C7835" t="s">
        <v>1</v>
      </c>
      <c r="D7835" t="s">
        <v>28</v>
      </c>
      <c r="E7835" t="s">
        <v>3</v>
      </c>
      <c r="F7835">
        <v>1987</v>
      </c>
      <c r="G7835">
        <v>191.95</v>
      </c>
      <c r="H7835" t="s">
        <v>5</v>
      </c>
      <c r="I7835" t="s">
        <v>5</v>
      </c>
      <c r="J7835" t="s">
        <v>5</v>
      </c>
      <c r="K7835">
        <v>646000</v>
      </c>
      <c r="L7835" t="s">
        <v>1</v>
      </c>
      <c r="M7835">
        <v>983</v>
      </c>
      <c r="N7835" t="s">
        <v>1</v>
      </c>
      <c r="O7835" t="s">
        <v>18701</v>
      </c>
      <c r="P7835" t="s">
        <v>18809</v>
      </c>
      <c r="Q7835" t="s">
        <v>8</v>
      </c>
      <c r="R7835" t="s">
        <v>18810</v>
      </c>
      <c r="S7835" t="s">
        <v>18014</v>
      </c>
      <c r="T7835" t="s">
        <v>5</v>
      </c>
      <c r="U7835" t="s">
        <v>5</v>
      </c>
      <c r="V7835" t="s">
        <v>18811</v>
      </c>
      <c r="W7835">
        <v>1</v>
      </c>
      <c r="X7835" t="s">
        <v>18744</v>
      </c>
      <c r="Y7835" t="s">
        <v>4</v>
      </c>
      <c r="Z7835" t="s">
        <v>5</v>
      </c>
      <c r="AA7835" t="s">
        <v>13</v>
      </c>
      <c r="AB7835" t="s">
        <v>14</v>
      </c>
      <c r="AC7835" s="1">
        <v>0.31</v>
      </c>
      <c r="AD7835" t="s">
        <v>18812</v>
      </c>
      <c r="AE7835" t="s">
        <v>18813</v>
      </c>
      <c r="AF7835">
        <v>1110</v>
      </c>
      <c r="AG7835" t="s">
        <v>17</v>
      </c>
    </row>
    <row r="7836" spans="1:33" x14ac:dyDescent="0.25">
      <c r="A7836">
        <v>3048493</v>
      </c>
      <c r="B7836" t="s">
        <v>0</v>
      </c>
      <c r="C7836" t="s">
        <v>1</v>
      </c>
      <c r="D7836" t="s">
        <v>28</v>
      </c>
      <c r="E7836" t="s">
        <v>3</v>
      </c>
      <c r="F7836">
        <v>1986</v>
      </c>
      <c r="G7836">
        <v>191.32</v>
      </c>
      <c r="H7836" t="s">
        <v>5</v>
      </c>
      <c r="I7836" t="s">
        <v>5</v>
      </c>
      <c r="J7836" t="s">
        <v>5</v>
      </c>
      <c r="K7836">
        <v>698500</v>
      </c>
      <c r="L7836" t="s">
        <v>1</v>
      </c>
      <c r="M7836">
        <v>987</v>
      </c>
      <c r="N7836" t="s">
        <v>1</v>
      </c>
      <c r="O7836" t="s">
        <v>18701</v>
      </c>
      <c r="P7836" t="s">
        <v>18809</v>
      </c>
      <c r="Q7836" t="s">
        <v>8</v>
      </c>
      <c r="R7836" t="s">
        <v>18814</v>
      </c>
      <c r="S7836" t="s">
        <v>18014</v>
      </c>
      <c r="T7836" t="s">
        <v>5</v>
      </c>
      <c r="U7836" t="s">
        <v>5</v>
      </c>
      <c r="V7836" t="s">
        <v>18815</v>
      </c>
      <c r="W7836">
        <v>1</v>
      </c>
      <c r="X7836" t="s">
        <v>13673</v>
      </c>
      <c r="Y7836" t="s">
        <v>4</v>
      </c>
      <c r="Z7836" t="s">
        <v>4</v>
      </c>
      <c r="AA7836" t="s">
        <v>13</v>
      </c>
      <c r="AB7836" t="s">
        <v>14</v>
      </c>
      <c r="AC7836" s="1">
        <v>0.3</v>
      </c>
      <c r="AD7836" t="s">
        <v>18816</v>
      </c>
      <c r="AE7836" t="s">
        <v>18817</v>
      </c>
      <c r="AF7836">
        <v>1110</v>
      </c>
      <c r="AG7836" t="s">
        <v>17</v>
      </c>
    </row>
    <row r="7837" spans="1:33" x14ac:dyDescent="0.25">
      <c r="A7837">
        <v>3048485</v>
      </c>
      <c r="B7837" t="s">
        <v>0</v>
      </c>
      <c r="C7837" t="s">
        <v>1</v>
      </c>
      <c r="D7837" t="s">
        <v>28</v>
      </c>
      <c r="E7837" t="s">
        <v>3</v>
      </c>
      <c r="F7837">
        <v>1987</v>
      </c>
      <c r="G7837">
        <v>205.47</v>
      </c>
      <c r="H7837" t="s">
        <v>4</v>
      </c>
      <c r="I7837" t="s">
        <v>5</v>
      </c>
      <c r="J7837" t="s">
        <v>5</v>
      </c>
      <c r="K7837">
        <v>659500</v>
      </c>
      <c r="L7837" t="s">
        <v>1</v>
      </c>
      <c r="M7837">
        <v>989</v>
      </c>
      <c r="N7837" t="s">
        <v>1</v>
      </c>
      <c r="O7837" t="s">
        <v>18701</v>
      </c>
      <c r="P7837" t="s">
        <v>18781</v>
      </c>
      <c r="Q7837" t="s">
        <v>8</v>
      </c>
      <c r="R7837" t="s">
        <v>18818</v>
      </c>
      <c r="S7837" t="s">
        <v>18014</v>
      </c>
      <c r="T7837" t="s">
        <v>5</v>
      </c>
      <c r="U7837" t="s">
        <v>5</v>
      </c>
      <c r="V7837" t="s">
        <v>18819</v>
      </c>
      <c r="W7837">
        <v>1</v>
      </c>
      <c r="X7837" t="s">
        <v>18744</v>
      </c>
      <c r="Y7837" t="s">
        <v>4</v>
      </c>
      <c r="Z7837" t="s">
        <v>4</v>
      </c>
      <c r="AA7837" t="s">
        <v>13</v>
      </c>
      <c r="AB7837" t="s">
        <v>14</v>
      </c>
      <c r="AC7837" s="1">
        <v>0.36</v>
      </c>
      <c r="AD7837" t="s">
        <v>13743</v>
      </c>
      <c r="AE7837" t="s">
        <v>18820</v>
      </c>
      <c r="AF7837">
        <v>1110</v>
      </c>
      <c r="AG7837" t="s">
        <v>17</v>
      </c>
    </row>
    <row r="7838" spans="1:33" x14ac:dyDescent="0.25">
      <c r="A7838">
        <v>3045028</v>
      </c>
      <c r="B7838" t="s">
        <v>1051</v>
      </c>
      <c r="C7838" t="s">
        <v>1</v>
      </c>
      <c r="D7838" t="s">
        <v>1</v>
      </c>
      <c r="E7838" t="s">
        <v>1052</v>
      </c>
      <c r="F7838" t="s">
        <v>1</v>
      </c>
      <c r="G7838">
        <v>0</v>
      </c>
      <c r="H7838" t="s">
        <v>4</v>
      </c>
      <c r="I7838" t="s">
        <v>4</v>
      </c>
      <c r="J7838" t="s">
        <v>4</v>
      </c>
      <c r="K7838">
        <v>68500</v>
      </c>
      <c r="L7838" t="s">
        <v>1</v>
      </c>
      <c r="M7838">
        <v>990</v>
      </c>
      <c r="N7838" t="s">
        <v>1</v>
      </c>
      <c r="O7838" t="s">
        <v>18701</v>
      </c>
      <c r="P7838" t="s">
        <v>1</v>
      </c>
      <c r="Q7838" t="s">
        <v>8</v>
      </c>
      <c r="R7838" t="s">
        <v>18821</v>
      </c>
      <c r="S7838" t="s">
        <v>18014</v>
      </c>
      <c r="T7838" t="s">
        <v>4</v>
      </c>
      <c r="U7838" t="s">
        <v>1</v>
      </c>
      <c r="V7838" t="s">
        <v>18822</v>
      </c>
      <c r="W7838">
        <v>0</v>
      </c>
      <c r="X7838" t="s">
        <v>1</v>
      </c>
      <c r="Y7838" t="s">
        <v>4</v>
      </c>
      <c r="Z7838" t="s">
        <v>4</v>
      </c>
      <c r="AA7838" t="s">
        <v>1055</v>
      </c>
      <c r="AB7838" t="s">
        <v>1056</v>
      </c>
      <c r="AC7838" t="s">
        <v>1</v>
      </c>
      <c r="AD7838" t="s">
        <v>711</v>
      </c>
      <c r="AE7838" t="s">
        <v>18823</v>
      </c>
      <c r="AF7838">
        <v>1110</v>
      </c>
      <c r="AG7838" t="s">
        <v>17</v>
      </c>
    </row>
    <row r="7839" spans="1:33" x14ac:dyDescent="0.25">
      <c r="A7839">
        <v>3048477</v>
      </c>
      <c r="B7839" t="s">
        <v>0</v>
      </c>
      <c r="C7839" t="s">
        <v>1</v>
      </c>
      <c r="D7839" t="s">
        <v>18</v>
      </c>
      <c r="E7839" t="s">
        <v>3</v>
      </c>
      <c r="F7839">
        <v>1988</v>
      </c>
      <c r="G7839">
        <v>211.18</v>
      </c>
      <c r="H7839" t="s">
        <v>5</v>
      </c>
      <c r="I7839" t="s">
        <v>5</v>
      </c>
      <c r="J7839" t="s">
        <v>5</v>
      </c>
      <c r="K7839">
        <v>557500</v>
      </c>
      <c r="L7839" t="s">
        <v>1</v>
      </c>
      <c r="M7839">
        <v>991</v>
      </c>
      <c r="N7839" t="s">
        <v>1</v>
      </c>
      <c r="O7839" t="s">
        <v>18701</v>
      </c>
      <c r="P7839" t="s">
        <v>18824</v>
      </c>
      <c r="Q7839" t="s">
        <v>8</v>
      </c>
      <c r="R7839" t="s">
        <v>18825</v>
      </c>
      <c r="S7839" t="s">
        <v>18014</v>
      </c>
      <c r="T7839" t="s">
        <v>5</v>
      </c>
      <c r="U7839" t="s">
        <v>5</v>
      </c>
      <c r="V7839" t="s">
        <v>18826</v>
      </c>
      <c r="W7839">
        <v>1</v>
      </c>
      <c r="X7839" t="s">
        <v>11646</v>
      </c>
      <c r="Y7839" t="s">
        <v>4</v>
      </c>
      <c r="Z7839" t="s">
        <v>4</v>
      </c>
      <c r="AA7839" t="s">
        <v>13</v>
      </c>
      <c r="AB7839" t="s">
        <v>14</v>
      </c>
      <c r="AC7839" s="1">
        <v>0.23</v>
      </c>
      <c r="AD7839" t="s">
        <v>18827</v>
      </c>
      <c r="AE7839" t="s">
        <v>18828</v>
      </c>
      <c r="AF7839">
        <v>1110</v>
      </c>
      <c r="AG7839" t="s">
        <v>17</v>
      </c>
    </row>
    <row r="7840" spans="1:33" x14ac:dyDescent="0.25">
      <c r="A7840">
        <v>3048469</v>
      </c>
      <c r="B7840" t="s">
        <v>0</v>
      </c>
      <c r="C7840" t="s">
        <v>1</v>
      </c>
      <c r="D7840" t="s">
        <v>18</v>
      </c>
      <c r="E7840" t="s">
        <v>3</v>
      </c>
      <c r="F7840">
        <v>1986</v>
      </c>
      <c r="G7840">
        <v>218.72</v>
      </c>
      <c r="H7840" t="s">
        <v>4</v>
      </c>
      <c r="I7840" t="s">
        <v>5</v>
      </c>
      <c r="J7840" t="s">
        <v>5</v>
      </c>
      <c r="K7840">
        <v>566500</v>
      </c>
      <c r="L7840" t="s">
        <v>1</v>
      </c>
      <c r="M7840">
        <v>993</v>
      </c>
      <c r="N7840" t="s">
        <v>1</v>
      </c>
      <c r="O7840" t="s">
        <v>18701</v>
      </c>
      <c r="P7840" t="s">
        <v>18824</v>
      </c>
      <c r="Q7840" t="s">
        <v>8</v>
      </c>
      <c r="R7840" t="s">
        <v>18829</v>
      </c>
      <c r="S7840" t="s">
        <v>18014</v>
      </c>
      <c r="T7840" t="s">
        <v>5</v>
      </c>
      <c r="U7840" t="s">
        <v>5</v>
      </c>
      <c r="V7840" t="s">
        <v>18830</v>
      </c>
      <c r="W7840">
        <v>1</v>
      </c>
      <c r="X7840" t="s">
        <v>13738</v>
      </c>
      <c r="Y7840" t="s">
        <v>4</v>
      </c>
      <c r="Z7840" t="s">
        <v>4</v>
      </c>
      <c r="AA7840" t="s">
        <v>13</v>
      </c>
      <c r="AB7840" t="s">
        <v>14</v>
      </c>
      <c r="AC7840" s="1">
        <v>0.26</v>
      </c>
      <c r="AD7840" t="s">
        <v>18831</v>
      </c>
      <c r="AE7840" t="s">
        <v>18832</v>
      </c>
      <c r="AF7840">
        <v>1110</v>
      </c>
      <c r="AG7840" t="s">
        <v>17</v>
      </c>
    </row>
    <row r="7841" spans="1:33" x14ac:dyDescent="0.25">
      <c r="A7841">
        <v>3047545</v>
      </c>
      <c r="B7841" t="s">
        <v>1051</v>
      </c>
      <c r="C7841" t="s">
        <v>1</v>
      </c>
      <c r="D7841" t="s">
        <v>1</v>
      </c>
      <c r="E7841" t="s">
        <v>1574</v>
      </c>
      <c r="F7841" t="s">
        <v>1</v>
      </c>
      <c r="G7841">
        <v>0</v>
      </c>
      <c r="H7841" t="s">
        <v>4</v>
      </c>
      <c r="I7841" t="s">
        <v>4</v>
      </c>
      <c r="J7841" t="s">
        <v>4</v>
      </c>
      <c r="K7841">
        <v>11500</v>
      </c>
      <c r="L7841" t="s">
        <v>1</v>
      </c>
      <c r="M7841">
        <v>994</v>
      </c>
      <c r="N7841" t="s">
        <v>1</v>
      </c>
      <c r="O7841" t="s">
        <v>18701</v>
      </c>
      <c r="P7841" t="s">
        <v>1</v>
      </c>
      <c r="Q7841" t="s">
        <v>8</v>
      </c>
      <c r="R7841" t="s">
        <v>18833</v>
      </c>
      <c r="S7841" t="s">
        <v>18014</v>
      </c>
      <c r="T7841" t="s">
        <v>4</v>
      </c>
      <c r="U7841" t="s">
        <v>1</v>
      </c>
      <c r="V7841" t="s">
        <v>18834</v>
      </c>
      <c r="W7841">
        <v>0</v>
      </c>
      <c r="X7841" t="s">
        <v>1</v>
      </c>
      <c r="Y7841" t="s">
        <v>4</v>
      </c>
      <c r="Z7841" t="s">
        <v>4</v>
      </c>
      <c r="AA7841" t="s">
        <v>1055</v>
      </c>
      <c r="AB7841" t="s">
        <v>1056</v>
      </c>
      <c r="AC7841" t="s">
        <v>1</v>
      </c>
      <c r="AD7841" t="s">
        <v>711</v>
      </c>
      <c r="AE7841" t="s">
        <v>18835</v>
      </c>
      <c r="AF7841">
        <v>1110</v>
      </c>
      <c r="AG7841" t="s">
        <v>17</v>
      </c>
    </row>
    <row r="7842" spans="1:33" x14ac:dyDescent="0.25">
      <c r="A7842">
        <v>3048451</v>
      </c>
      <c r="B7842" t="s">
        <v>0</v>
      </c>
      <c r="C7842" t="s">
        <v>1</v>
      </c>
      <c r="D7842" t="s">
        <v>18</v>
      </c>
      <c r="E7842" t="s">
        <v>3</v>
      </c>
      <c r="F7842">
        <v>1988</v>
      </c>
      <c r="G7842">
        <v>229.89</v>
      </c>
      <c r="H7842" t="s">
        <v>4</v>
      </c>
      <c r="I7842" t="s">
        <v>5</v>
      </c>
      <c r="J7842" t="s">
        <v>5</v>
      </c>
      <c r="K7842">
        <v>560000</v>
      </c>
      <c r="L7842" t="s">
        <v>1</v>
      </c>
      <c r="M7842">
        <v>995</v>
      </c>
      <c r="N7842" t="s">
        <v>1</v>
      </c>
      <c r="O7842" t="s">
        <v>18701</v>
      </c>
      <c r="P7842" t="s">
        <v>18824</v>
      </c>
      <c r="Q7842" t="s">
        <v>8</v>
      </c>
      <c r="R7842" t="s">
        <v>18836</v>
      </c>
      <c r="S7842" t="s">
        <v>18014</v>
      </c>
      <c r="T7842" t="s">
        <v>5</v>
      </c>
      <c r="U7842" t="s">
        <v>5</v>
      </c>
      <c r="V7842" t="s">
        <v>18837</v>
      </c>
      <c r="W7842">
        <v>1</v>
      </c>
      <c r="X7842" t="s">
        <v>11646</v>
      </c>
      <c r="Y7842" t="s">
        <v>4</v>
      </c>
      <c r="Z7842" t="s">
        <v>4</v>
      </c>
      <c r="AA7842" t="s">
        <v>13</v>
      </c>
      <c r="AB7842" t="s">
        <v>14</v>
      </c>
      <c r="AC7842" s="1">
        <v>0.25</v>
      </c>
      <c r="AD7842" t="s">
        <v>18838</v>
      </c>
      <c r="AE7842" t="s">
        <v>18839</v>
      </c>
      <c r="AF7842">
        <v>1110</v>
      </c>
      <c r="AG7842" t="s">
        <v>17</v>
      </c>
    </row>
    <row r="7843" spans="1:33" x14ac:dyDescent="0.25">
      <c r="A7843">
        <v>3048444</v>
      </c>
      <c r="B7843" t="s">
        <v>0</v>
      </c>
      <c r="C7843" t="s">
        <v>1</v>
      </c>
      <c r="D7843" t="s">
        <v>18</v>
      </c>
      <c r="E7843" t="s">
        <v>3</v>
      </c>
      <c r="F7843">
        <v>1986</v>
      </c>
      <c r="G7843">
        <v>275.74</v>
      </c>
      <c r="H7843" t="s">
        <v>4</v>
      </c>
      <c r="I7843" t="s">
        <v>5</v>
      </c>
      <c r="J7843" t="s">
        <v>5</v>
      </c>
      <c r="K7843">
        <v>685000</v>
      </c>
      <c r="L7843" t="s">
        <v>1</v>
      </c>
      <c r="M7843">
        <v>997</v>
      </c>
      <c r="N7843" t="s">
        <v>1</v>
      </c>
      <c r="O7843" t="s">
        <v>18701</v>
      </c>
      <c r="P7843" t="s">
        <v>18824</v>
      </c>
      <c r="Q7843" t="s">
        <v>8</v>
      </c>
      <c r="R7843" t="s">
        <v>18840</v>
      </c>
      <c r="S7843" t="s">
        <v>18014</v>
      </c>
      <c r="T7843" t="s">
        <v>5</v>
      </c>
      <c r="U7843" t="s">
        <v>5</v>
      </c>
      <c r="V7843" t="s">
        <v>18841</v>
      </c>
      <c r="W7843">
        <v>1</v>
      </c>
      <c r="X7843" t="s">
        <v>13738</v>
      </c>
      <c r="Y7843" t="s">
        <v>4</v>
      </c>
      <c r="Z7843" t="s">
        <v>4</v>
      </c>
      <c r="AA7843" t="s">
        <v>13</v>
      </c>
      <c r="AB7843" t="s">
        <v>14</v>
      </c>
      <c r="AC7843" s="1">
        <v>0.26</v>
      </c>
      <c r="AD7843" t="s">
        <v>18842</v>
      </c>
      <c r="AE7843" t="s">
        <v>18843</v>
      </c>
      <c r="AF7843">
        <v>1110</v>
      </c>
      <c r="AG7843" t="s">
        <v>17</v>
      </c>
    </row>
    <row r="7844" spans="1:33" x14ac:dyDescent="0.25">
      <c r="A7844" t="s">
        <v>1274</v>
      </c>
    </row>
    <row r="7845" spans="1:33" x14ac:dyDescent="0.25">
      <c r="A7845">
        <v>3048436</v>
      </c>
      <c r="B7845" t="s">
        <v>0</v>
      </c>
      <c r="C7845" t="s">
        <v>1</v>
      </c>
      <c r="D7845" t="s">
        <v>18</v>
      </c>
      <c r="E7845" t="s">
        <v>3</v>
      </c>
      <c r="F7845">
        <v>1986</v>
      </c>
      <c r="G7845">
        <v>196.24</v>
      </c>
      <c r="H7845" t="s">
        <v>5</v>
      </c>
      <c r="I7845" t="s">
        <v>5</v>
      </c>
      <c r="J7845" t="s">
        <v>5</v>
      </c>
      <c r="K7845">
        <v>552500</v>
      </c>
      <c r="L7845" t="s">
        <v>1</v>
      </c>
      <c r="M7845">
        <v>999</v>
      </c>
      <c r="N7845" t="s">
        <v>1</v>
      </c>
      <c r="O7845" t="s">
        <v>18701</v>
      </c>
      <c r="P7845" t="s">
        <v>18824</v>
      </c>
      <c r="Q7845" t="s">
        <v>8</v>
      </c>
      <c r="R7845" t="s">
        <v>18844</v>
      </c>
      <c r="S7845" t="s">
        <v>18014</v>
      </c>
      <c r="T7845" t="s">
        <v>5</v>
      </c>
      <c r="U7845" t="s">
        <v>5</v>
      </c>
      <c r="V7845" t="s">
        <v>18845</v>
      </c>
      <c r="W7845">
        <v>1</v>
      </c>
      <c r="X7845" t="s">
        <v>13738</v>
      </c>
      <c r="Y7845" t="s">
        <v>4</v>
      </c>
      <c r="Z7845" t="s">
        <v>4</v>
      </c>
      <c r="AA7845" t="s">
        <v>13</v>
      </c>
      <c r="AB7845" t="s">
        <v>14</v>
      </c>
      <c r="AC7845" s="1">
        <v>0.19</v>
      </c>
      <c r="AD7845" t="s">
        <v>18846</v>
      </c>
      <c r="AE7845" t="s">
        <v>18847</v>
      </c>
      <c r="AF7845">
        <v>1110</v>
      </c>
      <c r="AG7845" t="s">
        <v>17</v>
      </c>
    </row>
    <row r="7846" spans="1:33" x14ac:dyDescent="0.25">
      <c r="A7846">
        <v>3047495</v>
      </c>
      <c r="B7846" t="s">
        <v>0</v>
      </c>
      <c r="C7846" t="s">
        <v>1</v>
      </c>
      <c r="D7846" t="s">
        <v>28</v>
      </c>
      <c r="E7846" t="s">
        <v>3</v>
      </c>
      <c r="F7846">
        <v>1985</v>
      </c>
      <c r="G7846">
        <v>205.97</v>
      </c>
      <c r="H7846" t="s">
        <v>5</v>
      </c>
      <c r="I7846" t="s">
        <v>5</v>
      </c>
      <c r="J7846" t="s">
        <v>5</v>
      </c>
      <c r="K7846">
        <v>664500</v>
      </c>
      <c r="L7846" t="s">
        <v>1</v>
      </c>
      <c r="M7846">
        <v>1</v>
      </c>
      <c r="N7846" t="s">
        <v>1</v>
      </c>
      <c r="O7846" t="s">
        <v>18848</v>
      </c>
      <c r="P7846" t="s">
        <v>18824</v>
      </c>
      <c r="Q7846" t="s">
        <v>8</v>
      </c>
      <c r="R7846" t="s">
        <v>18849</v>
      </c>
      <c r="S7846" t="s">
        <v>18014</v>
      </c>
      <c r="T7846" t="s">
        <v>5</v>
      </c>
      <c r="U7846" t="s">
        <v>5</v>
      </c>
      <c r="V7846" t="s">
        <v>18850</v>
      </c>
      <c r="W7846">
        <v>1</v>
      </c>
      <c r="X7846" t="s">
        <v>16760</v>
      </c>
      <c r="Y7846" t="s">
        <v>4</v>
      </c>
      <c r="Z7846" t="s">
        <v>4</v>
      </c>
      <c r="AA7846" t="s">
        <v>13</v>
      </c>
      <c r="AB7846" t="s">
        <v>14</v>
      </c>
      <c r="AC7846" s="1">
        <v>0.36</v>
      </c>
      <c r="AD7846" t="s">
        <v>18851</v>
      </c>
      <c r="AE7846" t="s">
        <v>18852</v>
      </c>
      <c r="AF7846">
        <v>1110</v>
      </c>
      <c r="AG7846" t="s">
        <v>17</v>
      </c>
    </row>
    <row r="7847" spans="1:33" x14ac:dyDescent="0.25">
      <c r="A7847">
        <v>3047628</v>
      </c>
      <c r="B7847" t="s">
        <v>0</v>
      </c>
      <c r="C7847" t="s">
        <v>1</v>
      </c>
      <c r="D7847" t="s">
        <v>18</v>
      </c>
      <c r="E7847" t="s">
        <v>3</v>
      </c>
      <c r="F7847">
        <v>1986</v>
      </c>
      <c r="G7847">
        <v>255.9</v>
      </c>
      <c r="H7847" t="s">
        <v>4</v>
      </c>
      <c r="I7847" t="s">
        <v>5</v>
      </c>
      <c r="J7847" t="s">
        <v>5</v>
      </c>
      <c r="K7847">
        <v>691500</v>
      </c>
      <c r="L7847" t="s">
        <v>1</v>
      </c>
      <c r="M7847">
        <v>10</v>
      </c>
      <c r="N7847" t="s">
        <v>1</v>
      </c>
      <c r="O7847" t="s">
        <v>18848</v>
      </c>
      <c r="P7847" t="s">
        <v>18824</v>
      </c>
      <c r="Q7847" t="s">
        <v>8</v>
      </c>
      <c r="R7847" t="s">
        <v>18853</v>
      </c>
      <c r="S7847" t="s">
        <v>18014</v>
      </c>
      <c r="T7847" t="s">
        <v>5</v>
      </c>
      <c r="U7847" t="s">
        <v>5</v>
      </c>
      <c r="V7847" t="s">
        <v>18854</v>
      </c>
      <c r="W7847">
        <v>1</v>
      </c>
      <c r="X7847" t="s">
        <v>13738</v>
      </c>
      <c r="Y7847" t="s">
        <v>4</v>
      </c>
      <c r="Z7847" t="s">
        <v>4</v>
      </c>
      <c r="AA7847" t="s">
        <v>13</v>
      </c>
      <c r="AB7847" t="s">
        <v>14</v>
      </c>
      <c r="AC7847" s="1">
        <v>0.18</v>
      </c>
      <c r="AD7847" t="s">
        <v>18855</v>
      </c>
      <c r="AE7847" t="s">
        <v>18856</v>
      </c>
      <c r="AF7847">
        <v>1110</v>
      </c>
      <c r="AG7847" t="s">
        <v>17</v>
      </c>
    </row>
    <row r="7848" spans="1:33" x14ac:dyDescent="0.25">
      <c r="A7848">
        <v>3047636</v>
      </c>
      <c r="B7848" t="s">
        <v>1051</v>
      </c>
      <c r="C7848" t="s">
        <v>1</v>
      </c>
      <c r="D7848" t="s">
        <v>1</v>
      </c>
      <c r="E7848" t="s">
        <v>1574</v>
      </c>
      <c r="F7848" t="s">
        <v>1</v>
      </c>
      <c r="G7848">
        <v>0</v>
      </c>
      <c r="H7848" t="s">
        <v>4</v>
      </c>
      <c r="I7848" t="s">
        <v>4</v>
      </c>
      <c r="J7848" t="s">
        <v>4</v>
      </c>
      <c r="K7848">
        <v>9500</v>
      </c>
      <c r="L7848" t="s">
        <v>1</v>
      </c>
      <c r="M7848">
        <v>11</v>
      </c>
      <c r="N7848" t="s">
        <v>1</v>
      </c>
      <c r="O7848" t="s">
        <v>18848</v>
      </c>
      <c r="P7848" t="s">
        <v>1</v>
      </c>
      <c r="Q7848" t="s">
        <v>8</v>
      </c>
      <c r="R7848" t="s">
        <v>18857</v>
      </c>
      <c r="S7848" t="s">
        <v>18014</v>
      </c>
      <c r="T7848" t="s">
        <v>4</v>
      </c>
      <c r="U7848" t="s">
        <v>1</v>
      </c>
      <c r="V7848" t="s">
        <v>18858</v>
      </c>
      <c r="W7848">
        <v>0</v>
      </c>
      <c r="X7848" t="s">
        <v>1</v>
      </c>
      <c r="Y7848" t="s">
        <v>4</v>
      </c>
      <c r="Z7848" t="s">
        <v>4</v>
      </c>
      <c r="AA7848" t="s">
        <v>1055</v>
      </c>
      <c r="AB7848" t="s">
        <v>1056</v>
      </c>
      <c r="AC7848" t="s">
        <v>1</v>
      </c>
      <c r="AD7848" t="s">
        <v>711</v>
      </c>
      <c r="AE7848" t="s">
        <v>18859</v>
      </c>
      <c r="AF7848">
        <v>1110</v>
      </c>
      <c r="AG7848" t="s">
        <v>17</v>
      </c>
    </row>
    <row r="7849" spans="1:33" x14ac:dyDescent="0.25">
      <c r="A7849">
        <v>3047511</v>
      </c>
      <c r="B7849" t="s">
        <v>0</v>
      </c>
      <c r="C7849" t="s">
        <v>1</v>
      </c>
      <c r="D7849" t="s">
        <v>18</v>
      </c>
      <c r="E7849" t="s">
        <v>3</v>
      </c>
      <c r="F7849">
        <v>1990</v>
      </c>
      <c r="G7849">
        <v>293.76</v>
      </c>
      <c r="H7849" t="s">
        <v>5</v>
      </c>
      <c r="I7849" t="s">
        <v>5</v>
      </c>
      <c r="J7849" t="s">
        <v>5</v>
      </c>
      <c r="K7849">
        <v>821000</v>
      </c>
      <c r="L7849" t="s">
        <v>1</v>
      </c>
      <c r="M7849">
        <v>2</v>
      </c>
      <c r="N7849" t="s">
        <v>1</v>
      </c>
      <c r="O7849" t="s">
        <v>18848</v>
      </c>
      <c r="P7849" t="s">
        <v>18824</v>
      </c>
      <c r="Q7849" t="s">
        <v>8</v>
      </c>
      <c r="R7849" t="s">
        <v>18860</v>
      </c>
      <c r="S7849" t="s">
        <v>18014</v>
      </c>
      <c r="T7849" t="s">
        <v>5</v>
      </c>
      <c r="U7849" t="s">
        <v>5</v>
      </c>
      <c r="V7849" t="s">
        <v>18861</v>
      </c>
      <c r="W7849">
        <v>1</v>
      </c>
      <c r="X7849" t="s">
        <v>3578</v>
      </c>
      <c r="Y7849" t="s">
        <v>5</v>
      </c>
      <c r="Z7849" t="s">
        <v>4</v>
      </c>
      <c r="AA7849" t="s">
        <v>13</v>
      </c>
      <c r="AB7849" t="s">
        <v>14</v>
      </c>
      <c r="AC7849" s="1">
        <v>0.28000000000000003</v>
      </c>
      <c r="AD7849" t="s">
        <v>18862</v>
      </c>
      <c r="AE7849" t="s">
        <v>18863</v>
      </c>
      <c r="AF7849">
        <v>1110</v>
      </c>
      <c r="AG7849" t="s">
        <v>17</v>
      </c>
    </row>
    <row r="7850" spans="1:33" x14ac:dyDescent="0.25">
      <c r="A7850">
        <v>3047529</v>
      </c>
      <c r="B7850" t="s">
        <v>0</v>
      </c>
      <c r="C7850" t="s">
        <v>1</v>
      </c>
      <c r="D7850" t="s">
        <v>18</v>
      </c>
      <c r="E7850" t="s">
        <v>3</v>
      </c>
      <c r="F7850">
        <v>1986</v>
      </c>
      <c r="G7850">
        <v>299.61</v>
      </c>
      <c r="H7850" t="s">
        <v>5</v>
      </c>
      <c r="I7850" t="s">
        <v>5</v>
      </c>
      <c r="J7850" t="s">
        <v>4</v>
      </c>
      <c r="K7850">
        <v>782500</v>
      </c>
      <c r="L7850" t="s">
        <v>1</v>
      </c>
      <c r="M7850">
        <v>3</v>
      </c>
      <c r="N7850" t="s">
        <v>1</v>
      </c>
      <c r="O7850" t="s">
        <v>18848</v>
      </c>
      <c r="P7850" t="s">
        <v>18824</v>
      </c>
      <c r="Q7850" t="s">
        <v>8</v>
      </c>
      <c r="R7850" t="s">
        <v>18864</v>
      </c>
      <c r="S7850" t="s">
        <v>18014</v>
      </c>
      <c r="T7850" t="s">
        <v>5</v>
      </c>
      <c r="U7850" t="s">
        <v>5</v>
      </c>
      <c r="V7850" t="s">
        <v>18865</v>
      </c>
      <c r="W7850">
        <v>1</v>
      </c>
      <c r="X7850" t="s">
        <v>13738</v>
      </c>
      <c r="Y7850" t="s">
        <v>5</v>
      </c>
      <c r="Z7850" t="s">
        <v>4</v>
      </c>
      <c r="AA7850" t="s">
        <v>13</v>
      </c>
      <c r="AB7850" t="s">
        <v>14</v>
      </c>
      <c r="AC7850" s="1">
        <v>0.35</v>
      </c>
      <c r="AD7850" t="s">
        <v>18866</v>
      </c>
      <c r="AE7850" t="s">
        <v>18867</v>
      </c>
      <c r="AF7850">
        <v>1110</v>
      </c>
      <c r="AG7850" t="s">
        <v>17</v>
      </c>
    </row>
    <row r="7851" spans="1:33" x14ac:dyDescent="0.25">
      <c r="A7851">
        <v>3047537</v>
      </c>
      <c r="B7851" t="s">
        <v>0</v>
      </c>
      <c r="C7851" t="s">
        <v>1</v>
      </c>
      <c r="D7851" t="s">
        <v>18</v>
      </c>
      <c r="E7851" t="s">
        <v>3</v>
      </c>
      <c r="F7851">
        <v>1986</v>
      </c>
      <c r="G7851">
        <v>283.49</v>
      </c>
      <c r="H7851" t="s">
        <v>5</v>
      </c>
      <c r="I7851" t="s">
        <v>5</v>
      </c>
      <c r="J7851" t="s">
        <v>5</v>
      </c>
      <c r="K7851">
        <v>775000</v>
      </c>
      <c r="L7851" t="s">
        <v>1</v>
      </c>
      <c r="M7851">
        <v>4</v>
      </c>
      <c r="N7851" t="s">
        <v>1</v>
      </c>
      <c r="O7851" t="s">
        <v>18848</v>
      </c>
      <c r="P7851" t="s">
        <v>18824</v>
      </c>
      <c r="Q7851" t="s">
        <v>8</v>
      </c>
      <c r="R7851" t="s">
        <v>18868</v>
      </c>
      <c r="S7851" t="s">
        <v>18014</v>
      </c>
      <c r="T7851" t="s">
        <v>5</v>
      </c>
      <c r="U7851" t="s">
        <v>5</v>
      </c>
      <c r="V7851" t="s">
        <v>18869</v>
      </c>
      <c r="W7851">
        <v>1</v>
      </c>
      <c r="X7851" t="s">
        <v>13738</v>
      </c>
      <c r="Y7851" t="s">
        <v>5</v>
      </c>
      <c r="Z7851" t="s">
        <v>4</v>
      </c>
      <c r="AA7851" t="s">
        <v>13</v>
      </c>
      <c r="AB7851" t="s">
        <v>14</v>
      </c>
      <c r="AC7851" s="1">
        <v>0.37</v>
      </c>
      <c r="AD7851" t="s">
        <v>18870</v>
      </c>
      <c r="AE7851" t="s">
        <v>18871</v>
      </c>
      <c r="AF7851">
        <v>1110</v>
      </c>
      <c r="AG7851" t="s">
        <v>17</v>
      </c>
    </row>
    <row r="7852" spans="1:33" x14ac:dyDescent="0.25">
      <c r="A7852">
        <v>3047552</v>
      </c>
      <c r="B7852" t="s">
        <v>0</v>
      </c>
      <c r="C7852" t="s">
        <v>1</v>
      </c>
      <c r="D7852" t="s">
        <v>18</v>
      </c>
      <c r="E7852" t="s">
        <v>3</v>
      </c>
      <c r="F7852">
        <v>1986</v>
      </c>
      <c r="G7852">
        <v>238.84</v>
      </c>
      <c r="H7852" t="s">
        <v>5</v>
      </c>
      <c r="I7852" t="s">
        <v>5</v>
      </c>
      <c r="J7852" t="s">
        <v>5</v>
      </c>
      <c r="K7852">
        <v>763000</v>
      </c>
      <c r="L7852" t="s">
        <v>1</v>
      </c>
      <c r="M7852">
        <v>5</v>
      </c>
      <c r="N7852" t="s">
        <v>1</v>
      </c>
      <c r="O7852" t="s">
        <v>18848</v>
      </c>
      <c r="P7852" t="s">
        <v>18824</v>
      </c>
      <c r="Q7852" t="s">
        <v>8</v>
      </c>
      <c r="R7852" t="s">
        <v>18872</v>
      </c>
      <c r="S7852" t="s">
        <v>18014</v>
      </c>
      <c r="T7852" t="s">
        <v>5</v>
      </c>
      <c r="U7852" t="s">
        <v>5</v>
      </c>
      <c r="V7852" t="s">
        <v>18873</v>
      </c>
      <c r="W7852">
        <v>1</v>
      </c>
      <c r="X7852" t="s">
        <v>13738</v>
      </c>
      <c r="Y7852" t="s">
        <v>5</v>
      </c>
      <c r="Z7852" t="s">
        <v>4</v>
      </c>
      <c r="AA7852" t="s">
        <v>13</v>
      </c>
      <c r="AB7852" t="s">
        <v>14</v>
      </c>
      <c r="AC7852" s="1">
        <v>0.27</v>
      </c>
      <c r="AD7852" t="s">
        <v>18874</v>
      </c>
      <c r="AE7852" t="s">
        <v>18875</v>
      </c>
      <c r="AF7852">
        <v>1110</v>
      </c>
      <c r="AG7852" t="s">
        <v>17</v>
      </c>
    </row>
    <row r="7853" spans="1:33" x14ac:dyDescent="0.25">
      <c r="A7853">
        <v>3047560</v>
      </c>
      <c r="B7853" t="s">
        <v>0</v>
      </c>
      <c r="C7853" t="s">
        <v>1</v>
      </c>
      <c r="D7853" t="s">
        <v>28</v>
      </c>
      <c r="E7853" t="s">
        <v>3</v>
      </c>
      <c r="F7853">
        <v>1986</v>
      </c>
      <c r="G7853">
        <v>200.19</v>
      </c>
      <c r="H7853" t="s">
        <v>5</v>
      </c>
      <c r="I7853" t="s">
        <v>5</v>
      </c>
      <c r="J7853" t="s">
        <v>5</v>
      </c>
      <c r="K7853">
        <v>754500</v>
      </c>
      <c r="L7853" t="s">
        <v>1</v>
      </c>
      <c r="M7853">
        <v>6</v>
      </c>
      <c r="N7853" t="s">
        <v>1</v>
      </c>
      <c r="O7853" t="s">
        <v>18848</v>
      </c>
      <c r="P7853" t="s">
        <v>18824</v>
      </c>
      <c r="Q7853" t="s">
        <v>8</v>
      </c>
      <c r="R7853" t="s">
        <v>18876</v>
      </c>
      <c r="S7853" t="s">
        <v>18014</v>
      </c>
      <c r="T7853" t="s">
        <v>5</v>
      </c>
      <c r="U7853" t="s">
        <v>5</v>
      </c>
      <c r="V7853" t="s">
        <v>18877</v>
      </c>
      <c r="W7853">
        <v>1</v>
      </c>
      <c r="X7853" t="s">
        <v>13673</v>
      </c>
      <c r="Y7853" t="s">
        <v>5</v>
      </c>
      <c r="Z7853" t="s">
        <v>4</v>
      </c>
      <c r="AA7853" t="s">
        <v>13</v>
      </c>
      <c r="AB7853" t="s">
        <v>14</v>
      </c>
      <c r="AC7853" s="1">
        <v>0.32</v>
      </c>
      <c r="AD7853" t="s">
        <v>18878</v>
      </c>
      <c r="AE7853" t="s">
        <v>18879</v>
      </c>
      <c r="AF7853">
        <v>1110</v>
      </c>
      <c r="AG7853" t="s">
        <v>17</v>
      </c>
    </row>
    <row r="7854" spans="1:33" x14ac:dyDescent="0.25">
      <c r="A7854">
        <v>3047578</v>
      </c>
      <c r="B7854" t="s">
        <v>0</v>
      </c>
      <c r="C7854" t="s">
        <v>1</v>
      </c>
      <c r="D7854" t="s">
        <v>18</v>
      </c>
      <c r="E7854" t="s">
        <v>3</v>
      </c>
      <c r="F7854">
        <v>1985</v>
      </c>
      <c r="G7854">
        <v>265.27999999999997</v>
      </c>
      <c r="H7854" t="s">
        <v>5</v>
      </c>
      <c r="I7854" t="s">
        <v>5</v>
      </c>
      <c r="J7854" t="s">
        <v>5</v>
      </c>
      <c r="K7854">
        <v>737500</v>
      </c>
      <c r="L7854" t="s">
        <v>1</v>
      </c>
      <c r="M7854">
        <v>7</v>
      </c>
      <c r="N7854" t="s">
        <v>1</v>
      </c>
      <c r="O7854" t="s">
        <v>18848</v>
      </c>
      <c r="P7854" t="s">
        <v>18824</v>
      </c>
      <c r="Q7854" t="s">
        <v>8</v>
      </c>
      <c r="R7854" t="s">
        <v>18880</v>
      </c>
      <c r="S7854" t="s">
        <v>18014</v>
      </c>
      <c r="T7854" t="s">
        <v>5</v>
      </c>
      <c r="U7854" t="s">
        <v>5</v>
      </c>
      <c r="V7854" t="s">
        <v>18881</v>
      </c>
      <c r="W7854">
        <v>1</v>
      </c>
      <c r="X7854" t="s">
        <v>2645</v>
      </c>
      <c r="Y7854" t="s">
        <v>5</v>
      </c>
      <c r="Z7854" t="s">
        <v>4</v>
      </c>
      <c r="AA7854" t="s">
        <v>13</v>
      </c>
      <c r="AB7854" t="s">
        <v>14</v>
      </c>
      <c r="AC7854" s="1">
        <v>0.26</v>
      </c>
      <c r="AD7854" t="s">
        <v>18882</v>
      </c>
      <c r="AE7854" t="s">
        <v>18883</v>
      </c>
      <c r="AF7854">
        <v>1110</v>
      </c>
      <c r="AG7854" t="s">
        <v>17</v>
      </c>
    </row>
    <row r="7855" spans="1:33" x14ac:dyDescent="0.25">
      <c r="A7855">
        <v>3047586</v>
      </c>
      <c r="B7855" t="s">
        <v>0</v>
      </c>
      <c r="C7855" t="s">
        <v>1</v>
      </c>
      <c r="D7855" t="s">
        <v>18</v>
      </c>
      <c r="E7855" t="s">
        <v>3</v>
      </c>
      <c r="F7855">
        <v>1988</v>
      </c>
      <c r="G7855">
        <v>217.26</v>
      </c>
      <c r="H7855" t="s">
        <v>5</v>
      </c>
      <c r="I7855" t="s">
        <v>5</v>
      </c>
      <c r="J7855" t="s">
        <v>5</v>
      </c>
      <c r="K7855">
        <v>674500</v>
      </c>
      <c r="L7855" t="s">
        <v>1</v>
      </c>
      <c r="M7855">
        <v>8</v>
      </c>
      <c r="N7855" t="s">
        <v>1</v>
      </c>
      <c r="O7855" t="s">
        <v>18848</v>
      </c>
      <c r="P7855" t="s">
        <v>18824</v>
      </c>
      <c r="Q7855" t="s">
        <v>8</v>
      </c>
      <c r="R7855" t="s">
        <v>18884</v>
      </c>
      <c r="S7855" t="s">
        <v>18014</v>
      </c>
      <c r="T7855" t="s">
        <v>5</v>
      </c>
      <c r="U7855" t="s">
        <v>5</v>
      </c>
      <c r="V7855" t="s">
        <v>18885</v>
      </c>
      <c r="W7855">
        <v>1</v>
      </c>
      <c r="X7855" t="s">
        <v>11646</v>
      </c>
      <c r="Y7855" t="s">
        <v>5</v>
      </c>
      <c r="Z7855" t="s">
        <v>4</v>
      </c>
      <c r="AA7855" t="s">
        <v>13</v>
      </c>
      <c r="AB7855" t="s">
        <v>14</v>
      </c>
      <c r="AC7855" s="1">
        <v>0.31</v>
      </c>
      <c r="AD7855" t="s">
        <v>18886</v>
      </c>
      <c r="AE7855" t="s">
        <v>18887</v>
      </c>
      <c r="AF7855">
        <v>1110</v>
      </c>
      <c r="AG7855" t="s">
        <v>17</v>
      </c>
    </row>
    <row r="7856" spans="1:33" x14ac:dyDescent="0.25">
      <c r="A7856">
        <v>3047594</v>
      </c>
      <c r="B7856" t="s">
        <v>0</v>
      </c>
      <c r="C7856" t="s">
        <v>1</v>
      </c>
      <c r="D7856" t="s">
        <v>18</v>
      </c>
      <c r="E7856" t="s">
        <v>3</v>
      </c>
      <c r="F7856">
        <v>1986</v>
      </c>
      <c r="G7856">
        <v>379.06</v>
      </c>
      <c r="H7856" t="s">
        <v>5</v>
      </c>
      <c r="I7856" t="s">
        <v>5</v>
      </c>
      <c r="J7856" t="s">
        <v>5</v>
      </c>
      <c r="K7856">
        <v>892500</v>
      </c>
      <c r="L7856" t="s">
        <v>1</v>
      </c>
      <c r="M7856">
        <v>9</v>
      </c>
      <c r="N7856" t="s">
        <v>1</v>
      </c>
      <c r="O7856" t="s">
        <v>18848</v>
      </c>
      <c r="P7856" t="s">
        <v>18824</v>
      </c>
      <c r="Q7856" t="s">
        <v>8</v>
      </c>
      <c r="R7856" t="s">
        <v>18888</v>
      </c>
      <c r="S7856" t="s">
        <v>18014</v>
      </c>
      <c r="T7856" t="s">
        <v>5</v>
      </c>
      <c r="U7856" t="s">
        <v>5</v>
      </c>
      <c r="V7856" t="s">
        <v>18889</v>
      </c>
      <c r="W7856">
        <v>1</v>
      </c>
      <c r="X7856" t="s">
        <v>13738</v>
      </c>
      <c r="Y7856" t="s">
        <v>5</v>
      </c>
      <c r="Z7856" t="s">
        <v>4</v>
      </c>
      <c r="AA7856" t="s">
        <v>13</v>
      </c>
      <c r="AB7856" t="s">
        <v>14</v>
      </c>
      <c r="AC7856" s="1">
        <v>0.34</v>
      </c>
      <c r="AD7856" t="s">
        <v>18890</v>
      </c>
      <c r="AE7856" t="s">
        <v>18891</v>
      </c>
      <c r="AF7856">
        <v>1110</v>
      </c>
      <c r="AG7856" t="s">
        <v>17</v>
      </c>
    </row>
    <row r="7857" spans="1:33" x14ac:dyDescent="0.25">
      <c r="A7857">
        <v>3044575</v>
      </c>
      <c r="B7857" t="s">
        <v>0</v>
      </c>
      <c r="C7857" t="s">
        <v>1</v>
      </c>
      <c r="D7857" t="s">
        <v>18</v>
      </c>
      <c r="E7857" t="s">
        <v>3</v>
      </c>
      <c r="F7857">
        <v>1987</v>
      </c>
      <c r="G7857">
        <v>261.33999999999997</v>
      </c>
      <c r="H7857" t="s">
        <v>4</v>
      </c>
      <c r="I7857" t="s">
        <v>5</v>
      </c>
      <c r="J7857" t="s">
        <v>5</v>
      </c>
      <c r="K7857">
        <v>680000</v>
      </c>
      <c r="L7857" t="s">
        <v>1</v>
      </c>
      <c r="M7857">
        <v>402</v>
      </c>
      <c r="N7857" t="s">
        <v>1</v>
      </c>
      <c r="O7857" t="s">
        <v>18892</v>
      </c>
      <c r="P7857" t="s">
        <v>18893</v>
      </c>
      <c r="Q7857" t="s">
        <v>8</v>
      </c>
      <c r="R7857" t="s">
        <v>18894</v>
      </c>
      <c r="S7857" t="s">
        <v>18014</v>
      </c>
      <c r="T7857" t="s">
        <v>5</v>
      </c>
      <c r="U7857" t="s">
        <v>5</v>
      </c>
      <c r="V7857" t="s">
        <v>18895</v>
      </c>
      <c r="W7857">
        <v>1</v>
      </c>
      <c r="X7857" t="s">
        <v>13697</v>
      </c>
      <c r="Y7857" t="s">
        <v>4</v>
      </c>
      <c r="Z7857" t="s">
        <v>4</v>
      </c>
      <c r="AA7857" t="s">
        <v>13</v>
      </c>
      <c r="AB7857" t="s">
        <v>14</v>
      </c>
      <c r="AC7857" s="1">
        <v>0.34</v>
      </c>
      <c r="AD7857" t="s">
        <v>18896</v>
      </c>
      <c r="AE7857" t="s">
        <v>18897</v>
      </c>
      <c r="AF7857">
        <v>1110</v>
      </c>
      <c r="AG7857" t="s">
        <v>17</v>
      </c>
    </row>
    <row r="7858" spans="1:33" x14ac:dyDescent="0.25">
      <c r="A7858">
        <v>3044583</v>
      </c>
      <c r="B7858" t="s">
        <v>0</v>
      </c>
      <c r="C7858" t="s">
        <v>1</v>
      </c>
      <c r="D7858" t="s">
        <v>18</v>
      </c>
      <c r="E7858" t="s">
        <v>3</v>
      </c>
      <c r="F7858">
        <v>1991</v>
      </c>
      <c r="G7858">
        <v>227.31</v>
      </c>
      <c r="H7858" t="s">
        <v>4</v>
      </c>
      <c r="I7858" t="s">
        <v>5</v>
      </c>
      <c r="J7858" t="s">
        <v>5</v>
      </c>
      <c r="K7858">
        <v>576000</v>
      </c>
      <c r="L7858" t="s">
        <v>1</v>
      </c>
      <c r="M7858">
        <v>404</v>
      </c>
      <c r="N7858" t="s">
        <v>1</v>
      </c>
      <c r="O7858" t="s">
        <v>18892</v>
      </c>
      <c r="P7858" t="s">
        <v>18893</v>
      </c>
      <c r="Q7858" t="s">
        <v>8</v>
      </c>
      <c r="R7858" t="s">
        <v>18898</v>
      </c>
      <c r="S7858" t="s">
        <v>18014</v>
      </c>
      <c r="T7858" t="s">
        <v>5</v>
      </c>
      <c r="U7858" t="s">
        <v>5</v>
      </c>
      <c r="V7858" t="s">
        <v>18899</v>
      </c>
      <c r="W7858">
        <v>1</v>
      </c>
      <c r="X7858" t="s">
        <v>430</v>
      </c>
      <c r="Y7858" t="s">
        <v>4</v>
      </c>
      <c r="Z7858" t="s">
        <v>4</v>
      </c>
      <c r="AA7858" t="s">
        <v>13</v>
      </c>
      <c r="AB7858" t="s">
        <v>14</v>
      </c>
      <c r="AC7858" s="1">
        <v>0.31</v>
      </c>
      <c r="AD7858" t="s">
        <v>18900</v>
      </c>
      <c r="AE7858" t="s">
        <v>18901</v>
      </c>
      <c r="AF7858">
        <v>1110</v>
      </c>
      <c r="AG7858" t="s">
        <v>17</v>
      </c>
    </row>
    <row r="7859" spans="1:33" x14ac:dyDescent="0.25">
      <c r="A7859">
        <v>3044591</v>
      </c>
      <c r="B7859" t="s">
        <v>0</v>
      </c>
      <c r="C7859" t="s">
        <v>1</v>
      </c>
      <c r="D7859" t="s">
        <v>18</v>
      </c>
      <c r="E7859" t="s">
        <v>3</v>
      </c>
      <c r="F7859">
        <v>1986</v>
      </c>
      <c r="G7859">
        <v>244.97</v>
      </c>
      <c r="H7859" t="s">
        <v>4</v>
      </c>
      <c r="I7859" t="s">
        <v>5</v>
      </c>
      <c r="J7859" t="s">
        <v>5</v>
      </c>
      <c r="K7859">
        <v>681000</v>
      </c>
      <c r="L7859" t="s">
        <v>1</v>
      </c>
      <c r="M7859">
        <v>406</v>
      </c>
      <c r="N7859" t="s">
        <v>1</v>
      </c>
      <c r="O7859" t="s">
        <v>18892</v>
      </c>
      <c r="P7859" t="s">
        <v>18893</v>
      </c>
      <c r="Q7859" t="s">
        <v>8</v>
      </c>
      <c r="R7859" t="s">
        <v>18902</v>
      </c>
      <c r="S7859" t="s">
        <v>18014</v>
      </c>
      <c r="T7859" t="s">
        <v>5</v>
      </c>
      <c r="U7859" t="s">
        <v>5</v>
      </c>
      <c r="V7859" t="s">
        <v>18903</v>
      </c>
      <c r="W7859">
        <v>1</v>
      </c>
      <c r="X7859" t="s">
        <v>13738</v>
      </c>
      <c r="Y7859" t="s">
        <v>4</v>
      </c>
      <c r="Z7859" t="s">
        <v>4</v>
      </c>
      <c r="AA7859" t="s">
        <v>13</v>
      </c>
      <c r="AB7859" t="s">
        <v>14</v>
      </c>
      <c r="AC7859" s="1">
        <v>0.2</v>
      </c>
      <c r="AD7859" t="s">
        <v>18904</v>
      </c>
      <c r="AE7859" t="s">
        <v>18905</v>
      </c>
      <c r="AF7859">
        <v>1110</v>
      </c>
      <c r="AG7859" t="s">
        <v>17</v>
      </c>
    </row>
    <row r="7860" spans="1:33" x14ac:dyDescent="0.25">
      <c r="A7860">
        <v>3044609</v>
      </c>
      <c r="B7860" t="s">
        <v>0</v>
      </c>
      <c r="C7860" t="s">
        <v>1</v>
      </c>
      <c r="D7860" t="s">
        <v>18</v>
      </c>
      <c r="E7860" t="s">
        <v>3</v>
      </c>
      <c r="F7860">
        <v>1986</v>
      </c>
      <c r="G7860">
        <v>281.60000000000002</v>
      </c>
      <c r="H7860" t="s">
        <v>5</v>
      </c>
      <c r="I7860" t="s">
        <v>5</v>
      </c>
      <c r="J7860" t="s">
        <v>5</v>
      </c>
      <c r="K7860">
        <v>729500</v>
      </c>
      <c r="L7860" t="s">
        <v>1</v>
      </c>
      <c r="M7860">
        <v>408</v>
      </c>
      <c r="N7860" t="s">
        <v>1</v>
      </c>
      <c r="O7860" t="s">
        <v>18892</v>
      </c>
      <c r="P7860" t="s">
        <v>18893</v>
      </c>
      <c r="Q7860" t="s">
        <v>8</v>
      </c>
      <c r="R7860" t="s">
        <v>18906</v>
      </c>
      <c r="S7860" t="s">
        <v>18014</v>
      </c>
      <c r="T7860" t="s">
        <v>5</v>
      </c>
      <c r="U7860" t="s">
        <v>5</v>
      </c>
      <c r="V7860" t="s">
        <v>18907</v>
      </c>
      <c r="W7860">
        <v>1</v>
      </c>
      <c r="X7860" t="s">
        <v>13738</v>
      </c>
      <c r="Y7860" t="s">
        <v>4</v>
      </c>
      <c r="Z7860" t="s">
        <v>4</v>
      </c>
      <c r="AA7860" t="s">
        <v>13</v>
      </c>
      <c r="AB7860" t="s">
        <v>14</v>
      </c>
      <c r="AC7860" s="1">
        <v>0.3</v>
      </c>
      <c r="AD7860" t="s">
        <v>7354</v>
      </c>
      <c r="AE7860" t="s">
        <v>18908</v>
      </c>
      <c r="AF7860">
        <v>1110</v>
      </c>
      <c r="AG7860" t="s">
        <v>17</v>
      </c>
    </row>
    <row r="7861" spans="1:33" x14ac:dyDescent="0.25">
      <c r="A7861">
        <v>3044625</v>
      </c>
      <c r="B7861" t="s">
        <v>0</v>
      </c>
      <c r="C7861" t="s">
        <v>1</v>
      </c>
      <c r="D7861" t="s">
        <v>18</v>
      </c>
      <c r="E7861" t="s">
        <v>3</v>
      </c>
      <c r="F7861">
        <v>1985</v>
      </c>
      <c r="G7861">
        <v>266.36</v>
      </c>
      <c r="H7861" t="s">
        <v>4</v>
      </c>
      <c r="I7861" t="s">
        <v>5</v>
      </c>
      <c r="J7861" t="s">
        <v>5</v>
      </c>
      <c r="K7861">
        <v>701500</v>
      </c>
      <c r="L7861" t="s">
        <v>1</v>
      </c>
      <c r="M7861">
        <v>410</v>
      </c>
      <c r="N7861" t="s">
        <v>1</v>
      </c>
      <c r="O7861" t="s">
        <v>18892</v>
      </c>
      <c r="P7861" t="s">
        <v>18893</v>
      </c>
      <c r="Q7861" t="s">
        <v>8</v>
      </c>
      <c r="R7861" t="s">
        <v>18909</v>
      </c>
      <c r="S7861" t="s">
        <v>18014</v>
      </c>
      <c r="T7861" t="s">
        <v>5</v>
      </c>
      <c r="U7861" t="s">
        <v>5</v>
      </c>
      <c r="V7861" t="s">
        <v>18910</v>
      </c>
      <c r="W7861">
        <v>1</v>
      </c>
      <c r="X7861" t="s">
        <v>2645</v>
      </c>
      <c r="Y7861" t="s">
        <v>4</v>
      </c>
      <c r="Z7861" t="s">
        <v>4</v>
      </c>
      <c r="AA7861" t="s">
        <v>13</v>
      </c>
      <c r="AB7861" t="s">
        <v>14</v>
      </c>
      <c r="AC7861" s="1">
        <v>0.26</v>
      </c>
      <c r="AD7861" t="s">
        <v>18911</v>
      </c>
      <c r="AE7861" t="s">
        <v>18912</v>
      </c>
      <c r="AF7861">
        <v>1110</v>
      </c>
      <c r="AG7861" t="s">
        <v>17</v>
      </c>
    </row>
    <row r="7862" spans="1:33" x14ac:dyDescent="0.25">
      <c r="A7862">
        <v>3044633</v>
      </c>
      <c r="B7862" t="s">
        <v>0</v>
      </c>
      <c r="C7862" t="s">
        <v>1</v>
      </c>
      <c r="D7862" t="s">
        <v>18</v>
      </c>
      <c r="E7862" t="s">
        <v>3</v>
      </c>
      <c r="F7862">
        <v>1986</v>
      </c>
      <c r="G7862">
        <v>283.04000000000002</v>
      </c>
      <c r="H7862" t="s">
        <v>5</v>
      </c>
      <c r="I7862" t="s">
        <v>5</v>
      </c>
      <c r="J7862" t="s">
        <v>5</v>
      </c>
      <c r="K7862">
        <v>715500</v>
      </c>
      <c r="L7862" t="s">
        <v>1</v>
      </c>
      <c r="M7862">
        <v>412</v>
      </c>
      <c r="N7862" t="s">
        <v>1</v>
      </c>
      <c r="O7862" t="s">
        <v>18892</v>
      </c>
      <c r="P7862" t="s">
        <v>18893</v>
      </c>
      <c r="Q7862" t="s">
        <v>8</v>
      </c>
      <c r="R7862" t="s">
        <v>18913</v>
      </c>
      <c r="S7862" t="s">
        <v>18014</v>
      </c>
      <c r="T7862" t="s">
        <v>5</v>
      </c>
      <c r="U7862" t="s">
        <v>5</v>
      </c>
      <c r="V7862" t="s">
        <v>18914</v>
      </c>
      <c r="W7862">
        <v>1</v>
      </c>
      <c r="X7862" t="s">
        <v>13738</v>
      </c>
      <c r="Y7862" t="s">
        <v>4</v>
      </c>
      <c r="Z7862" t="s">
        <v>4</v>
      </c>
      <c r="AA7862" t="s">
        <v>13</v>
      </c>
      <c r="AB7862" t="s">
        <v>14</v>
      </c>
      <c r="AC7862" s="1">
        <v>0.31</v>
      </c>
      <c r="AD7862" t="s">
        <v>18915</v>
      </c>
      <c r="AE7862" t="s">
        <v>18916</v>
      </c>
      <c r="AF7862">
        <v>1110</v>
      </c>
      <c r="AG7862" t="s">
        <v>17</v>
      </c>
    </row>
    <row r="7863" spans="1:33" x14ac:dyDescent="0.25">
      <c r="A7863">
        <v>3044641</v>
      </c>
      <c r="B7863" t="s">
        <v>0</v>
      </c>
      <c r="C7863" t="s">
        <v>1</v>
      </c>
      <c r="D7863" t="s">
        <v>18</v>
      </c>
      <c r="E7863" t="s">
        <v>3</v>
      </c>
      <c r="F7863">
        <v>1986</v>
      </c>
      <c r="G7863">
        <v>247.04</v>
      </c>
      <c r="H7863" t="s">
        <v>4</v>
      </c>
      <c r="I7863" t="s">
        <v>5</v>
      </c>
      <c r="J7863" t="s">
        <v>5</v>
      </c>
      <c r="K7863">
        <v>660000</v>
      </c>
      <c r="L7863" t="s">
        <v>1</v>
      </c>
      <c r="M7863">
        <v>414</v>
      </c>
      <c r="N7863" t="s">
        <v>1</v>
      </c>
      <c r="O7863" t="s">
        <v>18892</v>
      </c>
      <c r="P7863" t="s">
        <v>18893</v>
      </c>
      <c r="Q7863" t="s">
        <v>8</v>
      </c>
      <c r="R7863" t="s">
        <v>18917</v>
      </c>
      <c r="S7863" t="s">
        <v>18014</v>
      </c>
      <c r="T7863" t="s">
        <v>5</v>
      </c>
      <c r="U7863" t="s">
        <v>5</v>
      </c>
      <c r="V7863" t="s">
        <v>18918</v>
      </c>
      <c r="W7863">
        <v>1</v>
      </c>
      <c r="X7863" t="s">
        <v>13738</v>
      </c>
      <c r="Y7863" t="s">
        <v>4</v>
      </c>
      <c r="Z7863" t="s">
        <v>4</v>
      </c>
      <c r="AA7863" t="s">
        <v>13</v>
      </c>
      <c r="AB7863" t="s">
        <v>14</v>
      </c>
      <c r="AC7863" s="1">
        <v>0.3</v>
      </c>
      <c r="AD7863" t="s">
        <v>18919</v>
      </c>
      <c r="AE7863" t="s">
        <v>18920</v>
      </c>
      <c r="AF7863">
        <v>1110</v>
      </c>
      <c r="AG7863" t="s">
        <v>17</v>
      </c>
    </row>
    <row r="7864" spans="1:33" x14ac:dyDescent="0.25">
      <c r="A7864">
        <v>3044658</v>
      </c>
      <c r="B7864" t="s">
        <v>0</v>
      </c>
      <c r="C7864" t="s">
        <v>1</v>
      </c>
      <c r="D7864" t="s">
        <v>18</v>
      </c>
      <c r="E7864" t="s">
        <v>3</v>
      </c>
      <c r="F7864">
        <v>1986</v>
      </c>
      <c r="G7864">
        <v>264.37</v>
      </c>
      <c r="H7864" t="s">
        <v>4</v>
      </c>
      <c r="I7864" t="s">
        <v>5</v>
      </c>
      <c r="J7864" t="s">
        <v>5</v>
      </c>
      <c r="K7864">
        <v>694000</v>
      </c>
      <c r="L7864" t="s">
        <v>1</v>
      </c>
      <c r="M7864">
        <v>416</v>
      </c>
      <c r="N7864" t="s">
        <v>1</v>
      </c>
      <c r="O7864" t="s">
        <v>18892</v>
      </c>
      <c r="P7864" t="s">
        <v>18893</v>
      </c>
      <c r="Q7864" t="s">
        <v>8</v>
      </c>
      <c r="R7864" t="s">
        <v>18921</v>
      </c>
      <c r="S7864" t="s">
        <v>18014</v>
      </c>
      <c r="T7864" t="s">
        <v>5</v>
      </c>
      <c r="U7864" t="s">
        <v>5</v>
      </c>
      <c r="V7864" t="s">
        <v>18922</v>
      </c>
      <c r="W7864">
        <v>1</v>
      </c>
      <c r="X7864" t="s">
        <v>13738</v>
      </c>
      <c r="Y7864" t="s">
        <v>4</v>
      </c>
      <c r="Z7864" t="s">
        <v>4</v>
      </c>
      <c r="AA7864" t="s">
        <v>13</v>
      </c>
      <c r="AB7864" t="s">
        <v>14</v>
      </c>
      <c r="AC7864" s="1">
        <v>0.28999999999999998</v>
      </c>
      <c r="AD7864" t="s">
        <v>18923</v>
      </c>
      <c r="AE7864" t="s">
        <v>18924</v>
      </c>
      <c r="AF7864">
        <v>1110</v>
      </c>
      <c r="AG7864" t="s">
        <v>17</v>
      </c>
    </row>
    <row r="7865" spans="1:33" x14ac:dyDescent="0.25">
      <c r="A7865">
        <v>3044666</v>
      </c>
      <c r="B7865" t="s">
        <v>0</v>
      </c>
      <c r="C7865" t="s">
        <v>1</v>
      </c>
      <c r="D7865" t="s">
        <v>18</v>
      </c>
      <c r="E7865" t="s">
        <v>3</v>
      </c>
      <c r="F7865">
        <v>1985</v>
      </c>
      <c r="G7865">
        <v>238.95</v>
      </c>
      <c r="H7865" t="s">
        <v>4</v>
      </c>
      <c r="I7865" t="s">
        <v>5</v>
      </c>
      <c r="J7865" t="s">
        <v>5</v>
      </c>
      <c r="K7865">
        <v>664000</v>
      </c>
      <c r="L7865" t="s">
        <v>1</v>
      </c>
      <c r="M7865">
        <v>418</v>
      </c>
      <c r="N7865" t="s">
        <v>1</v>
      </c>
      <c r="O7865" t="s">
        <v>18892</v>
      </c>
      <c r="P7865" t="s">
        <v>18893</v>
      </c>
      <c r="Q7865" t="s">
        <v>8</v>
      </c>
      <c r="R7865" t="s">
        <v>18925</v>
      </c>
      <c r="S7865" t="s">
        <v>18014</v>
      </c>
      <c r="T7865" t="s">
        <v>5</v>
      </c>
      <c r="U7865" t="s">
        <v>5</v>
      </c>
      <c r="V7865" t="s">
        <v>18926</v>
      </c>
      <c r="W7865">
        <v>1</v>
      </c>
      <c r="X7865" t="s">
        <v>2645</v>
      </c>
      <c r="Y7865" t="s">
        <v>4</v>
      </c>
      <c r="Z7865" t="s">
        <v>4</v>
      </c>
      <c r="AA7865" t="s">
        <v>13</v>
      </c>
      <c r="AB7865" t="s">
        <v>14</v>
      </c>
      <c r="AC7865" s="1">
        <v>0.28999999999999998</v>
      </c>
      <c r="AD7865" t="s">
        <v>18927</v>
      </c>
      <c r="AE7865" t="s">
        <v>18928</v>
      </c>
      <c r="AF7865">
        <v>1110</v>
      </c>
      <c r="AG7865" t="s">
        <v>17</v>
      </c>
    </row>
    <row r="7866" spans="1:33" x14ac:dyDescent="0.25">
      <c r="A7866">
        <v>3044674</v>
      </c>
      <c r="B7866" t="s">
        <v>0</v>
      </c>
      <c r="C7866" t="s">
        <v>1</v>
      </c>
      <c r="D7866" t="s">
        <v>18</v>
      </c>
      <c r="E7866" t="s">
        <v>3</v>
      </c>
      <c r="F7866">
        <v>1985</v>
      </c>
      <c r="G7866">
        <v>243.73</v>
      </c>
      <c r="H7866" t="s">
        <v>4</v>
      </c>
      <c r="I7866" t="s">
        <v>5</v>
      </c>
      <c r="J7866" t="s">
        <v>5</v>
      </c>
      <c r="K7866">
        <v>695500</v>
      </c>
      <c r="L7866" t="s">
        <v>1</v>
      </c>
      <c r="M7866">
        <v>420</v>
      </c>
      <c r="N7866" t="s">
        <v>1</v>
      </c>
      <c r="O7866" t="s">
        <v>18892</v>
      </c>
      <c r="P7866" t="s">
        <v>18893</v>
      </c>
      <c r="Q7866" t="s">
        <v>8</v>
      </c>
      <c r="R7866" t="s">
        <v>18929</v>
      </c>
      <c r="S7866" t="s">
        <v>18014</v>
      </c>
      <c r="T7866" t="s">
        <v>5</v>
      </c>
      <c r="U7866" t="s">
        <v>5</v>
      </c>
      <c r="V7866" t="s">
        <v>18930</v>
      </c>
      <c r="W7866">
        <v>1</v>
      </c>
      <c r="X7866" t="s">
        <v>2645</v>
      </c>
      <c r="Y7866" t="s">
        <v>4</v>
      </c>
      <c r="Z7866" t="s">
        <v>4</v>
      </c>
      <c r="AA7866" t="s">
        <v>13</v>
      </c>
      <c r="AB7866" t="s">
        <v>14</v>
      </c>
      <c r="AC7866" s="1">
        <v>0.26</v>
      </c>
      <c r="AD7866" t="s">
        <v>18931</v>
      </c>
      <c r="AE7866" t="s">
        <v>18932</v>
      </c>
      <c r="AF7866">
        <v>1110</v>
      </c>
      <c r="AG7866" t="s">
        <v>17</v>
      </c>
    </row>
    <row r="7867" spans="1:33" x14ac:dyDescent="0.25">
      <c r="A7867">
        <v>3044682</v>
      </c>
      <c r="B7867" t="s">
        <v>0</v>
      </c>
      <c r="C7867" t="s">
        <v>1</v>
      </c>
      <c r="D7867" t="s">
        <v>18</v>
      </c>
      <c r="E7867" t="s">
        <v>3</v>
      </c>
      <c r="F7867">
        <v>1986</v>
      </c>
      <c r="G7867">
        <v>253.82</v>
      </c>
      <c r="H7867" t="s">
        <v>5</v>
      </c>
      <c r="I7867" t="s">
        <v>5</v>
      </c>
      <c r="J7867" t="s">
        <v>5</v>
      </c>
      <c r="K7867">
        <v>727000</v>
      </c>
      <c r="L7867" t="s">
        <v>1</v>
      </c>
      <c r="M7867">
        <v>422</v>
      </c>
      <c r="N7867" t="s">
        <v>1</v>
      </c>
      <c r="O7867" t="s">
        <v>18892</v>
      </c>
      <c r="P7867" t="s">
        <v>18893</v>
      </c>
      <c r="Q7867" t="s">
        <v>8</v>
      </c>
      <c r="R7867" t="s">
        <v>18933</v>
      </c>
      <c r="S7867" t="s">
        <v>18014</v>
      </c>
      <c r="T7867" t="s">
        <v>5</v>
      </c>
      <c r="U7867" t="s">
        <v>5</v>
      </c>
      <c r="V7867" t="s">
        <v>18934</v>
      </c>
      <c r="W7867">
        <v>1</v>
      </c>
      <c r="X7867" t="s">
        <v>13738</v>
      </c>
      <c r="Y7867" t="s">
        <v>4</v>
      </c>
      <c r="Z7867" t="s">
        <v>4</v>
      </c>
      <c r="AA7867" t="s">
        <v>13</v>
      </c>
      <c r="AB7867" t="s">
        <v>14</v>
      </c>
      <c r="AC7867" s="1">
        <v>0.22</v>
      </c>
      <c r="AD7867" t="s">
        <v>18935</v>
      </c>
      <c r="AE7867" t="s">
        <v>18936</v>
      </c>
      <c r="AF7867">
        <v>1110</v>
      </c>
      <c r="AG7867" t="s">
        <v>17</v>
      </c>
    </row>
    <row r="7868" spans="1:33" x14ac:dyDescent="0.25">
      <c r="A7868">
        <v>3044690</v>
      </c>
      <c r="B7868" t="s">
        <v>0</v>
      </c>
      <c r="C7868" t="s">
        <v>1</v>
      </c>
      <c r="D7868" t="s">
        <v>18</v>
      </c>
      <c r="E7868" t="s">
        <v>3</v>
      </c>
      <c r="F7868">
        <v>1985</v>
      </c>
      <c r="G7868">
        <v>347.04</v>
      </c>
      <c r="H7868" t="s">
        <v>4</v>
      </c>
      <c r="I7868" t="s">
        <v>5</v>
      </c>
      <c r="J7868" t="s">
        <v>5</v>
      </c>
      <c r="K7868">
        <v>843500</v>
      </c>
      <c r="L7868" t="s">
        <v>1</v>
      </c>
      <c r="M7868">
        <v>424</v>
      </c>
      <c r="N7868" t="s">
        <v>1</v>
      </c>
      <c r="O7868" t="s">
        <v>18892</v>
      </c>
      <c r="P7868" t="s">
        <v>18893</v>
      </c>
      <c r="Q7868" t="s">
        <v>8</v>
      </c>
      <c r="R7868" t="s">
        <v>18937</v>
      </c>
      <c r="S7868" t="s">
        <v>18014</v>
      </c>
      <c r="T7868" t="s">
        <v>5</v>
      </c>
      <c r="U7868" t="s">
        <v>5</v>
      </c>
      <c r="V7868" t="s">
        <v>18938</v>
      </c>
      <c r="W7868">
        <v>1</v>
      </c>
      <c r="X7868" t="s">
        <v>2645</v>
      </c>
      <c r="Y7868" t="s">
        <v>4</v>
      </c>
      <c r="Z7868" t="s">
        <v>4</v>
      </c>
      <c r="AA7868" t="s">
        <v>13</v>
      </c>
      <c r="AB7868" t="s">
        <v>14</v>
      </c>
      <c r="AC7868" s="1">
        <v>0.31</v>
      </c>
      <c r="AD7868" t="s">
        <v>18939</v>
      </c>
      <c r="AE7868" t="s">
        <v>18940</v>
      </c>
      <c r="AF7868">
        <v>1110</v>
      </c>
      <c r="AG7868" t="s">
        <v>17</v>
      </c>
    </row>
    <row r="7869" spans="1:33" x14ac:dyDescent="0.25">
      <c r="A7869">
        <v>3044716</v>
      </c>
      <c r="B7869" t="s">
        <v>0</v>
      </c>
      <c r="C7869" t="s">
        <v>1</v>
      </c>
      <c r="D7869" t="s">
        <v>18</v>
      </c>
      <c r="E7869" t="s">
        <v>3</v>
      </c>
      <c r="F7869">
        <v>1985</v>
      </c>
      <c r="G7869">
        <v>268.44</v>
      </c>
      <c r="H7869" t="s">
        <v>4</v>
      </c>
      <c r="I7869" t="s">
        <v>5</v>
      </c>
      <c r="J7869" t="s">
        <v>5</v>
      </c>
      <c r="K7869">
        <v>693000</v>
      </c>
      <c r="L7869" t="s">
        <v>1</v>
      </c>
      <c r="M7869">
        <v>426</v>
      </c>
      <c r="N7869" t="s">
        <v>1</v>
      </c>
      <c r="O7869" t="s">
        <v>18892</v>
      </c>
      <c r="P7869" t="s">
        <v>18893</v>
      </c>
      <c r="Q7869" t="s">
        <v>8</v>
      </c>
      <c r="R7869" t="s">
        <v>18941</v>
      </c>
      <c r="S7869" t="s">
        <v>18014</v>
      </c>
      <c r="T7869" t="s">
        <v>5</v>
      </c>
      <c r="U7869" t="s">
        <v>5</v>
      </c>
      <c r="V7869" t="s">
        <v>18942</v>
      </c>
      <c r="W7869">
        <v>1</v>
      </c>
      <c r="X7869" t="s">
        <v>2645</v>
      </c>
      <c r="Y7869" t="s">
        <v>4</v>
      </c>
      <c r="Z7869" t="s">
        <v>4</v>
      </c>
      <c r="AA7869" t="s">
        <v>13</v>
      </c>
      <c r="AB7869" t="s">
        <v>14</v>
      </c>
      <c r="AC7869" s="1">
        <v>0.22</v>
      </c>
      <c r="AD7869" t="s">
        <v>18943</v>
      </c>
      <c r="AE7869" t="s">
        <v>18944</v>
      </c>
      <c r="AF7869">
        <v>1110</v>
      </c>
      <c r="AG7869" t="s">
        <v>17</v>
      </c>
    </row>
    <row r="7870" spans="1:33" x14ac:dyDescent="0.25">
      <c r="A7870">
        <v>3044724</v>
      </c>
      <c r="B7870" t="s">
        <v>0</v>
      </c>
      <c r="C7870" t="s">
        <v>1</v>
      </c>
      <c r="D7870" t="s">
        <v>18</v>
      </c>
      <c r="E7870" t="s">
        <v>3</v>
      </c>
      <c r="F7870">
        <v>1987</v>
      </c>
      <c r="G7870">
        <v>252.25</v>
      </c>
      <c r="H7870" t="s">
        <v>4</v>
      </c>
      <c r="I7870" t="s">
        <v>5</v>
      </c>
      <c r="J7870" t="s">
        <v>5</v>
      </c>
      <c r="K7870">
        <v>695500</v>
      </c>
      <c r="L7870" t="s">
        <v>1</v>
      </c>
      <c r="M7870">
        <v>428</v>
      </c>
      <c r="N7870" t="s">
        <v>1</v>
      </c>
      <c r="O7870" t="s">
        <v>18892</v>
      </c>
      <c r="P7870" t="s">
        <v>18893</v>
      </c>
      <c r="Q7870" t="s">
        <v>8</v>
      </c>
      <c r="R7870" t="s">
        <v>18945</v>
      </c>
      <c r="S7870" t="s">
        <v>18014</v>
      </c>
      <c r="T7870" t="s">
        <v>5</v>
      </c>
      <c r="U7870" t="s">
        <v>5</v>
      </c>
      <c r="V7870" t="s">
        <v>18946</v>
      </c>
      <c r="W7870">
        <v>1</v>
      </c>
      <c r="X7870" t="s">
        <v>13697</v>
      </c>
      <c r="Y7870" t="s">
        <v>4</v>
      </c>
      <c r="Z7870" t="s">
        <v>4</v>
      </c>
      <c r="AA7870" t="s">
        <v>13</v>
      </c>
      <c r="AB7870" t="s">
        <v>14</v>
      </c>
      <c r="AC7870" s="1">
        <v>0.23</v>
      </c>
      <c r="AD7870" t="s">
        <v>18947</v>
      </c>
      <c r="AE7870" t="s">
        <v>18948</v>
      </c>
      <c r="AF7870">
        <v>1110</v>
      </c>
      <c r="AG7870" t="s">
        <v>17</v>
      </c>
    </row>
    <row r="7871" spans="1:33" x14ac:dyDescent="0.25">
      <c r="A7871">
        <v>3044732</v>
      </c>
      <c r="B7871" t="s">
        <v>0</v>
      </c>
      <c r="C7871" t="s">
        <v>1</v>
      </c>
      <c r="D7871" t="s">
        <v>18</v>
      </c>
      <c r="E7871" t="s">
        <v>3</v>
      </c>
      <c r="F7871">
        <v>1985</v>
      </c>
      <c r="G7871">
        <v>238.16</v>
      </c>
      <c r="H7871" t="s">
        <v>5</v>
      </c>
      <c r="I7871" t="s">
        <v>5</v>
      </c>
      <c r="J7871" t="s">
        <v>5</v>
      </c>
      <c r="K7871">
        <v>662500</v>
      </c>
      <c r="L7871" t="s">
        <v>1</v>
      </c>
      <c r="M7871">
        <v>430</v>
      </c>
      <c r="N7871" t="s">
        <v>1</v>
      </c>
      <c r="O7871" t="s">
        <v>18892</v>
      </c>
      <c r="P7871" t="s">
        <v>18949</v>
      </c>
      <c r="Q7871" t="s">
        <v>8</v>
      </c>
      <c r="R7871" t="s">
        <v>18950</v>
      </c>
      <c r="S7871" t="s">
        <v>18014</v>
      </c>
      <c r="T7871" t="s">
        <v>5</v>
      </c>
      <c r="U7871" t="s">
        <v>5</v>
      </c>
      <c r="V7871" t="s">
        <v>18951</v>
      </c>
      <c r="W7871">
        <v>1</v>
      </c>
      <c r="X7871" t="s">
        <v>2645</v>
      </c>
      <c r="Y7871" t="s">
        <v>4</v>
      </c>
      <c r="Z7871" t="s">
        <v>4</v>
      </c>
      <c r="AA7871" t="s">
        <v>13</v>
      </c>
      <c r="AB7871" t="s">
        <v>14</v>
      </c>
      <c r="AC7871" s="1">
        <v>0.28999999999999998</v>
      </c>
      <c r="AD7871" t="s">
        <v>18952</v>
      </c>
      <c r="AE7871" t="s">
        <v>18953</v>
      </c>
      <c r="AF7871">
        <v>1110</v>
      </c>
      <c r="AG7871" t="s">
        <v>17</v>
      </c>
    </row>
    <row r="7872" spans="1:33" x14ac:dyDescent="0.25">
      <c r="A7872">
        <v>3044740</v>
      </c>
      <c r="B7872" t="s">
        <v>0</v>
      </c>
      <c r="C7872" t="s">
        <v>1</v>
      </c>
      <c r="D7872" t="s">
        <v>18</v>
      </c>
      <c r="E7872" t="s">
        <v>3</v>
      </c>
      <c r="F7872">
        <v>1986</v>
      </c>
      <c r="G7872">
        <v>260.45999999999998</v>
      </c>
      <c r="H7872" t="s">
        <v>5</v>
      </c>
      <c r="I7872" t="s">
        <v>5</v>
      </c>
      <c r="J7872" t="s">
        <v>5</v>
      </c>
      <c r="K7872">
        <v>677000</v>
      </c>
      <c r="L7872" t="s">
        <v>1</v>
      </c>
      <c r="M7872">
        <v>432</v>
      </c>
      <c r="N7872" t="s">
        <v>1</v>
      </c>
      <c r="O7872" t="s">
        <v>18892</v>
      </c>
      <c r="P7872" t="s">
        <v>18949</v>
      </c>
      <c r="Q7872" t="s">
        <v>8</v>
      </c>
      <c r="R7872" t="s">
        <v>18954</v>
      </c>
      <c r="S7872" t="s">
        <v>18014</v>
      </c>
      <c r="T7872" t="s">
        <v>5</v>
      </c>
      <c r="U7872" t="s">
        <v>5</v>
      </c>
      <c r="V7872" t="s">
        <v>18955</v>
      </c>
      <c r="W7872">
        <v>1</v>
      </c>
      <c r="X7872" t="s">
        <v>13738</v>
      </c>
      <c r="Y7872" t="s">
        <v>4</v>
      </c>
      <c r="Z7872" t="s">
        <v>4</v>
      </c>
      <c r="AA7872" t="s">
        <v>13</v>
      </c>
      <c r="AB7872" t="s">
        <v>14</v>
      </c>
      <c r="AC7872" s="1">
        <v>0.28999999999999998</v>
      </c>
      <c r="AD7872" t="s">
        <v>18956</v>
      </c>
      <c r="AE7872" t="s">
        <v>18957</v>
      </c>
      <c r="AF7872">
        <v>1110</v>
      </c>
      <c r="AG7872" t="s">
        <v>17</v>
      </c>
    </row>
    <row r="7873" spans="1:33" x14ac:dyDescent="0.25">
      <c r="A7873">
        <v>3044757</v>
      </c>
      <c r="B7873" t="s">
        <v>0</v>
      </c>
      <c r="C7873" t="s">
        <v>1</v>
      </c>
      <c r="D7873" t="s">
        <v>18</v>
      </c>
      <c r="E7873" t="s">
        <v>3</v>
      </c>
      <c r="F7873">
        <v>1988</v>
      </c>
      <c r="G7873">
        <v>229.02</v>
      </c>
      <c r="H7873" t="s">
        <v>4</v>
      </c>
      <c r="I7873" t="s">
        <v>5</v>
      </c>
      <c r="J7873" t="s">
        <v>5</v>
      </c>
      <c r="K7873">
        <v>571000</v>
      </c>
      <c r="L7873" t="s">
        <v>1</v>
      </c>
      <c r="M7873">
        <v>434</v>
      </c>
      <c r="N7873" t="s">
        <v>1</v>
      </c>
      <c r="O7873" t="s">
        <v>18892</v>
      </c>
      <c r="P7873" t="s">
        <v>18949</v>
      </c>
      <c r="Q7873" t="s">
        <v>8</v>
      </c>
      <c r="R7873" t="s">
        <v>18958</v>
      </c>
      <c r="S7873" t="s">
        <v>18014</v>
      </c>
      <c r="T7873" t="s">
        <v>5</v>
      </c>
      <c r="U7873" t="s">
        <v>5</v>
      </c>
      <c r="V7873" t="s">
        <v>18959</v>
      </c>
      <c r="W7873">
        <v>1</v>
      </c>
      <c r="X7873" t="s">
        <v>11646</v>
      </c>
      <c r="Y7873" t="s">
        <v>4</v>
      </c>
      <c r="Z7873" t="s">
        <v>4</v>
      </c>
      <c r="AA7873" t="s">
        <v>13</v>
      </c>
      <c r="AB7873" t="s">
        <v>14</v>
      </c>
      <c r="AC7873" s="1">
        <v>0.33</v>
      </c>
      <c r="AD7873" t="s">
        <v>18960</v>
      </c>
      <c r="AE7873" t="s">
        <v>18961</v>
      </c>
      <c r="AF7873">
        <v>1110</v>
      </c>
      <c r="AG7873" t="s">
        <v>17</v>
      </c>
    </row>
    <row r="7874" spans="1:33" x14ac:dyDescent="0.25">
      <c r="A7874">
        <v>3044765</v>
      </c>
      <c r="B7874" t="s">
        <v>0</v>
      </c>
      <c r="C7874" t="s">
        <v>1</v>
      </c>
      <c r="D7874" t="s">
        <v>18</v>
      </c>
      <c r="E7874" t="s">
        <v>3</v>
      </c>
      <c r="F7874">
        <v>1989</v>
      </c>
      <c r="G7874">
        <v>224.24</v>
      </c>
      <c r="H7874" t="s">
        <v>4</v>
      </c>
      <c r="I7874" t="s">
        <v>5</v>
      </c>
      <c r="J7874" t="s">
        <v>5</v>
      </c>
      <c r="K7874">
        <v>600000</v>
      </c>
      <c r="L7874" t="s">
        <v>1</v>
      </c>
      <c r="M7874">
        <v>436</v>
      </c>
      <c r="N7874" t="s">
        <v>1</v>
      </c>
      <c r="O7874" t="s">
        <v>18892</v>
      </c>
      <c r="P7874" t="s">
        <v>18949</v>
      </c>
      <c r="Q7874" t="s">
        <v>8</v>
      </c>
      <c r="R7874" t="s">
        <v>18962</v>
      </c>
      <c r="S7874" t="s">
        <v>18014</v>
      </c>
      <c r="T7874" t="s">
        <v>5</v>
      </c>
      <c r="U7874" t="s">
        <v>5</v>
      </c>
      <c r="V7874" t="s">
        <v>18963</v>
      </c>
      <c r="W7874">
        <v>1</v>
      </c>
      <c r="X7874" t="s">
        <v>5293</v>
      </c>
      <c r="Y7874" t="s">
        <v>4</v>
      </c>
      <c r="Z7874" t="s">
        <v>4</v>
      </c>
      <c r="AA7874" t="s">
        <v>13</v>
      </c>
      <c r="AB7874" t="s">
        <v>14</v>
      </c>
      <c r="AC7874" s="1">
        <v>0.31</v>
      </c>
      <c r="AD7874" t="s">
        <v>8538</v>
      </c>
      <c r="AE7874" t="s">
        <v>18964</v>
      </c>
      <c r="AF7874">
        <v>1110</v>
      </c>
      <c r="AG7874" t="s">
        <v>17</v>
      </c>
    </row>
    <row r="7875" spans="1:33" x14ac:dyDescent="0.25">
      <c r="A7875">
        <v>3044773</v>
      </c>
      <c r="B7875" t="s">
        <v>0</v>
      </c>
      <c r="C7875" t="s">
        <v>1</v>
      </c>
      <c r="D7875" t="s">
        <v>18</v>
      </c>
      <c r="E7875" t="s">
        <v>3</v>
      </c>
      <c r="F7875">
        <v>1986</v>
      </c>
      <c r="G7875">
        <v>278.5</v>
      </c>
      <c r="H7875" t="s">
        <v>4</v>
      </c>
      <c r="I7875" t="s">
        <v>5</v>
      </c>
      <c r="J7875" t="s">
        <v>5</v>
      </c>
      <c r="K7875">
        <v>744000</v>
      </c>
      <c r="L7875" t="s">
        <v>1</v>
      </c>
      <c r="M7875">
        <v>438</v>
      </c>
      <c r="N7875" t="s">
        <v>1</v>
      </c>
      <c r="O7875" t="s">
        <v>18892</v>
      </c>
      <c r="P7875" t="s">
        <v>18949</v>
      </c>
      <c r="Q7875" t="s">
        <v>8</v>
      </c>
      <c r="R7875" t="s">
        <v>18965</v>
      </c>
      <c r="S7875" t="s">
        <v>18014</v>
      </c>
      <c r="T7875" t="s">
        <v>5</v>
      </c>
      <c r="U7875" t="s">
        <v>5</v>
      </c>
      <c r="V7875" t="s">
        <v>18966</v>
      </c>
      <c r="W7875">
        <v>1</v>
      </c>
      <c r="X7875" t="s">
        <v>13738</v>
      </c>
      <c r="Y7875" t="s">
        <v>4</v>
      </c>
      <c r="Z7875" t="s">
        <v>4</v>
      </c>
      <c r="AA7875" t="s">
        <v>13</v>
      </c>
      <c r="AB7875" t="s">
        <v>14</v>
      </c>
      <c r="AC7875" s="1">
        <v>0.23</v>
      </c>
      <c r="AD7875" t="s">
        <v>18967</v>
      </c>
      <c r="AE7875" t="s">
        <v>18968</v>
      </c>
      <c r="AF7875">
        <v>1110</v>
      </c>
      <c r="AG7875" t="s">
        <v>17</v>
      </c>
    </row>
    <row r="7876" spans="1:33" x14ac:dyDescent="0.25">
      <c r="A7876">
        <v>3044781</v>
      </c>
      <c r="B7876" t="s">
        <v>0</v>
      </c>
      <c r="C7876" t="s">
        <v>1</v>
      </c>
      <c r="D7876" t="s">
        <v>18</v>
      </c>
      <c r="E7876" t="s">
        <v>3</v>
      </c>
      <c r="F7876">
        <v>1986</v>
      </c>
      <c r="G7876">
        <v>279.81</v>
      </c>
      <c r="H7876" t="s">
        <v>5</v>
      </c>
      <c r="I7876" t="s">
        <v>5</v>
      </c>
      <c r="J7876" t="s">
        <v>5</v>
      </c>
      <c r="K7876">
        <v>730000</v>
      </c>
      <c r="L7876" t="s">
        <v>1</v>
      </c>
      <c r="M7876">
        <v>440</v>
      </c>
      <c r="N7876" t="s">
        <v>1</v>
      </c>
      <c r="O7876" t="s">
        <v>18892</v>
      </c>
      <c r="P7876" t="s">
        <v>18949</v>
      </c>
      <c r="Q7876" t="s">
        <v>8</v>
      </c>
      <c r="R7876" t="s">
        <v>18969</v>
      </c>
      <c r="S7876" t="s">
        <v>18014</v>
      </c>
      <c r="T7876" t="s">
        <v>5</v>
      </c>
      <c r="U7876" t="s">
        <v>5</v>
      </c>
      <c r="V7876" t="s">
        <v>18970</v>
      </c>
      <c r="W7876">
        <v>1</v>
      </c>
      <c r="X7876" t="s">
        <v>13738</v>
      </c>
      <c r="Y7876" t="s">
        <v>4</v>
      </c>
      <c r="Z7876" t="s">
        <v>4</v>
      </c>
      <c r="AA7876" t="s">
        <v>13</v>
      </c>
      <c r="AB7876" t="s">
        <v>14</v>
      </c>
      <c r="AC7876" s="1">
        <v>0.26</v>
      </c>
      <c r="AD7876" t="s">
        <v>18971</v>
      </c>
      <c r="AE7876" t="s">
        <v>18972</v>
      </c>
      <c r="AF7876">
        <v>1110</v>
      </c>
      <c r="AG7876" t="s">
        <v>17</v>
      </c>
    </row>
    <row r="7877" spans="1:33" x14ac:dyDescent="0.25">
      <c r="A7877">
        <v>3044799</v>
      </c>
      <c r="B7877" t="s">
        <v>0</v>
      </c>
      <c r="C7877" t="s">
        <v>1</v>
      </c>
      <c r="D7877" t="s">
        <v>18</v>
      </c>
      <c r="E7877" t="s">
        <v>3</v>
      </c>
      <c r="F7877">
        <v>1986</v>
      </c>
      <c r="G7877">
        <v>231.58</v>
      </c>
      <c r="H7877" t="s">
        <v>4</v>
      </c>
      <c r="I7877" t="s">
        <v>5</v>
      </c>
      <c r="J7877" t="s">
        <v>5</v>
      </c>
      <c r="K7877">
        <v>584500</v>
      </c>
      <c r="L7877" t="s">
        <v>1</v>
      </c>
      <c r="M7877">
        <v>442</v>
      </c>
      <c r="N7877" t="s">
        <v>1</v>
      </c>
      <c r="O7877" t="s">
        <v>18892</v>
      </c>
      <c r="P7877" t="s">
        <v>18949</v>
      </c>
      <c r="Q7877" t="s">
        <v>8</v>
      </c>
      <c r="R7877" t="s">
        <v>18973</v>
      </c>
      <c r="S7877" t="s">
        <v>18014</v>
      </c>
      <c r="T7877" t="s">
        <v>5</v>
      </c>
      <c r="U7877" t="s">
        <v>5</v>
      </c>
      <c r="V7877" t="s">
        <v>18974</v>
      </c>
      <c r="W7877">
        <v>1</v>
      </c>
      <c r="X7877" t="s">
        <v>13738</v>
      </c>
      <c r="Y7877" t="s">
        <v>4</v>
      </c>
      <c r="Z7877" t="s">
        <v>4</v>
      </c>
      <c r="AA7877" t="s">
        <v>13</v>
      </c>
      <c r="AB7877" t="s">
        <v>14</v>
      </c>
      <c r="AC7877" s="1">
        <v>0.18</v>
      </c>
      <c r="AD7877" t="s">
        <v>18975</v>
      </c>
      <c r="AE7877" t="s">
        <v>18976</v>
      </c>
      <c r="AF7877">
        <v>1110</v>
      </c>
      <c r="AG7877" t="s">
        <v>17</v>
      </c>
    </row>
    <row r="7878" spans="1:33" x14ac:dyDescent="0.25">
      <c r="A7878">
        <v>3044815</v>
      </c>
      <c r="B7878" t="s">
        <v>0</v>
      </c>
      <c r="C7878" t="s">
        <v>1</v>
      </c>
      <c r="D7878" t="s">
        <v>18</v>
      </c>
      <c r="E7878" t="s">
        <v>3</v>
      </c>
      <c r="F7878">
        <v>1987</v>
      </c>
      <c r="G7878">
        <v>247.82</v>
      </c>
      <c r="H7878" t="s">
        <v>4</v>
      </c>
      <c r="I7878" t="s">
        <v>5</v>
      </c>
      <c r="J7878" t="s">
        <v>5</v>
      </c>
      <c r="K7878">
        <v>593500</v>
      </c>
      <c r="L7878" t="s">
        <v>1</v>
      </c>
      <c r="M7878">
        <v>444</v>
      </c>
      <c r="N7878" t="s">
        <v>1</v>
      </c>
      <c r="O7878" t="s">
        <v>18892</v>
      </c>
      <c r="P7878" t="s">
        <v>18949</v>
      </c>
      <c r="Q7878" t="s">
        <v>8</v>
      </c>
      <c r="R7878" t="s">
        <v>18977</v>
      </c>
      <c r="S7878" t="s">
        <v>18014</v>
      </c>
      <c r="T7878" t="s">
        <v>5</v>
      </c>
      <c r="U7878" t="s">
        <v>5</v>
      </c>
      <c r="V7878" t="s">
        <v>18978</v>
      </c>
      <c r="W7878">
        <v>1</v>
      </c>
      <c r="X7878" t="s">
        <v>13697</v>
      </c>
      <c r="Y7878" t="s">
        <v>4</v>
      </c>
      <c r="Z7878" t="s">
        <v>4</v>
      </c>
      <c r="AA7878" t="s">
        <v>13</v>
      </c>
      <c r="AB7878" t="s">
        <v>14</v>
      </c>
      <c r="AC7878" s="1">
        <v>0.28000000000000003</v>
      </c>
      <c r="AD7878" t="s">
        <v>18979</v>
      </c>
      <c r="AE7878" t="s">
        <v>18980</v>
      </c>
      <c r="AF7878">
        <v>1110</v>
      </c>
      <c r="AG7878" t="s">
        <v>17</v>
      </c>
    </row>
    <row r="7879" spans="1:33" x14ac:dyDescent="0.25">
      <c r="A7879">
        <v>3044823</v>
      </c>
      <c r="B7879" t="s">
        <v>0</v>
      </c>
      <c r="C7879" t="s">
        <v>1</v>
      </c>
      <c r="D7879" t="s">
        <v>18</v>
      </c>
      <c r="E7879" t="s">
        <v>3</v>
      </c>
      <c r="F7879">
        <v>1986</v>
      </c>
      <c r="G7879">
        <v>258.7</v>
      </c>
      <c r="H7879" t="s">
        <v>4</v>
      </c>
      <c r="I7879" t="s">
        <v>5</v>
      </c>
      <c r="J7879" t="s">
        <v>5</v>
      </c>
      <c r="K7879">
        <v>697000</v>
      </c>
      <c r="L7879" t="s">
        <v>1</v>
      </c>
      <c r="M7879">
        <v>446</v>
      </c>
      <c r="N7879" t="s">
        <v>1</v>
      </c>
      <c r="O7879" t="s">
        <v>18892</v>
      </c>
      <c r="P7879" t="s">
        <v>18949</v>
      </c>
      <c r="Q7879" t="s">
        <v>8</v>
      </c>
      <c r="R7879" t="s">
        <v>18981</v>
      </c>
      <c r="S7879" t="s">
        <v>18014</v>
      </c>
      <c r="T7879" t="s">
        <v>5</v>
      </c>
      <c r="U7879" t="s">
        <v>5</v>
      </c>
      <c r="V7879" t="s">
        <v>18982</v>
      </c>
      <c r="W7879">
        <v>1</v>
      </c>
      <c r="X7879" t="s">
        <v>13738</v>
      </c>
      <c r="Y7879" t="s">
        <v>4</v>
      </c>
      <c r="Z7879" t="s">
        <v>4</v>
      </c>
      <c r="AA7879" t="s">
        <v>13</v>
      </c>
      <c r="AB7879" t="s">
        <v>14</v>
      </c>
      <c r="AC7879" s="1">
        <v>0.18</v>
      </c>
      <c r="AD7879" t="s">
        <v>18983</v>
      </c>
      <c r="AE7879" t="s">
        <v>18984</v>
      </c>
      <c r="AF7879">
        <v>1110</v>
      </c>
      <c r="AG7879" t="s">
        <v>17</v>
      </c>
    </row>
    <row r="7880" spans="1:33" x14ac:dyDescent="0.25">
      <c r="A7880">
        <v>3044831</v>
      </c>
      <c r="B7880" t="s">
        <v>0</v>
      </c>
      <c r="C7880" t="s">
        <v>1</v>
      </c>
      <c r="D7880" t="s">
        <v>28</v>
      </c>
      <c r="E7880" t="s">
        <v>3</v>
      </c>
      <c r="F7880">
        <v>1986</v>
      </c>
      <c r="G7880">
        <v>215.24</v>
      </c>
      <c r="H7880" t="s">
        <v>4</v>
      </c>
      <c r="I7880" t="s">
        <v>5</v>
      </c>
      <c r="J7880" t="s">
        <v>5</v>
      </c>
      <c r="K7880">
        <v>688000</v>
      </c>
      <c r="L7880" t="s">
        <v>1</v>
      </c>
      <c r="M7880">
        <v>448</v>
      </c>
      <c r="N7880" t="s">
        <v>1</v>
      </c>
      <c r="O7880" t="s">
        <v>18892</v>
      </c>
      <c r="P7880" t="s">
        <v>18949</v>
      </c>
      <c r="Q7880" t="s">
        <v>8</v>
      </c>
      <c r="R7880" t="s">
        <v>18985</v>
      </c>
      <c r="S7880" t="s">
        <v>18014</v>
      </c>
      <c r="T7880" t="s">
        <v>5</v>
      </c>
      <c r="U7880" t="s">
        <v>5</v>
      </c>
      <c r="V7880" t="s">
        <v>18986</v>
      </c>
      <c r="W7880">
        <v>1</v>
      </c>
      <c r="X7880" t="s">
        <v>13673</v>
      </c>
      <c r="Y7880" t="s">
        <v>4</v>
      </c>
      <c r="Z7880" t="s">
        <v>4</v>
      </c>
      <c r="AA7880" t="s">
        <v>13</v>
      </c>
      <c r="AB7880" t="s">
        <v>14</v>
      </c>
      <c r="AC7880" s="1">
        <v>0.3</v>
      </c>
      <c r="AD7880" t="s">
        <v>18987</v>
      </c>
      <c r="AE7880" t="s">
        <v>18988</v>
      </c>
      <c r="AF7880">
        <v>1110</v>
      </c>
      <c r="AG7880" t="s">
        <v>17</v>
      </c>
    </row>
    <row r="7881" spans="1:33" x14ac:dyDescent="0.25">
      <c r="A7881">
        <v>3044849</v>
      </c>
      <c r="B7881" t="s">
        <v>0</v>
      </c>
      <c r="C7881" t="s">
        <v>1</v>
      </c>
      <c r="D7881" t="s">
        <v>18</v>
      </c>
      <c r="E7881" t="s">
        <v>3</v>
      </c>
      <c r="F7881">
        <v>1987</v>
      </c>
      <c r="G7881">
        <v>363.59</v>
      </c>
      <c r="H7881" t="s">
        <v>5</v>
      </c>
      <c r="I7881" t="s">
        <v>5</v>
      </c>
      <c r="J7881" t="s">
        <v>5</v>
      </c>
      <c r="K7881">
        <v>870500</v>
      </c>
      <c r="L7881" t="s">
        <v>1</v>
      </c>
      <c r="M7881">
        <v>450</v>
      </c>
      <c r="N7881" t="s">
        <v>1</v>
      </c>
      <c r="O7881" t="s">
        <v>18892</v>
      </c>
      <c r="P7881" t="s">
        <v>18949</v>
      </c>
      <c r="Q7881" t="s">
        <v>8</v>
      </c>
      <c r="R7881" t="s">
        <v>18989</v>
      </c>
      <c r="S7881" t="s">
        <v>18014</v>
      </c>
      <c r="T7881" t="s">
        <v>5</v>
      </c>
      <c r="U7881" t="s">
        <v>5</v>
      </c>
      <c r="V7881" t="s">
        <v>18990</v>
      </c>
      <c r="W7881">
        <v>1</v>
      </c>
      <c r="X7881" t="s">
        <v>13697</v>
      </c>
      <c r="Y7881" t="s">
        <v>5</v>
      </c>
      <c r="Z7881" t="s">
        <v>5</v>
      </c>
      <c r="AA7881" t="s">
        <v>13</v>
      </c>
      <c r="AB7881" t="s">
        <v>14</v>
      </c>
      <c r="AC7881" s="1">
        <v>0.33</v>
      </c>
      <c r="AD7881" t="s">
        <v>18991</v>
      </c>
      <c r="AE7881" t="s">
        <v>18992</v>
      </c>
      <c r="AF7881">
        <v>1110</v>
      </c>
      <c r="AG7881" t="s">
        <v>17</v>
      </c>
    </row>
    <row r="7882" spans="1:33" x14ac:dyDescent="0.25">
      <c r="A7882">
        <v>3044856</v>
      </c>
      <c r="B7882" t="s">
        <v>0</v>
      </c>
      <c r="C7882" t="s">
        <v>1</v>
      </c>
      <c r="D7882" t="s">
        <v>18</v>
      </c>
      <c r="E7882" t="s">
        <v>3</v>
      </c>
      <c r="F7882">
        <v>1988</v>
      </c>
      <c r="G7882">
        <v>209.83</v>
      </c>
      <c r="H7882" t="s">
        <v>4</v>
      </c>
      <c r="I7882" t="s">
        <v>5</v>
      </c>
      <c r="J7882" t="s">
        <v>5</v>
      </c>
      <c r="K7882">
        <v>523000</v>
      </c>
      <c r="L7882" t="s">
        <v>1</v>
      </c>
      <c r="M7882">
        <v>452</v>
      </c>
      <c r="N7882" t="s">
        <v>1</v>
      </c>
      <c r="O7882" t="s">
        <v>18892</v>
      </c>
      <c r="P7882" t="s">
        <v>18949</v>
      </c>
      <c r="Q7882" t="s">
        <v>8</v>
      </c>
      <c r="R7882" t="s">
        <v>18993</v>
      </c>
      <c r="S7882" t="s">
        <v>18014</v>
      </c>
      <c r="T7882" t="s">
        <v>5</v>
      </c>
      <c r="U7882" t="s">
        <v>5</v>
      </c>
      <c r="V7882" t="s">
        <v>18994</v>
      </c>
      <c r="W7882">
        <v>1</v>
      </c>
      <c r="X7882" t="s">
        <v>11646</v>
      </c>
      <c r="Y7882" t="s">
        <v>4</v>
      </c>
      <c r="Z7882" t="s">
        <v>4</v>
      </c>
      <c r="AA7882" t="s">
        <v>13</v>
      </c>
      <c r="AB7882" t="s">
        <v>14</v>
      </c>
      <c r="AC7882" s="1">
        <v>0.27</v>
      </c>
      <c r="AD7882" t="s">
        <v>18995</v>
      </c>
      <c r="AE7882" t="s">
        <v>18996</v>
      </c>
      <c r="AF7882">
        <v>1110</v>
      </c>
      <c r="AG7882" t="s">
        <v>17</v>
      </c>
    </row>
    <row r="7883" spans="1:33" x14ac:dyDescent="0.25">
      <c r="A7883">
        <v>3044864</v>
      </c>
      <c r="B7883" t="s">
        <v>0</v>
      </c>
      <c r="C7883" t="s">
        <v>1</v>
      </c>
      <c r="D7883" t="s">
        <v>18</v>
      </c>
      <c r="E7883" t="s">
        <v>3</v>
      </c>
      <c r="F7883">
        <v>1988</v>
      </c>
      <c r="G7883">
        <v>239.58</v>
      </c>
      <c r="H7883" t="s">
        <v>5</v>
      </c>
      <c r="I7883" t="s">
        <v>5</v>
      </c>
      <c r="J7883" t="s">
        <v>5</v>
      </c>
      <c r="K7883">
        <v>696000</v>
      </c>
      <c r="L7883" t="s">
        <v>1</v>
      </c>
      <c r="M7883">
        <v>454</v>
      </c>
      <c r="N7883" t="s">
        <v>1</v>
      </c>
      <c r="O7883" t="s">
        <v>18892</v>
      </c>
      <c r="P7883" t="s">
        <v>18949</v>
      </c>
      <c r="Q7883" t="s">
        <v>8</v>
      </c>
      <c r="R7883" t="s">
        <v>18997</v>
      </c>
      <c r="S7883" t="s">
        <v>18014</v>
      </c>
      <c r="T7883" t="s">
        <v>5</v>
      </c>
      <c r="U7883" t="s">
        <v>5</v>
      </c>
      <c r="V7883" t="s">
        <v>18998</v>
      </c>
      <c r="W7883">
        <v>1</v>
      </c>
      <c r="X7883" t="s">
        <v>11646</v>
      </c>
      <c r="Y7883" t="s">
        <v>4</v>
      </c>
      <c r="Z7883" t="s">
        <v>4</v>
      </c>
      <c r="AA7883" t="s">
        <v>13</v>
      </c>
      <c r="AB7883" t="s">
        <v>14</v>
      </c>
      <c r="AC7883" s="1">
        <v>0.35</v>
      </c>
      <c r="AD7883" t="s">
        <v>18999</v>
      </c>
      <c r="AE7883" t="s">
        <v>19000</v>
      </c>
      <c r="AF7883">
        <v>1110</v>
      </c>
      <c r="AG7883" t="s">
        <v>17</v>
      </c>
    </row>
    <row r="7884" spans="1:33" x14ac:dyDescent="0.25">
      <c r="A7884">
        <v>3044872</v>
      </c>
      <c r="B7884" t="s">
        <v>0</v>
      </c>
      <c r="C7884" t="s">
        <v>1</v>
      </c>
      <c r="D7884" t="s">
        <v>18</v>
      </c>
      <c r="E7884" t="s">
        <v>3</v>
      </c>
      <c r="F7884">
        <v>1988</v>
      </c>
      <c r="G7884">
        <v>263</v>
      </c>
      <c r="H7884" t="s">
        <v>4</v>
      </c>
      <c r="I7884" t="s">
        <v>5</v>
      </c>
      <c r="J7884" t="s">
        <v>5</v>
      </c>
      <c r="K7884">
        <v>700000</v>
      </c>
      <c r="L7884" t="s">
        <v>1</v>
      </c>
      <c r="M7884">
        <v>456</v>
      </c>
      <c r="N7884" t="s">
        <v>1</v>
      </c>
      <c r="O7884" t="s">
        <v>18892</v>
      </c>
      <c r="P7884" t="s">
        <v>18949</v>
      </c>
      <c r="Q7884" t="s">
        <v>8</v>
      </c>
      <c r="R7884" t="s">
        <v>19001</v>
      </c>
      <c r="S7884" t="s">
        <v>18014</v>
      </c>
      <c r="T7884" t="s">
        <v>5</v>
      </c>
      <c r="U7884" t="s">
        <v>5</v>
      </c>
      <c r="V7884" t="s">
        <v>19002</v>
      </c>
      <c r="W7884">
        <v>1</v>
      </c>
      <c r="X7884" t="s">
        <v>11646</v>
      </c>
      <c r="Y7884" t="s">
        <v>4</v>
      </c>
      <c r="Z7884" t="s">
        <v>4</v>
      </c>
      <c r="AA7884" t="s">
        <v>13</v>
      </c>
      <c r="AB7884" t="s">
        <v>14</v>
      </c>
      <c r="AC7884" s="1">
        <v>0.34</v>
      </c>
      <c r="AD7884" t="s">
        <v>19003</v>
      </c>
      <c r="AE7884" t="s">
        <v>19004</v>
      </c>
      <c r="AF7884">
        <v>1110</v>
      </c>
      <c r="AG7884" t="s">
        <v>17</v>
      </c>
    </row>
    <row r="7885" spans="1:33" x14ac:dyDescent="0.25">
      <c r="A7885">
        <v>3044880</v>
      </c>
      <c r="B7885" t="s">
        <v>0</v>
      </c>
      <c r="C7885" t="s">
        <v>1</v>
      </c>
      <c r="D7885" t="s">
        <v>28</v>
      </c>
      <c r="E7885" t="s">
        <v>3</v>
      </c>
      <c r="F7885">
        <v>1986</v>
      </c>
      <c r="G7885">
        <v>207.76</v>
      </c>
      <c r="H7885" t="s">
        <v>5</v>
      </c>
      <c r="I7885" t="s">
        <v>5</v>
      </c>
      <c r="J7885" t="s">
        <v>4</v>
      </c>
      <c r="K7885">
        <v>711500</v>
      </c>
      <c r="L7885" t="s">
        <v>1</v>
      </c>
      <c r="M7885">
        <v>458</v>
      </c>
      <c r="N7885" t="s">
        <v>1</v>
      </c>
      <c r="O7885" t="s">
        <v>18892</v>
      </c>
      <c r="P7885" t="s">
        <v>18949</v>
      </c>
      <c r="Q7885" t="s">
        <v>8</v>
      </c>
      <c r="R7885" t="s">
        <v>19005</v>
      </c>
      <c r="S7885" t="s">
        <v>18014</v>
      </c>
      <c r="T7885" t="s">
        <v>5</v>
      </c>
      <c r="U7885" t="s">
        <v>5</v>
      </c>
      <c r="V7885" t="s">
        <v>19006</v>
      </c>
      <c r="W7885">
        <v>1</v>
      </c>
      <c r="X7885" t="s">
        <v>13673</v>
      </c>
      <c r="Y7885" t="s">
        <v>4</v>
      </c>
      <c r="Z7885" t="s">
        <v>4</v>
      </c>
      <c r="AA7885" t="s">
        <v>13</v>
      </c>
      <c r="AB7885" t="s">
        <v>14</v>
      </c>
      <c r="AC7885" s="1">
        <v>0.35</v>
      </c>
      <c r="AD7885" t="s">
        <v>19007</v>
      </c>
      <c r="AE7885" t="s">
        <v>19008</v>
      </c>
      <c r="AF7885">
        <v>1110</v>
      </c>
      <c r="AG7885" t="s">
        <v>17</v>
      </c>
    </row>
    <row r="7886" spans="1:33" x14ac:dyDescent="0.25">
      <c r="A7886">
        <v>3029196</v>
      </c>
      <c r="B7886" t="s">
        <v>0</v>
      </c>
      <c r="C7886" t="s">
        <v>1</v>
      </c>
      <c r="D7886" t="s">
        <v>18</v>
      </c>
      <c r="E7886" t="s">
        <v>3</v>
      </c>
      <c r="F7886">
        <v>1989</v>
      </c>
      <c r="G7886">
        <v>244</v>
      </c>
      <c r="H7886" t="s">
        <v>5</v>
      </c>
      <c r="I7886" t="s">
        <v>5</v>
      </c>
      <c r="J7886" t="s">
        <v>4</v>
      </c>
      <c r="K7886">
        <v>612500</v>
      </c>
      <c r="L7886" t="s">
        <v>1</v>
      </c>
      <c r="M7886">
        <v>200</v>
      </c>
      <c r="N7886" t="s">
        <v>1</v>
      </c>
      <c r="O7886" t="s">
        <v>19009</v>
      </c>
      <c r="P7886" t="s">
        <v>19010</v>
      </c>
      <c r="Q7886" t="s">
        <v>8</v>
      </c>
      <c r="R7886" t="s">
        <v>19011</v>
      </c>
      <c r="S7886" t="s">
        <v>18014</v>
      </c>
      <c r="T7886" t="s">
        <v>5</v>
      </c>
      <c r="U7886" t="s">
        <v>5</v>
      </c>
      <c r="V7886" t="s">
        <v>19012</v>
      </c>
      <c r="W7886">
        <v>1</v>
      </c>
      <c r="X7886" t="s">
        <v>5293</v>
      </c>
      <c r="Y7886" t="s">
        <v>4</v>
      </c>
      <c r="Z7886" t="s">
        <v>4</v>
      </c>
      <c r="AA7886" t="s">
        <v>13</v>
      </c>
      <c r="AB7886" t="s">
        <v>14</v>
      </c>
      <c r="AC7886" s="1">
        <v>0.23</v>
      </c>
      <c r="AD7886" t="s">
        <v>19013</v>
      </c>
      <c r="AE7886" t="s">
        <v>19014</v>
      </c>
      <c r="AF7886">
        <v>1110</v>
      </c>
      <c r="AG7886" t="s">
        <v>17</v>
      </c>
    </row>
    <row r="7887" spans="1:33" x14ac:dyDescent="0.25">
      <c r="A7887">
        <v>3029212</v>
      </c>
      <c r="B7887" t="s">
        <v>0</v>
      </c>
      <c r="C7887" t="s">
        <v>1</v>
      </c>
      <c r="D7887" t="s">
        <v>18</v>
      </c>
      <c r="E7887" t="s">
        <v>3</v>
      </c>
      <c r="F7887">
        <v>1985</v>
      </c>
      <c r="G7887">
        <v>250.91</v>
      </c>
      <c r="H7887" t="s">
        <v>4</v>
      </c>
      <c r="I7887" t="s">
        <v>5</v>
      </c>
      <c r="J7887" t="s">
        <v>5</v>
      </c>
      <c r="K7887">
        <v>598000</v>
      </c>
      <c r="L7887" t="s">
        <v>1</v>
      </c>
      <c r="M7887">
        <v>202</v>
      </c>
      <c r="N7887" t="s">
        <v>1</v>
      </c>
      <c r="O7887" t="s">
        <v>19009</v>
      </c>
      <c r="P7887" t="s">
        <v>19010</v>
      </c>
      <c r="Q7887" t="s">
        <v>8</v>
      </c>
      <c r="R7887" t="s">
        <v>19015</v>
      </c>
      <c r="S7887" t="s">
        <v>18014</v>
      </c>
      <c r="T7887" t="s">
        <v>5</v>
      </c>
      <c r="U7887" t="s">
        <v>5</v>
      </c>
      <c r="V7887" t="s">
        <v>19016</v>
      </c>
      <c r="W7887">
        <v>1</v>
      </c>
      <c r="X7887" t="s">
        <v>2645</v>
      </c>
      <c r="Y7887" t="s">
        <v>4</v>
      </c>
      <c r="Z7887" t="s">
        <v>4</v>
      </c>
      <c r="AA7887" t="s">
        <v>13</v>
      </c>
      <c r="AB7887" t="s">
        <v>14</v>
      </c>
      <c r="AC7887" s="1">
        <v>0.13</v>
      </c>
      <c r="AD7887" t="s">
        <v>19017</v>
      </c>
      <c r="AE7887" t="s">
        <v>19018</v>
      </c>
      <c r="AF7887">
        <v>1110</v>
      </c>
      <c r="AG7887" t="s">
        <v>17</v>
      </c>
    </row>
    <row r="7888" spans="1:33" x14ac:dyDescent="0.25">
      <c r="A7888">
        <v>3029220</v>
      </c>
      <c r="B7888" t="s">
        <v>0</v>
      </c>
      <c r="C7888" t="s">
        <v>1</v>
      </c>
      <c r="D7888" t="s">
        <v>18</v>
      </c>
      <c r="E7888" t="s">
        <v>3</v>
      </c>
      <c r="F7888">
        <v>1985</v>
      </c>
      <c r="G7888">
        <v>193</v>
      </c>
      <c r="H7888" t="s">
        <v>5</v>
      </c>
      <c r="I7888" t="s">
        <v>5</v>
      </c>
      <c r="J7888" t="s">
        <v>5</v>
      </c>
      <c r="K7888">
        <v>536500</v>
      </c>
      <c r="L7888" t="s">
        <v>1</v>
      </c>
      <c r="M7888">
        <v>204</v>
      </c>
      <c r="N7888" t="s">
        <v>1</v>
      </c>
      <c r="O7888" t="s">
        <v>19009</v>
      </c>
      <c r="P7888" t="s">
        <v>19010</v>
      </c>
      <c r="Q7888" t="s">
        <v>8</v>
      </c>
      <c r="R7888" t="s">
        <v>19019</v>
      </c>
      <c r="S7888" t="s">
        <v>18014</v>
      </c>
      <c r="T7888" t="s">
        <v>5</v>
      </c>
      <c r="U7888" t="s">
        <v>5</v>
      </c>
      <c r="V7888" t="s">
        <v>19020</v>
      </c>
      <c r="W7888">
        <v>1</v>
      </c>
      <c r="X7888" t="s">
        <v>2645</v>
      </c>
      <c r="Y7888" t="s">
        <v>4</v>
      </c>
      <c r="Z7888" t="s">
        <v>4</v>
      </c>
      <c r="AA7888" t="s">
        <v>13</v>
      </c>
      <c r="AB7888" t="s">
        <v>14</v>
      </c>
      <c r="AC7888" s="1">
        <v>0.15</v>
      </c>
      <c r="AD7888" t="s">
        <v>19021</v>
      </c>
      <c r="AE7888" t="s">
        <v>19022</v>
      </c>
      <c r="AF7888">
        <v>1110</v>
      </c>
      <c r="AG7888" t="s">
        <v>17</v>
      </c>
    </row>
    <row r="7889" spans="1:33" x14ac:dyDescent="0.25">
      <c r="A7889">
        <v>3029238</v>
      </c>
      <c r="B7889" t="s">
        <v>0</v>
      </c>
      <c r="C7889" t="s">
        <v>1</v>
      </c>
      <c r="D7889" t="s">
        <v>18</v>
      </c>
      <c r="E7889" t="s">
        <v>3</v>
      </c>
      <c r="F7889">
        <v>1985</v>
      </c>
      <c r="G7889">
        <v>230.7</v>
      </c>
      <c r="H7889" t="s">
        <v>4</v>
      </c>
      <c r="I7889" t="s">
        <v>5</v>
      </c>
      <c r="J7889" t="s">
        <v>5</v>
      </c>
      <c r="K7889">
        <v>674500</v>
      </c>
      <c r="L7889" t="s">
        <v>1</v>
      </c>
      <c r="M7889">
        <v>206</v>
      </c>
      <c r="N7889" t="s">
        <v>1</v>
      </c>
      <c r="O7889" t="s">
        <v>19009</v>
      </c>
      <c r="P7889" t="s">
        <v>19010</v>
      </c>
      <c r="Q7889" t="s">
        <v>8</v>
      </c>
      <c r="R7889" t="s">
        <v>19023</v>
      </c>
      <c r="S7889" t="s">
        <v>18014</v>
      </c>
      <c r="T7889" t="s">
        <v>5</v>
      </c>
      <c r="U7889" t="s">
        <v>5</v>
      </c>
      <c r="V7889" t="s">
        <v>19024</v>
      </c>
      <c r="W7889">
        <v>1</v>
      </c>
      <c r="X7889" t="s">
        <v>2645</v>
      </c>
      <c r="Y7889" t="s">
        <v>4</v>
      </c>
      <c r="Z7889" t="s">
        <v>4</v>
      </c>
      <c r="AA7889" t="s">
        <v>13</v>
      </c>
      <c r="AB7889" t="s">
        <v>14</v>
      </c>
      <c r="AC7889" s="1">
        <v>0.15</v>
      </c>
      <c r="AD7889" t="s">
        <v>8371</v>
      </c>
      <c r="AE7889" t="s">
        <v>19025</v>
      </c>
      <c r="AF7889">
        <v>1110</v>
      </c>
      <c r="AG7889" t="s">
        <v>17</v>
      </c>
    </row>
    <row r="7890" spans="1:33" x14ac:dyDescent="0.25">
      <c r="A7890">
        <v>3029246</v>
      </c>
      <c r="B7890" t="s">
        <v>0</v>
      </c>
      <c r="C7890" t="s">
        <v>1</v>
      </c>
      <c r="D7890" t="s">
        <v>18</v>
      </c>
      <c r="E7890" t="s">
        <v>3</v>
      </c>
      <c r="F7890">
        <v>1985</v>
      </c>
      <c r="G7890">
        <v>194.63</v>
      </c>
      <c r="H7890" t="s">
        <v>4</v>
      </c>
      <c r="I7890" t="s">
        <v>5</v>
      </c>
      <c r="J7890" t="s">
        <v>5</v>
      </c>
      <c r="K7890">
        <v>535500</v>
      </c>
      <c r="L7890" t="s">
        <v>1</v>
      </c>
      <c r="M7890">
        <v>208</v>
      </c>
      <c r="N7890" t="s">
        <v>1</v>
      </c>
      <c r="O7890" t="s">
        <v>19009</v>
      </c>
      <c r="P7890" t="s">
        <v>19010</v>
      </c>
      <c r="Q7890" t="s">
        <v>8</v>
      </c>
      <c r="R7890" t="s">
        <v>19026</v>
      </c>
      <c r="S7890" t="s">
        <v>18014</v>
      </c>
      <c r="T7890" t="s">
        <v>5</v>
      </c>
      <c r="U7890" t="s">
        <v>5</v>
      </c>
      <c r="V7890" t="s">
        <v>19027</v>
      </c>
      <c r="W7890">
        <v>1</v>
      </c>
      <c r="X7890" t="s">
        <v>2645</v>
      </c>
      <c r="Y7890" t="s">
        <v>4</v>
      </c>
      <c r="Z7890" t="s">
        <v>4</v>
      </c>
      <c r="AA7890" t="s">
        <v>13</v>
      </c>
      <c r="AB7890" t="s">
        <v>14</v>
      </c>
      <c r="AC7890" s="1">
        <v>0.17</v>
      </c>
      <c r="AD7890" t="s">
        <v>19028</v>
      </c>
      <c r="AE7890" t="s">
        <v>19029</v>
      </c>
      <c r="AF7890">
        <v>1110</v>
      </c>
      <c r="AG7890" t="s">
        <v>17</v>
      </c>
    </row>
    <row r="7891" spans="1:33" x14ac:dyDescent="0.25">
      <c r="A7891">
        <v>3029253</v>
      </c>
      <c r="B7891" t="s">
        <v>2739</v>
      </c>
      <c r="C7891" t="s">
        <v>1</v>
      </c>
      <c r="D7891" t="s">
        <v>1</v>
      </c>
      <c r="E7891" t="s">
        <v>1574</v>
      </c>
      <c r="F7891" t="s">
        <v>1</v>
      </c>
      <c r="G7891">
        <v>0</v>
      </c>
      <c r="H7891" t="s">
        <v>4</v>
      </c>
      <c r="I7891" t="s">
        <v>4</v>
      </c>
      <c r="J7891" t="s">
        <v>4</v>
      </c>
      <c r="K7891">
        <v>500</v>
      </c>
      <c r="L7891" t="s">
        <v>1</v>
      </c>
      <c r="M7891">
        <v>208</v>
      </c>
      <c r="N7891" t="s">
        <v>2513</v>
      </c>
      <c r="O7891" t="s">
        <v>19009</v>
      </c>
      <c r="P7891" t="s">
        <v>19010</v>
      </c>
      <c r="Q7891" t="s">
        <v>8</v>
      </c>
      <c r="R7891" t="s">
        <v>19030</v>
      </c>
      <c r="S7891" t="s">
        <v>18014</v>
      </c>
      <c r="T7891" t="s">
        <v>4</v>
      </c>
      <c r="U7891" t="s">
        <v>1</v>
      </c>
      <c r="V7891" t="s">
        <v>19031</v>
      </c>
      <c r="W7891">
        <v>0</v>
      </c>
      <c r="X7891" t="s">
        <v>1</v>
      </c>
      <c r="Y7891" t="s">
        <v>4</v>
      </c>
      <c r="Z7891" t="s">
        <v>4</v>
      </c>
      <c r="AA7891" t="s">
        <v>1055</v>
      </c>
      <c r="AB7891" t="s">
        <v>14</v>
      </c>
      <c r="AC7891" t="s">
        <v>1</v>
      </c>
      <c r="AD7891" t="s">
        <v>711</v>
      </c>
      <c r="AE7891" t="s">
        <v>19032</v>
      </c>
      <c r="AF7891">
        <v>1110</v>
      </c>
      <c r="AG7891" t="s">
        <v>17</v>
      </c>
    </row>
    <row r="7892" spans="1:33" x14ac:dyDescent="0.25">
      <c r="A7892">
        <v>3029261</v>
      </c>
      <c r="B7892" t="s">
        <v>0</v>
      </c>
      <c r="C7892" t="s">
        <v>1</v>
      </c>
      <c r="D7892" t="s">
        <v>18</v>
      </c>
      <c r="E7892" t="s">
        <v>3</v>
      </c>
      <c r="F7892">
        <v>1985</v>
      </c>
      <c r="G7892">
        <v>265.95</v>
      </c>
      <c r="H7892" t="s">
        <v>5</v>
      </c>
      <c r="I7892" t="s">
        <v>5</v>
      </c>
      <c r="J7892" t="s">
        <v>5</v>
      </c>
      <c r="K7892">
        <v>700500</v>
      </c>
      <c r="L7892" t="s">
        <v>1</v>
      </c>
      <c r="M7892">
        <v>210</v>
      </c>
      <c r="N7892" t="s">
        <v>1</v>
      </c>
      <c r="O7892" t="s">
        <v>19009</v>
      </c>
      <c r="P7892" t="s">
        <v>19033</v>
      </c>
      <c r="Q7892" t="s">
        <v>8</v>
      </c>
      <c r="R7892" t="s">
        <v>19034</v>
      </c>
      <c r="S7892" t="s">
        <v>18014</v>
      </c>
      <c r="T7892" t="s">
        <v>5</v>
      </c>
      <c r="U7892" t="s">
        <v>5</v>
      </c>
      <c r="V7892" t="s">
        <v>19035</v>
      </c>
      <c r="W7892">
        <v>1</v>
      </c>
      <c r="X7892" t="s">
        <v>2645</v>
      </c>
      <c r="Y7892" t="s">
        <v>4</v>
      </c>
      <c r="Z7892" t="s">
        <v>4</v>
      </c>
      <c r="AA7892" t="s">
        <v>13</v>
      </c>
      <c r="AB7892" t="s">
        <v>14</v>
      </c>
      <c r="AC7892" s="1">
        <v>0.28000000000000003</v>
      </c>
      <c r="AD7892" t="s">
        <v>19036</v>
      </c>
      <c r="AE7892" t="s">
        <v>19037</v>
      </c>
      <c r="AF7892">
        <v>1110</v>
      </c>
      <c r="AG7892" t="s">
        <v>17</v>
      </c>
    </row>
    <row r="7893" spans="1:33" x14ac:dyDescent="0.25">
      <c r="A7893">
        <v>3029360</v>
      </c>
      <c r="B7893" t="s">
        <v>0</v>
      </c>
      <c r="C7893" t="s">
        <v>1</v>
      </c>
      <c r="D7893" t="s">
        <v>18</v>
      </c>
      <c r="E7893" t="s">
        <v>3</v>
      </c>
      <c r="F7893">
        <v>1985</v>
      </c>
      <c r="G7893">
        <v>240.95</v>
      </c>
      <c r="H7893" t="s">
        <v>4</v>
      </c>
      <c r="I7893" t="s">
        <v>5</v>
      </c>
      <c r="J7893" t="s">
        <v>5</v>
      </c>
      <c r="K7893">
        <v>712500</v>
      </c>
      <c r="L7893" t="s">
        <v>1</v>
      </c>
      <c r="M7893">
        <v>211</v>
      </c>
      <c r="N7893" t="s">
        <v>1</v>
      </c>
      <c r="O7893" t="s">
        <v>19009</v>
      </c>
      <c r="P7893" t="s">
        <v>19010</v>
      </c>
      <c r="Q7893" t="s">
        <v>8</v>
      </c>
      <c r="R7893" t="s">
        <v>19038</v>
      </c>
      <c r="S7893" t="s">
        <v>18014</v>
      </c>
      <c r="T7893" t="s">
        <v>5</v>
      </c>
      <c r="U7893" t="s">
        <v>5</v>
      </c>
      <c r="V7893" t="s">
        <v>19039</v>
      </c>
      <c r="W7893">
        <v>1</v>
      </c>
      <c r="X7893" t="s">
        <v>2645</v>
      </c>
      <c r="Y7893" t="s">
        <v>4</v>
      </c>
      <c r="Z7893" t="s">
        <v>4</v>
      </c>
      <c r="AA7893" t="s">
        <v>13</v>
      </c>
      <c r="AB7893" t="s">
        <v>14</v>
      </c>
      <c r="AC7893" s="1">
        <v>0.3</v>
      </c>
      <c r="AD7893" t="s">
        <v>19040</v>
      </c>
      <c r="AE7893" t="s">
        <v>19041</v>
      </c>
      <c r="AF7893">
        <v>1110</v>
      </c>
      <c r="AG7893" t="s">
        <v>17</v>
      </c>
    </row>
    <row r="7894" spans="1:33" x14ac:dyDescent="0.25">
      <c r="A7894">
        <v>3029279</v>
      </c>
      <c r="B7894" t="s">
        <v>0</v>
      </c>
      <c r="C7894" t="s">
        <v>1</v>
      </c>
      <c r="D7894" t="s">
        <v>18</v>
      </c>
      <c r="E7894" t="s">
        <v>3</v>
      </c>
      <c r="F7894">
        <v>1985</v>
      </c>
      <c r="G7894">
        <v>244.1</v>
      </c>
      <c r="H7894" t="s">
        <v>4</v>
      </c>
      <c r="I7894" t="s">
        <v>5</v>
      </c>
      <c r="J7894" t="s">
        <v>5</v>
      </c>
      <c r="K7894">
        <v>638500</v>
      </c>
      <c r="L7894" t="s">
        <v>1</v>
      </c>
      <c r="M7894">
        <v>212</v>
      </c>
      <c r="N7894" t="s">
        <v>1</v>
      </c>
      <c r="O7894" t="s">
        <v>19009</v>
      </c>
      <c r="P7894" t="s">
        <v>19033</v>
      </c>
      <c r="Q7894" t="s">
        <v>8</v>
      </c>
      <c r="R7894" t="s">
        <v>19042</v>
      </c>
      <c r="S7894" t="s">
        <v>18014</v>
      </c>
      <c r="T7894" t="s">
        <v>5</v>
      </c>
      <c r="U7894" t="s">
        <v>5</v>
      </c>
      <c r="V7894" t="s">
        <v>19043</v>
      </c>
      <c r="W7894">
        <v>1</v>
      </c>
      <c r="X7894" t="s">
        <v>2645</v>
      </c>
      <c r="Y7894" t="s">
        <v>4</v>
      </c>
      <c r="Z7894" t="s">
        <v>4</v>
      </c>
      <c r="AA7894" t="s">
        <v>13</v>
      </c>
      <c r="AB7894" t="s">
        <v>14</v>
      </c>
      <c r="AC7894" s="1">
        <v>0.25</v>
      </c>
      <c r="AD7894" t="s">
        <v>19044</v>
      </c>
      <c r="AE7894" t="s">
        <v>19045</v>
      </c>
      <c r="AF7894">
        <v>1110</v>
      </c>
      <c r="AG7894" t="s">
        <v>17</v>
      </c>
    </row>
    <row r="7895" spans="1:33" x14ac:dyDescent="0.25">
      <c r="A7895">
        <v>3029352</v>
      </c>
      <c r="B7895" t="s">
        <v>0</v>
      </c>
      <c r="C7895" t="s">
        <v>1</v>
      </c>
      <c r="D7895" t="s">
        <v>18</v>
      </c>
      <c r="E7895" t="s">
        <v>3</v>
      </c>
      <c r="F7895">
        <v>1989</v>
      </c>
      <c r="G7895">
        <v>249.88</v>
      </c>
      <c r="H7895" t="s">
        <v>4</v>
      </c>
      <c r="I7895" t="s">
        <v>5</v>
      </c>
      <c r="J7895" t="s">
        <v>5</v>
      </c>
      <c r="K7895">
        <v>687500</v>
      </c>
      <c r="L7895" t="s">
        <v>1</v>
      </c>
      <c r="M7895">
        <v>213</v>
      </c>
      <c r="N7895" t="s">
        <v>1</v>
      </c>
      <c r="O7895" t="s">
        <v>19009</v>
      </c>
      <c r="P7895" t="s">
        <v>19010</v>
      </c>
      <c r="Q7895" t="s">
        <v>8</v>
      </c>
      <c r="R7895" t="s">
        <v>19046</v>
      </c>
      <c r="S7895" t="s">
        <v>18014</v>
      </c>
      <c r="T7895" t="s">
        <v>5</v>
      </c>
      <c r="U7895" t="s">
        <v>5</v>
      </c>
      <c r="V7895" t="s">
        <v>19047</v>
      </c>
      <c r="W7895">
        <v>1</v>
      </c>
      <c r="X7895" t="s">
        <v>5293</v>
      </c>
      <c r="Y7895" t="s">
        <v>4</v>
      </c>
      <c r="Z7895" t="s">
        <v>4</v>
      </c>
      <c r="AA7895" t="s">
        <v>13</v>
      </c>
      <c r="AB7895" t="s">
        <v>14</v>
      </c>
      <c r="AC7895" s="1">
        <v>0.28000000000000003</v>
      </c>
      <c r="AD7895" t="s">
        <v>19048</v>
      </c>
      <c r="AE7895" t="s">
        <v>19049</v>
      </c>
      <c r="AF7895">
        <v>1110</v>
      </c>
      <c r="AG7895" t="s">
        <v>17</v>
      </c>
    </row>
    <row r="7896" spans="1:33" x14ac:dyDescent="0.25">
      <c r="A7896">
        <v>3029287</v>
      </c>
      <c r="B7896" t="s">
        <v>0</v>
      </c>
      <c r="C7896" t="s">
        <v>1</v>
      </c>
      <c r="D7896" t="s">
        <v>18</v>
      </c>
      <c r="E7896" t="s">
        <v>3</v>
      </c>
      <c r="F7896">
        <v>1985</v>
      </c>
      <c r="G7896">
        <v>195.4</v>
      </c>
      <c r="H7896" t="s">
        <v>4</v>
      </c>
      <c r="I7896" t="s">
        <v>5</v>
      </c>
      <c r="J7896" t="s">
        <v>5</v>
      </c>
      <c r="K7896">
        <v>518000</v>
      </c>
      <c r="L7896" t="s">
        <v>1</v>
      </c>
      <c r="M7896">
        <v>214</v>
      </c>
      <c r="N7896" t="s">
        <v>1</v>
      </c>
      <c r="O7896" t="s">
        <v>19009</v>
      </c>
      <c r="P7896" t="s">
        <v>19033</v>
      </c>
      <c r="Q7896" t="s">
        <v>8</v>
      </c>
      <c r="R7896" t="s">
        <v>19050</v>
      </c>
      <c r="S7896" t="s">
        <v>18014</v>
      </c>
      <c r="T7896" t="s">
        <v>5</v>
      </c>
      <c r="U7896" t="s">
        <v>5</v>
      </c>
      <c r="V7896" t="s">
        <v>19051</v>
      </c>
      <c r="W7896">
        <v>1</v>
      </c>
      <c r="X7896" t="s">
        <v>2645</v>
      </c>
      <c r="Y7896" t="s">
        <v>4</v>
      </c>
      <c r="Z7896" t="s">
        <v>4</v>
      </c>
      <c r="AA7896" t="s">
        <v>13</v>
      </c>
      <c r="AB7896" t="s">
        <v>14</v>
      </c>
      <c r="AC7896" s="1">
        <v>0.21</v>
      </c>
      <c r="AD7896" t="s">
        <v>19052</v>
      </c>
      <c r="AE7896" t="s">
        <v>19053</v>
      </c>
      <c r="AF7896">
        <v>1110</v>
      </c>
      <c r="AG7896" t="s">
        <v>17</v>
      </c>
    </row>
    <row r="7897" spans="1:33" x14ac:dyDescent="0.25">
      <c r="A7897">
        <v>3029345</v>
      </c>
      <c r="B7897" t="s">
        <v>0</v>
      </c>
      <c r="C7897" t="s">
        <v>1</v>
      </c>
      <c r="D7897" t="s">
        <v>18</v>
      </c>
      <c r="E7897" t="s">
        <v>3</v>
      </c>
      <c r="F7897">
        <v>1989</v>
      </c>
      <c r="G7897">
        <v>239.18</v>
      </c>
      <c r="H7897" t="s">
        <v>4</v>
      </c>
      <c r="I7897" t="s">
        <v>5</v>
      </c>
      <c r="J7897" t="s">
        <v>5</v>
      </c>
      <c r="K7897">
        <v>600500</v>
      </c>
      <c r="L7897" t="s">
        <v>1</v>
      </c>
      <c r="M7897">
        <v>215</v>
      </c>
      <c r="N7897" t="s">
        <v>1</v>
      </c>
      <c r="O7897" t="s">
        <v>19009</v>
      </c>
      <c r="P7897" t="s">
        <v>19010</v>
      </c>
      <c r="Q7897" t="s">
        <v>8</v>
      </c>
      <c r="R7897" t="s">
        <v>19054</v>
      </c>
      <c r="S7897" t="s">
        <v>18014</v>
      </c>
      <c r="T7897" t="s">
        <v>5</v>
      </c>
      <c r="U7897" t="s">
        <v>5</v>
      </c>
      <c r="V7897" t="s">
        <v>19055</v>
      </c>
      <c r="W7897">
        <v>1</v>
      </c>
      <c r="X7897" t="s">
        <v>5293</v>
      </c>
      <c r="Y7897" t="s">
        <v>4</v>
      </c>
      <c r="Z7897" t="s">
        <v>4</v>
      </c>
      <c r="AA7897" t="s">
        <v>13</v>
      </c>
      <c r="AB7897" t="s">
        <v>14</v>
      </c>
      <c r="AC7897" s="1">
        <v>0.28999999999999998</v>
      </c>
      <c r="AD7897" t="s">
        <v>19056</v>
      </c>
      <c r="AE7897" t="s">
        <v>19057</v>
      </c>
      <c r="AF7897">
        <v>1110</v>
      </c>
      <c r="AG7897" t="s">
        <v>17</v>
      </c>
    </row>
    <row r="7898" spans="1:33" x14ac:dyDescent="0.25">
      <c r="A7898">
        <v>3029295</v>
      </c>
      <c r="B7898" t="s">
        <v>0</v>
      </c>
      <c r="C7898" t="s">
        <v>1</v>
      </c>
      <c r="D7898" t="s">
        <v>28</v>
      </c>
      <c r="E7898" t="s">
        <v>3</v>
      </c>
      <c r="F7898">
        <v>1985</v>
      </c>
      <c r="G7898">
        <v>199.71</v>
      </c>
      <c r="H7898" t="s">
        <v>4</v>
      </c>
      <c r="I7898" t="s">
        <v>5</v>
      </c>
      <c r="J7898" t="s">
        <v>5</v>
      </c>
      <c r="K7898">
        <v>578000</v>
      </c>
      <c r="L7898" t="s">
        <v>1</v>
      </c>
      <c r="M7898">
        <v>216</v>
      </c>
      <c r="N7898" t="s">
        <v>1</v>
      </c>
      <c r="O7898" t="s">
        <v>19009</v>
      </c>
      <c r="P7898" t="s">
        <v>19033</v>
      </c>
      <c r="Q7898" t="s">
        <v>8</v>
      </c>
      <c r="R7898" t="s">
        <v>19058</v>
      </c>
      <c r="S7898" t="s">
        <v>18014</v>
      </c>
      <c r="T7898" t="s">
        <v>5</v>
      </c>
      <c r="U7898" t="s">
        <v>5</v>
      </c>
      <c r="V7898" t="s">
        <v>19059</v>
      </c>
      <c r="W7898">
        <v>1</v>
      </c>
      <c r="X7898" t="s">
        <v>16760</v>
      </c>
      <c r="Y7898" t="s">
        <v>4</v>
      </c>
      <c r="Z7898" t="s">
        <v>4</v>
      </c>
      <c r="AA7898" t="s">
        <v>13</v>
      </c>
      <c r="AB7898" t="s">
        <v>14</v>
      </c>
      <c r="AC7898" s="1">
        <v>0.34</v>
      </c>
      <c r="AD7898" t="s">
        <v>19060</v>
      </c>
      <c r="AE7898" t="s">
        <v>19061</v>
      </c>
      <c r="AF7898">
        <v>1110</v>
      </c>
      <c r="AG7898" t="s">
        <v>17</v>
      </c>
    </row>
    <row r="7899" spans="1:33" x14ac:dyDescent="0.25">
      <c r="A7899">
        <v>3029337</v>
      </c>
      <c r="B7899" t="s">
        <v>0</v>
      </c>
      <c r="C7899" t="s">
        <v>1</v>
      </c>
      <c r="D7899" t="s">
        <v>28</v>
      </c>
      <c r="E7899" t="s">
        <v>3</v>
      </c>
      <c r="F7899">
        <v>1992</v>
      </c>
      <c r="G7899">
        <v>190.84</v>
      </c>
      <c r="H7899" t="s">
        <v>5</v>
      </c>
      <c r="I7899" t="s">
        <v>5</v>
      </c>
      <c r="J7899" t="s">
        <v>5</v>
      </c>
      <c r="K7899">
        <v>968000</v>
      </c>
      <c r="L7899" t="s">
        <v>1</v>
      </c>
      <c r="M7899">
        <v>217</v>
      </c>
      <c r="N7899" t="s">
        <v>1</v>
      </c>
      <c r="O7899" t="s">
        <v>19009</v>
      </c>
      <c r="P7899" t="s">
        <v>19010</v>
      </c>
      <c r="Q7899" t="s">
        <v>8</v>
      </c>
      <c r="R7899" t="s">
        <v>19062</v>
      </c>
      <c r="S7899" t="s">
        <v>18014</v>
      </c>
      <c r="T7899" t="s">
        <v>5</v>
      </c>
      <c r="U7899" t="s">
        <v>5</v>
      </c>
      <c r="V7899" t="s">
        <v>19063</v>
      </c>
      <c r="W7899">
        <v>1</v>
      </c>
      <c r="X7899" t="s">
        <v>31</v>
      </c>
      <c r="Y7899" t="s">
        <v>4</v>
      </c>
      <c r="Z7899" t="s">
        <v>5</v>
      </c>
      <c r="AA7899" t="s">
        <v>13</v>
      </c>
      <c r="AB7899" t="s">
        <v>14</v>
      </c>
      <c r="AC7899" s="1">
        <v>0.31</v>
      </c>
      <c r="AD7899" t="s">
        <v>19064</v>
      </c>
      <c r="AE7899" t="s">
        <v>19065</v>
      </c>
      <c r="AF7899">
        <v>1110</v>
      </c>
      <c r="AG7899" t="s">
        <v>17</v>
      </c>
    </row>
    <row r="7900" spans="1:33" x14ac:dyDescent="0.25">
      <c r="A7900">
        <v>3029311</v>
      </c>
      <c r="B7900" t="s">
        <v>0</v>
      </c>
      <c r="C7900" t="s">
        <v>1</v>
      </c>
      <c r="D7900" t="s">
        <v>18</v>
      </c>
      <c r="E7900" t="s">
        <v>3</v>
      </c>
      <c r="F7900">
        <v>1985</v>
      </c>
      <c r="G7900">
        <v>260</v>
      </c>
      <c r="H7900" t="s">
        <v>4</v>
      </c>
      <c r="I7900" t="s">
        <v>5</v>
      </c>
      <c r="J7900" t="s">
        <v>5</v>
      </c>
      <c r="K7900">
        <v>699000</v>
      </c>
      <c r="L7900" t="s">
        <v>1</v>
      </c>
      <c r="M7900">
        <v>218</v>
      </c>
      <c r="N7900" t="s">
        <v>1</v>
      </c>
      <c r="O7900" t="s">
        <v>19009</v>
      </c>
      <c r="P7900" t="s">
        <v>19033</v>
      </c>
      <c r="Q7900" t="s">
        <v>8</v>
      </c>
      <c r="R7900" t="s">
        <v>19066</v>
      </c>
      <c r="S7900" t="s">
        <v>18014</v>
      </c>
      <c r="T7900" t="s">
        <v>5</v>
      </c>
      <c r="U7900" t="s">
        <v>5</v>
      </c>
      <c r="V7900" t="s">
        <v>19067</v>
      </c>
      <c r="W7900">
        <v>1</v>
      </c>
      <c r="X7900" t="s">
        <v>2645</v>
      </c>
      <c r="Y7900" t="s">
        <v>4</v>
      </c>
      <c r="Z7900" t="s">
        <v>4</v>
      </c>
      <c r="AA7900" t="s">
        <v>13</v>
      </c>
      <c r="AB7900" t="s">
        <v>14</v>
      </c>
      <c r="AC7900" s="1">
        <v>0.27</v>
      </c>
      <c r="AD7900" t="s">
        <v>19068</v>
      </c>
      <c r="AE7900" t="s">
        <v>19069</v>
      </c>
      <c r="AF7900">
        <v>1110</v>
      </c>
      <c r="AG7900" t="s">
        <v>17</v>
      </c>
    </row>
    <row r="7901" spans="1:33" x14ac:dyDescent="0.25">
      <c r="A7901">
        <v>3029329</v>
      </c>
      <c r="B7901" t="s">
        <v>1051</v>
      </c>
      <c r="C7901" t="s">
        <v>1</v>
      </c>
      <c r="D7901" t="s">
        <v>1</v>
      </c>
      <c r="E7901" t="s">
        <v>1052</v>
      </c>
      <c r="F7901" t="s">
        <v>1</v>
      </c>
      <c r="G7901">
        <v>0</v>
      </c>
      <c r="H7901" t="s">
        <v>4</v>
      </c>
      <c r="I7901" t="s">
        <v>4</v>
      </c>
      <c r="J7901" t="s">
        <v>4</v>
      </c>
      <c r="K7901">
        <v>18500</v>
      </c>
      <c r="L7901" t="s">
        <v>1</v>
      </c>
      <c r="M7901">
        <v>219</v>
      </c>
      <c r="N7901" t="s">
        <v>1</v>
      </c>
      <c r="O7901" t="s">
        <v>19009</v>
      </c>
      <c r="P7901" t="s">
        <v>1</v>
      </c>
      <c r="Q7901" t="s">
        <v>8</v>
      </c>
      <c r="R7901" t="s">
        <v>19070</v>
      </c>
      <c r="S7901" t="s">
        <v>18014</v>
      </c>
      <c r="T7901" t="s">
        <v>4</v>
      </c>
      <c r="U7901" t="s">
        <v>1</v>
      </c>
      <c r="V7901" t="s">
        <v>19071</v>
      </c>
      <c r="W7901">
        <v>0</v>
      </c>
      <c r="X7901" t="s">
        <v>1</v>
      </c>
      <c r="Y7901" t="s">
        <v>4</v>
      </c>
      <c r="Z7901" t="s">
        <v>4</v>
      </c>
      <c r="AA7901" t="s">
        <v>1055</v>
      </c>
      <c r="AB7901" t="s">
        <v>1056</v>
      </c>
      <c r="AC7901" t="s">
        <v>1</v>
      </c>
      <c r="AD7901" t="s">
        <v>711</v>
      </c>
      <c r="AE7901" t="s">
        <v>19072</v>
      </c>
      <c r="AF7901">
        <v>1110</v>
      </c>
      <c r="AG7901" t="s">
        <v>17</v>
      </c>
    </row>
    <row r="7902" spans="1:33" x14ac:dyDescent="0.25">
      <c r="A7902">
        <v>3043999</v>
      </c>
      <c r="B7902" t="s">
        <v>0</v>
      </c>
      <c r="C7902" t="s">
        <v>1</v>
      </c>
      <c r="D7902" t="s">
        <v>18</v>
      </c>
      <c r="E7902" t="s">
        <v>3</v>
      </c>
      <c r="F7902">
        <v>1986</v>
      </c>
      <c r="G7902">
        <v>252.5</v>
      </c>
      <c r="H7902" t="s">
        <v>5</v>
      </c>
      <c r="I7902" t="s">
        <v>5</v>
      </c>
      <c r="J7902" t="s">
        <v>5</v>
      </c>
      <c r="K7902">
        <v>808500</v>
      </c>
      <c r="L7902" t="s">
        <v>1</v>
      </c>
      <c r="M7902">
        <v>220</v>
      </c>
      <c r="N7902" t="s">
        <v>1</v>
      </c>
      <c r="O7902" t="s">
        <v>19009</v>
      </c>
      <c r="P7902" t="s">
        <v>19033</v>
      </c>
      <c r="Q7902" t="s">
        <v>8</v>
      </c>
      <c r="R7902" t="s">
        <v>19073</v>
      </c>
      <c r="S7902" t="s">
        <v>18014</v>
      </c>
      <c r="T7902" t="s">
        <v>5</v>
      </c>
      <c r="U7902" t="s">
        <v>5</v>
      </c>
      <c r="V7902" t="s">
        <v>19074</v>
      </c>
      <c r="W7902">
        <v>1</v>
      </c>
      <c r="X7902" t="s">
        <v>13738</v>
      </c>
      <c r="Y7902" t="s">
        <v>4</v>
      </c>
      <c r="Z7902" t="s">
        <v>4</v>
      </c>
      <c r="AA7902" t="s">
        <v>13</v>
      </c>
      <c r="AB7902" t="s">
        <v>14</v>
      </c>
      <c r="AC7902" s="1">
        <v>0.27</v>
      </c>
      <c r="AD7902" t="s">
        <v>19075</v>
      </c>
      <c r="AE7902" t="s">
        <v>19076</v>
      </c>
      <c r="AF7902">
        <v>1110</v>
      </c>
      <c r="AG7902" t="s">
        <v>17</v>
      </c>
    </row>
    <row r="7903" spans="1:33" x14ac:dyDescent="0.25">
      <c r="A7903">
        <v>3044005</v>
      </c>
      <c r="B7903" t="s">
        <v>0</v>
      </c>
      <c r="C7903" t="s">
        <v>1</v>
      </c>
      <c r="D7903" t="s">
        <v>18</v>
      </c>
      <c r="E7903" t="s">
        <v>3</v>
      </c>
      <c r="F7903">
        <v>1986</v>
      </c>
      <c r="G7903">
        <v>251.23</v>
      </c>
      <c r="H7903" t="s">
        <v>4</v>
      </c>
      <c r="I7903" t="s">
        <v>5</v>
      </c>
      <c r="J7903" t="s">
        <v>5</v>
      </c>
      <c r="K7903">
        <v>656000</v>
      </c>
      <c r="L7903" t="s">
        <v>1</v>
      </c>
      <c r="M7903">
        <v>222</v>
      </c>
      <c r="N7903" t="s">
        <v>1</v>
      </c>
      <c r="O7903" t="s">
        <v>19009</v>
      </c>
      <c r="P7903" t="s">
        <v>19033</v>
      </c>
      <c r="Q7903" t="s">
        <v>8</v>
      </c>
      <c r="R7903" t="s">
        <v>19077</v>
      </c>
      <c r="S7903" t="s">
        <v>18014</v>
      </c>
      <c r="T7903" t="s">
        <v>5</v>
      </c>
      <c r="U7903" t="s">
        <v>5</v>
      </c>
      <c r="V7903" t="s">
        <v>19078</v>
      </c>
      <c r="W7903">
        <v>1</v>
      </c>
      <c r="X7903" t="s">
        <v>13738</v>
      </c>
      <c r="Y7903" t="s">
        <v>4</v>
      </c>
      <c r="Z7903" t="s">
        <v>4</v>
      </c>
      <c r="AA7903" t="s">
        <v>13</v>
      </c>
      <c r="AB7903" t="s">
        <v>14</v>
      </c>
      <c r="AC7903" s="1">
        <v>0.26</v>
      </c>
      <c r="AD7903" t="s">
        <v>19079</v>
      </c>
      <c r="AE7903" t="s">
        <v>19080</v>
      </c>
      <c r="AF7903">
        <v>1110</v>
      </c>
      <c r="AG7903" t="s">
        <v>17</v>
      </c>
    </row>
    <row r="7904" spans="1:33" x14ac:dyDescent="0.25">
      <c r="A7904">
        <v>3045085</v>
      </c>
      <c r="B7904" t="s">
        <v>1051</v>
      </c>
      <c r="C7904" t="s">
        <v>1</v>
      </c>
      <c r="D7904" t="s">
        <v>1</v>
      </c>
      <c r="E7904" t="s">
        <v>1052</v>
      </c>
      <c r="F7904" t="s">
        <v>1</v>
      </c>
      <c r="G7904">
        <v>0</v>
      </c>
      <c r="H7904" t="s">
        <v>4</v>
      </c>
      <c r="I7904" t="s">
        <v>4</v>
      </c>
      <c r="J7904" t="s">
        <v>4</v>
      </c>
      <c r="K7904">
        <v>9500</v>
      </c>
      <c r="L7904" t="s">
        <v>1</v>
      </c>
      <c r="M7904">
        <v>225</v>
      </c>
      <c r="N7904" t="s">
        <v>1</v>
      </c>
      <c r="O7904" t="s">
        <v>19009</v>
      </c>
      <c r="P7904" t="s">
        <v>1</v>
      </c>
      <c r="Q7904" t="s">
        <v>8</v>
      </c>
      <c r="R7904" t="s">
        <v>19081</v>
      </c>
      <c r="S7904" t="s">
        <v>18014</v>
      </c>
      <c r="T7904" t="s">
        <v>4</v>
      </c>
      <c r="U7904" t="s">
        <v>1</v>
      </c>
      <c r="V7904" t="s">
        <v>19082</v>
      </c>
      <c r="W7904">
        <v>0</v>
      </c>
      <c r="X7904" t="s">
        <v>1</v>
      </c>
      <c r="Y7904" t="s">
        <v>4</v>
      </c>
      <c r="Z7904" t="s">
        <v>4</v>
      </c>
      <c r="AA7904" t="s">
        <v>1055</v>
      </c>
      <c r="AB7904" t="s">
        <v>1056</v>
      </c>
      <c r="AC7904" t="s">
        <v>1</v>
      </c>
      <c r="AD7904" t="s">
        <v>711</v>
      </c>
      <c r="AE7904" t="s">
        <v>19083</v>
      </c>
      <c r="AF7904">
        <v>1110</v>
      </c>
      <c r="AG7904" t="s">
        <v>17</v>
      </c>
    </row>
    <row r="7905" spans="1:33" x14ac:dyDescent="0.25">
      <c r="A7905">
        <v>3044013</v>
      </c>
      <c r="B7905" t="s">
        <v>0</v>
      </c>
      <c r="C7905" t="s">
        <v>1</v>
      </c>
      <c r="D7905" t="s">
        <v>18</v>
      </c>
      <c r="E7905" t="s">
        <v>3</v>
      </c>
      <c r="F7905">
        <v>1990</v>
      </c>
      <c r="G7905">
        <v>257.13</v>
      </c>
      <c r="H7905" t="s">
        <v>4</v>
      </c>
      <c r="I7905" t="s">
        <v>5</v>
      </c>
      <c r="J7905" t="s">
        <v>5</v>
      </c>
      <c r="K7905">
        <v>663500</v>
      </c>
      <c r="L7905" t="s">
        <v>1</v>
      </c>
      <c r="M7905">
        <v>226</v>
      </c>
      <c r="N7905" t="s">
        <v>1</v>
      </c>
      <c r="O7905" t="s">
        <v>19009</v>
      </c>
      <c r="P7905" t="s">
        <v>19033</v>
      </c>
      <c r="Q7905" t="s">
        <v>8</v>
      </c>
      <c r="R7905" t="s">
        <v>19084</v>
      </c>
      <c r="S7905" t="s">
        <v>18014</v>
      </c>
      <c r="T7905" t="s">
        <v>5</v>
      </c>
      <c r="U7905" t="s">
        <v>5</v>
      </c>
      <c r="V7905" t="s">
        <v>19085</v>
      </c>
      <c r="W7905">
        <v>1</v>
      </c>
      <c r="X7905" t="s">
        <v>3578</v>
      </c>
      <c r="Y7905" t="s">
        <v>4</v>
      </c>
      <c r="Z7905" t="s">
        <v>4</v>
      </c>
      <c r="AA7905" t="s">
        <v>13</v>
      </c>
      <c r="AB7905" t="s">
        <v>14</v>
      </c>
      <c r="AC7905" s="1">
        <v>0.28999999999999998</v>
      </c>
      <c r="AD7905" t="s">
        <v>19086</v>
      </c>
      <c r="AE7905" t="s">
        <v>19087</v>
      </c>
      <c r="AF7905">
        <v>1110</v>
      </c>
      <c r="AG7905" t="s">
        <v>17</v>
      </c>
    </row>
    <row r="7906" spans="1:33" x14ac:dyDescent="0.25">
      <c r="A7906">
        <v>3044450</v>
      </c>
      <c r="B7906" t="s">
        <v>0</v>
      </c>
      <c r="C7906" t="s">
        <v>1</v>
      </c>
      <c r="D7906" t="s">
        <v>28</v>
      </c>
      <c r="E7906" t="s">
        <v>3</v>
      </c>
      <c r="F7906">
        <v>1989</v>
      </c>
      <c r="G7906">
        <v>215.57</v>
      </c>
      <c r="H7906" t="s">
        <v>4</v>
      </c>
      <c r="I7906" t="s">
        <v>5</v>
      </c>
      <c r="J7906" t="s">
        <v>5</v>
      </c>
      <c r="K7906">
        <v>763000</v>
      </c>
      <c r="L7906" t="s">
        <v>1</v>
      </c>
      <c r="M7906">
        <v>230</v>
      </c>
      <c r="N7906" t="s">
        <v>1</v>
      </c>
      <c r="O7906" t="s">
        <v>19009</v>
      </c>
      <c r="P7906" t="s">
        <v>18135</v>
      </c>
      <c r="Q7906" t="s">
        <v>8</v>
      </c>
      <c r="R7906" t="s">
        <v>19088</v>
      </c>
      <c r="S7906" t="s">
        <v>18014</v>
      </c>
      <c r="T7906" t="s">
        <v>5</v>
      </c>
      <c r="U7906" t="s">
        <v>5</v>
      </c>
      <c r="V7906" t="s">
        <v>19089</v>
      </c>
      <c r="W7906">
        <v>1</v>
      </c>
      <c r="X7906" t="s">
        <v>11723</v>
      </c>
      <c r="Y7906" t="s">
        <v>4</v>
      </c>
      <c r="Z7906" t="s">
        <v>4</v>
      </c>
      <c r="AA7906" t="s">
        <v>13</v>
      </c>
      <c r="AB7906" t="s">
        <v>14</v>
      </c>
      <c r="AC7906" s="1">
        <v>0.37</v>
      </c>
      <c r="AD7906" t="s">
        <v>19090</v>
      </c>
      <c r="AE7906" t="s">
        <v>19091</v>
      </c>
      <c r="AF7906">
        <v>1110</v>
      </c>
      <c r="AG7906" t="s">
        <v>17</v>
      </c>
    </row>
    <row r="7907" spans="1:33" x14ac:dyDescent="0.25">
      <c r="A7907">
        <v>3045093</v>
      </c>
      <c r="B7907" t="s">
        <v>1051</v>
      </c>
      <c r="C7907" t="s">
        <v>1</v>
      </c>
      <c r="D7907" t="s">
        <v>1</v>
      </c>
      <c r="E7907" t="s">
        <v>1052</v>
      </c>
      <c r="F7907" t="s">
        <v>1</v>
      </c>
      <c r="G7907">
        <v>0</v>
      </c>
      <c r="H7907" t="s">
        <v>4</v>
      </c>
      <c r="I7907" t="s">
        <v>4</v>
      </c>
      <c r="J7907" t="s">
        <v>4</v>
      </c>
      <c r="K7907">
        <v>65000</v>
      </c>
      <c r="L7907" t="s">
        <v>1</v>
      </c>
      <c r="M7907">
        <v>231</v>
      </c>
      <c r="N7907" t="s">
        <v>1</v>
      </c>
      <c r="O7907" t="s">
        <v>19009</v>
      </c>
      <c r="P7907" t="s">
        <v>1</v>
      </c>
      <c r="Q7907" t="s">
        <v>8</v>
      </c>
      <c r="R7907" t="s">
        <v>19092</v>
      </c>
      <c r="S7907" t="s">
        <v>18695</v>
      </c>
      <c r="T7907" t="s">
        <v>4</v>
      </c>
      <c r="U7907" t="s">
        <v>1</v>
      </c>
      <c r="V7907" t="s">
        <v>19093</v>
      </c>
      <c r="W7907">
        <v>0</v>
      </c>
      <c r="X7907" t="s">
        <v>1</v>
      </c>
      <c r="Y7907" t="s">
        <v>4</v>
      </c>
      <c r="Z7907" t="s">
        <v>4</v>
      </c>
      <c r="AA7907" t="s">
        <v>1055</v>
      </c>
      <c r="AB7907" t="s">
        <v>1056</v>
      </c>
      <c r="AC7907" t="s">
        <v>1</v>
      </c>
      <c r="AD7907" t="s">
        <v>711</v>
      </c>
      <c r="AE7907" t="s">
        <v>19094</v>
      </c>
      <c r="AF7907">
        <v>1110</v>
      </c>
      <c r="AG7907" t="s">
        <v>17</v>
      </c>
    </row>
    <row r="7908" spans="1:33" x14ac:dyDescent="0.25">
      <c r="A7908">
        <v>3044468</v>
      </c>
      <c r="B7908" t="s">
        <v>0</v>
      </c>
      <c r="C7908" t="s">
        <v>1</v>
      </c>
      <c r="D7908" t="s">
        <v>18</v>
      </c>
      <c r="E7908" t="s">
        <v>3</v>
      </c>
      <c r="F7908">
        <v>1987</v>
      </c>
      <c r="G7908">
        <v>259.3</v>
      </c>
      <c r="H7908" t="s">
        <v>5</v>
      </c>
      <c r="I7908" t="s">
        <v>5</v>
      </c>
      <c r="J7908" t="s">
        <v>5</v>
      </c>
      <c r="K7908">
        <v>740000</v>
      </c>
      <c r="L7908" t="s">
        <v>1</v>
      </c>
      <c r="M7908">
        <v>232</v>
      </c>
      <c r="N7908" t="s">
        <v>1</v>
      </c>
      <c r="O7908" t="s">
        <v>19009</v>
      </c>
      <c r="P7908" t="s">
        <v>19095</v>
      </c>
      <c r="Q7908" t="s">
        <v>8</v>
      </c>
      <c r="R7908" t="s">
        <v>19096</v>
      </c>
      <c r="S7908" t="s">
        <v>18014</v>
      </c>
      <c r="T7908" t="s">
        <v>5</v>
      </c>
      <c r="U7908" t="s">
        <v>5</v>
      </c>
      <c r="V7908" t="s">
        <v>19097</v>
      </c>
      <c r="W7908">
        <v>1</v>
      </c>
      <c r="X7908" t="s">
        <v>13697</v>
      </c>
      <c r="Y7908" t="s">
        <v>4</v>
      </c>
      <c r="Z7908" t="s">
        <v>5</v>
      </c>
      <c r="AA7908" t="s">
        <v>13</v>
      </c>
      <c r="AB7908" t="s">
        <v>14</v>
      </c>
      <c r="AC7908" s="1">
        <v>0.35</v>
      </c>
      <c r="AD7908" t="s">
        <v>19098</v>
      </c>
      <c r="AE7908" t="s">
        <v>19099</v>
      </c>
      <c r="AF7908">
        <v>1110</v>
      </c>
      <c r="AG7908" t="s">
        <v>17</v>
      </c>
    </row>
    <row r="7909" spans="1:33" x14ac:dyDescent="0.25">
      <c r="A7909">
        <v>3044476</v>
      </c>
      <c r="B7909" t="s">
        <v>0</v>
      </c>
      <c r="C7909" t="s">
        <v>1</v>
      </c>
      <c r="D7909" t="s">
        <v>28</v>
      </c>
      <c r="E7909" t="s">
        <v>3</v>
      </c>
      <c r="F7909">
        <v>1987</v>
      </c>
      <c r="G7909">
        <v>215.75</v>
      </c>
      <c r="H7909" t="s">
        <v>4</v>
      </c>
      <c r="I7909" t="s">
        <v>5</v>
      </c>
      <c r="J7909" t="s">
        <v>5</v>
      </c>
      <c r="K7909">
        <v>775000</v>
      </c>
      <c r="L7909" t="s">
        <v>1</v>
      </c>
      <c r="M7909">
        <v>234</v>
      </c>
      <c r="N7909" t="s">
        <v>1</v>
      </c>
      <c r="O7909" t="s">
        <v>19009</v>
      </c>
      <c r="P7909" t="s">
        <v>19095</v>
      </c>
      <c r="Q7909" t="s">
        <v>8</v>
      </c>
      <c r="R7909" t="s">
        <v>19100</v>
      </c>
      <c r="S7909" t="s">
        <v>18014</v>
      </c>
      <c r="T7909" t="s">
        <v>5</v>
      </c>
      <c r="U7909" t="s">
        <v>5</v>
      </c>
      <c r="V7909" t="s">
        <v>19101</v>
      </c>
      <c r="W7909">
        <v>1</v>
      </c>
      <c r="X7909" t="s">
        <v>18744</v>
      </c>
      <c r="Y7909" t="s">
        <v>4</v>
      </c>
      <c r="Z7909" t="s">
        <v>4</v>
      </c>
      <c r="AA7909" t="s">
        <v>13</v>
      </c>
      <c r="AB7909" t="s">
        <v>14</v>
      </c>
      <c r="AC7909" s="1">
        <v>0.34</v>
      </c>
      <c r="AD7909" t="s">
        <v>19102</v>
      </c>
      <c r="AE7909" t="s">
        <v>19103</v>
      </c>
      <c r="AF7909">
        <v>1110</v>
      </c>
      <c r="AG7909" t="s">
        <v>17</v>
      </c>
    </row>
    <row r="7910" spans="1:33" x14ac:dyDescent="0.25">
      <c r="A7910">
        <v>3044484</v>
      </c>
      <c r="B7910" t="s">
        <v>0</v>
      </c>
      <c r="C7910" t="s">
        <v>1</v>
      </c>
      <c r="D7910" t="s">
        <v>18</v>
      </c>
      <c r="E7910" t="s">
        <v>3</v>
      </c>
      <c r="F7910">
        <v>1986</v>
      </c>
      <c r="G7910">
        <v>247.2</v>
      </c>
      <c r="H7910" t="s">
        <v>5</v>
      </c>
      <c r="I7910" t="s">
        <v>5</v>
      </c>
      <c r="J7910" t="s">
        <v>5</v>
      </c>
      <c r="K7910">
        <v>650000</v>
      </c>
      <c r="L7910" t="s">
        <v>1</v>
      </c>
      <c r="M7910">
        <v>236</v>
      </c>
      <c r="N7910" t="s">
        <v>1</v>
      </c>
      <c r="O7910" t="s">
        <v>19009</v>
      </c>
      <c r="P7910" t="s">
        <v>19095</v>
      </c>
      <c r="Q7910" t="s">
        <v>8</v>
      </c>
      <c r="R7910" t="s">
        <v>19104</v>
      </c>
      <c r="S7910" t="s">
        <v>18014</v>
      </c>
      <c r="T7910" t="s">
        <v>5</v>
      </c>
      <c r="U7910" t="s">
        <v>5</v>
      </c>
      <c r="V7910" t="s">
        <v>19105</v>
      </c>
      <c r="W7910">
        <v>1</v>
      </c>
      <c r="X7910" t="s">
        <v>13738</v>
      </c>
      <c r="Y7910" t="s">
        <v>4</v>
      </c>
      <c r="Z7910" t="s">
        <v>4</v>
      </c>
      <c r="AA7910" t="s">
        <v>13</v>
      </c>
      <c r="AB7910" t="s">
        <v>14</v>
      </c>
      <c r="AC7910" s="1">
        <v>0.28999999999999998</v>
      </c>
      <c r="AD7910" t="s">
        <v>19106</v>
      </c>
      <c r="AE7910" t="s">
        <v>19107</v>
      </c>
      <c r="AF7910">
        <v>1110</v>
      </c>
      <c r="AG7910" t="s">
        <v>17</v>
      </c>
    </row>
    <row r="7911" spans="1:33" x14ac:dyDescent="0.25">
      <c r="A7911">
        <v>3044492</v>
      </c>
      <c r="B7911" t="s">
        <v>0</v>
      </c>
      <c r="C7911" t="s">
        <v>1</v>
      </c>
      <c r="D7911" t="s">
        <v>18</v>
      </c>
      <c r="E7911" t="s">
        <v>3</v>
      </c>
      <c r="F7911">
        <v>1985</v>
      </c>
      <c r="G7911">
        <v>276.16000000000003</v>
      </c>
      <c r="H7911" t="s">
        <v>4</v>
      </c>
      <c r="I7911" t="s">
        <v>5</v>
      </c>
      <c r="J7911" t="s">
        <v>5</v>
      </c>
      <c r="K7911">
        <v>726500</v>
      </c>
      <c r="L7911" t="s">
        <v>1</v>
      </c>
      <c r="M7911">
        <v>238</v>
      </c>
      <c r="N7911" t="s">
        <v>1</v>
      </c>
      <c r="O7911" t="s">
        <v>19009</v>
      </c>
      <c r="P7911" t="s">
        <v>19095</v>
      </c>
      <c r="Q7911" t="s">
        <v>8</v>
      </c>
      <c r="R7911" t="s">
        <v>19108</v>
      </c>
      <c r="S7911" t="s">
        <v>18014</v>
      </c>
      <c r="T7911" t="s">
        <v>5</v>
      </c>
      <c r="U7911" t="s">
        <v>5</v>
      </c>
      <c r="V7911" t="s">
        <v>19109</v>
      </c>
      <c r="W7911">
        <v>1</v>
      </c>
      <c r="X7911" t="s">
        <v>2645</v>
      </c>
      <c r="Y7911" t="s">
        <v>4</v>
      </c>
      <c r="Z7911" t="s">
        <v>4</v>
      </c>
      <c r="AA7911" t="s">
        <v>13</v>
      </c>
      <c r="AB7911" t="s">
        <v>14</v>
      </c>
      <c r="AC7911" s="1">
        <v>0.2</v>
      </c>
      <c r="AD7911" t="s">
        <v>19110</v>
      </c>
      <c r="AE7911" t="s">
        <v>19111</v>
      </c>
      <c r="AF7911">
        <v>1110</v>
      </c>
      <c r="AG7911" t="s">
        <v>17</v>
      </c>
    </row>
    <row r="7912" spans="1:33" x14ac:dyDescent="0.25">
      <c r="A7912">
        <v>3044500</v>
      </c>
      <c r="B7912" t="s">
        <v>0</v>
      </c>
      <c r="C7912" t="s">
        <v>1</v>
      </c>
      <c r="D7912" t="s">
        <v>28</v>
      </c>
      <c r="E7912" t="s">
        <v>3</v>
      </c>
      <c r="F7912">
        <v>1986</v>
      </c>
      <c r="G7912">
        <v>297.18</v>
      </c>
      <c r="H7912" t="s">
        <v>4</v>
      </c>
      <c r="I7912" t="s">
        <v>5</v>
      </c>
      <c r="J7912" t="s">
        <v>5</v>
      </c>
      <c r="K7912">
        <v>804000</v>
      </c>
      <c r="L7912" t="s">
        <v>1</v>
      </c>
      <c r="M7912">
        <v>240</v>
      </c>
      <c r="N7912" t="s">
        <v>1</v>
      </c>
      <c r="O7912" t="s">
        <v>19009</v>
      </c>
      <c r="P7912" t="s">
        <v>19095</v>
      </c>
      <c r="Q7912" t="s">
        <v>8</v>
      </c>
      <c r="R7912" t="s">
        <v>19112</v>
      </c>
      <c r="S7912" t="s">
        <v>18014</v>
      </c>
      <c r="T7912" t="s">
        <v>5</v>
      </c>
      <c r="U7912" t="s">
        <v>5</v>
      </c>
      <c r="V7912" t="s">
        <v>19113</v>
      </c>
      <c r="W7912">
        <v>1</v>
      </c>
      <c r="X7912" t="s">
        <v>13673</v>
      </c>
      <c r="Y7912" t="s">
        <v>4</v>
      </c>
      <c r="Z7912" t="s">
        <v>4</v>
      </c>
      <c r="AA7912" t="s">
        <v>13</v>
      </c>
      <c r="AB7912" t="s">
        <v>14</v>
      </c>
      <c r="AC7912" s="1">
        <v>0.3</v>
      </c>
      <c r="AD7912" t="s">
        <v>19114</v>
      </c>
      <c r="AE7912" t="s">
        <v>19115</v>
      </c>
      <c r="AF7912">
        <v>1110</v>
      </c>
      <c r="AG7912" t="s">
        <v>17</v>
      </c>
    </row>
    <row r="7913" spans="1:33" x14ac:dyDescent="0.25">
      <c r="A7913">
        <v>3044526</v>
      </c>
      <c r="B7913" t="s">
        <v>0</v>
      </c>
      <c r="C7913" t="s">
        <v>1</v>
      </c>
      <c r="D7913" t="s">
        <v>28</v>
      </c>
      <c r="E7913" t="s">
        <v>3</v>
      </c>
      <c r="F7913">
        <v>1986</v>
      </c>
      <c r="G7913">
        <v>224.73</v>
      </c>
      <c r="H7913" t="s">
        <v>4</v>
      </c>
      <c r="I7913" t="s">
        <v>5</v>
      </c>
      <c r="J7913" t="s">
        <v>5</v>
      </c>
      <c r="K7913">
        <v>703500</v>
      </c>
      <c r="L7913" t="s">
        <v>1</v>
      </c>
      <c r="M7913">
        <v>242</v>
      </c>
      <c r="N7913" t="s">
        <v>1</v>
      </c>
      <c r="O7913" t="s">
        <v>19009</v>
      </c>
      <c r="P7913" t="s">
        <v>19095</v>
      </c>
      <c r="Q7913" t="s">
        <v>8</v>
      </c>
      <c r="R7913" t="s">
        <v>19116</v>
      </c>
      <c r="S7913" t="s">
        <v>18014</v>
      </c>
      <c r="T7913" t="s">
        <v>5</v>
      </c>
      <c r="U7913" t="s">
        <v>5</v>
      </c>
      <c r="V7913" t="s">
        <v>19117</v>
      </c>
      <c r="W7913">
        <v>1</v>
      </c>
      <c r="X7913" t="s">
        <v>13673</v>
      </c>
      <c r="Y7913" t="s">
        <v>4</v>
      </c>
      <c r="Z7913" t="s">
        <v>4</v>
      </c>
      <c r="AA7913" t="s">
        <v>13</v>
      </c>
      <c r="AB7913" t="s">
        <v>14</v>
      </c>
      <c r="AC7913" s="1">
        <v>0.31</v>
      </c>
      <c r="AD7913" t="s">
        <v>19118</v>
      </c>
      <c r="AE7913" t="s">
        <v>19119</v>
      </c>
      <c r="AF7913">
        <v>1110</v>
      </c>
      <c r="AG7913" t="s">
        <v>17</v>
      </c>
    </row>
    <row r="7914" spans="1:33" x14ac:dyDescent="0.25">
      <c r="A7914">
        <v>3044534</v>
      </c>
      <c r="B7914" t="s">
        <v>0</v>
      </c>
      <c r="C7914" t="s">
        <v>1</v>
      </c>
      <c r="D7914" t="s">
        <v>18</v>
      </c>
      <c r="E7914" t="s">
        <v>3</v>
      </c>
      <c r="F7914">
        <v>1986</v>
      </c>
      <c r="G7914">
        <v>249.51</v>
      </c>
      <c r="H7914" t="s">
        <v>5</v>
      </c>
      <c r="I7914" t="s">
        <v>5</v>
      </c>
      <c r="J7914" t="s">
        <v>5</v>
      </c>
      <c r="K7914">
        <v>805000</v>
      </c>
      <c r="L7914" t="s">
        <v>1</v>
      </c>
      <c r="M7914">
        <v>244</v>
      </c>
      <c r="N7914" t="s">
        <v>1</v>
      </c>
      <c r="O7914" t="s">
        <v>19009</v>
      </c>
      <c r="P7914" t="s">
        <v>19095</v>
      </c>
      <c r="Q7914" t="s">
        <v>8</v>
      </c>
      <c r="R7914" t="s">
        <v>19120</v>
      </c>
      <c r="S7914" t="s">
        <v>18014</v>
      </c>
      <c r="T7914" t="s">
        <v>5</v>
      </c>
      <c r="U7914" t="s">
        <v>5</v>
      </c>
      <c r="V7914" t="s">
        <v>19121</v>
      </c>
      <c r="W7914">
        <v>1</v>
      </c>
      <c r="X7914" t="s">
        <v>13738</v>
      </c>
      <c r="Y7914" t="s">
        <v>4</v>
      </c>
      <c r="Z7914" t="s">
        <v>5</v>
      </c>
      <c r="AA7914" t="s">
        <v>13</v>
      </c>
      <c r="AB7914" t="s">
        <v>14</v>
      </c>
      <c r="AC7914" s="1">
        <v>0.26</v>
      </c>
      <c r="AD7914" t="s">
        <v>19122</v>
      </c>
      <c r="AE7914" t="s">
        <v>19123</v>
      </c>
      <c r="AF7914">
        <v>1110</v>
      </c>
      <c r="AG7914" t="s">
        <v>17</v>
      </c>
    </row>
    <row r="7915" spans="1:33" x14ac:dyDescent="0.25">
      <c r="A7915">
        <v>3044542</v>
      </c>
      <c r="B7915" t="s">
        <v>0</v>
      </c>
      <c r="C7915" t="s">
        <v>1</v>
      </c>
      <c r="D7915" t="s">
        <v>18</v>
      </c>
      <c r="E7915" t="s">
        <v>3</v>
      </c>
      <c r="F7915">
        <v>1988</v>
      </c>
      <c r="G7915">
        <v>292.89</v>
      </c>
      <c r="H7915" t="s">
        <v>5</v>
      </c>
      <c r="I7915" t="s">
        <v>5</v>
      </c>
      <c r="J7915" t="s">
        <v>5</v>
      </c>
      <c r="K7915">
        <v>824500</v>
      </c>
      <c r="L7915" t="s">
        <v>1</v>
      </c>
      <c r="M7915">
        <v>246</v>
      </c>
      <c r="N7915" t="s">
        <v>1</v>
      </c>
      <c r="O7915" t="s">
        <v>19009</v>
      </c>
      <c r="P7915" t="s">
        <v>19095</v>
      </c>
      <c r="Q7915" t="s">
        <v>8</v>
      </c>
      <c r="R7915" t="s">
        <v>19124</v>
      </c>
      <c r="S7915" t="s">
        <v>18014</v>
      </c>
      <c r="T7915" t="s">
        <v>5</v>
      </c>
      <c r="U7915" t="s">
        <v>5</v>
      </c>
      <c r="V7915" t="s">
        <v>19125</v>
      </c>
      <c r="W7915">
        <v>1</v>
      </c>
      <c r="X7915" t="s">
        <v>11646</v>
      </c>
      <c r="Y7915" t="s">
        <v>4</v>
      </c>
      <c r="Z7915" t="s">
        <v>4</v>
      </c>
      <c r="AA7915" t="s">
        <v>13</v>
      </c>
      <c r="AB7915" t="s">
        <v>14</v>
      </c>
      <c r="AC7915" s="1">
        <v>0.28000000000000003</v>
      </c>
      <c r="AD7915" t="s">
        <v>19126</v>
      </c>
      <c r="AE7915" t="s">
        <v>19127</v>
      </c>
      <c r="AF7915">
        <v>1110</v>
      </c>
      <c r="AG7915" t="s">
        <v>17</v>
      </c>
    </row>
    <row r="7916" spans="1:33" x14ac:dyDescent="0.25">
      <c r="A7916">
        <v>3044559</v>
      </c>
      <c r="B7916" t="s">
        <v>0</v>
      </c>
      <c r="C7916" t="s">
        <v>1</v>
      </c>
      <c r="D7916" t="s">
        <v>18</v>
      </c>
      <c r="E7916" t="s">
        <v>3</v>
      </c>
      <c r="F7916">
        <v>1986</v>
      </c>
      <c r="G7916">
        <v>302.77999999999997</v>
      </c>
      <c r="H7916" t="s">
        <v>5</v>
      </c>
      <c r="I7916" t="s">
        <v>5</v>
      </c>
      <c r="J7916" t="s">
        <v>5</v>
      </c>
      <c r="K7916">
        <v>839500</v>
      </c>
      <c r="L7916" t="s">
        <v>1</v>
      </c>
      <c r="M7916">
        <v>248</v>
      </c>
      <c r="N7916" t="s">
        <v>1</v>
      </c>
      <c r="O7916" t="s">
        <v>19009</v>
      </c>
      <c r="P7916" t="s">
        <v>19128</v>
      </c>
      <c r="Q7916" t="s">
        <v>8</v>
      </c>
      <c r="R7916" t="s">
        <v>19129</v>
      </c>
      <c r="S7916" t="s">
        <v>18014</v>
      </c>
      <c r="T7916" t="s">
        <v>5</v>
      </c>
      <c r="U7916" t="s">
        <v>5</v>
      </c>
      <c r="V7916" t="s">
        <v>19130</v>
      </c>
      <c r="W7916">
        <v>1</v>
      </c>
      <c r="X7916" t="s">
        <v>13738</v>
      </c>
      <c r="Y7916" t="s">
        <v>4</v>
      </c>
      <c r="Z7916" t="s">
        <v>4</v>
      </c>
      <c r="AA7916" t="s">
        <v>13</v>
      </c>
      <c r="AB7916" t="s">
        <v>14</v>
      </c>
      <c r="AC7916" s="1">
        <v>0.26</v>
      </c>
      <c r="AD7916" t="s">
        <v>19131</v>
      </c>
      <c r="AE7916" t="s">
        <v>19132</v>
      </c>
      <c r="AF7916">
        <v>1110</v>
      </c>
      <c r="AG7916" t="s">
        <v>17</v>
      </c>
    </row>
    <row r="7917" spans="1:33" x14ac:dyDescent="0.25">
      <c r="A7917">
        <v>3044567</v>
      </c>
      <c r="B7917" t="s">
        <v>0</v>
      </c>
      <c r="C7917" t="s">
        <v>1</v>
      </c>
      <c r="D7917" t="s">
        <v>18</v>
      </c>
      <c r="E7917" t="s">
        <v>3</v>
      </c>
      <c r="F7917">
        <v>1987</v>
      </c>
      <c r="G7917">
        <v>258.22000000000003</v>
      </c>
      <c r="H7917" t="s">
        <v>4</v>
      </c>
      <c r="I7917" t="s">
        <v>5</v>
      </c>
      <c r="J7917" t="s">
        <v>5</v>
      </c>
      <c r="K7917">
        <v>775000</v>
      </c>
      <c r="L7917" t="s">
        <v>1</v>
      </c>
      <c r="M7917">
        <v>250</v>
      </c>
      <c r="N7917" t="s">
        <v>1</v>
      </c>
      <c r="O7917" t="s">
        <v>19009</v>
      </c>
      <c r="P7917" t="s">
        <v>19128</v>
      </c>
      <c r="Q7917" t="s">
        <v>8</v>
      </c>
      <c r="R7917" t="s">
        <v>19133</v>
      </c>
      <c r="S7917" t="s">
        <v>18014</v>
      </c>
      <c r="T7917" t="s">
        <v>5</v>
      </c>
      <c r="U7917" t="s">
        <v>5</v>
      </c>
      <c r="V7917" t="s">
        <v>19134</v>
      </c>
      <c r="W7917">
        <v>1</v>
      </c>
      <c r="X7917" t="s">
        <v>13697</v>
      </c>
      <c r="Y7917" t="s">
        <v>4</v>
      </c>
      <c r="Z7917" t="s">
        <v>4</v>
      </c>
      <c r="AA7917" t="s">
        <v>13</v>
      </c>
      <c r="AB7917" t="s">
        <v>14</v>
      </c>
      <c r="AC7917" s="1">
        <v>0.3</v>
      </c>
      <c r="AD7917" t="s">
        <v>19135</v>
      </c>
      <c r="AE7917" t="s">
        <v>19136</v>
      </c>
      <c r="AF7917">
        <v>1110</v>
      </c>
      <c r="AG7917" t="s">
        <v>17</v>
      </c>
    </row>
    <row r="7918" spans="1:33" x14ac:dyDescent="0.25">
      <c r="A7918">
        <v>3045077</v>
      </c>
      <c r="B7918" t="s">
        <v>1051</v>
      </c>
      <c r="C7918" t="s">
        <v>1</v>
      </c>
      <c r="D7918" t="s">
        <v>1</v>
      </c>
      <c r="E7918" t="s">
        <v>1052</v>
      </c>
      <c r="F7918" t="s">
        <v>1</v>
      </c>
      <c r="G7918">
        <v>0</v>
      </c>
      <c r="H7918" t="s">
        <v>4</v>
      </c>
      <c r="I7918" t="s">
        <v>4</v>
      </c>
      <c r="J7918" t="s">
        <v>4</v>
      </c>
      <c r="K7918">
        <v>11000</v>
      </c>
      <c r="L7918" t="s">
        <v>1</v>
      </c>
      <c r="M7918">
        <v>255</v>
      </c>
      <c r="N7918" t="s">
        <v>1</v>
      </c>
      <c r="O7918" t="s">
        <v>19009</v>
      </c>
      <c r="P7918" t="s">
        <v>1</v>
      </c>
      <c r="Q7918" t="s">
        <v>8</v>
      </c>
      <c r="R7918" t="s">
        <v>19137</v>
      </c>
      <c r="S7918" t="s">
        <v>18014</v>
      </c>
      <c r="T7918" t="s">
        <v>4</v>
      </c>
      <c r="U7918" t="s">
        <v>1</v>
      </c>
      <c r="V7918" t="s">
        <v>19138</v>
      </c>
      <c r="W7918">
        <v>0</v>
      </c>
      <c r="X7918" t="s">
        <v>1</v>
      </c>
      <c r="Y7918" t="s">
        <v>4</v>
      </c>
      <c r="Z7918" t="s">
        <v>4</v>
      </c>
      <c r="AA7918" t="s">
        <v>1055</v>
      </c>
      <c r="AB7918" t="s">
        <v>1056</v>
      </c>
      <c r="AC7918" t="s">
        <v>1</v>
      </c>
      <c r="AD7918" t="s">
        <v>711</v>
      </c>
      <c r="AE7918" t="s">
        <v>19139</v>
      </c>
      <c r="AF7918">
        <v>1110</v>
      </c>
      <c r="AG7918" t="s">
        <v>17</v>
      </c>
    </row>
    <row r="7919" spans="1:33" x14ac:dyDescent="0.25">
      <c r="A7919">
        <v>3123429</v>
      </c>
      <c r="B7919" t="s">
        <v>0</v>
      </c>
      <c r="C7919" t="s">
        <v>1</v>
      </c>
      <c r="D7919" t="s">
        <v>18</v>
      </c>
      <c r="E7919" t="s">
        <v>3</v>
      </c>
      <c r="F7919">
        <v>1990</v>
      </c>
      <c r="G7919">
        <v>244.42</v>
      </c>
      <c r="H7919" t="s">
        <v>4</v>
      </c>
      <c r="I7919" t="s">
        <v>5</v>
      </c>
      <c r="J7919" t="s">
        <v>5</v>
      </c>
      <c r="K7919">
        <v>765000</v>
      </c>
      <c r="L7919" t="s">
        <v>1</v>
      </c>
      <c r="M7919">
        <v>256</v>
      </c>
      <c r="N7919" t="s">
        <v>1</v>
      </c>
      <c r="O7919" t="s">
        <v>19009</v>
      </c>
      <c r="P7919" t="s">
        <v>19128</v>
      </c>
      <c r="Q7919" t="s">
        <v>8</v>
      </c>
      <c r="R7919" t="s">
        <v>19140</v>
      </c>
      <c r="S7919" t="s">
        <v>18014</v>
      </c>
      <c r="T7919" t="s">
        <v>5</v>
      </c>
      <c r="U7919" t="s">
        <v>5</v>
      </c>
      <c r="V7919" t="s">
        <v>19141</v>
      </c>
      <c r="W7919">
        <v>1</v>
      </c>
      <c r="X7919" t="s">
        <v>3578</v>
      </c>
      <c r="Y7919" t="s">
        <v>4</v>
      </c>
      <c r="Z7919" t="s">
        <v>4</v>
      </c>
      <c r="AA7919" t="s">
        <v>13</v>
      </c>
      <c r="AB7919" t="s">
        <v>14</v>
      </c>
      <c r="AC7919" s="1">
        <v>0.25</v>
      </c>
      <c r="AD7919" t="s">
        <v>19142</v>
      </c>
      <c r="AE7919" t="s">
        <v>19143</v>
      </c>
      <c r="AF7919">
        <v>1110</v>
      </c>
      <c r="AG7919" t="s">
        <v>17</v>
      </c>
    </row>
    <row r="7920" spans="1:33" x14ac:dyDescent="0.25">
      <c r="A7920">
        <v>3123437</v>
      </c>
      <c r="B7920" t="s">
        <v>0</v>
      </c>
      <c r="C7920" t="s">
        <v>1</v>
      </c>
      <c r="D7920" t="s">
        <v>18</v>
      </c>
      <c r="E7920" t="s">
        <v>3</v>
      </c>
      <c r="F7920">
        <v>1988</v>
      </c>
      <c r="G7920">
        <v>277.44</v>
      </c>
      <c r="H7920" t="s">
        <v>5</v>
      </c>
      <c r="I7920" t="s">
        <v>5</v>
      </c>
      <c r="J7920" t="s">
        <v>5</v>
      </c>
      <c r="K7920">
        <v>761000</v>
      </c>
      <c r="L7920" t="s">
        <v>1</v>
      </c>
      <c r="M7920">
        <v>258</v>
      </c>
      <c r="N7920" t="s">
        <v>1</v>
      </c>
      <c r="O7920" t="s">
        <v>19009</v>
      </c>
      <c r="P7920" t="s">
        <v>19128</v>
      </c>
      <c r="Q7920" t="s">
        <v>8</v>
      </c>
      <c r="R7920" t="s">
        <v>19144</v>
      </c>
      <c r="S7920" t="s">
        <v>18014</v>
      </c>
      <c r="T7920" t="s">
        <v>5</v>
      </c>
      <c r="U7920" t="s">
        <v>5</v>
      </c>
      <c r="V7920" t="s">
        <v>19145</v>
      </c>
      <c r="W7920">
        <v>1</v>
      </c>
      <c r="X7920" t="s">
        <v>11646</v>
      </c>
      <c r="Y7920" t="s">
        <v>4</v>
      </c>
      <c r="Z7920" t="s">
        <v>4</v>
      </c>
      <c r="AA7920" t="s">
        <v>13</v>
      </c>
      <c r="AB7920" t="s">
        <v>14</v>
      </c>
      <c r="AC7920" s="1">
        <v>0.31</v>
      </c>
      <c r="AD7920" t="s">
        <v>19146</v>
      </c>
      <c r="AE7920" t="s">
        <v>19147</v>
      </c>
      <c r="AF7920">
        <v>1110</v>
      </c>
      <c r="AG7920" t="s">
        <v>17</v>
      </c>
    </row>
    <row r="7921" spans="1:33" x14ac:dyDescent="0.25">
      <c r="A7921">
        <v>3123445</v>
      </c>
      <c r="B7921" t="s">
        <v>0</v>
      </c>
      <c r="C7921" t="s">
        <v>1</v>
      </c>
      <c r="D7921" t="s">
        <v>18</v>
      </c>
      <c r="E7921" t="s">
        <v>3</v>
      </c>
      <c r="F7921">
        <v>1988</v>
      </c>
      <c r="G7921">
        <v>309.82</v>
      </c>
      <c r="H7921" t="s">
        <v>4</v>
      </c>
      <c r="I7921" t="s">
        <v>5</v>
      </c>
      <c r="J7921" t="s">
        <v>5</v>
      </c>
      <c r="K7921">
        <v>843000</v>
      </c>
      <c r="L7921" t="s">
        <v>1</v>
      </c>
      <c r="M7921">
        <v>260</v>
      </c>
      <c r="N7921" t="s">
        <v>1</v>
      </c>
      <c r="O7921" t="s">
        <v>19009</v>
      </c>
      <c r="P7921" t="s">
        <v>19128</v>
      </c>
      <c r="Q7921" t="s">
        <v>8</v>
      </c>
      <c r="R7921" t="s">
        <v>19148</v>
      </c>
      <c r="S7921" t="s">
        <v>18014</v>
      </c>
      <c r="T7921" t="s">
        <v>5</v>
      </c>
      <c r="U7921" t="s">
        <v>5</v>
      </c>
      <c r="V7921" t="s">
        <v>19149</v>
      </c>
      <c r="W7921">
        <v>1</v>
      </c>
      <c r="X7921" t="s">
        <v>11646</v>
      </c>
      <c r="Y7921" t="s">
        <v>4</v>
      </c>
      <c r="Z7921" t="s">
        <v>4</v>
      </c>
      <c r="AA7921" t="s">
        <v>13</v>
      </c>
      <c r="AB7921" t="s">
        <v>14</v>
      </c>
      <c r="AC7921" s="1">
        <v>0.27</v>
      </c>
      <c r="AD7921" t="s">
        <v>19150</v>
      </c>
      <c r="AE7921" t="s">
        <v>19151</v>
      </c>
      <c r="AF7921">
        <v>1110</v>
      </c>
      <c r="AG7921" t="s">
        <v>17</v>
      </c>
    </row>
    <row r="7922" spans="1:33" x14ac:dyDescent="0.25">
      <c r="A7922">
        <v>3123452</v>
      </c>
      <c r="B7922" t="s">
        <v>0</v>
      </c>
      <c r="C7922" t="s">
        <v>1</v>
      </c>
      <c r="D7922" t="s">
        <v>18</v>
      </c>
      <c r="E7922" t="s">
        <v>3</v>
      </c>
      <c r="F7922">
        <v>1987</v>
      </c>
      <c r="G7922">
        <v>331.34</v>
      </c>
      <c r="H7922" t="s">
        <v>5</v>
      </c>
      <c r="I7922" t="s">
        <v>5</v>
      </c>
      <c r="J7922" t="s">
        <v>5</v>
      </c>
      <c r="K7922">
        <v>915500</v>
      </c>
      <c r="L7922" t="s">
        <v>1</v>
      </c>
      <c r="M7922">
        <v>262</v>
      </c>
      <c r="N7922" t="s">
        <v>1</v>
      </c>
      <c r="O7922" t="s">
        <v>19009</v>
      </c>
      <c r="P7922" t="s">
        <v>18711</v>
      </c>
      <c r="Q7922" t="s">
        <v>8</v>
      </c>
      <c r="R7922" t="s">
        <v>19152</v>
      </c>
      <c r="S7922" t="s">
        <v>18014</v>
      </c>
      <c r="T7922" t="s">
        <v>5</v>
      </c>
      <c r="U7922" t="s">
        <v>5</v>
      </c>
      <c r="V7922" t="s">
        <v>19153</v>
      </c>
      <c r="W7922">
        <v>1</v>
      </c>
      <c r="X7922" t="s">
        <v>13697</v>
      </c>
      <c r="Y7922" t="s">
        <v>4</v>
      </c>
      <c r="Z7922" t="s">
        <v>4</v>
      </c>
      <c r="AA7922" t="s">
        <v>13</v>
      </c>
      <c r="AB7922" t="s">
        <v>14</v>
      </c>
      <c r="AC7922" s="1">
        <v>0.27</v>
      </c>
      <c r="AD7922" t="s">
        <v>19154</v>
      </c>
      <c r="AE7922" t="s">
        <v>19155</v>
      </c>
      <c r="AF7922">
        <v>1110</v>
      </c>
      <c r="AG7922" t="s">
        <v>17</v>
      </c>
    </row>
    <row r="7923" spans="1:33" x14ac:dyDescent="0.25">
      <c r="A7923">
        <v>3044955</v>
      </c>
      <c r="B7923" t="s">
        <v>0</v>
      </c>
      <c r="C7923" t="s">
        <v>1</v>
      </c>
      <c r="D7923" t="s">
        <v>18</v>
      </c>
      <c r="E7923" t="s">
        <v>3</v>
      </c>
      <c r="F7923">
        <v>1986</v>
      </c>
      <c r="G7923">
        <v>287.58999999999997</v>
      </c>
      <c r="H7923" t="s">
        <v>4</v>
      </c>
      <c r="I7923" t="s">
        <v>5</v>
      </c>
      <c r="J7923" t="s">
        <v>5</v>
      </c>
      <c r="K7923">
        <v>804000</v>
      </c>
      <c r="L7923" t="s">
        <v>1</v>
      </c>
      <c r="M7923">
        <v>264</v>
      </c>
      <c r="N7923" t="s">
        <v>1</v>
      </c>
      <c r="O7923" t="s">
        <v>19009</v>
      </c>
      <c r="P7923" t="s">
        <v>18711</v>
      </c>
      <c r="Q7923" t="s">
        <v>8</v>
      </c>
      <c r="R7923" t="s">
        <v>19156</v>
      </c>
      <c r="S7923" t="s">
        <v>18014</v>
      </c>
      <c r="T7923" t="s">
        <v>5</v>
      </c>
      <c r="U7923" t="s">
        <v>5</v>
      </c>
      <c r="V7923" t="s">
        <v>19157</v>
      </c>
      <c r="W7923">
        <v>1</v>
      </c>
      <c r="X7923" t="s">
        <v>13738</v>
      </c>
      <c r="Y7923" t="s">
        <v>4</v>
      </c>
      <c r="Z7923" t="s">
        <v>5</v>
      </c>
      <c r="AA7923" t="s">
        <v>13</v>
      </c>
      <c r="AB7923" t="s">
        <v>14</v>
      </c>
      <c r="AC7923" s="1">
        <v>0.27</v>
      </c>
      <c r="AD7923" t="s">
        <v>19158</v>
      </c>
      <c r="AE7923" t="s">
        <v>19159</v>
      </c>
      <c r="AF7923">
        <v>1110</v>
      </c>
      <c r="AG7923" t="s">
        <v>17</v>
      </c>
    </row>
    <row r="7924" spans="1:33" x14ac:dyDescent="0.25">
      <c r="A7924">
        <v>3044963</v>
      </c>
      <c r="B7924" t="s">
        <v>0</v>
      </c>
      <c r="C7924" t="s">
        <v>1</v>
      </c>
      <c r="D7924" t="s">
        <v>18</v>
      </c>
      <c r="E7924" t="s">
        <v>3</v>
      </c>
      <c r="F7924">
        <v>1986</v>
      </c>
      <c r="G7924">
        <v>280.81</v>
      </c>
      <c r="H7924" t="s">
        <v>4</v>
      </c>
      <c r="I7924" t="s">
        <v>5</v>
      </c>
      <c r="J7924" t="s">
        <v>5</v>
      </c>
      <c r="K7924">
        <v>802500</v>
      </c>
      <c r="L7924" t="s">
        <v>1</v>
      </c>
      <c r="M7924">
        <v>266</v>
      </c>
      <c r="N7924" t="s">
        <v>1</v>
      </c>
      <c r="O7924" t="s">
        <v>19009</v>
      </c>
      <c r="P7924" t="s">
        <v>18711</v>
      </c>
      <c r="Q7924" t="s">
        <v>8</v>
      </c>
      <c r="R7924" t="s">
        <v>19160</v>
      </c>
      <c r="S7924" t="s">
        <v>18014</v>
      </c>
      <c r="T7924" t="s">
        <v>5</v>
      </c>
      <c r="U7924" t="s">
        <v>5</v>
      </c>
      <c r="V7924" t="s">
        <v>19161</v>
      </c>
      <c r="W7924">
        <v>1</v>
      </c>
      <c r="X7924" t="s">
        <v>13738</v>
      </c>
      <c r="Y7924" t="s">
        <v>4</v>
      </c>
      <c r="Z7924" t="s">
        <v>4</v>
      </c>
      <c r="AA7924" t="s">
        <v>13</v>
      </c>
      <c r="AB7924" t="s">
        <v>14</v>
      </c>
      <c r="AC7924" s="1">
        <v>0.22</v>
      </c>
      <c r="AD7924" t="s">
        <v>19162</v>
      </c>
      <c r="AE7924" t="s">
        <v>19163</v>
      </c>
      <c r="AF7924">
        <v>1110</v>
      </c>
      <c r="AG7924" t="s">
        <v>17</v>
      </c>
    </row>
    <row r="7925" spans="1:33" x14ac:dyDescent="0.25">
      <c r="A7925">
        <v>3044971</v>
      </c>
      <c r="B7925" t="s">
        <v>0</v>
      </c>
      <c r="C7925" t="s">
        <v>1</v>
      </c>
      <c r="D7925" t="s">
        <v>18</v>
      </c>
      <c r="E7925" t="s">
        <v>3</v>
      </c>
      <c r="F7925">
        <v>1986</v>
      </c>
      <c r="G7925">
        <v>303.02999999999997</v>
      </c>
      <c r="H7925" t="s">
        <v>4</v>
      </c>
      <c r="I7925" t="s">
        <v>5</v>
      </c>
      <c r="J7925" t="s">
        <v>5</v>
      </c>
      <c r="K7925">
        <v>861000</v>
      </c>
      <c r="L7925" t="s">
        <v>1</v>
      </c>
      <c r="M7925">
        <v>268</v>
      </c>
      <c r="N7925" t="s">
        <v>1</v>
      </c>
      <c r="O7925" t="s">
        <v>19009</v>
      </c>
      <c r="P7925" t="s">
        <v>18711</v>
      </c>
      <c r="Q7925" t="s">
        <v>8</v>
      </c>
      <c r="R7925" t="s">
        <v>19164</v>
      </c>
      <c r="S7925" t="s">
        <v>18014</v>
      </c>
      <c r="T7925" t="s">
        <v>5</v>
      </c>
      <c r="U7925" t="s">
        <v>5</v>
      </c>
      <c r="V7925" t="s">
        <v>19165</v>
      </c>
      <c r="W7925">
        <v>1</v>
      </c>
      <c r="X7925" t="s">
        <v>13738</v>
      </c>
      <c r="Y7925" t="s">
        <v>4</v>
      </c>
      <c r="Z7925" t="s">
        <v>4</v>
      </c>
      <c r="AA7925" t="s">
        <v>13</v>
      </c>
      <c r="AB7925" t="s">
        <v>14</v>
      </c>
      <c r="AC7925" s="1">
        <v>0.2</v>
      </c>
      <c r="AD7925" t="s">
        <v>19166</v>
      </c>
      <c r="AE7925" t="s">
        <v>19167</v>
      </c>
      <c r="AF7925">
        <v>1110</v>
      </c>
      <c r="AG7925" t="s">
        <v>17</v>
      </c>
    </row>
    <row r="7926" spans="1:33" x14ac:dyDescent="0.25">
      <c r="A7926">
        <v>3044989</v>
      </c>
      <c r="B7926" t="s">
        <v>0</v>
      </c>
      <c r="C7926" t="s">
        <v>1</v>
      </c>
      <c r="D7926" t="s">
        <v>18</v>
      </c>
      <c r="E7926" t="s">
        <v>3</v>
      </c>
      <c r="F7926">
        <v>1986</v>
      </c>
      <c r="G7926">
        <v>240.88</v>
      </c>
      <c r="H7926" t="s">
        <v>5</v>
      </c>
      <c r="I7926" t="s">
        <v>5</v>
      </c>
      <c r="J7926" t="s">
        <v>5</v>
      </c>
      <c r="K7926">
        <v>774000</v>
      </c>
      <c r="L7926" t="s">
        <v>1</v>
      </c>
      <c r="M7926">
        <v>270</v>
      </c>
      <c r="N7926" t="s">
        <v>1</v>
      </c>
      <c r="O7926" t="s">
        <v>19009</v>
      </c>
      <c r="P7926" t="s">
        <v>18711</v>
      </c>
      <c r="Q7926" t="s">
        <v>8</v>
      </c>
      <c r="R7926" t="s">
        <v>19168</v>
      </c>
      <c r="S7926" t="s">
        <v>18014</v>
      </c>
      <c r="T7926" t="s">
        <v>5</v>
      </c>
      <c r="U7926" t="s">
        <v>5</v>
      </c>
      <c r="V7926" t="s">
        <v>19169</v>
      </c>
      <c r="W7926">
        <v>1</v>
      </c>
      <c r="X7926" t="s">
        <v>13738</v>
      </c>
      <c r="Y7926" t="s">
        <v>4</v>
      </c>
      <c r="Z7926" t="s">
        <v>4</v>
      </c>
      <c r="AA7926" t="s">
        <v>13</v>
      </c>
      <c r="AB7926" t="s">
        <v>14</v>
      </c>
      <c r="AC7926" s="1">
        <v>0.23</v>
      </c>
      <c r="AD7926" t="s">
        <v>19170</v>
      </c>
      <c r="AE7926" t="s">
        <v>19171</v>
      </c>
      <c r="AF7926">
        <v>1110</v>
      </c>
      <c r="AG7926" t="s">
        <v>17</v>
      </c>
    </row>
    <row r="7927" spans="1:33" x14ac:dyDescent="0.25">
      <c r="A7927">
        <v>3044997</v>
      </c>
      <c r="B7927" t="s">
        <v>0</v>
      </c>
      <c r="C7927" t="s">
        <v>1</v>
      </c>
      <c r="D7927" t="s">
        <v>18</v>
      </c>
      <c r="E7927" t="s">
        <v>3</v>
      </c>
      <c r="F7927">
        <v>1988</v>
      </c>
      <c r="G7927">
        <v>227.75</v>
      </c>
      <c r="H7927" t="s">
        <v>4</v>
      </c>
      <c r="I7927" t="s">
        <v>5</v>
      </c>
      <c r="J7927" t="s">
        <v>5</v>
      </c>
      <c r="K7927">
        <v>780500</v>
      </c>
      <c r="L7927" t="s">
        <v>1</v>
      </c>
      <c r="M7927">
        <v>272</v>
      </c>
      <c r="N7927" t="s">
        <v>1</v>
      </c>
      <c r="O7927" t="s">
        <v>19009</v>
      </c>
      <c r="P7927" t="s">
        <v>18711</v>
      </c>
      <c r="Q7927" t="s">
        <v>8</v>
      </c>
      <c r="R7927" t="s">
        <v>19172</v>
      </c>
      <c r="S7927" t="s">
        <v>18014</v>
      </c>
      <c r="T7927" t="s">
        <v>5</v>
      </c>
      <c r="U7927" t="s">
        <v>5</v>
      </c>
      <c r="V7927" t="s">
        <v>19173</v>
      </c>
      <c r="W7927">
        <v>1</v>
      </c>
      <c r="X7927" t="s">
        <v>11646</v>
      </c>
      <c r="Y7927" t="s">
        <v>4</v>
      </c>
      <c r="Z7927" t="s">
        <v>4</v>
      </c>
      <c r="AA7927" t="s">
        <v>13</v>
      </c>
      <c r="AB7927" t="s">
        <v>14</v>
      </c>
      <c r="AC7927" s="1">
        <v>0.27</v>
      </c>
      <c r="AD7927" t="s">
        <v>19174</v>
      </c>
      <c r="AE7927" t="s">
        <v>19175</v>
      </c>
      <c r="AF7927">
        <v>1110</v>
      </c>
      <c r="AG7927" t="s">
        <v>17</v>
      </c>
    </row>
    <row r="7928" spans="1:33" x14ac:dyDescent="0.25">
      <c r="A7928">
        <v>10221073</v>
      </c>
      <c r="B7928" t="s">
        <v>1051</v>
      </c>
      <c r="C7928" t="s">
        <v>1</v>
      </c>
      <c r="D7928" t="s">
        <v>1</v>
      </c>
      <c r="E7928" t="s">
        <v>1574</v>
      </c>
      <c r="F7928" t="s">
        <v>1</v>
      </c>
      <c r="G7928">
        <v>0</v>
      </c>
      <c r="H7928" t="s">
        <v>4</v>
      </c>
      <c r="I7928" t="s">
        <v>4</v>
      </c>
      <c r="J7928" t="s">
        <v>4</v>
      </c>
      <c r="K7928">
        <v>189500</v>
      </c>
      <c r="L7928" t="s">
        <v>1</v>
      </c>
      <c r="M7928">
        <v>5007</v>
      </c>
      <c r="N7928" t="s">
        <v>1</v>
      </c>
      <c r="O7928" t="s">
        <v>19176</v>
      </c>
      <c r="P7928" t="s">
        <v>1</v>
      </c>
      <c r="Q7928" t="s">
        <v>8</v>
      </c>
      <c r="R7928" t="s">
        <v>19177</v>
      </c>
      <c r="S7928" t="s">
        <v>19178</v>
      </c>
      <c r="T7928" t="s">
        <v>4</v>
      </c>
      <c r="U7928" t="s">
        <v>1</v>
      </c>
      <c r="V7928" t="s">
        <v>19179</v>
      </c>
      <c r="W7928">
        <v>0</v>
      </c>
      <c r="X7928" t="s">
        <v>1</v>
      </c>
      <c r="Y7928" t="s">
        <v>4</v>
      </c>
      <c r="Z7928" t="s">
        <v>4</v>
      </c>
      <c r="AA7928" t="s">
        <v>1055</v>
      </c>
      <c r="AB7928" t="s">
        <v>1056</v>
      </c>
      <c r="AC7928" t="s">
        <v>1</v>
      </c>
      <c r="AD7928" t="s">
        <v>711</v>
      </c>
      <c r="AE7928" t="s">
        <v>19180</v>
      </c>
      <c r="AF7928">
        <v>1110</v>
      </c>
      <c r="AG7928" t="s">
        <v>17</v>
      </c>
    </row>
    <row r="7929" spans="1:33" x14ac:dyDescent="0.25">
      <c r="A7929">
        <v>10221043</v>
      </c>
      <c r="B7929" t="s">
        <v>0</v>
      </c>
      <c r="C7929" t="s">
        <v>1</v>
      </c>
      <c r="D7929" t="s">
        <v>18</v>
      </c>
      <c r="E7929" t="s">
        <v>3</v>
      </c>
      <c r="F7929">
        <v>2013</v>
      </c>
      <c r="G7929">
        <v>135.6</v>
      </c>
      <c r="H7929" t="s">
        <v>4</v>
      </c>
      <c r="I7929" t="s">
        <v>4</v>
      </c>
      <c r="J7929" t="s">
        <v>4</v>
      </c>
      <c r="K7929">
        <v>375500</v>
      </c>
      <c r="L7929" t="s">
        <v>1</v>
      </c>
      <c r="M7929">
        <v>5020</v>
      </c>
      <c r="N7929" t="s">
        <v>1</v>
      </c>
      <c r="O7929" t="s">
        <v>19176</v>
      </c>
      <c r="P7929" t="s">
        <v>19181</v>
      </c>
      <c r="Q7929" t="s">
        <v>8</v>
      </c>
      <c r="R7929" t="s">
        <v>19182</v>
      </c>
      <c r="S7929" t="s">
        <v>19178</v>
      </c>
      <c r="T7929" t="s">
        <v>5</v>
      </c>
      <c r="U7929" t="s">
        <v>5</v>
      </c>
      <c r="V7929" t="s">
        <v>19183</v>
      </c>
      <c r="W7929">
        <v>1</v>
      </c>
      <c r="X7929" t="s">
        <v>715</v>
      </c>
      <c r="Y7929" t="s">
        <v>4</v>
      </c>
      <c r="Z7929" t="s">
        <v>5</v>
      </c>
      <c r="AA7929" t="s">
        <v>13</v>
      </c>
      <c r="AB7929" t="s">
        <v>14</v>
      </c>
      <c r="AC7929" s="1">
        <v>0.21</v>
      </c>
      <c r="AD7929" t="s">
        <v>18449</v>
      </c>
      <c r="AE7929" t="s">
        <v>19184</v>
      </c>
      <c r="AF7929">
        <v>1110</v>
      </c>
      <c r="AG7929" t="s">
        <v>17</v>
      </c>
    </row>
    <row r="7930" spans="1:33" x14ac:dyDescent="0.25">
      <c r="A7930">
        <v>10221042</v>
      </c>
      <c r="B7930" t="s">
        <v>0</v>
      </c>
      <c r="C7930" t="s">
        <v>1</v>
      </c>
      <c r="D7930" t="s">
        <v>18</v>
      </c>
      <c r="E7930" t="s">
        <v>3</v>
      </c>
      <c r="F7930">
        <v>2013</v>
      </c>
      <c r="G7930">
        <v>152.19999999999999</v>
      </c>
      <c r="H7930" t="s">
        <v>4</v>
      </c>
      <c r="I7930" t="s">
        <v>5</v>
      </c>
      <c r="J7930" t="s">
        <v>4</v>
      </c>
      <c r="K7930">
        <v>404000</v>
      </c>
      <c r="L7930" t="s">
        <v>1</v>
      </c>
      <c r="M7930">
        <v>5022</v>
      </c>
      <c r="N7930" t="s">
        <v>1</v>
      </c>
      <c r="O7930" t="s">
        <v>19176</v>
      </c>
      <c r="P7930" t="s">
        <v>19181</v>
      </c>
      <c r="Q7930" t="s">
        <v>8</v>
      </c>
      <c r="R7930" t="s">
        <v>19185</v>
      </c>
      <c r="S7930" t="s">
        <v>19178</v>
      </c>
      <c r="T7930" t="s">
        <v>5</v>
      </c>
      <c r="U7930" t="s">
        <v>5</v>
      </c>
      <c r="V7930" t="s">
        <v>19186</v>
      </c>
      <c r="W7930">
        <v>1</v>
      </c>
      <c r="X7930" t="s">
        <v>715</v>
      </c>
      <c r="Y7930" t="s">
        <v>4</v>
      </c>
      <c r="Z7930" t="s">
        <v>4</v>
      </c>
      <c r="AA7930" t="s">
        <v>13</v>
      </c>
      <c r="AB7930" t="s">
        <v>14</v>
      </c>
      <c r="AC7930" s="1">
        <v>0.25</v>
      </c>
      <c r="AD7930" t="s">
        <v>12154</v>
      </c>
      <c r="AE7930" t="s">
        <v>19187</v>
      </c>
      <c r="AF7930">
        <v>1110</v>
      </c>
      <c r="AG7930" t="s">
        <v>17</v>
      </c>
    </row>
    <row r="7931" spans="1:33" x14ac:dyDescent="0.25">
      <c r="A7931">
        <v>10221041</v>
      </c>
      <c r="B7931" t="s">
        <v>0</v>
      </c>
      <c r="C7931" t="s">
        <v>1</v>
      </c>
      <c r="D7931" t="s">
        <v>18</v>
      </c>
      <c r="E7931" t="s">
        <v>3</v>
      </c>
      <c r="F7931">
        <v>2013</v>
      </c>
      <c r="G7931">
        <v>148</v>
      </c>
      <c r="H7931" t="s">
        <v>5</v>
      </c>
      <c r="I7931" t="s">
        <v>5</v>
      </c>
      <c r="J7931" t="s">
        <v>4</v>
      </c>
      <c r="K7931">
        <v>411500</v>
      </c>
      <c r="L7931" t="s">
        <v>1</v>
      </c>
      <c r="M7931">
        <v>5024</v>
      </c>
      <c r="N7931" t="s">
        <v>1</v>
      </c>
      <c r="O7931" t="s">
        <v>19176</v>
      </c>
      <c r="P7931" t="s">
        <v>19181</v>
      </c>
      <c r="Q7931" t="s">
        <v>8</v>
      </c>
      <c r="R7931" t="s">
        <v>19188</v>
      </c>
      <c r="S7931" t="s">
        <v>19178</v>
      </c>
      <c r="T7931" t="s">
        <v>5</v>
      </c>
      <c r="U7931" t="s">
        <v>5</v>
      </c>
      <c r="V7931" t="s">
        <v>12553</v>
      </c>
      <c r="W7931">
        <v>1</v>
      </c>
      <c r="X7931" t="s">
        <v>715</v>
      </c>
      <c r="Y7931" t="s">
        <v>4</v>
      </c>
      <c r="Z7931" t="s">
        <v>4</v>
      </c>
      <c r="AA7931" t="s">
        <v>13</v>
      </c>
      <c r="AB7931" t="s">
        <v>14</v>
      </c>
      <c r="AC7931" s="1">
        <v>0.23</v>
      </c>
      <c r="AD7931" t="s">
        <v>19189</v>
      </c>
      <c r="AE7931" t="s">
        <v>19190</v>
      </c>
      <c r="AF7931">
        <v>1110</v>
      </c>
      <c r="AG7931" t="s">
        <v>17</v>
      </c>
    </row>
    <row r="7932" spans="1:33" x14ac:dyDescent="0.25">
      <c r="A7932">
        <v>10221040</v>
      </c>
      <c r="B7932" t="s">
        <v>0</v>
      </c>
      <c r="C7932" t="s">
        <v>1</v>
      </c>
      <c r="D7932" t="s">
        <v>18</v>
      </c>
      <c r="E7932" t="s">
        <v>3</v>
      </c>
      <c r="F7932">
        <v>2013</v>
      </c>
      <c r="G7932">
        <v>134.69999999999999</v>
      </c>
      <c r="H7932" t="s">
        <v>4</v>
      </c>
      <c r="I7932" t="s">
        <v>5</v>
      </c>
      <c r="J7932" t="s">
        <v>4</v>
      </c>
      <c r="K7932">
        <v>385000</v>
      </c>
      <c r="L7932" t="s">
        <v>1</v>
      </c>
      <c r="M7932">
        <v>5026</v>
      </c>
      <c r="N7932" t="s">
        <v>1</v>
      </c>
      <c r="O7932" t="s">
        <v>19176</v>
      </c>
      <c r="P7932" t="s">
        <v>19181</v>
      </c>
      <c r="Q7932" t="s">
        <v>8</v>
      </c>
      <c r="R7932" t="s">
        <v>19191</v>
      </c>
      <c r="S7932" t="s">
        <v>19178</v>
      </c>
      <c r="T7932" t="s">
        <v>5</v>
      </c>
      <c r="U7932" t="s">
        <v>5</v>
      </c>
      <c r="V7932" t="s">
        <v>19192</v>
      </c>
      <c r="W7932">
        <v>1</v>
      </c>
      <c r="X7932" t="s">
        <v>715</v>
      </c>
      <c r="Y7932" t="s">
        <v>4</v>
      </c>
      <c r="Z7932" t="s">
        <v>4</v>
      </c>
      <c r="AA7932" t="s">
        <v>13</v>
      </c>
      <c r="AB7932" t="s">
        <v>14</v>
      </c>
      <c r="AC7932" s="1">
        <v>0.22</v>
      </c>
      <c r="AD7932" t="s">
        <v>19193</v>
      </c>
      <c r="AE7932" t="s">
        <v>19194</v>
      </c>
      <c r="AF7932">
        <v>1110</v>
      </c>
      <c r="AG7932" t="s">
        <v>17</v>
      </c>
    </row>
    <row r="7933" spans="1:33" x14ac:dyDescent="0.25">
      <c r="A7933">
        <v>10221039</v>
      </c>
      <c r="B7933" t="s">
        <v>0</v>
      </c>
      <c r="C7933" t="s">
        <v>1</v>
      </c>
      <c r="D7933" t="s">
        <v>18</v>
      </c>
      <c r="E7933" t="s">
        <v>3</v>
      </c>
      <c r="F7933">
        <v>2011</v>
      </c>
      <c r="G7933">
        <v>141.5</v>
      </c>
      <c r="H7933" t="s">
        <v>4</v>
      </c>
      <c r="I7933" t="s">
        <v>5</v>
      </c>
      <c r="J7933" t="s">
        <v>4</v>
      </c>
      <c r="K7933">
        <v>395000</v>
      </c>
      <c r="L7933" t="s">
        <v>1</v>
      </c>
      <c r="M7933">
        <v>5028</v>
      </c>
      <c r="N7933" t="s">
        <v>1</v>
      </c>
      <c r="O7933" t="s">
        <v>19176</v>
      </c>
      <c r="P7933" t="s">
        <v>19181</v>
      </c>
      <c r="Q7933" t="s">
        <v>8</v>
      </c>
      <c r="R7933" t="s">
        <v>19195</v>
      </c>
      <c r="S7933" t="s">
        <v>19178</v>
      </c>
      <c r="T7933" t="s">
        <v>5</v>
      </c>
      <c r="U7933" t="s">
        <v>5</v>
      </c>
      <c r="V7933" t="s">
        <v>19196</v>
      </c>
      <c r="W7933">
        <v>1</v>
      </c>
      <c r="X7933" t="s">
        <v>1242</v>
      </c>
      <c r="Y7933" t="s">
        <v>4</v>
      </c>
      <c r="Z7933" t="s">
        <v>4</v>
      </c>
      <c r="AA7933" t="s">
        <v>13</v>
      </c>
      <c r="AB7933" t="s">
        <v>14</v>
      </c>
      <c r="AC7933" s="1">
        <v>0.22</v>
      </c>
      <c r="AD7933" t="s">
        <v>19197</v>
      </c>
      <c r="AE7933" t="s">
        <v>19198</v>
      </c>
      <c r="AF7933">
        <v>1110</v>
      </c>
      <c r="AG7933" t="s">
        <v>17</v>
      </c>
    </row>
    <row r="7934" spans="1:33" x14ac:dyDescent="0.25">
      <c r="A7934">
        <v>10221038</v>
      </c>
      <c r="B7934" t="s">
        <v>0</v>
      </c>
      <c r="C7934" t="s">
        <v>1</v>
      </c>
      <c r="D7934" t="s">
        <v>18</v>
      </c>
      <c r="E7934" t="s">
        <v>3</v>
      </c>
      <c r="F7934">
        <v>2011</v>
      </c>
      <c r="G7934">
        <v>149</v>
      </c>
      <c r="H7934" t="s">
        <v>4</v>
      </c>
      <c r="I7934" t="s">
        <v>5</v>
      </c>
      <c r="J7934" t="s">
        <v>4</v>
      </c>
      <c r="K7934">
        <v>399500</v>
      </c>
      <c r="L7934" t="s">
        <v>1</v>
      </c>
      <c r="M7934">
        <v>5030</v>
      </c>
      <c r="N7934" t="s">
        <v>1</v>
      </c>
      <c r="O7934" t="s">
        <v>19176</v>
      </c>
      <c r="P7934" t="s">
        <v>19181</v>
      </c>
      <c r="Q7934" t="s">
        <v>8</v>
      </c>
      <c r="R7934" t="s">
        <v>19199</v>
      </c>
      <c r="S7934" t="s">
        <v>19178</v>
      </c>
      <c r="T7934" t="s">
        <v>5</v>
      </c>
      <c r="U7934" t="s">
        <v>5</v>
      </c>
      <c r="V7934" t="s">
        <v>19200</v>
      </c>
      <c r="W7934">
        <v>1</v>
      </c>
      <c r="X7934" t="s">
        <v>1242</v>
      </c>
      <c r="Y7934" t="s">
        <v>4</v>
      </c>
      <c r="Z7934" t="s">
        <v>4</v>
      </c>
      <c r="AA7934" t="s">
        <v>13</v>
      </c>
      <c r="AB7934" t="s">
        <v>14</v>
      </c>
      <c r="AC7934" s="1">
        <v>0.23</v>
      </c>
      <c r="AD7934" t="s">
        <v>19201</v>
      </c>
      <c r="AE7934" t="s">
        <v>19202</v>
      </c>
      <c r="AF7934">
        <v>1110</v>
      </c>
      <c r="AG7934" t="s">
        <v>17</v>
      </c>
    </row>
    <row r="7935" spans="1:33" x14ac:dyDescent="0.25">
      <c r="A7935">
        <v>10221037</v>
      </c>
      <c r="B7935" t="s">
        <v>0</v>
      </c>
      <c r="C7935" t="s">
        <v>1</v>
      </c>
      <c r="D7935" t="s">
        <v>1082</v>
      </c>
      <c r="E7935" t="s">
        <v>3</v>
      </c>
      <c r="F7935">
        <v>2011</v>
      </c>
      <c r="G7935">
        <v>171.6</v>
      </c>
      <c r="H7935" t="s">
        <v>4</v>
      </c>
      <c r="I7935" t="s">
        <v>5</v>
      </c>
      <c r="J7935" t="s">
        <v>4</v>
      </c>
      <c r="K7935">
        <v>413000</v>
      </c>
      <c r="L7935" t="s">
        <v>1</v>
      </c>
      <c r="M7935">
        <v>5032</v>
      </c>
      <c r="N7935" t="s">
        <v>1</v>
      </c>
      <c r="O7935" t="s">
        <v>19176</v>
      </c>
      <c r="P7935" t="s">
        <v>19181</v>
      </c>
      <c r="Q7935" t="s">
        <v>8</v>
      </c>
      <c r="R7935" t="s">
        <v>19203</v>
      </c>
      <c r="S7935" t="s">
        <v>19178</v>
      </c>
      <c r="T7935" t="s">
        <v>5</v>
      </c>
      <c r="U7935" t="s">
        <v>5</v>
      </c>
      <c r="V7935" t="s">
        <v>19204</v>
      </c>
      <c r="W7935">
        <v>1</v>
      </c>
      <c r="X7935" t="s">
        <v>19205</v>
      </c>
      <c r="Y7935" t="s">
        <v>4</v>
      </c>
      <c r="Z7935" t="s">
        <v>4</v>
      </c>
      <c r="AA7935" t="s">
        <v>13</v>
      </c>
      <c r="AB7935" t="s">
        <v>14</v>
      </c>
      <c r="AC7935" s="1">
        <v>0.22</v>
      </c>
      <c r="AD7935" t="s">
        <v>19206</v>
      </c>
      <c r="AE7935" t="s">
        <v>19207</v>
      </c>
      <c r="AF7935">
        <v>1110</v>
      </c>
      <c r="AG7935" t="s">
        <v>17</v>
      </c>
    </row>
    <row r="7936" spans="1:33" x14ac:dyDescent="0.25">
      <c r="A7936">
        <v>10221036</v>
      </c>
      <c r="B7936" t="s">
        <v>0</v>
      </c>
      <c r="C7936" t="s">
        <v>1</v>
      </c>
      <c r="D7936" t="s">
        <v>18</v>
      </c>
      <c r="E7936" t="s">
        <v>3</v>
      </c>
      <c r="F7936">
        <v>2011</v>
      </c>
      <c r="G7936">
        <v>149.30000000000001</v>
      </c>
      <c r="H7936" t="s">
        <v>4</v>
      </c>
      <c r="I7936" t="s">
        <v>5</v>
      </c>
      <c r="J7936" t="s">
        <v>4</v>
      </c>
      <c r="K7936">
        <v>400500</v>
      </c>
      <c r="L7936" t="s">
        <v>1</v>
      </c>
      <c r="M7936">
        <v>5034</v>
      </c>
      <c r="N7936" t="s">
        <v>1</v>
      </c>
      <c r="O7936" t="s">
        <v>19176</v>
      </c>
      <c r="P7936" t="s">
        <v>19181</v>
      </c>
      <c r="Q7936" t="s">
        <v>8</v>
      </c>
      <c r="R7936" t="s">
        <v>19208</v>
      </c>
      <c r="S7936" t="s">
        <v>19178</v>
      </c>
      <c r="T7936" t="s">
        <v>5</v>
      </c>
      <c r="U7936" t="s">
        <v>5</v>
      </c>
      <c r="V7936" t="s">
        <v>12789</v>
      </c>
      <c r="W7936">
        <v>1</v>
      </c>
      <c r="X7936" t="s">
        <v>1242</v>
      </c>
      <c r="Y7936" t="s">
        <v>4</v>
      </c>
      <c r="Z7936" t="s">
        <v>4</v>
      </c>
      <c r="AA7936" t="s">
        <v>13</v>
      </c>
      <c r="AB7936" t="s">
        <v>14</v>
      </c>
      <c r="AC7936" s="1">
        <v>0.23</v>
      </c>
      <c r="AD7936" t="s">
        <v>19209</v>
      </c>
      <c r="AE7936" t="s">
        <v>19210</v>
      </c>
      <c r="AF7936">
        <v>1110</v>
      </c>
      <c r="AG7936" t="s">
        <v>17</v>
      </c>
    </row>
    <row r="7937" spans="1:33" x14ac:dyDescent="0.25">
      <c r="A7937">
        <v>10221035</v>
      </c>
      <c r="B7937" t="s">
        <v>0</v>
      </c>
      <c r="C7937" t="s">
        <v>1</v>
      </c>
      <c r="D7937" t="s">
        <v>18</v>
      </c>
      <c r="E7937" t="s">
        <v>3</v>
      </c>
      <c r="F7937">
        <v>2011</v>
      </c>
      <c r="G7937">
        <v>133.19999999999999</v>
      </c>
      <c r="H7937" t="s">
        <v>4</v>
      </c>
      <c r="I7937" t="s">
        <v>5</v>
      </c>
      <c r="J7937" t="s">
        <v>4</v>
      </c>
      <c r="K7937">
        <v>381000</v>
      </c>
      <c r="L7937" t="s">
        <v>1</v>
      </c>
      <c r="M7937">
        <v>5036</v>
      </c>
      <c r="N7937" t="s">
        <v>1</v>
      </c>
      <c r="O7937" t="s">
        <v>19176</v>
      </c>
      <c r="P7937" t="s">
        <v>19181</v>
      </c>
      <c r="Q7937" t="s">
        <v>8</v>
      </c>
      <c r="R7937" t="s">
        <v>19211</v>
      </c>
      <c r="S7937" t="s">
        <v>19178</v>
      </c>
      <c r="T7937" t="s">
        <v>5</v>
      </c>
      <c r="U7937" t="s">
        <v>5</v>
      </c>
      <c r="V7937" t="s">
        <v>19212</v>
      </c>
      <c r="W7937">
        <v>1</v>
      </c>
      <c r="X7937" t="s">
        <v>1242</v>
      </c>
      <c r="Y7937" t="s">
        <v>4</v>
      </c>
      <c r="Z7937" t="s">
        <v>4</v>
      </c>
      <c r="AA7937" t="s">
        <v>13</v>
      </c>
      <c r="AB7937" t="s">
        <v>14</v>
      </c>
      <c r="AC7937" s="1">
        <v>0.22</v>
      </c>
      <c r="AD7937" t="s">
        <v>19213</v>
      </c>
      <c r="AE7937" t="s">
        <v>19214</v>
      </c>
      <c r="AF7937">
        <v>1110</v>
      </c>
      <c r="AG7937" t="s">
        <v>17</v>
      </c>
    </row>
    <row r="7938" spans="1:33" x14ac:dyDescent="0.25">
      <c r="A7938">
        <v>10221034</v>
      </c>
      <c r="B7938" t="s">
        <v>0</v>
      </c>
      <c r="C7938" t="s">
        <v>1</v>
      </c>
      <c r="D7938" t="s">
        <v>18</v>
      </c>
      <c r="E7938" t="s">
        <v>3</v>
      </c>
      <c r="F7938">
        <v>2011</v>
      </c>
      <c r="G7938">
        <v>151.9</v>
      </c>
      <c r="H7938" t="s">
        <v>4</v>
      </c>
      <c r="I7938" t="s">
        <v>4</v>
      </c>
      <c r="J7938" t="s">
        <v>4</v>
      </c>
      <c r="K7938">
        <v>387000</v>
      </c>
      <c r="L7938" t="s">
        <v>1</v>
      </c>
      <c r="M7938">
        <v>5038</v>
      </c>
      <c r="N7938" t="s">
        <v>1</v>
      </c>
      <c r="O7938" t="s">
        <v>19176</v>
      </c>
      <c r="P7938" t="s">
        <v>19181</v>
      </c>
      <c r="Q7938" t="s">
        <v>8</v>
      </c>
      <c r="R7938" t="s">
        <v>19215</v>
      </c>
      <c r="S7938" t="s">
        <v>19178</v>
      </c>
      <c r="T7938" t="s">
        <v>5</v>
      </c>
      <c r="U7938" t="s">
        <v>5</v>
      </c>
      <c r="V7938" t="s">
        <v>19216</v>
      </c>
      <c r="W7938">
        <v>1</v>
      </c>
      <c r="X7938" t="s">
        <v>1242</v>
      </c>
      <c r="Y7938" t="s">
        <v>4</v>
      </c>
      <c r="Z7938" t="s">
        <v>4</v>
      </c>
      <c r="AA7938" t="s">
        <v>13</v>
      </c>
      <c r="AB7938" t="s">
        <v>14</v>
      </c>
      <c r="AC7938" s="1">
        <v>0.24</v>
      </c>
      <c r="AD7938" t="s">
        <v>19217</v>
      </c>
      <c r="AE7938" t="s">
        <v>19218</v>
      </c>
      <c r="AF7938">
        <v>1110</v>
      </c>
      <c r="AG7938" t="s">
        <v>17</v>
      </c>
    </row>
    <row r="7939" spans="1:33" x14ac:dyDescent="0.25">
      <c r="A7939">
        <v>10221033</v>
      </c>
      <c r="B7939" t="s">
        <v>0</v>
      </c>
      <c r="C7939" t="s">
        <v>1</v>
      </c>
      <c r="D7939" t="s">
        <v>1082</v>
      </c>
      <c r="E7939" t="s">
        <v>3</v>
      </c>
      <c r="F7939">
        <v>2011</v>
      </c>
      <c r="G7939">
        <v>171.6</v>
      </c>
      <c r="H7939" t="s">
        <v>4</v>
      </c>
      <c r="I7939" t="s">
        <v>5</v>
      </c>
      <c r="J7939" t="s">
        <v>4</v>
      </c>
      <c r="K7939">
        <v>413000</v>
      </c>
      <c r="L7939" t="s">
        <v>1</v>
      </c>
      <c r="M7939">
        <v>5040</v>
      </c>
      <c r="N7939" t="s">
        <v>1</v>
      </c>
      <c r="O7939" t="s">
        <v>19176</v>
      </c>
      <c r="P7939" t="s">
        <v>19181</v>
      </c>
      <c r="Q7939" t="s">
        <v>8</v>
      </c>
      <c r="R7939" t="s">
        <v>19219</v>
      </c>
      <c r="S7939" t="s">
        <v>19178</v>
      </c>
      <c r="T7939" t="s">
        <v>5</v>
      </c>
      <c r="U7939" t="s">
        <v>5</v>
      </c>
      <c r="V7939" t="s">
        <v>19220</v>
      </c>
      <c r="W7939">
        <v>1</v>
      </c>
      <c r="X7939" t="s">
        <v>19205</v>
      </c>
      <c r="Y7939" t="s">
        <v>4</v>
      </c>
      <c r="Z7939" t="s">
        <v>4</v>
      </c>
      <c r="AA7939" t="s">
        <v>13</v>
      </c>
      <c r="AB7939" t="s">
        <v>14</v>
      </c>
      <c r="AC7939" s="1">
        <v>0.22</v>
      </c>
      <c r="AD7939" t="s">
        <v>19206</v>
      </c>
      <c r="AE7939" t="s">
        <v>19221</v>
      </c>
      <c r="AF7939">
        <v>1110</v>
      </c>
      <c r="AG7939" t="s">
        <v>17</v>
      </c>
    </row>
    <row r="7940" spans="1:33" x14ac:dyDescent="0.25">
      <c r="A7940">
        <v>10221032</v>
      </c>
      <c r="B7940" t="s">
        <v>0</v>
      </c>
      <c r="C7940" t="s">
        <v>1</v>
      </c>
      <c r="D7940" t="s">
        <v>18</v>
      </c>
      <c r="E7940" t="s">
        <v>3</v>
      </c>
      <c r="F7940">
        <v>2011</v>
      </c>
      <c r="G7940">
        <v>125.6</v>
      </c>
      <c r="H7940" t="s">
        <v>4</v>
      </c>
      <c r="I7940" t="s">
        <v>4</v>
      </c>
      <c r="J7940" t="s">
        <v>4</v>
      </c>
      <c r="K7940">
        <v>358500</v>
      </c>
      <c r="L7940" t="s">
        <v>1</v>
      </c>
      <c r="M7940">
        <v>5042</v>
      </c>
      <c r="N7940" t="s">
        <v>1</v>
      </c>
      <c r="O7940" t="s">
        <v>19176</v>
      </c>
      <c r="P7940" t="s">
        <v>19181</v>
      </c>
      <c r="Q7940" t="s">
        <v>8</v>
      </c>
      <c r="R7940" t="s">
        <v>19222</v>
      </c>
      <c r="S7940" t="s">
        <v>19178</v>
      </c>
      <c r="T7940" t="s">
        <v>5</v>
      </c>
      <c r="U7940" t="s">
        <v>5</v>
      </c>
      <c r="V7940" t="s">
        <v>12820</v>
      </c>
      <c r="W7940">
        <v>1</v>
      </c>
      <c r="X7940" t="s">
        <v>1242</v>
      </c>
      <c r="Y7940" t="s">
        <v>4</v>
      </c>
      <c r="Z7940" t="s">
        <v>4</v>
      </c>
      <c r="AA7940" t="s">
        <v>13</v>
      </c>
      <c r="AB7940" t="s">
        <v>14</v>
      </c>
      <c r="AC7940" s="1">
        <v>0.19</v>
      </c>
      <c r="AD7940" t="s">
        <v>19223</v>
      </c>
      <c r="AE7940" t="s">
        <v>19224</v>
      </c>
      <c r="AF7940">
        <v>1110</v>
      </c>
      <c r="AG7940" t="s">
        <v>17</v>
      </c>
    </row>
    <row r="7941" spans="1:33" x14ac:dyDescent="0.25">
      <c r="A7941">
        <v>10221031</v>
      </c>
      <c r="B7941" t="s">
        <v>0</v>
      </c>
      <c r="C7941" t="s">
        <v>1</v>
      </c>
      <c r="D7941" t="s">
        <v>18</v>
      </c>
      <c r="E7941" t="s">
        <v>3</v>
      </c>
      <c r="F7941">
        <v>2011</v>
      </c>
      <c r="G7941">
        <v>120.8</v>
      </c>
      <c r="H7941" t="s">
        <v>5</v>
      </c>
      <c r="I7941" t="s">
        <v>4</v>
      </c>
      <c r="J7941" t="s">
        <v>4</v>
      </c>
      <c r="K7941">
        <v>361000</v>
      </c>
      <c r="L7941" t="s">
        <v>1</v>
      </c>
      <c r="M7941">
        <v>5044</v>
      </c>
      <c r="N7941" t="s">
        <v>1</v>
      </c>
      <c r="O7941" t="s">
        <v>19176</v>
      </c>
      <c r="P7941" t="s">
        <v>19181</v>
      </c>
      <c r="Q7941" t="s">
        <v>8</v>
      </c>
      <c r="R7941" t="s">
        <v>19225</v>
      </c>
      <c r="S7941" t="s">
        <v>19178</v>
      </c>
      <c r="T7941" t="s">
        <v>5</v>
      </c>
      <c r="U7941" t="s">
        <v>5</v>
      </c>
      <c r="V7941" t="s">
        <v>19226</v>
      </c>
      <c r="W7941">
        <v>1</v>
      </c>
      <c r="X7941" t="s">
        <v>1242</v>
      </c>
      <c r="Y7941" t="s">
        <v>4</v>
      </c>
      <c r="Z7941" t="s">
        <v>4</v>
      </c>
      <c r="AA7941" t="s">
        <v>13</v>
      </c>
      <c r="AB7941" t="s">
        <v>14</v>
      </c>
      <c r="AC7941" s="1">
        <v>0.19</v>
      </c>
      <c r="AD7941" t="s">
        <v>19227</v>
      </c>
      <c r="AE7941" t="s">
        <v>19228</v>
      </c>
      <c r="AF7941">
        <v>1110</v>
      </c>
      <c r="AG7941" t="s">
        <v>17</v>
      </c>
    </row>
    <row r="7942" spans="1:33" x14ac:dyDescent="0.25">
      <c r="A7942">
        <v>10221030</v>
      </c>
      <c r="B7942" t="s">
        <v>0</v>
      </c>
      <c r="C7942" t="s">
        <v>1</v>
      </c>
      <c r="D7942" t="s">
        <v>18</v>
      </c>
      <c r="E7942" t="s">
        <v>3</v>
      </c>
      <c r="F7942">
        <v>2011</v>
      </c>
      <c r="G7942">
        <v>149</v>
      </c>
      <c r="H7942" t="s">
        <v>4</v>
      </c>
      <c r="I7942" t="s">
        <v>5</v>
      </c>
      <c r="J7942" t="s">
        <v>4</v>
      </c>
      <c r="K7942">
        <v>398000</v>
      </c>
      <c r="L7942" t="s">
        <v>1</v>
      </c>
      <c r="M7942">
        <v>5046</v>
      </c>
      <c r="N7942" t="s">
        <v>1</v>
      </c>
      <c r="O7942" t="s">
        <v>19176</v>
      </c>
      <c r="P7942" t="s">
        <v>19181</v>
      </c>
      <c r="Q7942" t="s">
        <v>8</v>
      </c>
      <c r="R7942" t="s">
        <v>19229</v>
      </c>
      <c r="S7942" t="s">
        <v>19178</v>
      </c>
      <c r="T7942" t="s">
        <v>5</v>
      </c>
      <c r="U7942" t="s">
        <v>5</v>
      </c>
      <c r="V7942" t="s">
        <v>19230</v>
      </c>
      <c r="W7942">
        <v>1</v>
      </c>
      <c r="X7942" t="s">
        <v>1242</v>
      </c>
      <c r="Y7942" t="s">
        <v>4</v>
      </c>
      <c r="Z7942" t="s">
        <v>4</v>
      </c>
      <c r="AA7942" t="s">
        <v>13</v>
      </c>
      <c r="AB7942" t="s">
        <v>14</v>
      </c>
      <c r="AC7942" s="1">
        <v>0.25</v>
      </c>
      <c r="AD7942" t="s">
        <v>19201</v>
      </c>
      <c r="AE7942" t="s">
        <v>19231</v>
      </c>
      <c r="AF7942">
        <v>1110</v>
      </c>
      <c r="AG7942" t="s">
        <v>17</v>
      </c>
    </row>
    <row r="7943" spans="1:33" x14ac:dyDescent="0.25">
      <c r="A7943">
        <v>10221029</v>
      </c>
      <c r="B7943" t="s">
        <v>0</v>
      </c>
      <c r="C7943" t="s">
        <v>1</v>
      </c>
      <c r="D7943" t="s">
        <v>18</v>
      </c>
      <c r="E7943" t="s">
        <v>3</v>
      </c>
      <c r="F7943">
        <v>2011</v>
      </c>
      <c r="G7943">
        <v>141.5</v>
      </c>
      <c r="H7943" t="s">
        <v>5</v>
      </c>
      <c r="I7943" t="s">
        <v>5</v>
      </c>
      <c r="J7943" t="s">
        <v>4</v>
      </c>
      <c r="K7943">
        <v>405000</v>
      </c>
      <c r="L7943" t="s">
        <v>1</v>
      </c>
      <c r="M7943">
        <v>5048</v>
      </c>
      <c r="N7943" t="s">
        <v>1</v>
      </c>
      <c r="O7943" t="s">
        <v>19176</v>
      </c>
      <c r="P7943" t="s">
        <v>19181</v>
      </c>
      <c r="Q7943" t="s">
        <v>8</v>
      </c>
      <c r="R7943" t="s">
        <v>19232</v>
      </c>
      <c r="S7943" t="s">
        <v>19178</v>
      </c>
      <c r="T7943" t="s">
        <v>5</v>
      </c>
      <c r="U7943" t="s">
        <v>5</v>
      </c>
      <c r="V7943" t="s">
        <v>19233</v>
      </c>
      <c r="W7943">
        <v>1</v>
      </c>
      <c r="X7943" t="s">
        <v>1242</v>
      </c>
      <c r="Y7943" t="s">
        <v>4</v>
      </c>
      <c r="Z7943" t="s">
        <v>4</v>
      </c>
      <c r="AA7943" t="s">
        <v>13</v>
      </c>
      <c r="AB7943" t="s">
        <v>14</v>
      </c>
      <c r="AC7943" s="1">
        <v>0.22</v>
      </c>
      <c r="AD7943" t="s">
        <v>19234</v>
      </c>
      <c r="AE7943" t="s">
        <v>19235</v>
      </c>
      <c r="AF7943">
        <v>1110</v>
      </c>
      <c r="AG7943" t="s">
        <v>17</v>
      </c>
    </row>
    <row r="7944" spans="1:33" x14ac:dyDescent="0.25">
      <c r="A7944">
        <v>10221028</v>
      </c>
      <c r="B7944" t="s">
        <v>0</v>
      </c>
      <c r="C7944" t="s">
        <v>1</v>
      </c>
      <c r="D7944" t="s">
        <v>18</v>
      </c>
      <c r="E7944" t="s">
        <v>3</v>
      </c>
      <c r="F7944">
        <v>2011</v>
      </c>
      <c r="G7944">
        <v>125.6</v>
      </c>
      <c r="H7944" t="s">
        <v>4</v>
      </c>
      <c r="I7944" t="s">
        <v>5</v>
      </c>
      <c r="J7944" t="s">
        <v>4</v>
      </c>
      <c r="K7944">
        <v>376000</v>
      </c>
      <c r="L7944" t="s">
        <v>1</v>
      </c>
      <c r="M7944">
        <v>5050</v>
      </c>
      <c r="N7944" t="s">
        <v>1</v>
      </c>
      <c r="O7944" t="s">
        <v>19176</v>
      </c>
      <c r="P7944" t="s">
        <v>19181</v>
      </c>
      <c r="Q7944" t="s">
        <v>8</v>
      </c>
      <c r="R7944" t="s">
        <v>19236</v>
      </c>
      <c r="S7944" t="s">
        <v>19178</v>
      </c>
      <c r="T7944" t="s">
        <v>5</v>
      </c>
      <c r="U7944" t="s">
        <v>5</v>
      </c>
      <c r="V7944" t="s">
        <v>19237</v>
      </c>
      <c r="W7944">
        <v>1</v>
      </c>
      <c r="X7944" t="s">
        <v>1242</v>
      </c>
      <c r="Y7944" t="s">
        <v>4</v>
      </c>
      <c r="Z7944" t="s">
        <v>4</v>
      </c>
      <c r="AA7944" t="s">
        <v>13</v>
      </c>
      <c r="AB7944" t="s">
        <v>14</v>
      </c>
      <c r="AC7944" s="1">
        <v>0.19</v>
      </c>
      <c r="AD7944" t="s">
        <v>19238</v>
      </c>
      <c r="AE7944" t="s">
        <v>19239</v>
      </c>
      <c r="AF7944">
        <v>1110</v>
      </c>
      <c r="AG7944" t="s">
        <v>17</v>
      </c>
    </row>
    <row r="7945" spans="1:33" x14ac:dyDescent="0.25">
      <c r="A7945">
        <v>10221027</v>
      </c>
      <c r="B7945" t="s">
        <v>0</v>
      </c>
      <c r="C7945" t="s">
        <v>1</v>
      </c>
      <c r="D7945" t="s">
        <v>18</v>
      </c>
      <c r="E7945" t="s">
        <v>3</v>
      </c>
      <c r="F7945">
        <v>2011</v>
      </c>
      <c r="G7945">
        <v>120.8</v>
      </c>
      <c r="H7945" t="s">
        <v>4</v>
      </c>
      <c r="I7945" t="s">
        <v>5</v>
      </c>
      <c r="J7945" t="s">
        <v>4</v>
      </c>
      <c r="K7945">
        <v>367500</v>
      </c>
      <c r="L7945" t="s">
        <v>1</v>
      </c>
      <c r="M7945">
        <v>5052</v>
      </c>
      <c r="N7945" t="s">
        <v>1</v>
      </c>
      <c r="O7945" t="s">
        <v>19176</v>
      </c>
      <c r="P7945" t="s">
        <v>19181</v>
      </c>
      <c r="Q7945" t="s">
        <v>8</v>
      </c>
      <c r="R7945" t="s">
        <v>19240</v>
      </c>
      <c r="S7945" t="s">
        <v>19178</v>
      </c>
      <c r="T7945" t="s">
        <v>5</v>
      </c>
      <c r="U7945" t="s">
        <v>5</v>
      </c>
      <c r="V7945" t="s">
        <v>19241</v>
      </c>
      <c r="W7945">
        <v>1</v>
      </c>
      <c r="X7945" t="s">
        <v>1242</v>
      </c>
      <c r="Y7945" t="s">
        <v>4</v>
      </c>
      <c r="Z7945" t="s">
        <v>4</v>
      </c>
      <c r="AA7945" t="s">
        <v>13</v>
      </c>
      <c r="AB7945" t="s">
        <v>14</v>
      </c>
      <c r="AC7945" s="1">
        <v>0.2</v>
      </c>
      <c r="AD7945" t="s">
        <v>6116</v>
      </c>
      <c r="AE7945" t="s">
        <v>19242</v>
      </c>
      <c r="AF7945">
        <v>1110</v>
      </c>
      <c r="AG7945" t="s">
        <v>17</v>
      </c>
    </row>
    <row r="7946" spans="1:33" x14ac:dyDescent="0.25">
      <c r="A7946">
        <v>10221026</v>
      </c>
      <c r="B7946" t="s">
        <v>0</v>
      </c>
      <c r="C7946" t="s">
        <v>1</v>
      </c>
      <c r="D7946" t="s">
        <v>18</v>
      </c>
      <c r="E7946" t="s">
        <v>3</v>
      </c>
      <c r="F7946">
        <v>2014</v>
      </c>
      <c r="G7946">
        <v>155.80000000000001</v>
      </c>
      <c r="H7946" t="s">
        <v>4</v>
      </c>
      <c r="I7946" t="s">
        <v>4</v>
      </c>
      <c r="J7946" t="s">
        <v>5</v>
      </c>
      <c r="K7946">
        <v>275500</v>
      </c>
      <c r="L7946" t="s">
        <v>1</v>
      </c>
      <c r="M7946">
        <v>5054</v>
      </c>
      <c r="N7946" t="s">
        <v>1</v>
      </c>
      <c r="O7946" t="s">
        <v>19176</v>
      </c>
      <c r="P7946" t="s">
        <v>19181</v>
      </c>
      <c r="Q7946" t="s">
        <v>8</v>
      </c>
      <c r="R7946" t="s">
        <v>19243</v>
      </c>
      <c r="S7946" t="s">
        <v>19178</v>
      </c>
      <c r="T7946" t="s">
        <v>5</v>
      </c>
      <c r="U7946" t="s">
        <v>4</v>
      </c>
      <c r="V7946" t="s">
        <v>19244</v>
      </c>
      <c r="W7946">
        <v>1</v>
      </c>
      <c r="X7946" t="s">
        <v>703</v>
      </c>
      <c r="Y7946" t="s">
        <v>4</v>
      </c>
      <c r="Z7946" t="s">
        <v>4</v>
      </c>
      <c r="AA7946" t="s">
        <v>13</v>
      </c>
      <c r="AB7946" t="s">
        <v>14</v>
      </c>
      <c r="AC7946" s="1">
        <v>0.22</v>
      </c>
      <c r="AD7946" t="s">
        <v>724</v>
      </c>
      <c r="AE7946" t="s">
        <v>19245</v>
      </c>
      <c r="AF7946">
        <v>1110</v>
      </c>
      <c r="AG7946" t="s">
        <v>17</v>
      </c>
    </row>
    <row r="7947" spans="1:33" x14ac:dyDescent="0.25">
      <c r="A7947" t="s">
        <v>1274</v>
      </c>
    </row>
    <row r="7948" spans="1:33" x14ac:dyDescent="0.25">
      <c r="A7948" t="s">
        <v>1274</v>
      </c>
    </row>
    <row r="7949" spans="1:33" x14ac:dyDescent="0.25">
      <c r="A7949" t="s">
        <v>1274</v>
      </c>
    </row>
    <row r="7950" spans="1:33" x14ac:dyDescent="0.25">
      <c r="A7950" t="s">
        <v>1274</v>
      </c>
    </row>
    <row r="7951" spans="1:33" x14ac:dyDescent="0.25">
      <c r="A7951" t="s">
        <v>1274</v>
      </c>
    </row>
    <row r="7952" spans="1:33" x14ac:dyDescent="0.25">
      <c r="A7952" t="s">
        <v>1274</v>
      </c>
    </row>
    <row r="7953" spans="1:33" x14ac:dyDescent="0.25">
      <c r="A7953" t="s">
        <v>1274</v>
      </c>
    </row>
    <row r="7954" spans="1:33" x14ac:dyDescent="0.25">
      <c r="A7954" t="s">
        <v>1274</v>
      </c>
    </row>
    <row r="7955" spans="1:33" x14ac:dyDescent="0.25">
      <c r="A7955" t="s">
        <v>1274</v>
      </c>
    </row>
    <row r="7956" spans="1:33" x14ac:dyDescent="0.25">
      <c r="A7956" t="s">
        <v>1274</v>
      </c>
    </row>
    <row r="7957" spans="1:33" x14ac:dyDescent="0.25">
      <c r="A7957" t="s">
        <v>1274</v>
      </c>
    </row>
    <row r="7958" spans="1:33" x14ac:dyDescent="0.25">
      <c r="A7958" t="s">
        <v>1274</v>
      </c>
    </row>
    <row r="7959" spans="1:33" x14ac:dyDescent="0.25">
      <c r="A7959" t="s">
        <v>1274</v>
      </c>
    </row>
    <row r="7960" spans="1:33" x14ac:dyDescent="0.25">
      <c r="A7960" t="s">
        <v>1274</v>
      </c>
    </row>
    <row r="7961" spans="1:33" x14ac:dyDescent="0.25">
      <c r="A7961" t="s">
        <v>1274</v>
      </c>
    </row>
    <row r="7962" spans="1:33" x14ac:dyDescent="0.25">
      <c r="A7962" t="s">
        <v>1274</v>
      </c>
    </row>
    <row r="7963" spans="1:33" x14ac:dyDescent="0.25">
      <c r="A7963">
        <v>3189578</v>
      </c>
      <c r="B7963" t="s">
        <v>0</v>
      </c>
      <c r="C7963" t="s">
        <v>1</v>
      </c>
      <c r="D7963" t="s">
        <v>18</v>
      </c>
      <c r="E7963" t="s">
        <v>3</v>
      </c>
      <c r="F7963">
        <v>1988</v>
      </c>
      <c r="G7963">
        <v>198.85</v>
      </c>
      <c r="H7963" t="s">
        <v>4</v>
      </c>
      <c r="I7963" t="s">
        <v>5</v>
      </c>
      <c r="J7963" t="s">
        <v>5</v>
      </c>
      <c r="K7963">
        <v>468500</v>
      </c>
      <c r="L7963" t="s">
        <v>1</v>
      </c>
      <c r="M7963">
        <v>803</v>
      </c>
      <c r="N7963" t="s">
        <v>1</v>
      </c>
      <c r="O7963" t="s">
        <v>19246</v>
      </c>
      <c r="P7963" t="s">
        <v>19247</v>
      </c>
      <c r="Q7963" t="s">
        <v>8</v>
      </c>
      <c r="R7963" t="s">
        <v>19248</v>
      </c>
      <c r="S7963" t="s">
        <v>10555</v>
      </c>
      <c r="T7963" t="s">
        <v>5</v>
      </c>
      <c r="U7963" t="s">
        <v>5</v>
      </c>
      <c r="V7963" t="s">
        <v>19249</v>
      </c>
      <c r="W7963">
        <v>1</v>
      </c>
      <c r="X7963" t="s">
        <v>11646</v>
      </c>
      <c r="Y7963" t="s">
        <v>4</v>
      </c>
      <c r="Z7963" t="s">
        <v>4</v>
      </c>
      <c r="AA7963" t="s">
        <v>5221</v>
      </c>
      <c r="AB7963" t="s">
        <v>14</v>
      </c>
      <c r="AC7963" s="1">
        <v>0.31</v>
      </c>
      <c r="AD7963" t="s">
        <v>19250</v>
      </c>
      <c r="AE7963" t="s">
        <v>19251</v>
      </c>
      <c r="AF7963">
        <v>1110</v>
      </c>
      <c r="AG7963" t="s">
        <v>17</v>
      </c>
    </row>
    <row r="7964" spans="1:33" x14ac:dyDescent="0.25">
      <c r="A7964">
        <v>3189669</v>
      </c>
      <c r="B7964" t="s">
        <v>0</v>
      </c>
      <c r="C7964" t="s">
        <v>1</v>
      </c>
      <c r="D7964" t="s">
        <v>18</v>
      </c>
      <c r="E7964" t="s">
        <v>3</v>
      </c>
      <c r="F7964">
        <v>1988</v>
      </c>
      <c r="G7964">
        <v>198.04</v>
      </c>
      <c r="H7964" t="s">
        <v>4</v>
      </c>
      <c r="I7964" t="s">
        <v>5</v>
      </c>
      <c r="J7964" t="s">
        <v>5</v>
      </c>
      <c r="K7964">
        <v>473000</v>
      </c>
      <c r="L7964" t="s">
        <v>1</v>
      </c>
      <c r="M7964">
        <v>804</v>
      </c>
      <c r="N7964" t="s">
        <v>1</v>
      </c>
      <c r="O7964" t="s">
        <v>19246</v>
      </c>
      <c r="P7964" t="s">
        <v>19247</v>
      </c>
      <c r="Q7964" t="s">
        <v>8</v>
      </c>
      <c r="R7964" t="s">
        <v>19252</v>
      </c>
      <c r="S7964" t="s">
        <v>10555</v>
      </c>
      <c r="T7964" t="s">
        <v>5</v>
      </c>
      <c r="U7964" t="s">
        <v>5</v>
      </c>
      <c r="V7964" t="s">
        <v>19253</v>
      </c>
      <c r="W7964">
        <v>1</v>
      </c>
      <c r="X7964" t="s">
        <v>11646</v>
      </c>
      <c r="Y7964" t="s">
        <v>4</v>
      </c>
      <c r="Z7964" t="s">
        <v>4</v>
      </c>
      <c r="AA7964" t="s">
        <v>5221</v>
      </c>
      <c r="AB7964" t="s">
        <v>14</v>
      </c>
      <c r="AC7964" s="1">
        <v>0.27</v>
      </c>
      <c r="AD7964" t="s">
        <v>19254</v>
      </c>
      <c r="AE7964" t="s">
        <v>19255</v>
      </c>
      <c r="AF7964">
        <v>1110</v>
      </c>
      <c r="AG7964" t="s">
        <v>17</v>
      </c>
    </row>
    <row r="7965" spans="1:33" x14ac:dyDescent="0.25">
      <c r="A7965">
        <v>3189586</v>
      </c>
      <c r="B7965" t="s">
        <v>0</v>
      </c>
      <c r="C7965" t="s">
        <v>1</v>
      </c>
      <c r="D7965" t="s">
        <v>18</v>
      </c>
      <c r="E7965" t="s">
        <v>3</v>
      </c>
      <c r="F7965">
        <v>1990</v>
      </c>
      <c r="G7965">
        <v>196.46</v>
      </c>
      <c r="H7965" t="s">
        <v>5</v>
      </c>
      <c r="I7965" t="s">
        <v>5</v>
      </c>
      <c r="J7965" t="s">
        <v>5</v>
      </c>
      <c r="K7965">
        <v>484000</v>
      </c>
      <c r="L7965" t="s">
        <v>1</v>
      </c>
      <c r="M7965">
        <v>805</v>
      </c>
      <c r="N7965" t="s">
        <v>1</v>
      </c>
      <c r="O7965" t="s">
        <v>19246</v>
      </c>
      <c r="P7965" t="s">
        <v>19247</v>
      </c>
      <c r="Q7965" t="s">
        <v>8</v>
      </c>
      <c r="R7965" t="s">
        <v>19256</v>
      </c>
      <c r="S7965" t="s">
        <v>10555</v>
      </c>
      <c r="T7965" t="s">
        <v>5</v>
      </c>
      <c r="U7965" t="s">
        <v>5</v>
      </c>
      <c r="V7965" t="s">
        <v>19257</v>
      </c>
      <c r="W7965">
        <v>1</v>
      </c>
      <c r="X7965" t="s">
        <v>3578</v>
      </c>
      <c r="Y7965" t="s">
        <v>4</v>
      </c>
      <c r="Z7965" t="s">
        <v>4</v>
      </c>
      <c r="AA7965" t="s">
        <v>5221</v>
      </c>
      <c r="AB7965" t="s">
        <v>14</v>
      </c>
      <c r="AC7965" s="1">
        <v>0.32</v>
      </c>
      <c r="AD7965" t="s">
        <v>19258</v>
      </c>
      <c r="AE7965" t="s">
        <v>19259</v>
      </c>
      <c r="AF7965">
        <v>1110</v>
      </c>
      <c r="AG7965" t="s">
        <v>17</v>
      </c>
    </row>
    <row r="7966" spans="1:33" x14ac:dyDescent="0.25">
      <c r="A7966">
        <v>3189677</v>
      </c>
      <c r="B7966" t="s">
        <v>0</v>
      </c>
      <c r="C7966" t="s">
        <v>1</v>
      </c>
      <c r="D7966" t="s">
        <v>18</v>
      </c>
      <c r="E7966" t="s">
        <v>3</v>
      </c>
      <c r="F7966">
        <v>1988</v>
      </c>
      <c r="G7966">
        <v>208.54</v>
      </c>
      <c r="H7966" t="s">
        <v>4</v>
      </c>
      <c r="I7966" t="s">
        <v>5</v>
      </c>
      <c r="J7966" t="s">
        <v>5</v>
      </c>
      <c r="K7966">
        <v>483000</v>
      </c>
      <c r="L7966" t="s">
        <v>1</v>
      </c>
      <c r="M7966">
        <v>806</v>
      </c>
      <c r="N7966" t="s">
        <v>1</v>
      </c>
      <c r="O7966" t="s">
        <v>19246</v>
      </c>
      <c r="P7966" t="s">
        <v>19247</v>
      </c>
      <c r="Q7966" t="s">
        <v>8</v>
      </c>
      <c r="R7966" t="s">
        <v>19260</v>
      </c>
      <c r="S7966" t="s">
        <v>10555</v>
      </c>
      <c r="T7966" t="s">
        <v>5</v>
      </c>
      <c r="U7966" t="s">
        <v>5</v>
      </c>
      <c r="V7966" t="s">
        <v>19261</v>
      </c>
      <c r="W7966">
        <v>1</v>
      </c>
      <c r="X7966" t="s">
        <v>11646</v>
      </c>
      <c r="Y7966" t="s">
        <v>4</v>
      </c>
      <c r="Z7966" t="s">
        <v>4</v>
      </c>
      <c r="AA7966" t="s">
        <v>5221</v>
      </c>
      <c r="AB7966" t="s">
        <v>14</v>
      </c>
      <c r="AC7966" s="1">
        <v>0.27</v>
      </c>
      <c r="AD7966" t="s">
        <v>19262</v>
      </c>
      <c r="AE7966" t="s">
        <v>19263</v>
      </c>
      <c r="AF7966">
        <v>1110</v>
      </c>
      <c r="AG7966" t="s">
        <v>17</v>
      </c>
    </row>
    <row r="7967" spans="1:33" x14ac:dyDescent="0.25">
      <c r="A7967">
        <v>3189594</v>
      </c>
      <c r="B7967" t="s">
        <v>0</v>
      </c>
      <c r="C7967" t="s">
        <v>1</v>
      </c>
      <c r="D7967" t="s">
        <v>18</v>
      </c>
      <c r="E7967" t="s">
        <v>3</v>
      </c>
      <c r="F7967">
        <v>1989</v>
      </c>
      <c r="G7967">
        <v>231.82</v>
      </c>
      <c r="H7967" t="s">
        <v>4</v>
      </c>
      <c r="I7967" t="s">
        <v>5</v>
      </c>
      <c r="J7967" t="s">
        <v>5</v>
      </c>
      <c r="K7967">
        <v>522000</v>
      </c>
      <c r="L7967" t="s">
        <v>1</v>
      </c>
      <c r="M7967">
        <v>807</v>
      </c>
      <c r="N7967" t="s">
        <v>1</v>
      </c>
      <c r="O7967" t="s">
        <v>19246</v>
      </c>
      <c r="P7967" t="s">
        <v>19247</v>
      </c>
      <c r="Q7967" t="s">
        <v>8</v>
      </c>
      <c r="R7967" t="s">
        <v>19264</v>
      </c>
      <c r="S7967" t="s">
        <v>10555</v>
      </c>
      <c r="T7967" t="s">
        <v>5</v>
      </c>
      <c r="U7967" t="s">
        <v>5</v>
      </c>
      <c r="V7967" t="s">
        <v>19265</v>
      </c>
      <c r="W7967">
        <v>1</v>
      </c>
      <c r="X7967" t="s">
        <v>5293</v>
      </c>
      <c r="Y7967" t="s">
        <v>4</v>
      </c>
      <c r="Z7967" t="s">
        <v>4</v>
      </c>
      <c r="AA7967" t="s">
        <v>5221</v>
      </c>
      <c r="AB7967" t="s">
        <v>14</v>
      </c>
      <c r="AC7967" s="1">
        <v>0.3</v>
      </c>
      <c r="AD7967" t="s">
        <v>19266</v>
      </c>
      <c r="AE7967" t="s">
        <v>19267</v>
      </c>
      <c r="AF7967">
        <v>1110</v>
      </c>
      <c r="AG7967" t="s">
        <v>17</v>
      </c>
    </row>
    <row r="7968" spans="1:33" x14ac:dyDescent="0.25">
      <c r="A7968">
        <v>3189602</v>
      </c>
      <c r="B7968" t="s">
        <v>0</v>
      </c>
      <c r="C7968" t="s">
        <v>1</v>
      </c>
      <c r="D7968" t="s">
        <v>18</v>
      </c>
      <c r="E7968" t="s">
        <v>3</v>
      </c>
      <c r="F7968">
        <v>1988</v>
      </c>
      <c r="G7968">
        <v>248.5</v>
      </c>
      <c r="H7968" t="s">
        <v>4</v>
      </c>
      <c r="I7968" t="s">
        <v>5</v>
      </c>
      <c r="J7968" t="s">
        <v>5</v>
      </c>
      <c r="K7968">
        <v>545500</v>
      </c>
      <c r="L7968" t="s">
        <v>1</v>
      </c>
      <c r="M7968">
        <v>809</v>
      </c>
      <c r="N7968" t="s">
        <v>1</v>
      </c>
      <c r="O7968" t="s">
        <v>19246</v>
      </c>
      <c r="P7968" t="s">
        <v>19247</v>
      </c>
      <c r="Q7968" t="s">
        <v>8</v>
      </c>
      <c r="R7968" t="s">
        <v>19268</v>
      </c>
      <c r="S7968" t="s">
        <v>10555</v>
      </c>
      <c r="T7968" t="s">
        <v>5</v>
      </c>
      <c r="U7968" t="s">
        <v>5</v>
      </c>
      <c r="V7968" t="s">
        <v>19269</v>
      </c>
      <c r="W7968">
        <v>1</v>
      </c>
      <c r="X7968" t="s">
        <v>11646</v>
      </c>
      <c r="Y7968" t="s">
        <v>4</v>
      </c>
      <c r="Z7968" t="s">
        <v>4</v>
      </c>
      <c r="AA7968" t="s">
        <v>5221</v>
      </c>
      <c r="AB7968" t="s">
        <v>14</v>
      </c>
      <c r="AC7968" s="1">
        <v>0.33</v>
      </c>
      <c r="AD7968" t="s">
        <v>12058</v>
      </c>
      <c r="AE7968" t="s">
        <v>19270</v>
      </c>
      <c r="AF7968">
        <v>1110</v>
      </c>
      <c r="AG7968" t="s">
        <v>17</v>
      </c>
    </row>
    <row r="7969" spans="1:33" x14ac:dyDescent="0.25">
      <c r="A7969">
        <v>3189685</v>
      </c>
      <c r="B7969" t="s">
        <v>0</v>
      </c>
      <c r="C7969" t="s">
        <v>1</v>
      </c>
      <c r="D7969" t="s">
        <v>18</v>
      </c>
      <c r="E7969" t="s">
        <v>3</v>
      </c>
      <c r="F7969">
        <v>1988</v>
      </c>
      <c r="G7969">
        <v>211.77</v>
      </c>
      <c r="H7969" t="s">
        <v>5</v>
      </c>
      <c r="I7969" t="s">
        <v>5</v>
      </c>
      <c r="J7969" t="s">
        <v>5</v>
      </c>
      <c r="K7969">
        <v>496500</v>
      </c>
      <c r="L7969" t="s">
        <v>1</v>
      </c>
      <c r="M7969">
        <v>810</v>
      </c>
      <c r="N7969" t="s">
        <v>1</v>
      </c>
      <c r="O7969" t="s">
        <v>19246</v>
      </c>
      <c r="P7969" t="s">
        <v>19247</v>
      </c>
      <c r="Q7969" t="s">
        <v>8</v>
      </c>
      <c r="R7969" t="s">
        <v>19271</v>
      </c>
      <c r="S7969" t="s">
        <v>10555</v>
      </c>
      <c r="T7969" t="s">
        <v>5</v>
      </c>
      <c r="U7969" t="s">
        <v>5</v>
      </c>
      <c r="V7969" t="s">
        <v>19272</v>
      </c>
      <c r="W7969">
        <v>1</v>
      </c>
      <c r="X7969" t="s">
        <v>11646</v>
      </c>
      <c r="Y7969" t="s">
        <v>4</v>
      </c>
      <c r="Z7969" t="s">
        <v>4</v>
      </c>
      <c r="AA7969" t="s">
        <v>5221</v>
      </c>
      <c r="AB7969" t="s">
        <v>14</v>
      </c>
      <c r="AC7969" s="1">
        <v>0.28000000000000003</v>
      </c>
      <c r="AD7969" t="s">
        <v>19273</v>
      </c>
      <c r="AE7969" t="s">
        <v>19274</v>
      </c>
      <c r="AF7969">
        <v>1110</v>
      </c>
      <c r="AG7969" t="s">
        <v>17</v>
      </c>
    </row>
    <row r="7970" spans="1:33" x14ac:dyDescent="0.25">
      <c r="A7970">
        <v>3189610</v>
      </c>
      <c r="B7970" t="s">
        <v>0</v>
      </c>
      <c r="C7970" t="s">
        <v>1</v>
      </c>
      <c r="D7970" t="s">
        <v>18</v>
      </c>
      <c r="E7970" t="s">
        <v>3</v>
      </c>
      <c r="F7970">
        <v>1989</v>
      </c>
      <c r="G7970">
        <v>224.32</v>
      </c>
      <c r="H7970" t="s">
        <v>5</v>
      </c>
      <c r="I7970" t="s">
        <v>5</v>
      </c>
      <c r="J7970" t="s">
        <v>5</v>
      </c>
      <c r="K7970">
        <v>548500</v>
      </c>
      <c r="L7970" t="s">
        <v>1</v>
      </c>
      <c r="M7970">
        <v>811</v>
      </c>
      <c r="N7970" t="s">
        <v>1</v>
      </c>
      <c r="O7970" t="s">
        <v>19246</v>
      </c>
      <c r="P7970" t="s">
        <v>19247</v>
      </c>
      <c r="Q7970" t="s">
        <v>8</v>
      </c>
      <c r="R7970" t="s">
        <v>19275</v>
      </c>
      <c r="S7970" t="s">
        <v>10555</v>
      </c>
      <c r="T7970" t="s">
        <v>5</v>
      </c>
      <c r="U7970" t="s">
        <v>5</v>
      </c>
      <c r="V7970" t="s">
        <v>19276</v>
      </c>
      <c r="W7970">
        <v>1</v>
      </c>
      <c r="X7970" t="s">
        <v>5293</v>
      </c>
      <c r="Y7970" t="s">
        <v>4</v>
      </c>
      <c r="Z7970" t="s">
        <v>5</v>
      </c>
      <c r="AA7970" t="s">
        <v>5221</v>
      </c>
      <c r="AB7970" t="s">
        <v>14</v>
      </c>
      <c r="AC7970" s="1">
        <v>0.3</v>
      </c>
      <c r="AD7970" t="s">
        <v>8793</v>
      </c>
      <c r="AE7970" t="s">
        <v>19277</v>
      </c>
      <c r="AF7970">
        <v>1110</v>
      </c>
      <c r="AG7970" t="s">
        <v>17</v>
      </c>
    </row>
    <row r="7971" spans="1:33" x14ac:dyDescent="0.25">
      <c r="A7971">
        <v>3189693</v>
      </c>
      <c r="B7971" t="s">
        <v>0</v>
      </c>
      <c r="C7971" t="s">
        <v>1</v>
      </c>
      <c r="D7971" t="s">
        <v>18</v>
      </c>
      <c r="E7971" t="s">
        <v>3</v>
      </c>
      <c r="F7971">
        <v>1988</v>
      </c>
      <c r="G7971">
        <v>217.86</v>
      </c>
      <c r="H7971" t="s">
        <v>4</v>
      </c>
      <c r="I7971" t="s">
        <v>5</v>
      </c>
      <c r="J7971" t="s">
        <v>5</v>
      </c>
      <c r="K7971">
        <v>499500</v>
      </c>
      <c r="L7971" t="s">
        <v>1</v>
      </c>
      <c r="M7971">
        <v>812</v>
      </c>
      <c r="N7971" t="s">
        <v>1</v>
      </c>
      <c r="O7971" t="s">
        <v>19246</v>
      </c>
      <c r="P7971" t="s">
        <v>19278</v>
      </c>
      <c r="Q7971" t="s">
        <v>8</v>
      </c>
      <c r="R7971" t="s">
        <v>19279</v>
      </c>
      <c r="S7971" t="s">
        <v>10555</v>
      </c>
      <c r="T7971" t="s">
        <v>5</v>
      </c>
      <c r="U7971" t="s">
        <v>5</v>
      </c>
      <c r="V7971" t="s">
        <v>19280</v>
      </c>
      <c r="W7971">
        <v>1</v>
      </c>
      <c r="X7971" t="s">
        <v>11646</v>
      </c>
      <c r="Y7971" t="s">
        <v>4</v>
      </c>
      <c r="Z7971" t="s">
        <v>4</v>
      </c>
      <c r="AA7971" t="s">
        <v>5221</v>
      </c>
      <c r="AB7971" t="s">
        <v>14</v>
      </c>
      <c r="AC7971" s="1">
        <v>0.32</v>
      </c>
      <c r="AD7971" t="s">
        <v>19281</v>
      </c>
      <c r="AE7971" t="s">
        <v>19282</v>
      </c>
      <c r="AF7971">
        <v>1110</v>
      </c>
      <c r="AG7971" t="s">
        <v>17</v>
      </c>
    </row>
    <row r="7972" spans="1:33" x14ac:dyDescent="0.25">
      <c r="A7972">
        <v>3189701</v>
      </c>
      <c r="B7972" t="s">
        <v>0</v>
      </c>
      <c r="C7972" t="s">
        <v>1</v>
      </c>
      <c r="D7972" t="s">
        <v>18</v>
      </c>
      <c r="E7972" t="s">
        <v>3</v>
      </c>
      <c r="F7972">
        <v>1989</v>
      </c>
      <c r="G7972">
        <v>196.38</v>
      </c>
      <c r="H7972" t="s">
        <v>5</v>
      </c>
      <c r="I7972" t="s">
        <v>5</v>
      </c>
      <c r="J7972" t="s">
        <v>5</v>
      </c>
      <c r="K7972">
        <v>480500</v>
      </c>
      <c r="L7972" t="s">
        <v>1</v>
      </c>
      <c r="M7972">
        <v>814</v>
      </c>
      <c r="N7972" t="s">
        <v>1</v>
      </c>
      <c r="O7972" t="s">
        <v>19246</v>
      </c>
      <c r="P7972" t="s">
        <v>19278</v>
      </c>
      <c r="Q7972" t="s">
        <v>8</v>
      </c>
      <c r="R7972" t="s">
        <v>19283</v>
      </c>
      <c r="S7972" t="s">
        <v>10555</v>
      </c>
      <c r="T7972" t="s">
        <v>5</v>
      </c>
      <c r="U7972" t="s">
        <v>5</v>
      </c>
      <c r="V7972" t="s">
        <v>19284</v>
      </c>
      <c r="W7972">
        <v>1</v>
      </c>
      <c r="X7972" t="s">
        <v>5293</v>
      </c>
      <c r="Y7972" t="s">
        <v>4</v>
      </c>
      <c r="Z7972" t="s">
        <v>4</v>
      </c>
      <c r="AA7972" t="s">
        <v>5221</v>
      </c>
      <c r="AB7972" t="s">
        <v>14</v>
      </c>
      <c r="AC7972" s="1">
        <v>0.23</v>
      </c>
      <c r="AD7972" t="s">
        <v>19285</v>
      </c>
      <c r="AE7972" t="s">
        <v>19286</v>
      </c>
      <c r="AF7972">
        <v>1110</v>
      </c>
      <c r="AG7972" t="s">
        <v>17</v>
      </c>
    </row>
    <row r="7973" spans="1:33" x14ac:dyDescent="0.25">
      <c r="A7973">
        <v>4305157</v>
      </c>
      <c r="B7973" t="s">
        <v>0</v>
      </c>
      <c r="C7973" t="s">
        <v>1</v>
      </c>
      <c r="D7973" t="s">
        <v>18</v>
      </c>
      <c r="E7973" t="s">
        <v>3</v>
      </c>
      <c r="F7973">
        <v>1996</v>
      </c>
      <c r="G7973">
        <v>227.56</v>
      </c>
      <c r="H7973" t="s">
        <v>5</v>
      </c>
      <c r="I7973" t="s">
        <v>5</v>
      </c>
      <c r="J7973" t="s">
        <v>5</v>
      </c>
      <c r="K7973">
        <v>599500</v>
      </c>
      <c r="L7973" t="s">
        <v>1</v>
      </c>
      <c r="M7973">
        <v>815</v>
      </c>
      <c r="N7973" t="s">
        <v>1</v>
      </c>
      <c r="O7973" t="s">
        <v>19246</v>
      </c>
      <c r="P7973" t="s">
        <v>19247</v>
      </c>
      <c r="Q7973" t="s">
        <v>8</v>
      </c>
      <c r="R7973" t="s">
        <v>19287</v>
      </c>
      <c r="S7973" t="s">
        <v>10555</v>
      </c>
      <c r="T7973" t="s">
        <v>5</v>
      </c>
      <c r="U7973" t="s">
        <v>5</v>
      </c>
      <c r="V7973" t="s">
        <v>19288</v>
      </c>
      <c r="W7973">
        <v>1</v>
      </c>
      <c r="X7973" t="s">
        <v>281</v>
      </c>
      <c r="Y7973" t="s">
        <v>5</v>
      </c>
      <c r="Z7973" t="s">
        <v>4</v>
      </c>
      <c r="AA7973" t="s">
        <v>5221</v>
      </c>
      <c r="AB7973" t="s">
        <v>14</v>
      </c>
      <c r="AC7973" s="1">
        <v>0.28000000000000003</v>
      </c>
      <c r="AD7973" t="s">
        <v>19289</v>
      </c>
      <c r="AE7973" t="s">
        <v>19290</v>
      </c>
      <c r="AF7973">
        <v>1110</v>
      </c>
      <c r="AG7973" t="s">
        <v>17</v>
      </c>
    </row>
    <row r="7974" spans="1:33" x14ac:dyDescent="0.25">
      <c r="A7974">
        <v>4304978</v>
      </c>
      <c r="B7974" t="s">
        <v>0</v>
      </c>
      <c r="C7974" t="s">
        <v>1</v>
      </c>
      <c r="D7974" t="s">
        <v>18</v>
      </c>
      <c r="E7974" t="s">
        <v>3</v>
      </c>
      <c r="F7974">
        <v>1997</v>
      </c>
      <c r="G7974">
        <v>210.5</v>
      </c>
      <c r="H7974" t="s">
        <v>4</v>
      </c>
      <c r="I7974" t="s">
        <v>5</v>
      </c>
      <c r="J7974" t="s">
        <v>5</v>
      </c>
      <c r="K7974">
        <v>512500</v>
      </c>
      <c r="L7974" t="s">
        <v>1</v>
      </c>
      <c r="M7974">
        <v>816</v>
      </c>
      <c r="N7974" t="s">
        <v>1</v>
      </c>
      <c r="O7974" t="s">
        <v>19246</v>
      </c>
      <c r="P7974" t="s">
        <v>19278</v>
      </c>
      <c r="Q7974" t="s">
        <v>8</v>
      </c>
      <c r="R7974" t="s">
        <v>19291</v>
      </c>
      <c r="S7974" t="s">
        <v>10555</v>
      </c>
      <c r="T7974" t="s">
        <v>5</v>
      </c>
      <c r="U7974" t="s">
        <v>5</v>
      </c>
      <c r="V7974" t="s">
        <v>19292</v>
      </c>
      <c r="W7974">
        <v>1</v>
      </c>
      <c r="X7974" t="s">
        <v>259</v>
      </c>
      <c r="Y7974" t="s">
        <v>4</v>
      </c>
      <c r="Z7974" t="s">
        <v>4</v>
      </c>
      <c r="AA7974" t="s">
        <v>5221</v>
      </c>
      <c r="AB7974" t="s">
        <v>14</v>
      </c>
      <c r="AC7974" s="1">
        <v>0.27</v>
      </c>
      <c r="AD7974" t="s">
        <v>9468</v>
      </c>
      <c r="AE7974" t="s">
        <v>19293</v>
      </c>
      <c r="AF7974">
        <v>1110</v>
      </c>
      <c r="AG7974" t="s">
        <v>17</v>
      </c>
    </row>
    <row r="7975" spans="1:33" x14ac:dyDescent="0.25">
      <c r="A7975">
        <v>9941181</v>
      </c>
      <c r="B7975" t="s">
        <v>0</v>
      </c>
      <c r="C7975" t="s">
        <v>1</v>
      </c>
      <c r="D7975" t="s">
        <v>28</v>
      </c>
      <c r="E7975" t="s">
        <v>3</v>
      </c>
      <c r="F7975">
        <v>2000</v>
      </c>
      <c r="G7975">
        <v>149.80000000000001</v>
      </c>
      <c r="H7975" t="s">
        <v>5</v>
      </c>
      <c r="I7975" t="s">
        <v>5</v>
      </c>
      <c r="J7975" t="s">
        <v>5</v>
      </c>
      <c r="K7975">
        <v>583500</v>
      </c>
      <c r="L7975" t="s">
        <v>1</v>
      </c>
      <c r="M7975">
        <v>817</v>
      </c>
      <c r="N7975" t="s">
        <v>1</v>
      </c>
      <c r="O7975" t="s">
        <v>19246</v>
      </c>
      <c r="P7975" t="s">
        <v>19247</v>
      </c>
      <c r="Q7975" t="s">
        <v>8</v>
      </c>
      <c r="R7975" t="s">
        <v>19294</v>
      </c>
      <c r="S7975" t="s">
        <v>10555</v>
      </c>
      <c r="T7975" t="s">
        <v>5</v>
      </c>
      <c r="U7975" t="s">
        <v>5</v>
      </c>
      <c r="V7975" t="s">
        <v>19295</v>
      </c>
      <c r="W7975">
        <v>1</v>
      </c>
      <c r="X7975" t="s">
        <v>1498</v>
      </c>
      <c r="Y7975" t="s">
        <v>5</v>
      </c>
      <c r="Z7975" t="s">
        <v>4</v>
      </c>
      <c r="AA7975" t="s">
        <v>5221</v>
      </c>
      <c r="AB7975" t="s">
        <v>14</v>
      </c>
      <c r="AC7975" s="1">
        <v>0.23</v>
      </c>
      <c r="AD7975" t="s">
        <v>19296</v>
      </c>
      <c r="AE7975" t="s">
        <v>19297</v>
      </c>
      <c r="AF7975">
        <v>1110</v>
      </c>
      <c r="AG7975" t="s">
        <v>17</v>
      </c>
    </row>
    <row r="7976" spans="1:33" x14ac:dyDescent="0.25">
      <c r="A7976">
        <v>4305025</v>
      </c>
      <c r="B7976" t="s">
        <v>0</v>
      </c>
      <c r="C7976" t="s">
        <v>1</v>
      </c>
      <c r="D7976" t="s">
        <v>18</v>
      </c>
      <c r="E7976" t="s">
        <v>3</v>
      </c>
      <c r="F7976">
        <v>1996</v>
      </c>
      <c r="G7976">
        <v>227.71</v>
      </c>
      <c r="H7976" t="s">
        <v>4</v>
      </c>
      <c r="I7976" t="s">
        <v>5</v>
      </c>
      <c r="J7976" t="s">
        <v>5</v>
      </c>
      <c r="K7976">
        <v>513500</v>
      </c>
      <c r="L7976" t="s">
        <v>1</v>
      </c>
      <c r="M7976">
        <v>818</v>
      </c>
      <c r="N7976" t="s">
        <v>1</v>
      </c>
      <c r="O7976" t="s">
        <v>19246</v>
      </c>
      <c r="P7976" t="s">
        <v>19278</v>
      </c>
      <c r="Q7976" t="s">
        <v>8</v>
      </c>
      <c r="R7976" t="s">
        <v>19298</v>
      </c>
      <c r="S7976" t="s">
        <v>10555</v>
      </c>
      <c r="T7976" t="s">
        <v>5</v>
      </c>
      <c r="U7976" t="s">
        <v>5</v>
      </c>
      <c r="V7976" t="s">
        <v>19299</v>
      </c>
      <c r="W7976">
        <v>1</v>
      </c>
      <c r="X7976" t="s">
        <v>281</v>
      </c>
      <c r="Y7976" t="s">
        <v>4</v>
      </c>
      <c r="Z7976" t="s">
        <v>4</v>
      </c>
      <c r="AA7976" t="s">
        <v>5221</v>
      </c>
      <c r="AB7976" t="s">
        <v>14</v>
      </c>
      <c r="AC7976" s="1">
        <v>0.28000000000000003</v>
      </c>
      <c r="AD7976" t="s">
        <v>19300</v>
      </c>
      <c r="AE7976" t="s">
        <v>19301</v>
      </c>
      <c r="AF7976">
        <v>1110</v>
      </c>
      <c r="AG7976" t="s">
        <v>17</v>
      </c>
    </row>
    <row r="7977" spans="1:33" x14ac:dyDescent="0.25">
      <c r="A7977">
        <v>9941179</v>
      </c>
      <c r="B7977" t="s">
        <v>0</v>
      </c>
      <c r="C7977" t="s">
        <v>1</v>
      </c>
      <c r="D7977" t="s">
        <v>18</v>
      </c>
      <c r="E7977" t="s">
        <v>3</v>
      </c>
      <c r="F7977">
        <v>1996</v>
      </c>
      <c r="G7977">
        <v>229.3</v>
      </c>
      <c r="H7977" t="s">
        <v>5</v>
      </c>
      <c r="I7977" t="s">
        <v>5</v>
      </c>
      <c r="J7977" t="s">
        <v>5</v>
      </c>
      <c r="K7977">
        <v>617500</v>
      </c>
      <c r="L7977" t="s">
        <v>1</v>
      </c>
      <c r="M7977">
        <v>819</v>
      </c>
      <c r="N7977" t="s">
        <v>1</v>
      </c>
      <c r="O7977" t="s">
        <v>19246</v>
      </c>
      <c r="P7977" t="s">
        <v>19247</v>
      </c>
      <c r="Q7977" t="s">
        <v>8</v>
      </c>
      <c r="R7977" t="s">
        <v>19302</v>
      </c>
      <c r="S7977" t="s">
        <v>10555</v>
      </c>
      <c r="T7977" t="s">
        <v>5</v>
      </c>
      <c r="U7977" t="s">
        <v>5</v>
      </c>
      <c r="V7977" t="s">
        <v>19303</v>
      </c>
      <c r="W7977">
        <v>1</v>
      </c>
      <c r="X7977" t="s">
        <v>281</v>
      </c>
      <c r="Y7977" t="s">
        <v>5</v>
      </c>
      <c r="Z7977" t="s">
        <v>4</v>
      </c>
      <c r="AA7977" t="s">
        <v>5221</v>
      </c>
      <c r="AB7977" t="s">
        <v>14</v>
      </c>
      <c r="AC7977" s="1">
        <v>0.19</v>
      </c>
      <c r="AD7977" t="s">
        <v>19304</v>
      </c>
      <c r="AE7977" t="s">
        <v>19305</v>
      </c>
      <c r="AF7977">
        <v>1110</v>
      </c>
      <c r="AG7977" t="s">
        <v>17</v>
      </c>
    </row>
    <row r="7978" spans="1:33" x14ac:dyDescent="0.25">
      <c r="A7978">
        <v>4305041</v>
      </c>
      <c r="B7978" t="s">
        <v>0</v>
      </c>
      <c r="C7978" t="s">
        <v>1</v>
      </c>
      <c r="D7978" t="s">
        <v>18</v>
      </c>
      <c r="E7978" t="s">
        <v>3</v>
      </c>
      <c r="F7978">
        <v>1995</v>
      </c>
      <c r="G7978">
        <v>191.85</v>
      </c>
      <c r="H7978" t="s">
        <v>5</v>
      </c>
      <c r="I7978" t="s">
        <v>5</v>
      </c>
      <c r="J7978" t="s">
        <v>5</v>
      </c>
      <c r="K7978">
        <v>498000</v>
      </c>
      <c r="L7978" t="s">
        <v>1</v>
      </c>
      <c r="M7978">
        <v>820</v>
      </c>
      <c r="N7978" t="s">
        <v>1</v>
      </c>
      <c r="O7978" t="s">
        <v>19246</v>
      </c>
      <c r="P7978" t="s">
        <v>19278</v>
      </c>
      <c r="Q7978" t="s">
        <v>8</v>
      </c>
      <c r="R7978" t="s">
        <v>19306</v>
      </c>
      <c r="S7978" t="s">
        <v>10555</v>
      </c>
      <c r="T7978" t="s">
        <v>5</v>
      </c>
      <c r="U7978" t="s">
        <v>5</v>
      </c>
      <c r="V7978" t="s">
        <v>19307</v>
      </c>
      <c r="W7978">
        <v>1</v>
      </c>
      <c r="X7978" t="s">
        <v>490</v>
      </c>
      <c r="Y7978" t="s">
        <v>4</v>
      </c>
      <c r="Z7978" t="s">
        <v>4</v>
      </c>
      <c r="AA7978" t="s">
        <v>5221</v>
      </c>
      <c r="AB7978" t="s">
        <v>14</v>
      </c>
      <c r="AC7978" s="1">
        <v>0.25</v>
      </c>
      <c r="AD7978" t="s">
        <v>19308</v>
      </c>
      <c r="AE7978" t="s">
        <v>19309</v>
      </c>
      <c r="AF7978">
        <v>1110</v>
      </c>
      <c r="AG7978" t="s">
        <v>17</v>
      </c>
    </row>
    <row r="7979" spans="1:33" x14ac:dyDescent="0.25">
      <c r="A7979">
        <v>9941176</v>
      </c>
      <c r="B7979" t="s">
        <v>0</v>
      </c>
      <c r="C7979" t="s">
        <v>1</v>
      </c>
      <c r="D7979" t="s">
        <v>18</v>
      </c>
      <c r="E7979" t="s">
        <v>3</v>
      </c>
      <c r="F7979">
        <v>1996</v>
      </c>
      <c r="G7979">
        <v>226.48</v>
      </c>
      <c r="H7979" t="s">
        <v>5</v>
      </c>
      <c r="I7979" t="s">
        <v>5</v>
      </c>
      <c r="J7979" t="s">
        <v>5</v>
      </c>
      <c r="K7979">
        <v>602500</v>
      </c>
      <c r="L7979" t="s">
        <v>1</v>
      </c>
      <c r="M7979">
        <v>821</v>
      </c>
      <c r="N7979" t="s">
        <v>1</v>
      </c>
      <c r="O7979" t="s">
        <v>19246</v>
      </c>
      <c r="P7979" t="s">
        <v>19247</v>
      </c>
      <c r="Q7979" t="s">
        <v>8</v>
      </c>
      <c r="R7979" t="s">
        <v>19310</v>
      </c>
      <c r="S7979" t="s">
        <v>10555</v>
      </c>
      <c r="T7979" t="s">
        <v>5</v>
      </c>
      <c r="U7979" t="s">
        <v>5</v>
      </c>
      <c r="V7979" t="s">
        <v>19311</v>
      </c>
      <c r="W7979">
        <v>1</v>
      </c>
      <c r="X7979" t="s">
        <v>281</v>
      </c>
      <c r="Y7979" t="s">
        <v>5</v>
      </c>
      <c r="Z7979" t="s">
        <v>4</v>
      </c>
      <c r="AA7979" t="s">
        <v>5221</v>
      </c>
      <c r="AB7979" t="s">
        <v>14</v>
      </c>
      <c r="AC7979" s="1">
        <v>0.23</v>
      </c>
      <c r="AD7979" t="s">
        <v>6791</v>
      </c>
      <c r="AE7979" t="s">
        <v>19312</v>
      </c>
      <c r="AF7979">
        <v>1110</v>
      </c>
      <c r="AG7979" t="s">
        <v>17</v>
      </c>
    </row>
    <row r="7980" spans="1:33" x14ac:dyDescent="0.25">
      <c r="A7980">
        <v>4305066</v>
      </c>
      <c r="B7980" t="s">
        <v>0</v>
      </c>
      <c r="C7980" t="s">
        <v>1</v>
      </c>
      <c r="D7980" t="s">
        <v>18</v>
      </c>
      <c r="E7980" t="s">
        <v>3</v>
      </c>
      <c r="F7980">
        <v>1996</v>
      </c>
      <c r="G7980">
        <v>196</v>
      </c>
      <c r="H7980" t="s">
        <v>5</v>
      </c>
      <c r="I7980" t="s">
        <v>5</v>
      </c>
      <c r="J7980" t="s">
        <v>5</v>
      </c>
      <c r="K7980">
        <v>526000</v>
      </c>
      <c r="L7980" t="s">
        <v>1</v>
      </c>
      <c r="M7980">
        <v>822</v>
      </c>
      <c r="N7980" t="s">
        <v>1</v>
      </c>
      <c r="O7980" t="s">
        <v>19246</v>
      </c>
      <c r="P7980" t="s">
        <v>19278</v>
      </c>
      <c r="Q7980" t="s">
        <v>8</v>
      </c>
      <c r="R7980" t="s">
        <v>19313</v>
      </c>
      <c r="S7980" t="s">
        <v>10555</v>
      </c>
      <c r="T7980" t="s">
        <v>5</v>
      </c>
      <c r="U7980" t="s">
        <v>5</v>
      </c>
      <c r="V7980" t="s">
        <v>19314</v>
      </c>
      <c r="W7980">
        <v>1</v>
      </c>
      <c r="X7980" t="s">
        <v>281</v>
      </c>
      <c r="Y7980" t="s">
        <v>4</v>
      </c>
      <c r="Z7980" t="s">
        <v>4</v>
      </c>
      <c r="AA7980" t="s">
        <v>5221</v>
      </c>
      <c r="AB7980" t="s">
        <v>14</v>
      </c>
      <c r="AC7980" s="1">
        <v>0.15</v>
      </c>
      <c r="AD7980" t="s">
        <v>19315</v>
      </c>
      <c r="AE7980" t="s">
        <v>19316</v>
      </c>
      <c r="AF7980">
        <v>1110</v>
      </c>
      <c r="AG7980" t="s">
        <v>17</v>
      </c>
    </row>
    <row r="7981" spans="1:33" x14ac:dyDescent="0.25">
      <c r="A7981">
        <v>4305082</v>
      </c>
      <c r="B7981" t="s">
        <v>0</v>
      </c>
      <c r="C7981" t="s">
        <v>1</v>
      </c>
      <c r="D7981" t="s">
        <v>28</v>
      </c>
      <c r="E7981" t="s">
        <v>3</v>
      </c>
      <c r="F7981">
        <v>1996</v>
      </c>
      <c r="G7981">
        <v>162.9</v>
      </c>
      <c r="H7981" t="s">
        <v>5</v>
      </c>
      <c r="I7981" t="s">
        <v>5</v>
      </c>
      <c r="J7981" t="s">
        <v>5</v>
      </c>
      <c r="K7981">
        <v>605000</v>
      </c>
      <c r="L7981" t="s">
        <v>1</v>
      </c>
      <c r="M7981">
        <v>824</v>
      </c>
      <c r="N7981" t="s">
        <v>1</v>
      </c>
      <c r="O7981" t="s">
        <v>19246</v>
      </c>
      <c r="P7981" t="s">
        <v>19278</v>
      </c>
      <c r="Q7981" t="s">
        <v>8</v>
      </c>
      <c r="R7981" t="s">
        <v>19317</v>
      </c>
      <c r="S7981" t="s">
        <v>10555</v>
      </c>
      <c r="T7981" t="s">
        <v>5</v>
      </c>
      <c r="U7981" t="s">
        <v>5</v>
      </c>
      <c r="V7981" t="s">
        <v>19318</v>
      </c>
      <c r="W7981">
        <v>1</v>
      </c>
      <c r="X7981" t="s">
        <v>83</v>
      </c>
      <c r="Y7981" t="s">
        <v>5</v>
      </c>
      <c r="Z7981" t="s">
        <v>4</v>
      </c>
      <c r="AA7981" t="s">
        <v>5221</v>
      </c>
      <c r="AB7981" t="s">
        <v>14</v>
      </c>
      <c r="AC7981" s="1">
        <v>0.27</v>
      </c>
      <c r="AD7981" t="s">
        <v>1941</v>
      </c>
      <c r="AE7981" t="s">
        <v>19319</v>
      </c>
      <c r="AF7981">
        <v>1110</v>
      </c>
      <c r="AG7981" t="s">
        <v>17</v>
      </c>
    </row>
    <row r="7982" spans="1:33" x14ac:dyDescent="0.25">
      <c r="A7982">
        <v>9960089</v>
      </c>
      <c r="B7982" t="s">
        <v>0</v>
      </c>
      <c r="C7982" t="s">
        <v>1</v>
      </c>
      <c r="D7982" t="s">
        <v>8453</v>
      </c>
      <c r="E7982" t="s">
        <v>3</v>
      </c>
      <c r="F7982">
        <v>1999</v>
      </c>
      <c r="G7982">
        <v>231.6</v>
      </c>
      <c r="H7982" t="s">
        <v>4</v>
      </c>
      <c r="I7982" t="s">
        <v>5</v>
      </c>
      <c r="J7982" t="s">
        <v>5</v>
      </c>
      <c r="K7982">
        <v>518500</v>
      </c>
      <c r="L7982" t="s">
        <v>1</v>
      </c>
      <c r="M7982">
        <v>1107</v>
      </c>
      <c r="N7982" t="s">
        <v>1</v>
      </c>
      <c r="O7982" t="s">
        <v>19320</v>
      </c>
      <c r="P7982" t="s">
        <v>19321</v>
      </c>
      <c r="Q7982" t="s">
        <v>8</v>
      </c>
      <c r="R7982" t="s">
        <v>19322</v>
      </c>
      <c r="S7982" t="s">
        <v>10555</v>
      </c>
      <c r="T7982" t="s">
        <v>5</v>
      </c>
      <c r="U7982" t="s">
        <v>5</v>
      </c>
      <c r="V7982" t="s">
        <v>19323</v>
      </c>
      <c r="W7982">
        <v>1</v>
      </c>
      <c r="X7982" t="s">
        <v>19324</v>
      </c>
      <c r="Y7982" t="s">
        <v>4</v>
      </c>
      <c r="Z7982" t="s">
        <v>4</v>
      </c>
      <c r="AA7982" t="s">
        <v>5221</v>
      </c>
      <c r="AB7982" t="s">
        <v>14</v>
      </c>
      <c r="AC7982" s="1">
        <v>0.27</v>
      </c>
      <c r="AD7982" t="s">
        <v>11929</v>
      </c>
      <c r="AE7982" t="s">
        <v>19325</v>
      </c>
      <c r="AF7982">
        <v>1110</v>
      </c>
      <c r="AG7982" t="s">
        <v>17</v>
      </c>
    </row>
    <row r="7983" spans="1:33" x14ac:dyDescent="0.25">
      <c r="A7983">
        <v>9962994</v>
      </c>
      <c r="B7983" t="s">
        <v>0</v>
      </c>
      <c r="C7983" t="s">
        <v>1</v>
      </c>
      <c r="D7983" t="s">
        <v>2</v>
      </c>
      <c r="E7983" t="s">
        <v>3</v>
      </c>
      <c r="F7983">
        <v>2001</v>
      </c>
      <c r="G7983">
        <v>144.6</v>
      </c>
      <c r="H7983" t="s">
        <v>4</v>
      </c>
      <c r="I7983" t="s">
        <v>5</v>
      </c>
      <c r="J7983" t="s">
        <v>5</v>
      </c>
      <c r="K7983">
        <v>463500</v>
      </c>
      <c r="L7983" t="s">
        <v>1</v>
      </c>
      <c r="M7983">
        <v>1108</v>
      </c>
      <c r="N7983" t="s">
        <v>1</v>
      </c>
      <c r="O7983" t="s">
        <v>19320</v>
      </c>
      <c r="P7983" t="s">
        <v>19321</v>
      </c>
      <c r="Q7983" t="s">
        <v>8</v>
      </c>
      <c r="R7983" t="s">
        <v>19326</v>
      </c>
      <c r="S7983" t="s">
        <v>10555</v>
      </c>
      <c r="T7983" t="s">
        <v>5</v>
      </c>
      <c r="U7983" t="s">
        <v>5</v>
      </c>
      <c r="V7983" t="s">
        <v>1017</v>
      </c>
      <c r="W7983">
        <v>1</v>
      </c>
      <c r="X7983" t="s">
        <v>3289</v>
      </c>
      <c r="Y7983" t="s">
        <v>4</v>
      </c>
      <c r="Z7983" t="s">
        <v>4</v>
      </c>
      <c r="AA7983" t="s">
        <v>5221</v>
      </c>
      <c r="AB7983" t="s">
        <v>14</v>
      </c>
      <c r="AC7983" s="1">
        <v>0.28000000000000003</v>
      </c>
      <c r="AD7983" t="s">
        <v>6347</v>
      </c>
      <c r="AE7983" t="s">
        <v>19327</v>
      </c>
      <c r="AF7983">
        <v>1110</v>
      </c>
      <c r="AG7983" t="s">
        <v>17</v>
      </c>
    </row>
    <row r="7984" spans="1:33" x14ac:dyDescent="0.25">
      <c r="A7984">
        <v>9960090</v>
      </c>
      <c r="B7984" t="s">
        <v>0</v>
      </c>
      <c r="C7984" t="s">
        <v>1</v>
      </c>
      <c r="D7984" t="s">
        <v>18</v>
      </c>
      <c r="E7984" t="s">
        <v>3</v>
      </c>
      <c r="F7984">
        <v>1998</v>
      </c>
      <c r="G7984">
        <v>199.8</v>
      </c>
      <c r="H7984" t="s">
        <v>4</v>
      </c>
      <c r="I7984" t="s">
        <v>5</v>
      </c>
      <c r="J7984" t="s">
        <v>5</v>
      </c>
      <c r="K7984">
        <v>494000</v>
      </c>
      <c r="L7984" t="s">
        <v>1</v>
      </c>
      <c r="M7984">
        <v>1109</v>
      </c>
      <c r="N7984" t="s">
        <v>1</v>
      </c>
      <c r="O7984" t="s">
        <v>19320</v>
      </c>
      <c r="P7984" t="s">
        <v>19321</v>
      </c>
      <c r="Q7984" t="s">
        <v>8</v>
      </c>
      <c r="R7984" t="s">
        <v>19328</v>
      </c>
      <c r="S7984" t="s">
        <v>10555</v>
      </c>
      <c r="T7984" t="s">
        <v>5</v>
      </c>
      <c r="U7984" t="s">
        <v>5</v>
      </c>
      <c r="V7984" t="s">
        <v>19329</v>
      </c>
      <c r="W7984">
        <v>1</v>
      </c>
      <c r="X7984" t="s">
        <v>1005</v>
      </c>
      <c r="Y7984" t="s">
        <v>4</v>
      </c>
      <c r="Z7984" t="s">
        <v>4</v>
      </c>
      <c r="AA7984" t="s">
        <v>5221</v>
      </c>
      <c r="AB7984" t="s">
        <v>14</v>
      </c>
      <c r="AC7984" s="1">
        <v>0.26</v>
      </c>
      <c r="AD7984" t="s">
        <v>6383</v>
      </c>
      <c r="AE7984" t="s">
        <v>19330</v>
      </c>
      <c r="AF7984">
        <v>1110</v>
      </c>
      <c r="AG7984" t="s">
        <v>17</v>
      </c>
    </row>
    <row r="7985" spans="1:33" x14ac:dyDescent="0.25">
      <c r="A7985">
        <v>9962993</v>
      </c>
      <c r="B7985" t="s">
        <v>0</v>
      </c>
      <c r="C7985" t="s">
        <v>1</v>
      </c>
      <c r="D7985" t="s">
        <v>2</v>
      </c>
      <c r="E7985" t="s">
        <v>3</v>
      </c>
      <c r="F7985">
        <v>1999</v>
      </c>
      <c r="G7985">
        <v>164</v>
      </c>
      <c r="H7985" t="s">
        <v>4</v>
      </c>
      <c r="I7985" t="s">
        <v>5</v>
      </c>
      <c r="J7985" t="s">
        <v>4</v>
      </c>
      <c r="K7985">
        <v>502000</v>
      </c>
      <c r="L7985" t="s">
        <v>1</v>
      </c>
      <c r="M7985">
        <v>1110</v>
      </c>
      <c r="N7985" t="s">
        <v>1</v>
      </c>
      <c r="O7985" t="s">
        <v>19320</v>
      </c>
      <c r="P7985" t="s">
        <v>19321</v>
      </c>
      <c r="Q7985" t="s">
        <v>8</v>
      </c>
      <c r="R7985" t="s">
        <v>19331</v>
      </c>
      <c r="S7985" t="s">
        <v>10555</v>
      </c>
      <c r="T7985" t="s">
        <v>5</v>
      </c>
      <c r="U7985" t="s">
        <v>5</v>
      </c>
      <c r="V7985" t="s">
        <v>19332</v>
      </c>
      <c r="W7985">
        <v>1</v>
      </c>
      <c r="X7985" t="s">
        <v>957</v>
      </c>
      <c r="Y7985" t="s">
        <v>4</v>
      </c>
      <c r="Z7985" t="s">
        <v>4</v>
      </c>
      <c r="AA7985" t="s">
        <v>5221</v>
      </c>
      <c r="AB7985" t="s">
        <v>14</v>
      </c>
      <c r="AC7985" s="1">
        <v>0.38</v>
      </c>
      <c r="AD7985" t="s">
        <v>12006</v>
      </c>
      <c r="AE7985" t="s">
        <v>19333</v>
      </c>
      <c r="AF7985">
        <v>1110</v>
      </c>
      <c r="AG7985" t="s">
        <v>17</v>
      </c>
    </row>
    <row r="7986" spans="1:33" x14ac:dyDescent="0.25">
      <c r="A7986">
        <v>9960091</v>
      </c>
      <c r="B7986" t="s">
        <v>0</v>
      </c>
      <c r="C7986" t="s">
        <v>1</v>
      </c>
      <c r="D7986" t="s">
        <v>18</v>
      </c>
      <c r="E7986" t="s">
        <v>3</v>
      </c>
      <c r="F7986">
        <v>1998</v>
      </c>
      <c r="G7986">
        <v>168.7</v>
      </c>
      <c r="H7986" t="s">
        <v>4</v>
      </c>
      <c r="I7986" t="s">
        <v>5</v>
      </c>
      <c r="J7986" t="s">
        <v>5</v>
      </c>
      <c r="K7986">
        <v>462000</v>
      </c>
      <c r="L7986" t="s">
        <v>1</v>
      </c>
      <c r="M7986">
        <v>1111</v>
      </c>
      <c r="N7986" t="s">
        <v>1</v>
      </c>
      <c r="O7986" t="s">
        <v>19320</v>
      </c>
      <c r="P7986" t="s">
        <v>19321</v>
      </c>
      <c r="Q7986" t="s">
        <v>8</v>
      </c>
      <c r="R7986" t="s">
        <v>19334</v>
      </c>
      <c r="S7986" t="s">
        <v>10555</v>
      </c>
      <c r="T7986" t="s">
        <v>5</v>
      </c>
      <c r="U7986" t="s">
        <v>5</v>
      </c>
      <c r="V7986" t="s">
        <v>19335</v>
      </c>
      <c r="W7986">
        <v>1</v>
      </c>
      <c r="X7986" t="s">
        <v>1005</v>
      </c>
      <c r="Y7986" t="s">
        <v>4</v>
      </c>
      <c r="Z7986" t="s">
        <v>4</v>
      </c>
      <c r="AA7986" t="s">
        <v>5221</v>
      </c>
      <c r="AB7986" t="s">
        <v>14</v>
      </c>
      <c r="AC7986" s="1">
        <v>0.23</v>
      </c>
      <c r="AD7986" t="s">
        <v>19336</v>
      </c>
      <c r="AE7986" t="s">
        <v>19337</v>
      </c>
      <c r="AF7986">
        <v>1110</v>
      </c>
      <c r="AG7986" t="s">
        <v>17</v>
      </c>
    </row>
    <row r="7987" spans="1:33" x14ac:dyDescent="0.25">
      <c r="A7987">
        <v>9962992</v>
      </c>
      <c r="B7987" t="s">
        <v>0</v>
      </c>
      <c r="C7987" t="s">
        <v>1</v>
      </c>
      <c r="D7987" t="s">
        <v>18</v>
      </c>
      <c r="E7987" t="s">
        <v>3</v>
      </c>
      <c r="F7987">
        <v>1999</v>
      </c>
      <c r="G7987">
        <v>169.9</v>
      </c>
      <c r="H7987" t="s">
        <v>4</v>
      </c>
      <c r="I7987" t="s">
        <v>5</v>
      </c>
      <c r="J7987" t="s">
        <v>4</v>
      </c>
      <c r="K7987">
        <v>434500</v>
      </c>
      <c r="L7987" t="s">
        <v>1</v>
      </c>
      <c r="M7987">
        <v>1112</v>
      </c>
      <c r="N7987" t="s">
        <v>1</v>
      </c>
      <c r="O7987" t="s">
        <v>19320</v>
      </c>
      <c r="P7987" t="s">
        <v>19321</v>
      </c>
      <c r="Q7987" t="s">
        <v>8</v>
      </c>
      <c r="R7987" t="s">
        <v>19338</v>
      </c>
      <c r="S7987" t="s">
        <v>10555</v>
      </c>
      <c r="T7987" t="s">
        <v>5</v>
      </c>
      <c r="U7987" t="s">
        <v>5</v>
      </c>
      <c r="V7987" t="s">
        <v>19339</v>
      </c>
      <c r="W7987">
        <v>1</v>
      </c>
      <c r="X7987" t="s">
        <v>980</v>
      </c>
      <c r="Y7987" t="s">
        <v>4</v>
      </c>
      <c r="Z7987" t="s">
        <v>4</v>
      </c>
      <c r="AA7987" t="s">
        <v>5221</v>
      </c>
      <c r="AB7987" t="s">
        <v>14</v>
      </c>
      <c r="AC7987" s="1">
        <v>0.25</v>
      </c>
      <c r="AD7987" t="s">
        <v>19340</v>
      </c>
      <c r="AE7987" t="s">
        <v>19341</v>
      </c>
      <c r="AF7987">
        <v>1110</v>
      </c>
      <c r="AG7987" t="s">
        <v>17</v>
      </c>
    </row>
    <row r="7988" spans="1:33" x14ac:dyDescent="0.25">
      <c r="A7988">
        <v>9960092</v>
      </c>
      <c r="B7988" t="s">
        <v>0</v>
      </c>
      <c r="C7988" t="s">
        <v>1</v>
      </c>
      <c r="D7988" t="s">
        <v>18</v>
      </c>
      <c r="E7988" t="s">
        <v>3</v>
      </c>
      <c r="F7988">
        <v>1998</v>
      </c>
      <c r="G7988">
        <v>230.2</v>
      </c>
      <c r="H7988" t="s">
        <v>4</v>
      </c>
      <c r="I7988" t="s">
        <v>5</v>
      </c>
      <c r="J7988" t="s">
        <v>5</v>
      </c>
      <c r="K7988">
        <v>518000</v>
      </c>
      <c r="L7988" t="s">
        <v>1</v>
      </c>
      <c r="M7988">
        <v>1113</v>
      </c>
      <c r="N7988" t="s">
        <v>1</v>
      </c>
      <c r="O7988" t="s">
        <v>19320</v>
      </c>
      <c r="P7988" t="s">
        <v>19321</v>
      </c>
      <c r="Q7988" t="s">
        <v>8</v>
      </c>
      <c r="R7988" t="s">
        <v>19342</v>
      </c>
      <c r="S7988" t="s">
        <v>10555</v>
      </c>
      <c r="T7988" t="s">
        <v>5</v>
      </c>
      <c r="U7988" t="s">
        <v>5</v>
      </c>
      <c r="V7988" t="s">
        <v>19343</v>
      </c>
      <c r="W7988">
        <v>1</v>
      </c>
      <c r="X7988" t="s">
        <v>1005</v>
      </c>
      <c r="Y7988" t="s">
        <v>4</v>
      </c>
      <c r="Z7988" t="s">
        <v>4</v>
      </c>
      <c r="AA7988" t="s">
        <v>5221</v>
      </c>
      <c r="AB7988" t="s">
        <v>14</v>
      </c>
      <c r="AC7988" s="1">
        <v>0.24</v>
      </c>
      <c r="AD7988" t="s">
        <v>19344</v>
      </c>
      <c r="AE7988" t="s">
        <v>19345</v>
      </c>
      <c r="AF7988">
        <v>1110</v>
      </c>
      <c r="AG7988" t="s">
        <v>17</v>
      </c>
    </row>
    <row r="7989" spans="1:33" x14ac:dyDescent="0.25">
      <c r="A7989">
        <v>9962991</v>
      </c>
      <c r="B7989" t="s">
        <v>0</v>
      </c>
      <c r="C7989" t="s">
        <v>1</v>
      </c>
      <c r="D7989" t="s">
        <v>28</v>
      </c>
      <c r="E7989" t="s">
        <v>3</v>
      </c>
      <c r="F7989">
        <v>2002</v>
      </c>
      <c r="G7989">
        <v>169.4</v>
      </c>
      <c r="H7989" t="s">
        <v>4</v>
      </c>
      <c r="I7989" t="s">
        <v>5</v>
      </c>
      <c r="J7989" t="s">
        <v>5</v>
      </c>
      <c r="K7989">
        <v>504500</v>
      </c>
      <c r="L7989" t="s">
        <v>1</v>
      </c>
      <c r="M7989">
        <v>1114</v>
      </c>
      <c r="N7989" t="s">
        <v>1</v>
      </c>
      <c r="O7989" t="s">
        <v>19320</v>
      </c>
      <c r="P7989" t="s">
        <v>19321</v>
      </c>
      <c r="Q7989" t="s">
        <v>8</v>
      </c>
      <c r="R7989" t="s">
        <v>19346</v>
      </c>
      <c r="S7989" t="s">
        <v>10555</v>
      </c>
      <c r="T7989" t="s">
        <v>5</v>
      </c>
      <c r="U7989" t="s">
        <v>5</v>
      </c>
      <c r="V7989" t="s">
        <v>1380</v>
      </c>
      <c r="W7989">
        <v>1</v>
      </c>
      <c r="X7989" t="s">
        <v>3436</v>
      </c>
      <c r="Y7989" t="s">
        <v>4</v>
      </c>
      <c r="Z7989" t="s">
        <v>4</v>
      </c>
      <c r="AA7989" t="s">
        <v>5221</v>
      </c>
      <c r="AB7989" t="s">
        <v>14</v>
      </c>
      <c r="AC7989" s="1">
        <v>0.39</v>
      </c>
      <c r="AD7989" t="s">
        <v>14382</v>
      </c>
      <c r="AE7989" t="s">
        <v>19347</v>
      </c>
      <c r="AF7989">
        <v>1110</v>
      </c>
      <c r="AG7989" t="s">
        <v>17</v>
      </c>
    </row>
    <row r="7990" spans="1:33" x14ac:dyDescent="0.25">
      <c r="A7990">
        <v>9960093</v>
      </c>
      <c r="B7990" t="s">
        <v>0</v>
      </c>
      <c r="C7990" t="s">
        <v>1</v>
      </c>
      <c r="D7990" t="s">
        <v>18</v>
      </c>
      <c r="E7990" t="s">
        <v>3</v>
      </c>
      <c r="F7990">
        <v>1998</v>
      </c>
      <c r="G7990">
        <v>173.5</v>
      </c>
      <c r="H7990" t="s">
        <v>4</v>
      </c>
      <c r="I7990" t="s">
        <v>5</v>
      </c>
      <c r="J7990" t="s">
        <v>5</v>
      </c>
      <c r="K7990">
        <v>446000</v>
      </c>
      <c r="L7990" t="s">
        <v>1</v>
      </c>
      <c r="M7990">
        <v>1115</v>
      </c>
      <c r="N7990" t="s">
        <v>1</v>
      </c>
      <c r="O7990" t="s">
        <v>19320</v>
      </c>
      <c r="P7990" t="s">
        <v>19321</v>
      </c>
      <c r="Q7990" t="s">
        <v>8</v>
      </c>
      <c r="R7990" t="s">
        <v>19348</v>
      </c>
      <c r="S7990" t="s">
        <v>10555</v>
      </c>
      <c r="T7990" t="s">
        <v>5</v>
      </c>
      <c r="U7990" t="s">
        <v>5</v>
      </c>
      <c r="V7990" t="s">
        <v>19349</v>
      </c>
      <c r="W7990">
        <v>1</v>
      </c>
      <c r="X7990" t="s">
        <v>1005</v>
      </c>
      <c r="Y7990" t="s">
        <v>4</v>
      </c>
      <c r="Z7990" t="s">
        <v>4</v>
      </c>
      <c r="AA7990" t="s">
        <v>5221</v>
      </c>
      <c r="AB7990" t="s">
        <v>14</v>
      </c>
      <c r="AC7990" s="1">
        <v>0.23</v>
      </c>
      <c r="AD7990" t="s">
        <v>9269</v>
      </c>
      <c r="AE7990" t="s">
        <v>19350</v>
      </c>
      <c r="AF7990">
        <v>1110</v>
      </c>
      <c r="AG7990" t="s">
        <v>17</v>
      </c>
    </row>
    <row r="7991" spans="1:33" x14ac:dyDescent="0.25">
      <c r="A7991">
        <v>9962990</v>
      </c>
      <c r="B7991" t="s">
        <v>0</v>
      </c>
      <c r="C7991" t="s">
        <v>1</v>
      </c>
      <c r="D7991" t="s">
        <v>2</v>
      </c>
      <c r="E7991" t="s">
        <v>3</v>
      </c>
      <c r="F7991">
        <v>2001</v>
      </c>
      <c r="G7991">
        <v>187.9</v>
      </c>
      <c r="H7991" t="s">
        <v>4</v>
      </c>
      <c r="I7991" t="s">
        <v>5</v>
      </c>
      <c r="J7991" t="s">
        <v>5</v>
      </c>
      <c r="K7991">
        <v>515000</v>
      </c>
      <c r="L7991" t="s">
        <v>1</v>
      </c>
      <c r="M7991">
        <v>1116</v>
      </c>
      <c r="N7991" t="s">
        <v>1</v>
      </c>
      <c r="O7991" t="s">
        <v>19320</v>
      </c>
      <c r="P7991" t="s">
        <v>19321</v>
      </c>
      <c r="Q7991" t="s">
        <v>8</v>
      </c>
      <c r="R7991" t="s">
        <v>19351</v>
      </c>
      <c r="S7991" t="s">
        <v>10555</v>
      </c>
      <c r="T7991" t="s">
        <v>5</v>
      </c>
      <c r="U7991" t="s">
        <v>5</v>
      </c>
      <c r="V7991" t="s">
        <v>19352</v>
      </c>
      <c r="W7991">
        <v>1</v>
      </c>
      <c r="X7991" t="s">
        <v>3289</v>
      </c>
      <c r="Y7991" t="s">
        <v>4</v>
      </c>
      <c r="Z7991" t="s">
        <v>4</v>
      </c>
      <c r="AA7991" t="s">
        <v>5221</v>
      </c>
      <c r="AB7991" t="s">
        <v>14</v>
      </c>
      <c r="AC7991" s="1">
        <v>0.38</v>
      </c>
      <c r="AD7991" t="s">
        <v>19353</v>
      </c>
      <c r="AE7991" t="s">
        <v>19354</v>
      </c>
      <c r="AF7991">
        <v>1110</v>
      </c>
      <c r="AG7991" t="s">
        <v>17</v>
      </c>
    </row>
    <row r="7992" spans="1:33" x14ac:dyDescent="0.25">
      <c r="A7992">
        <v>9960094</v>
      </c>
      <c r="B7992" t="s">
        <v>0</v>
      </c>
      <c r="C7992" t="s">
        <v>1</v>
      </c>
      <c r="D7992" t="s">
        <v>28</v>
      </c>
      <c r="E7992" t="s">
        <v>3</v>
      </c>
      <c r="F7992">
        <v>1999</v>
      </c>
      <c r="G7992">
        <v>133</v>
      </c>
      <c r="H7992" t="s">
        <v>4</v>
      </c>
      <c r="I7992" t="s">
        <v>5</v>
      </c>
      <c r="J7992" t="s">
        <v>5</v>
      </c>
      <c r="K7992">
        <v>430000</v>
      </c>
      <c r="L7992" t="s">
        <v>1</v>
      </c>
      <c r="M7992">
        <v>1117</v>
      </c>
      <c r="N7992" t="s">
        <v>1</v>
      </c>
      <c r="O7992" t="s">
        <v>19320</v>
      </c>
      <c r="P7992" t="s">
        <v>19321</v>
      </c>
      <c r="Q7992" t="s">
        <v>8</v>
      </c>
      <c r="R7992" t="s">
        <v>19355</v>
      </c>
      <c r="S7992" t="s">
        <v>10555</v>
      </c>
      <c r="T7992" t="s">
        <v>5</v>
      </c>
      <c r="U7992" t="s">
        <v>5</v>
      </c>
      <c r="V7992" t="s">
        <v>19356</v>
      </c>
      <c r="W7992">
        <v>1</v>
      </c>
      <c r="X7992" t="s">
        <v>971</v>
      </c>
      <c r="Y7992" t="s">
        <v>4</v>
      </c>
      <c r="Z7992" t="s">
        <v>4</v>
      </c>
      <c r="AA7992" t="s">
        <v>5221</v>
      </c>
      <c r="AB7992" t="s">
        <v>14</v>
      </c>
      <c r="AC7992" s="1">
        <v>0.33</v>
      </c>
      <c r="AD7992" t="s">
        <v>5513</v>
      </c>
      <c r="AE7992" t="s">
        <v>19357</v>
      </c>
      <c r="AF7992">
        <v>1110</v>
      </c>
      <c r="AG7992" t="s">
        <v>17</v>
      </c>
    </row>
    <row r="7993" spans="1:33" x14ac:dyDescent="0.25">
      <c r="A7993">
        <v>9962989</v>
      </c>
      <c r="B7993" t="s">
        <v>0</v>
      </c>
      <c r="C7993" t="s">
        <v>1</v>
      </c>
      <c r="D7993" t="s">
        <v>18</v>
      </c>
      <c r="E7993" t="s">
        <v>3</v>
      </c>
      <c r="F7993">
        <v>2001</v>
      </c>
      <c r="G7993">
        <v>189</v>
      </c>
      <c r="H7993" t="s">
        <v>4</v>
      </c>
      <c r="I7993" t="s">
        <v>5</v>
      </c>
      <c r="J7993" t="s">
        <v>5</v>
      </c>
      <c r="K7993">
        <v>573500</v>
      </c>
      <c r="L7993" t="s">
        <v>1</v>
      </c>
      <c r="M7993">
        <v>1118</v>
      </c>
      <c r="N7993" t="s">
        <v>1</v>
      </c>
      <c r="O7993" t="s">
        <v>19320</v>
      </c>
      <c r="P7993" t="s">
        <v>19321</v>
      </c>
      <c r="Q7993" t="s">
        <v>8</v>
      </c>
      <c r="R7993" t="s">
        <v>19358</v>
      </c>
      <c r="S7993" t="s">
        <v>10555</v>
      </c>
      <c r="T7993" t="s">
        <v>5</v>
      </c>
      <c r="U7993" t="s">
        <v>5</v>
      </c>
      <c r="V7993" t="s">
        <v>19359</v>
      </c>
      <c r="W7993">
        <v>1</v>
      </c>
      <c r="X7993" t="s">
        <v>1013</v>
      </c>
      <c r="Y7993" t="s">
        <v>4</v>
      </c>
      <c r="Z7993" t="s">
        <v>4</v>
      </c>
      <c r="AA7993" t="s">
        <v>5221</v>
      </c>
      <c r="AB7993" t="s">
        <v>14</v>
      </c>
      <c r="AC7993" s="1">
        <v>0.27</v>
      </c>
      <c r="AD7993" t="s">
        <v>19360</v>
      </c>
      <c r="AE7993" t="s">
        <v>19361</v>
      </c>
      <c r="AF7993">
        <v>1110</v>
      </c>
      <c r="AG7993" t="s">
        <v>17</v>
      </c>
    </row>
    <row r="7994" spans="1:33" x14ac:dyDescent="0.25">
      <c r="A7994">
        <v>9960095</v>
      </c>
      <c r="B7994" t="s">
        <v>0</v>
      </c>
      <c r="C7994" t="s">
        <v>1</v>
      </c>
      <c r="D7994" t="s">
        <v>28</v>
      </c>
      <c r="E7994" t="s">
        <v>3</v>
      </c>
      <c r="F7994">
        <v>1999</v>
      </c>
      <c r="G7994">
        <v>113.3</v>
      </c>
      <c r="H7994" t="s">
        <v>5</v>
      </c>
      <c r="I7994" t="s">
        <v>5</v>
      </c>
      <c r="J7994" t="s">
        <v>5</v>
      </c>
      <c r="K7994">
        <v>461000</v>
      </c>
      <c r="L7994" t="s">
        <v>1</v>
      </c>
      <c r="M7994">
        <v>1119</v>
      </c>
      <c r="N7994" t="s">
        <v>1</v>
      </c>
      <c r="O7994" t="s">
        <v>19320</v>
      </c>
      <c r="P7994" t="s">
        <v>19321</v>
      </c>
      <c r="Q7994" t="s">
        <v>8</v>
      </c>
      <c r="R7994" t="s">
        <v>19362</v>
      </c>
      <c r="S7994" t="s">
        <v>10555</v>
      </c>
      <c r="T7994" t="s">
        <v>5</v>
      </c>
      <c r="U7994" t="s">
        <v>5</v>
      </c>
      <c r="V7994" t="s">
        <v>19363</v>
      </c>
      <c r="W7994">
        <v>1</v>
      </c>
      <c r="X7994" t="s">
        <v>971</v>
      </c>
      <c r="Y7994" t="s">
        <v>4</v>
      </c>
      <c r="Z7994" t="s">
        <v>4</v>
      </c>
      <c r="AA7994" t="s">
        <v>5221</v>
      </c>
      <c r="AB7994" t="s">
        <v>14</v>
      </c>
      <c r="AC7994" s="1">
        <v>0.22</v>
      </c>
      <c r="AD7994" t="s">
        <v>14468</v>
      </c>
      <c r="AE7994" t="s">
        <v>19364</v>
      </c>
      <c r="AF7994">
        <v>1110</v>
      </c>
      <c r="AG7994" t="s">
        <v>17</v>
      </c>
    </row>
    <row r="7995" spans="1:33" x14ac:dyDescent="0.25">
      <c r="A7995">
        <v>9962988</v>
      </c>
      <c r="B7995" t="s">
        <v>0</v>
      </c>
      <c r="C7995" t="s">
        <v>1</v>
      </c>
      <c r="D7995" t="s">
        <v>28</v>
      </c>
      <c r="E7995" t="s">
        <v>3</v>
      </c>
      <c r="F7995">
        <v>2001</v>
      </c>
      <c r="G7995">
        <v>143.69999999999999</v>
      </c>
      <c r="H7995" t="s">
        <v>5</v>
      </c>
      <c r="I7995" t="s">
        <v>5</v>
      </c>
      <c r="J7995" t="s">
        <v>5</v>
      </c>
      <c r="K7995">
        <v>498000</v>
      </c>
      <c r="L7995" t="s">
        <v>1</v>
      </c>
      <c r="M7995">
        <v>1120</v>
      </c>
      <c r="N7995" t="s">
        <v>1</v>
      </c>
      <c r="O7995" t="s">
        <v>19320</v>
      </c>
      <c r="P7995" t="s">
        <v>19321</v>
      </c>
      <c r="Q7995" t="s">
        <v>8</v>
      </c>
      <c r="R7995" t="s">
        <v>19365</v>
      </c>
      <c r="S7995" t="s">
        <v>10555</v>
      </c>
      <c r="T7995" t="s">
        <v>5</v>
      </c>
      <c r="U7995" t="s">
        <v>5</v>
      </c>
      <c r="V7995" t="s">
        <v>19366</v>
      </c>
      <c r="W7995">
        <v>1</v>
      </c>
      <c r="X7995" t="s">
        <v>3412</v>
      </c>
      <c r="Y7995" t="s">
        <v>4</v>
      </c>
      <c r="Z7995" t="s">
        <v>4</v>
      </c>
      <c r="AA7995" t="s">
        <v>5221</v>
      </c>
      <c r="AB7995" t="s">
        <v>14</v>
      </c>
      <c r="AC7995" s="1">
        <v>0.31</v>
      </c>
      <c r="AD7995" t="s">
        <v>1395</v>
      </c>
      <c r="AE7995" t="s">
        <v>19367</v>
      </c>
      <c r="AF7995">
        <v>1110</v>
      </c>
      <c r="AG7995" t="s">
        <v>17</v>
      </c>
    </row>
    <row r="7996" spans="1:33" x14ac:dyDescent="0.25">
      <c r="A7996">
        <v>9960096</v>
      </c>
      <c r="B7996" t="s">
        <v>0</v>
      </c>
      <c r="C7996" t="s">
        <v>1</v>
      </c>
      <c r="D7996" t="s">
        <v>28</v>
      </c>
      <c r="E7996" t="s">
        <v>3</v>
      </c>
      <c r="F7996">
        <v>2000</v>
      </c>
      <c r="G7996">
        <v>133.4</v>
      </c>
      <c r="H7996" t="s">
        <v>5</v>
      </c>
      <c r="I7996" t="s">
        <v>5</v>
      </c>
      <c r="J7996" t="s">
        <v>5</v>
      </c>
      <c r="K7996">
        <v>491000</v>
      </c>
      <c r="L7996" t="s">
        <v>1</v>
      </c>
      <c r="M7996">
        <v>1121</v>
      </c>
      <c r="N7996" t="s">
        <v>1</v>
      </c>
      <c r="O7996" t="s">
        <v>19320</v>
      </c>
      <c r="P7996" t="s">
        <v>19321</v>
      </c>
      <c r="Q7996" t="s">
        <v>8</v>
      </c>
      <c r="R7996" t="s">
        <v>19368</v>
      </c>
      <c r="S7996" t="s">
        <v>10555</v>
      </c>
      <c r="T7996" t="s">
        <v>5</v>
      </c>
      <c r="U7996" t="s">
        <v>5</v>
      </c>
      <c r="V7996" t="s">
        <v>19369</v>
      </c>
      <c r="W7996">
        <v>1</v>
      </c>
      <c r="X7996" t="s">
        <v>1498</v>
      </c>
      <c r="Y7996" t="s">
        <v>4</v>
      </c>
      <c r="Z7996" t="s">
        <v>4</v>
      </c>
      <c r="AA7996" t="s">
        <v>5221</v>
      </c>
      <c r="AB7996" t="s">
        <v>14</v>
      </c>
      <c r="AC7996" s="1">
        <v>0.21</v>
      </c>
      <c r="AD7996" t="s">
        <v>19370</v>
      </c>
      <c r="AE7996" t="s">
        <v>19371</v>
      </c>
      <c r="AF7996">
        <v>1110</v>
      </c>
      <c r="AG7996" t="s">
        <v>17</v>
      </c>
    </row>
    <row r="7997" spans="1:33" x14ac:dyDescent="0.25">
      <c r="A7997">
        <v>9962987</v>
      </c>
      <c r="B7997" t="s">
        <v>0</v>
      </c>
      <c r="C7997" t="s">
        <v>1</v>
      </c>
      <c r="D7997" t="s">
        <v>18</v>
      </c>
      <c r="E7997" t="s">
        <v>3</v>
      </c>
      <c r="F7997">
        <v>2002</v>
      </c>
      <c r="G7997">
        <v>237</v>
      </c>
      <c r="H7997" t="s">
        <v>4</v>
      </c>
      <c r="I7997" t="s">
        <v>5</v>
      </c>
      <c r="J7997" t="s">
        <v>5</v>
      </c>
      <c r="K7997">
        <v>634500</v>
      </c>
      <c r="L7997" t="s">
        <v>1</v>
      </c>
      <c r="M7997">
        <v>1122</v>
      </c>
      <c r="N7997" t="s">
        <v>1</v>
      </c>
      <c r="O7997" t="s">
        <v>19320</v>
      </c>
      <c r="P7997" t="s">
        <v>19321</v>
      </c>
      <c r="Q7997" t="s">
        <v>8</v>
      </c>
      <c r="R7997" t="s">
        <v>19372</v>
      </c>
      <c r="S7997" t="s">
        <v>10555</v>
      </c>
      <c r="T7997" t="s">
        <v>5</v>
      </c>
      <c r="U7997" t="s">
        <v>5</v>
      </c>
      <c r="V7997" t="s">
        <v>1017</v>
      </c>
      <c r="W7997">
        <v>1</v>
      </c>
      <c r="X7997" t="s">
        <v>3306</v>
      </c>
      <c r="Y7997" t="s">
        <v>4</v>
      </c>
      <c r="Z7997" t="s">
        <v>4</v>
      </c>
      <c r="AA7997" t="s">
        <v>5221</v>
      </c>
      <c r="AB7997" t="s">
        <v>14</v>
      </c>
      <c r="AC7997" s="1">
        <v>0.3</v>
      </c>
      <c r="AD7997" t="s">
        <v>4845</v>
      </c>
      <c r="AE7997" t="s">
        <v>19373</v>
      </c>
      <c r="AF7997">
        <v>1110</v>
      </c>
      <c r="AG7997" t="s">
        <v>17</v>
      </c>
    </row>
    <row r="7998" spans="1:33" x14ac:dyDescent="0.25">
      <c r="A7998">
        <v>9960097</v>
      </c>
      <c r="B7998" t="s">
        <v>0</v>
      </c>
      <c r="C7998" t="s">
        <v>1</v>
      </c>
      <c r="D7998" t="s">
        <v>18</v>
      </c>
      <c r="E7998" t="s">
        <v>3</v>
      </c>
      <c r="F7998">
        <v>2001</v>
      </c>
      <c r="G7998">
        <v>207.6</v>
      </c>
      <c r="H7998" t="s">
        <v>4</v>
      </c>
      <c r="I7998" t="s">
        <v>5</v>
      </c>
      <c r="J7998" t="s">
        <v>5</v>
      </c>
      <c r="K7998">
        <v>495000</v>
      </c>
      <c r="L7998" t="s">
        <v>1</v>
      </c>
      <c r="M7998">
        <v>1123</v>
      </c>
      <c r="N7998" t="s">
        <v>1</v>
      </c>
      <c r="O7998" t="s">
        <v>19320</v>
      </c>
      <c r="P7998" t="s">
        <v>19321</v>
      </c>
      <c r="Q7998" t="s">
        <v>8</v>
      </c>
      <c r="R7998" t="s">
        <v>19374</v>
      </c>
      <c r="S7998" t="s">
        <v>10555</v>
      </c>
      <c r="T7998" t="s">
        <v>5</v>
      </c>
      <c r="U7998" t="s">
        <v>5</v>
      </c>
      <c r="V7998" t="s">
        <v>19375</v>
      </c>
      <c r="W7998">
        <v>1</v>
      </c>
      <c r="X7998" t="s">
        <v>1013</v>
      </c>
      <c r="Y7998" t="s">
        <v>4</v>
      </c>
      <c r="Z7998" t="s">
        <v>4</v>
      </c>
      <c r="AA7998" t="s">
        <v>5221</v>
      </c>
      <c r="AB7998" t="s">
        <v>14</v>
      </c>
      <c r="AC7998" s="1">
        <v>0.24</v>
      </c>
      <c r="AD7998" t="s">
        <v>6647</v>
      </c>
      <c r="AE7998" t="s">
        <v>19376</v>
      </c>
      <c r="AF7998">
        <v>1110</v>
      </c>
      <c r="AG7998" t="s">
        <v>17</v>
      </c>
    </row>
    <row r="7999" spans="1:33" x14ac:dyDescent="0.25">
      <c r="A7999">
        <v>3845120</v>
      </c>
      <c r="B7999" t="s">
        <v>0</v>
      </c>
      <c r="C7999" t="s">
        <v>1</v>
      </c>
      <c r="D7999" t="s">
        <v>67</v>
      </c>
      <c r="E7999" t="s">
        <v>3</v>
      </c>
      <c r="F7999">
        <v>1993</v>
      </c>
      <c r="G7999">
        <v>107.79</v>
      </c>
      <c r="H7999" t="s">
        <v>4</v>
      </c>
      <c r="I7999" t="s">
        <v>5</v>
      </c>
      <c r="J7999" t="s">
        <v>4</v>
      </c>
      <c r="K7999">
        <v>409500</v>
      </c>
      <c r="L7999" t="s">
        <v>1</v>
      </c>
      <c r="M7999">
        <v>904</v>
      </c>
      <c r="N7999" t="s">
        <v>1</v>
      </c>
      <c r="O7999" t="s">
        <v>19377</v>
      </c>
      <c r="P7999" t="s">
        <v>19378</v>
      </c>
      <c r="Q7999" t="s">
        <v>8</v>
      </c>
      <c r="R7999" t="s">
        <v>19379</v>
      </c>
      <c r="S7999" t="s">
        <v>10555</v>
      </c>
      <c r="T7999" t="s">
        <v>5</v>
      </c>
      <c r="U7999" t="s">
        <v>5</v>
      </c>
      <c r="V7999" t="s">
        <v>19380</v>
      </c>
      <c r="W7999">
        <v>1</v>
      </c>
      <c r="X7999" t="s">
        <v>70</v>
      </c>
      <c r="Y7999" t="s">
        <v>4</v>
      </c>
      <c r="Z7999" t="s">
        <v>4</v>
      </c>
      <c r="AA7999" t="s">
        <v>5221</v>
      </c>
      <c r="AB7999" t="s">
        <v>14</v>
      </c>
      <c r="AC7999" s="1">
        <v>0.25</v>
      </c>
      <c r="AD7999" t="s">
        <v>19381</v>
      </c>
      <c r="AE7999" t="s">
        <v>19382</v>
      </c>
      <c r="AF7999">
        <v>1110</v>
      </c>
      <c r="AG7999" t="s">
        <v>17</v>
      </c>
    </row>
    <row r="8000" spans="1:33" x14ac:dyDescent="0.25">
      <c r="A8000">
        <v>3845138</v>
      </c>
      <c r="B8000" t="s">
        <v>0</v>
      </c>
      <c r="C8000" t="s">
        <v>1</v>
      </c>
      <c r="D8000" t="s">
        <v>2</v>
      </c>
      <c r="E8000" t="s">
        <v>3</v>
      </c>
      <c r="F8000">
        <v>1994</v>
      </c>
      <c r="G8000">
        <v>160.6</v>
      </c>
      <c r="H8000" t="s">
        <v>4</v>
      </c>
      <c r="I8000" t="s">
        <v>5</v>
      </c>
      <c r="J8000" t="s">
        <v>5</v>
      </c>
      <c r="K8000">
        <v>489500</v>
      </c>
      <c r="L8000" t="s">
        <v>1</v>
      </c>
      <c r="M8000">
        <v>905</v>
      </c>
      <c r="N8000" t="s">
        <v>1</v>
      </c>
      <c r="O8000" t="s">
        <v>19377</v>
      </c>
      <c r="P8000" t="s">
        <v>19378</v>
      </c>
      <c r="Q8000" t="s">
        <v>8</v>
      </c>
      <c r="R8000" t="s">
        <v>19383</v>
      </c>
      <c r="S8000" t="s">
        <v>10555</v>
      </c>
      <c r="T8000" t="s">
        <v>5</v>
      </c>
      <c r="U8000" t="s">
        <v>5</v>
      </c>
      <c r="V8000" t="s">
        <v>19384</v>
      </c>
      <c r="W8000">
        <v>1</v>
      </c>
      <c r="X8000" t="s">
        <v>134</v>
      </c>
      <c r="Y8000" t="s">
        <v>4</v>
      </c>
      <c r="Z8000" t="s">
        <v>4</v>
      </c>
      <c r="AA8000" t="s">
        <v>5221</v>
      </c>
      <c r="AB8000" t="s">
        <v>14</v>
      </c>
      <c r="AC8000" s="1">
        <v>0.32</v>
      </c>
      <c r="AD8000" t="s">
        <v>19385</v>
      </c>
      <c r="AE8000" t="s">
        <v>19386</v>
      </c>
      <c r="AF8000">
        <v>1110</v>
      </c>
      <c r="AG8000" t="s">
        <v>17</v>
      </c>
    </row>
    <row r="8001" spans="1:33" x14ac:dyDescent="0.25">
      <c r="A8001">
        <v>3936325</v>
      </c>
      <c r="B8001" t="s">
        <v>0</v>
      </c>
      <c r="C8001" t="s">
        <v>1</v>
      </c>
      <c r="D8001" t="s">
        <v>18</v>
      </c>
      <c r="E8001" t="s">
        <v>3</v>
      </c>
      <c r="F8001">
        <v>1994</v>
      </c>
      <c r="G8001">
        <v>188</v>
      </c>
      <c r="H8001" t="s">
        <v>4</v>
      </c>
      <c r="I8001" t="s">
        <v>5</v>
      </c>
      <c r="J8001" t="s">
        <v>5</v>
      </c>
      <c r="K8001">
        <v>470500</v>
      </c>
      <c r="L8001" t="s">
        <v>1</v>
      </c>
      <c r="M8001">
        <v>906</v>
      </c>
      <c r="N8001" t="s">
        <v>1</v>
      </c>
      <c r="O8001" t="s">
        <v>19377</v>
      </c>
      <c r="P8001" t="s">
        <v>19378</v>
      </c>
      <c r="Q8001" t="s">
        <v>8</v>
      </c>
      <c r="R8001" t="s">
        <v>19387</v>
      </c>
      <c r="S8001" t="s">
        <v>10555</v>
      </c>
      <c r="T8001" t="s">
        <v>5</v>
      </c>
      <c r="U8001" t="s">
        <v>5</v>
      </c>
      <c r="V8001" t="s">
        <v>19388</v>
      </c>
      <c r="W8001">
        <v>1</v>
      </c>
      <c r="X8001" t="s">
        <v>310</v>
      </c>
      <c r="Y8001" t="s">
        <v>4</v>
      </c>
      <c r="Z8001" t="s">
        <v>4</v>
      </c>
      <c r="AA8001" t="s">
        <v>5221</v>
      </c>
      <c r="AB8001" t="s">
        <v>14</v>
      </c>
      <c r="AC8001" s="1">
        <v>0.25</v>
      </c>
      <c r="AD8001" t="s">
        <v>19389</v>
      </c>
      <c r="AE8001" t="s">
        <v>19390</v>
      </c>
      <c r="AF8001">
        <v>1110</v>
      </c>
      <c r="AG8001" t="s">
        <v>17</v>
      </c>
    </row>
    <row r="8002" spans="1:33" x14ac:dyDescent="0.25">
      <c r="A8002">
        <v>3936333</v>
      </c>
      <c r="B8002" t="s">
        <v>0</v>
      </c>
      <c r="C8002" t="s">
        <v>1</v>
      </c>
      <c r="D8002" t="s">
        <v>18</v>
      </c>
      <c r="E8002" t="s">
        <v>3</v>
      </c>
      <c r="F8002">
        <v>1995</v>
      </c>
      <c r="G8002">
        <v>256.43</v>
      </c>
      <c r="H8002" t="s">
        <v>4</v>
      </c>
      <c r="I8002" t="s">
        <v>5</v>
      </c>
      <c r="J8002" t="s">
        <v>5</v>
      </c>
      <c r="K8002">
        <v>534000</v>
      </c>
      <c r="L8002" t="s">
        <v>1</v>
      </c>
      <c r="M8002">
        <v>907</v>
      </c>
      <c r="N8002" t="s">
        <v>1</v>
      </c>
      <c r="O8002" t="s">
        <v>19377</v>
      </c>
      <c r="P8002" t="s">
        <v>19378</v>
      </c>
      <c r="Q8002" t="s">
        <v>8</v>
      </c>
      <c r="R8002" t="s">
        <v>19391</v>
      </c>
      <c r="S8002" t="s">
        <v>10555</v>
      </c>
      <c r="T8002" t="s">
        <v>5</v>
      </c>
      <c r="U8002" t="s">
        <v>5</v>
      </c>
      <c r="V8002" t="s">
        <v>19392</v>
      </c>
      <c r="W8002">
        <v>1</v>
      </c>
      <c r="X8002" t="s">
        <v>490</v>
      </c>
      <c r="Y8002" t="s">
        <v>4</v>
      </c>
      <c r="Z8002" t="s">
        <v>4</v>
      </c>
      <c r="AA8002" t="s">
        <v>5221</v>
      </c>
      <c r="AB8002" t="s">
        <v>14</v>
      </c>
      <c r="AC8002" s="1">
        <v>0.32</v>
      </c>
      <c r="AD8002" t="s">
        <v>19393</v>
      </c>
      <c r="AE8002" t="s">
        <v>19394</v>
      </c>
      <c r="AF8002">
        <v>1110</v>
      </c>
      <c r="AG8002" t="s">
        <v>17</v>
      </c>
    </row>
    <row r="8003" spans="1:33" x14ac:dyDescent="0.25">
      <c r="A8003">
        <v>3936341</v>
      </c>
      <c r="B8003" t="s">
        <v>0</v>
      </c>
      <c r="C8003" t="s">
        <v>1</v>
      </c>
      <c r="D8003" t="s">
        <v>2</v>
      </c>
      <c r="E8003" t="s">
        <v>3</v>
      </c>
      <c r="F8003">
        <v>1999</v>
      </c>
      <c r="G8003">
        <v>149.80000000000001</v>
      </c>
      <c r="H8003" t="s">
        <v>4</v>
      </c>
      <c r="I8003" t="s">
        <v>5</v>
      </c>
      <c r="J8003" t="s">
        <v>5</v>
      </c>
      <c r="K8003">
        <v>483000</v>
      </c>
      <c r="L8003" t="s">
        <v>1</v>
      </c>
      <c r="M8003">
        <v>908</v>
      </c>
      <c r="N8003" t="s">
        <v>1</v>
      </c>
      <c r="O8003" t="s">
        <v>19377</v>
      </c>
      <c r="P8003" t="s">
        <v>19378</v>
      </c>
      <c r="Q8003" t="s">
        <v>8</v>
      </c>
      <c r="R8003" t="s">
        <v>19395</v>
      </c>
      <c r="S8003" t="s">
        <v>10555</v>
      </c>
      <c r="T8003" t="s">
        <v>5</v>
      </c>
      <c r="U8003" t="s">
        <v>5</v>
      </c>
      <c r="V8003" t="s">
        <v>19396</v>
      </c>
      <c r="W8003">
        <v>1</v>
      </c>
      <c r="X8003" t="s">
        <v>957</v>
      </c>
      <c r="Y8003" t="s">
        <v>4</v>
      </c>
      <c r="Z8003" t="s">
        <v>4</v>
      </c>
      <c r="AA8003" t="s">
        <v>5221</v>
      </c>
      <c r="AB8003" t="s">
        <v>14</v>
      </c>
      <c r="AC8003" s="1">
        <v>0.34</v>
      </c>
      <c r="AD8003" t="s">
        <v>19397</v>
      </c>
      <c r="AE8003" t="s">
        <v>19398</v>
      </c>
      <c r="AF8003">
        <v>1110</v>
      </c>
      <c r="AG8003" t="s">
        <v>17</v>
      </c>
    </row>
    <row r="8004" spans="1:33" x14ac:dyDescent="0.25">
      <c r="A8004">
        <v>3936358</v>
      </c>
      <c r="B8004" t="s">
        <v>0</v>
      </c>
      <c r="C8004" t="s">
        <v>1</v>
      </c>
      <c r="D8004" t="s">
        <v>18</v>
      </c>
      <c r="E8004" t="s">
        <v>3</v>
      </c>
      <c r="F8004">
        <v>1996</v>
      </c>
      <c r="G8004">
        <v>178.76</v>
      </c>
      <c r="H8004" t="s">
        <v>5</v>
      </c>
      <c r="I8004" t="s">
        <v>5</v>
      </c>
      <c r="J8004" t="s">
        <v>5</v>
      </c>
      <c r="K8004">
        <v>484000</v>
      </c>
      <c r="L8004" t="s">
        <v>1</v>
      </c>
      <c r="M8004">
        <v>909</v>
      </c>
      <c r="N8004" t="s">
        <v>1</v>
      </c>
      <c r="O8004" t="s">
        <v>19377</v>
      </c>
      <c r="P8004" t="s">
        <v>19378</v>
      </c>
      <c r="Q8004" t="s">
        <v>8</v>
      </c>
      <c r="R8004" t="s">
        <v>19399</v>
      </c>
      <c r="S8004" t="s">
        <v>10555</v>
      </c>
      <c r="T8004" t="s">
        <v>5</v>
      </c>
      <c r="U8004" t="s">
        <v>5</v>
      </c>
      <c r="V8004" t="s">
        <v>19400</v>
      </c>
      <c r="W8004">
        <v>1</v>
      </c>
      <c r="X8004" t="s">
        <v>281</v>
      </c>
      <c r="Y8004" t="s">
        <v>4</v>
      </c>
      <c r="Z8004" t="s">
        <v>5</v>
      </c>
      <c r="AA8004" t="s">
        <v>5221</v>
      </c>
      <c r="AB8004" t="s">
        <v>14</v>
      </c>
      <c r="AC8004" s="1">
        <v>0.28999999999999998</v>
      </c>
      <c r="AD8004" t="s">
        <v>19401</v>
      </c>
      <c r="AE8004" t="s">
        <v>19402</v>
      </c>
      <c r="AF8004">
        <v>1110</v>
      </c>
      <c r="AG8004" t="s">
        <v>17</v>
      </c>
    </row>
    <row r="8005" spans="1:33" x14ac:dyDescent="0.25">
      <c r="A8005">
        <v>3936366</v>
      </c>
      <c r="B8005" t="s">
        <v>501</v>
      </c>
      <c r="C8005" t="s">
        <v>1</v>
      </c>
      <c r="D8005" t="s">
        <v>18</v>
      </c>
      <c r="E8005" t="s">
        <v>3</v>
      </c>
      <c r="F8005">
        <v>1997</v>
      </c>
      <c r="G8005">
        <v>201.8</v>
      </c>
      <c r="H8005" t="s">
        <v>5</v>
      </c>
      <c r="I8005" t="s">
        <v>5</v>
      </c>
      <c r="J8005" t="s">
        <v>5</v>
      </c>
      <c r="K8005">
        <v>536500</v>
      </c>
      <c r="L8005" t="s">
        <v>1</v>
      </c>
      <c r="M8005">
        <v>910</v>
      </c>
      <c r="N8005" t="s">
        <v>1</v>
      </c>
      <c r="O8005" t="s">
        <v>19377</v>
      </c>
      <c r="P8005" t="s">
        <v>19378</v>
      </c>
      <c r="Q8005" t="s">
        <v>8</v>
      </c>
      <c r="R8005" t="s">
        <v>19403</v>
      </c>
      <c r="S8005" t="s">
        <v>10555</v>
      </c>
      <c r="T8005" t="s">
        <v>5</v>
      </c>
      <c r="U8005" t="s">
        <v>5</v>
      </c>
      <c r="V8005" t="s">
        <v>19404</v>
      </c>
      <c r="W8005">
        <v>1</v>
      </c>
      <c r="X8005" t="s">
        <v>259</v>
      </c>
      <c r="Y8005" t="s">
        <v>4</v>
      </c>
      <c r="Z8005" t="s">
        <v>4</v>
      </c>
      <c r="AA8005" t="s">
        <v>5221</v>
      </c>
      <c r="AB8005" t="s">
        <v>14</v>
      </c>
      <c r="AC8005" s="1">
        <v>0.22</v>
      </c>
      <c r="AD8005" t="s">
        <v>7290</v>
      </c>
      <c r="AE8005" t="s">
        <v>19405</v>
      </c>
      <c r="AF8005">
        <v>1110</v>
      </c>
      <c r="AG8005" t="s">
        <v>17</v>
      </c>
    </row>
    <row r="8006" spans="1:33" x14ac:dyDescent="0.25">
      <c r="A8006">
        <v>3936374</v>
      </c>
      <c r="B8006" t="s">
        <v>0</v>
      </c>
      <c r="C8006" t="s">
        <v>1</v>
      </c>
      <c r="D8006" t="s">
        <v>28</v>
      </c>
      <c r="E8006" t="s">
        <v>3</v>
      </c>
      <c r="F8006">
        <v>1994</v>
      </c>
      <c r="G8006">
        <v>137.44</v>
      </c>
      <c r="H8006" t="s">
        <v>4</v>
      </c>
      <c r="I8006" t="s">
        <v>5</v>
      </c>
      <c r="J8006" t="s">
        <v>5</v>
      </c>
      <c r="K8006">
        <v>482000</v>
      </c>
      <c r="L8006" t="s">
        <v>1</v>
      </c>
      <c r="M8006">
        <v>911</v>
      </c>
      <c r="N8006" t="s">
        <v>1</v>
      </c>
      <c r="O8006" t="s">
        <v>19377</v>
      </c>
      <c r="P8006" t="s">
        <v>19378</v>
      </c>
      <c r="Q8006" t="s">
        <v>8</v>
      </c>
      <c r="R8006" t="s">
        <v>19406</v>
      </c>
      <c r="S8006" t="s">
        <v>10555</v>
      </c>
      <c r="T8006" t="s">
        <v>5</v>
      </c>
      <c r="U8006" t="s">
        <v>5</v>
      </c>
      <c r="V8006" t="s">
        <v>19407</v>
      </c>
      <c r="W8006">
        <v>1</v>
      </c>
      <c r="X8006" t="s">
        <v>125</v>
      </c>
      <c r="Y8006" t="s">
        <v>4</v>
      </c>
      <c r="Z8006" t="s">
        <v>4</v>
      </c>
      <c r="AA8006" t="s">
        <v>5221</v>
      </c>
      <c r="AB8006" t="s">
        <v>14</v>
      </c>
      <c r="AC8006" s="1">
        <v>0.18</v>
      </c>
      <c r="AD8006" t="s">
        <v>19408</v>
      </c>
      <c r="AE8006" t="s">
        <v>19409</v>
      </c>
      <c r="AF8006">
        <v>1110</v>
      </c>
      <c r="AG8006" t="s">
        <v>17</v>
      </c>
    </row>
    <row r="8007" spans="1:33" x14ac:dyDescent="0.25">
      <c r="A8007">
        <v>3936382</v>
      </c>
      <c r="B8007" t="s">
        <v>0</v>
      </c>
      <c r="C8007" t="s">
        <v>1</v>
      </c>
      <c r="D8007" t="s">
        <v>18</v>
      </c>
      <c r="E8007" t="s">
        <v>3</v>
      </c>
      <c r="F8007">
        <v>1995</v>
      </c>
      <c r="G8007">
        <v>182.43</v>
      </c>
      <c r="H8007" t="s">
        <v>4</v>
      </c>
      <c r="I8007" t="s">
        <v>5</v>
      </c>
      <c r="J8007" t="s">
        <v>5</v>
      </c>
      <c r="K8007">
        <v>474500</v>
      </c>
      <c r="L8007" t="s">
        <v>1</v>
      </c>
      <c r="M8007">
        <v>912</v>
      </c>
      <c r="N8007" t="s">
        <v>1</v>
      </c>
      <c r="O8007" t="s">
        <v>19377</v>
      </c>
      <c r="P8007" t="s">
        <v>19378</v>
      </c>
      <c r="Q8007" t="s">
        <v>8</v>
      </c>
      <c r="R8007" t="s">
        <v>19410</v>
      </c>
      <c r="S8007" t="s">
        <v>10555</v>
      </c>
      <c r="T8007" t="s">
        <v>5</v>
      </c>
      <c r="U8007" t="s">
        <v>5</v>
      </c>
      <c r="V8007" t="s">
        <v>19411</v>
      </c>
      <c r="W8007">
        <v>1</v>
      </c>
      <c r="X8007" t="s">
        <v>490</v>
      </c>
      <c r="Y8007" t="s">
        <v>4</v>
      </c>
      <c r="Z8007" t="s">
        <v>4</v>
      </c>
      <c r="AA8007" t="s">
        <v>5221</v>
      </c>
      <c r="AB8007" t="s">
        <v>14</v>
      </c>
      <c r="AC8007" s="1">
        <v>0.24</v>
      </c>
      <c r="AD8007" t="s">
        <v>19412</v>
      </c>
      <c r="AE8007" t="s">
        <v>19413</v>
      </c>
      <c r="AF8007">
        <v>1110</v>
      </c>
      <c r="AG8007" t="s">
        <v>17</v>
      </c>
    </row>
    <row r="8008" spans="1:33" x14ac:dyDescent="0.25">
      <c r="A8008">
        <v>3936390</v>
      </c>
      <c r="B8008" t="s">
        <v>0</v>
      </c>
      <c r="C8008" t="s">
        <v>1</v>
      </c>
      <c r="D8008" t="s">
        <v>28</v>
      </c>
      <c r="E8008" t="s">
        <v>3</v>
      </c>
      <c r="F8008">
        <v>1995</v>
      </c>
      <c r="G8008">
        <v>137</v>
      </c>
      <c r="H8008" t="s">
        <v>5</v>
      </c>
      <c r="I8008" t="s">
        <v>5</v>
      </c>
      <c r="J8008" t="s">
        <v>5</v>
      </c>
      <c r="K8008">
        <v>467500</v>
      </c>
      <c r="L8008" t="s">
        <v>1</v>
      </c>
      <c r="M8008">
        <v>914</v>
      </c>
      <c r="N8008" t="s">
        <v>1</v>
      </c>
      <c r="O8008" t="s">
        <v>19377</v>
      </c>
      <c r="P8008" t="s">
        <v>19378</v>
      </c>
      <c r="Q8008" t="s">
        <v>8</v>
      </c>
      <c r="R8008" t="s">
        <v>19414</v>
      </c>
      <c r="S8008" t="s">
        <v>10555</v>
      </c>
      <c r="T8008" t="s">
        <v>5</v>
      </c>
      <c r="U8008" t="s">
        <v>5</v>
      </c>
      <c r="V8008" t="s">
        <v>19415</v>
      </c>
      <c r="W8008">
        <v>1</v>
      </c>
      <c r="X8008" t="s">
        <v>477</v>
      </c>
      <c r="Y8008" t="s">
        <v>4</v>
      </c>
      <c r="Z8008" t="s">
        <v>4</v>
      </c>
      <c r="AA8008" t="s">
        <v>5221</v>
      </c>
      <c r="AB8008" t="s">
        <v>14</v>
      </c>
      <c r="AC8008" s="1">
        <v>0.31</v>
      </c>
      <c r="AD8008" t="s">
        <v>19416</v>
      </c>
      <c r="AE8008" t="s">
        <v>19417</v>
      </c>
      <c r="AF8008">
        <v>1110</v>
      </c>
      <c r="AG8008" t="s">
        <v>17</v>
      </c>
    </row>
    <row r="8009" spans="1:33" x14ac:dyDescent="0.25">
      <c r="A8009">
        <v>3936408</v>
      </c>
      <c r="B8009" t="s">
        <v>0</v>
      </c>
      <c r="C8009" t="s">
        <v>1</v>
      </c>
      <c r="D8009" t="s">
        <v>18</v>
      </c>
      <c r="E8009" t="s">
        <v>3</v>
      </c>
      <c r="F8009">
        <v>1997</v>
      </c>
      <c r="G8009">
        <v>166.6</v>
      </c>
      <c r="H8009" t="s">
        <v>4</v>
      </c>
      <c r="I8009" t="s">
        <v>5</v>
      </c>
      <c r="J8009" t="s">
        <v>5</v>
      </c>
      <c r="K8009">
        <v>457000</v>
      </c>
      <c r="L8009" t="s">
        <v>1</v>
      </c>
      <c r="M8009">
        <v>915</v>
      </c>
      <c r="N8009" t="s">
        <v>1</v>
      </c>
      <c r="O8009" t="s">
        <v>19377</v>
      </c>
      <c r="P8009" t="s">
        <v>19378</v>
      </c>
      <c r="Q8009" t="s">
        <v>8</v>
      </c>
      <c r="R8009" t="s">
        <v>19418</v>
      </c>
      <c r="S8009" t="s">
        <v>10555</v>
      </c>
      <c r="T8009" t="s">
        <v>5</v>
      </c>
      <c r="U8009" t="s">
        <v>5</v>
      </c>
      <c r="V8009" t="s">
        <v>19419</v>
      </c>
      <c r="W8009">
        <v>1</v>
      </c>
      <c r="X8009" t="s">
        <v>259</v>
      </c>
      <c r="Y8009" t="s">
        <v>4</v>
      </c>
      <c r="Z8009" t="s">
        <v>4</v>
      </c>
      <c r="AA8009" t="s">
        <v>5221</v>
      </c>
      <c r="AB8009" t="s">
        <v>14</v>
      </c>
      <c r="AC8009" s="1">
        <v>0.27</v>
      </c>
      <c r="AD8009" t="s">
        <v>12169</v>
      </c>
      <c r="AE8009" t="s">
        <v>19420</v>
      </c>
      <c r="AF8009">
        <v>1110</v>
      </c>
      <c r="AG8009" t="s">
        <v>17</v>
      </c>
    </row>
    <row r="8010" spans="1:33" x14ac:dyDescent="0.25">
      <c r="A8010">
        <v>3936416</v>
      </c>
      <c r="B8010" t="s">
        <v>0</v>
      </c>
      <c r="C8010" t="s">
        <v>1</v>
      </c>
      <c r="D8010" t="s">
        <v>18</v>
      </c>
      <c r="E8010" t="s">
        <v>3</v>
      </c>
      <c r="F8010">
        <v>1995</v>
      </c>
      <c r="G8010">
        <v>171.4</v>
      </c>
      <c r="H8010" t="s">
        <v>5</v>
      </c>
      <c r="I8010" t="s">
        <v>5</v>
      </c>
      <c r="J8010" t="s">
        <v>4</v>
      </c>
      <c r="K8010">
        <v>463000</v>
      </c>
      <c r="L8010" t="s">
        <v>1</v>
      </c>
      <c r="M8010">
        <v>916</v>
      </c>
      <c r="N8010" t="s">
        <v>1</v>
      </c>
      <c r="O8010" t="s">
        <v>19377</v>
      </c>
      <c r="P8010" t="s">
        <v>19378</v>
      </c>
      <c r="Q8010" t="s">
        <v>8</v>
      </c>
      <c r="R8010" t="s">
        <v>19421</v>
      </c>
      <c r="S8010" t="s">
        <v>10555</v>
      </c>
      <c r="T8010" t="s">
        <v>5</v>
      </c>
      <c r="U8010" t="s">
        <v>5</v>
      </c>
      <c r="V8010" t="s">
        <v>19422</v>
      </c>
      <c r="W8010">
        <v>1</v>
      </c>
      <c r="X8010" t="s">
        <v>490</v>
      </c>
      <c r="Y8010" t="s">
        <v>4</v>
      </c>
      <c r="Z8010" t="s">
        <v>4</v>
      </c>
      <c r="AA8010" t="s">
        <v>5221</v>
      </c>
      <c r="AB8010" t="s">
        <v>14</v>
      </c>
      <c r="AC8010" s="1">
        <v>0.27</v>
      </c>
      <c r="AD8010" t="s">
        <v>5713</v>
      </c>
      <c r="AE8010" t="s">
        <v>19423</v>
      </c>
      <c r="AF8010">
        <v>1110</v>
      </c>
      <c r="AG8010" t="s">
        <v>17</v>
      </c>
    </row>
    <row r="8011" spans="1:33" x14ac:dyDescent="0.25">
      <c r="A8011">
        <v>3936424</v>
      </c>
      <c r="B8011" t="s">
        <v>0</v>
      </c>
      <c r="C8011" t="s">
        <v>1</v>
      </c>
      <c r="D8011" t="s">
        <v>18</v>
      </c>
      <c r="E8011" t="s">
        <v>3</v>
      </c>
      <c r="F8011">
        <v>1994</v>
      </c>
      <c r="G8011">
        <v>214.51</v>
      </c>
      <c r="H8011" t="s">
        <v>4</v>
      </c>
      <c r="I8011" t="s">
        <v>5</v>
      </c>
      <c r="J8011" t="s">
        <v>5</v>
      </c>
      <c r="K8011">
        <v>491000</v>
      </c>
      <c r="L8011" t="s">
        <v>1</v>
      </c>
      <c r="M8011">
        <v>917</v>
      </c>
      <c r="N8011" t="s">
        <v>1</v>
      </c>
      <c r="O8011" t="s">
        <v>19377</v>
      </c>
      <c r="P8011" t="s">
        <v>19378</v>
      </c>
      <c r="Q8011" t="s">
        <v>8</v>
      </c>
      <c r="R8011" t="s">
        <v>19424</v>
      </c>
      <c r="S8011" t="s">
        <v>10555</v>
      </c>
      <c r="T8011" t="s">
        <v>5</v>
      </c>
      <c r="U8011" t="s">
        <v>5</v>
      </c>
      <c r="V8011" t="s">
        <v>19425</v>
      </c>
      <c r="W8011">
        <v>1</v>
      </c>
      <c r="X8011" t="s">
        <v>310</v>
      </c>
      <c r="Y8011" t="s">
        <v>4</v>
      </c>
      <c r="Z8011" t="s">
        <v>4</v>
      </c>
      <c r="AA8011" t="s">
        <v>5221</v>
      </c>
      <c r="AB8011" t="s">
        <v>14</v>
      </c>
      <c r="AC8011" s="1">
        <v>0.28999999999999998</v>
      </c>
      <c r="AD8011" t="s">
        <v>19426</v>
      </c>
      <c r="AE8011" t="s">
        <v>19427</v>
      </c>
      <c r="AF8011">
        <v>1110</v>
      </c>
      <c r="AG8011" t="s">
        <v>17</v>
      </c>
    </row>
    <row r="8012" spans="1:33" x14ac:dyDescent="0.25">
      <c r="A8012">
        <v>3936432</v>
      </c>
      <c r="B8012" t="s">
        <v>0</v>
      </c>
      <c r="C8012" t="s">
        <v>1</v>
      </c>
      <c r="D8012" t="s">
        <v>18</v>
      </c>
      <c r="E8012" t="s">
        <v>3</v>
      </c>
      <c r="F8012">
        <v>1994</v>
      </c>
      <c r="G8012">
        <v>195.51</v>
      </c>
      <c r="H8012" t="s">
        <v>4</v>
      </c>
      <c r="I8012" t="s">
        <v>5</v>
      </c>
      <c r="J8012" t="s">
        <v>5</v>
      </c>
      <c r="K8012">
        <v>481500</v>
      </c>
      <c r="L8012" t="s">
        <v>1</v>
      </c>
      <c r="M8012">
        <v>918</v>
      </c>
      <c r="N8012" t="s">
        <v>1</v>
      </c>
      <c r="O8012" t="s">
        <v>19377</v>
      </c>
      <c r="P8012" t="s">
        <v>19378</v>
      </c>
      <c r="Q8012" t="s">
        <v>8</v>
      </c>
      <c r="R8012" t="s">
        <v>19428</v>
      </c>
      <c r="S8012" t="s">
        <v>10555</v>
      </c>
      <c r="T8012" t="s">
        <v>5</v>
      </c>
      <c r="U8012" t="s">
        <v>5</v>
      </c>
      <c r="V8012" t="s">
        <v>19429</v>
      </c>
      <c r="W8012">
        <v>1</v>
      </c>
      <c r="X8012" t="s">
        <v>310</v>
      </c>
      <c r="Y8012" t="s">
        <v>4</v>
      </c>
      <c r="Z8012" t="s">
        <v>4</v>
      </c>
      <c r="AA8012" t="s">
        <v>5221</v>
      </c>
      <c r="AB8012" t="s">
        <v>14</v>
      </c>
      <c r="AC8012" s="1">
        <v>0.24</v>
      </c>
      <c r="AD8012" t="s">
        <v>19430</v>
      </c>
      <c r="AE8012" t="s">
        <v>19431</v>
      </c>
      <c r="AF8012">
        <v>1110</v>
      </c>
      <c r="AG8012" t="s">
        <v>17</v>
      </c>
    </row>
    <row r="8013" spans="1:33" x14ac:dyDescent="0.25">
      <c r="A8013">
        <v>3936440</v>
      </c>
      <c r="B8013" t="s">
        <v>0</v>
      </c>
      <c r="C8013" t="s">
        <v>1</v>
      </c>
      <c r="D8013" t="s">
        <v>18</v>
      </c>
      <c r="E8013" t="s">
        <v>3</v>
      </c>
      <c r="F8013">
        <v>1994</v>
      </c>
      <c r="G8013">
        <v>166.03</v>
      </c>
      <c r="H8013" t="s">
        <v>4</v>
      </c>
      <c r="I8013" t="s">
        <v>5</v>
      </c>
      <c r="J8013" t="s">
        <v>5</v>
      </c>
      <c r="K8013">
        <v>459500</v>
      </c>
      <c r="L8013" t="s">
        <v>1</v>
      </c>
      <c r="M8013">
        <v>919</v>
      </c>
      <c r="N8013" t="s">
        <v>1</v>
      </c>
      <c r="O8013" t="s">
        <v>19377</v>
      </c>
      <c r="P8013" t="s">
        <v>19378</v>
      </c>
      <c r="Q8013" t="s">
        <v>8</v>
      </c>
      <c r="R8013" t="s">
        <v>19432</v>
      </c>
      <c r="S8013" t="s">
        <v>10555</v>
      </c>
      <c r="T8013" t="s">
        <v>5</v>
      </c>
      <c r="U8013" t="s">
        <v>5</v>
      </c>
      <c r="V8013" t="s">
        <v>19433</v>
      </c>
      <c r="W8013">
        <v>1</v>
      </c>
      <c r="X8013" t="s">
        <v>310</v>
      </c>
      <c r="Y8013" t="s">
        <v>4</v>
      </c>
      <c r="Z8013" t="s">
        <v>4</v>
      </c>
      <c r="AA8013" t="s">
        <v>5221</v>
      </c>
      <c r="AB8013" t="s">
        <v>14</v>
      </c>
      <c r="AC8013" s="1">
        <v>0.15</v>
      </c>
      <c r="AD8013" t="s">
        <v>19434</v>
      </c>
      <c r="AE8013" t="s">
        <v>19435</v>
      </c>
      <c r="AF8013">
        <v>1110</v>
      </c>
      <c r="AG8013" t="s">
        <v>17</v>
      </c>
    </row>
    <row r="8014" spans="1:33" x14ac:dyDescent="0.25">
      <c r="A8014">
        <v>3936457</v>
      </c>
      <c r="B8014" t="s">
        <v>0</v>
      </c>
      <c r="C8014" t="s">
        <v>1</v>
      </c>
      <c r="D8014" t="s">
        <v>18</v>
      </c>
      <c r="E8014" t="s">
        <v>3</v>
      </c>
      <c r="F8014">
        <v>1994</v>
      </c>
      <c r="G8014">
        <v>197.63</v>
      </c>
      <c r="H8014" t="s">
        <v>5</v>
      </c>
      <c r="I8014" t="s">
        <v>5</v>
      </c>
      <c r="J8014" t="s">
        <v>5</v>
      </c>
      <c r="K8014">
        <v>489500</v>
      </c>
      <c r="L8014" t="s">
        <v>1</v>
      </c>
      <c r="M8014">
        <v>920</v>
      </c>
      <c r="N8014" t="s">
        <v>1</v>
      </c>
      <c r="O8014" t="s">
        <v>19377</v>
      </c>
      <c r="P8014" t="s">
        <v>19378</v>
      </c>
      <c r="Q8014" t="s">
        <v>8</v>
      </c>
      <c r="R8014" t="s">
        <v>19436</v>
      </c>
      <c r="S8014" t="s">
        <v>10555</v>
      </c>
      <c r="T8014" t="s">
        <v>5</v>
      </c>
      <c r="U8014" t="s">
        <v>5</v>
      </c>
      <c r="V8014" t="s">
        <v>19437</v>
      </c>
      <c r="W8014">
        <v>1</v>
      </c>
      <c r="X8014" t="s">
        <v>310</v>
      </c>
      <c r="Y8014" t="s">
        <v>4</v>
      </c>
      <c r="Z8014" t="s">
        <v>4</v>
      </c>
      <c r="AA8014" t="s">
        <v>5221</v>
      </c>
      <c r="AB8014" t="s">
        <v>14</v>
      </c>
      <c r="AC8014" s="1">
        <v>0.24</v>
      </c>
      <c r="AD8014" t="s">
        <v>14713</v>
      </c>
      <c r="AE8014" t="s">
        <v>19438</v>
      </c>
      <c r="AF8014">
        <v>1110</v>
      </c>
      <c r="AG8014" t="s">
        <v>17</v>
      </c>
    </row>
    <row r="8015" spans="1:33" x14ac:dyDescent="0.25">
      <c r="A8015">
        <v>3936465</v>
      </c>
      <c r="B8015" t="s">
        <v>0</v>
      </c>
      <c r="C8015" t="s">
        <v>1</v>
      </c>
      <c r="D8015" t="s">
        <v>18</v>
      </c>
      <c r="E8015" t="s">
        <v>3</v>
      </c>
      <c r="F8015">
        <v>1994</v>
      </c>
      <c r="G8015">
        <v>213.14</v>
      </c>
      <c r="H8015" t="s">
        <v>5</v>
      </c>
      <c r="I8015" t="s">
        <v>5</v>
      </c>
      <c r="J8015" t="s">
        <v>5</v>
      </c>
      <c r="K8015">
        <v>501500</v>
      </c>
      <c r="L8015" t="s">
        <v>1</v>
      </c>
      <c r="M8015">
        <v>921</v>
      </c>
      <c r="N8015" t="s">
        <v>1</v>
      </c>
      <c r="O8015" t="s">
        <v>19377</v>
      </c>
      <c r="P8015" t="s">
        <v>19378</v>
      </c>
      <c r="Q8015" t="s">
        <v>8</v>
      </c>
      <c r="R8015" t="s">
        <v>19439</v>
      </c>
      <c r="S8015" t="s">
        <v>10555</v>
      </c>
      <c r="T8015" t="s">
        <v>5</v>
      </c>
      <c r="U8015" t="s">
        <v>5</v>
      </c>
      <c r="V8015" t="s">
        <v>19440</v>
      </c>
      <c r="W8015">
        <v>1</v>
      </c>
      <c r="X8015" t="s">
        <v>310</v>
      </c>
      <c r="Y8015" t="s">
        <v>4</v>
      </c>
      <c r="Z8015" t="s">
        <v>4</v>
      </c>
      <c r="AA8015" t="s">
        <v>5221</v>
      </c>
      <c r="AB8015" t="s">
        <v>14</v>
      </c>
      <c r="AC8015" s="1">
        <v>0.21</v>
      </c>
      <c r="AD8015" t="s">
        <v>19441</v>
      </c>
      <c r="AE8015" t="s">
        <v>19442</v>
      </c>
      <c r="AF8015">
        <v>1110</v>
      </c>
      <c r="AG8015" t="s">
        <v>17</v>
      </c>
    </row>
    <row r="8016" spans="1:33" x14ac:dyDescent="0.25">
      <c r="A8016">
        <v>3936473</v>
      </c>
      <c r="B8016" t="s">
        <v>0</v>
      </c>
      <c r="C8016" t="s">
        <v>1</v>
      </c>
      <c r="D8016" t="s">
        <v>2</v>
      </c>
      <c r="E8016" t="s">
        <v>3</v>
      </c>
      <c r="F8016">
        <v>1999</v>
      </c>
      <c r="G8016">
        <v>144.6</v>
      </c>
      <c r="H8016" t="s">
        <v>5</v>
      </c>
      <c r="I8016" t="s">
        <v>5</v>
      </c>
      <c r="J8016" t="s">
        <v>5</v>
      </c>
      <c r="K8016">
        <v>474000</v>
      </c>
      <c r="L8016" t="s">
        <v>1</v>
      </c>
      <c r="M8016">
        <v>922</v>
      </c>
      <c r="N8016" t="s">
        <v>1</v>
      </c>
      <c r="O8016" t="s">
        <v>19377</v>
      </c>
      <c r="P8016" t="s">
        <v>19378</v>
      </c>
      <c r="Q8016" t="s">
        <v>8</v>
      </c>
      <c r="R8016" t="s">
        <v>19443</v>
      </c>
      <c r="S8016" t="s">
        <v>10555</v>
      </c>
      <c r="T8016" t="s">
        <v>5</v>
      </c>
      <c r="U8016" t="s">
        <v>5</v>
      </c>
      <c r="V8016" t="s">
        <v>19444</v>
      </c>
      <c r="W8016">
        <v>1</v>
      </c>
      <c r="X8016" t="s">
        <v>957</v>
      </c>
      <c r="Y8016" t="s">
        <v>4</v>
      </c>
      <c r="Z8016" t="s">
        <v>4</v>
      </c>
      <c r="AA8016" t="s">
        <v>5221</v>
      </c>
      <c r="AB8016" t="s">
        <v>14</v>
      </c>
      <c r="AC8016" s="1">
        <v>0.25</v>
      </c>
      <c r="AD8016" t="s">
        <v>3218</v>
      </c>
      <c r="AE8016" t="s">
        <v>19445</v>
      </c>
      <c r="AF8016">
        <v>1110</v>
      </c>
      <c r="AG8016" t="s">
        <v>17</v>
      </c>
    </row>
    <row r="8017" spans="1:33" x14ac:dyDescent="0.25">
      <c r="A8017">
        <v>3936481</v>
      </c>
      <c r="B8017" t="s">
        <v>0</v>
      </c>
      <c r="C8017" t="s">
        <v>1</v>
      </c>
      <c r="D8017" t="s">
        <v>18</v>
      </c>
      <c r="E8017" t="s">
        <v>3</v>
      </c>
      <c r="F8017">
        <v>1999</v>
      </c>
      <c r="G8017">
        <v>191.4</v>
      </c>
      <c r="H8017" t="s">
        <v>4</v>
      </c>
      <c r="I8017" t="s">
        <v>5</v>
      </c>
      <c r="J8017" t="s">
        <v>5</v>
      </c>
      <c r="K8017">
        <v>475000</v>
      </c>
      <c r="L8017" t="s">
        <v>1</v>
      </c>
      <c r="M8017">
        <v>923</v>
      </c>
      <c r="N8017" t="s">
        <v>1</v>
      </c>
      <c r="O8017" t="s">
        <v>19377</v>
      </c>
      <c r="P8017" t="s">
        <v>19378</v>
      </c>
      <c r="Q8017" t="s">
        <v>8</v>
      </c>
      <c r="R8017" t="s">
        <v>19446</v>
      </c>
      <c r="S8017" t="s">
        <v>10555</v>
      </c>
      <c r="T8017" t="s">
        <v>5</v>
      </c>
      <c r="U8017" t="s">
        <v>5</v>
      </c>
      <c r="V8017" t="s">
        <v>19447</v>
      </c>
      <c r="W8017">
        <v>1</v>
      </c>
      <c r="X8017" t="s">
        <v>980</v>
      </c>
      <c r="Y8017" t="s">
        <v>4</v>
      </c>
      <c r="Z8017" t="s">
        <v>4</v>
      </c>
      <c r="AA8017" t="s">
        <v>5221</v>
      </c>
      <c r="AB8017" t="s">
        <v>14</v>
      </c>
      <c r="AC8017" s="1">
        <v>0.28000000000000003</v>
      </c>
      <c r="AD8017" t="s">
        <v>19448</v>
      </c>
      <c r="AE8017" t="s">
        <v>19449</v>
      </c>
      <c r="AF8017">
        <v>1110</v>
      </c>
      <c r="AG8017" t="s">
        <v>17</v>
      </c>
    </row>
    <row r="8018" spans="1:33" x14ac:dyDescent="0.25">
      <c r="A8018">
        <v>3936499</v>
      </c>
      <c r="B8018" t="s">
        <v>0</v>
      </c>
      <c r="C8018" t="s">
        <v>1</v>
      </c>
      <c r="D8018" t="s">
        <v>2</v>
      </c>
      <c r="E8018" t="s">
        <v>3</v>
      </c>
      <c r="F8018">
        <v>1999</v>
      </c>
      <c r="G8018">
        <v>162.5</v>
      </c>
      <c r="H8018" t="s">
        <v>5</v>
      </c>
      <c r="I8018" t="s">
        <v>5</v>
      </c>
      <c r="J8018" t="s">
        <v>5</v>
      </c>
      <c r="K8018">
        <v>494500</v>
      </c>
      <c r="L8018" t="s">
        <v>1</v>
      </c>
      <c r="M8018">
        <v>924</v>
      </c>
      <c r="N8018" t="s">
        <v>1</v>
      </c>
      <c r="O8018" t="s">
        <v>19377</v>
      </c>
      <c r="P8018" t="s">
        <v>19378</v>
      </c>
      <c r="Q8018" t="s">
        <v>8</v>
      </c>
      <c r="R8018" t="s">
        <v>19450</v>
      </c>
      <c r="S8018" t="s">
        <v>10555</v>
      </c>
      <c r="T8018" t="s">
        <v>5</v>
      </c>
      <c r="U8018" t="s">
        <v>5</v>
      </c>
      <c r="V8018" t="s">
        <v>19451</v>
      </c>
      <c r="W8018">
        <v>1</v>
      </c>
      <c r="X8018" t="s">
        <v>957</v>
      </c>
      <c r="Y8018" t="s">
        <v>4</v>
      </c>
      <c r="Z8018" t="s">
        <v>4</v>
      </c>
      <c r="AA8018" t="s">
        <v>5221</v>
      </c>
      <c r="AB8018" t="s">
        <v>14</v>
      </c>
      <c r="AC8018" s="1">
        <v>0.3</v>
      </c>
      <c r="AD8018" t="s">
        <v>9700</v>
      </c>
      <c r="AE8018" t="s">
        <v>19452</v>
      </c>
      <c r="AF8018">
        <v>1110</v>
      </c>
      <c r="AG8018" t="s">
        <v>17</v>
      </c>
    </row>
    <row r="8019" spans="1:33" x14ac:dyDescent="0.25">
      <c r="A8019">
        <v>3936507</v>
      </c>
      <c r="B8019" t="s">
        <v>0</v>
      </c>
      <c r="C8019" t="s">
        <v>1</v>
      </c>
      <c r="D8019" t="s">
        <v>2</v>
      </c>
      <c r="E8019" t="s">
        <v>3</v>
      </c>
      <c r="F8019">
        <v>1999</v>
      </c>
      <c r="G8019">
        <v>166.8</v>
      </c>
      <c r="H8019" t="s">
        <v>4</v>
      </c>
      <c r="I8019" t="s">
        <v>5</v>
      </c>
      <c r="J8019" t="s">
        <v>5</v>
      </c>
      <c r="K8019">
        <v>500000</v>
      </c>
      <c r="L8019" t="s">
        <v>1</v>
      </c>
      <c r="M8019">
        <v>925</v>
      </c>
      <c r="N8019" t="s">
        <v>1</v>
      </c>
      <c r="O8019" t="s">
        <v>19377</v>
      </c>
      <c r="P8019" t="s">
        <v>19378</v>
      </c>
      <c r="Q8019" t="s">
        <v>8</v>
      </c>
      <c r="R8019" t="s">
        <v>19453</v>
      </c>
      <c r="S8019" t="s">
        <v>10555</v>
      </c>
      <c r="T8019" t="s">
        <v>5</v>
      </c>
      <c r="U8019" t="s">
        <v>5</v>
      </c>
      <c r="V8019" t="s">
        <v>19454</v>
      </c>
      <c r="W8019">
        <v>1</v>
      </c>
      <c r="X8019" t="s">
        <v>957</v>
      </c>
      <c r="Y8019" t="s">
        <v>4</v>
      </c>
      <c r="Z8019" t="s">
        <v>4</v>
      </c>
      <c r="AA8019" t="s">
        <v>5221</v>
      </c>
      <c r="AB8019" t="s">
        <v>14</v>
      </c>
      <c r="AC8019" s="1">
        <v>0.34</v>
      </c>
      <c r="AD8019" t="s">
        <v>4965</v>
      </c>
      <c r="AE8019" t="s">
        <v>19455</v>
      </c>
      <c r="AF8019">
        <v>1110</v>
      </c>
      <c r="AG8019" t="s">
        <v>17</v>
      </c>
    </row>
    <row r="8020" spans="1:33" x14ac:dyDescent="0.25">
      <c r="A8020">
        <v>3936515</v>
      </c>
      <c r="B8020" t="s">
        <v>0</v>
      </c>
      <c r="C8020" t="s">
        <v>1</v>
      </c>
      <c r="D8020" t="s">
        <v>18</v>
      </c>
      <c r="E8020" t="s">
        <v>3</v>
      </c>
      <c r="F8020">
        <v>1994</v>
      </c>
      <c r="G8020">
        <v>169.75</v>
      </c>
      <c r="H8020" t="s">
        <v>4</v>
      </c>
      <c r="I8020" t="s">
        <v>5</v>
      </c>
      <c r="J8020" t="s">
        <v>5</v>
      </c>
      <c r="K8020">
        <v>452000</v>
      </c>
      <c r="L8020" t="s">
        <v>1</v>
      </c>
      <c r="M8020">
        <v>926</v>
      </c>
      <c r="N8020" t="s">
        <v>1</v>
      </c>
      <c r="O8020" t="s">
        <v>19377</v>
      </c>
      <c r="P8020" t="s">
        <v>19378</v>
      </c>
      <c r="Q8020" t="s">
        <v>8</v>
      </c>
      <c r="R8020" t="s">
        <v>19456</v>
      </c>
      <c r="S8020" t="s">
        <v>10555</v>
      </c>
      <c r="T8020" t="s">
        <v>5</v>
      </c>
      <c r="U8020" t="s">
        <v>5</v>
      </c>
      <c r="V8020" t="s">
        <v>19457</v>
      </c>
      <c r="W8020">
        <v>1</v>
      </c>
      <c r="X8020" t="s">
        <v>310</v>
      </c>
      <c r="Y8020" t="s">
        <v>4</v>
      </c>
      <c r="Z8020" t="s">
        <v>4</v>
      </c>
      <c r="AA8020" t="s">
        <v>5221</v>
      </c>
      <c r="AB8020" t="s">
        <v>14</v>
      </c>
      <c r="AC8020" s="1">
        <v>0.24</v>
      </c>
      <c r="AD8020" t="s">
        <v>19458</v>
      </c>
      <c r="AE8020" t="s">
        <v>19459</v>
      </c>
      <c r="AF8020">
        <v>1110</v>
      </c>
      <c r="AG8020" t="s">
        <v>17</v>
      </c>
    </row>
    <row r="8021" spans="1:33" x14ac:dyDescent="0.25">
      <c r="A8021">
        <v>3845146</v>
      </c>
      <c r="B8021" t="s">
        <v>0</v>
      </c>
      <c r="C8021" t="s">
        <v>1</v>
      </c>
      <c r="D8021" t="s">
        <v>28</v>
      </c>
      <c r="E8021" t="s">
        <v>3</v>
      </c>
      <c r="F8021">
        <v>1993</v>
      </c>
      <c r="G8021">
        <v>134.18</v>
      </c>
      <c r="H8021" t="s">
        <v>4</v>
      </c>
      <c r="I8021" t="s">
        <v>5</v>
      </c>
      <c r="J8021" t="s">
        <v>5</v>
      </c>
      <c r="K8021">
        <v>442000</v>
      </c>
      <c r="L8021" t="s">
        <v>1</v>
      </c>
      <c r="M8021">
        <v>930</v>
      </c>
      <c r="N8021" t="s">
        <v>1</v>
      </c>
      <c r="O8021" t="s">
        <v>19377</v>
      </c>
      <c r="P8021" t="s">
        <v>19378</v>
      </c>
      <c r="Q8021" t="s">
        <v>8</v>
      </c>
      <c r="R8021" t="s">
        <v>19460</v>
      </c>
      <c r="S8021" t="s">
        <v>10555</v>
      </c>
      <c r="T8021" t="s">
        <v>5</v>
      </c>
      <c r="U8021" t="s">
        <v>5</v>
      </c>
      <c r="V8021" t="s">
        <v>19461</v>
      </c>
      <c r="W8021">
        <v>1</v>
      </c>
      <c r="X8021" t="s">
        <v>64</v>
      </c>
      <c r="Y8021" t="s">
        <v>4</v>
      </c>
      <c r="Z8021" t="s">
        <v>4</v>
      </c>
      <c r="AA8021" t="s">
        <v>5221</v>
      </c>
      <c r="AB8021" t="s">
        <v>14</v>
      </c>
      <c r="AC8021" s="1">
        <v>0.28999999999999998</v>
      </c>
      <c r="AD8021" t="s">
        <v>19462</v>
      </c>
      <c r="AE8021" t="s">
        <v>19463</v>
      </c>
      <c r="AF8021">
        <v>1110</v>
      </c>
      <c r="AG8021" t="s">
        <v>17</v>
      </c>
    </row>
    <row r="8022" spans="1:33" x14ac:dyDescent="0.25">
      <c r="A8022">
        <v>3845153</v>
      </c>
      <c r="B8022" t="s">
        <v>0</v>
      </c>
      <c r="C8022" t="s">
        <v>1</v>
      </c>
      <c r="D8022" t="s">
        <v>18</v>
      </c>
      <c r="E8022" t="s">
        <v>3</v>
      </c>
      <c r="F8022">
        <v>1993</v>
      </c>
      <c r="G8022">
        <v>178.88</v>
      </c>
      <c r="H8022" t="s">
        <v>4</v>
      </c>
      <c r="I8022" t="s">
        <v>5</v>
      </c>
      <c r="J8022" t="s">
        <v>5</v>
      </c>
      <c r="K8022">
        <v>460000</v>
      </c>
      <c r="L8022" t="s">
        <v>1</v>
      </c>
      <c r="M8022">
        <v>931</v>
      </c>
      <c r="N8022" t="s">
        <v>1</v>
      </c>
      <c r="O8022" t="s">
        <v>19377</v>
      </c>
      <c r="P8022" t="s">
        <v>19378</v>
      </c>
      <c r="Q8022" t="s">
        <v>8</v>
      </c>
      <c r="R8022" t="s">
        <v>19464</v>
      </c>
      <c r="S8022" t="s">
        <v>10555</v>
      </c>
      <c r="T8022" t="s">
        <v>5</v>
      </c>
      <c r="U8022" t="s">
        <v>5</v>
      </c>
      <c r="V8022" t="s">
        <v>19465</v>
      </c>
      <c r="W8022">
        <v>1</v>
      </c>
      <c r="X8022" t="s">
        <v>42</v>
      </c>
      <c r="Y8022" t="s">
        <v>4</v>
      </c>
      <c r="Z8022" t="s">
        <v>4</v>
      </c>
      <c r="AA8022" t="s">
        <v>5221</v>
      </c>
      <c r="AB8022" t="s">
        <v>14</v>
      </c>
      <c r="AC8022" s="1">
        <v>0.28000000000000003</v>
      </c>
      <c r="AD8022" t="s">
        <v>19466</v>
      </c>
      <c r="AE8022" t="s">
        <v>19467</v>
      </c>
      <c r="AF8022">
        <v>1110</v>
      </c>
      <c r="AG8022" t="s">
        <v>17</v>
      </c>
    </row>
    <row r="8023" spans="1:33" x14ac:dyDescent="0.25">
      <c r="A8023">
        <v>3845161</v>
      </c>
      <c r="B8023" t="s">
        <v>0</v>
      </c>
      <c r="C8023" t="s">
        <v>1</v>
      </c>
      <c r="D8023" t="s">
        <v>18</v>
      </c>
      <c r="E8023" t="s">
        <v>3</v>
      </c>
      <c r="F8023">
        <v>1993</v>
      </c>
      <c r="G8023">
        <v>166.28</v>
      </c>
      <c r="H8023" t="s">
        <v>4</v>
      </c>
      <c r="I8023" t="s">
        <v>5</v>
      </c>
      <c r="J8023" t="s">
        <v>5</v>
      </c>
      <c r="K8023">
        <v>441000</v>
      </c>
      <c r="L8023" t="s">
        <v>1</v>
      </c>
      <c r="M8023">
        <v>932</v>
      </c>
      <c r="N8023" t="s">
        <v>1</v>
      </c>
      <c r="O8023" t="s">
        <v>19377</v>
      </c>
      <c r="P8023" t="s">
        <v>19378</v>
      </c>
      <c r="Q8023" t="s">
        <v>8</v>
      </c>
      <c r="R8023" t="s">
        <v>19468</v>
      </c>
      <c r="S8023" t="s">
        <v>10555</v>
      </c>
      <c r="T8023" t="s">
        <v>5</v>
      </c>
      <c r="U8023" t="s">
        <v>5</v>
      </c>
      <c r="V8023" t="s">
        <v>19469</v>
      </c>
      <c r="W8023">
        <v>1</v>
      </c>
      <c r="X8023" t="s">
        <v>42</v>
      </c>
      <c r="Y8023" t="s">
        <v>4</v>
      </c>
      <c r="Z8023" t="s">
        <v>4</v>
      </c>
      <c r="AA8023" t="s">
        <v>5221</v>
      </c>
      <c r="AB8023" t="s">
        <v>14</v>
      </c>
      <c r="AC8023" s="1">
        <v>0.25</v>
      </c>
      <c r="AD8023" t="s">
        <v>19470</v>
      </c>
      <c r="AE8023" t="s">
        <v>19471</v>
      </c>
      <c r="AF8023">
        <v>1110</v>
      </c>
      <c r="AG8023" t="s">
        <v>17</v>
      </c>
    </row>
    <row r="8024" spans="1:33" x14ac:dyDescent="0.25">
      <c r="A8024">
        <v>3845179</v>
      </c>
      <c r="B8024" t="s">
        <v>0</v>
      </c>
      <c r="C8024" t="s">
        <v>1</v>
      </c>
      <c r="D8024" t="s">
        <v>34</v>
      </c>
      <c r="E8024" t="s">
        <v>3</v>
      </c>
      <c r="F8024">
        <v>1993</v>
      </c>
      <c r="G8024">
        <v>118.72</v>
      </c>
      <c r="H8024" t="s">
        <v>4</v>
      </c>
      <c r="I8024" t="s">
        <v>5</v>
      </c>
      <c r="J8024" t="s">
        <v>5</v>
      </c>
      <c r="K8024">
        <v>426500</v>
      </c>
      <c r="L8024" t="s">
        <v>1</v>
      </c>
      <c r="M8024">
        <v>933</v>
      </c>
      <c r="N8024" t="s">
        <v>1</v>
      </c>
      <c r="O8024" t="s">
        <v>19377</v>
      </c>
      <c r="P8024" t="s">
        <v>19378</v>
      </c>
      <c r="Q8024" t="s">
        <v>8</v>
      </c>
      <c r="R8024" t="s">
        <v>19472</v>
      </c>
      <c r="S8024" t="s">
        <v>10555</v>
      </c>
      <c r="T8024" t="s">
        <v>5</v>
      </c>
      <c r="U8024" t="s">
        <v>5</v>
      </c>
      <c r="V8024" t="s">
        <v>19473</v>
      </c>
      <c r="W8024">
        <v>1</v>
      </c>
      <c r="X8024" t="s">
        <v>100</v>
      </c>
      <c r="Y8024" t="s">
        <v>4</v>
      </c>
      <c r="Z8024" t="s">
        <v>4</v>
      </c>
      <c r="AA8024" t="s">
        <v>5221</v>
      </c>
      <c r="AB8024" t="s">
        <v>14</v>
      </c>
      <c r="AC8024" s="1">
        <v>0.3</v>
      </c>
      <c r="AD8024" t="s">
        <v>19474</v>
      </c>
      <c r="AE8024" t="s">
        <v>19475</v>
      </c>
      <c r="AF8024">
        <v>1110</v>
      </c>
      <c r="AG8024" t="s">
        <v>17</v>
      </c>
    </row>
    <row r="8025" spans="1:33" x14ac:dyDescent="0.25">
      <c r="A8025">
        <v>3845187</v>
      </c>
      <c r="B8025" t="s">
        <v>0</v>
      </c>
      <c r="C8025" t="s">
        <v>1</v>
      </c>
      <c r="D8025" t="s">
        <v>18</v>
      </c>
      <c r="E8025" t="s">
        <v>3</v>
      </c>
      <c r="F8025">
        <v>1993</v>
      </c>
      <c r="G8025">
        <v>181.5</v>
      </c>
      <c r="H8025" t="s">
        <v>4</v>
      </c>
      <c r="I8025" t="s">
        <v>5</v>
      </c>
      <c r="J8025" t="s">
        <v>5</v>
      </c>
      <c r="K8025">
        <v>459500</v>
      </c>
      <c r="L8025" t="s">
        <v>1</v>
      </c>
      <c r="M8025">
        <v>934</v>
      </c>
      <c r="N8025" t="s">
        <v>1</v>
      </c>
      <c r="O8025" t="s">
        <v>19377</v>
      </c>
      <c r="P8025" t="s">
        <v>19378</v>
      </c>
      <c r="Q8025" t="s">
        <v>8</v>
      </c>
      <c r="R8025" t="s">
        <v>19476</v>
      </c>
      <c r="S8025" t="s">
        <v>10555</v>
      </c>
      <c r="T8025" t="s">
        <v>5</v>
      </c>
      <c r="U8025" t="s">
        <v>5</v>
      </c>
      <c r="V8025" t="s">
        <v>19477</v>
      </c>
      <c r="W8025">
        <v>1</v>
      </c>
      <c r="X8025" t="s">
        <v>42</v>
      </c>
      <c r="Y8025" t="s">
        <v>4</v>
      </c>
      <c r="Z8025" t="s">
        <v>4</v>
      </c>
      <c r="AA8025" t="s">
        <v>5221</v>
      </c>
      <c r="AB8025" t="s">
        <v>14</v>
      </c>
      <c r="AC8025" s="1">
        <v>0.27</v>
      </c>
      <c r="AD8025" t="s">
        <v>19478</v>
      </c>
      <c r="AE8025" t="s">
        <v>19479</v>
      </c>
      <c r="AF8025">
        <v>1110</v>
      </c>
      <c r="AG8025" t="s">
        <v>17</v>
      </c>
    </row>
    <row r="8026" spans="1:33" x14ac:dyDescent="0.25">
      <c r="A8026">
        <v>3845195</v>
      </c>
      <c r="B8026" t="s">
        <v>0</v>
      </c>
      <c r="C8026" t="s">
        <v>1</v>
      </c>
      <c r="D8026" t="s">
        <v>34</v>
      </c>
      <c r="E8026" t="s">
        <v>3</v>
      </c>
      <c r="F8026">
        <v>1993</v>
      </c>
      <c r="G8026">
        <v>114.33</v>
      </c>
      <c r="H8026" t="s">
        <v>5</v>
      </c>
      <c r="I8026" t="s">
        <v>5</v>
      </c>
      <c r="J8026" t="s">
        <v>5</v>
      </c>
      <c r="K8026">
        <v>428500</v>
      </c>
      <c r="L8026" t="s">
        <v>1</v>
      </c>
      <c r="M8026">
        <v>935</v>
      </c>
      <c r="N8026" t="s">
        <v>1</v>
      </c>
      <c r="O8026" t="s">
        <v>19377</v>
      </c>
      <c r="P8026" t="s">
        <v>19378</v>
      </c>
      <c r="Q8026" t="s">
        <v>8</v>
      </c>
      <c r="R8026" t="s">
        <v>19480</v>
      </c>
      <c r="S8026" t="s">
        <v>10555</v>
      </c>
      <c r="T8026" t="s">
        <v>5</v>
      </c>
      <c r="U8026" t="s">
        <v>5</v>
      </c>
      <c r="V8026" t="s">
        <v>19481</v>
      </c>
      <c r="W8026">
        <v>1</v>
      </c>
      <c r="X8026" t="s">
        <v>100</v>
      </c>
      <c r="Y8026" t="s">
        <v>4</v>
      </c>
      <c r="Z8026" t="s">
        <v>4</v>
      </c>
      <c r="AA8026" t="s">
        <v>5221</v>
      </c>
      <c r="AB8026" t="s">
        <v>14</v>
      </c>
      <c r="AC8026" s="1">
        <v>0.25</v>
      </c>
      <c r="AD8026" t="s">
        <v>19482</v>
      </c>
      <c r="AE8026" t="s">
        <v>19483</v>
      </c>
      <c r="AF8026">
        <v>1110</v>
      </c>
      <c r="AG8026" t="s">
        <v>17</v>
      </c>
    </row>
    <row r="8027" spans="1:33" x14ac:dyDescent="0.25">
      <c r="A8027">
        <v>3845211</v>
      </c>
      <c r="B8027" t="s">
        <v>0</v>
      </c>
      <c r="C8027" t="s">
        <v>1</v>
      </c>
      <c r="D8027" t="s">
        <v>18</v>
      </c>
      <c r="E8027" t="s">
        <v>3</v>
      </c>
      <c r="F8027">
        <v>1993</v>
      </c>
      <c r="G8027">
        <v>209.83</v>
      </c>
      <c r="H8027" t="s">
        <v>4</v>
      </c>
      <c r="I8027" t="s">
        <v>5</v>
      </c>
      <c r="J8027" t="s">
        <v>5</v>
      </c>
      <c r="K8027">
        <v>479500</v>
      </c>
      <c r="L8027" t="s">
        <v>1</v>
      </c>
      <c r="M8027">
        <v>936</v>
      </c>
      <c r="N8027" t="s">
        <v>1</v>
      </c>
      <c r="O8027" t="s">
        <v>19377</v>
      </c>
      <c r="P8027" t="s">
        <v>19378</v>
      </c>
      <c r="Q8027" t="s">
        <v>8</v>
      </c>
      <c r="R8027" t="s">
        <v>19484</v>
      </c>
      <c r="S8027" t="s">
        <v>10555</v>
      </c>
      <c r="T8027" t="s">
        <v>5</v>
      </c>
      <c r="U8027" t="s">
        <v>5</v>
      </c>
      <c r="V8027" t="s">
        <v>19485</v>
      </c>
      <c r="W8027">
        <v>1</v>
      </c>
      <c r="X8027" t="s">
        <v>42</v>
      </c>
      <c r="Y8027" t="s">
        <v>4</v>
      </c>
      <c r="Z8027" t="s">
        <v>4</v>
      </c>
      <c r="AA8027" t="s">
        <v>5221</v>
      </c>
      <c r="AB8027" t="s">
        <v>14</v>
      </c>
      <c r="AC8027" s="1">
        <v>0.25</v>
      </c>
      <c r="AD8027" t="s">
        <v>19486</v>
      </c>
      <c r="AE8027" t="s">
        <v>19487</v>
      </c>
      <c r="AF8027">
        <v>1110</v>
      </c>
      <c r="AG8027" t="s">
        <v>17</v>
      </c>
    </row>
    <row r="8028" spans="1:33" x14ac:dyDescent="0.25">
      <c r="A8028">
        <v>3845229</v>
      </c>
      <c r="B8028" t="s">
        <v>0</v>
      </c>
      <c r="C8028" t="s">
        <v>1</v>
      </c>
      <c r="D8028" t="s">
        <v>18</v>
      </c>
      <c r="E8028" t="s">
        <v>3</v>
      </c>
      <c r="F8028">
        <v>1993</v>
      </c>
      <c r="G8028">
        <v>169.94</v>
      </c>
      <c r="H8028" t="s">
        <v>4</v>
      </c>
      <c r="I8028" t="s">
        <v>5</v>
      </c>
      <c r="J8028" t="s">
        <v>5</v>
      </c>
      <c r="K8028">
        <v>442500</v>
      </c>
      <c r="L8028" t="s">
        <v>1</v>
      </c>
      <c r="M8028">
        <v>937</v>
      </c>
      <c r="N8028" t="s">
        <v>1</v>
      </c>
      <c r="O8028" t="s">
        <v>19377</v>
      </c>
      <c r="P8028" t="s">
        <v>19378</v>
      </c>
      <c r="Q8028" t="s">
        <v>8</v>
      </c>
      <c r="R8028" t="s">
        <v>19488</v>
      </c>
      <c r="S8028" t="s">
        <v>10555</v>
      </c>
      <c r="T8028" t="s">
        <v>5</v>
      </c>
      <c r="U8028" t="s">
        <v>5</v>
      </c>
      <c r="V8028" t="s">
        <v>19489</v>
      </c>
      <c r="W8028">
        <v>1</v>
      </c>
      <c r="X8028" t="s">
        <v>42</v>
      </c>
      <c r="Y8028" t="s">
        <v>4</v>
      </c>
      <c r="Z8028" t="s">
        <v>4</v>
      </c>
      <c r="AA8028" t="s">
        <v>5221</v>
      </c>
      <c r="AB8028" t="s">
        <v>14</v>
      </c>
      <c r="AC8028" s="1">
        <v>0.28000000000000003</v>
      </c>
      <c r="AD8028" t="s">
        <v>19490</v>
      </c>
      <c r="AE8028" t="s">
        <v>19491</v>
      </c>
      <c r="AF8028">
        <v>1110</v>
      </c>
      <c r="AG8028" t="s">
        <v>17</v>
      </c>
    </row>
    <row r="8029" spans="1:33" x14ac:dyDescent="0.25">
      <c r="A8029">
        <v>3845237</v>
      </c>
      <c r="B8029" t="s">
        <v>0</v>
      </c>
      <c r="C8029" t="s">
        <v>1</v>
      </c>
      <c r="D8029" t="s">
        <v>18</v>
      </c>
      <c r="E8029" t="s">
        <v>3</v>
      </c>
      <c r="F8029">
        <v>1993</v>
      </c>
      <c r="G8029">
        <v>150.66999999999999</v>
      </c>
      <c r="H8029" t="s">
        <v>4</v>
      </c>
      <c r="I8029" t="s">
        <v>5</v>
      </c>
      <c r="J8029" t="s">
        <v>5</v>
      </c>
      <c r="K8029">
        <v>428000</v>
      </c>
      <c r="L8029" t="s">
        <v>1</v>
      </c>
      <c r="M8029">
        <v>938</v>
      </c>
      <c r="N8029" t="s">
        <v>1</v>
      </c>
      <c r="O8029" t="s">
        <v>19377</v>
      </c>
      <c r="P8029" t="s">
        <v>19378</v>
      </c>
      <c r="Q8029" t="s">
        <v>8</v>
      </c>
      <c r="R8029" t="s">
        <v>19492</v>
      </c>
      <c r="S8029" t="s">
        <v>10555</v>
      </c>
      <c r="T8029" t="s">
        <v>5</v>
      </c>
      <c r="U8029" t="s">
        <v>5</v>
      </c>
      <c r="V8029" t="s">
        <v>19493</v>
      </c>
      <c r="W8029">
        <v>1</v>
      </c>
      <c r="X8029" t="s">
        <v>42</v>
      </c>
      <c r="Y8029" t="s">
        <v>4</v>
      </c>
      <c r="Z8029" t="s">
        <v>4</v>
      </c>
      <c r="AA8029" t="s">
        <v>5221</v>
      </c>
      <c r="AB8029" t="s">
        <v>14</v>
      </c>
      <c r="AC8029" s="1">
        <v>0.21</v>
      </c>
      <c r="AD8029" t="s">
        <v>19494</v>
      </c>
      <c r="AE8029" t="s">
        <v>19495</v>
      </c>
      <c r="AF8029">
        <v>1110</v>
      </c>
      <c r="AG8029" t="s">
        <v>17</v>
      </c>
    </row>
    <row r="8030" spans="1:33" x14ac:dyDescent="0.25">
      <c r="A8030">
        <v>3845245</v>
      </c>
      <c r="B8030" t="s">
        <v>0</v>
      </c>
      <c r="C8030" t="s">
        <v>1</v>
      </c>
      <c r="D8030" t="s">
        <v>18</v>
      </c>
      <c r="E8030" t="s">
        <v>3</v>
      </c>
      <c r="F8030">
        <v>1993</v>
      </c>
      <c r="G8030">
        <v>204.34</v>
      </c>
      <c r="H8030" t="s">
        <v>4</v>
      </c>
      <c r="I8030" t="s">
        <v>5</v>
      </c>
      <c r="J8030" t="s">
        <v>5</v>
      </c>
      <c r="K8030">
        <v>496000</v>
      </c>
      <c r="L8030" t="s">
        <v>1</v>
      </c>
      <c r="M8030">
        <v>939</v>
      </c>
      <c r="N8030" t="s">
        <v>1</v>
      </c>
      <c r="O8030" t="s">
        <v>19377</v>
      </c>
      <c r="P8030" t="s">
        <v>19378</v>
      </c>
      <c r="Q8030" t="s">
        <v>8</v>
      </c>
      <c r="R8030" t="s">
        <v>19496</v>
      </c>
      <c r="S8030" t="s">
        <v>10555</v>
      </c>
      <c r="T8030" t="s">
        <v>5</v>
      </c>
      <c r="U8030" t="s">
        <v>5</v>
      </c>
      <c r="V8030" t="s">
        <v>19497</v>
      </c>
      <c r="W8030">
        <v>1</v>
      </c>
      <c r="X8030" t="s">
        <v>42</v>
      </c>
      <c r="Y8030" t="s">
        <v>4</v>
      </c>
      <c r="Z8030" t="s">
        <v>4</v>
      </c>
      <c r="AA8030" t="s">
        <v>5221</v>
      </c>
      <c r="AB8030" t="s">
        <v>14</v>
      </c>
      <c r="AC8030" s="1">
        <v>0.25</v>
      </c>
      <c r="AD8030" t="s">
        <v>19498</v>
      </c>
      <c r="AE8030" t="s">
        <v>19499</v>
      </c>
      <c r="AF8030">
        <v>1110</v>
      </c>
      <c r="AG8030" t="s">
        <v>17</v>
      </c>
    </row>
    <row r="8031" spans="1:33" x14ac:dyDescent="0.25">
      <c r="A8031">
        <v>3845252</v>
      </c>
      <c r="B8031" t="s">
        <v>0</v>
      </c>
      <c r="C8031" t="s">
        <v>1</v>
      </c>
      <c r="D8031" t="s">
        <v>18</v>
      </c>
      <c r="E8031" t="s">
        <v>3</v>
      </c>
      <c r="F8031">
        <v>1993</v>
      </c>
      <c r="G8031">
        <v>200.8</v>
      </c>
      <c r="H8031" t="s">
        <v>4</v>
      </c>
      <c r="I8031" t="s">
        <v>5</v>
      </c>
      <c r="J8031" t="s">
        <v>5</v>
      </c>
      <c r="K8031">
        <v>477500</v>
      </c>
      <c r="L8031" t="s">
        <v>1</v>
      </c>
      <c r="M8031">
        <v>940</v>
      </c>
      <c r="N8031" t="s">
        <v>1</v>
      </c>
      <c r="O8031" t="s">
        <v>19377</v>
      </c>
      <c r="P8031" t="s">
        <v>19378</v>
      </c>
      <c r="Q8031" t="s">
        <v>8</v>
      </c>
      <c r="R8031" t="s">
        <v>19500</v>
      </c>
      <c r="S8031" t="s">
        <v>10555</v>
      </c>
      <c r="T8031" t="s">
        <v>5</v>
      </c>
      <c r="U8031" t="s">
        <v>5</v>
      </c>
      <c r="V8031" t="s">
        <v>19501</v>
      </c>
      <c r="W8031">
        <v>1</v>
      </c>
      <c r="X8031" t="s">
        <v>42</v>
      </c>
      <c r="Y8031" t="s">
        <v>4</v>
      </c>
      <c r="Z8031" t="s">
        <v>4</v>
      </c>
      <c r="AA8031" t="s">
        <v>5221</v>
      </c>
      <c r="AB8031" t="s">
        <v>14</v>
      </c>
      <c r="AC8031" s="1">
        <v>0.28000000000000003</v>
      </c>
      <c r="AD8031" t="s">
        <v>6383</v>
      </c>
      <c r="AE8031" t="s">
        <v>19502</v>
      </c>
      <c r="AF8031">
        <v>1110</v>
      </c>
      <c r="AG8031" t="s">
        <v>17</v>
      </c>
    </row>
    <row r="8032" spans="1:33" x14ac:dyDescent="0.25">
      <c r="A8032">
        <v>3845260</v>
      </c>
      <c r="B8032" t="s">
        <v>0</v>
      </c>
      <c r="C8032" t="s">
        <v>1</v>
      </c>
      <c r="D8032" t="s">
        <v>18</v>
      </c>
      <c r="E8032" t="s">
        <v>3</v>
      </c>
      <c r="F8032">
        <v>1993</v>
      </c>
      <c r="G8032">
        <v>158.97999999999999</v>
      </c>
      <c r="H8032" t="s">
        <v>5</v>
      </c>
      <c r="I8032" t="s">
        <v>5</v>
      </c>
      <c r="J8032" t="s">
        <v>5</v>
      </c>
      <c r="K8032">
        <v>461000</v>
      </c>
      <c r="L8032" t="s">
        <v>1</v>
      </c>
      <c r="M8032">
        <v>941</v>
      </c>
      <c r="N8032" t="s">
        <v>1</v>
      </c>
      <c r="O8032" t="s">
        <v>19377</v>
      </c>
      <c r="P8032" t="s">
        <v>19378</v>
      </c>
      <c r="Q8032" t="s">
        <v>8</v>
      </c>
      <c r="R8032" t="s">
        <v>19503</v>
      </c>
      <c r="S8032" t="s">
        <v>10555</v>
      </c>
      <c r="T8032" t="s">
        <v>5</v>
      </c>
      <c r="U8032" t="s">
        <v>5</v>
      </c>
      <c r="V8032" t="s">
        <v>19504</v>
      </c>
      <c r="W8032">
        <v>1</v>
      </c>
      <c r="X8032" t="s">
        <v>42</v>
      </c>
      <c r="Y8032" t="s">
        <v>4</v>
      </c>
      <c r="Z8032" t="s">
        <v>4</v>
      </c>
      <c r="AA8032" t="s">
        <v>5221</v>
      </c>
      <c r="AB8032" t="s">
        <v>14</v>
      </c>
      <c r="AC8032" s="1">
        <v>0.14000000000000001</v>
      </c>
      <c r="AD8032" t="s">
        <v>19505</v>
      </c>
      <c r="AE8032" t="s">
        <v>19506</v>
      </c>
      <c r="AF8032">
        <v>1110</v>
      </c>
      <c r="AG8032" t="s">
        <v>17</v>
      </c>
    </row>
    <row r="8033" spans="1:33" x14ac:dyDescent="0.25">
      <c r="A8033">
        <v>3845278</v>
      </c>
      <c r="B8033" t="s">
        <v>0</v>
      </c>
      <c r="C8033" t="s">
        <v>1</v>
      </c>
      <c r="D8033" t="s">
        <v>18</v>
      </c>
      <c r="E8033" t="s">
        <v>3</v>
      </c>
      <c r="F8033">
        <v>1993</v>
      </c>
      <c r="G8033">
        <v>207.4</v>
      </c>
      <c r="H8033" t="s">
        <v>5</v>
      </c>
      <c r="I8033" t="s">
        <v>5</v>
      </c>
      <c r="J8033" t="s">
        <v>5</v>
      </c>
      <c r="K8033">
        <v>514500</v>
      </c>
      <c r="L8033" t="s">
        <v>1</v>
      </c>
      <c r="M8033">
        <v>942</v>
      </c>
      <c r="N8033" t="s">
        <v>1</v>
      </c>
      <c r="O8033" t="s">
        <v>19377</v>
      </c>
      <c r="P8033" t="s">
        <v>19378</v>
      </c>
      <c r="Q8033" t="s">
        <v>8</v>
      </c>
      <c r="R8033" t="s">
        <v>19507</v>
      </c>
      <c r="S8033" t="s">
        <v>10555</v>
      </c>
      <c r="T8033" t="s">
        <v>5</v>
      </c>
      <c r="U8033" t="s">
        <v>5</v>
      </c>
      <c r="V8033" t="s">
        <v>19508</v>
      </c>
      <c r="W8033">
        <v>1</v>
      </c>
      <c r="X8033" t="s">
        <v>42</v>
      </c>
      <c r="Y8033" t="s">
        <v>4</v>
      </c>
      <c r="Z8033" t="s">
        <v>4</v>
      </c>
      <c r="AA8033" t="s">
        <v>5221</v>
      </c>
      <c r="AB8033" t="s">
        <v>14</v>
      </c>
      <c r="AC8033" s="1">
        <v>0.23</v>
      </c>
      <c r="AD8033" t="s">
        <v>6787</v>
      </c>
      <c r="AE8033" t="s">
        <v>19509</v>
      </c>
      <c r="AF8033">
        <v>1110</v>
      </c>
      <c r="AG8033" t="s">
        <v>17</v>
      </c>
    </row>
    <row r="8034" spans="1:33" x14ac:dyDescent="0.25">
      <c r="A8034">
        <v>3845286</v>
      </c>
      <c r="B8034" t="s">
        <v>0</v>
      </c>
      <c r="C8034" t="s">
        <v>1</v>
      </c>
      <c r="D8034" t="s">
        <v>18</v>
      </c>
      <c r="E8034" t="s">
        <v>3</v>
      </c>
      <c r="F8034">
        <v>1995</v>
      </c>
      <c r="G8034">
        <v>224.16</v>
      </c>
      <c r="H8034" t="s">
        <v>5</v>
      </c>
      <c r="I8034" t="s">
        <v>5</v>
      </c>
      <c r="J8034" t="s">
        <v>5</v>
      </c>
      <c r="K8034">
        <v>531000</v>
      </c>
      <c r="L8034" t="s">
        <v>1</v>
      </c>
      <c r="M8034">
        <v>943</v>
      </c>
      <c r="N8034" t="s">
        <v>1</v>
      </c>
      <c r="O8034" t="s">
        <v>19377</v>
      </c>
      <c r="P8034" t="s">
        <v>19510</v>
      </c>
      <c r="Q8034" t="s">
        <v>8</v>
      </c>
      <c r="R8034" t="s">
        <v>19511</v>
      </c>
      <c r="S8034" t="s">
        <v>10555</v>
      </c>
      <c r="T8034" t="s">
        <v>5</v>
      </c>
      <c r="U8034" t="s">
        <v>5</v>
      </c>
      <c r="V8034" t="s">
        <v>19512</v>
      </c>
      <c r="W8034">
        <v>1</v>
      </c>
      <c r="X8034" t="s">
        <v>490</v>
      </c>
      <c r="Y8034" t="s">
        <v>4</v>
      </c>
      <c r="Z8034" t="s">
        <v>4</v>
      </c>
      <c r="AA8034" t="s">
        <v>5221</v>
      </c>
      <c r="AB8034" t="s">
        <v>14</v>
      </c>
      <c r="AC8034" s="1">
        <v>0.33</v>
      </c>
      <c r="AD8034" t="s">
        <v>19513</v>
      </c>
      <c r="AE8034" t="s">
        <v>19514</v>
      </c>
      <c r="AF8034">
        <v>1110</v>
      </c>
      <c r="AG8034" t="s">
        <v>17</v>
      </c>
    </row>
    <row r="8035" spans="1:33" x14ac:dyDescent="0.25">
      <c r="A8035">
        <v>3845294</v>
      </c>
      <c r="B8035" t="s">
        <v>0</v>
      </c>
      <c r="C8035" t="s">
        <v>1</v>
      </c>
      <c r="D8035" t="s">
        <v>18</v>
      </c>
      <c r="E8035" t="s">
        <v>3</v>
      </c>
      <c r="F8035">
        <v>1994</v>
      </c>
      <c r="G8035">
        <v>168.6</v>
      </c>
      <c r="H8035" t="s">
        <v>4</v>
      </c>
      <c r="I8035" t="s">
        <v>5</v>
      </c>
      <c r="J8035" t="s">
        <v>5</v>
      </c>
      <c r="K8035">
        <v>446000</v>
      </c>
      <c r="L8035" t="s">
        <v>1</v>
      </c>
      <c r="M8035">
        <v>944</v>
      </c>
      <c r="N8035" t="s">
        <v>1</v>
      </c>
      <c r="O8035" t="s">
        <v>19377</v>
      </c>
      <c r="P8035" t="s">
        <v>19510</v>
      </c>
      <c r="Q8035" t="s">
        <v>8</v>
      </c>
      <c r="R8035" t="s">
        <v>19515</v>
      </c>
      <c r="S8035" t="s">
        <v>10555</v>
      </c>
      <c r="T8035" t="s">
        <v>5</v>
      </c>
      <c r="U8035" t="s">
        <v>5</v>
      </c>
      <c r="V8035" t="s">
        <v>19516</v>
      </c>
      <c r="W8035">
        <v>1</v>
      </c>
      <c r="X8035" t="s">
        <v>310</v>
      </c>
      <c r="Y8035" t="s">
        <v>4</v>
      </c>
      <c r="Z8035" t="s">
        <v>4</v>
      </c>
      <c r="AA8035" t="s">
        <v>5221</v>
      </c>
      <c r="AB8035" t="s">
        <v>14</v>
      </c>
      <c r="AC8035" s="1">
        <v>0.24</v>
      </c>
      <c r="AD8035" t="s">
        <v>5736</v>
      </c>
      <c r="AE8035" t="s">
        <v>19517</v>
      </c>
      <c r="AF8035">
        <v>1110</v>
      </c>
      <c r="AG8035" t="s">
        <v>17</v>
      </c>
    </row>
    <row r="8036" spans="1:33" x14ac:dyDescent="0.25">
      <c r="A8036">
        <v>3845310</v>
      </c>
      <c r="B8036" t="s">
        <v>0</v>
      </c>
      <c r="C8036" t="s">
        <v>1</v>
      </c>
      <c r="D8036" t="s">
        <v>2</v>
      </c>
      <c r="E8036" t="s">
        <v>3</v>
      </c>
      <c r="F8036">
        <v>1996</v>
      </c>
      <c r="G8036">
        <v>117.08</v>
      </c>
      <c r="H8036" t="s">
        <v>4</v>
      </c>
      <c r="I8036" t="s">
        <v>5</v>
      </c>
      <c r="J8036" t="s">
        <v>4</v>
      </c>
      <c r="K8036">
        <v>408000</v>
      </c>
      <c r="L8036" t="s">
        <v>1</v>
      </c>
      <c r="M8036">
        <v>945</v>
      </c>
      <c r="N8036" t="s">
        <v>1</v>
      </c>
      <c r="O8036" t="s">
        <v>19377</v>
      </c>
      <c r="P8036" t="s">
        <v>19510</v>
      </c>
      <c r="Q8036" t="s">
        <v>8</v>
      </c>
      <c r="R8036" t="s">
        <v>19518</v>
      </c>
      <c r="S8036" t="s">
        <v>10555</v>
      </c>
      <c r="T8036" t="s">
        <v>5</v>
      </c>
      <c r="U8036" t="s">
        <v>5</v>
      </c>
      <c r="V8036" t="s">
        <v>19519</v>
      </c>
      <c r="W8036">
        <v>1</v>
      </c>
      <c r="X8036" t="s">
        <v>254</v>
      </c>
      <c r="Y8036" t="s">
        <v>4</v>
      </c>
      <c r="Z8036" t="s">
        <v>4</v>
      </c>
      <c r="AA8036" t="s">
        <v>5221</v>
      </c>
      <c r="AB8036" t="s">
        <v>14</v>
      </c>
      <c r="AC8036" s="1">
        <v>0.28999999999999998</v>
      </c>
      <c r="AD8036" t="s">
        <v>19520</v>
      </c>
      <c r="AE8036" t="s">
        <v>19521</v>
      </c>
      <c r="AF8036">
        <v>1110</v>
      </c>
      <c r="AG8036" t="s">
        <v>17</v>
      </c>
    </row>
    <row r="8037" spans="1:33" x14ac:dyDescent="0.25">
      <c r="A8037">
        <v>3845328</v>
      </c>
      <c r="B8037" t="s">
        <v>0</v>
      </c>
      <c r="C8037" t="s">
        <v>1</v>
      </c>
      <c r="D8037" t="s">
        <v>18</v>
      </c>
      <c r="E8037" t="s">
        <v>3</v>
      </c>
      <c r="F8037">
        <v>1997</v>
      </c>
      <c r="G8037">
        <v>180.8</v>
      </c>
      <c r="H8037" t="s">
        <v>5</v>
      </c>
      <c r="I8037" t="s">
        <v>5</v>
      </c>
      <c r="J8037" t="s">
        <v>5</v>
      </c>
      <c r="K8037">
        <v>480000</v>
      </c>
      <c r="L8037" t="s">
        <v>1</v>
      </c>
      <c r="M8037">
        <v>946</v>
      </c>
      <c r="N8037" t="s">
        <v>1</v>
      </c>
      <c r="O8037" t="s">
        <v>19377</v>
      </c>
      <c r="P8037" t="s">
        <v>19510</v>
      </c>
      <c r="Q8037" t="s">
        <v>8</v>
      </c>
      <c r="R8037" t="s">
        <v>19522</v>
      </c>
      <c r="S8037" t="s">
        <v>10555</v>
      </c>
      <c r="T8037" t="s">
        <v>5</v>
      </c>
      <c r="U8037" t="s">
        <v>5</v>
      </c>
      <c r="V8037" t="s">
        <v>19523</v>
      </c>
      <c r="W8037">
        <v>1</v>
      </c>
      <c r="X8037" t="s">
        <v>259</v>
      </c>
      <c r="Y8037" t="s">
        <v>4</v>
      </c>
      <c r="Z8037" t="s">
        <v>4</v>
      </c>
      <c r="AA8037" t="s">
        <v>5221</v>
      </c>
      <c r="AB8037" t="s">
        <v>14</v>
      </c>
      <c r="AC8037" s="1">
        <v>0.27</v>
      </c>
      <c r="AD8037" t="s">
        <v>19524</v>
      </c>
      <c r="AE8037" t="s">
        <v>19525</v>
      </c>
      <c r="AF8037">
        <v>1110</v>
      </c>
      <c r="AG8037" t="s">
        <v>17</v>
      </c>
    </row>
    <row r="8038" spans="1:33" x14ac:dyDescent="0.25">
      <c r="A8038">
        <v>3845336</v>
      </c>
      <c r="B8038" t="s">
        <v>0</v>
      </c>
      <c r="C8038" t="s">
        <v>1</v>
      </c>
      <c r="D8038" t="s">
        <v>18</v>
      </c>
      <c r="E8038" t="s">
        <v>3</v>
      </c>
      <c r="F8038">
        <v>1996</v>
      </c>
      <c r="G8038">
        <v>202.17</v>
      </c>
      <c r="H8038" t="s">
        <v>4</v>
      </c>
      <c r="I8038" t="s">
        <v>5</v>
      </c>
      <c r="J8038" t="s">
        <v>5</v>
      </c>
      <c r="K8038">
        <v>484500</v>
      </c>
      <c r="L8038" t="s">
        <v>1</v>
      </c>
      <c r="M8038">
        <v>947</v>
      </c>
      <c r="N8038" t="s">
        <v>1</v>
      </c>
      <c r="O8038" t="s">
        <v>19377</v>
      </c>
      <c r="P8038" t="s">
        <v>19510</v>
      </c>
      <c r="Q8038" t="s">
        <v>8</v>
      </c>
      <c r="R8038" t="s">
        <v>19526</v>
      </c>
      <c r="S8038" t="s">
        <v>10555</v>
      </c>
      <c r="T8038" t="s">
        <v>5</v>
      </c>
      <c r="U8038" t="s">
        <v>5</v>
      </c>
      <c r="V8038" t="s">
        <v>19523</v>
      </c>
      <c r="W8038">
        <v>1</v>
      </c>
      <c r="X8038" t="s">
        <v>281</v>
      </c>
      <c r="Y8038" t="s">
        <v>4</v>
      </c>
      <c r="Z8038" t="s">
        <v>4</v>
      </c>
      <c r="AA8038" t="s">
        <v>5221</v>
      </c>
      <c r="AB8038" t="s">
        <v>14</v>
      </c>
      <c r="AC8038" s="1">
        <v>0.27</v>
      </c>
      <c r="AD8038" t="s">
        <v>19527</v>
      </c>
      <c r="AE8038" t="s">
        <v>19528</v>
      </c>
      <c r="AF8038">
        <v>1110</v>
      </c>
      <c r="AG8038" t="s">
        <v>17</v>
      </c>
    </row>
    <row r="8039" spans="1:33" x14ac:dyDescent="0.25">
      <c r="A8039">
        <v>3845344</v>
      </c>
      <c r="B8039" t="s">
        <v>0</v>
      </c>
      <c r="C8039" t="s">
        <v>1</v>
      </c>
      <c r="D8039" t="s">
        <v>28</v>
      </c>
      <c r="E8039" t="s">
        <v>3</v>
      </c>
      <c r="F8039">
        <v>1998</v>
      </c>
      <c r="G8039">
        <v>123.1</v>
      </c>
      <c r="H8039" t="s">
        <v>4</v>
      </c>
      <c r="I8039" t="s">
        <v>5</v>
      </c>
      <c r="J8039" t="s">
        <v>5</v>
      </c>
      <c r="K8039">
        <v>440500</v>
      </c>
      <c r="L8039" t="s">
        <v>1</v>
      </c>
      <c r="M8039">
        <v>948</v>
      </c>
      <c r="N8039" t="s">
        <v>1</v>
      </c>
      <c r="O8039" t="s">
        <v>19377</v>
      </c>
      <c r="P8039" t="s">
        <v>19510</v>
      </c>
      <c r="Q8039" t="s">
        <v>8</v>
      </c>
      <c r="R8039" t="s">
        <v>19529</v>
      </c>
      <c r="S8039" t="s">
        <v>10555</v>
      </c>
      <c r="T8039" t="s">
        <v>5</v>
      </c>
      <c r="U8039" t="s">
        <v>5</v>
      </c>
      <c r="V8039" t="s">
        <v>19530</v>
      </c>
      <c r="W8039">
        <v>1</v>
      </c>
      <c r="X8039" t="s">
        <v>603</v>
      </c>
      <c r="Y8039" t="s">
        <v>4</v>
      </c>
      <c r="Z8039" t="s">
        <v>4</v>
      </c>
      <c r="AA8039" t="s">
        <v>5221</v>
      </c>
      <c r="AB8039" t="s">
        <v>14</v>
      </c>
      <c r="AC8039" s="1">
        <v>0.3</v>
      </c>
      <c r="AD8039" t="s">
        <v>19531</v>
      </c>
      <c r="AE8039" t="s">
        <v>19532</v>
      </c>
      <c r="AF8039">
        <v>1110</v>
      </c>
      <c r="AG8039" t="s">
        <v>17</v>
      </c>
    </row>
    <row r="8040" spans="1:33" x14ac:dyDescent="0.25">
      <c r="A8040">
        <v>3845351</v>
      </c>
      <c r="B8040" t="s">
        <v>0</v>
      </c>
      <c r="C8040" t="s">
        <v>1</v>
      </c>
      <c r="D8040" t="s">
        <v>67</v>
      </c>
      <c r="E8040" t="s">
        <v>3</v>
      </c>
      <c r="F8040">
        <v>1993</v>
      </c>
      <c r="G8040">
        <v>121.07</v>
      </c>
      <c r="H8040" t="s">
        <v>4</v>
      </c>
      <c r="I8040" t="s">
        <v>5</v>
      </c>
      <c r="J8040" t="s">
        <v>5</v>
      </c>
      <c r="K8040">
        <v>433000</v>
      </c>
      <c r="L8040" t="s">
        <v>1</v>
      </c>
      <c r="M8040">
        <v>949</v>
      </c>
      <c r="N8040" t="s">
        <v>1</v>
      </c>
      <c r="O8040" t="s">
        <v>19377</v>
      </c>
      <c r="P8040" t="s">
        <v>19510</v>
      </c>
      <c r="Q8040" t="s">
        <v>8</v>
      </c>
      <c r="R8040" t="s">
        <v>19533</v>
      </c>
      <c r="S8040" t="s">
        <v>10555</v>
      </c>
      <c r="T8040" t="s">
        <v>5</v>
      </c>
      <c r="U8040" t="s">
        <v>5</v>
      </c>
      <c r="V8040" t="s">
        <v>19534</v>
      </c>
      <c r="W8040">
        <v>1</v>
      </c>
      <c r="X8040" t="s">
        <v>70</v>
      </c>
      <c r="Y8040" t="s">
        <v>4</v>
      </c>
      <c r="Z8040" t="s">
        <v>4</v>
      </c>
      <c r="AA8040" t="s">
        <v>5221</v>
      </c>
      <c r="AB8040" t="s">
        <v>14</v>
      </c>
      <c r="AC8040" s="1">
        <v>0.26</v>
      </c>
      <c r="AD8040" t="s">
        <v>19535</v>
      </c>
      <c r="AE8040" t="s">
        <v>19536</v>
      </c>
      <c r="AF8040">
        <v>1110</v>
      </c>
      <c r="AG8040" t="s">
        <v>17</v>
      </c>
    </row>
    <row r="8041" spans="1:33" x14ac:dyDescent="0.25">
      <c r="A8041">
        <v>3845369</v>
      </c>
      <c r="B8041" t="s">
        <v>0</v>
      </c>
      <c r="C8041" t="s">
        <v>1</v>
      </c>
      <c r="D8041" t="s">
        <v>28</v>
      </c>
      <c r="E8041" t="s">
        <v>3</v>
      </c>
      <c r="F8041">
        <v>1995</v>
      </c>
      <c r="G8041">
        <v>155.38999999999999</v>
      </c>
      <c r="H8041" t="s">
        <v>5</v>
      </c>
      <c r="I8041" t="s">
        <v>5</v>
      </c>
      <c r="J8041" t="s">
        <v>5</v>
      </c>
      <c r="K8041">
        <v>500500</v>
      </c>
      <c r="L8041" t="s">
        <v>1</v>
      </c>
      <c r="M8041">
        <v>950</v>
      </c>
      <c r="N8041" t="s">
        <v>1</v>
      </c>
      <c r="O8041" t="s">
        <v>19377</v>
      </c>
      <c r="P8041" t="s">
        <v>19510</v>
      </c>
      <c r="Q8041" t="s">
        <v>8</v>
      </c>
      <c r="R8041" t="s">
        <v>19537</v>
      </c>
      <c r="S8041" t="s">
        <v>10555</v>
      </c>
      <c r="T8041" t="s">
        <v>5</v>
      </c>
      <c r="U8041" t="s">
        <v>5</v>
      </c>
      <c r="V8041" t="s">
        <v>19538</v>
      </c>
      <c r="W8041">
        <v>1</v>
      </c>
      <c r="X8041" t="s">
        <v>477</v>
      </c>
      <c r="Y8041" t="s">
        <v>4</v>
      </c>
      <c r="Z8041" t="s">
        <v>5</v>
      </c>
      <c r="AA8041" t="s">
        <v>5221</v>
      </c>
      <c r="AB8041" t="s">
        <v>14</v>
      </c>
      <c r="AC8041" s="1">
        <v>0.32</v>
      </c>
      <c r="AD8041" t="s">
        <v>19539</v>
      </c>
      <c r="AE8041" t="s">
        <v>19540</v>
      </c>
      <c r="AF8041">
        <v>1110</v>
      </c>
      <c r="AG8041" t="s">
        <v>17</v>
      </c>
    </row>
    <row r="8042" spans="1:33" x14ac:dyDescent="0.25">
      <c r="A8042">
        <v>10291224</v>
      </c>
      <c r="B8042" t="s">
        <v>5964</v>
      </c>
      <c r="C8042" t="s">
        <v>1</v>
      </c>
      <c r="D8042" t="s">
        <v>1</v>
      </c>
      <c r="E8042" t="s">
        <v>1083</v>
      </c>
      <c r="F8042" t="s">
        <v>1</v>
      </c>
      <c r="G8042">
        <v>0</v>
      </c>
      <c r="H8042" t="s">
        <v>4</v>
      </c>
      <c r="I8042" t="s">
        <v>4</v>
      </c>
      <c r="J8042" t="s">
        <v>4</v>
      </c>
      <c r="K8042">
        <v>128000</v>
      </c>
      <c r="L8042" t="s">
        <v>1</v>
      </c>
      <c r="M8042">
        <v>611</v>
      </c>
      <c r="N8042" t="s">
        <v>1</v>
      </c>
      <c r="O8042" t="s">
        <v>19541</v>
      </c>
      <c r="P8042" t="s">
        <v>19542</v>
      </c>
      <c r="Q8042" t="s">
        <v>8</v>
      </c>
      <c r="R8042" t="s">
        <v>19543</v>
      </c>
      <c r="S8042" t="s">
        <v>701</v>
      </c>
      <c r="T8042" t="s">
        <v>5</v>
      </c>
      <c r="U8042" t="s">
        <v>1</v>
      </c>
      <c r="V8042" t="s">
        <v>19544</v>
      </c>
      <c r="W8042">
        <v>0</v>
      </c>
      <c r="X8042" t="s">
        <v>1</v>
      </c>
      <c r="Y8042" t="s">
        <v>4</v>
      </c>
      <c r="Z8042" t="s">
        <v>4</v>
      </c>
      <c r="AA8042" t="s">
        <v>1055</v>
      </c>
      <c r="AB8042" t="s">
        <v>14</v>
      </c>
      <c r="AC8042" t="s">
        <v>1</v>
      </c>
      <c r="AD8042" t="s">
        <v>711</v>
      </c>
      <c r="AE8042" t="s">
        <v>19545</v>
      </c>
      <c r="AF8042">
        <v>1110</v>
      </c>
      <c r="AG8042" t="s">
        <v>17</v>
      </c>
    </row>
    <row r="8043" spans="1:33" x14ac:dyDescent="0.25">
      <c r="A8043">
        <v>10291223</v>
      </c>
      <c r="B8043" t="s">
        <v>5964</v>
      </c>
      <c r="C8043" t="s">
        <v>1</v>
      </c>
      <c r="D8043" t="s">
        <v>1</v>
      </c>
      <c r="E8043" t="s">
        <v>1083</v>
      </c>
      <c r="F8043" t="s">
        <v>1</v>
      </c>
      <c r="G8043">
        <v>0</v>
      </c>
      <c r="H8043" t="s">
        <v>4</v>
      </c>
      <c r="I8043" t="s">
        <v>4</v>
      </c>
      <c r="J8043" t="s">
        <v>4</v>
      </c>
      <c r="K8043">
        <v>126500</v>
      </c>
      <c r="L8043" t="s">
        <v>1</v>
      </c>
      <c r="M8043">
        <v>613</v>
      </c>
      <c r="N8043" t="s">
        <v>1</v>
      </c>
      <c r="O8043" t="s">
        <v>19541</v>
      </c>
      <c r="P8043" t="s">
        <v>19542</v>
      </c>
      <c r="Q8043" t="s">
        <v>8</v>
      </c>
      <c r="R8043" t="s">
        <v>19546</v>
      </c>
      <c r="S8043" t="s">
        <v>701</v>
      </c>
      <c r="T8043" t="s">
        <v>5</v>
      </c>
      <c r="U8043" t="s">
        <v>1</v>
      </c>
      <c r="V8043" t="s">
        <v>19547</v>
      </c>
      <c r="W8043">
        <v>0</v>
      </c>
      <c r="X8043" t="s">
        <v>1</v>
      </c>
      <c r="Y8043" t="s">
        <v>4</v>
      </c>
      <c r="Z8043" t="s">
        <v>4</v>
      </c>
      <c r="AA8043" t="s">
        <v>1055</v>
      </c>
      <c r="AB8043" t="s">
        <v>14</v>
      </c>
      <c r="AC8043" t="s">
        <v>1</v>
      </c>
      <c r="AD8043" t="s">
        <v>711</v>
      </c>
      <c r="AE8043" t="s">
        <v>19548</v>
      </c>
      <c r="AF8043">
        <v>1110</v>
      </c>
      <c r="AG8043" t="s">
        <v>17</v>
      </c>
    </row>
    <row r="8044" spans="1:33" x14ac:dyDescent="0.25">
      <c r="A8044">
        <v>10291222</v>
      </c>
      <c r="B8044" t="s">
        <v>0</v>
      </c>
      <c r="C8044" t="s">
        <v>1</v>
      </c>
      <c r="D8044" t="s">
        <v>18</v>
      </c>
      <c r="E8044" t="s">
        <v>3</v>
      </c>
      <c r="F8044">
        <v>2013</v>
      </c>
      <c r="G8044">
        <v>170.9</v>
      </c>
      <c r="H8044" t="s">
        <v>4</v>
      </c>
      <c r="I8044" t="s">
        <v>5</v>
      </c>
      <c r="J8044" t="s">
        <v>4</v>
      </c>
      <c r="K8044">
        <v>537500</v>
      </c>
      <c r="L8044" t="s">
        <v>1</v>
      </c>
      <c r="M8044">
        <v>615</v>
      </c>
      <c r="N8044" t="s">
        <v>1</v>
      </c>
      <c r="O8044" t="s">
        <v>19541</v>
      </c>
      <c r="P8044" t="s">
        <v>19542</v>
      </c>
      <c r="Q8044" t="s">
        <v>8</v>
      </c>
      <c r="R8044" t="s">
        <v>19549</v>
      </c>
      <c r="S8044" t="s">
        <v>701</v>
      </c>
      <c r="T8044" t="s">
        <v>5</v>
      </c>
      <c r="U8044" t="s">
        <v>5</v>
      </c>
      <c r="V8044" t="s">
        <v>19550</v>
      </c>
      <c r="W8044">
        <v>1</v>
      </c>
      <c r="X8044" t="s">
        <v>715</v>
      </c>
      <c r="Y8044" t="s">
        <v>4</v>
      </c>
      <c r="Z8044" t="s">
        <v>4</v>
      </c>
      <c r="AA8044" t="s">
        <v>704</v>
      </c>
      <c r="AB8044" t="s">
        <v>14</v>
      </c>
      <c r="AC8044" s="1">
        <v>0.18</v>
      </c>
      <c r="AD8044" t="s">
        <v>6640</v>
      </c>
      <c r="AE8044" t="s">
        <v>19551</v>
      </c>
      <c r="AF8044">
        <v>1110</v>
      </c>
      <c r="AG8044" t="s">
        <v>17</v>
      </c>
    </row>
    <row r="8045" spans="1:33" x14ac:dyDescent="0.25">
      <c r="A8045">
        <v>10291225</v>
      </c>
      <c r="B8045" t="s">
        <v>0</v>
      </c>
      <c r="C8045" t="s">
        <v>1</v>
      </c>
      <c r="D8045" t="s">
        <v>18</v>
      </c>
      <c r="E8045" t="s">
        <v>1083</v>
      </c>
      <c r="F8045">
        <v>2014</v>
      </c>
      <c r="G8045">
        <v>156.1</v>
      </c>
      <c r="H8045" t="s">
        <v>4</v>
      </c>
      <c r="I8045" t="s">
        <v>5</v>
      </c>
      <c r="J8045" t="s">
        <v>5</v>
      </c>
      <c r="K8045">
        <v>358000</v>
      </c>
      <c r="L8045" t="s">
        <v>1</v>
      </c>
      <c r="M8045">
        <v>617</v>
      </c>
      <c r="N8045" t="s">
        <v>1</v>
      </c>
      <c r="O8045" t="s">
        <v>19541</v>
      </c>
      <c r="P8045" t="s">
        <v>19542</v>
      </c>
      <c r="Q8045" t="s">
        <v>8</v>
      </c>
      <c r="R8045" t="s">
        <v>19552</v>
      </c>
      <c r="S8045" t="s">
        <v>701</v>
      </c>
      <c r="T8045" t="s">
        <v>5</v>
      </c>
      <c r="U8045" t="s">
        <v>4</v>
      </c>
      <c r="V8045" t="s">
        <v>19553</v>
      </c>
      <c r="W8045">
        <v>1</v>
      </c>
      <c r="X8045" t="s">
        <v>703</v>
      </c>
      <c r="Y8045" t="s">
        <v>4</v>
      </c>
      <c r="Z8045" t="s">
        <v>4</v>
      </c>
      <c r="AA8045" t="s">
        <v>704</v>
      </c>
      <c r="AB8045" t="s">
        <v>14</v>
      </c>
      <c r="AC8045" s="1">
        <v>0.11</v>
      </c>
      <c r="AD8045" t="s">
        <v>669</v>
      </c>
      <c r="AE8045" t="s">
        <v>19554</v>
      </c>
      <c r="AF8045">
        <v>1110</v>
      </c>
      <c r="AG8045" t="s">
        <v>17</v>
      </c>
    </row>
    <row r="8046" spans="1:33" x14ac:dyDescent="0.25">
      <c r="A8046">
        <v>10291221</v>
      </c>
      <c r="B8046" t="s">
        <v>0</v>
      </c>
      <c r="C8046" t="s">
        <v>1</v>
      </c>
      <c r="D8046" t="s">
        <v>18</v>
      </c>
      <c r="E8046" t="s">
        <v>3</v>
      </c>
      <c r="F8046">
        <v>2013</v>
      </c>
      <c r="G8046">
        <v>196.1</v>
      </c>
      <c r="H8046" t="s">
        <v>4</v>
      </c>
      <c r="I8046" t="s">
        <v>5</v>
      </c>
      <c r="J8046" t="s">
        <v>5</v>
      </c>
      <c r="K8046">
        <v>543500</v>
      </c>
      <c r="L8046" t="s">
        <v>1</v>
      </c>
      <c r="M8046">
        <v>621</v>
      </c>
      <c r="N8046" t="s">
        <v>1</v>
      </c>
      <c r="O8046" t="s">
        <v>19541</v>
      </c>
      <c r="P8046" t="s">
        <v>19542</v>
      </c>
      <c r="Q8046" t="s">
        <v>8</v>
      </c>
      <c r="R8046" t="s">
        <v>19555</v>
      </c>
      <c r="S8046" t="s">
        <v>701</v>
      </c>
      <c r="T8046" t="s">
        <v>5</v>
      </c>
      <c r="U8046" t="s">
        <v>5</v>
      </c>
      <c r="V8046" t="s">
        <v>19556</v>
      </c>
      <c r="W8046">
        <v>1</v>
      </c>
      <c r="X8046" t="s">
        <v>715</v>
      </c>
      <c r="Y8046" t="s">
        <v>4</v>
      </c>
      <c r="Z8046" t="s">
        <v>4</v>
      </c>
      <c r="AA8046" t="s">
        <v>704</v>
      </c>
      <c r="AB8046" t="s">
        <v>14</v>
      </c>
      <c r="AC8046" s="1">
        <v>0.22</v>
      </c>
      <c r="AD8046" t="s">
        <v>7484</v>
      </c>
      <c r="AE8046" t="s">
        <v>19557</v>
      </c>
      <c r="AF8046">
        <v>1110</v>
      </c>
      <c r="AG8046" t="s">
        <v>17</v>
      </c>
    </row>
    <row r="8047" spans="1:33" x14ac:dyDescent="0.25">
      <c r="A8047">
        <v>10291220</v>
      </c>
      <c r="B8047" t="s">
        <v>0</v>
      </c>
      <c r="C8047" t="s">
        <v>1</v>
      </c>
      <c r="D8047" t="s">
        <v>18</v>
      </c>
      <c r="E8047" t="s">
        <v>1083</v>
      </c>
      <c r="F8047">
        <v>2014</v>
      </c>
      <c r="G8047">
        <v>156.1</v>
      </c>
      <c r="H8047" t="s">
        <v>4</v>
      </c>
      <c r="I8047" t="s">
        <v>4</v>
      </c>
      <c r="J8047" t="s">
        <v>4</v>
      </c>
      <c r="K8047">
        <v>311000</v>
      </c>
      <c r="L8047" t="s">
        <v>1</v>
      </c>
      <c r="M8047">
        <v>623</v>
      </c>
      <c r="N8047" t="s">
        <v>1</v>
      </c>
      <c r="O8047" t="s">
        <v>19541</v>
      </c>
      <c r="P8047" t="s">
        <v>19542</v>
      </c>
      <c r="Q8047" t="s">
        <v>8</v>
      </c>
      <c r="R8047" t="s">
        <v>19558</v>
      </c>
      <c r="S8047" t="s">
        <v>701</v>
      </c>
      <c r="T8047" t="s">
        <v>5</v>
      </c>
      <c r="U8047" t="s">
        <v>4</v>
      </c>
      <c r="V8047" t="s">
        <v>19559</v>
      </c>
      <c r="W8047">
        <v>1</v>
      </c>
      <c r="X8047" t="s">
        <v>703</v>
      </c>
      <c r="Y8047" t="s">
        <v>4</v>
      </c>
      <c r="Z8047" t="s">
        <v>4</v>
      </c>
      <c r="AA8047" t="s">
        <v>704</v>
      </c>
      <c r="AB8047" t="s">
        <v>14</v>
      </c>
      <c r="AC8047" s="1">
        <v>0.2</v>
      </c>
      <c r="AD8047" t="s">
        <v>19560</v>
      </c>
      <c r="AE8047" t="s">
        <v>19561</v>
      </c>
      <c r="AF8047">
        <v>1110</v>
      </c>
      <c r="AG8047" t="s">
        <v>17</v>
      </c>
    </row>
    <row r="8048" spans="1:33" x14ac:dyDescent="0.25">
      <c r="A8048">
        <v>10291219</v>
      </c>
      <c r="B8048" t="s">
        <v>0</v>
      </c>
      <c r="C8048" t="s">
        <v>1</v>
      </c>
      <c r="D8048" t="s">
        <v>18</v>
      </c>
      <c r="E8048" t="s">
        <v>3</v>
      </c>
      <c r="F8048">
        <v>2013</v>
      </c>
      <c r="G8048">
        <v>190.9</v>
      </c>
      <c r="H8048" t="s">
        <v>4</v>
      </c>
      <c r="I8048" t="s">
        <v>5</v>
      </c>
      <c r="J8048" t="s">
        <v>5</v>
      </c>
      <c r="K8048">
        <v>555500</v>
      </c>
      <c r="L8048" t="s">
        <v>1</v>
      </c>
      <c r="M8048">
        <v>625</v>
      </c>
      <c r="N8048" t="s">
        <v>1</v>
      </c>
      <c r="O8048" t="s">
        <v>19541</v>
      </c>
      <c r="P8048" t="s">
        <v>19542</v>
      </c>
      <c r="Q8048" t="s">
        <v>8</v>
      </c>
      <c r="R8048" t="s">
        <v>19562</v>
      </c>
      <c r="S8048" t="s">
        <v>701</v>
      </c>
      <c r="T8048" t="s">
        <v>5</v>
      </c>
      <c r="U8048" t="s">
        <v>5</v>
      </c>
      <c r="V8048" t="s">
        <v>19563</v>
      </c>
      <c r="W8048">
        <v>1</v>
      </c>
      <c r="X8048" t="s">
        <v>715</v>
      </c>
      <c r="Y8048" t="s">
        <v>4</v>
      </c>
      <c r="Z8048" t="s">
        <v>4</v>
      </c>
      <c r="AA8048" t="s">
        <v>704</v>
      </c>
      <c r="AB8048" t="s">
        <v>14</v>
      </c>
      <c r="AC8048" s="1">
        <v>0.18</v>
      </c>
      <c r="AD8048" t="s">
        <v>11149</v>
      </c>
      <c r="AE8048" t="s">
        <v>19564</v>
      </c>
      <c r="AF8048">
        <v>1110</v>
      </c>
      <c r="AG8048" t="s">
        <v>17</v>
      </c>
    </row>
    <row r="8049" spans="1:33" x14ac:dyDescent="0.25">
      <c r="A8049">
        <v>10291218</v>
      </c>
      <c r="B8049" t="s">
        <v>0</v>
      </c>
      <c r="C8049" t="s">
        <v>1</v>
      </c>
      <c r="D8049" t="s">
        <v>18</v>
      </c>
      <c r="E8049" t="s">
        <v>3</v>
      </c>
      <c r="F8049">
        <v>2013</v>
      </c>
      <c r="G8049">
        <v>213.3</v>
      </c>
      <c r="H8049" t="s">
        <v>5</v>
      </c>
      <c r="I8049" t="s">
        <v>5</v>
      </c>
      <c r="J8049" t="s">
        <v>5</v>
      </c>
      <c r="K8049">
        <v>622500</v>
      </c>
      <c r="L8049" t="s">
        <v>1</v>
      </c>
      <c r="M8049">
        <v>627</v>
      </c>
      <c r="N8049" t="s">
        <v>1</v>
      </c>
      <c r="O8049" t="s">
        <v>19541</v>
      </c>
      <c r="P8049" t="s">
        <v>19542</v>
      </c>
      <c r="Q8049" t="s">
        <v>8</v>
      </c>
      <c r="R8049" t="s">
        <v>19565</v>
      </c>
      <c r="S8049" t="s">
        <v>701</v>
      </c>
      <c r="T8049" t="s">
        <v>5</v>
      </c>
      <c r="U8049" t="s">
        <v>5</v>
      </c>
      <c r="V8049" t="s">
        <v>19566</v>
      </c>
      <c r="W8049">
        <v>1</v>
      </c>
      <c r="X8049" t="s">
        <v>715</v>
      </c>
      <c r="Y8049" t="s">
        <v>4</v>
      </c>
      <c r="Z8049" t="s">
        <v>4</v>
      </c>
      <c r="AA8049" t="s">
        <v>704</v>
      </c>
      <c r="AB8049" t="s">
        <v>14</v>
      </c>
      <c r="AC8049" s="1">
        <v>0.13</v>
      </c>
      <c r="AD8049" t="s">
        <v>19567</v>
      </c>
      <c r="AE8049" t="s">
        <v>19568</v>
      </c>
      <c r="AF8049">
        <v>1110</v>
      </c>
      <c r="AG8049" t="s">
        <v>17</v>
      </c>
    </row>
    <row r="8050" spans="1:33" x14ac:dyDescent="0.25">
      <c r="A8050">
        <v>10291215</v>
      </c>
      <c r="B8050" t="s">
        <v>5964</v>
      </c>
      <c r="C8050" t="s">
        <v>1</v>
      </c>
      <c r="D8050" t="s">
        <v>1</v>
      </c>
      <c r="E8050" t="s">
        <v>1083</v>
      </c>
      <c r="F8050" t="s">
        <v>1</v>
      </c>
      <c r="G8050">
        <v>0</v>
      </c>
      <c r="H8050" t="s">
        <v>4</v>
      </c>
      <c r="I8050" t="s">
        <v>4</v>
      </c>
      <c r="J8050" t="s">
        <v>4</v>
      </c>
      <c r="K8050">
        <v>165500</v>
      </c>
      <c r="L8050" t="s">
        <v>1</v>
      </c>
      <c r="M8050">
        <v>628</v>
      </c>
      <c r="N8050" t="s">
        <v>1</v>
      </c>
      <c r="O8050" t="s">
        <v>19541</v>
      </c>
      <c r="P8050" t="s">
        <v>19542</v>
      </c>
      <c r="Q8050" t="s">
        <v>8</v>
      </c>
      <c r="R8050" t="s">
        <v>19569</v>
      </c>
      <c r="S8050" t="s">
        <v>701</v>
      </c>
      <c r="T8050" t="s">
        <v>5</v>
      </c>
      <c r="U8050" t="s">
        <v>1</v>
      </c>
      <c r="V8050" t="s">
        <v>19570</v>
      </c>
      <c r="W8050">
        <v>0</v>
      </c>
      <c r="X8050" t="s">
        <v>1</v>
      </c>
      <c r="Y8050" t="s">
        <v>4</v>
      </c>
      <c r="Z8050" t="s">
        <v>4</v>
      </c>
      <c r="AA8050" t="s">
        <v>1055</v>
      </c>
      <c r="AB8050" t="s">
        <v>14</v>
      </c>
      <c r="AC8050" t="s">
        <v>1</v>
      </c>
      <c r="AD8050" t="s">
        <v>711</v>
      </c>
      <c r="AE8050" t="s">
        <v>19571</v>
      </c>
      <c r="AF8050">
        <v>1110</v>
      </c>
      <c r="AG8050" t="s">
        <v>17</v>
      </c>
    </row>
    <row r="8051" spans="1:33" x14ac:dyDescent="0.25">
      <c r="A8051">
        <v>10291217</v>
      </c>
      <c r="B8051" t="s">
        <v>0</v>
      </c>
      <c r="C8051" t="s">
        <v>1</v>
      </c>
      <c r="D8051" t="s">
        <v>28</v>
      </c>
      <c r="E8051" t="s">
        <v>3</v>
      </c>
      <c r="F8051">
        <v>2014</v>
      </c>
      <c r="G8051">
        <v>117.5</v>
      </c>
      <c r="H8051" t="s">
        <v>4</v>
      </c>
      <c r="I8051" t="s">
        <v>5</v>
      </c>
      <c r="J8051" t="s">
        <v>5</v>
      </c>
      <c r="K8051">
        <v>485000</v>
      </c>
      <c r="L8051" t="s">
        <v>1</v>
      </c>
      <c r="M8051">
        <v>629</v>
      </c>
      <c r="N8051" t="s">
        <v>1</v>
      </c>
      <c r="O8051" t="s">
        <v>19541</v>
      </c>
      <c r="P8051" t="s">
        <v>19542</v>
      </c>
      <c r="Q8051" t="s">
        <v>8</v>
      </c>
      <c r="R8051" t="s">
        <v>19572</v>
      </c>
      <c r="S8051" t="s">
        <v>701</v>
      </c>
      <c r="T8051" t="s">
        <v>5</v>
      </c>
      <c r="U8051" t="s">
        <v>5</v>
      </c>
      <c r="V8051" t="s">
        <v>19573</v>
      </c>
      <c r="W8051">
        <v>1</v>
      </c>
      <c r="X8051" t="s">
        <v>2338</v>
      </c>
      <c r="Y8051" t="s">
        <v>4</v>
      </c>
      <c r="Z8051" t="s">
        <v>4</v>
      </c>
      <c r="AA8051" t="s">
        <v>704</v>
      </c>
      <c r="AB8051" t="s">
        <v>14</v>
      </c>
      <c r="AC8051" s="1">
        <v>0.34</v>
      </c>
      <c r="AD8051" t="s">
        <v>13195</v>
      </c>
      <c r="AE8051" t="s">
        <v>19574</v>
      </c>
      <c r="AF8051">
        <v>1110</v>
      </c>
      <c r="AG8051" t="s">
        <v>17</v>
      </c>
    </row>
    <row r="8052" spans="1:33" x14ac:dyDescent="0.25">
      <c r="A8052">
        <v>10291216</v>
      </c>
      <c r="B8052" t="s">
        <v>0</v>
      </c>
      <c r="C8052" t="s">
        <v>1</v>
      </c>
      <c r="D8052" t="s">
        <v>18</v>
      </c>
      <c r="E8052" t="s">
        <v>1083</v>
      </c>
      <c r="F8052">
        <v>2014</v>
      </c>
      <c r="G8052">
        <v>174.9</v>
      </c>
      <c r="H8052" t="s">
        <v>4</v>
      </c>
      <c r="I8052" t="s">
        <v>5</v>
      </c>
      <c r="J8052" t="s">
        <v>4</v>
      </c>
      <c r="K8052">
        <v>222000</v>
      </c>
      <c r="L8052" t="s">
        <v>1</v>
      </c>
      <c r="M8052">
        <v>630</v>
      </c>
      <c r="N8052" t="s">
        <v>1</v>
      </c>
      <c r="O8052" t="s">
        <v>19541</v>
      </c>
      <c r="P8052" t="s">
        <v>19542</v>
      </c>
      <c r="Q8052" t="s">
        <v>8</v>
      </c>
      <c r="R8052" t="s">
        <v>19575</v>
      </c>
      <c r="S8052" t="s">
        <v>701</v>
      </c>
      <c r="T8052" t="s">
        <v>5</v>
      </c>
      <c r="U8052" t="s">
        <v>4</v>
      </c>
      <c r="V8052" t="s">
        <v>19576</v>
      </c>
      <c r="W8052">
        <v>1</v>
      </c>
      <c r="X8052" t="s">
        <v>703</v>
      </c>
      <c r="Y8052" t="s">
        <v>4</v>
      </c>
      <c r="Z8052" t="s">
        <v>4</v>
      </c>
      <c r="AA8052" t="s">
        <v>704</v>
      </c>
      <c r="AB8052" t="s">
        <v>14</v>
      </c>
      <c r="AC8052" s="1">
        <v>0.3</v>
      </c>
      <c r="AD8052" t="s">
        <v>16209</v>
      </c>
      <c r="AE8052" t="s">
        <v>19577</v>
      </c>
      <c r="AF8052">
        <v>1110</v>
      </c>
      <c r="AG8052" t="s">
        <v>17</v>
      </c>
    </row>
    <row r="8053" spans="1:33" x14ac:dyDescent="0.25">
      <c r="A8053">
        <v>4100244</v>
      </c>
      <c r="B8053" t="s">
        <v>0</v>
      </c>
      <c r="C8053" t="s">
        <v>1</v>
      </c>
      <c r="D8053" t="s">
        <v>28</v>
      </c>
      <c r="E8053" t="s">
        <v>3</v>
      </c>
      <c r="F8053">
        <v>1990</v>
      </c>
      <c r="G8053">
        <v>195.74</v>
      </c>
      <c r="H8053" t="s">
        <v>5</v>
      </c>
      <c r="I8053" t="s">
        <v>5</v>
      </c>
      <c r="J8053" t="s">
        <v>5</v>
      </c>
      <c r="K8053">
        <v>731500</v>
      </c>
      <c r="L8053" t="s">
        <v>1</v>
      </c>
      <c r="M8053">
        <v>403</v>
      </c>
      <c r="N8053" t="s">
        <v>1</v>
      </c>
      <c r="O8053" t="s">
        <v>19578</v>
      </c>
      <c r="P8053" t="s">
        <v>19579</v>
      </c>
      <c r="Q8053" t="s">
        <v>8</v>
      </c>
      <c r="R8053" t="s">
        <v>19580</v>
      </c>
      <c r="S8053" t="s">
        <v>18014</v>
      </c>
      <c r="T8053" t="s">
        <v>5</v>
      </c>
      <c r="U8053" t="s">
        <v>5</v>
      </c>
      <c r="V8053" t="s">
        <v>19581</v>
      </c>
      <c r="W8053">
        <v>1</v>
      </c>
      <c r="X8053" t="s">
        <v>3077</v>
      </c>
      <c r="Y8053" t="s">
        <v>4</v>
      </c>
      <c r="Z8053" t="s">
        <v>4</v>
      </c>
      <c r="AA8053" t="s">
        <v>13</v>
      </c>
      <c r="AB8053" t="s">
        <v>14</v>
      </c>
      <c r="AC8053" s="1">
        <v>0.27</v>
      </c>
      <c r="AD8053" t="s">
        <v>19582</v>
      </c>
      <c r="AE8053" t="s">
        <v>19583</v>
      </c>
      <c r="AF8053">
        <v>1110</v>
      </c>
      <c r="AG8053" t="s">
        <v>17</v>
      </c>
    </row>
    <row r="8054" spans="1:33" x14ac:dyDescent="0.25">
      <c r="A8054">
        <v>4100236</v>
      </c>
      <c r="B8054" t="s">
        <v>0</v>
      </c>
      <c r="C8054" t="s">
        <v>1</v>
      </c>
      <c r="D8054" t="s">
        <v>18</v>
      </c>
      <c r="E8054" t="s">
        <v>3</v>
      </c>
      <c r="F8054">
        <v>1990</v>
      </c>
      <c r="G8054">
        <v>283.42</v>
      </c>
      <c r="H8054" t="s">
        <v>5</v>
      </c>
      <c r="I8054" t="s">
        <v>5</v>
      </c>
      <c r="J8054" t="s">
        <v>5</v>
      </c>
      <c r="K8054">
        <v>740000</v>
      </c>
      <c r="L8054" t="s">
        <v>1</v>
      </c>
      <c r="M8054">
        <v>405</v>
      </c>
      <c r="N8054" t="s">
        <v>1</v>
      </c>
      <c r="O8054" t="s">
        <v>19578</v>
      </c>
      <c r="P8054" t="s">
        <v>19579</v>
      </c>
      <c r="Q8054" t="s">
        <v>8</v>
      </c>
      <c r="R8054" t="s">
        <v>19584</v>
      </c>
      <c r="S8054" t="s">
        <v>18014</v>
      </c>
      <c r="T8054" t="s">
        <v>5</v>
      </c>
      <c r="U8054" t="s">
        <v>5</v>
      </c>
      <c r="V8054" t="s">
        <v>19585</v>
      </c>
      <c r="W8054">
        <v>1</v>
      </c>
      <c r="X8054" t="s">
        <v>3578</v>
      </c>
      <c r="Y8054" t="s">
        <v>4</v>
      </c>
      <c r="Z8054" t="s">
        <v>4</v>
      </c>
      <c r="AA8054" t="s">
        <v>13</v>
      </c>
      <c r="AB8054" t="s">
        <v>14</v>
      </c>
      <c r="AC8054" s="1">
        <v>0.27</v>
      </c>
      <c r="AD8054" t="s">
        <v>19586</v>
      </c>
      <c r="AE8054" t="s">
        <v>19587</v>
      </c>
      <c r="AF8054">
        <v>1110</v>
      </c>
      <c r="AG8054" t="s">
        <v>17</v>
      </c>
    </row>
    <row r="8055" spans="1:33" x14ac:dyDescent="0.25">
      <c r="A8055">
        <v>4100228</v>
      </c>
      <c r="B8055" t="s">
        <v>0</v>
      </c>
      <c r="C8055" t="s">
        <v>1</v>
      </c>
      <c r="D8055" t="s">
        <v>18</v>
      </c>
      <c r="E8055" t="s">
        <v>3</v>
      </c>
      <c r="F8055">
        <v>1990</v>
      </c>
      <c r="G8055">
        <v>247.83</v>
      </c>
      <c r="H8055" t="s">
        <v>5</v>
      </c>
      <c r="I8055" t="s">
        <v>5</v>
      </c>
      <c r="J8055" t="s">
        <v>5</v>
      </c>
      <c r="K8055">
        <v>715000</v>
      </c>
      <c r="L8055" t="s">
        <v>1</v>
      </c>
      <c r="M8055">
        <v>407</v>
      </c>
      <c r="N8055" t="s">
        <v>1</v>
      </c>
      <c r="O8055" t="s">
        <v>19578</v>
      </c>
      <c r="P8055" t="s">
        <v>19579</v>
      </c>
      <c r="Q8055" t="s">
        <v>8</v>
      </c>
      <c r="R8055" t="s">
        <v>19588</v>
      </c>
      <c r="S8055" t="s">
        <v>18014</v>
      </c>
      <c r="T8055" t="s">
        <v>5</v>
      </c>
      <c r="U8055" t="s">
        <v>5</v>
      </c>
      <c r="V8055" t="s">
        <v>19589</v>
      </c>
      <c r="W8055">
        <v>1</v>
      </c>
      <c r="X8055" t="s">
        <v>3578</v>
      </c>
      <c r="Y8055" t="s">
        <v>4</v>
      </c>
      <c r="Z8055" t="s">
        <v>4</v>
      </c>
      <c r="AA8055" t="s">
        <v>13</v>
      </c>
      <c r="AB8055" t="s">
        <v>14</v>
      </c>
      <c r="AC8055" s="1">
        <v>0.28000000000000003</v>
      </c>
      <c r="AD8055" t="s">
        <v>19590</v>
      </c>
      <c r="AE8055" t="s">
        <v>19591</v>
      </c>
      <c r="AF8055">
        <v>1110</v>
      </c>
      <c r="AG8055" t="s">
        <v>17</v>
      </c>
    </row>
    <row r="8056" spans="1:33" x14ac:dyDescent="0.25">
      <c r="A8056">
        <v>4100210</v>
      </c>
      <c r="B8056" t="s">
        <v>0</v>
      </c>
      <c r="C8056" t="s">
        <v>1</v>
      </c>
      <c r="D8056" t="s">
        <v>18</v>
      </c>
      <c r="E8056" t="s">
        <v>3</v>
      </c>
      <c r="F8056">
        <v>1990</v>
      </c>
      <c r="G8056">
        <v>300.13</v>
      </c>
      <c r="H8056" t="s">
        <v>5</v>
      </c>
      <c r="I8056" t="s">
        <v>5</v>
      </c>
      <c r="J8056" t="s">
        <v>5</v>
      </c>
      <c r="K8056">
        <v>726000</v>
      </c>
      <c r="L8056" t="s">
        <v>1</v>
      </c>
      <c r="M8056">
        <v>409</v>
      </c>
      <c r="N8056" t="s">
        <v>1</v>
      </c>
      <c r="O8056" t="s">
        <v>19578</v>
      </c>
      <c r="P8056" t="s">
        <v>19579</v>
      </c>
      <c r="Q8056" t="s">
        <v>8</v>
      </c>
      <c r="R8056" t="s">
        <v>19592</v>
      </c>
      <c r="S8056" t="s">
        <v>18014</v>
      </c>
      <c r="T8056" t="s">
        <v>5</v>
      </c>
      <c r="U8056" t="s">
        <v>5</v>
      </c>
      <c r="V8056" t="s">
        <v>19593</v>
      </c>
      <c r="W8056">
        <v>1</v>
      </c>
      <c r="X8056" t="s">
        <v>3578</v>
      </c>
      <c r="Y8056" t="s">
        <v>4</v>
      </c>
      <c r="Z8056" t="s">
        <v>4</v>
      </c>
      <c r="AA8056" t="s">
        <v>13</v>
      </c>
      <c r="AB8056" t="s">
        <v>14</v>
      </c>
      <c r="AC8056" s="1">
        <v>0.31</v>
      </c>
      <c r="AD8056" t="s">
        <v>19594</v>
      </c>
      <c r="AE8056" t="s">
        <v>19595</v>
      </c>
      <c r="AF8056">
        <v>1110</v>
      </c>
      <c r="AG8056" t="s">
        <v>17</v>
      </c>
    </row>
    <row r="8057" spans="1:33" x14ac:dyDescent="0.25">
      <c r="A8057">
        <v>4099925</v>
      </c>
      <c r="B8057" t="s">
        <v>2739</v>
      </c>
      <c r="C8057" t="s">
        <v>1</v>
      </c>
      <c r="D8057" t="s">
        <v>1</v>
      </c>
      <c r="E8057" t="s">
        <v>1574</v>
      </c>
      <c r="F8057" t="s">
        <v>1</v>
      </c>
      <c r="G8057">
        <v>0</v>
      </c>
      <c r="H8057" t="s">
        <v>4</v>
      </c>
      <c r="I8057" t="s">
        <v>4</v>
      </c>
      <c r="J8057" t="s">
        <v>4</v>
      </c>
      <c r="K8057">
        <v>1500</v>
      </c>
      <c r="L8057" t="s">
        <v>1</v>
      </c>
      <c r="M8057">
        <v>410</v>
      </c>
      <c r="N8057" t="s">
        <v>1</v>
      </c>
      <c r="O8057" t="s">
        <v>19578</v>
      </c>
      <c r="P8057" t="s">
        <v>1</v>
      </c>
      <c r="Q8057" t="s">
        <v>8</v>
      </c>
      <c r="R8057" t="s">
        <v>19596</v>
      </c>
      <c r="S8057" t="s">
        <v>18014</v>
      </c>
      <c r="T8057" t="s">
        <v>4</v>
      </c>
      <c r="U8057" t="s">
        <v>1</v>
      </c>
      <c r="V8057" t="s">
        <v>19597</v>
      </c>
      <c r="W8057">
        <v>0</v>
      </c>
      <c r="X8057" t="s">
        <v>1</v>
      </c>
      <c r="Y8057" t="s">
        <v>4</v>
      </c>
      <c r="Z8057" t="s">
        <v>4</v>
      </c>
      <c r="AA8057" t="s">
        <v>1055</v>
      </c>
      <c r="AB8057" t="s">
        <v>14</v>
      </c>
      <c r="AC8057" t="s">
        <v>1</v>
      </c>
      <c r="AD8057" t="s">
        <v>711</v>
      </c>
      <c r="AE8057" t="s">
        <v>19598</v>
      </c>
      <c r="AF8057">
        <v>1110</v>
      </c>
      <c r="AG8057" t="s">
        <v>17</v>
      </c>
    </row>
    <row r="8058" spans="1:33" x14ac:dyDescent="0.25">
      <c r="A8058">
        <v>4100194</v>
      </c>
      <c r="B8058" t="s">
        <v>0</v>
      </c>
      <c r="C8058" t="s">
        <v>1</v>
      </c>
      <c r="D8058" t="s">
        <v>18</v>
      </c>
      <c r="E8058" t="s">
        <v>3</v>
      </c>
      <c r="F8058">
        <v>1990</v>
      </c>
      <c r="G8058">
        <v>300.52999999999997</v>
      </c>
      <c r="H8058" t="s">
        <v>5</v>
      </c>
      <c r="I8058" t="s">
        <v>5</v>
      </c>
      <c r="J8058" t="s">
        <v>5</v>
      </c>
      <c r="K8058">
        <v>968500</v>
      </c>
      <c r="L8058" t="s">
        <v>1</v>
      </c>
      <c r="M8058">
        <v>411</v>
      </c>
      <c r="N8058" t="s">
        <v>1</v>
      </c>
      <c r="O8058" t="s">
        <v>19578</v>
      </c>
      <c r="P8058" t="s">
        <v>19579</v>
      </c>
      <c r="Q8058" t="s">
        <v>8</v>
      </c>
      <c r="R8058" t="s">
        <v>19599</v>
      </c>
      <c r="S8058" t="s">
        <v>18014</v>
      </c>
      <c r="T8058" t="s">
        <v>5</v>
      </c>
      <c r="U8058" t="s">
        <v>5</v>
      </c>
      <c r="V8058" t="s">
        <v>19600</v>
      </c>
      <c r="W8058">
        <v>1</v>
      </c>
      <c r="X8058" t="s">
        <v>3578</v>
      </c>
      <c r="Y8058" t="s">
        <v>5</v>
      </c>
      <c r="Z8058" t="s">
        <v>4</v>
      </c>
      <c r="AA8058" t="s">
        <v>13</v>
      </c>
      <c r="AB8058" t="s">
        <v>14</v>
      </c>
      <c r="AC8058" s="1">
        <v>0.22</v>
      </c>
      <c r="AD8058" t="s">
        <v>19601</v>
      </c>
      <c r="AE8058" t="s">
        <v>19602</v>
      </c>
      <c r="AF8058">
        <v>1110</v>
      </c>
      <c r="AG8058" t="s">
        <v>17</v>
      </c>
    </row>
    <row r="8059" spans="1:33" x14ac:dyDescent="0.25">
      <c r="A8059">
        <v>4100186</v>
      </c>
      <c r="B8059" t="s">
        <v>0</v>
      </c>
      <c r="C8059" t="s">
        <v>1</v>
      </c>
      <c r="D8059" t="s">
        <v>18</v>
      </c>
      <c r="E8059" t="s">
        <v>3</v>
      </c>
      <c r="F8059">
        <v>1991</v>
      </c>
      <c r="G8059">
        <v>299.45999999999998</v>
      </c>
      <c r="H8059" t="s">
        <v>5</v>
      </c>
      <c r="I8059" t="s">
        <v>5</v>
      </c>
      <c r="J8059" t="s">
        <v>5</v>
      </c>
      <c r="K8059">
        <v>1236000</v>
      </c>
      <c r="L8059" t="s">
        <v>1</v>
      </c>
      <c r="M8059">
        <v>415</v>
      </c>
      <c r="N8059" t="s">
        <v>1</v>
      </c>
      <c r="O8059" t="s">
        <v>19578</v>
      </c>
      <c r="P8059" t="s">
        <v>19579</v>
      </c>
      <c r="Q8059" t="s">
        <v>8</v>
      </c>
      <c r="R8059" t="s">
        <v>19603</v>
      </c>
      <c r="S8059" t="s">
        <v>18014</v>
      </c>
      <c r="T8059" t="s">
        <v>5</v>
      </c>
      <c r="U8059" t="s">
        <v>5</v>
      </c>
      <c r="V8059" t="s">
        <v>19604</v>
      </c>
      <c r="W8059">
        <v>1</v>
      </c>
      <c r="X8059" t="s">
        <v>430</v>
      </c>
      <c r="Y8059" t="s">
        <v>5</v>
      </c>
      <c r="Z8059" t="s">
        <v>4</v>
      </c>
      <c r="AA8059" t="s">
        <v>13</v>
      </c>
      <c r="AB8059" t="s">
        <v>14</v>
      </c>
      <c r="AC8059" s="1">
        <v>0.27</v>
      </c>
      <c r="AD8059" t="s">
        <v>19605</v>
      </c>
      <c r="AE8059" t="s">
        <v>19606</v>
      </c>
      <c r="AF8059">
        <v>1110</v>
      </c>
      <c r="AG8059" t="s">
        <v>17</v>
      </c>
    </row>
    <row r="8060" spans="1:33" x14ac:dyDescent="0.25">
      <c r="A8060">
        <v>4099917</v>
      </c>
      <c r="B8060" t="s">
        <v>0</v>
      </c>
      <c r="C8060" t="s">
        <v>1</v>
      </c>
      <c r="D8060" t="s">
        <v>18</v>
      </c>
      <c r="E8060" t="s">
        <v>3</v>
      </c>
      <c r="F8060">
        <v>1990</v>
      </c>
      <c r="G8060">
        <v>298.77999999999997</v>
      </c>
      <c r="H8060" t="s">
        <v>4</v>
      </c>
      <c r="I8060" t="s">
        <v>5</v>
      </c>
      <c r="J8060" t="s">
        <v>5</v>
      </c>
      <c r="K8060">
        <v>742500</v>
      </c>
      <c r="L8060" t="s">
        <v>1</v>
      </c>
      <c r="M8060">
        <v>416</v>
      </c>
      <c r="N8060" t="s">
        <v>1</v>
      </c>
      <c r="O8060" t="s">
        <v>19578</v>
      </c>
      <c r="P8060" t="s">
        <v>19579</v>
      </c>
      <c r="Q8060" t="s">
        <v>8</v>
      </c>
      <c r="R8060" t="s">
        <v>19607</v>
      </c>
      <c r="S8060" t="s">
        <v>18014</v>
      </c>
      <c r="T8060" t="s">
        <v>5</v>
      </c>
      <c r="U8060" t="s">
        <v>5</v>
      </c>
      <c r="V8060" t="s">
        <v>19608</v>
      </c>
      <c r="W8060">
        <v>1</v>
      </c>
      <c r="X8060" t="s">
        <v>3578</v>
      </c>
      <c r="Y8060" t="s">
        <v>4</v>
      </c>
      <c r="Z8060" t="s">
        <v>4</v>
      </c>
      <c r="AA8060" t="s">
        <v>13</v>
      </c>
      <c r="AB8060" t="s">
        <v>14</v>
      </c>
      <c r="AC8060" s="1">
        <v>0.25</v>
      </c>
      <c r="AD8060" t="s">
        <v>19609</v>
      </c>
      <c r="AE8060" t="s">
        <v>19610</v>
      </c>
      <c r="AF8060">
        <v>1110</v>
      </c>
      <c r="AG8060" t="s">
        <v>17</v>
      </c>
    </row>
    <row r="8061" spans="1:33" x14ac:dyDescent="0.25">
      <c r="A8061">
        <v>4100178</v>
      </c>
      <c r="B8061" t="s">
        <v>0</v>
      </c>
      <c r="C8061" t="s">
        <v>1</v>
      </c>
      <c r="D8061" t="s">
        <v>18</v>
      </c>
      <c r="E8061" t="s">
        <v>3</v>
      </c>
      <c r="F8061">
        <v>1995</v>
      </c>
      <c r="G8061">
        <v>415.47</v>
      </c>
      <c r="H8061" t="s">
        <v>5</v>
      </c>
      <c r="I8061" t="s">
        <v>5</v>
      </c>
      <c r="J8061" t="s">
        <v>5</v>
      </c>
      <c r="K8061">
        <v>1614500</v>
      </c>
      <c r="L8061" t="s">
        <v>1</v>
      </c>
      <c r="M8061">
        <v>417</v>
      </c>
      <c r="N8061" t="s">
        <v>1</v>
      </c>
      <c r="O8061" t="s">
        <v>19578</v>
      </c>
      <c r="P8061" t="s">
        <v>19579</v>
      </c>
      <c r="Q8061" t="s">
        <v>8</v>
      </c>
      <c r="R8061" t="s">
        <v>19611</v>
      </c>
      <c r="S8061" t="s">
        <v>18014</v>
      </c>
      <c r="T8061" t="s">
        <v>5</v>
      </c>
      <c r="U8061" t="s">
        <v>5</v>
      </c>
      <c r="V8061" t="s">
        <v>19612</v>
      </c>
      <c r="W8061">
        <v>1</v>
      </c>
      <c r="X8061" t="s">
        <v>490</v>
      </c>
      <c r="Y8061" t="s">
        <v>5</v>
      </c>
      <c r="Z8061" t="s">
        <v>4</v>
      </c>
      <c r="AA8061" t="s">
        <v>13</v>
      </c>
      <c r="AB8061" t="s">
        <v>14</v>
      </c>
      <c r="AC8061" s="1">
        <v>0.28000000000000003</v>
      </c>
      <c r="AD8061" t="s">
        <v>19613</v>
      </c>
      <c r="AE8061" t="s">
        <v>19614</v>
      </c>
      <c r="AF8061">
        <v>1110</v>
      </c>
      <c r="AG8061" t="s">
        <v>17</v>
      </c>
    </row>
    <row r="8062" spans="1:33" x14ac:dyDescent="0.25">
      <c r="A8062">
        <v>4099891</v>
      </c>
      <c r="B8062" t="s">
        <v>0</v>
      </c>
      <c r="C8062" t="s">
        <v>1</v>
      </c>
      <c r="D8062" t="s">
        <v>18</v>
      </c>
      <c r="E8062" t="s">
        <v>3</v>
      </c>
      <c r="F8062">
        <v>1990</v>
      </c>
      <c r="G8062">
        <v>302.74</v>
      </c>
      <c r="H8062" t="s">
        <v>5</v>
      </c>
      <c r="I8062" t="s">
        <v>5</v>
      </c>
      <c r="J8062" t="s">
        <v>5</v>
      </c>
      <c r="K8062">
        <v>753500</v>
      </c>
      <c r="L8062" t="s">
        <v>1</v>
      </c>
      <c r="M8062">
        <v>418</v>
      </c>
      <c r="N8062" t="s">
        <v>1</v>
      </c>
      <c r="O8062" t="s">
        <v>19578</v>
      </c>
      <c r="P8062" t="s">
        <v>19579</v>
      </c>
      <c r="Q8062" t="s">
        <v>8</v>
      </c>
      <c r="R8062" t="s">
        <v>19615</v>
      </c>
      <c r="S8062" t="s">
        <v>18014</v>
      </c>
      <c r="T8062" t="s">
        <v>5</v>
      </c>
      <c r="U8062" t="s">
        <v>5</v>
      </c>
      <c r="V8062" t="s">
        <v>19616</v>
      </c>
      <c r="W8062">
        <v>1</v>
      </c>
      <c r="X8062" t="s">
        <v>3578</v>
      </c>
      <c r="Y8062" t="s">
        <v>4</v>
      </c>
      <c r="Z8062" t="s">
        <v>4</v>
      </c>
      <c r="AA8062" t="s">
        <v>13</v>
      </c>
      <c r="AB8062" t="s">
        <v>14</v>
      </c>
      <c r="AC8062" s="1">
        <v>0.31</v>
      </c>
      <c r="AD8062" t="s">
        <v>19617</v>
      </c>
      <c r="AE8062" t="s">
        <v>19618</v>
      </c>
      <c r="AF8062">
        <v>1110</v>
      </c>
      <c r="AG8062" t="s">
        <v>17</v>
      </c>
    </row>
    <row r="8063" spans="1:33" x14ac:dyDescent="0.25">
      <c r="A8063">
        <v>4100160</v>
      </c>
      <c r="B8063" t="s">
        <v>0</v>
      </c>
      <c r="C8063" t="s">
        <v>1</v>
      </c>
      <c r="D8063" t="s">
        <v>18</v>
      </c>
      <c r="E8063" t="s">
        <v>3</v>
      </c>
      <c r="F8063">
        <v>1992</v>
      </c>
      <c r="G8063">
        <v>295.95999999999998</v>
      </c>
      <c r="H8063" t="s">
        <v>5</v>
      </c>
      <c r="I8063" t="s">
        <v>5</v>
      </c>
      <c r="J8063" t="s">
        <v>5</v>
      </c>
      <c r="K8063">
        <v>993500</v>
      </c>
      <c r="L8063" t="s">
        <v>1</v>
      </c>
      <c r="M8063">
        <v>419</v>
      </c>
      <c r="N8063" t="s">
        <v>1</v>
      </c>
      <c r="O8063" t="s">
        <v>19578</v>
      </c>
      <c r="P8063" t="s">
        <v>19579</v>
      </c>
      <c r="Q8063" t="s">
        <v>8</v>
      </c>
      <c r="R8063" t="s">
        <v>19619</v>
      </c>
      <c r="S8063" t="s">
        <v>18014</v>
      </c>
      <c r="T8063" t="s">
        <v>5</v>
      </c>
      <c r="U8063" t="s">
        <v>5</v>
      </c>
      <c r="V8063" t="s">
        <v>19620</v>
      </c>
      <c r="W8063">
        <v>1</v>
      </c>
      <c r="X8063" t="s">
        <v>21</v>
      </c>
      <c r="Y8063" t="s">
        <v>5</v>
      </c>
      <c r="Z8063" t="s">
        <v>4</v>
      </c>
      <c r="AA8063" t="s">
        <v>13</v>
      </c>
      <c r="AB8063" t="s">
        <v>14</v>
      </c>
      <c r="AC8063" s="1">
        <v>0.28999999999999998</v>
      </c>
      <c r="AD8063" t="s">
        <v>19621</v>
      </c>
      <c r="AE8063" t="s">
        <v>19622</v>
      </c>
      <c r="AF8063">
        <v>1110</v>
      </c>
      <c r="AG8063" t="s">
        <v>17</v>
      </c>
    </row>
    <row r="8064" spans="1:33" x14ac:dyDescent="0.25">
      <c r="A8064">
        <v>4099883</v>
      </c>
      <c r="B8064" t="s">
        <v>0</v>
      </c>
      <c r="C8064" t="s">
        <v>1</v>
      </c>
      <c r="D8064" t="s">
        <v>18</v>
      </c>
      <c r="E8064" t="s">
        <v>3</v>
      </c>
      <c r="F8064">
        <v>1990</v>
      </c>
      <c r="G8064">
        <v>303.06</v>
      </c>
      <c r="H8064" t="s">
        <v>4</v>
      </c>
      <c r="I8064" t="s">
        <v>5</v>
      </c>
      <c r="J8064" t="s">
        <v>5</v>
      </c>
      <c r="K8064">
        <v>731000</v>
      </c>
      <c r="L8064" t="s">
        <v>1</v>
      </c>
      <c r="M8064">
        <v>420</v>
      </c>
      <c r="N8064" t="s">
        <v>1</v>
      </c>
      <c r="O8064" t="s">
        <v>19578</v>
      </c>
      <c r="P8064" t="s">
        <v>19579</v>
      </c>
      <c r="Q8064" t="s">
        <v>8</v>
      </c>
      <c r="R8064" t="s">
        <v>19623</v>
      </c>
      <c r="S8064" t="s">
        <v>18014</v>
      </c>
      <c r="T8064" t="s">
        <v>5</v>
      </c>
      <c r="U8064" t="s">
        <v>5</v>
      </c>
      <c r="V8064" t="s">
        <v>19624</v>
      </c>
      <c r="W8064">
        <v>1</v>
      </c>
      <c r="X8064" t="s">
        <v>3578</v>
      </c>
      <c r="Y8064" t="s">
        <v>4</v>
      </c>
      <c r="Z8064" t="s">
        <v>5</v>
      </c>
      <c r="AA8064" t="s">
        <v>13</v>
      </c>
      <c r="AB8064" t="s">
        <v>14</v>
      </c>
      <c r="AC8064" s="1">
        <v>0.3</v>
      </c>
      <c r="AD8064" t="s">
        <v>19625</v>
      </c>
      <c r="AE8064" t="s">
        <v>19626</v>
      </c>
      <c r="AF8064">
        <v>1110</v>
      </c>
      <c r="AG8064" t="s">
        <v>17</v>
      </c>
    </row>
    <row r="8065" spans="1:33" x14ac:dyDescent="0.25">
      <c r="A8065">
        <v>4100152</v>
      </c>
      <c r="B8065" t="s">
        <v>0</v>
      </c>
      <c r="C8065" t="s">
        <v>1</v>
      </c>
      <c r="D8065" t="s">
        <v>18</v>
      </c>
      <c r="E8065" t="s">
        <v>3</v>
      </c>
      <c r="F8065">
        <v>1991</v>
      </c>
      <c r="G8065">
        <v>300.86</v>
      </c>
      <c r="H8065" t="s">
        <v>5</v>
      </c>
      <c r="I8065" t="s">
        <v>5</v>
      </c>
      <c r="J8065" t="s">
        <v>5</v>
      </c>
      <c r="K8065">
        <v>971000</v>
      </c>
      <c r="L8065" t="s">
        <v>1</v>
      </c>
      <c r="M8065">
        <v>421</v>
      </c>
      <c r="N8065" t="s">
        <v>1</v>
      </c>
      <c r="O8065" t="s">
        <v>19578</v>
      </c>
      <c r="P8065" t="s">
        <v>19579</v>
      </c>
      <c r="Q8065" t="s">
        <v>8</v>
      </c>
      <c r="R8065" t="s">
        <v>19627</v>
      </c>
      <c r="S8065" t="s">
        <v>18014</v>
      </c>
      <c r="T8065" t="s">
        <v>5</v>
      </c>
      <c r="U8065" t="s">
        <v>5</v>
      </c>
      <c r="V8065" t="s">
        <v>19628</v>
      </c>
      <c r="W8065">
        <v>1</v>
      </c>
      <c r="X8065" t="s">
        <v>430</v>
      </c>
      <c r="Y8065" t="s">
        <v>5</v>
      </c>
      <c r="Z8065" t="s">
        <v>4</v>
      </c>
      <c r="AA8065" t="s">
        <v>13</v>
      </c>
      <c r="AB8065" t="s">
        <v>14</v>
      </c>
      <c r="AC8065" s="1">
        <v>0.3</v>
      </c>
      <c r="AD8065" t="s">
        <v>19629</v>
      </c>
      <c r="AE8065" t="s">
        <v>19630</v>
      </c>
      <c r="AF8065">
        <v>1110</v>
      </c>
      <c r="AG8065" t="s">
        <v>17</v>
      </c>
    </row>
    <row r="8066" spans="1:33" x14ac:dyDescent="0.25">
      <c r="A8066">
        <v>4099875</v>
      </c>
      <c r="B8066" t="s">
        <v>0</v>
      </c>
      <c r="C8066" t="s">
        <v>1</v>
      </c>
      <c r="D8066" t="s">
        <v>18</v>
      </c>
      <c r="E8066" t="s">
        <v>3</v>
      </c>
      <c r="F8066">
        <v>1993</v>
      </c>
      <c r="G8066">
        <v>304.64999999999998</v>
      </c>
      <c r="H8066" t="s">
        <v>4</v>
      </c>
      <c r="I8066" t="s">
        <v>5</v>
      </c>
      <c r="J8066" t="s">
        <v>5</v>
      </c>
      <c r="K8066">
        <v>739500</v>
      </c>
      <c r="L8066" t="s">
        <v>1</v>
      </c>
      <c r="M8066">
        <v>422</v>
      </c>
      <c r="N8066" t="s">
        <v>1</v>
      </c>
      <c r="O8066" t="s">
        <v>19578</v>
      </c>
      <c r="P8066" t="s">
        <v>19579</v>
      </c>
      <c r="Q8066" t="s">
        <v>8</v>
      </c>
      <c r="R8066" t="s">
        <v>19631</v>
      </c>
      <c r="S8066" t="s">
        <v>18014</v>
      </c>
      <c r="T8066" t="s">
        <v>5</v>
      </c>
      <c r="U8066" t="s">
        <v>5</v>
      </c>
      <c r="V8066" t="s">
        <v>19632</v>
      </c>
      <c r="W8066">
        <v>1</v>
      </c>
      <c r="X8066" t="s">
        <v>42</v>
      </c>
      <c r="Y8066" t="s">
        <v>4</v>
      </c>
      <c r="Z8066" t="s">
        <v>4</v>
      </c>
      <c r="AA8066" t="s">
        <v>13</v>
      </c>
      <c r="AB8066" t="s">
        <v>14</v>
      </c>
      <c r="AC8066" s="1">
        <v>0.31</v>
      </c>
      <c r="AD8066" t="s">
        <v>19633</v>
      </c>
      <c r="AE8066" t="s">
        <v>19634</v>
      </c>
      <c r="AF8066">
        <v>1110</v>
      </c>
      <c r="AG8066" t="s">
        <v>17</v>
      </c>
    </row>
    <row r="8067" spans="1:33" x14ac:dyDescent="0.25">
      <c r="A8067">
        <v>4100145</v>
      </c>
      <c r="B8067" t="s">
        <v>0</v>
      </c>
      <c r="C8067" t="s">
        <v>1</v>
      </c>
      <c r="D8067" t="s">
        <v>18</v>
      </c>
      <c r="E8067" t="s">
        <v>3</v>
      </c>
      <c r="F8067">
        <v>1990</v>
      </c>
      <c r="G8067">
        <v>304.02</v>
      </c>
      <c r="H8067" t="s">
        <v>5</v>
      </c>
      <c r="I8067" t="s">
        <v>5</v>
      </c>
      <c r="J8067" t="s">
        <v>5</v>
      </c>
      <c r="K8067">
        <v>1049500</v>
      </c>
      <c r="L8067" t="s">
        <v>1</v>
      </c>
      <c r="M8067">
        <v>423</v>
      </c>
      <c r="N8067" t="s">
        <v>1</v>
      </c>
      <c r="O8067" t="s">
        <v>19578</v>
      </c>
      <c r="P8067" t="s">
        <v>19635</v>
      </c>
      <c r="Q8067" t="s">
        <v>8</v>
      </c>
      <c r="R8067" t="s">
        <v>19636</v>
      </c>
      <c r="S8067" t="s">
        <v>18014</v>
      </c>
      <c r="T8067" t="s">
        <v>5</v>
      </c>
      <c r="U8067" t="s">
        <v>5</v>
      </c>
      <c r="V8067" t="s">
        <v>19637</v>
      </c>
      <c r="W8067">
        <v>1</v>
      </c>
      <c r="X8067" t="s">
        <v>3578</v>
      </c>
      <c r="Y8067" t="s">
        <v>5</v>
      </c>
      <c r="Z8067" t="s">
        <v>4</v>
      </c>
      <c r="AA8067" t="s">
        <v>13</v>
      </c>
      <c r="AB8067" t="s">
        <v>14</v>
      </c>
      <c r="AC8067" s="1">
        <v>0.34</v>
      </c>
      <c r="AD8067" t="s">
        <v>19638</v>
      </c>
      <c r="AE8067" t="s">
        <v>19639</v>
      </c>
      <c r="AF8067">
        <v>1110</v>
      </c>
      <c r="AG8067" t="s">
        <v>17</v>
      </c>
    </row>
    <row r="8068" spans="1:33" x14ac:dyDescent="0.25">
      <c r="A8068">
        <v>4099867</v>
      </c>
      <c r="B8068" t="s">
        <v>0</v>
      </c>
      <c r="C8068" t="s">
        <v>1</v>
      </c>
      <c r="D8068" t="s">
        <v>18</v>
      </c>
      <c r="E8068" t="s">
        <v>3</v>
      </c>
      <c r="F8068">
        <v>1991</v>
      </c>
      <c r="G8068">
        <v>317</v>
      </c>
      <c r="H8068" t="s">
        <v>4</v>
      </c>
      <c r="I8068" t="s">
        <v>5</v>
      </c>
      <c r="J8068" t="s">
        <v>5</v>
      </c>
      <c r="K8068">
        <v>760500</v>
      </c>
      <c r="L8068" t="s">
        <v>1</v>
      </c>
      <c r="M8068">
        <v>424</v>
      </c>
      <c r="N8068" t="s">
        <v>1</v>
      </c>
      <c r="O8068" t="s">
        <v>19578</v>
      </c>
      <c r="P8068" t="s">
        <v>19635</v>
      </c>
      <c r="Q8068" t="s">
        <v>8</v>
      </c>
      <c r="R8068" t="s">
        <v>19640</v>
      </c>
      <c r="S8068" t="s">
        <v>18014</v>
      </c>
      <c r="T8068" t="s">
        <v>5</v>
      </c>
      <c r="U8068" t="s">
        <v>5</v>
      </c>
      <c r="V8068" t="s">
        <v>19641</v>
      </c>
      <c r="W8068">
        <v>1</v>
      </c>
      <c r="X8068" t="s">
        <v>430</v>
      </c>
      <c r="Y8068" t="s">
        <v>4</v>
      </c>
      <c r="Z8068" t="s">
        <v>4</v>
      </c>
      <c r="AA8068" t="s">
        <v>13</v>
      </c>
      <c r="AB8068" t="s">
        <v>14</v>
      </c>
      <c r="AC8068" s="1">
        <v>0.36</v>
      </c>
      <c r="AD8068" t="s">
        <v>19642</v>
      </c>
      <c r="AE8068" t="s">
        <v>19643</v>
      </c>
      <c r="AF8068">
        <v>1110</v>
      </c>
      <c r="AG8068" t="s">
        <v>17</v>
      </c>
    </row>
    <row r="8069" spans="1:33" x14ac:dyDescent="0.25">
      <c r="A8069">
        <v>4100137</v>
      </c>
      <c r="B8069" t="s">
        <v>0</v>
      </c>
      <c r="C8069" t="s">
        <v>1</v>
      </c>
      <c r="D8069" t="s">
        <v>18</v>
      </c>
      <c r="E8069" t="s">
        <v>3</v>
      </c>
      <c r="F8069">
        <v>1992</v>
      </c>
      <c r="G8069">
        <v>360</v>
      </c>
      <c r="H8069" t="s">
        <v>5</v>
      </c>
      <c r="I8069" t="s">
        <v>5</v>
      </c>
      <c r="J8069" t="s">
        <v>5</v>
      </c>
      <c r="K8069">
        <v>1809000</v>
      </c>
      <c r="L8069" t="s">
        <v>1</v>
      </c>
      <c r="M8069">
        <v>425</v>
      </c>
      <c r="N8069" t="s">
        <v>1</v>
      </c>
      <c r="O8069" t="s">
        <v>19578</v>
      </c>
      <c r="P8069" t="s">
        <v>19635</v>
      </c>
      <c r="Q8069" t="s">
        <v>8</v>
      </c>
      <c r="R8069" t="s">
        <v>19644</v>
      </c>
      <c r="S8069" t="s">
        <v>18014</v>
      </c>
      <c r="T8069" t="s">
        <v>5</v>
      </c>
      <c r="U8069" t="s">
        <v>5</v>
      </c>
      <c r="V8069" t="s">
        <v>19645</v>
      </c>
      <c r="W8069">
        <v>1</v>
      </c>
      <c r="X8069" t="s">
        <v>21</v>
      </c>
      <c r="Y8069" t="s">
        <v>5</v>
      </c>
      <c r="Z8069" t="s">
        <v>5</v>
      </c>
      <c r="AA8069" t="s">
        <v>13</v>
      </c>
      <c r="AB8069" t="s">
        <v>14</v>
      </c>
      <c r="AC8069" s="1">
        <v>0.27</v>
      </c>
      <c r="AD8069" t="s">
        <v>19646</v>
      </c>
      <c r="AE8069" t="s">
        <v>19647</v>
      </c>
      <c r="AF8069">
        <v>1110</v>
      </c>
      <c r="AG8069" t="s">
        <v>17</v>
      </c>
    </row>
    <row r="8070" spans="1:33" x14ac:dyDescent="0.25">
      <c r="A8070">
        <v>4099859</v>
      </c>
      <c r="B8070" t="s">
        <v>0</v>
      </c>
      <c r="C8070" t="s">
        <v>1</v>
      </c>
      <c r="D8070" t="s">
        <v>18</v>
      </c>
      <c r="E8070" t="s">
        <v>3</v>
      </c>
      <c r="F8070">
        <v>1990</v>
      </c>
      <c r="G8070">
        <v>284.81</v>
      </c>
      <c r="H8070" t="s">
        <v>4</v>
      </c>
      <c r="I8070" t="s">
        <v>5</v>
      </c>
      <c r="J8070" t="s">
        <v>5</v>
      </c>
      <c r="K8070">
        <v>710000</v>
      </c>
      <c r="L8070" t="s">
        <v>1</v>
      </c>
      <c r="M8070">
        <v>426</v>
      </c>
      <c r="N8070" t="s">
        <v>1</v>
      </c>
      <c r="O8070" t="s">
        <v>19578</v>
      </c>
      <c r="P8070" t="s">
        <v>19635</v>
      </c>
      <c r="Q8070" t="s">
        <v>8</v>
      </c>
      <c r="R8070" t="s">
        <v>19648</v>
      </c>
      <c r="S8070" t="s">
        <v>18014</v>
      </c>
      <c r="T8070" t="s">
        <v>5</v>
      </c>
      <c r="U8070" t="s">
        <v>5</v>
      </c>
      <c r="V8070" t="s">
        <v>19649</v>
      </c>
      <c r="W8070">
        <v>1</v>
      </c>
      <c r="X8070" t="s">
        <v>3578</v>
      </c>
      <c r="Y8070" t="s">
        <v>4</v>
      </c>
      <c r="Z8070" t="s">
        <v>4</v>
      </c>
      <c r="AA8070" t="s">
        <v>13</v>
      </c>
      <c r="AB8070" t="s">
        <v>14</v>
      </c>
      <c r="AC8070" s="1">
        <v>0.28000000000000003</v>
      </c>
      <c r="AD8070" t="s">
        <v>19650</v>
      </c>
      <c r="AE8070" t="s">
        <v>19651</v>
      </c>
      <c r="AF8070">
        <v>1110</v>
      </c>
      <c r="AG8070" t="s">
        <v>17</v>
      </c>
    </row>
    <row r="8071" spans="1:33" x14ac:dyDescent="0.25">
      <c r="A8071">
        <v>4100129</v>
      </c>
      <c r="B8071" t="s">
        <v>0</v>
      </c>
      <c r="C8071" t="s">
        <v>1</v>
      </c>
      <c r="D8071" t="s">
        <v>18</v>
      </c>
      <c r="E8071" t="s">
        <v>3</v>
      </c>
      <c r="F8071">
        <v>1990</v>
      </c>
      <c r="G8071">
        <v>282.87</v>
      </c>
      <c r="H8071" t="s">
        <v>5</v>
      </c>
      <c r="I8071" t="s">
        <v>5</v>
      </c>
      <c r="J8071" t="s">
        <v>5</v>
      </c>
      <c r="K8071">
        <v>1415000</v>
      </c>
      <c r="L8071" t="s">
        <v>1</v>
      </c>
      <c r="M8071">
        <v>427</v>
      </c>
      <c r="N8071" t="s">
        <v>1</v>
      </c>
      <c r="O8071" t="s">
        <v>19578</v>
      </c>
      <c r="P8071" t="s">
        <v>19635</v>
      </c>
      <c r="Q8071" t="s">
        <v>8</v>
      </c>
      <c r="R8071" t="s">
        <v>19652</v>
      </c>
      <c r="S8071" t="s">
        <v>18014</v>
      </c>
      <c r="T8071" t="s">
        <v>5</v>
      </c>
      <c r="U8071" t="s">
        <v>5</v>
      </c>
      <c r="V8071" t="s">
        <v>19653</v>
      </c>
      <c r="W8071">
        <v>1</v>
      </c>
      <c r="X8071" t="s">
        <v>3578</v>
      </c>
      <c r="Y8071" t="s">
        <v>5</v>
      </c>
      <c r="Z8071" t="s">
        <v>4</v>
      </c>
      <c r="AA8071" t="s">
        <v>13</v>
      </c>
      <c r="AB8071" t="s">
        <v>14</v>
      </c>
      <c r="AC8071" s="1">
        <v>0.28999999999999998</v>
      </c>
      <c r="AD8071" t="s">
        <v>19654</v>
      </c>
      <c r="AE8071" t="s">
        <v>19655</v>
      </c>
      <c r="AF8071">
        <v>1110</v>
      </c>
      <c r="AG8071" t="s">
        <v>17</v>
      </c>
    </row>
    <row r="8072" spans="1:33" x14ac:dyDescent="0.25">
      <c r="A8072">
        <v>4100111</v>
      </c>
      <c r="B8072" t="s">
        <v>0</v>
      </c>
      <c r="C8072" t="s">
        <v>1</v>
      </c>
      <c r="D8072" t="s">
        <v>8453</v>
      </c>
      <c r="E8072" t="s">
        <v>3</v>
      </c>
      <c r="F8072">
        <v>1991</v>
      </c>
      <c r="G8072">
        <v>390.78</v>
      </c>
      <c r="H8072" t="s">
        <v>5</v>
      </c>
      <c r="I8072" t="s">
        <v>5</v>
      </c>
      <c r="J8072" t="s">
        <v>5</v>
      </c>
      <c r="K8072">
        <v>1388000</v>
      </c>
      <c r="L8072" t="s">
        <v>1</v>
      </c>
      <c r="M8072">
        <v>429</v>
      </c>
      <c r="N8072" t="s">
        <v>1</v>
      </c>
      <c r="O8072" t="s">
        <v>19578</v>
      </c>
      <c r="P8072" t="s">
        <v>19635</v>
      </c>
      <c r="Q8072" t="s">
        <v>8</v>
      </c>
      <c r="R8072" t="s">
        <v>19656</v>
      </c>
      <c r="S8072" t="s">
        <v>18014</v>
      </c>
      <c r="T8072" t="s">
        <v>5</v>
      </c>
      <c r="U8072" t="s">
        <v>5</v>
      </c>
      <c r="V8072" t="s">
        <v>19657</v>
      </c>
      <c r="W8072">
        <v>1</v>
      </c>
      <c r="X8072" t="s">
        <v>19658</v>
      </c>
      <c r="Y8072" t="s">
        <v>5</v>
      </c>
      <c r="Z8072" t="s">
        <v>4</v>
      </c>
      <c r="AA8072" t="s">
        <v>13</v>
      </c>
      <c r="AB8072" t="s">
        <v>14</v>
      </c>
      <c r="AC8072" s="1">
        <v>0.27</v>
      </c>
      <c r="AD8072" t="s">
        <v>19659</v>
      </c>
      <c r="AE8072" t="s">
        <v>19660</v>
      </c>
      <c r="AF8072">
        <v>1110</v>
      </c>
      <c r="AG8072" t="s">
        <v>17</v>
      </c>
    </row>
    <row r="8073" spans="1:33" x14ac:dyDescent="0.25">
      <c r="A8073">
        <v>4100095</v>
      </c>
      <c r="B8073" t="s">
        <v>0</v>
      </c>
      <c r="C8073" t="s">
        <v>1</v>
      </c>
      <c r="D8073" t="s">
        <v>18</v>
      </c>
      <c r="E8073" t="s">
        <v>3</v>
      </c>
      <c r="F8073">
        <v>1990</v>
      </c>
      <c r="G8073">
        <v>289.17</v>
      </c>
      <c r="H8073" t="s">
        <v>4</v>
      </c>
      <c r="I8073" t="s">
        <v>5</v>
      </c>
      <c r="J8073" t="s">
        <v>5</v>
      </c>
      <c r="K8073">
        <v>915000</v>
      </c>
      <c r="L8073" t="s">
        <v>1</v>
      </c>
      <c r="M8073">
        <v>431</v>
      </c>
      <c r="N8073" t="s">
        <v>1</v>
      </c>
      <c r="O8073" t="s">
        <v>19578</v>
      </c>
      <c r="P8073" t="s">
        <v>19635</v>
      </c>
      <c r="Q8073" t="s">
        <v>8</v>
      </c>
      <c r="R8073" t="s">
        <v>19661</v>
      </c>
      <c r="S8073" t="s">
        <v>18014</v>
      </c>
      <c r="T8073" t="s">
        <v>5</v>
      </c>
      <c r="U8073" t="s">
        <v>5</v>
      </c>
      <c r="V8073" t="s">
        <v>19662</v>
      </c>
      <c r="W8073">
        <v>1</v>
      </c>
      <c r="X8073" t="s">
        <v>3578</v>
      </c>
      <c r="Y8073" t="s">
        <v>5</v>
      </c>
      <c r="Z8073" t="s">
        <v>4</v>
      </c>
      <c r="AA8073" t="s">
        <v>13</v>
      </c>
      <c r="AB8073" t="s">
        <v>14</v>
      </c>
      <c r="AC8073" s="1">
        <v>0.27</v>
      </c>
      <c r="AD8073" t="s">
        <v>19663</v>
      </c>
      <c r="AE8073" t="s">
        <v>19664</v>
      </c>
      <c r="AF8073">
        <v>1110</v>
      </c>
      <c r="AG8073" t="s">
        <v>17</v>
      </c>
    </row>
    <row r="8074" spans="1:33" x14ac:dyDescent="0.25">
      <c r="A8074">
        <v>4100087</v>
      </c>
      <c r="B8074" t="s">
        <v>0</v>
      </c>
      <c r="C8074" t="s">
        <v>1</v>
      </c>
      <c r="D8074" t="s">
        <v>18</v>
      </c>
      <c r="E8074" t="s">
        <v>3</v>
      </c>
      <c r="F8074">
        <v>1994</v>
      </c>
      <c r="G8074">
        <v>369.84</v>
      </c>
      <c r="H8074" t="s">
        <v>5</v>
      </c>
      <c r="I8074" t="s">
        <v>5</v>
      </c>
      <c r="J8074" t="s">
        <v>5</v>
      </c>
      <c r="K8074">
        <v>1292000</v>
      </c>
      <c r="L8074" t="s">
        <v>1</v>
      </c>
      <c r="M8074">
        <v>433</v>
      </c>
      <c r="N8074" t="s">
        <v>1</v>
      </c>
      <c r="O8074" t="s">
        <v>19578</v>
      </c>
      <c r="P8074" t="s">
        <v>19635</v>
      </c>
      <c r="Q8074" t="s">
        <v>8</v>
      </c>
      <c r="R8074" t="s">
        <v>19665</v>
      </c>
      <c r="S8074" t="s">
        <v>18014</v>
      </c>
      <c r="T8074" t="s">
        <v>5</v>
      </c>
      <c r="U8074" t="s">
        <v>5</v>
      </c>
      <c r="V8074" t="s">
        <v>19666</v>
      </c>
      <c r="W8074">
        <v>1</v>
      </c>
      <c r="X8074" t="s">
        <v>310</v>
      </c>
      <c r="Y8074" t="s">
        <v>5</v>
      </c>
      <c r="Z8074" t="s">
        <v>4</v>
      </c>
      <c r="AA8074" t="s">
        <v>13</v>
      </c>
      <c r="AB8074" t="s">
        <v>14</v>
      </c>
      <c r="AC8074" s="1">
        <v>0.37</v>
      </c>
      <c r="AD8074" t="s">
        <v>19667</v>
      </c>
      <c r="AE8074" t="s">
        <v>19668</v>
      </c>
      <c r="AF8074">
        <v>1110</v>
      </c>
      <c r="AG8074" t="s">
        <v>17</v>
      </c>
    </row>
    <row r="8075" spans="1:33" x14ac:dyDescent="0.25">
      <c r="A8075">
        <v>4100079</v>
      </c>
      <c r="B8075" t="s">
        <v>0</v>
      </c>
      <c r="C8075" t="s">
        <v>1</v>
      </c>
      <c r="D8075" t="s">
        <v>18</v>
      </c>
      <c r="E8075" t="s">
        <v>3</v>
      </c>
      <c r="F8075">
        <v>1990</v>
      </c>
      <c r="G8075">
        <v>248.82</v>
      </c>
      <c r="H8075" t="s">
        <v>5</v>
      </c>
      <c r="I8075" t="s">
        <v>5</v>
      </c>
      <c r="J8075" t="s">
        <v>5</v>
      </c>
      <c r="K8075">
        <v>917500</v>
      </c>
      <c r="L8075" t="s">
        <v>1</v>
      </c>
      <c r="M8075">
        <v>435</v>
      </c>
      <c r="N8075" t="s">
        <v>1</v>
      </c>
      <c r="O8075" t="s">
        <v>19578</v>
      </c>
      <c r="P8075" t="s">
        <v>19635</v>
      </c>
      <c r="Q8075" t="s">
        <v>8</v>
      </c>
      <c r="R8075" t="s">
        <v>19669</v>
      </c>
      <c r="S8075" t="s">
        <v>18014</v>
      </c>
      <c r="T8075" t="s">
        <v>5</v>
      </c>
      <c r="U8075" t="s">
        <v>5</v>
      </c>
      <c r="V8075" t="s">
        <v>19670</v>
      </c>
      <c r="W8075">
        <v>1</v>
      </c>
      <c r="X8075" t="s">
        <v>3578</v>
      </c>
      <c r="Y8075" t="s">
        <v>5</v>
      </c>
      <c r="Z8075" t="s">
        <v>4</v>
      </c>
      <c r="AA8075" t="s">
        <v>13</v>
      </c>
      <c r="AB8075" t="s">
        <v>14</v>
      </c>
      <c r="AC8075" s="1">
        <v>0.32</v>
      </c>
      <c r="AD8075" t="s">
        <v>19671</v>
      </c>
      <c r="AE8075" t="s">
        <v>19672</v>
      </c>
      <c r="AF8075">
        <v>1110</v>
      </c>
      <c r="AG8075" t="s">
        <v>17</v>
      </c>
    </row>
    <row r="8076" spans="1:33" x14ac:dyDescent="0.25">
      <c r="A8076">
        <v>4100061</v>
      </c>
      <c r="B8076" t="s">
        <v>0</v>
      </c>
      <c r="C8076" t="s">
        <v>1</v>
      </c>
      <c r="D8076" t="s">
        <v>18</v>
      </c>
      <c r="E8076" t="s">
        <v>3</v>
      </c>
      <c r="F8076">
        <v>1990</v>
      </c>
      <c r="G8076">
        <v>240.08</v>
      </c>
      <c r="H8076" t="s">
        <v>5</v>
      </c>
      <c r="I8076" t="s">
        <v>5</v>
      </c>
      <c r="J8076" t="s">
        <v>5</v>
      </c>
      <c r="K8076">
        <v>1110500</v>
      </c>
      <c r="L8076" t="s">
        <v>1</v>
      </c>
      <c r="M8076">
        <v>437</v>
      </c>
      <c r="N8076" t="s">
        <v>1</v>
      </c>
      <c r="O8076" t="s">
        <v>19578</v>
      </c>
      <c r="P8076" t="s">
        <v>19635</v>
      </c>
      <c r="Q8076" t="s">
        <v>8</v>
      </c>
      <c r="R8076" t="s">
        <v>19673</v>
      </c>
      <c r="S8076" t="s">
        <v>18014</v>
      </c>
      <c r="T8076" t="s">
        <v>5</v>
      </c>
      <c r="U8076" t="s">
        <v>5</v>
      </c>
      <c r="V8076" t="s">
        <v>19674</v>
      </c>
      <c r="W8076">
        <v>1</v>
      </c>
      <c r="X8076" t="s">
        <v>3578</v>
      </c>
      <c r="Y8076" t="s">
        <v>5</v>
      </c>
      <c r="Z8076" t="s">
        <v>4</v>
      </c>
      <c r="AA8076" t="s">
        <v>13</v>
      </c>
      <c r="AB8076" t="s">
        <v>14</v>
      </c>
      <c r="AC8076" s="1">
        <v>0.37</v>
      </c>
      <c r="AD8076" t="s">
        <v>19675</v>
      </c>
      <c r="AE8076" t="s">
        <v>19676</v>
      </c>
      <c r="AF8076">
        <v>1110</v>
      </c>
      <c r="AG8076" t="s">
        <v>17</v>
      </c>
    </row>
    <row r="8077" spans="1:33" x14ac:dyDescent="0.25">
      <c r="A8077">
        <v>4100053</v>
      </c>
      <c r="B8077" t="s">
        <v>0</v>
      </c>
      <c r="C8077" t="s">
        <v>1</v>
      </c>
      <c r="D8077" t="s">
        <v>28</v>
      </c>
      <c r="E8077" t="s">
        <v>3</v>
      </c>
      <c r="F8077">
        <v>1990</v>
      </c>
      <c r="G8077">
        <v>182.08</v>
      </c>
      <c r="H8077" t="s">
        <v>5</v>
      </c>
      <c r="I8077" t="s">
        <v>5</v>
      </c>
      <c r="J8077" t="s">
        <v>5</v>
      </c>
      <c r="K8077">
        <v>1145000</v>
      </c>
      <c r="L8077" t="s">
        <v>1</v>
      </c>
      <c r="M8077">
        <v>439</v>
      </c>
      <c r="N8077" t="s">
        <v>1</v>
      </c>
      <c r="O8077" t="s">
        <v>19578</v>
      </c>
      <c r="P8077" t="s">
        <v>19635</v>
      </c>
      <c r="Q8077" t="s">
        <v>8</v>
      </c>
      <c r="R8077" t="s">
        <v>19677</v>
      </c>
      <c r="S8077" t="s">
        <v>18014</v>
      </c>
      <c r="T8077" t="s">
        <v>5</v>
      </c>
      <c r="U8077" t="s">
        <v>5</v>
      </c>
      <c r="V8077" t="s">
        <v>19678</v>
      </c>
      <c r="W8077">
        <v>1</v>
      </c>
      <c r="X8077" t="s">
        <v>3077</v>
      </c>
      <c r="Y8077" t="s">
        <v>5</v>
      </c>
      <c r="Z8077" t="s">
        <v>5</v>
      </c>
      <c r="AA8077" t="s">
        <v>13</v>
      </c>
      <c r="AB8077" t="s">
        <v>14</v>
      </c>
      <c r="AC8077" s="1">
        <v>0.3</v>
      </c>
      <c r="AD8077" t="s">
        <v>19679</v>
      </c>
      <c r="AE8077" t="s">
        <v>19680</v>
      </c>
      <c r="AF8077">
        <v>1110</v>
      </c>
      <c r="AG8077" t="s">
        <v>17</v>
      </c>
    </row>
    <row r="8078" spans="1:33" x14ac:dyDescent="0.25">
      <c r="A8078">
        <v>4100038</v>
      </c>
      <c r="B8078" t="s">
        <v>0</v>
      </c>
      <c r="C8078" t="s">
        <v>1</v>
      </c>
      <c r="D8078" t="s">
        <v>18</v>
      </c>
      <c r="E8078" t="s">
        <v>3</v>
      </c>
      <c r="F8078">
        <v>1991</v>
      </c>
      <c r="G8078">
        <v>244.5</v>
      </c>
      <c r="H8078" t="s">
        <v>5</v>
      </c>
      <c r="I8078" t="s">
        <v>5</v>
      </c>
      <c r="J8078" t="s">
        <v>5</v>
      </c>
      <c r="K8078">
        <v>1193500</v>
      </c>
      <c r="L8078" t="s">
        <v>1</v>
      </c>
      <c r="M8078">
        <v>441</v>
      </c>
      <c r="N8078" t="s">
        <v>1</v>
      </c>
      <c r="O8078" t="s">
        <v>19578</v>
      </c>
      <c r="P8078" t="s">
        <v>19635</v>
      </c>
      <c r="Q8078" t="s">
        <v>8</v>
      </c>
      <c r="R8078" t="s">
        <v>19681</v>
      </c>
      <c r="S8078" t="s">
        <v>18014</v>
      </c>
      <c r="T8078" t="s">
        <v>5</v>
      </c>
      <c r="U8078" t="s">
        <v>5</v>
      </c>
      <c r="V8078" t="s">
        <v>19682</v>
      </c>
      <c r="W8078">
        <v>1</v>
      </c>
      <c r="X8078" t="s">
        <v>430</v>
      </c>
      <c r="Y8078" t="s">
        <v>5</v>
      </c>
      <c r="Z8078" t="s">
        <v>5</v>
      </c>
      <c r="AA8078" t="s">
        <v>13</v>
      </c>
      <c r="AB8078" t="s">
        <v>14</v>
      </c>
      <c r="AC8078" s="1">
        <v>0.15</v>
      </c>
      <c r="AD8078" t="s">
        <v>9553</v>
      </c>
      <c r="AE8078" t="s">
        <v>19683</v>
      </c>
      <c r="AF8078">
        <v>1110</v>
      </c>
      <c r="AG8078" t="s">
        <v>17</v>
      </c>
    </row>
    <row r="8079" spans="1:33" x14ac:dyDescent="0.25">
      <c r="A8079">
        <v>4100020</v>
      </c>
      <c r="B8079" t="s">
        <v>0</v>
      </c>
      <c r="C8079" t="s">
        <v>1</v>
      </c>
      <c r="D8079" t="s">
        <v>18</v>
      </c>
      <c r="E8079" t="s">
        <v>3</v>
      </c>
      <c r="F8079">
        <v>1990</v>
      </c>
      <c r="G8079">
        <v>317.2</v>
      </c>
      <c r="H8079" t="s">
        <v>5</v>
      </c>
      <c r="I8079" t="s">
        <v>5</v>
      </c>
      <c r="J8079" t="s">
        <v>5</v>
      </c>
      <c r="K8079">
        <v>998000</v>
      </c>
      <c r="L8079" t="s">
        <v>1</v>
      </c>
      <c r="M8079">
        <v>443</v>
      </c>
      <c r="N8079" t="s">
        <v>1</v>
      </c>
      <c r="O8079" t="s">
        <v>19578</v>
      </c>
      <c r="P8079" t="s">
        <v>19635</v>
      </c>
      <c r="Q8079" t="s">
        <v>8</v>
      </c>
      <c r="R8079" t="s">
        <v>19684</v>
      </c>
      <c r="S8079" t="s">
        <v>18014</v>
      </c>
      <c r="T8079" t="s">
        <v>5</v>
      </c>
      <c r="U8079" t="s">
        <v>5</v>
      </c>
      <c r="V8079" t="s">
        <v>19685</v>
      </c>
      <c r="W8079">
        <v>1</v>
      </c>
      <c r="X8079" t="s">
        <v>3578</v>
      </c>
      <c r="Y8079" t="s">
        <v>5</v>
      </c>
      <c r="Z8079" t="s">
        <v>4</v>
      </c>
      <c r="AA8079" t="s">
        <v>13</v>
      </c>
      <c r="AB8079" t="s">
        <v>14</v>
      </c>
      <c r="AC8079" s="1">
        <v>0.34</v>
      </c>
      <c r="AD8079" t="s">
        <v>19686</v>
      </c>
      <c r="AE8079" t="s">
        <v>19687</v>
      </c>
      <c r="AF8079">
        <v>1110</v>
      </c>
      <c r="AG8079" t="s">
        <v>17</v>
      </c>
    </row>
    <row r="8080" spans="1:33" x14ac:dyDescent="0.25">
      <c r="A8080">
        <v>4100012</v>
      </c>
      <c r="B8080" t="s">
        <v>0</v>
      </c>
      <c r="C8080" t="s">
        <v>1</v>
      </c>
      <c r="D8080" t="s">
        <v>18</v>
      </c>
      <c r="E8080" t="s">
        <v>3</v>
      </c>
      <c r="F8080">
        <v>1990</v>
      </c>
      <c r="G8080">
        <v>292.56</v>
      </c>
      <c r="H8080" t="s">
        <v>5</v>
      </c>
      <c r="I8080" t="s">
        <v>5</v>
      </c>
      <c r="J8080" t="s">
        <v>5</v>
      </c>
      <c r="K8080">
        <v>946000</v>
      </c>
      <c r="L8080" t="s">
        <v>1</v>
      </c>
      <c r="M8080">
        <v>445</v>
      </c>
      <c r="N8080" t="s">
        <v>1</v>
      </c>
      <c r="O8080" t="s">
        <v>19578</v>
      </c>
      <c r="P8080" t="s">
        <v>19635</v>
      </c>
      <c r="Q8080" t="s">
        <v>8</v>
      </c>
      <c r="R8080" t="s">
        <v>19688</v>
      </c>
      <c r="S8080" t="s">
        <v>18014</v>
      </c>
      <c r="T8080" t="s">
        <v>5</v>
      </c>
      <c r="U8080" t="s">
        <v>5</v>
      </c>
      <c r="V8080" t="s">
        <v>19689</v>
      </c>
      <c r="W8080">
        <v>1</v>
      </c>
      <c r="X8080" t="s">
        <v>3578</v>
      </c>
      <c r="Y8080" t="s">
        <v>5</v>
      </c>
      <c r="Z8080" t="s">
        <v>4</v>
      </c>
      <c r="AA8080" t="s">
        <v>13</v>
      </c>
      <c r="AB8080" t="s">
        <v>14</v>
      </c>
      <c r="AC8080" s="1">
        <v>0.33</v>
      </c>
      <c r="AD8080" t="s">
        <v>19690</v>
      </c>
      <c r="AE8080" t="s">
        <v>19691</v>
      </c>
      <c r="AF8080">
        <v>1110</v>
      </c>
      <c r="AG8080" t="s">
        <v>17</v>
      </c>
    </row>
    <row r="8081" spans="1:33" x14ac:dyDescent="0.25">
      <c r="A8081">
        <v>4099842</v>
      </c>
      <c r="B8081" t="s">
        <v>0</v>
      </c>
      <c r="C8081" t="s">
        <v>1</v>
      </c>
      <c r="D8081" t="s">
        <v>18</v>
      </c>
      <c r="E8081" t="s">
        <v>3</v>
      </c>
      <c r="F8081">
        <v>1990</v>
      </c>
      <c r="G8081">
        <v>273.72000000000003</v>
      </c>
      <c r="H8081" t="s">
        <v>4</v>
      </c>
      <c r="I8081" t="s">
        <v>5</v>
      </c>
      <c r="J8081" t="s">
        <v>5</v>
      </c>
      <c r="K8081">
        <v>874000</v>
      </c>
      <c r="L8081" t="s">
        <v>1</v>
      </c>
      <c r="M8081">
        <v>446</v>
      </c>
      <c r="N8081" t="s">
        <v>1</v>
      </c>
      <c r="O8081" t="s">
        <v>19578</v>
      </c>
      <c r="P8081" t="s">
        <v>19635</v>
      </c>
      <c r="Q8081" t="s">
        <v>8</v>
      </c>
      <c r="R8081" t="s">
        <v>19692</v>
      </c>
      <c r="S8081" t="s">
        <v>18014</v>
      </c>
      <c r="T8081" t="s">
        <v>5</v>
      </c>
      <c r="U8081" t="s">
        <v>5</v>
      </c>
      <c r="V8081" t="s">
        <v>19693</v>
      </c>
      <c r="W8081">
        <v>1</v>
      </c>
      <c r="X8081" t="s">
        <v>3578</v>
      </c>
      <c r="Y8081" t="s">
        <v>4</v>
      </c>
      <c r="Z8081" t="s">
        <v>5</v>
      </c>
      <c r="AA8081" t="s">
        <v>13</v>
      </c>
      <c r="AB8081" t="s">
        <v>14</v>
      </c>
      <c r="AC8081" s="1">
        <v>0.31</v>
      </c>
      <c r="AD8081" t="s">
        <v>19694</v>
      </c>
      <c r="AE8081" t="s">
        <v>19695</v>
      </c>
      <c r="AF8081">
        <v>1110</v>
      </c>
      <c r="AG8081" t="s">
        <v>17</v>
      </c>
    </row>
    <row r="8082" spans="1:33" x14ac:dyDescent="0.25">
      <c r="A8082">
        <v>4099990</v>
      </c>
      <c r="B8082" t="s">
        <v>0</v>
      </c>
      <c r="C8082" t="s">
        <v>1</v>
      </c>
      <c r="D8082" t="s">
        <v>18</v>
      </c>
      <c r="E8082" t="s">
        <v>3</v>
      </c>
      <c r="F8082">
        <v>1993</v>
      </c>
      <c r="G8082">
        <v>298.89999999999998</v>
      </c>
      <c r="H8082" t="s">
        <v>5</v>
      </c>
      <c r="I8082" t="s">
        <v>5</v>
      </c>
      <c r="J8082" t="s">
        <v>5</v>
      </c>
      <c r="K8082">
        <v>976500</v>
      </c>
      <c r="L8082" t="s">
        <v>1</v>
      </c>
      <c r="M8082">
        <v>447</v>
      </c>
      <c r="N8082" t="s">
        <v>1</v>
      </c>
      <c r="O8082" t="s">
        <v>19578</v>
      </c>
      <c r="P8082" t="s">
        <v>19635</v>
      </c>
      <c r="Q8082" t="s">
        <v>8</v>
      </c>
      <c r="R8082" t="s">
        <v>19696</v>
      </c>
      <c r="S8082" t="s">
        <v>18014</v>
      </c>
      <c r="T8082" t="s">
        <v>5</v>
      </c>
      <c r="U8082" t="s">
        <v>5</v>
      </c>
      <c r="V8082" t="s">
        <v>19697</v>
      </c>
      <c r="W8082">
        <v>1</v>
      </c>
      <c r="X8082" t="s">
        <v>42</v>
      </c>
      <c r="Y8082" t="s">
        <v>5</v>
      </c>
      <c r="Z8082" t="s">
        <v>4</v>
      </c>
      <c r="AA8082" t="s">
        <v>13</v>
      </c>
      <c r="AB8082" t="s">
        <v>14</v>
      </c>
      <c r="AC8082" s="1">
        <v>0.37</v>
      </c>
      <c r="AD8082" t="s">
        <v>19698</v>
      </c>
      <c r="AE8082" t="s">
        <v>19699</v>
      </c>
      <c r="AF8082">
        <v>1110</v>
      </c>
      <c r="AG8082" t="s">
        <v>17</v>
      </c>
    </row>
    <row r="8083" spans="1:33" x14ac:dyDescent="0.25">
      <c r="A8083">
        <v>4099834</v>
      </c>
      <c r="B8083" t="s">
        <v>0</v>
      </c>
      <c r="C8083" t="s">
        <v>1</v>
      </c>
      <c r="D8083" t="s">
        <v>18</v>
      </c>
      <c r="E8083" t="s">
        <v>3</v>
      </c>
      <c r="F8083">
        <v>1990</v>
      </c>
      <c r="G8083">
        <v>283.5</v>
      </c>
      <c r="H8083" t="s">
        <v>4</v>
      </c>
      <c r="I8083" t="s">
        <v>5</v>
      </c>
      <c r="J8083" t="s">
        <v>5</v>
      </c>
      <c r="K8083">
        <v>707000</v>
      </c>
      <c r="L8083" t="s">
        <v>1</v>
      </c>
      <c r="M8083">
        <v>448</v>
      </c>
      <c r="N8083" t="s">
        <v>1</v>
      </c>
      <c r="O8083" t="s">
        <v>19578</v>
      </c>
      <c r="P8083" t="s">
        <v>19635</v>
      </c>
      <c r="Q8083" t="s">
        <v>8</v>
      </c>
      <c r="R8083" t="s">
        <v>19700</v>
      </c>
      <c r="S8083" t="s">
        <v>18014</v>
      </c>
      <c r="T8083" t="s">
        <v>5</v>
      </c>
      <c r="U8083" t="s">
        <v>5</v>
      </c>
      <c r="V8083" t="s">
        <v>19701</v>
      </c>
      <c r="W8083">
        <v>1</v>
      </c>
      <c r="X8083" t="s">
        <v>3578</v>
      </c>
      <c r="Y8083" t="s">
        <v>4</v>
      </c>
      <c r="Z8083" t="s">
        <v>4</v>
      </c>
      <c r="AA8083" t="s">
        <v>13</v>
      </c>
      <c r="AB8083" t="s">
        <v>14</v>
      </c>
      <c r="AC8083" s="1">
        <v>0.3</v>
      </c>
      <c r="AD8083" t="s">
        <v>19702</v>
      </c>
      <c r="AE8083" t="s">
        <v>19703</v>
      </c>
      <c r="AF8083">
        <v>1110</v>
      </c>
      <c r="AG8083" t="s">
        <v>17</v>
      </c>
    </row>
    <row r="8084" spans="1:33" x14ac:dyDescent="0.25">
      <c r="A8084">
        <v>4099982</v>
      </c>
      <c r="B8084" t="s">
        <v>0</v>
      </c>
      <c r="C8084" t="s">
        <v>1</v>
      </c>
      <c r="D8084" t="s">
        <v>18</v>
      </c>
      <c r="E8084" t="s">
        <v>3</v>
      </c>
      <c r="F8084">
        <v>1990</v>
      </c>
      <c r="G8084">
        <v>281.95</v>
      </c>
      <c r="H8084" t="s">
        <v>4</v>
      </c>
      <c r="I8084" t="s">
        <v>5</v>
      </c>
      <c r="J8084" t="s">
        <v>5</v>
      </c>
      <c r="K8084">
        <v>824000</v>
      </c>
      <c r="L8084" t="s">
        <v>1</v>
      </c>
      <c r="M8084">
        <v>449</v>
      </c>
      <c r="N8084" t="s">
        <v>1</v>
      </c>
      <c r="O8084" t="s">
        <v>19578</v>
      </c>
      <c r="P8084" t="s">
        <v>19579</v>
      </c>
      <c r="Q8084" t="s">
        <v>8</v>
      </c>
      <c r="R8084" t="s">
        <v>19704</v>
      </c>
      <c r="S8084" t="s">
        <v>18014</v>
      </c>
      <c r="T8084" t="s">
        <v>5</v>
      </c>
      <c r="U8084" t="s">
        <v>5</v>
      </c>
      <c r="V8084" t="s">
        <v>19705</v>
      </c>
      <c r="W8084">
        <v>1</v>
      </c>
      <c r="X8084" t="s">
        <v>3578</v>
      </c>
      <c r="Y8084" t="s">
        <v>4</v>
      </c>
      <c r="Z8084" t="s">
        <v>4</v>
      </c>
      <c r="AA8084" t="s">
        <v>13</v>
      </c>
      <c r="AB8084" t="s">
        <v>14</v>
      </c>
      <c r="AC8084" s="1">
        <v>0.34</v>
      </c>
      <c r="AD8084" t="s">
        <v>19706</v>
      </c>
      <c r="AE8084" t="s">
        <v>19707</v>
      </c>
      <c r="AF8084">
        <v>1110</v>
      </c>
      <c r="AG8084" t="s">
        <v>17</v>
      </c>
    </row>
    <row r="8085" spans="1:33" x14ac:dyDescent="0.25">
      <c r="A8085">
        <v>4099826</v>
      </c>
      <c r="B8085" t="s">
        <v>0</v>
      </c>
      <c r="C8085" t="s">
        <v>1</v>
      </c>
      <c r="D8085" t="s">
        <v>18</v>
      </c>
      <c r="E8085" t="s">
        <v>3</v>
      </c>
      <c r="F8085">
        <v>1990</v>
      </c>
      <c r="G8085">
        <v>254</v>
      </c>
      <c r="H8085" t="s">
        <v>4</v>
      </c>
      <c r="I8085" t="s">
        <v>5</v>
      </c>
      <c r="J8085" t="s">
        <v>5</v>
      </c>
      <c r="K8085">
        <v>679000</v>
      </c>
      <c r="L8085" t="s">
        <v>1</v>
      </c>
      <c r="M8085">
        <v>450</v>
      </c>
      <c r="N8085" t="s">
        <v>1</v>
      </c>
      <c r="O8085" t="s">
        <v>19578</v>
      </c>
      <c r="P8085" t="s">
        <v>19579</v>
      </c>
      <c r="Q8085" t="s">
        <v>8</v>
      </c>
      <c r="R8085" t="s">
        <v>19708</v>
      </c>
      <c r="S8085" t="s">
        <v>18014</v>
      </c>
      <c r="T8085" t="s">
        <v>5</v>
      </c>
      <c r="U8085" t="s">
        <v>5</v>
      </c>
      <c r="V8085" t="s">
        <v>19709</v>
      </c>
      <c r="W8085">
        <v>1</v>
      </c>
      <c r="X8085" t="s">
        <v>3578</v>
      </c>
      <c r="Y8085" t="s">
        <v>4</v>
      </c>
      <c r="Z8085" t="s">
        <v>4</v>
      </c>
      <c r="AA8085" t="s">
        <v>13</v>
      </c>
      <c r="AB8085" t="s">
        <v>14</v>
      </c>
      <c r="AC8085" s="1">
        <v>0.27</v>
      </c>
      <c r="AD8085" t="s">
        <v>19710</v>
      </c>
      <c r="AE8085" t="s">
        <v>19711</v>
      </c>
      <c r="AF8085">
        <v>1110</v>
      </c>
      <c r="AG8085" t="s">
        <v>17</v>
      </c>
    </row>
    <row r="8086" spans="1:33" x14ac:dyDescent="0.25">
      <c r="A8086">
        <v>4099974</v>
      </c>
      <c r="B8086" t="s">
        <v>0</v>
      </c>
      <c r="C8086" t="s">
        <v>1</v>
      </c>
      <c r="D8086" t="s">
        <v>18</v>
      </c>
      <c r="E8086" t="s">
        <v>3</v>
      </c>
      <c r="F8086">
        <v>1990</v>
      </c>
      <c r="G8086">
        <v>247.26</v>
      </c>
      <c r="H8086" t="s">
        <v>4</v>
      </c>
      <c r="I8086" t="s">
        <v>5</v>
      </c>
      <c r="J8086" t="s">
        <v>5</v>
      </c>
      <c r="K8086">
        <v>758500</v>
      </c>
      <c r="L8086" t="s">
        <v>1</v>
      </c>
      <c r="M8086">
        <v>451</v>
      </c>
      <c r="N8086" t="s">
        <v>1</v>
      </c>
      <c r="O8086" t="s">
        <v>19578</v>
      </c>
      <c r="P8086" t="s">
        <v>19579</v>
      </c>
      <c r="Q8086" t="s">
        <v>8</v>
      </c>
      <c r="R8086" t="s">
        <v>19712</v>
      </c>
      <c r="S8086" t="s">
        <v>18014</v>
      </c>
      <c r="T8086" t="s">
        <v>5</v>
      </c>
      <c r="U8086" t="s">
        <v>5</v>
      </c>
      <c r="V8086" t="s">
        <v>19713</v>
      </c>
      <c r="W8086">
        <v>1</v>
      </c>
      <c r="X8086" t="s">
        <v>3578</v>
      </c>
      <c r="Y8086" t="s">
        <v>4</v>
      </c>
      <c r="Z8086" t="s">
        <v>4</v>
      </c>
      <c r="AA8086" t="s">
        <v>13</v>
      </c>
      <c r="AB8086" t="s">
        <v>14</v>
      </c>
      <c r="AC8086" s="1">
        <v>0.35</v>
      </c>
      <c r="AD8086" t="s">
        <v>19714</v>
      </c>
      <c r="AE8086" t="s">
        <v>19715</v>
      </c>
      <c r="AF8086">
        <v>1110</v>
      </c>
      <c r="AG8086" t="s">
        <v>17</v>
      </c>
    </row>
    <row r="8087" spans="1:33" x14ac:dyDescent="0.25">
      <c r="A8087">
        <v>4099818</v>
      </c>
      <c r="B8087" t="s">
        <v>0</v>
      </c>
      <c r="C8087" t="s">
        <v>1</v>
      </c>
      <c r="D8087" t="s">
        <v>18</v>
      </c>
      <c r="E8087" t="s">
        <v>3</v>
      </c>
      <c r="F8087">
        <v>1991</v>
      </c>
      <c r="G8087">
        <v>348.11</v>
      </c>
      <c r="H8087" t="s">
        <v>4</v>
      </c>
      <c r="I8087" t="s">
        <v>5</v>
      </c>
      <c r="J8087" t="s">
        <v>5</v>
      </c>
      <c r="K8087">
        <v>783000</v>
      </c>
      <c r="L8087" t="s">
        <v>1</v>
      </c>
      <c r="M8087">
        <v>452</v>
      </c>
      <c r="N8087" t="s">
        <v>1</v>
      </c>
      <c r="O8087" t="s">
        <v>19578</v>
      </c>
      <c r="P8087" t="s">
        <v>19579</v>
      </c>
      <c r="Q8087" t="s">
        <v>8</v>
      </c>
      <c r="R8087" t="s">
        <v>19716</v>
      </c>
      <c r="S8087" t="s">
        <v>18014</v>
      </c>
      <c r="T8087" t="s">
        <v>5</v>
      </c>
      <c r="U8087" t="s">
        <v>5</v>
      </c>
      <c r="V8087" t="s">
        <v>19717</v>
      </c>
      <c r="W8087">
        <v>1</v>
      </c>
      <c r="X8087" t="s">
        <v>430</v>
      </c>
      <c r="Y8087" t="s">
        <v>4</v>
      </c>
      <c r="Z8087" t="s">
        <v>4</v>
      </c>
      <c r="AA8087" t="s">
        <v>13</v>
      </c>
      <c r="AB8087" t="s">
        <v>14</v>
      </c>
      <c r="AC8087" s="1">
        <v>0.28999999999999998</v>
      </c>
      <c r="AD8087" t="s">
        <v>19718</v>
      </c>
      <c r="AE8087" t="s">
        <v>19719</v>
      </c>
      <c r="AF8087">
        <v>1110</v>
      </c>
      <c r="AG8087" t="s">
        <v>17</v>
      </c>
    </row>
    <row r="8088" spans="1:33" x14ac:dyDescent="0.25">
      <c r="A8088">
        <v>4099966</v>
      </c>
      <c r="B8088" t="s">
        <v>0</v>
      </c>
      <c r="C8088" t="s">
        <v>1</v>
      </c>
      <c r="D8088" t="s">
        <v>18</v>
      </c>
      <c r="E8088" t="s">
        <v>3</v>
      </c>
      <c r="F8088">
        <v>1990</v>
      </c>
      <c r="G8088">
        <v>292.56</v>
      </c>
      <c r="H8088" t="s">
        <v>4</v>
      </c>
      <c r="I8088" t="s">
        <v>5</v>
      </c>
      <c r="J8088" t="s">
        <v>5</v>
      </c>
      <c r="K8088">
        <v>731500</v>
      </c>
      <c r="L8088" t="s">
        <v>1</v>
      </c>
      <c r="M8088">
        <v>453</v>
      </c>
      <c r="N8088" t="s">
        <v>1</v>
      </c>
      <c r="O8088" t="s">
        <v>19578</v>
      </c>
      <c r="P8088" t="s">
        <v>19579</v>
      </c>
      <c r="Q8088" t="s">
        <v>8</v>
      </c>
      <c r="R8088" t="s">
        <v>19720</v>
      </c>
      <c r="S8088" t="s">
        <v>18014</v>
      </c>
      <c r="T8088" t="s">
        <v>5</v>
      </c>
      <c r="U8088" t="s">
        <v>5</v>
      </c>
      <c r="V8088" t="s">
        <v>19721</v>
      </c>
      <c r="W8088">
        <v>1</v>
      </c>
      <c r="X8088" t="s">
        <v>3578</v>
      </c>
      <c r="Y8088" t="s">
        <v>4</v>
      </c>
      <c r="Z8088" t="s">
        <v>4</v>
      </c>
      <c r="AA8088" t="s">
        <v>13</v>
      </c>
      <c r="AB8088" t="s">
        <v>14</v>
      </c>
      <c r="AC8088" s="1">
        <v>0.34</v>
      </c>
      <c r="AD8088" t="s">
        <v>19722</v>
      </c>
      <c r="AE8088" t="s">
        <v>19723</v>
      </c>
      <c r="AF8088">
        <v>1110</v>
      </c>
      <c r="AG8088" t="s">
        <v>17</v>
      </c>
    </row>
    <row r="8089" spans="1:33" x14ac:dyDescent="0.25">
      <c r="A8089">
        <v>4099792</v>
      </c>
      <c r="B8089" t="s">
        <v>0</v>
      </c>
      <c r="C8089" t="s">
        <v>1</v>
      </c>
      <c r="D8089" t="s">
        <v>18</v>
      </c>
      <c r="E8089" t="s">
        <v>3</v>
      </c>
      <c r="F8089">
        <v>1990</v>
      </c>
      <c r="G8089">
        <v>264.95999999999998</v>
      </c>
      <c r="H8089" t="s">
        <v>4</v>
      </c>
      <c r="I8089" t="s">
        <v>5</v>
      </c>
      <c r="J8089" t="s">
        <v>5</v>
      </c>
      <c r="K8089">
        <v>713500</v>
      </c>
      <c r="L8089" t="s">
        <v>1</v>
      </c>
      <c r="M8089">
        <v>454</v>
      </c>
      <c r="N8089" t="s">
        <v>1</v>
      </c>
      <c r="O8089" t="s">
        <v>19578</v>
      </c>
      <c r="P8089" t="s">
        <v>19579</v>
      </c>
      <c r="Q8089" t="s">
        <v>8</v>
      </c>
      <c r="R8089" t="s">
        <v>19724</v>
      </c>
      <c r="S8089" t="s">
        <v>18014</v>
      </c>
      <c r="T8089" t="s">
        <v>5</v>
      </c>
      <c r="U8089" t="s">
        <v>5</v>
      </c>
      <c r="V8089" t="s">
        <v>19725</v>
      </c>
      <c r="W8089">
        <v>1</v>
      </c>
      <c r="X8089" t="s">
        <v>3578</v>
      </c>
      <c r="Y8089" t="s">
        <v>4</v>
      </c>
      <c r="Z8089" t="s">
        <v>4</v>
      </c>
      <c r="AA8089" t="s">
        <v>13</v>
      </c>
      <c r="AB8089" t="s">
        <v>14</v>
      </c>
      <c r="AC8089" s="1">
        <v>0.27</v>
      </c>
      <c r="AD8089" t="s">
        <v>19726</v>
      </c>
      <c r="AE8089" t="s">
        <v>19727</v>
      </c>
      <c r="AF8089">
        <v>1110</v>
      </c>
      <c r="AG8089" t="s">
        <v>17</v>
      </c>
    </row>
    <row r="8090" spans="1:33" x14ac:dyDescent="0.25">
      <c r="A8090">
        <v>4099958</v>
      </c>
      <c r="B8090" t="s">
        <v>0</v>
      </c>
      <c r="C8090" t="s">
        <v>1</v>
      </c>
      <c r="D8090" t="s">
        <v>18</v>
      </c>
      <c r="E8090" t="s">
        <v>3</v>
      </c>
      <c r="F8090">
        <v>1990</v>
      </c>
      <c r="G8090">
        <v>258.35000000000002</v>
      </c>
      <c r="H8090" t="s">
        <v>5</v>
      </c>
      <c r="I8090" t="s">
        <v>5</v>
      </c>
      <c r="J8090" t="s">
        <v>5</v>
      </c>
      <c r="K8090">
        <v>692000</v>
      </c>
      <c r="L8090" t="s">
        <v>1</v>
      </c>
      <c r="M8090">
        <v>455</v>
      </c>
      <c r="N8090" t="s">
        <v>1</v>
      </c>
      <c r="O8090" t="s">
        <v>19578</v>
      </c>
      <c r="P8090" t="s">
        <v>19579</v>
      </c>
      <c r="Q8090" t="s">
        <v>8</v>
      </c>
      <c r="R8090" t="s">
        <v>19728</v>
      </c>
      <c r="S8090" t="s">
        <v>18014</v>
      </c>
      <c r="T8090" t="s">
        <v>5</v>
      </c>
      <c r="U8090" t="s">
        <v>5</v>
      </c>
      <c r="V8090" t="s">
        <v>19729</v>
      </c>
      <c r="W8090">
        <v>1</v>
      </c>
      <c r="X8090" t="s">
        <v>3578</v>
      </c>
      <c r="Y8090" t="s">
        <v>4</v>
      </c>
      <c r="Z8090" t="s">
        <v>4</v>
      </c>
      <c r="AA8090" t="s">
        <v>13</v>
      </c>
      <c r="AB8090" t="s">
        <v>14</v>
      </c>
      <c r="AC8090" s="1">
        <v>0.23</v>
      </c>
      <c r="AD8090" t="s">
        <v>19730</v>
      </c>
      <c r="AE8090" t="s">
        <v>19731</v>
      </c>
      <c r="AF8090">
        <v>1110</v>
      </c>
      <c r="AG8090" t="s">
        <v>17</v>
      </c>
    </row>
    <row r="8091" spans="1:33" x14ac:dyDescent="0.25">
      <c r="A8091">
        <v>4099941</v>
      </c>
      <c r="B8091" t="s">
        <v>0</v>
      </c>
      <c r="C8091" t="s">
        <v>1</v>
      </c>
      <c r="D8091" t="s">
        <v>28</v>
      </c>
      <c r="E8091" t="s">
        <v>3</v>
      </c>
      <c r="F8091">
        <v>1997</v>
      </c>
      <c r="G8091">
        <v>168.9</v>
      </c>
      <c r="H8091" t="s">
        <v>5</v>
      </c>
      <c r="I8091" t="s">
        <v>5</v>
      </c>
      <c r="J8091" t="s">
        <v>5</v>
      </c>
      <c r="K8091">
        <v>585000</v>
      </c>
      <c r="L8091" t="s">
        <v>1</v>
      </c>
      <c r="M8091">
        <v>457</v>
      </c>
      <c r="N8091" t="s">
        <v>1</v>
      </c>
      <c r="O8091" t="s">
        <v>19578</v>
      </c>
      <c r="P8091" t="s">
        <v>19579</v>
      </c>
      <c r="Q8091" t="s">
        <v>8</v>
      </c>
      <c r="R8091" t="s">
        <v>19732</v>
      </c>
      <c r="S8091" t="s">
        <v>18014</v>
      </c>
      <c r="T8091" t="s">
        <v>5</v>
      </c>
      <c r="U8091" t="s">
        <v>5</v>
      </c>
      <c r="V8091" t="s">
        <v>19733</v>
      </c>
      <c r="W8091">
        <v>1</v>
      </c>
      <c r="X8091" t="s">
        <v>207</v>
      </c>
      <c r="Y8091" t="s">
        <v>4</v>
      </c>
      <c r="Z8091" t="s">
        <v>4</v>
      </c>
      <c r="AA8091" t="s">
        <v>13</v>
      </c>
      <c r="AB8091" t="s">
        <v>14</v>
      </c>
      <c r="AC8091" s="1">
        <v>0.32</v>
      </c>
      <c r="AD8091" t="s">
        <v>10424</v>
      </c>
      <c r="AE8091" t="s">
        <v>19734</v>
      </c>
      <c r="AF8091">
        <v>1110</v>
      </c>
      <c r="AG8091" t="s">
        <v>17</v>
      </c>
    </row>
    <row r="8092" spans="1:33" x14ac:dyDescent="0.25">
      <c r="A8092">
        <v>4099933</v>
      </c>
      <c r="B8092" t="s">
        <v>0</v>
      </c>
      <c r="C8092" t="s">
        <v>1</v>
      </c>
      <c r="D8092" t="s">
        <v>28</v>
      </c>
      <c r="E8092" t="s">
        <v>3</v>
      </c>
      <c r="F8092">
        <v>1990</v>
      </c>
      <c r="G8092">
        <v>175.39</v>
      </c>
      <c r="H8092" t="s">
        <v>5</v>
      </c>
      <c r="I8092" t="s">
        <v>5</v>
      </c>
      <c r="J8092" t="s">
        <v>5</v>
      </c>
      <c r="K8092">
        <v>662000</v>
      </c>
      <c r="L8092" t="s">
        <v>1</v>
      </c>
      <c r="M8092">
        <v>459</v>
      </c>
      <c r="N8092" t="s">
        <v>1</v>
      </c>
      <c r="O8092" t="s">
        <v>19578</v>
      </c>
      <c r="P8092" t="s">
        <v>19579</v>
      </c>
      <c r="Q8092" t="s">
        <v>8</v>
      </c>
      <c r="R8092" t="s">
        <v>19735</v>
      </c>
      <c r="S8092" t="s">
        <v>18014</v>
      </c>
      <c r="T8092" t="s">
        <v>5</v>
      </c>
      <c r="U8092" t="s">
        <v>5</v>
      </c>
      <c r="V8092" t="s">
        <v>19736</v>
      </c>
      <c r="W8092">
        <v>1</v>
      </c>
      <c r="X8092" t="s">
        <v>3077</v>
      </c>
      <c r="Y8092" t="s">
        <v>4</v>
      </c>
      <c r="Z8092" t="s">
        <v>4</v>
      </c>
      <c r="AA8092" t="s">
        <v>13</v>
      </c>
      <c r="AB8092" t="s">
        <v>14</v>
      </c>
      <c r="AC8092" s="1">
        <v>0.31</v>
      </c>
      <c r="AD8092" t="s">
        <v>19737</v>
      </c>
      <c r="AE8092" t="s">
        <v>19738</v>
      </c>
      <c r="AF8092">
        <v>1110</v>
      </c>
      <c r="AG8092" t="s">
        <v>17</v>
      </c>
    </row>
    <row r="8093" spans="1:33" x14ac:dyDescent="0.25">
      <c r="A8093">
        <v>4027967</v>
      </c>
      <c r="B8093" t="s">
        <v>0</v>
      </c>
      <c r="C8093" t="s">
        <v>1</v>
      </c>
      <c r="D8093" t="s">
        <v>18</v>
      </c>
      <c r="E8093" t="s">
        <v>3</v>
      </c>
      <c r="F8093">
        <v>1990</v>
      </c>
      <c r="G8093">
        <v>234.18</v>
      </c>
      <c r="H8093" t="s">
        <v>5</v>
      </c>
      <c r="I8093" t="s">
        <v>5</v>
      </c>
      <c r="J8093" t="s">
        <v>5</v>
      </c>
      <c r="K8093">
        <v>665500</v>
      </c>
      <c r="L8093" t="s">
        <v>1</v>
      </c>
      <c r="M8093">
        <v>204</v>
      </c>
      <c r="N8093" t="s">
        <v>1</v>
      </c>
      <c r="O8093" t="s">
        <v>19739</v>
      </c>
      <c r="P8093" t="s">
        <v>19740</v>
      </c>
      <c r="Q8093" t="s">
        <v>8</v>
      </c>
      <c r="R8093" t="s">
        <v>19741</v>
      </c>
      <c r="S8093" t="s">
        <v>18014</v>
      </c>
      <c r="T8093" t="s">
        <v>5</v>
      </c>
      <c r="U8093" t="s">
        <v>5</v>
      </c>
      <c r="V8093" t="s">
        <v>19742</v>
      </c>
      <c r="W8093">
        <v>1</v>
      </c>
      <c r="X8093" t="s">
        <v>3578</v>
      </c>
      <c r="Y8093" t="s">
        <v>4</v>
      </c>
      <c r="Z8093" t="s">
        <v>4</v>
      </c>
      <c r="AA8093" t="s">
        <v>13</v>
      </c>
      <c r="AB8093" t="s">
        <v>14</v>
      </c>
      <c r="AC8093" s="1">
        <v>0.26</v>
      </c>
      <c r="AD8093" t="s">
        <v>19743</v>
      </c>
      <c r="AE8093" t="s">
        <v>19744</v>
      </c>
      <c r="AF8093">
        <v>1110</v>
      </c>
      <c r="AG8093" t="s">
        <v>17</v>
      </c>
    </row>
    <row r="8094" spans="1:33" x14ac:dyDescent="0.25">
      <c r="A8094">
        <v>4028130</v>
      </c>
      <c r="B8094" t="s">
        <v>0</v>
      </c>
      <c r="C8094" t="s">
        <v>1</v>
      </c>
      <c r="D8094" t="s">
        <v>18</v>
      </c>
      <c r="E8094" t="s">
        <v>3</v>
      </c>
      <c r="F8094">
        <v>1993</v>
      </c>
      <c r="G8094">
        <v>215.72</v>
      </c>
      <c r="H8094" t="s">
        <v>5</v>
      </c>
      <c r="I8094" t="s">
        <v>5</v>
      </c>
      <c r="J8094" t="s">
        <v>5</v>
      </c>
      <c r="K8094">
        <v>588500</v>
      </c>
      <c r="L8094" t="s">
        <v>1</v>
      </c>
      <c r="M8094">
        <v>207</v>
      </c>
      <c r="N8094" t="s">
        <v>1</v>
      </c>
      <c r="O8094" t="s">
        <v>19739</v>
      </c>
      <c r="P8094" t="s">
        <v>19740</v>
      </c>
      <c r="Q8094" t="s">
        <v>8</v>
      </c>
      <c r="R8094" t="s">
        <v>19745</v>
      </c>
      <c r="S8094" t="s">
        <v>18014</v>
      </c>
      <c r="T8094" t="s">
        <v>5</v>
      </c>
      <c r="U8094" t="s">
        <v>5</v>
      </c>
      <c r="V8094" t="s">
        <v>19746</v>
      </c>
      <c r="W8094">
        <v>1</v>
      </c>
      <c r="X8094" t="s">
        <v>42</v>
      </c>
      <c r="Y8094" t="s">
        <v>4</v>
      </c>
      <c r="Z8094" t="s">
        <v>4</v>
      </c>
      <c r="AA8094" t="s">
        <v>13</v>
      </c>
      <c r="AB8094" t="s">
        <v>14</v>
      </c>
      <c r="AC8094" s="1">
        <v>0.3</v>
      </c>
      <c r="AD8094" t="s">
        <v>19747</v>
      </c>
      <c r="AE8094" t="s">
        <v>19748</v>
      </c>
      <c r="AF8094">
        <v>1110</v>
      </c>
      <c r="AG8094" t="s">
        <v>17</v>
      </c>
    </row>
    <row r="8095" spans="1:33" x14ac:dyDescent="0.25">
      <c r="A8095">
        <v>4027975</v>
      </c>
      <c r="B8095" t="s">
        <v>0</v>
      </c>
      <c r="C8095" t="s">
        <v>1</v>
      </c>
      <c r="D8095" t="s">
        <v>18</v>
      </c>
      <c r="E8095" t="s">
        <v>3</v>
      </c>
      <c r="F8095">
        <v>1990</v>
      </c>
      <c r="G8095">
        <v>269.36</v>
      </c>
      <c r="H8095" t="s">
        <v>5</v>
      </c>
      <c r="I8095" t="s">
        <v>5</v>
      </c>
      <c r="J8095" t="s">
        <v>5</v>
      </c>
      <c r="K8095">
        <v>695000</v>
      </c>
      <c r="L8095" t="s">
        <v>1</v>
      </c>
      <c r="M8095">
        <v>208</v>
      </c>
      <c r="N8095" t="s">
        <v>1</v>
      </c>
      <c r="O8095" t="s">
        <v>19739</v>
      </c>
      <c r="P8095" t="s">
        <v>19740</v>
      </c>
      <c r="Q8095" t="s">
        <v>8</v>
      </c>
      <c r="R8095" t="s">
        <v>19749</v>
      </c>
      <c r="S8095" t="s">
        <v>18014</v>
      </c>
      <c r="T8095" t="s">
        <v>5</v>
      </c>
      <c r="U8095" t="s">
        <v>5</v>
      </c>
      <c r="V8095" t="s">
        <v>19750</v>
      </c>
      <c r="W8095">
        <v>1</v>
      </c>
      <c r="X8095" t="s">
        <v>3578</v>
      </c>
      <c r="Y8095" t="s">
        <v>4</v>
      </c>
      <c r="Z8095" t="s">
        <v>4</v>
      </c>
      <c r="AA8095" t="s">
        <v>13</v>
      </c>
      <c r="AB8095" t="s">
        <v>14</v>
      </c>
      <c r="AC8095" s="1">
        <v>0.31</v>
      </c>
      <c r="AD8095" t="s">
        <v>19751</v>
      </c>
      <c r="AE8095" t="s">
        <v>19752</v>
      </c>
      <c r="AF8095">
        <v>1110</v>
      </c>
      <c r="AG8095" t="s">
        <v>17</v>
      </c>
    </row>
    <row r="8096" spans="1:33" x14ac:dyDescent="0.25">
      <c r="A8096">
        <v>4028122</v>
      </c>
      <c r="B8096" t="s">
        <v>0</v>
      </c>
      <c r="C8096" t="s">
        <v>1</v>
      </c>
      <c r="D8096" t="s">
        <v>18</v>
      </c>
      <c r="E8096" t="s">
        <v>3</v>
      </c>
      <c r="F8096">
        <v>1990</v>
      </c>
      <c r="G8096">
        <v>251.76</v>
      </c>
      <c r="H8096" t="s">
        <v>4</v>
      </c>
      <c r="I8096" t="s">
        <v>5</v>
      </c>
      <c r="J8096" t="s">
        <v>5</v>
      </c>
      <c r="K8096">
        <v>677500</v>
      </c>
      <c r="L8096" t="s">
        <v>1</v>
      </c>
      <c r="M8096">
        <v>211</v>
      </c>
      <c r="N8096" t="s">
        <v>1</v>
      </c>
      <c r="O8096" t="s">
        <v>19739</v>
      </c>
      <c r="P8096" t="s">
        <v>19740</v>
      </c>
      <c r="Q8096" t="s">
        <v>8</v>
      </c>
      <c r="R8096" t="s">
        <v>19753</v>
      </c>
      <c r="S8096" t="s">
        <v>18014</v>
      </c>
      <c r="T8096" t="s">
        <v>5</v>
      </c>
      <c r="U8096" t="s">
        <v>5</v>
      </c>
      <c r="V8096" t="s">
        <v>19754</v>
      </c>
      <c r="W8096">
        <v>1</v>
      </c>
      <c r="X8096" t="s">
        <v>3578</v>
      </c>
      <c r="Y8096" t="s">
        <v>4</v>
      </c>
      <c r="Z8096" t="s">
        <v>4</v>
      </c>
      <c r="AA8096" t="s">
        <v>13</v>
      </c>
      <c r="AB8096" t="s">
        <v>14</v>
      </c>
      <c r="AC8096" s="1">
        <v>0.34</v>
      </c>
      <c r="AD8096" t="s">
        <v>19755</v>
      </c>
      <c r="AE8096" t="s">
        <v>19756</v>
      </c>
      <c r="AF8096">
        <v>1110</v>
      </c>
      <c r="AG8096" t="s">
        <v>17</v>
      </c>
    </row>
    <row r="8097" spans="1:33" x14ac:dyDescent="0.25">
      <c r="A8097">
        <v>4027983</v>
      </c>
      <c r="B8097" t="s">
        <v>0</v>
      </c>
      <c r="C8097" t="s">
        <v>1</v>
      </c>
      <c r="D8097" t="s">
        <v>18</v>
      </c>
      <c r="E8097" t="s">
        <v>3</v>
      </c>
      <c r="F8097">
        <v>1989</v>
      </c>
      <c r="G8097">
        <v>259.49</v>
      </c>
      <c r="H8097" t="s">
        <v>4</v>
      </c>
      <c r="I8097" t="s">
        <v>5</v>
      </c>
      <c r="J8097" t="s">
        <v>5</v>
      </c>
      <c r="K8097">
        <v>701500</v>
      </c>
      <c r="L8097" t="s">
        <v>1</v>
      </c>
      <c r="M8097">
        <v>212</v>
      </c>
      <c r="N8097" t="s">
        <v>1</v>
      </c>
      <c r="O8097" t="s">
        <v>19739</v>
      </c>
      <c r="P8097" t="s">
        <v>19740</v>
      </c>
      <c r="Q8097" t="s">
        <v>8</v>
      </c>
      <c r="R8097" t="s">
        <v>19757</v>
      </c>
      <c r="S8097" t="s">
        <v>18014</v>
      </c>
      <c r="T8097" t="s">
        <v>5</v>
      </c>
      <c r="U8097" t="s">
        <v>5</v>
      </c>
      <c r="V8097" t="s">
        <v>19758</v>
      </c>
      <c r="W8097">
        <v>1</v>
      </c>
      <c r="X8097" t="s">
        <v>5293</v>
      </c>
      <c r="Y8097" t="s">
        <v>4</v>
      </c>
      <c r="Z8097" t="s">
        <v>4</v>
      </c>
      <c r="AA8097" t="s">
        <v>13</v>
      </c>
      <c r="AB8097" t="s">
        <v>14</v>
      </c>
      <c r="AC8097" s="1">
        <v>0.28999999999999998</v>
      </c>
      <c r="AD8097" t="s">
        <v>19759</v>
      </c>
      <c r="AE8097" t="s">
        <v>19760</v>
      </c>
      <c r="AF8097">
        <v>1110</v>
      </c>
      <c r="AG8097" t="s">
        <v>17</v>
      </c>
    </row>
    <row r="8098" spans="1:33" x14ac:dyDescent="0.25">
      <c r="A8098">
        <v>4028114</v>
      </c>
      <c r="B8098" t="s">
        <v>0</v>
      </c>
      <c r="C8098" t="s">
        <v>1</v>
      </c>
      <c r="D8098" t="s">
        <v>18</v>
      </c>
      <c r="E8098" t="s">
        <v>3</v>
      </c>
      <c r="F8098">
        <v>1989</v>
      </c>
      <c r="G8098">
        <v>234</v>
      </c>
      <c r="H8098" t="s">
        <v>4</v>
      </c>
      <c r="I8098" t="s">
        <v>5</v>
      </c>
      <c r="J8098" t="s">
        <v>5</v>
      </c>
      <c r="K8098">
        <v>563000</v>
      </c>
      <c r="L8098" t="s">
        <v>1</v>
      </c>
      <c r="M8098">
        <v>215</v>
      </c>
      <c r="N8098" t="s">
        <v>1</v>
      </c>
      <c r="O8098" t="s">
        <v>19739</v>
      </c>
      <c r="P8098" t="s">
        <v>19740</v>
      </c>
      <c r="Q8098" t="s">
        <v>8</v>
      </c>
      <c r="R8098" t="s">
        <v>19761</v>
      </c>
      <c r="S8098" t="s">
        <v>18014</v>
      </c>
      <c r="T8098" t="s">
        <v>5</v>
      </c>
      <c r="U8098" t="s">
        <v>5</v>
      </c>
      <c r="V8098" t="s">
        <v>19762</v>
      </c>
      <c r="W8098">
        <v>1</v>
      </c>
      <c r="X8098" t="s">
        <v>5293</v>
      </c>
      <c r="Y8098" t="s">
        <v>4</v>
      </c>
      <c r="Z8098" t="s">
        <v>4</v>
      </c>
      <c r="AA8098" t="s">
        <v>13</v>
      </c>
      <c r="AB8098" t="s">
        <v>14</v>
      </c>
      <c r="AC8098" s="1">
        <v>0.28000000000000003</v>
      </c>
      <c r="AD8098" t="s">
        <v>19763</v>
      </c>
      <c r="AE8098" t="s">
        <v>19764</v>
      </c>
      <c r="AF8098">
        <v>1110</v>
      </c>
      <c r="AG8098" t="s">
        <v>17</v>
      </c>
    </row>
    <row r="8099" spans="1:33" x14ac:dyDescent="0.25">
      <c r="A8099">
        <v>4027991</v>
      </c>
      <c r="B8099" t="s">
        <v>0</v>
      </c>
      <c r="C8099" t="s">
        <v>1</v>
      </c>
      <c r="D8099" t="s">
        <v>18</v>
      </c>
      <c r="E8099" t="s">
        <v>3</v>
      </c>
      <c r="F8099">
        <v>1989</v>
      </c>
      <c r="G8099">
        <v>239.09</v>
      </c>
      <c r="H8099" t="s">
        <v>4</v>
      </c>
      <c r="I8099" t="s">
        <v>5</v>
      </c>
      <c r="J8099" t="s">
        <v>5</v>
      </c>
      <c r="K8099">
        <v>583000</v>
      </c>
      <c r="L8099" t="s">
        <v>1</v>
      </c>
      <c r="M8099">
        <v>216</v>
      </c>
      <c r="N8099" t="s">
        <v>1</v>
      </c>
      <c r="O8099" t="s">
        <v>19739</v>
      </c>
      <c r="P8099" t="s">
        <v>19740</v>
      </c>
      <c r="Q8099" t="s">
        <v>8</v>
      </c>
      <c r="R8099" t="s">
        <v>19765</v>
      </c>
      <c r="S8099" t="s">
        <v>18014</v>
      </c>
      <c r="T8099" t="s">
        <v>5</v>
      </c>
      <c r="U8099" t="s">
        <v>5</v>
      </c>
      <c r="V8099" t="s">
        <v>19766</v>
      </c>
      <c r="W8099">
        <v>1</v>
      </c>
      <c r="X8099" t="s">
        <v>5293</v>
      </c>
      <c r="Y8099" t="s">
        <v>4</v>
      </c>
      <c r="Z8099" t="s">
        <v>4</v>
      </c>
      <c r="AA8099" t="s">
        <v>13</v>
      </c>
      <c r="AB8099" t="s">
        <v>14</v>
      </c>
      <c r="AC8099" s="1">
        <v>0.26</v>
      </c>
      <c r="AD8099" t="s">
        <v>19767</v>
      </c>
      <c r="AE8099" t="s">
        <v>19768</v>
      </c>
      <c r="AF8099">
        <v>1110</v>
      </c>
      <c r="AG8099" t="s">
        <v>17</v>
      </c>
    </row>
    <row r="8100" spans="1:33" x14ac:dyDescent="0.25">
      <c r="A8100">
        <v>4028098</v>
      </c>
      <c r="B8100" t="s">
        <v>0</v>
      </c>
      <c r="C8100" t="s">
        <v>1</v>
      </c>
      <c r="D8100" t="s">
        <v>18</v>
      </c>
      <c r="E8100" t="s">
        <v>3</v>
      </c>
      <c r="F8100">
        <v>1989</v>
      </c>
      <c r="G8100">
        <v>266.51</v>
      </c>
      <c r="H8100" t="s">
        <v>5</v>
      </c>
      <c r="I8100" t="s">
        <v>5</v>
      </c>
      <c r="J8100" t="s">
        <v>5</v>
      </c>
      <c r="K8100">
        <v>684500</v>
      </c>
      <c r="L8100" t="s">
        <v>1</v>
      </c>
      <c r="M8100">
        <v>219</v>
      </c>
      <c r="N8100" t="s">
        <v>1</v>
      </c>
      <c r="O8100" t="s">
        <v>19739</v>
      </c>
      <c r="P8100" t="s">
        <v>19740</v>
      </c>
      <c r="Q8100" t="s">
        <v>8</v>
      </c>
      <c r="R8100" t="s">
        <v>19769</v>
      </c>
      <c r="S8100" t="s">
        <v>18014</v>
      </c>
      <c r="T8100" t="s">
        <v>5</v>
      </c>
      <c r="U8100" t="s">
        <v>5</v>
      </c>
      <c r="V8100" t="s">
        <v>19770</v>
      </c>
      <c r="W8100">
        <v>1</v>
      </c>
      <c r="X8100" t="s">
        <v>5293</v>
      </c>
      <c r="Y8100" t="s">
        <v>5</v>
      </c>
      <c r="Z8100" t="s">
        <v>4</v>
      </c>
      <c r="AA8100" t="s">
        <v>13</v>
      </c>
      <c r="AB8100" t="s">
        <v>14</v>
      </c>
      <c r="AC8100" s="1">
        <v>0.32</v>
      </c>
      <c r="AD8100" t="s">
        <v>19771</v>
      </c>
      <c r="AE8100" t="s">
        <v>19772</v>
      </c>
      <c r="AF8100">
        <v>1110</v>
      </c>
      <c r="AG8100" t="s">
        <v>17</v>
      </c>
    </row>
    <row r="8101" spans="1:33" x14ac:dyDescent="0.25">
      <c r="A8101">
        <v>4028015</v>
      </c>
      <c r="B8101" t="s">
        <v>0</v>
      </c>
      <c r="C8101" t="s">
        <v>1</v>
      </c>
      <c r="D8101" t="s">
        <v>18</v>
      </c>
      <c r="E8101" t="s">
        <v>3</v>
      </c>
      <c r="F8101">
        <v>1989</v>
      </c>
      <c r="G8101">
        <v>240.11</v>
      </c>
      <c r="H8101" t="s">
        <v>4</v>
      </c>
      <c r="I8101" t="s">
        <v>5</v>
      </c>
      <c r="J8101" t="s">
        <v>5</v>
      </c>
      <c r="K8101">
        <v>591000</v>
      </c>
      <c r="L8101" t="s">
        <v>1</v>
      </c>
      <c r="M8101">
        <v>220</v>
      </c>
      <c r="N8101" t="s">
        <v>1</v>
      </c>
      <c r="O8101" t="s">
        <v>19739</v>
      </c>
      <c r="P8101" t="s">
        <v>19740</v>
      </c>
      <c r="Q8101" t="s">
        <v>8</v>
      </c>
      <c r="R8101" t="s">
        <v>19773</v>
      </c>
      <c r="S8101" t="s">
        <v>18014</v>
      </c>
      <c r="T8101" t="s">
        <v>5</v>
      </c>
      <c r="U8101" t="s">
        <v>5</v>
      </c>
      <c r="V8101" t="s">
        <v>19774</v>
      </c>
      <c r="W8101">
        <v>1</v>
      </c>
      <c r="X8101" t="s">
        <v>5293</v>
      </c>
      <c r="Y8101" t="s">
        <v>4</v>
      </c>
      <c r="Z8101" t="s">
        <v>4</v>
      </c>
      <c r="AA8101" t="s">
        <v>13</v>
      </c>
      <c r="AB8101" t="s">
        <v>14</v>
      </c>
      <c r="AC8101" s="1">
        <v>0.25</v>
      </c>
      <c r="AD8101" t="s">
        <v>19775</v>
      </c>
      <c r="AE8101" t="s">
        <v>19776</v>
      </c>
      <c r="AF8101">
        <v>1110</v>
      </c>
      <c r="AG8101" t="s">
        <v>17</v>
      </c>
    </row>
    <row r="8102" spans="1:33" x14ac:dyDescent="0.25">
      <c r="A8102">
        <v>4028080</v>
      </c>
      <c r="B8102" t="s">
        <v>0</v>
      </c>
      <c r="C8102" t="s">
        <v>1</v>
      </c>
      <c r="D8102" t="s">
        <v>28</v>
      </c>
      <c r="E8102" t="s">
        <v>3</v>
      </c>
      <c r="F8102">
        <v>1989</v>
      </c>
      <c r="G8102">
        <v>145.88</v>
      </c>
      <c r="H8102" t="s">
        <v>5</v>
      </c>
      <c r="I8102" t="s">
        <v>5</v>
      </c>
      <c r="J8102" t="s">
        <v>5</v>
      </c>
      <c r="K8102">
        <v>578000</v>
      </c>
      <c r="L8102" t="s">
        <v>1</v>
      </c>
      <c r="M8102">
        <v>223</v>
      </c>
      <c r="N8102" t="s">
        <v>1</v>
      </c>
      <c r="O8102" t="s">
        <v>19739</v>
      </c>
      <c r="P8102" t="s">
        <v>19740</v>
      </c>
      <c r="Q8102" t="s">
        <v>8</v>
      </c>
      <c r="R8102" t="s">
        <v>19777</v>
      </c>
      <c r="S8102" t="s">
        <v>18014</v>
      </c>
      <c r="T8102" t="s">
        <v>5</v>
      </c>
      <c r="U8102" t="s">
        <v>5</v>
      </c>
      <c r="V8102" t="s">
        <v>19778</v>
      </c>
      <c r="W8102">
        <v>1</v>
      </c>
      <c r="X8102" t="s">
        <v>11723</v>
      </c>
      <c r="Y8102" t="s">
        <v>4</v>
      </c>
      <c r="Z8102" t="s">
        <v>5</v>
      </c>
      <c r="AA8102" t="s">
        <v>13</v>
      </c>
      <c r="AB8102" t="s">
        <v>14</v>
      </c>
      <c r="AC8102" s="1">
        <v>0.35</v>
      </c>
      <c r="AD8102" t="s">
        <v>19779</v>
      </c>
      <c r="AE8102" t="s">
        <v>19780</v>
      </c>
      <c r="AF8102">
        <v>1110</v>
      </c>
      <c r="AG8102" t="s">
        <v>17</v>
      </c>
    </row>
    <row r="8103" spans="1:33" x14ac:dyDescent="0.25">
      <c r="A8103">
        <v>4028023</v>
      </c>
      <c r="B8103" t="s">
        <v>0</v>
      </c>
      <c r="C8103" t="s">
        <v>1</v>
      </c>
      <c r="D8103" t="s">
        <v>18</v>
      </c>
      <c r="E8103" t="s">
        <v>3</v>
      </c>
      <c r="F8103">
        <v>1993</v>
      </c>
      <c r="G8103">
        <v>297.85000000000002</v>
      </c>
      <c r="H8103" t="s">
        <v>4</v>
      </c>
      <c r="I8103" t="s">
        <v>5</v>
      </c>
      <c r="J8103" t="s">
        <v>5</v>
      </c>
      <c r="K8103">
        <v>726500</v>
      </c>
      <c r="L8103" t="s">
        <v>1</v>
      </c>
      <c r="M8103">
        <v>224</v>
      </c>
      <c r="N8103" t="s">
        <v>1</v>
      </c>
      <c r="O8103" t="s">
        <v>19739</v>
      </c>
      <c r="P8103" t="s">
        <v>19740</v>
      </c>
      <c r="Q8103" t="s">
        <v>8</v>
      </c>
      <c r="R8103" t="s">
        <v>19781</v>
      </c>
      <c r="S8103" t="s">
        <v>18014</v>
      </c>
      <c r="T8103" t="s">
        <v>5</v>
      </c>
      <c r="U8103" t="s">
        <v>5</v>
      </c>
      <c r="V8103" t="s">
        <v>19782</v>
      </c>
      <c r="W8103">
        <v>1</v>
      </c>
      <c r="X8103" t="s">
        <v>42</v>
      </c>
      <c r="Y8103" t="s">
        <v>4</v>
      </c>
      <c r="Z8103" t="s">
        <v>4</v>
      </c>
      <c r="AA8103" t="s">
        <v>13</v>
      </c>
      <c r="AB8103" t="s">
        <v>14</v>
      </c>
      <c r="AC8103" s="1">
        <v>0.32</v>
      </c>
      <c r="AD8103" t="s">
        <v>19783</v>
      </c>
      <c r="AE8103" t="s">
        <v>19784</v>
      </c>
      <c r="AF8103">
        <v>1110</v>
      </c>
      <c r="AG8103" t="s">
        <v>17</v>
      </c>
    </row>
    <row r="8104" spans="1:33" x14ac:dyDescent="0.25">
      <c r="A8104">
        <v>4027843</v>
      </c>
      <c r="B8104" t="s">
        <v>2739</v>
      </c>
      <c r="C8104" t="s">
        <v>1</v>
      </c>
      <c r="D8104" t="s">
        <v>1</v>
      </c>
      <c r="E8104" t="s">
        <v>1574</v>
      </c>
      <c r="F8104" t="s">
        <v>1</v>
      </c>
      <c r="G8104">
        <v>0</v>
      </c>
      <c r="H8104" t="s">
        <v>4</v>
      </c>
      <c r="I8104" t="s">
        <v>4</v>
      </c>
      <c r="J8104" t="s">
        <v>4</v>
      </c>
      <c r="K8104">
        <v>2000</v>
      </c>
      <c r="L8104" t="s">
        <v>1</v>
      </c>
      <c r="M8104">
        <v>226</v>
      </c>
      <c r="N8104" t="s">
        <v>1</v>
      </c>
      <c r="O8104" t="s">
        <v>19739</v>
      </c>
      <c r="P8104" t="s">
        <v>19740</v>
      </c>
      <c r="Q8104" t="s">
        <v>8</v>
      </c>
      <c r="R8104" t="s">
        <v>19785</v>
      </c>
      <c r="S8104" t="s">
        <v>18014</v>
      </c>
      <c r="T8104" t="s">
        <v>4</v>
      </c>
      <c r="U8104" t="s">
        <v>1</v>
      </c>
      <c r="V8104" t="s">
        <v>19786</v>
      </c>
      <c r="W8104">
        <v>0</v>
      </c>
      <c r="X8104" t="s">
        <v>1</v>
      </c>
      <c r="Y8104" t="s">
        <v>4</v>
      </c>
      <c r="Z8104" t="s">
        <v>4</v>
      </c>
      <c r="AA8104" t="s">
        <v>1055</v>
      </c>
      <c r="AB8104" t="s">
        <v>14</v>
      </c>
      <c r="AC8104" t="s">
        <v>1</v>
      </c>
      <c r="AD8104" t="s">
        <v>711</v>
      </c>
      <c r="AE8104" t="s">
        <v>19787</v>
      </c>
      <c r="AF8104">
        <v>1110</v>
      </c>
      <c r="AG8104" t="s">
        <v>17</v>
      </c>
    </row>
    <row r="8105" spans="1:33" x14ac:dyDescent="0.25">
      <c r="A8105">
        <v>4028064</v>
      </c>
      <c r="B8105" t="s">
        <v>0</v>
      </c>
      <c r="C8105" t="s">
        <v>1</v>
      </c>
      <c r="D8105" t="s">
        <v>18</v>
      </c>
      <c r="E8105" t="s">
        <v>3</v>
      </c>
      <c r="F8105">
        <v>1990</v>
      </c>
      <c r="G8105">
        <v>258.45999999999998</v>
      </c>
      <c r="H8105" t="s">
        <v>4</v>
      </c>
      <c r="I8105" t="s">
        <v>5</v>
      </c>
      <c r="J8105" t="s">
        <v>5</v>
      </c>
      <c r="K8105">
        <v>642500</v>
      </c>
      <c r="L8105" t="s">
        <v>1</v>
      </c>
      <c r="M8105">
        <v>227</v>
      </c>
      <c r="N8105" t="s">
        <v>1</v>
      </c>
      <c r="O8105" t="s">
        <v>19739</v>
      </c>
      <c r="P8105" t="s">
        <v>19740</v>
      </c>
      <c r="Q8105" t="s">
        <v>8</v>
      </c>
      <c r="R8105" t="s">
        <v>19788</v>
      </c>
      <c r="S8105" t="s">
        <v>18014</v>
      </c>
      <c r="T8105" t="s">
        <v>5</v>
      </c>
      <c r="U8105" t="s">
        <v>5</v>
      </c>
      <c r="V8105" t="s">
        <v>19789</v>
      </c>
      <c r="W8105">
        <v>1</v>
      </c>
      <c r="X8105" t="s">
        <v>3578</v>
      </c>
      <c r="Y8105" t="s">
        <v>4</v>
      </c>
      <c r="Z8105" t="s">
        <v>4</v>
      </c>
      <c r="AA8105" t="s">
        <v>13</v>
      </c>
      <c r="AB8105" t="s">
        <v>14</v>
      </c>
      <c r="AC8105" s="1">
        <v>0.19</v>
      </c>
      <c r="AD8105" t="s">
        <v>19790</v>
      </c>
      <c r="AE8105" t="s">
        <v>19791</v>
      </c>
      <c r="AF8105">
        <v>1110</v>
      </c>
      <c r="AG8105" t="s">
        <v>17</v>
      </c>
    </row>
    <row r="8106" spans="1:33" x14ac:dyDescent="0.25">
      <c r="A8106">
        <v>4028031</v>
      </c>
      <c r="B8106" t="s">
        <v>0</v>
      </c>
      <c r="C8106" t="s">
        <v>1</v>
      </c>
      <c r="D8106" t="s">
        <v>18</v>
      </c>
      <c r="E8106" t="s">
        <v>3</v>
      </c>
      <c r="F8106">
        <v>1990</v>
      </c>
      <c r="G8106">
        <v>221.98</v>
      </c>
      <c r="H8106" t="s">
        <v>4</v>
      </c>
      <c r="I8106" t="s">
        <v>5</v>
      </c>
      <c r="J8106" t="s">
        <v>5</v>
      </c>
      <c r="K8106">
        <v>554500</v>
      </c>
      <c r="L8106" t="s">
        <v>1</v>
      </c>
      <c r="M8106">
        <v>228</v>
      </c>
      <c r="N8106" t="s">
        <v>1</v>
      </c>
      <c r="O8106" t="s">
        <v>19739</v>
      </c>
      <c r="P8106" t="s">
        <v>19740</v>
      </c>
      <c r="Q8106" t="s">
        <v>8</v>
      </c>
      <c r="R8106" t="s">
        <v>19792</v>
      </c>
      <c r="S8106" t="s">
        <v>18014</v>
      </c>
      <c r="T8106" t="s">
        <v>5</v>
      </c>
      <c r="U8106" t="s">
        <v>5</v>
      </c>
      <c r="V8106" t="s">
        <v>19793</v>
      </c>
      <c r="W8106">
        <v>1</v>
      </c>
      <c r="X8106" t="s">
        <v>3578</v>
      </c>
      <c r="Y8106" t="s">
        <v>4</v>
      </c>
      <c r="Z8106" t="s">
        <v>4</v>
      </c>
      <c r="AA8106" t="s">
        <v>13</v>
      </c>
      <c r="AB8106" t="s">
        <v>14</v>
      </c>
      <c r="AC8106" s="1">
        <v>0.13</v>
      </c>
      <c r="AD8106" t="s">
        <v>19794</v>
      </c>
      <c r="AE8106" t="s">
        <v>19795</v>
      </c>
      <c r="AF8106">
        <v>1110</v>
      </c>
      <c r="AG8106" t="s">
        <v>17</v>
      </c>
    </row>
    <row r="8107" spans="1:33" x14ac:dyDescent="0.25">
      <c r="A8107">
        <v>4028056</v>
      </c>
      <c r="B8107" t="s">
        <v>0</v>
      </c>
      <c r="C8107" t="s">
        <v>1</v>
      </c>
      <c r="D8107" t="s">
        <v>18</v>
      </c>
      <c r="E8107" t="s">
        <v>3</v>
      </c>
      <c r="F8107">
        <v>1989</v>
      </c>
      <c r="G8107">
        <v>262.04000000000002</v>
      </c>
      <c r="H8107" t="s">
        <v>5</v>
      </c>
      <c r="I8107" t="s">
        <v>5</v>
      </c>
      <c r="J8107" t="s">
        <v>5</v>
      </c>
      <c r="K8107">
        <v>656500</v>
      </c>
      <c r="L8107" t="s">
        <v>1</v>
      </c>
      <c r="M8107">
        <v>231</v>
      </c>
      <c r="N8107" t="s">
        <v>1</v>
      </c>
      <c r="O8107" t="s">
        <v>19739</v>
      </c>
      <c r="P8107" t="s">
        <v>19740</v>
      </c>
      <c r="Q8107" t="s">
        <v>8</v>
      </c>
      <c r="R8107" t="s">
        <v>19796</v>
      </c>
      <c r="S8107" t="s">
        <v>18014</v>
      </c>
      <c r="T8107" t="s">
        <v>5</v>
      </c>
      <c r="U8107" t="s">
        <v>5</v>
      </c>
      <c r="V8107" t="s">
        <v>19797</v>
      </c>
      <c r="W8107">
        <v>1</v>
      </c>
      <c r="X8107" t="s">
        <v>5293</v>
      </c>
      <c r="Y8107" t="s">
        <v>4</v>
      </c>
      <c r="Z8107" t="s">
        <v>4</v>
      </c>
      <c r="AA8107" t="s">
        <v>13</v>
      </c>
      <c r="AB8107" t="s">
        <v>14</v>
      </c>
      <c r="AC8107" s="1">
        <v>0.17</v>
      </c>
      <c r="AD8107" t="s">
        <v>19798</v>
      </c>
      <c r="AE8107" t="s">
        <v>19799</v>
      </c>
      <c r="AF8107">
        <v>1110</v>
      </c>
      <c r="AG8107" t="s">
        <v>17</v>
      </c>
    </row>
    <row r="8108" spans="1:33" x14ac:dyDescent="0.25">
      <c r="A8108">
        <v>4028049</v>
      </c>
      <c r="B8108" t="s">
        <v>0</v>
      </c>
      <c r="C8108" t="s">
        <v>1</v>
      </c>
      <c r="D8108" t="s">
        <v>18</v>
      </c>
      <c r="E8108" t="s">
        <v>3</v>
      </c>
      <c r="F8108">
        <v>1990</v>
      </c>
      <c r="G8108">
        <v>291.22000000000003</v>
      </c>
      <c r="H8108" t="s">
        <v>4</v>
      </c>
      <c r="I8108" t="s">
        <v>5</v>
      </c>
      <c r="J8108" t="s">
        <v>5</v>
      </c>
      <c r="K8108">
        <v>663500</v>
      </c>
      <c r="L8108" t="s">
        <v>1</v>
      </c>
      <c r="M8108">
        <v>232</v>
      </c>
      <c r="N8108" t="s">
        <v>1</v>
      </c>
      <c r="O8108" t="s">
        <v>19739</v>
      </c>
      <c r="P8108" t="s">
        <v>19740</v>
      </c>
      <c r="Q8108" t="s">
        <v>8</v>
      </c>
      <c r="R8108" t="s">
        <v>19800</v>
      </c>
      <c r="S8108" t="s">
        <v>18014</v>
      </c>
      <c r="T8108" t="s">
        <v>5</v>
      </c>
      <c r="U8108" t="s">
        <v>5</v>
      </c>
      <c r="V8108" t="s">
        <v>19801</v>
      </c>
      <c r="W8108">
        <v>1</v>
      </c>
      <c r="X8108" t="s">
        <v>3578</v>
      </c>
      <c r="Y8108" t="s">
        <v>4</v>
      </c>
      <c r="Z8108" t="s">
        <v>4</v>
      </c>
      <c r="AA8108" t="s">
        <v>13</v>
      </c>
      <c r="AB8108" t="s">
        <v>14</v>
      </c>
      <c r="AC8108" s="1">
        <v>0.22</v>
      </c>
      <c r="AD8108" t="s">
        <v>19802</v>
      </c>
      <c r="AE8108" t="s">
        <v>19803</v>
      </c>
      <c r="AF8108">
        <v>1110</v>
      </c>
      <c r="AG8108" t="s">
        <v>17</v>
      </c>
    </row>
    <row r="8109" spans="1:33" x14ac:dyDescent="0.25">
      <c r="A8109">
        <v>4028346</v>
      </c>
      <c r="B8109" t="s">
        <v>0</v>
      </c>
      <c r="C8109" t="s">
        <v>1</v>
      </c>
      <c r="D8109" t="s">
        <v>18</v>
      </c>
      <c r="E8109" t="s">
        <v>3</v>
      </c>
      <c r="F8109">
        <v>1988</v>
      </c>
      <c r="G8109">
        <v>241.67</v>
      </c>
      <c r="H8109" t="s">
        <v>4</v>
      </c>
      <c r="I8109" t="s">
        <v>5</v>
      </c>
      <c r="J8109" t="s">
        <v>5</v>
      </c>
      <c r="K8109">
        <v>618500</v>
      </c>
      <c r="L8109" t="s">
        <v>1</v>
      </c>
      <c r="M8109">
        <v>100</v>
      </c>
      <c r="N8109" t="s">
        <v>1</v>
      </c>
      <c r="O8109" t="s">
        <v>19804</v>
      </c>
      <c r="P8109" t="s">
        <v>19805</v>
      </c>
      <c r="Q8109" t="s">
        <v>8</v>
      </c>
      <c r="R8109" t="s">
        <v>19806</v>
      </c>
      <c r="S8109" t="s">
        <v>18014</v>
      </c>
      <c r="T8109" t="s">
        <v>5</v>
      </c>
      <c r="U8109" t="s">
        <v>5</v>
      </c>
      <c r="V8109" t="s">
        <v>19807</v>
      </c>
      <c r="W8109">
        <v>1</v>
      </c>
      <c r="X8109" t="s">
        <v>11646</v>
      </c>
      <c r="Y8109" t="s">
        <v>4</v>
      </c>
      <c r="Z8109" t="s">
        <v>4</v>
      </c>
      <c r="AA8109" t="s">
        <v>13</v>
      </c>
      <c r="AB8109" t="s">
        <v>14</v>
      </c>
      <c r="AC8109" s="1">
        <v>0.23</v>
      </c>
      <c r="AD8109" t="s">
        <v>19808</v>
      </c>
      <c r="AE8109" t="s">
        <v>19809</v>
      </c>
      <c r="AF8109">
        <v>1110</v>
      </c>
      <c r="AG8109" t="s">
        <v>17</v>
      </c>
    </row>
    <row r="8110" spans="1:33" x14ac:dyDescent="0.25">
      <c r="A8110">
        <v>4027645</v>
      </c>
      <c r="B8110" t="s">
        <v>0</v>
      </c>
      <c r="C8110" t="s">
        <v>1</v>
      </c>
      <c r="D8110" t="s">
        <v>18</v>
      </c>
      <c r="E8110" t="s">
        <v>3</v>
      </c>
      <c r="F8110">
        <v>1988</v>
      </c>
      <c r="G8110">
        <v>252.41</v>
      </c>
      <c r="H8110" t="s">
        <v>4</v>
      </c>
      <c r="I8110" t="s">
        <v>5</v>
      </c>
      <c r="J8110" t="s">
        <v>5</v>
      </c>
      <c r="K8110">
        <v>670000</v>
      </c>
      <c r="L8110" t="s">
        <v>1</v>
      </c>
      <c r="M8110">
        <v>103</v>
      </c>
      <c r="N8110" t="s">
        <v>1</v>
      </c>
      <c r="O8110" t="s">
        <v>19804</v>
      </c>
      <c r="P8110" t="s">
        <v>19805</v>
      </c>
      <c r="Q8110" t="s">
        <v>8</v>
      </c>
      <c r="R8110" t="s">
        <v>19810</v>
      </c>
      <c r="S8110" t="s">
        <v>18014</v>
      </c>
      <c r="T8110" t="s">
        <v>5</v>
      </c>
      <c r="U8110" t="s">
        <v>5</v>
      </c>
      <c r="V8110" t="s">
        <v>19811</v>
      </c>
      <c r="W8110">
        <v>1</v>
      </c>
      <c r="X8110" t="s">
        <v>11646</v>
      </c>
      <c r="Y8110" t="s">
        <v>4</v>
      </c>
      <c r="Z8110" t="s">
        <v>4</v>
      </c>
      <c r="AA8110" t="s">
        <v>13</v>
      </c>
      <c r="AB8110" t="s">
        <v>14</v>
      </c>
      <c r="AC8110" s="1">
        <v>0.31</v>
      </c>
      <c r="AD8110" t="s">
        <v>19812</v>
      </c>
      <c r="AE8110" t="s">
        <v>19813</v>
      </c>
      <c r="AF8110">
        <v>1110</v>
      </c>
      <c r="AG8110" t="s">
        <v>17</v>
      </c>
    </row>
    <row r="8111" spans="1:33" x14ac:dyDescent="0.25">
      <c r="A8111">
        <v>4028353</v>
      </c>
      <c r="B8111" t="s">
        <v>0</v>
      </c>
      <c r="C8111" t="s">
        <v>1</v>
      </c>
      <c r="D8111" t="s">
        <v>28</v>
      </c>
      <c r="E8111" t="s">
        <v>3</v>
      </c>
      <c r="F8111">
        <v>1988</v>
      </c>
      <c r="G8111">
        <v>207.15</v>
      </c>
      <c r="H8111" t="s">
        <v>5</v>
      </c>
      <c r="I8111" t="s">
        <v>5</v>
      </c>
      <c r="J8111" t="s">
        <v>5</v>
      </c>
      <c r="K8111">
        <v>709000</v>
      </c>
      <c r="L8111" t="s">
        <v>1</v>
      </c>
      <c r="M8111">
        <v>104</v>
      </c>
      <c r="N8111" t="s">
        <v>1</v>
      </c>
      <c r="O8111" t="s">
        <v>19804</v>
      </c>
      <c r="P8111" t="s">
        <v>19805</v>
      </c>
      <c r="Q8111" t="s">
        <v>8</v>
      </c>
      <c r="R8111" t="s">
        <v>19814</v>
      </c>
      <c r="S8111" t="s">
        <v>18014</v>
      </c>
      <c r="T8111" t="s">
        <v>5</v>
      </c>
      <c r="U8111" t="s">
        <v>5</v>
      </c>
      <c r="V8111" t="s">
        <v>19815</v>
      </c>
      <c r="W8111">
        <v>1</v>
      </c>
      <c r="X8111" t="s">
        <v>13573</v>
      </c>
      <c r="Y8111" t="s">
        <v>4</v>
      </c>
      <c r="Z8111" t="s">
        <v>4</v>
      </c>
      <c r="AA8111" t="s">
        <v>13</v>
      </c>
      <c r="AB8111" t="s">
        <v>14</v>
      </c>
      <c r="AC8111" s="1">
        <v>0.37</v>
      </c>
      <c r="AD8111" t="s">
        <v>19816</v>
      </c>
      <c r="AE8111" t="s">
        <v>19817</v>
      </c>
      <c r="AF8111">
        <v>1110</v>
      </c>
      <c r="AG8111" t="s">
        <v>17</v>
      </c>
    </row>
    <row r="8112" spans="1:33" x14ac:dyDescent="0.25">
      <c r="A8112">
        <v>4027652</v>
      </c>
      <c r="B8112" t="s">
        <v>0</v>
      </c>
      <c r="C8112" t="s">
        <v>1</v>
      </c>
      <c r="D8112" t="s">
        <v>18</v>
      </c>
      <c r="E8112" t="s">
        <v>3</v>
      </c>
      <c r="F8112">
        <v>1990</v>
      </c>
      <c r="G8112">
        <v>196.42</v>
      </c>
      <c r="H8112" t="s">
        <v>5</v>
      </c>
      <c r="I8112" t="s">
        <v>5</v>
      </c>
      <c r="J8112" t="s">
        <v>5</v>
      </c>
      <c r="K8112">
        <v>548000</v>
      </c>
      <c r="L8112" t="s">
        <v>1</v>
      </c>
      <c r="M8112">
        <v>107</v>
      </c>
      <c r="N8112" t="s">
        <v>1</v>
      </c>
      <c r="O8112" t="s">
        <v>19804</v>
      </c>
      <c r="P8112" t="s">
        <v>19805</v>
      </c>
      <c r="Q8112" t="s">
        <v>8</v>
      </c>
      <c r="R8112" t="s">
        <v>19818</v>
      </c>
      <c r="S8112" t="s">
        <v>18014</v>
      </c>
      <c r="T8112" t="s">
        <v>5</v>
      </c>
      <c r="U8112" t="s">
        <v>5</v>
      </c>
      <c r="V8112" t="s">
        <v>19819</v>
      </c>
      <c r="W8112">
        <v>1</v>
      </c>
      <c r="X8112" t="s">
        <v>3578</v>
      </c>
      <c r="Y8112" t="s">
        <v>4</v>
      </c>
      <c r="Z8112" t="s">
        <v>4</v>
      </c>
      <c r="AA8112" t="s">
        <v>13</v>
      </c>
      <c r="AB8112" t="s">
        <v>14</v>
      </c>
      <c r="AC8112" s="1">
        <v>0.26</v>
      </c>
      <c r="AD8112" t="s">
        <v>19820</v>
      </c>
      <c r="AE8112" t="s">
        <v>19821</v>
      </c>
      <c r="AF8112">
        <v>1110</v>
      </c>
      <c r="AG8112" t="s">
        <v>17</v>
      </c>
    </row>
    <row r="8113" spans="1:33" x14ac:dyDescent="0.25">
      <c r="A8113">
        <v>4028361</v>
      </c>
      <c r="B8113" t="s">
        <v>0</v>
      </c>
      <c r="C8113" t="s">
        <v>1</v>
      </c>
      <c r="D8113" t="s">
        <v>18</v>
      </c>
      <c r="E8113" t="s">
        <v>3</v>
      </c>
      <c r="F8113">
        <v>1988</v>
      </c>
      <c r="G8113">
        <v>275.02999999999997</v>
      </c>
      <c r="H8113" t="s">
        <v>4</v>
      </c>
      <c r="I8113" t="s">
        <v>5</v>
      </c>
      <c r="J8113" t="s">
        <v>5</v>
      </c>
      <c r="K8113">
        <v>697000</v>
      </c>
      <c r="L8113" t="s">
        <v>1</v>
      </c>
      <c r="M8113">
        <v>108</v>
      </c>
      <c r="N8113" t="s">
        <v>1</v>
      </c>
      <c r="O8113" t="s">
        <v>19804</v>
      </c>
      <c r="P8113" t="s">
        <v>19805</v>
      </c>
      <c r="Q8113" t="s">
        <v>8</v>
      </c>
      <c r="R8113" t="s">
        <v>19822</v>
      </c>
      <c r="S8113" t="s">
        <v>18014</v>
      </c>
      <c r="T8113" t="s">
        <v>5</v>
      </c>
      <c r="U8113" t="s">
        <v>5</v>
      </c>
      <c r="V8113" t="s">
        <v>19823</v>
      </c>
      <c r="W8113">
        <v>1</v>
      </c>
      <c r="X8113" t="s">
        <v>11646</v>
      </c>
      <c r="Y8113" t="s">
        <v>4</v>
      </c>
      <c r="Z8113" t="s">
        <v>4</v>
      </c>
      <c r="AA8113" t="s">
        <v>13</v>
      </c>
      <c r="AB8113" t="s">
        <v>14</v>
      </c>
      <c r="AC8113" s="1">
        <v>0.28000000000000003</v>
      </c>
      <c r="AD8113" t="s">
        <v>19824</v>
      </c>
      <c r="AE8113" t="s">
        <v>19825</v>
      </c>
      <c r="AF8113">
        <v>1110</v>
      </c>
      <c r="AG8113" t="s">
        <v>17</v>
      </c>
    </row>
    <row r="8114" spans="1:33" x14ac:dyDescent="0.25">
      <c r="A8114">
        <v>4027660</v>
      </c>
      <c r="B8114" t="s">
        <v>0</v>
      </c>
      <c r="C8114" t="s">
        <v>1</v>
      </c>
      <c r="D8114" t="s">
        <v>28</v>
      </c>
      <c r="E8114" t="s">
        <v>3</v>
      </c>
      <c r="F8114">
        <v>1989</v>
      </c>
      <c r="G8114">
        <v>196.09</v>
      </c>
      <c r="H8114" t="s">
        <v>4</v>
      </c>
      <c r="I8114" t="s">
        <v>5</v>
      </c>
      <c r="J8114" t="s">
        <v>5</v>
      </c>
      <c r="K8114">
        <v>577000</v>
      </c>
      <c r="L8114" t="s">
        <v>1</v>
      </c>
      <c r="M8114">
        <v>111</v>
      </c>
      <c r="N8114" t="s">
        <v>1</v>
      </c>
      <c r="O8114" t="s">
        <v>19804</v>
      </c>
      <c r="P8114" t="s">
        <v>19805</v>
      </c>
      <c r="Q8114" t="s">
        <v>8</v>
      </c>
      <c r="R8114" t="s">
        <v>19826</v>
      </c>
      <c r="S8114" t="s">
        <v>18014</v>
      </c>
      <c r="T8114" t="s">
        <v>5</v>
      </c>
      <c r="U8114" t="s">
        <v>5</v>
      </c>
      <c r="V8114" t="s">
        <v>19827</v>
      </c>
      <c r="W8114">
        <v>1</v>
      </c>
      <c r="X8114" t="s">
        <v>11723</v>
      </c>
      <c r="Y8114" t="s">
        <v>4</v>
      </c>
      <c r="Z8114" t="s">
        <v>4</v>
      </c>
      <c r="AA8114" t="s">
        <v>13</v>
      </c>
      <c r="AB8114" t="s">
        <v>14</v>
      </c>
      <c r="AC8114" s="1">
        <v>0.39</v>
      </c>
      <c r="AD8114" t="s">
        <v>19828</v>
      </c>
      <c r="AE8114" t="s">
        <v>19829</v>
      </c>
      <c r="AF8114">
        <v>1110</v>
      </c>
      <c r="AG8114" t="s">
        <v>17</v>
      </c>
    </row>
    <row r="8115" spans="1:33" x14ac:dyDescent="0.25">
      <c r="A8115">
        <v>4028379</v>
      </c>
      <c r="B8115" t="s">
        <v>0</v>
      </c>
      <c r="C8115" t="s">
        <v>1</v>
      </c>
      <c r="D8115" t="s">
        <v>18</v>
      </c>
      <c r="E8115" t="s">
        <v>3</v>
      </c>
      <c r="F8115">
        <v>1988</v>
      </c>
      <c r="G8115">
        <v>252.34</v>
      </c>
      <c r="H8115" t="s">
        <v>4</v>
      </c>
      <c r="I8115" t="s">
        <v>5</v>
      </c>
      <c r="J8115" t="s">
        <v>5</v>
      </c>
      <c r="K8115">
        <v>684000</v>
      </c>
      <c r="L8115" t="s">
        <v>1</v>
      </c>
      <c r="M8115">
        <v>112</v>
      </c>
      <c r="N8115" t="s">
        <v>1</v>
      </c>
      <c r="O8115" t="s">
        <v>19804</v>
      </c>
      <c r="P8115" t="s">
        <v>19805</v>
      </c>
      <c r="Q8115" t="s">
        <v>8</v>
      </c>
      <c r="R8115" t="s">
        <v>19830</v>
      </c>
      <c r="S8115" t="s">
        <v>18014</v>
      </c>
      <c r="T8115" t="s">
        <v>5</v>
      </c>
      <c r="U8115" t="s">
        <v>5</v>
      </c>
      <c r="V8115" t="s">
        <v>19831</v>
      </c>
      <c r="W8115">
        <v>1</v>
      </c>
      <c r="X8115" t="s">
        <v>11646</v>
      </c>
      <c r="Y8115" t="s">
        <v>4</v>
      </c>
      <c r="Z8115" t="s">
        <v>4</v>
      </c>
      <c r="AA8115" t="s">
        <v>13</v>
      </c>
      <c r="AB8115" t="s">
        <v>14</v>
      </c>
      <c r="AC8115" s="1">
        <v>0.23</v>
      </c>
      <c r="AD8115" t="s">
        <v>19832</v>
      </c>
      <c r="AE8115" t="s">
        <v>19833</v>
      </c>
      <c r="AF8115">
        <v>1110</v>
      </c>
      <c r="AG8115" t="s">
        <v>17</v>
      </c>
    </row>
    <row r="8116" spans="1:33" x14ac:dyDescent="0.25">
      <c r="A8116">
        <v>4027678</v>
      </c>
      <c r="B8116" t="s">
        <v>0</v>
      </c>
      <c r="C8116" t="s">
        <v>1</v>
      </c>
      <c r="D8116" t="s">
        <v>28</v>
      </c>
      <c r="E8116" t="s">
        <v>3</v>
      </c>
      <c r="F8116">
        <v>1990</v>
      </c>
      <c r="G8116">
        <v>176.34</v>
      </c>
      <c r="H8116" t="s">
        <v>5</v>
      </c>
      <c r="I8116" t="s">
        <v>5</v>
      </c>
      <c r="J8116" t="s">
        <v>5</v>
      </c>
      <c r="K8116">
        <v>773000</v>
      </c>
      <c r="L8116" t="s">
        <v>1</v>
      </c>
      <c r="M8116">
        <v>115</v>
      </c>
      <c r="N8116" t="s">
        <v>1</v>
      </c>
      <c r="O8116" t="s">
        <v>19804</v>
      </c>
      <c r="P8116" t="s">
        <v>19805</v>
      </c>
      <c r="Q8116" t="s">
        <v>8</v>
      </c>
      <c r="R8116" t="s">
        <v>19834</v>
      </c>
      <c r="S8116" t="s">
        <v>18014</v>
      </c>
      <c r="T8116" t="s">
        <v>5</v>
      </c>
      <c r="U8116" t="s">
        <v>5</v>
      </c>
      <c r="V8116" t="s">
        <v>19835</v>
      </c>
      <c r="W8116">
        <v>1</v>
      </c>
      <c r="X8116" t="s">
        <v>3077</v>
      </c>
      <c r="Y8116" t="s">
        <v>4</v>
      </c>
      <c r="Z8116" t="s">
        <v>4</v>
      </c>
      <c r="AA8116" t="s">
        <v>13</v>
      </c>
      <c r="AB8116" t="s">
        <v>14</v>
      </c>
      <c r="AC8116" s="1">
        <v>0.35</v>
      </c>
      <c r="AD8116" t="s">
        <v>19836</v>
      </c>
      <c r="AE8116" t="s">
        <v>19837</v>
      </c>
      <c r="AF8116">
        <v>1110</v>
      </c>
      <c r="AG8116" t="s">
        <v>17</v>
      </c>
    </row>
    <row r="8117" spans="1:33" x14ac:dyDescent="0.25">
      <c r="A8117">
        <v>4028387</v>
      </c>
      <c r="B8117" t="s">
        <v>0</v>
      </c>
      <c r="C8117" t="s">
        <v>1</v>
      </c>
      <c r="D8117" t="s">
        <v>18</v>
      </c>
      <c r="E8117" t="s">
        <v>3</v>
      </c>
      <c r="F8117">
        <v>1988</v>
      </c>
      <c r="G8117">
        <v>354.3</v>
      </c>
      <c r="H8117" t="s">
        <v>5</v>
      </c>
      <c r="I8117" t="s">
        <v>5</v>
      </c>
      <c r="J8117" t="s">
        <v>5</v>
      </c>
      <c r="K8117">
        <v>1022500</v>
      </c>
      <c r="L8117" t="s">
        <v>1</v>
      </c>
      <c r="M8117">
        <v>116</v>
      </c>
      <c r="N8117" t="s">
        <v>1</v>
      </c>
      <c r="O8117" t="s">
        <v>19804</v>
      </c>
      <c r="P8117" t="s">
        <v>19805</v>
      </c>
      <c r="Q8117" t="s">
        <v>8</v>
      </c>
      <c r="R8117" t="s">
        <v>19838</v>
      </c>
      <c r="S8117" t="s">
        <v>18014</v>
      </c>
      <c r="T8117" t="s">
        <v>5</v>
      </c>
      <c r="U8117" t="s">
        <v>5</v>
      </c>
      <c r="V8117" t="s">
        <v>19839</v>
      </c>
      <c r="W8117">
        <v>1</v>
      </c>
      <c r="X8117" t="s">
        <v>11646</v>
      </c>
      <c r="Y8117" t="s">
        <v>5</v>
      </c>
      <c r="Z8117" t="s">
        <v>4</v>
      </c>
      <c r="AA8117" t="s">
        <v>13</v>
      </c>
      <c r="AB8117" t="s">
        <v>14</v>
      </c>
      <c r="AC8117" s="1">
        <v>0.21</v>
      </c>
      <c r="AD8117" t="s">
        <v>19840</v>
      </c>
      <c r="AE8117" t="s">
        <v>19841</v>
      </c>
      <c r="AF8117">
        <v>1110</v>
      </c>
      <c r="AG8117" t="s">
        <v>17</v>
      </c>
    </row>
    <row r="8118" spans="1:33" x14ac:dyDescent="0.25">
      <c r="A8118">
        <v>4027686</v>
      </c>
      <c r="B8118" t="s">
        <v>0</v>
      </c>
      <c r="C8118" t="s">
        <v>1</v>
      </c>
      <c r="D8118" t="s">
        <v>28</v>
      </c>
      <c r="E8118" t="s">
        <v>3</v>
      </c>
      <c r="F8118">
        <v>1989</v>
      </c>
      <c r="G8118">
        <v>190.37</v>
      </c>
      <c r="H8118" t="s">
        <v>5</v>
      </c>
      <c r="I8118" t="s">
        <v>5</v>
      </c>
      <c r="J8118" t="s">
        <v>5</v>
      </c>
      <c r="K8118">
        <v>693500</v>
      </c>
      <c r="L8118" t="s">
        <v>1</v>
      </c>
      <c r="M8118">
        <v>119</v>
      </c>
      <c r="N8118" t="s">
        <v>1</v>
      </c>
      <c r="O8118" t="s">
        <v>19804</v>
      </c>
      <c r="P8118" t="s">
        <v>19805</v>
      </c>
      <c r="Q8118" t="s">
        <v>8</v>
      </c>
      <c r="R8118" t="s">
        <v>19842</v>
      </c>
      <c r="S8118" t="s">
        <v>18014</v>
      </c>
      <c r="T8118" t="s">
        <v>5</v>
      </c>
      <c r="U8118" t="s">
        <v>5</v>
      </c>
      <c r="V8118" t="s">
        <v>19843</v>
      </c>
      <c r="W8118">
        <v>1</v>
      </c>
      <c r="X8118" t="s">
        <v>11723</v>
      </c>
      <c r="Y8118" t="s">
        <v>4</v>
      </c>
      <c r="Z8118" t="s">
        <v>4</v>
      </c>
      <c r="AA8118" t="s">
        <v>13</v>
      </c>
      <c r="AB8118" t="s">
        <v>14</v>
      </c>
      <c r="AC8118" s="1">
        <v>0.32</v>
      </c>
      <c r="AD8118" t="s">
        <v>19844</v>
      </c>
      <c r="AE8118" t="s">
        <v>19845</v>
      </c>
      <c r="AF8118">
        <v>1110</v>
      </c>
      <c r="AG8118" t="s">
        <v>17</v>
      </c>
    </row>
    <row r="8119" spans="1:33" x14ac:dyDescent="0.25">
      <c r="A8119">
        <v>4100251</v>
      </c>
      <c r="B8119" t="s">
        <v>1051</v>
      </c>
      <c r="C8119" t="s">
        <v>1</v>
      </c>
      <c r="D8119" t="s">
        <v>1</v>
      </c>
      <c r="E8119" t="s">
        <v>1052</v>
      </c>
      <c r="F8119" t="s">
        <v>1</v>
      </c>
      <c r="G8119">
        <v>0</v>
      </c>
      <c r="H8119" t="s">
        <v>4</v>
      </c>
      <c r="I8119" t="s">
        <v>4</v>
      </c>
      <c r="J8119" t="s">
        <v>4</v>
      </c>
      <c r="K8119">
        <v>41500</v>
      </c>
      <c r="L8119" t="s">
        <v>1</v>
      </c>
      <c r="M8119">
        <v>120</v>
      </c>
      <c r="N8119" t="s">
        <v>1</v>
      </c>
      <c r="O8119" t="s">
        <v>19804</v>
      </c>
      <c r="P8119" t="s">
        <v>1</v>
      </c>
      <c r="Q8119" t="s">
        <v>8</v>
      </c>
      <c r="R8119" t="s">
        <v>19846</v>
      </c>
      <c r="S8119" t="s">
        <v>18014</v>
      </c>
      <c r="T8119" t="s">
        <v>4</v>
      </c>
      <c r="U8119" t="s">
        <v>1</v>
      </c>
      <c r="V8119" t="s">
        <v>19847</v>
      </c>
      <c r="W8119">
        <v>0</v>
      </c>
      <c r="X8119" t="s">
        <v>1</v>
      </c>
      <c r="Y8119" t="s">
        <v>4</v>
      </c>
      <c r="Z8119" t="s">
        <v>4</v>
      </c>
      <c r="AA8119" t="s">
        <v>1055</v>
      </c>
      <c r="AB8119" t="s">
        <v>1056</v>
      </c>
      <c r="AC8119" t="s">
        <v>1</v>
      </c>
      <c r="AD8119" t="s">
        <v>711</v>
      </c>
      <c r="AE8119" t="s">
        <v>19848</v>
      </c>
      <c r="AF8119">
        <v>1110</v>
      </c>
      <c r="AG8119" t="s">
        <v>17</v>
      </c>
    </row>
    <row r="8120" spans="1:33" x14ac:dyDescent="0.25">
      <c r="A8120">
        <v>4027694</v>
      </c>
      <c r="B8120" t="s">
        <v>0</v>
      </c>
      <c r="C8120" t="s">
        <v>1</v>
      </c>
      <c r="D8120" t="s">
        <v>18</v>
      </c>
      <c r="E8120" t="s">
        <v>3</v>
      </c>
      <c r="F8120">
        <v>1990</v>
      </c>
      <c r="G8120">
        <v>254.19</v>
      </c>
      <c r="H8120" t="s">
        <v>5</v>
      </c>
      <c r="I8120" t="s">
        <v>5</v>
      </c>
      <c r="J8120" t="s">
        <v>5</v>
      </c>
      <c r="K8120">
        <v>809500</v>
      </c>
      <c r="L8120" t="s">
        <v>1</v>
      </c>
      <c r="M8120">
        <v>123</v>
      </c>
      <c r="N8120" t="s">
        <v>1</v>
      </c>
      <c r="O8120" t="s">
        <v>19804</v>
      </c>
      <c r="P8120" t="s">
        <v>19805</v>
      </c>
      <c r="Q8120" t="s">
        <v>8</v>
      </c>
      <c r="R8120" t="s">
        <v>19849</v>
      </c>
      <c r="S8120" t="s">
        <v>18014</v>
      </c>
      <c r="T8120" t="s">
        <v>5</v>
      </c>
      <c r="U8120" t="s">
        <v>5</v>
      </c>
      <c r="V8120" t="s">
        <v>19850</v>
      </c>
      <c r="W8120">
        <v>1</v>
      </c>
      <c r="X8120" t="s">
        <v>3578</v>
      </c>
      <c r="Y8120" t="s">
        <v>4</v>
      </c>
      <c r="Z8120" t="s">
        <v>4</v>
      </c>
      <c r="AA8120" t="s">
        <v>13</v>
      </c>
      <c r="AB8120" t="s">
        <v>14</v>
      </c>
      <c r="AC8120" s="1">
        <v>0.26</v>
      </c>
      <c r="AD8120" t="s">
        <v>19851</v>
      </c>
      <c r="AE8120" t="s">
        <v>19852</v>
      </c>
      <c r="AF8120">
        <v>1110</v>
      </c>
      <c r="AG8120" t="s">
        <v>17</v>
      </c>
    </row>
    <row r="8121" spans="1:33" x14ac:dyDescent="0.25">
      <c r="A8121">
        <v>4028395</v>
      </c>
      <c r="B8121" t="s">
        <v>1051</v>
      </c>
      <c r="C8121" t="s">
        <v>1</v>
      </c>
      <c r="D8121" t="s">
        <v>1</v>
      </c>
      <c r="E8121" t="s">
        <v>1052</v>
      </c>
      <c r="F8121" t="s">
        <v>1</v>
      </c>
      <c r="G8121">
        <v>0</v>
      </c>
      <c r="H8121" t="s">
        <v>4</v>
      </c>
      <c r="I8121" t="s">
        <v>4</v>
      </c>
      <c r="J8121" t="s">
        <v>4</v>
      </c>
      <c r="K8121">
        <v>1670000</v>
      </c>
      <c r="L8121" t="s">
        <v>1</v>
      </c>
      <c r="M8121">
        <v>130</v>
      </c>
      <c r="N8121" t="s">
        <v>1</v>
      </c>
      <c r="O8121" t="s">
        <v>19804</v>
      </c>
      <c r="P8121" t="s">
        <v>1</v>
      </c>
      <c r="Q8121" t="s">
        <v>8</v>
      </c>
      <c r="R8121" t="s">
        <v>19853</v>
      </c>
      <c r="S8121" t="s">
        <v>18695</v>
      </c>
      <c r="T8121" t="s">
        <v>4</v>
      </c>
      <c r="U8121" t="s">
        <v>1</v>
      </c>
      <c r="V8121" t="s">
        <v>19854</v>
      </c>
      <c r="W8121">
        <v>0</v>
      </c>
      <c r="X8121" t="s">
        <v>1</v>
      </c>
      <c r="Y8121" t="s">
        <v>4</v>
      </c>
      <c r="Z8121" t="s">
        <v>4</v>
      </c>
      <c r="AA8121" t="s">
        <v>1055</v>
      </c>
      <c r="AB8121" t="s">
        <v>1056</v>
      </c>
      <c r="AC8121" t="s">
        <v>1</v>
      </c>
      <c r="AD8121" t="s">
        <v>711</v>
      </c>
      <c r="AE8121" t="s">
        <v>19855</v>
      </c>
      <c r="AF8121">
        <v>1110</v>
      </c>
      <c r="AG8121" t="s">
        <v>17</v>
      </c>
    </row>
    <row r="8122" spans="1:33" x14ac:dyDescent="0.25">
      <c r="A8122">
        <v>4027934</v>
      </c>
      <c r="B8122" t="s">
        <v>0</v>
      </c>
      <c r="C8122" t="s">
        <v>1</v>
      </c>
      <c r="D8122" t="s">
        <v>18</v>
      </c>
      <c r="E8122" t="s">
        <v>3</v>
      </c>
      <c r="F8122">
        <v>1990</v>
      </c>
      <c r="G8122">
        <v>231.37</v>
      </c>
      <c r="H8122" t="s">
        <v>4</v>
      </c>
      <c r="I8122" t="s">
        <v>5</v>
      </c>
      <c r="J8122" t="s">
        <v>5</v>
      </c>
      <c r="K8122">
        <v>649000</v>
      </c>
      <c r="L8122" t="s">
        <v>1</v>
      </c>
      <c r="M8122">
        <v>131</v>
      </c>
      <c r="N8122" t="s">
        <v>1</v>
      </c>
      <c r="O8122" t="s">
        <v>19804</v>
      </c>
      <c r="P8122" t="s">
        <v>19805</v>
      </c>
      <c r="Q8122" t="s">
        <v>8</v>
      </c>
      <c r="R8122" t="s">
        <v>19856</v>
      </c>
      <c r="S8122" t="s">
        <v>18014</v>
      </c>
      <c r="T8122" t="s">
        <v>5</v>
      </c>
      <c r="U8122" t="s">
        <v>5</v>
      </c>
      <c r="V8122" t="s">
        <v>19857</v>
      </c>
      <c r="W8122">
        <v>1</v>
      </c>
      <c r="X8122" t="s">
        <v>3578</v>
      </c>
      <c r="Y8122" t="s">
        <v>4</v>
      </c>
      <c r="Z8122" t="s">
        <v>4</v>
      </c>
      <c r="AA8122" t="s">
        <v>13</v>
      </c>
      <c r="AB8122" t="s">
        <v>14</v>
      </c>
      <c r="AC8122" s="1">
        <v>0.28000000000000003</v>
      </c>
      <c r="AD8122" t="s">
        <v>19858</v>
      </c>
      <c r="AE8122" t="s">
        <v>19859</v>
      </c>
      <c r="AF8122">
        <v>1110</v>
      </c>
      <c r="AG8122" t="s">
        <v>17</v>
      </c>
    </row>
    <row r="8123" spans="1:33" x14ac:dyDescent="0.25">
      <c r="A8123">
        <v>4027942</v>
      </c>
      <c r="B8123" t="s">
        <v>0</v>
      </c>
      <c r="C8123" t="s">
        <v>1</v>
      </c>
      <c r="D8123" t="s">
        <v>18</v>
      </c>
      <c r="E8123" t="s">
        <v>3</v>
      </c>
      <c r="F8123">
        <v>1990</v>
      </c>
      <c r="G8123">
        <v>297.47000000000003</v>
      </c>
      <c r="H8123" t="s">
        <v>5</v>
      </c>
      <c r="I8123" t="s">
        <v>5</v>
      </c>
      <c r="J8123" t="s">
        <v>5</v>
      </c>
      <c r="K8123">
        <v>856000</v>
      </c>
      <c r="L8123" t="s">
        <v>1</v>
      </c>
      <c r="M8123">
        <v>135</v>
      </c>
      <c r="N8123" t="s">
        <v>1</v>
      </c>
      <c r="O8123" t="s">
        <v>19804</v>
      </c>
      <c r="P8123" t="s">
        <v>19740</v>
      </c>
      <c r="Q8123" t="s">
        <v>8</v>
      </c>
      <c r="R8123" t="s">
        <v>19860</v>
      </c>
      <c r="S8123" t="s">
        <v>18014</v>
      </c>
      <c r="T8123" t="s">
        <v>5</v>
      </c>
      <c r="U8123" t="s">
        <v>5</v>
      </c>
      <c r="V8123" t="s">
        <v>19861</v>
      </c>
      <c r="W8123">
        <v>1</v>
      </c>
      <c r="X8123" t="s">
        <v>3578</v>
      </c>
      <c r="Y8123" t="s">
        <v>4</v>
      </c>
      <c r="Z8123" t="s">
        <v>4</v>
      </c>
      <c r="AA8123" t="s">
        <v>13</v>
      </c>
      <c r="AB8123" t="s">
        <v>14</v>
      </c>
      <c r="AC8123" s="1">
        <v>0.34</v>
      </c>
      <c r="AD8123" t="s">
        <v>19862</v>
      </c>
      <c r="AE8123" t="s">
        <v>19863</v>
      </c>
      <c r="AF8123">
        <v>1110</v>
      </c>
      <c r="AG8123" t="s">
        <v>17</v>
      </c>
    </row>
    <row r="8124" spans="1:33" x14ac:dyDescent="0.25">
      <c r="A8124">
        <v>4027959</v>
      </c>
      <c r="B8124" t="s">
        <v>0</v>
      </c>
      <c r="C8124" t="s">
        <v>1</v>
      </c>
      <c r="D8124" t="s">
        <v>18</v>
      </c>
      <c r="E8124" t="s">
        <v>3</v>
      </c>
      <c r="F8124">
        <v>1992</v>
      </c>
      <c r="G8124">
        <v>317.83999999999997</v>
      </c>
      <c r="H8124" t="s">
        <v>5</v>
      </c>
      <c r="I8124" t="s">
        <v>5</v>
      </c>
      <c r="J8124" t="s">
        <v>5</v>
      </c>
      <c r="K8124">
        <v>865000</v>
      </c>
      <c r="L8124" t="s">
        <v>1</v>
      </c>
      <c r="M8124">
        <v>139</v>
      </c>
      <c r="N8124" t="s">
        <v>1</v>
      </c>
      <c r="O8124" t="s">
        <v>19804</v>
      </c>
      <c r="P8124" t="s">
        <v>19740</v>
      </c>
      <c r="Q8124" t="s">
        <v>8</v>
      </c>
      <c r="R8124" t="s">
        <v>19864</v>
      </c>
      <c r="S8124" t="s">
        <v>18014</v>
      </c>
      <c r="T8124" t="s">
        <v>5</v>
      </c>
      <c r="U8124" t="s">
        <v>5</v>
      </c>
      <c r="V8124" t="s">
        <v>19865</v>
      </c>
      <c r="W8124">
        <v>1</v>
      </c>
      <c r="X8124" t="s">
        <v>21</v>
      </c>
      <c r="Y8124" t="s">
        <v>4</v>
      </c>
      <c r="Z8124" t="s">
        <v>4</v>
      </c>
      <c r="AA8124" t="s">
        <v>13</v>
      </c>
      <c r="AB8124" t="s">
        <v>14</v>
      </c>
      <c r="AC8124" s="1">
        <v>0.32</v>
      </c>
      <c r="AD8124" t="s">
        <v>19605</v>
      </c>
      <c r="AE8124" t="s">
        <v>19866</v>
      </c>
      <c r="AF8124">
        <v>1110</v>
      </c>
      <c r="AG8124" t="s">
        <v>17</v>
      </c>
    </row>
    <row r="8125" spans="1:33" x14ac:dyDescent="0.25">
      <c r="A8125" t="s">
        <v>1274</v>
      </c>
    </row>
    <row r="8126" spans="1:33" x14ac:dyDescent="0.25">
      <c r="A8126">
        <v>4028148</v>
      </c>
      <c r="B8126" t="s">
        <v>0</v>
      </c>
      <c r="C8126" t="s">
        <v>1</v>
      </c>
      <c r="D8126" t="s">
        <v>18</v>
      </c>
      <c r="E8126" t="s">
        <v>3</v>
      </c>
      <c r="F8126">
        <v>1990</v>
      </c>
      <c r="G8126">
        <v>264.8</v>
      </c>
      <c r="H8126" t="s">
        <v>4</v>
      </c>
      <c r="I8126" t="s">
        <v>5</v>
      </c>
      <c r="J8126" t="s">
        <v>5</v>
      </c>
      <c r="K8126">
        <v>794000</v>
      </c>
      <c r="L8126" t="s">
        <v>1</v>
      </c>
      <c r="M8126">
        <v>147</v>
      </c>
      <c r="N8126" t="s">
        <v>1</v>
      </c>
      <c r="O8126" t="s">
        <v>19804</v>
      </c>
      <c r="P8126" t="s">
        <v>19740</v>
      </c>
      <c r="Q8126" t="s">
        <v>8</v>
      </c>
      <c r="R8126" t="s">
        <v>19867</v>
      </c>
      <c r="S8126" t="s">
        <v>18014</v>
      </c>
      <c r="T8126" t="s">
        <v>5</v>
      </c>
      <c r="U8126" t="s">
        <v>5</v>
      </c>
      <c r="V8126" t="s">
        <v>19868</v>
      </c>
      <c r="W8126">
        <v>1</v>
      </c>
      <c r="X8126" t="s">
        <v>3578</v>
      </c>
      <c r="Y8126" t="s">
        <v>4</v>
      </c>
      <c r="Z8126" t="s">
        <v>5</v>
      </c>
      <c r="AA8126" t="s">
        <v>13</v>
      </c>
      <c r="AB8126" t="s">
        <v>14</v>
      </c>
      <c r="AC8126" s="1">
        <v>0.26</v>
      </c>
      <c r="AD8126" t="s">
        <v>19869</v>
      </c>
      <c r="AE8126" t="s">
        <v>19870</v>
      </c>
      <c r="AF8126">
        <v>1110</v>
      </c>
      <c r="AG8126" t="s">
        <v>17</v>
      </c>
    </row>
    <row r="8127" spans="1:33" x14ac:dyDescent="0.25">
      <c r="A8127">
        <v>4028338</v>
      </c>
      <c r="B8127" t="s">
        <v>0</v>
      </c>
      <c r="C8127" t="s">
        <v>1</v>
      </c>
      <c r="D8127" t="s">
        <v>18</v>
      </c>
      <c r="E8127" t="s">
        <v>3</v>
      </c>
      <c r="F8127">
        <v>1989</v>
      </c>
      <c r="G8127">
        <v>253.29</v>
      </c>
      <c r="H8127" t="s">
        <v>5</v>
      </c>
      <c r="I8127" t="s">
        <v>5</v>
      </c>
      <c r="J8127" t="s">
        <v>5</v>
      </c>
      <c r="K8127">
        <v>930500</v>
      </c>
      <c r="L8127" t="s">
        <v>1</v>
      </c>
      <c r="M8127">
        <v>150</v>
      </c>
      <c r="N8127" t="s">
        <v>1</v>
      </c>
      <c r="O8127" t="s">
        <v>19804</v>
      </c>
      <c r="P8127" t="s">
        <v>19740</v>
      </c>
      <c r="Q8127" t="s">
        <v>8</v>
      </c>
      <c r="R8127" t="s">
        <v>19871</v>
      </c>
      <c r="S8127" t="s">
        <v>18014</v>
      </c>
      <c r="T8127" t="s">
        <v>5</v>
      </c>
      <c r="U8127" t="s">
        <v>5</v>
      </c>
      <c r="V8127" t="s">
        <v>19872</v>
      </c>
      <c r="W8127">
        <v>1</v>
      </c>
      <c r="X8127" t="s">
        <v>5293</v>
      </c>
      <c r="Y8127" t="s">
        <v>5</v>
      </c>
      <c r="Z8127" t="s">
        <v>4</v>
      </c>
      <c r="AA8127" t="s">
        <v>13</v>
      </c>
      <c r="AB8127" t="s">
        <v>14</v>
      </c>
      <c r="AC8127" s="1">
        <v>0.15</v>
      </c>
      <c r="AD8127" t="s">
        <v>19873</v>
      </c>
      <c r="AE8127" t="s">
        <v>19874</v>
      </c>
      <c r="AF8127">
        <v>1110</v>
      </c>
      <c r="AG8127" t="s">
        <v>17</v>
      </c>
    </row>
    <row r="8128" spans="1:33" x14ac:dyDescent="0.25">
      <c r="A8128">
        <v>4028155</v>
      </c>
      <c r="B8128" t="s">
        <v>0</v>
      </c>
      <c r="C8128" t="s">
        <v>1</v>
      </c>
      <c r="D8128" t="s">
        <v>18</v>
      </c>
      <c r="E8128" t="s">
        <v>3</v>
      </c>
      <c r="F8128">
        <v>1989</v>
      </c>
      <c r="G8128">
        <v>307.85000000000002</v>
      </c>
      <c r="H8128" t="s">
        <v>5</v>
      </c>
      <c r="I8128" t="s">
        <v>5</v>
      </c>
      <c r="J8128" t="s">
        <v>5</v>
      </c>
      <c r="K8128">
        <v>758500</v>
      </c>
      <c r="L8128" t="s">
        <v>1</v>
      </c>
      <c r="M8128">
        <v>151</v>
      </c>
      <c r="N8128" t="s">
        <v>1</v>
      </c>
      <c r="O8128" t="s">
        <v>19804</v>
      </c>
      <c r="P8128" t="s">
        <v>19740</v>
      </c>
      <c r="Q8128" t="s">
        <v>8</v>
      </c>
      <c r="R8128" t="s">
        <v>19875</v>
      </c>
      <c r="S8128" t="s">
        <v>18014</v>
      </c>
      <c r="T8128" t="s">
        <v>5</v>
      </c>
      <c r="U8128" t="s">
        <v>5</v>
      </c>
      <c r="V8128" t="s">
        <v>19876</v>
      </c>
      <c r="W8128">
        <v>1</v>
      </c>
      <c r="X8128" t="s">
        <v>5293</v>
      </c>
      <c r="Y8128" t="s">
        <v>4</v>
      </c>
      <c r="Z8128" t="s">
        <v>4</v>
      </c>
      <c r="AA8128" t="s">
        <v>13</v>
      </c>
      <c r="AB8128" t="s">
        <v>14</v>
      </c>
      <c r="AC8128" s="1">
        <v>0.26</v>
      </c>
      <c r="AD8128" t="s">
        <v>19877</v>
      </c>
      <c r="AE8128" t="s">
        <v>19878</v>
      </c>
      <c r="AF8128">
        <v>1110</v>
      </c>
      <c r="AG8128" t="s">
        <v>17</v>
      </c>
    </row>
    <row r="8129" spans="1:33" x14ac:dyDescent="0.25">
      <c r="A8129">
        <v>4028320</v>
      </c>
      <c r="B8129" t="s">
        <v>0</v>
      </c>
      <c r="C8129" t="s">
        <v>1</v>
      </c>
      <c r="D8129" t="s">
        <v>18</v>
      </c>
      <c r="E8129" t="s">
        <v>3</v>
      </c>
      <c r="F8129">
        <v>1991</v>
      </c>
      <c r="G8129">
        <v>362.09</v>
      </c>
      <c r="H8129" t="s">
        <v>5</v>
      </c>
      <c r="I8129" t="s">
        <v>5</v>
      </c>
      <c r="J8129" t="s">
        <v>5</v>
      </c>
      <c r="K8129">
        <v>1304500</v>
      </c>
      <c r="L8129" t="s">
        <v>1</v>
      </c>
      <c r="M8129">
        <v>154</v>
      </c>
      <c r="N8129" t="s">
        <v>1</v>
      </c>
      <c r="O8129" t="s">
        <v>19804</v>
      </c>
      <c r="P8129" t="s">
        <v>19740</v>
      </c>
      <c r="Q8129" t="s">
        <v>8</v>
      </c>
      <c r="R8129" t="s">
        <v>19879</v>
      </c>
      <c r="S8129" t="s">
        <v>18014</v>
      </c>
      <c r="T8129" t="s">
        <v>5</v>
      </c>
      <c r="U8129" t="s">
        <v>5</v>
      </c>
      <c r="V8129" t="s">
        <v>19880</v>
      </c>
      <c r="W8129">
        <v>1</v>
      </c>
      <c r="X8129" t="s">
        <v>430</v>
      </c>
      <c r="Y8129" t="s">
        <v>5</v>
      </c>
      <c r="Z8129" t="s">
        <v>4</v>
      </c>
      <c r="AA8129" t="s">
        <v>13</v>
      </c>
      <c r="AB8129" t="s">
        <v>14</v>
      </c>
      <c r="AC8129" s="1">
        <v>0.22</v>
      </c>
      <c r="AD8129" t="s">
        <v>19881</v>
      </c>
      <c r="AE8129" t="s">
        <v>19882</v>
      </c>
      <c r="AF8129">
        <v>1110</v>
      </c>
      <c r="AG8129" t="s">
        <v>17</v>
      </c>
    </row>
    <row r="8130" spans="1:33" x14ac:dyDescent="0.25">
      <c r="A8130">
        <v>4028163</v>
      </c>
      <c r="B8130" t="s">
        <v>0</v>
      </c>
      <c r="C8130" t="s">
        <v>1</v>
      </c>
      <c r="D8130" t="s">
        <v>18</v>
      </c>
      <c r="E8130" t="s">
        <v>3</v>
      </c>
      <c r="F8130">
        <v>1990</v>
      </c>
      <c r="G8130">
        <v>329.1</v>
      </c>
      <c r="H8130" t="s">
        <v>5</v>
      </c>
      <c r="I8130" t="s">
        <v>5</v>
      </c>
      <c r="J8130" t="s">
        <v>5</v>
      </c>
      <c r="K8130">
        <v>821500</v>
      </c>
      <c r="L8130" t="s">
        <v>1</v>
      </c>
      <c r="M8130">
        <v>155</v>
      </c>
      <c r="N8130" t="s">
        <v>1</v>
      </c>
      <c r="O8130" t="s">
        <v>19804</v>
      </c>
      <c r="P8130" t="s">
        <v>19740</v>
      </c>
      <c r="Q8130" t="s">
        <v>8</v>
      </c>
      <c r="R8130" t="s">
        <v>19883</v>
      </c>
      <c r="S8130" t="s">
        <v>18014</v>
      </c>
      <c r="T8130" t="s">
        <v>5</v>
      </c>
      <c r="U8130" t="s">
        <v>5</v>
      </c>
      <c r="V8130" t="s">
        <v>19884</v>
      </c>
      <c r="W8130">
        <v>1</v>
      </c>
      <c r="X8130" t="s">
        <v>3578</v>
      </c>
      <c r="Y8130" t="s">
        <v>4</v>
      </c>
      <c r="Z8130" t="s">
        <v>4</v>
      </c>
      <c r="AA8130" t="s">
        <v>13</v>
      </c>
      <c r="AB8130" t="s">
        <v>14</v>
      </c>
      <c r="AC8130" s="1">
        <v>0.28000000000000003</v>
      </c>
      <c r="AD8130" t="s">
        <v>19885</v>
      </c>
      <c r="AE8130" t="s">
        <v>19886</v>
      </c>
      <c r="AF8130">
        <v>1110</v>
      </c>
      <c r="AG8130" t="s">
        <v>17</v>
      </c>
    </row>
    <row r="8131" spans="1:33" x14ac:dyDescent="0.25">
      <c r="A8131">
        <v>4028312</v>
      </c>
      <c r="B8131" t="s">
        <v>0</v>
      </c>
      <c r="C8131" t="s">
        <v>1</v>
      </c>
      <c r="D8131" t="s">
        <v>28</v>
      </c>
      <c r="E8131" t="s">
        <v>3</v>
      </c>
      <c r="F8131">
        <v>1990</v>
      </c>
      <c r="G8131">
        <v>212.2</v>
      </c>
      <c r="H8131" t="s">
        <v>5</v>
      </c>
      <c r="I8131" t="s">
        <v>5</v>
      </c>
      <c r="J8131" t="s">
        <v>5</v>
      </c>
      <c r="K8131">
        <v>1053500</v>
      </c>
      <c r="L8131" t="s">
        <v>1</v>
      </c>
      <c r="M8131">
        <v>158</v>
      </c>
      <c r="N8131" t="s">
        <v>1</v>
      </c>
      <c r="O8131" t="s">
        <v>19804</v>
      </c>
      <c r="P8131" t="s">
        <v>19740</v>
      </c>
      <c r="Q8131" t="s">
        <v>8</v>
      </c>
      <c r="R8131" t="s">
        <v>19887</v>
      </c>
      <c r="S8131" t="s">
        <v>18014</v>
      </c>
      <c r="T8131" t="s">
        <v>5</v>
      </c>
      <c r="U8131" t="s">
        <v>5</v>
      </c>
      <c r="V8131" t="s">
        <v>19888</v>
      </c>
      <c r="W8131">
        <v>1</v>
      </c>
      <c r="X8131" t="s">
        <v>3077</v>
      </c>
      <c r="Y8131" t="s">
        <v>5</v>
      </c>
      <c r="Z8131" t="s">
        <v>4</v>
      </c>
      <c r="AA8131" t="s">
        <v>13</v>
      </c>
      <c r="AB8131" t="s">
        <v>14</v>
      </c>
      <c r="AC8131" s="1">
        <v>0.27</v>
      </c>
      <c r="AD8131" t="s">
        <v>19889</v>
      </c>
      <c r="AE8131" t="s">
        <v>19890</v>
      </c>
      <c r="AF8131">
        <v>1110</v>
      </c>
      <c r="AG8131" t="s">
        <v>17</v>
      </c>
    </row>
    <row r="8132" spans="1:33" x14ac:dyDescent="0.25">
      <c r="A8132">
        <v>4028171</v>
      </c>
      <c r="B8132" t="s">
        <v>0</v>
      </c>
      <c r="C8132" t="s">
        <v>1</v>
      </c>
      <c r="D8132" t="s">
        <v>18</v>
      </c>
      <c r="E8132" t="s">
        <v>3</v>
      </c>
      <c r="F8132">
        <v>1988</v>
      </c>
      <c r="G8132">
        <v>277.93799999999999</v>
      </c>
      <c r="H8132" t="s">
        <v>4</v>
      </c>
      <c r="I8132" t="s">
        <v>5</v>
      </c>
      <c r="J8132" t="s">
        <v>5</v>
      </c>
      <c r="K8132">
        <v>713000</v>
      </c>
      <c r="L8132" t="s">
        <v>1</v>
      </c>
      <c r="M8132">
        <v>159</v>
      </c>
      <c r="N8132" t="s">
        <v>1</v>
      </c>
      <c r="O8132" t="s">
        <v>19804</v>
      </c>
      <c r="P8132" t="s">
        <v>19740</v>
      </c>
      <c r="Q8132" t="s">
        <v>8</v>
      </c>
      <c r="R8132" t="s">
        <v>19891</v>
      </c>
      <c r="S8132" t="s">
        <v>18014</v>
      </c>
      <c r="T8132" t="s">
        <v>5</v>
      </c>
      <c r="U8132" t="s">
        <v>5</v>
      </c>
      <c r="V8132" t="s">
        <v>19892</v>
      </c>
      <c r="W8132">
        <v>1</v>
      </c>
      <c r="X8132" t="s">
        <v>11646</v>
      </c>
      <c r="Y8132" t="s">
        <v>4</v>
      </c>
      <c r="Z8132" t="s">
        <v>4</v>
      </c>
      <c r="AA8132" t="s">
        <v>13</v>
      </c>
      <c r="AB8132" t="s">
        <v>14</v>
      </c>
      <c r="AC8132" s="1">
        <v>0.25</v>
      </c>
      <c r="AD8132" t="s">
        <v>19893</v>
      </c>
      <c r="AE8132" t="s">
        <v>19894</v>
      </c>
      <c r="AF8132">
        <v>1110</v>
      </c>
      <c r="AG8132" t="s">
        <v>17</v>
      </c>
    </row>
    <row r="8133" spans="1:33" x14ac:dyDescent="0.25">
      <c r="A8133">
        <v>4028304</v>
      </c>
      <c r="B8133" t="s">
        <v>0</v>
      </c>
      <c r="C8133" t="s">
        <v>1</v>
      </c>
      <c r="D8133" t="s">
        <v>18</v>
      </c>
      <c r="E8133" t="s">
        <v>3</v>
      </c>
      <c r="F8133">
        <v>1989</v>
      </c>
      <c r="G8133">
        <v>319.79000000000002</v>
      </c>
      <c r="H8133" t="s">
        <v>5</v>
      </c>
      <c r="I8133" t="s">
        <v>5</v>
      </c>
      <c r="J8133" t="s">
        <v>5</v>
      </c>
      <c r="K8133">
        <v>1034000</v>
      </c>
      <c r="L8133" t="s">
        <v>1</v>
      </c>
      <c r="M8133">
        <v>162</v>
      </c>
      <c r="N8133" t="s">
        <v>1</v>
      </c>
      <c r="O8133" t="s">
        <v>19804</v>
      </c>
      <c r="P8133" t="s">
        <v>19740</v>
      </c>
      <c r="Q8133" t="s">
        <v>8</v>
      </c>
      <c r="R8133" t="s">
        <v>19895</v>
      </c>
      <c r="S8133" t="s">
        <v>18014</v>
      </c>
      <c r="T8133" t="s">
        <v>5</v>
      </c>
      <c r="U8133" t="s">
        <v>5</v>
      </c>
      <c r="V8133" t="s">
        <v>19896</v>
      </c>
      <c r="W8133">
        <v>1</v>
      </c>
      <c r="X8133" t="s">
        <v>5293</v>
      </c>
      <c r="Y8133" t="s">
        <v>5</v>
      </c>
      <c r="Z8133" t="s">
        <v>4</v>
      </c>
      <c r="AA8133" t="s">
        <v>13</v>
      </c>
      <c r="AB8133" t="s">
        <v>14</v>
      </c>
      <c r="AC8133" s="1">
        <v>0.24</v>
      </c>
      <c r="AD8133" t="s">
        <v>19114</v>
      </c>
      <c r="AE8133" t="s">
        <v>19897</v>
      </c>
      <c r="AF8133">
        <v>1110</v>
      </c>
      <c r="AG8133" t="s">
        <v>17</v>
      </c>
    </row>
    <row r="8134" spans="1:33" x14ac:dyDescent="0.25">
      <c r="A8134">
        <v>4028189</v>
      </c>
      <c r="B8134" t="s">
        <v>0</v>
      </c>
      <c r="C8134" t="s">
        <v>1</v>
      </c>
      <c r="D8134" t="s">
        <v>18</v>
      </c>
      <c r="E8134" t="s">
        <v>3</v>
      </c>
      <c r="F8134">
        <v>1989</v>
      </c>
      <c r="G8134">
        <v>229.19</v>
      </c>
      <c r="H8134" t="s">
        <v>5</v>
      </c>
      <c r="I8134" t="s">
        <v>5</v>
      </c>
      <c r="J8134" t="s">
        <v>5</v>
      </c>
      <c r="K8134">
        <v>606500</v>
      </c>
      <c r="L8134" t="s">
        <v>1</v>
      </c>
      <c r="M8134">
        <v>163</v>
      </c>
      <c r="N8134" t="s">
        <v>1</v>
      </c>
      <c r="O8134" t="s">
        <v>19804</v>
      </c>
      <c r="P8134" t="s">
        <v>19740</v>
      </c>
      <c r="Q8134" t="s">
        <v>8</v>
      </c>
      <c r="R8134" t="s">
        <v>19898</v>
      </c>
      <c r="S8134" t="s">
        <v>18014</v>
      </c>
      <c r="T8134" t="s">
        <v>5</v>
      </c>
      <c r="U8134" t="s">
        <v>5</v>
      </c>
      <c r="V8134" t="s">
        <v>19899</v>
      </c>
      <c r="W8134">
        <v>1</v>
      </c>
      <c r="X8134" t="s">
        <v>5293</v>
      </c>
      <c r="Y8134" t="s">
        <v>4</v>
      </c>
      <c r="Z8134" t="s">
        <v>4</v>
      </c>
      <c r="AA8134" t="s">
        <v>13</v>
      </c>
      <c r="AB8134" t="s">
        <v>14</v>
      </c>
      <c r="AC8134" s="1">
        <v>0.24</v>
      </c>
      <c r="AD8134" t="s">
        <v>19900</v>
      </c>
      <c r="AE8134" t="s">
        <v>19901</v>
      </c>
      <c r="AF8134">
        <v>1110</v>
      </c>
      <c r="AG8134" t="s">
        <v>17</v>
      </c>
    </row>
    <row r="8135" spans="1:33" x14ac:dyDescent="0.25">
      <c r="A8135">
        <v>4028296</v>
      </c>
      <c r="B8135" t="s">
        <v>0</v>
      </c>
      <c r="C8135" t="s">
        <v>1</v>
      </c>
      <c r="D8135" t="s">
        <v>18</v>
      </c>
      <c r="E8135" t="s">
        <v>3</v>
      </c>
      <c r="F8135">
        <v>1990</v>
      </c>
      <c r="G8135">
        <v>408.09</v>
      </c>
      <c r="H8135" t="s">
        <v>5</v>
      </c>
      <c r="I8135" t="s">
        <v>5</v>
      </c>
      <c r="J8135" t="s">
        <v>5</v>
      </c>
      <c r="K8135">
        <v>1367500</v>
      </c>
      <c r="L8135" t="s">
        <v>1</v>
      </c>
      <c r="M8135">
        <v>166</v>
      </c>
      <c r="N8135" t="s">
        <v>1</v>
      </c>
      <c r="O8135" t="s">
        <v>19804</v>
      </c>
      <c r="P8135" t="s">
        <v>19740</v>
      </c>
      <c r="Q8135" t="s">
        <v>8</v>
      </c>
      <c r="R8135" t="s">
        <v>19902</v>
      </c>
      <c r="S8135" t="s">
        <v>18014</v>
      </c>
      <c r="T8135" t="s">
        <v>5</v>
      </c>
      <c r="U8135" t="s">
        <v>5</v>
      </c>
      <c r="V8135" t="s">
        <v>19903</v>
      </c>
      <c r="W8135">
        <v>1</v>
      </c>
      <c r="X8135" t="s">
        <v>3578</v>
      </c>
      <c r="Y8135" t="s">
        <v>5</v>
      </c>
      <c r="Z8135" t="s">
        <v>4</v>
      </c>
      <c r="AA8135" t="s">
        <v>13</v>
      </c>
      <c r="AB8135" t="s">
        <v>14</v>
      </c>
      <c r="AC8135" s="1">
        <v>0.31</v>
      </c>
      <c r="AD8135" t="s">
        <v>19904</v>
      </c>
      <c r="AE8135" t="s">
        <v>19905</v>
      </c>
      <c r="AF8135">
        <v>1110</v>
      </c>
      <c r="AG8135" t="s">
        <v>17</v>
      </c>
    </row>
    <row r="8136" spans="1:33" x14ac:dyDescent="0.25">
      <c r="A8136">
        <v>4028205</v>
      </c>
      <c r="B8136" t="s">
        <v>0</v>
      </c>
      <c r="C8136" t="s">
        <v>1</v>
      </c>
      <c r="D8136" t="s">
        <v>18</v>
      </c>
      <c r="E8136" t="s">
        <v>3</v>
      </c>
      <c r="F8136">
        <v>1989</v>
      </c>
      <c r="G8136">
        <v>258.72000000000003</v>
      </c>
      <c r="H8136" t="s">
        <v>5</v>
      </c>
      <c r="I8136" t="s">
        <v>5</v>
      </c>
      <c r="J8136" t="s">
        <v>5</v>
      </c>
      <c r="K8136">
        <v>816000</v>
      </c>
      <c r="L8136" t="s">
        <v>1</v>
      </c>
      <c r="M8136">
        <v>167</v>
      </c>
      <c r="N8136" t="s">
        <v>1</v>
      </c>
      <c r="O8136" t="s">
        <v>19804</v>
      </c>
      <c r="P8136" t="s">
        <v>19740</v>
      </c>
      <c r="Q8136" t="s">
        <v>8</v>
      </c>
      <c r="R8136" t="s">
        <v>19906</v>
      </c>
      <c r="S8136" t="s">
        <v>18014</v>
      </c>
      <c r="T8136" t="s">
        <v>5</v>
      </c>
      <c r="U8136" t="s">
        <v>5</v>
      </c>
      <c r="V8136" t="s">
        <v>19907</v>
      </c>
      <c r="W8136">
        <v>1</v>
      </c>
      <c r="X8136" t="s">
        <v>5293</v>
      </c>
      <c r="Y8136" t="s">
        <v>4</v>
      </c>
      <c r="Z8136" t="s">
        <v>4</v>
      </c>
      <c r="AA8136" t="s">
        <v>13</v>
      </c>
      <c r="AB8136" t="s">
        <v>14</v>
      </c>
      <c r="AC8136" s="1">
        <v>0.23</v>
      </c>
      <c r="AD8136" t="s">
        <v>19908</v>
      </c>
      <c r="AE8136" t="s">
        <v>19909</v>
      </c>
      <c r="AF8136">
        <v>1110</v>
      </c>
      <c r="AG8136" t="s">
        <v>17</v>
      </c>
    </row>
    <row r="8137" spans="1:33" x14ac:dyDescent="0.25">
      <c r="A8137">
        <v>4028072</v>
      </c>
      <c r="B8137" t="s">
        <v>2739</v>
      </c>
      <c r="C8137" t="s">
        <v>1</v>
      </c>
      <c r="D8137" t="s">
        <v>1</v>
      </c>
      <c r="E8137" t="s">
        <v>1574</v>
      </c>
      <c r="F8137" t="s">
        <v>1</v>
      </c>
      <c r="G8137">
        <v>0</v>
      </c>
      <c r="H8137" t="s">
        <v>4</v>
      </c>
      <c r="I8137" t="s">
        <v>4</v>
      </c>
      <c r="J8137" t="s">
        <v>4</v>
      </c>
      <c r="K8137">
        <v>2000</v>
      </c>
      <c r="L8137" t="s">
        <v>1</v>
      </c>
      <c r="M8137">
        <v>169</v>
      </c>
      <c r="N8137" t="s">
        <v>1</v>
      </c>
      <c r="O8137" t="s">
        <v>19804</v>
      </c>
      <c r="P8137" t="s">
        <v>19740</v>
      </c>
      <c r="Q8137" t="s">
        <v>8</v>
      </c>
      <c r="R8137" t="s">
        <v>19910</v>
      </c>
      <c r="S8137" t="s">
        <v>18014</v>
      </c>
      <c r="T8137" t="s">
        <v>4</v>
      </c>
      <c r="U8137" t="s">
        <v>1</v>
      </c>
      <c r="V8137" t="s">
        <v>19911</v>
      </c>
      <c r="W8137">
        <v>0</v>
      </c>
      <c r="X8137" t="s">
        <v>1</v>
      </c>
      <c r="Y8137" t="s">
        <v>4</v>
      </c>
      <c r="Z8137" t="s">
        <v>4</v>
      </c>
      <c r="AA8137" t="s">
        <v>1055</v>
      </c>
      <c r="AB8137" t="s">
        <v>14</v>
      </c>
      <c r="AC8137" t="s">
        <v>1</v>
      </c>
      <c r="AD8137" t="s">
        <v>711</v>
      </c>
      <c r="AE8137" t="s">
        <v>19912</v>
      </c>
      <c r="AF8137">
        <v>1110</v>
      </c>
      <c r="AG8137" t="s">
        <v>17</v>
      </c>
    </row>
    <row r="8138" spans="1:33" x14ac:dyDescent="0.25">
      <c r="A8138">
        <v>4028288</v>
      </c>
      <c r="B8138" t="s">
        <v>0</v>
      </c>
      <c r="C8138" t="s">
        <v>1</v>
      </c>
      <c r="D8138" t="s">
        <v>18</v>
      </c>
      <c r="E8138" t="s">
        <v>3</v>
      </c>
      <c r="F8138">
        <v>1991</v>
      </c>
      <c r="G8138">
        <v>353.85</v>
      </c>
      <c r="H8138" t="s">
        <v>5</v>
      </c>
      <c r="I8138" t="s">
        <v>5</v>
      </c>
      <c r="J8138" t="s">
        <v>5</v>
      </c>
      <c r="K8138">
        <v>1110500</v>
      </c>
      <c r="L8138" t="s">
        <v>1</v>
      </c>
      <c r="M8138">
        <v>170</v>
      </c>
      <c r="N8138" t="s">
        <v>1</v>
      </c>
      <c r="O8138" t="s">
        <v>19804</v>
      </c>
      <c r="P8138" t="s">
        <v>19740</v>
      </c>
      <c r="Q8138" t="s">
        <v>8</v>
      </c>
      <c r="R8138" t="s">
        <v>19913</v>
      </c>
      <c r="S8138" t="s">
        <v>18014</v>
      </c>
      <c r="T8138" t="s">
        <v>5</v>
      </c>
      <c r="U8138" t="s">
        <v>5</v>
      </c>
      <c r="V8138" t="s">
        <v>19914</v>
      </c>
      <c r="W8138">
        <v>1</v>
      </c>
      <c r="X8138" t="s">
        <v>430</v>
      </c>
      <c r="Y8138" t="s">
        <v>5</v>
      </c>
      <c r="Z8138" t="s">
        <v>4</v>
      </c>
      <c r="AA8138" t="s">
        <v>13</v>
      </c>
      <c r="AB8138" t="s">
        <v>14</v>
      </c>
      <c r="AC8138" s="1">
        <v>0.24</v>
      </c>
      <c r="AD8138" t="s">
        <v>19915</v>
      </c>
      <c r="AE8138" t="s">
        <v>19916</v>
      </c>
      <c r="AF8138">
        <v>1110</v>
      </c>
      <c r="AG8138" t="s">
        <v>17</v>
      </c>
    </row>
    <row r="8139" spans="1:33" x14ac:dyDescent="0.25">
      <c r="A8139">
        <v>4028221</v>
      </c>
      <c r="B8139" t="s">
        <v>0</v>
      </c>
      <c r="C8139" t="s">
        <v>1</v>
      </c>
      <c r="D8139" t="s">
        <v>18</v>
      </c>
      <c r="E8139" t="s">
        <v>3</v>
      </c>
      <c r="F8139">
        <v>1989</v>
      </c>
      <c r="G8139">
        <v>458.06</v>
      </c>
      <c r="H8139" t="s">
        <v>4</v>
      </c>
      <c r="I8139" t="s">
        <v>5</v>
      </c>
      <c r="J8139" t="s">
        <v>5</v>
      </c>
      <c r="K8139">
        <v>985500</v>
      </c>
      <c r="L8139" t="s">
        <v>1</v>
      </c>
      <c r="M8139">
        <v>171</v>
      </c>
      <c r="N8139" t="s">
        <v>1</v>
      </c>
      <c r="O8139" t="s">
        <v>19804</v>
      </c>
      <c r="P8139" t="s">
        <v>19740</v>
      </c>
      <c r="Q8139" t="s">
        <v>8</v>
      </c>
      <c r="R8139" t="s">
        <v>19917</v>
      </c>
      <c r="S8139" t="s">
        <v>18014</v>
      </c>
      <c r="T8139" t="s">
        <v>5</v>
      </c>
      <c r="U8139" t="s">
        <v>5</v>
      </c>
      <c r="V8139" t="s">
        <v>19918</v>
      </c>
      <c r="W8139">
        <v>1</v>
      </c>
      <c r="X8139" t="s">
        <v>5293</v>
      </c>
      <c r="Y8139" t="s">
        <v>4</v>
      </c>
      <c r="Z8139" t="s">
        <v>4</v>
      </c>
      <c r="AA8139" t="s">
        <v>13</v>
      </c>
      <c r="AB8139" t="s">
        <v>14</v>
      </c>
      <c r="AC8139" s="1">
        <v>0.28999999999999998</v>
      </c>
      <c r="AD8139" t="s">
        <v>19919</v>
      </c>
      <c r="AE8139" t="s">
        <v>19920</v>
      </c>
      <c r="AF8139">
        <v>1110</v>
      </c>
      <c r="AG8139" t="s">
        <v>17</v>
      </c>
    </row>
    <row r="8140" spans="1:33" x14ac:dyDescent="0.25">
      <c r="A8140">
        <v>4028270</v>
      </c>
      <c r="B8140" t="s">
        <v>0</v>
      </c>
      <c r="C8140" t="s">
        <v>1</v>
      </c>
      <c r="D8140" t="s">
        <v>18</v>
      </c>
      <c r="E8140" t="s">
        <v>3</v>
      </c>
      <c r="F8140">
        <v>1989</v>
      </c>
      <c r="G8140">
        <v>322.75</v>
      </c>
      <c r="H8140" t="s">
        <v>5</v>
      </c>
      <c r="I8140" t="s">
        <v>5</v>
      </c>
      <c r="J8140" t="s">
        <v>5</v>
      </c>
      <c r="K8140">
        <v>1060000</v>
      </c>
      <c r="L8140" t="s">
        <v>1</v>
      </c>
      <c r="M8140">
        <v>174</v>
      </c>
      <c r="N8140" t="s">
        <v>1</v>
      </c>
      <c r="O8140" t="s">
        <v>19804</v>
      </c>
      <c r="P8140" t="s">
        <v>19740</v>
      </c>
      <c r="Q8140" t="s">
        <v>8</v>
      </c>
      <c r="R8140" t="s">
        <v>19921</v>
      </c>
      <c r="S8140" t="s">
        <v>18014</v>
      </c>
      <c r="T8140" t="s">
        <v>5</v>
      </c>
      <c r="U8140" t="s">
        <v>5</v>
      </c>
      <c r="V8140" t="s">
        <v>19922</v>
      </c>
      <c r="W8140">
        <v>1</v>
      </c>
      <c r="X8140" t="s">
        <v>5293</v>
      </c>
      <c r="Y8140" t="s">
        <v>5</v>
      </c>
      <c r="Z8140" t="s">
        <v>4</v>
      </c>
      <c r="AA8140" t="s">
        <v>13</v>
      </c>
      <c r="AB8140" t="s">
        <v>14</v>
      </c>
      <c r="AC8140" s="1">
        <v>0.22</v>
      </c>
      <c r="AD8140" t="s">
        <v>19923</v>
      </c>
      <c r="AE8140" t="s">
        <v>19924</v>
      </c>
      <c r="AF8140">
        <v>1110</v>
      </c>
      <c r="AG8140" t="s">
        <v>17</v>
      </c>
    </row>
    <row r="8141" spans="1:33" x14ac:dyDescent="0.25">
      <c r="A8141">
        <v>4028239</v>
      </c>
      <c r="B8141" t="s">
        <v>0</v>
      </c>
      <c r="C8141" t="s">
        <v>1</v>
      </c>
      <c r="D8141" t="s">
        <v>18</v>
      </c>
      <c r="E8141" t="s">
        <v>3</v>
      </c>
      <c r="F8141">
        <v>1990</v>
      </c>
      <c r="G8141">
        <v>301.23</v>
      </c>
      <c r="H8141" t="s">
        <v>5</v>
      </c>
      <c r="I8141" t="s">
        <v>5</v>
      </c>
      <c r="J8141" t="s">
        <v>5</v>
      </c>
      <c r="K8141">
        <v>653500</v>
      </c>
      <c r="L8141" t="s">
        <v>1</v>
      </c>
      <c r="M8141">
        <v>175</v>
      </c>
      <c r="N8141" t="s">
        <v>1</v>
      </c>
      <c r="O8141" t="s">
        <v>19804</v>
      </c>
      <c r="P8141" t="s">
        <v>19740</v>
      </c>
      <c r="Q8141" t="s">
        <v>8</v>
      </c>
      <c r="R8141" t="s">
        <v>19925</v>
      </c>
      <c r="S8141" t="s">
        <v>18014</v>
      </c>
      <c r="T8141" t="s">
        <v>5</v>
      </c>
      <c r="U8141" t="s">
        <v>5</v>
      </c>
      <c r="V8141" t="s">
        <v>19926</v>
      </c>
      <c r="W8141">
        <v>1</v>
      </c>
      <c r="X8141" t="s">
        <v>3578</v>
      </c>
      <c r="Y8141" t="s">
        <v>4</v>
      </c>
      <c r="Z8141" t="s">
        <v>4</v>
      </c>
      <c r="AA8141" t="s">
        <v>13</v>
      </c>
      <c r="AB8141" t="s">
        <v>14</v>
      </c>
      <c r="AC8141" s="1">
        <v>0.2</v>
      </c>
      <c r="AD8141" t="s">
        <v>19927</v>
      </c>
      <c r="AE8141" t="s">
        <v>19928</v>
      </c>
      <c r="AF8141">
        <v>1110</v>
      </c>
      <c r="AG8141" t="s">
        <v>17</v>
      </c>
    </row>
    <row r="8142" spans="1:33" x14ac:dyDescent="0.25">
      <c r="A8142">
        <v>4028262</v>
      </c>
      <c r="B8142" t="s">
        <v>0</v>
      </c>
      <c r="C8142" t="s">
        <v>1</v>
      </c>
      <c r="D8142" t="s">
        <v>18</v>
      </c>
      <c r="E8142" t="s">
        <v>3</v>
      </c>
      <c r="F8142">
        <v>1993</v>
      </c>
      <c r="G8142">
        <v>329.35</v>
      </c>
      <c r="H8142" t="s">
        <v>5</v>
      </c>
      <c r="I8142" t="s">
        <v>5</v>
      </c>
      <c r="J8142" t="s">
        <v>5</v>
      </c>
      <c r="K8142">
        <v>1213000</v>
      </c>
      <c r="L8142" t="s">
        <v>1</v>
      </c>
      <c r="M8142">
        <v>178</v>
      </c>
      <c r="N8142" t="s">
        <v>1</v>
      </c>
      <c r="O8142" t="s">
        <v>19804</v>
      </c>
      <c r="P8142" t="s">
        <v>19740</v>
      </c>
      <c r="Q8142" t="s">
        <v>8</v>
      </c>
      <c r="R8142" t="s">
        <v>19929</v>
      </c>
      <c r="S8142" t="s">
        <v>18014</v>
      </c>
      <c r="T8142" t="s">
        <v>5</v>
      </c>
      <c r="U8142" t="s">
        <v>5</v>
      </c>
      <c r="V8142" t="s">
        <v>19930</v>
      </c>
      <c r="W8142">
        <v>1</v>
      </c>
      <c r="X8142" t="s">
        <v>42</v>
      </c>
      <c r="Y8142" t="s">
        <v>5</v>
      </c>
      <c r="Z8142" t="s">
        <v>4</v>
      </c>
      <c r="AA8142" t="s">
        <v>13</v>
      </c>
      <c r="AB8142" t="s">
        <v>14</v>
      </c>
      <c r="AC8142" s="1">
        <v>0.18</v>
      </c>
      <c r="AD8142" t="s">
        <v>19931</v>
      </c>
      <c r="AE8142" t="s">
        <v>19932</v>
      </c>
      <c r="AF8142">
        <v>1110</v>
      </c>
      <c r="AG8142" t="s">
        <v>17</v>
      </c>
    </row>
    <row r="8143" spans="1:33" x14ac:dyDescent="0.25">
      <c r="A8143">
        <v>4028247</v>
      </c>
      <c r="B8143" t="s">
        <v>2739</v>
      </c>
      <c r="C8143" t="s">
        <v>1</v>
      </c>
      <c r="D8143" t="s">
        <v>1</v>
      </c>
      <c r="E8143" t="s">
        <v>1574</v>
      </c>
      <c r="F8143" t="s">
        <v>1</v>
      </c>
      <c r="G8143">
        <v>0</v>
      </c>
      <c r="H8143" t="s">
        <v>4</v>
      </c>
      <c r="I8143" t="s">
        <v>4</v>
      </c>
      <c r="J8143" t="s">
        <v>4</v>
      </c>
      <c r="K8143">
        <v>1000</v>
      </c>
      <c r="L8143" t="s">
        <v>1</v>
      </c>
      <c r="M8143">
        <v>179</v>
      </c>
      <c r="N8143" t="s">
        <v>1</v>
      </c>
      <c r="O8143" t="s">
        <v>19804</v>
      </c>
      <c r="P8143" t="s">
        <v>19740</v>
      </c>
      <c r="Q8143" t="s">
        <v>8</v>
      </c>
      <c r="R8143" t="s">
        <v>19933</v>
      </c>
      <c r="S8143" t="s">
        <v>18014</v>
      </c>
      <c r="T8143" t="s">
        <v>4</v>
      </c>
      <c r="U8143" t="s">
        <v>1</v>
      </c>
      <c r="V8143" t="s">
        <v>19934</v>
      </c>
      <c r="W8143">
        <v>0</v>
      </c>
      <c r="X8143" t="s">
        <v>1</v>
      </c>
      <c r="Y8143" t="s">
        <v>4</v>
      </c>
      <c r="Z8143" t="s">
        <v>4</v>
      </c>
      <c r="AA8143" t="s">
        <v>1055</v>
      </c>
      <c r="AB8143" t="s">
        <v>14</v>
      </c>
      <c r="AC8143" t="s">
        <v>1</v>
      </c>
      <c r="AD8143" t="s">
        <v>711</v>
      </c>
      <c r="AE8143" t="s">
        <v>19935</v>
      </c>
      <c r="AF8143">
        <v>1110</v>
      </c>
      <c r="AG8143" t="s">
        <v>17</v>
      </c>
    </row>
    <row r="8144" spans="1:33" x14ac:dyDescent="0.25">
      <c r="A8144">
        <v>4028254</v>
      </c>
      <c r="B8144" t="s">
        <v>0</v>
      </c>
      <c r="C8144" t="s">
        <v>1</v>
      </c>
      <c r="D8144" t="s">
        <v>18</v>
      </c>
      <c r="E8144" t="s">
        <v>3</v>
      </c>
      <c r="F8144">
        <v>1988</v>
      </c>
      <c r="G8144">
        <v>251.47</v>
      </c>
      <c r="H8144" t="s">
        <v>5</v>
      </c>
      <c r="I8144" t="s">
        <v>5</v>
      </c>
      <c r="J8144" t="s">
        <v>5</v>
      </c>
      <c r="K8144">
        <v>699000</v>
      </c>
      <c r="L8144" t="s">
        <v>1</v>
      </c>
      <c r="M8144">
        <v>182</v>
      </c>
      <c r="N8144" t="s">
        <v>1</v>
      </c>
      <c r="O8144" t="s">
        <v>19804</v>
      </c>
      <c r="P8144" t="s">
        <v>19740</v>
      </c>
      <c r="Q8144" t="s">
        <v>8</v>
      </c>
      <c r="R8144" t="s">
        <v>19936</v>
      </c>
      <c r="S8144" t="s">
        <v>18014</v>
      </c>
      <c r="T8144" t="s">
        <v>5</v>
      </c>
      <c r="U8144" t="s">
        <v>5</v>
      </c>
      <c r="V8144" t="s">
        <v>19937</v>
      </c>
      <c r="W8144">
        <v>1</v>
      </c>
      <c r="X8144" t="s">
        <v>11646</v>
      </c>
      <c r="Y8144" t="s">
        <v>5</v>
      </c>
      <c r="Z8144" t="s">
        <v>4</v>
      </c>
      <c r="AA8144" t="s">
        <v>13</v>
      </c>
      <c r="AB8144" t="s">
        <v>14</v>
      </c>
      <c r="AC8144" s="1">
        <v>0.19</v>
      </c>
      <c r="AD8144" t="s">
        <v>19938</v>
      </c>
      <c r="AE8144" t="s">
        <v>19939</v>
      </c>
      <c r="AF8144">
        <v>1110</v>
      </c>
      <c r="AG8144" t="s">
        <v>17</v>
      </c>
    </row>
    <row r="8145" spans="1:33" x14ac:dyDescent="0.25">
      <c r="A8145">
        <v>4027926</v>
      </c>
      <c r="B8145" t="s">
        <v>0</v>
      </c>
      <c r="C8145" t="s">
        <v>1</v>
      </c>
      <c r="D8145" t="s">
        <v>18</v>
      </c>
      <c r="E8145" t="s">
        <v>3</v>
      </c>
      <c r="F8145">
        <v>1988</v>
      </c>
      <c r="G8145">
        <v>225.13</v>
      </c>
      <c r="H8145" t="s">
        <v>4</v>
      </c>
      <c r="I8145" t="s">
        <v>5</v>
      </c>
      <c r="J8145" t="s">
        <v>5</v>
      </c>
      <c r="K8145">
        <v>640500</v>
      </c>
      <c r="L8145" t="s">
        <v>1</v>
      </c>
      <c r="M8145">
        <v>303</v>
      </c>
      <c r="N8145" t="s">
        <v>1</v>
      </c>
      <c r="O8145" t="s">
        <v>19940</v>
      </c>
      <c r="P8145" t="s">
        <v>19805</v>
      </c>
      <c r="Q8145" t="s">
        <v>8</v>
      </c>
      <c r="R8145" t="s">
        <v>19941</v>
      </c>
      <c r="S8145" t="s">
        <v>18014</v>
      </c>
      <c r="T8145" t="s">
        <v>5</v>
      </c>
      <c r="U8145" t="s">
        <v>5</v>
      </c>
      <c r="V8145" t="s">
        <v>19942</v>
      </c>
      <c r="W8145">
        <v>1</v>
      </c>
      <c r="X8145" t="s">
        <v>11646</v>
      </c>
      <c r="Y8145" t="s">
        <v>4</v>
      </c>
      <c r="Z8145" t="s">
        <v>4</v>
      </c>
      <c r="AA8145" t="s">
        <v>13</v>
      </c>
      <c r="AB8145" t="s">
        <v>14</v>
      </c>
      <c r="AC8145" s="1">
        <v>0.25</v>
      </c>
      <c r="AD8145" t="s">
        <v>19943</v>
      </c>
      <c r="AE8145" t="s">
        <v>19944</v>
      </c>
      <c r="AF8145">
        <v>1110</v>
      </c>
      <c r="AG8145" t="s">
        <v>17</v>
      </c>
    </row>
    <row r="8146" spans="1:33" x14ac:dyDescent="0.25">
      <c r="A8146">
        <v>4027710</v>
      </c>
      <c r="B8146" t="s">
        <v>0</v>
      </c>
      <c r="C8146" t="s">
        <v>1</v>
      </c>
      <c r="D8146" t="s">
        <v>28</v>
      </c>
      <c r="E8146" t="s">
        <v>3</v>
      </c>
      <c r="F8146">
        <v>1989</v>
      </c>
      <c r="G8146">
        <v>185.07</v>
      </c>
      <c r="H8146" t="s">
        <v>5</v>
      </c>
      <c r="I8146" t="s">
        <v>5</v>
      </c>
      <c r="J8146" t="s">
        <v>5</v>
      </c>
      <c r="K8146">
        <v>666000</v>
      </c>
      <c r="L8146" t="s">
        <v>1</v>
      </c>
      <c r="M8146">
        <v>304</v>
      </c>
      <c r="N8146" t="s">
        <v>1</v>
      </c>
      <c r="O8146" t="s">
        <v>19940</v>
      </c>
      <c r="P8146" t="s">
        <v>19805</v>
      </c>
      <c r="Q8146" t="s">
        <v>8</v>
      </c>
      <c r="R8146" t="s">
        <v>19945</v>
      </c>
      <c r="S8146" t="s">
        <v>18014</v>
      </c>
      <c r="T8146" t="s">
        <v>5</v>
      </c>
      <c r="U8146" t="s">
        <v>5</v>
      </c>
      <c r="V8146" t="s">
        <v>19946</v>
      </c>
      <c r="W8146">
        <v>1</v>
      </c>
      <c r="X8146" t="s">
        <v>11723</v>
      </c>
      <c r="Y8146" t="s">
        <v>5</v>
      </c>
      <c r="Z8146" t="s">
        <v>4</v>
      </c>
      <c r="AA8146" t="s">
        <v>13</v>
      </c>
      <c r="AB8146" t="s">
        <v>14</v>
      </c>
      <c r="AC8146" s="1">
        <v>0.28000000000000003</v>
      </c>
      <c r="AD8146" t="s">
        <v>19947</v>
      </c>
      <c r="AE8146" t="s">
        <v>19948</v>
      </c>
      <c r="AF8146">
        <v>1110</v>
      </c>
      <c r="AG8146" t="s">
        <v>17</v>
      </c>
    </row>
    <row r="8147" spans="1:33" x14ac:dyDescent="0.25">
      <c r="A8147">
        <v>4027918</v>
      </c>
      <c r="B8147" t="s">
        <v>0</v>
      </c>
      <c r="C8147" t="s">
        <v>1</v>
      </c>
      <c r="D8147" t="s">
        <v>18</v>
      </c>
      <c r="E8147" t="s">
        <v>3</v>
      </c>
      <c r="F8147">
        <v>1989</v>
      </c>
      <c r="G8147">
        <v>244.46</v>
      </c>
      <c r="H8147" t="s">
        <v>4</v>
      </c>
      <c r="I8147" t="s">
        <v>5</v>
      </c>
      <c r="J8147" t="s">
        <v>5</v>
      </c>
      <c r="K8147">
        <v>667500</v>
      </c>
      <c r="L8147" t="s">
        <v>1</v>
      </c>
      <c r="M8147">
        <v>307</v>
      </c>
      <c r="N8147" t="s">
        <v>1</v>
      </c>
      <c r="O8147" t="s">
        <v>19940</v>
      </c>
      <c r="P8147" t="s">
        <v>19805</v>
      </c>
      <c r="Q8147" t="s">
        <v>8</v>
      </c>
      <c r="R8147" t="s">
        <v>19949</v>
      </c>
      <c r="S8147" t="s">
        <v>18014</v>
      </c>
      <c r="T8147" t="s">
        <v>5</v>
      </c>
      <c r="U8147" t="s">
        <v>5</v>
      </c>
      <c r="V8147" t="s">
        <v>19950</v>
      </c>
      <c r="W8147">
        <v>1</v>
      </c>
      <c r="X8147" t="s">
        <v>5293</v>
      </c>
      <c r="Y8147" t="s">
        <v>4</v>
      </c>
      <c r="Z8147" t="s">
        <v>4</v>
      </c>
      <c r="AA8147" t="s">
        <v>13</v>
      </c>
      <c r="AB8147" t="s">
        <v>14</v>
      </c>
      <c r="AC8147" s="1">
        <v>0.24</v>
      </c>
      <c r="AD8147" t="s">
        <v>19951</v>
      </c>
      <c r="AE8147" t="s">
        <v>19952</v>
      </c>
      <c r="AF8147">
        <v>1110</v>
      </c>
      <c r="AG8147" t="s">
        <v>17</v>
      </c>
    </row>
    <row r="8148" spans="1:33" x14ac:dyDescent="0.25">
      <c r="A8148">
        <v>4027728</v>
      </c>
      <c r="B8148" t="s">
        <v>0</v>
      </c>
      <c r="C8148" t="s">
        <v>1</v>
      </c>
      <c r="D8148" t="s">
        <v>18</v>
      </c>
      <c r="E8148" t="s">
        <v>3</v>
      </c>
      <c r="F8148">
        <v>1989</v>
      </c>
      <c r="G8148">
        <v>250.45</v>
      </c>
      <c r="H8148" t="s">
        <v>5</v>
      </c>
      <c r="I8148" t="s">
        <v>5</v>
      </c>
      <c r="J8148" t="s">
        <v>5</v>
      </c>
      <c r="K8148">
        <v>672500</v>
      </c>
      <c r="L8148" t="s">
        <v>1</v>
      </c>
      <c r="M8148">
        <v>308</v>
      </c>
      <c r="N8148" t="s">
        <v>1</v>
      </c>
      <c r="O8148" t="s">
        <v>19940</v>
      </c>
      <c r="P8148" t="s">
        <v>19805</v>
      </c>
      <c r="Q8148" t="s">
        <v>8</v>
      </c>
      <c r="R8148" t="s">
        <v>19953</v>
      </c>
      <c r="S8148" t="s">
        <v>18014</v>
      </c>
      <c r="T8148" t="s">
        <v>5</v>
      </c>
      <c r="U8148" t="s">
        <v>5</v>
      </c>
      <c r="V8148" t="s">
        <v>19954</v>
      </c>
      <c r="W8148">
        <v>1</v>
      </c>
      <c r="X8148" t="s">
        <v>5293</v>
      </c>
      <c r="Y8148" t="s">
        <v>5</v>
      </c>
      <c r="Z8148" t="s">
        <v>4</v>
      </c>
      <c r="AA8148" t="s">
        <v>13</v>
      </c>
      <c r="AB8148" t="s">
        <v>14</v>
      </c>
      <c r="AC8148" s="1">
        <v>0.27</v>
      </c>
      <c r="AD8148" t="s">
        <v>19955</v>
      </c>
      <c r="AE8148" t="s">
        <v>19956</v>
      </c>
      <c r="AF8148">
        <v>1110</v>
      </c>
      <c r="AG8148" t="s">
        <v>17</v>
      </c>
    </row>
    <row r="8149" spans="1:33" x14ac:dyDescent="0.25">
      <c r="A8149">
        <v>4027892</v>
      </c>
      <c r="B8149" t="s">
        <v>0</v>
      </c>
      <c r="C8149" t="s">
        <v>1</v>
      </c>
      <c r="D8149" t="s">
        <v>18</v>
      </c>
      <c r="E8149" t="s">
        <v>3</v>
      </c>
      <c r="F8149">
        <v>1989</v>
      </c>
      <c r="G8149">
        <v>243.54</v>
      </c>
      <c r="H8149" t="s">
        <v>4</v>
      </c>
      <c r="I8149" t="s">
        <v>5</v>
      </c>
      <c r="J8149" t="s">
        <v>5</v>
      </c>
      <c r="K8149">
        <v>677000</v>
      </c>
      <c r="L8149" t="s">
        <v>1</v>
      </c>
      <c r="M8149">
        <v>311</v>
      </c>
      <c r="N8149" t="s">
        <v>1</v>
      </c>
      <c r="O8149" t="s">
        <v>19940</v>
      </c>
      <c r="P8149" t="s">
        <v>19805</v>
      </c>
      <c r="Q8149" t="s">
        <v>8</v>
      </c>
      <c r="R8149" t="s">
        <v>19957</v>
      </c>
      <c r="S8149" t="s">
        <v>18014</v>
      </c>
      <c r="T8149" t="s">
        <v>5</v>
      </c>
      <c r="U8149" t="s">
        <v>5</v>
      </c>
      <c r="V8149" t="s">
        <v>19958</v>
      </c>
      <c r="W8149">
        <v>1</v>
      </c>
      <c r="X8149" t="s">
        <v>5293</v>
      </c>
      <c r="Y8149" t="s">
        <v>4</v>
      </c>
      <c r="Z8149" t="s">
        <v>4</v>
      </c>
      <c r="AA8149" t="s">
        <v>13</v>
      </c>
      <c r="AB8149" t="s">
        <v>14</v>
      </c>
      <c r="AC8149" s="1">
        <v>0.25</v>
      </c>
      <c r="AD8149" t="s">
        <v>19959</v>
      </c>
      <c r="AE8149" t="s">
        <v>19960</v>
      </c>
      <c r="AF8149">
        <v>1110</v>
      </c>
      <c r="AG8149" t="s">
        <v>17</v>
      </c>
    </row>
    <row r="8150" spans="1:33" x14ac:dyDescent="0.25">
      <c r="A8150">
        <v>4027736</v>
      </c>
      <c r="B8150" t="s">
        <v>0</v>
      </c>
      <c r="C8150" t="s">
        <v>1</v>
      </c>
      <c r="D8150" t="s">
        <v>18</v>
      </c>
      <c r="E8150" t="s">
        <v>3</v>
      </c>
      <c r="F8150">
        <v>1989</v>
      </c>
      <c r="G8150">
        <v>266.22000000000003</v>
      </c>
      <c r="H8150" t="s">
        <v>5</v>
      </c>
      <c r="I8150" t="s">
        <v>5</v>
      </c>
      <c r="J8150" t="s">
        <v>5</v>
      </c>
      <c r="K8150">
        <v>727500</v>
      </c>
      <c r="L8150" t="s">
        <v>1</v>
      </c>
      <c r="M8150">
        <v>312</v>
      </c>
      <c r="N8150" t="s">
        <v>1</v>
      </c>
      <c r="O8150" t="s">
        <v>19940</v>
      </c>
      <c r="P8150" t="s">
        <v>19805</v>
      </c>
      <c r="Q8150" t="s">
        <v>8</v>
      </c>
      <c r="R8150" t="s">
        <v>19961</v>
      </c>
      <c r="S8150" t="s">
        <v>18014</v>
      </c>
      <c r="T8150" t="s">
        <v>5</v>
      </c>
      <c r="U8150" t="s">
        <v>5</v>
      </c>
      <c r="V8150" t="s">
        <v>19962</v>
      </c>
      <c r="W8150">
        <v>1</v>
      </c>
      <c r="X8150" t="s">
        <v>5293</v>
      </c>
      <c r="Y8150" t="s">
        <v>4</v>
      </c>
      <c r="Z8150" t="s">
        <v>4</v>
      </c>
      <c r="AA8150" t="s">
        <v>13</v>
      </c>
      <c r="AB8150" t="s">
        <v>14</v>
      </c>
      <c r="AC8150" s="1">
        <v>0.18</v>
      </c>
      <c r="AD8150" t="s">
        <v>19963</v>
      </c>
      <c r="AE8150" t="s">
        <v>19964</v>
      </c>
      <c r="AF8150">
        <v>1110</v>
      </c>
      <c r="AG8150" t="s">
        <v>17</v>
      </c>
    </row>
    <row r="8151" spans="1:33" x14ac:dyDescent="0.25">
      <c r="A8151">
        <v>4027884</v>
      </c>
      <c r="B8151" t="s">
        <v>0</v>
      </c>
      <c r="C8151" t="s">
        <v>1</v>
      </c>
      <c r="D8151" t="s">
        <v>18</v>
      </c>
      <c r="E8151" t="s">
        <v>3</v>
      </c>
      <c r="F8151">
        <v>1990</v>
      </c>
      <c r="G8151">
        <v>228.61</v>
      </c>
      <c r="H8151" t="s">
        <v>5</v>
      </c>
      <c r="I8151" t="s">
        <v>5</v>
      </c>
      <c r="J8151" t="s">
        <v>5</v>
      </c>
      <c r="K8151">
        <v>604500</v>
      </c>
      <c r="L8151" t="s">
        <v>1</v>
      </c>
      <c r="M8151">
        <v>315</v>
      </c>
      <c r="N8151" t="s">
        <v>1</v>
      </c>
      <c r="O8151" t="s">
        <v>19940</v>
      </c>
      <c r="P8151" t="s">
        <v>19805</v>
      </c>
      <c r="Q8151" t="s">
        <v>8</v>
      </c>
      <c r="R8151" t="s">
        <v>19965</v>
      </c>
      <c r="S8151" t="s">
        <v>18014</v>
      </c>
      <c r="T8151" t="s">
        <v>5</v>
      </c>
      <c r="U8151" t="s">
        <v>5</v>
      </c>
      <c r="V8151" t="s">
        <v>19966</v>
      </c>
      <c r="W8151">
        <v>1</v>
      </c>
      <c r="X8151" t="s">
        <v>3578</v>
      </c>
      <c r="Y8151" t="s">
        <v>4</v>
      </c>
      <c r="Z8151" t="s">
        <v>4</v>
      </c>
      <c r="AA8151" t="s">
        <v>13</v>
      </c>
      <c r="AB8151" t="s">
        <v>14</v>
      </c>
      <c r="AC8151" s="1">
        <v>0.23</v>
      </c>
      <c r="AD8151" t="s">
        <v>19967</v>
      </c>
      <c r="AE8151" t="s">
        <v>19968</v>
      </c>
      <c r="AF8151">
        <v>1110</v>
      </c>
      <c r="AG8151" t="s">
        <v>17</v>
      </c>
    </row>
    <row r="8152" spans="1:33" x14ac:dyDescent="0.25">
      <c r="A8152">
        <v>4027744</v>
      </c>
      <c r="B8152" t="s">
        <v>0</v>
      </c>
      <c r="C8152" t="s">
        <v>1</v>
      </c>
      <c r="D8152" t="s">
        <v>18</v>
      </c>
      <c r="E8152" t="s">
        <v>3</v>
      </c>
      <c r="F8152">
        <v>1989</v>
      </c>
      <c r="G8152">
        <v>305.62</v>
      </c>
      <c r="H8152" t="s">
        <v>5</v>
      </c>
      <c r="I8152" t="s">
        <v>5</v>
      </c>
      <c r="J8152" t="s">
        <v>5</v>
      </c>
      <c r="K8152">
        <v>822500</v>
      </c>
      <c r="L8152" t="s">
        <v>1</v>
      </c>
      <c r="M8152">
        <v>316</v>
      </c>
      <c r="N8152" t="s">
        <v>1</v>
      </c>
      <c r="O8152" t="s">
        <v>19940</v>
      </c>
      <c r="P8152" t="s">
        <v>19805</v>
      </c>
      <c r="Q8152" t="s">
        <v>8</v>
      </c>
      <c r="R8152" t="s">
        <v>19969</v>
      </c>
      <c r="S8152" t="s">
        <v>18014</v>
      </c>
      <c r="T8152" t="s">
        <v>5</v>
      </c>
      <c r="U8152" t="s">
        <v>5</v>
      </c>
      <c r="V8152" t="s">
        <v>19970</v>
      </c>
      <c r="W8152">
        <v>1</v>
      </c>
      <c r="X8152" t="s">
        <v>5293</v>
      </c>
      <c r="Y8152" t="s">
        <v>4</v>
      </c>
      <c r="Z8152" t="s">
        <v>4</v>
      </c>
      <c r="AA8152" t="s">
        <v>13</v>
      </c>
      <c r="AB8152" t="s">
        <v>14</v>
      </c>
      <c r="AC8152" s="1">
        <v>0.19</v>
      </c>
      <c r="AD8152" t="s">
        <v>19971</v>
      </c>
      <c r="AE8152" t="s">
        <v>19972</v>
      </c>
      <c r="AF8152">
        <v>1110</v>
      </c>
      <c r="AG8152" t="s">
        <v>17</v>
      </c>
    </row>
    <row r="8153" spans="1:33" x14ac:dyDescent="0.25">
      <c r="A8153">
        <v>4027876</v>
      </c>
      <c r="B8153" t="s">
        <v>0</v>
      </c>
      <c r="C8153" t="s">
        <v>1</v>
      </c>
      <c r="D8153" t="s">
        <v>18</v>
      </c>
      <c r="E8153" t="s">
        <v>3</v>
      </c>
      <c r="F8153">
        <v>1990</v>
      </c>
      <c r="G8153">
        <v>285.76</v>
      </c>
      <c r="H8153" t="s">
        <v>5</v>
      </c>
      <c r="I8153" t="s">
        <v>5</v>
      </c>
      <c r="J8153" t="s">
        <v>5</v>
      </c>
      <c r="K8153">
        <v>755500</v>
      </c>
      <c r="L8153" t="s">
        <v>1</v>
      </c>
      <c r="M8153">
        <v>319</v>
      </c>
      <c r="N8153" t="s">
        <v>1</v>
      </c>
      <c r="O8153" t="s">
        <v>19940</v>
      </c>
      <c r="P8153" t="s">
        <v>19805</v>
      </c>
      <c r="Q8153" t="s">
        <v>8</v>
      </c>
      <c r="R8153" t="s">
        <v>19973</v>
      </c>
      <c r="S8153" t="s">
        <v>18014</v>
      </c>
      <c r="T8153" t="s">
        <v>5</v>
      </c>
      <c r="U8153" t="s">
        <v>5</v>
      </c>
      <c r="V8153" t="s">
        <v>19974</v>
      </c>
      <c r="W8153">
        <v>1</v>
      </c>
      <c r="X8153" t="s">
        <v>3578</v>
      </c>
      <c r="Y8153" t="s">
        <v>4</v>
      </c>
      <c r="Z8153" t="s">
        <v>4</v>
      </c>
      <c r="AA8153" t="s">
        <v>13</v>
      </c>
      <c r="AB8153" t="s">
        <v>14</v>
      </c>
      <c r="AC8153" s="1">
        <v>0.3</v>
      </c>
      <c r="AD8153" t="s">
        <v>19975</v>
      </c>
      <c r="AE8153" t="s">
        <v>19976</v>
      </c>
      <c r="AF8153">
        <v>1110</v>
      </c>
      <c r="AG8153" t="s">
        <v>17</v>
      </c>
    </row>
    <row r="8154" spans="1:33" x14ac:dyDescent="0.25">
      <c r="A8154">
        <v>4027751</v>
      </c>
      <c r="B8154" t="s">
        <v>0</v>
      </c>
      <c r="C8154" t="s">
        <v>1</v>
      </c>
      <c r="D8154" t="s">
        <v>28</v>
      </c>
      <c r="E8154" t="s">
        <v>3</v>
      </c>
      <c r="F8154">
        <v>1992</v>
      </c>
      <c r="G8154">
        <v>184.94</v>
      </c>
      <c r="H8154" t="s">
        <v>4</v>
      </c>
      <c r="I8154" t="s">
        <v>5</v>
      </c>
      <c r="J8154" t="s">
        <v>5</v>
      </c>
      <c r="K8154">
        <v>679500</v>
      </c>
      <c r="L8154" t="s">
        <v>1</v>
      </c>
      <c r="M8154">
        <v>320</v>
      </c>
      <c r="N8154" t="s">
        <v>1</v>
      </c>
      <c r="O8154" t="s">
        <v>19940</v>
      </c>
      <c r="P8154" t="s">
        <v>19805</v>
      </c>
      <c r="Q8154" t="s">
        <v>8</v>
      </c>
      <c r="R8154" t="s">
        <v>19977</v>
      </c>
      <c r="S8154" t="s">
        <v>18014</v>
      </c>
      <c r="T8154" t="s">
        <v>5</v>
      </c>
      <c r="U8154" t="s">
        <v>5</v>
      </c>
      <c r="V8154" t="s">
        <v>19978</v>
      </c>
      <c r="W8154">
        <v>1</v>
      </c>
      <c r="X8154" t="s">
        <v>31</v>
      </c>
      <c r="Y8154" t="s">
        <v>4</v>
      </c>
      <c r="Z8154" t="s">
        <v>4</v>
      </c>
      <c r="AA8154" t="s">
        <v>13</v>
      </c>
      <c r="AB8154" t="s">
        <v>14</v>
      </c>
      <c r="AC8154" s="1">
        <v>0.3</v>
      </c>
      <c r="AD8154" t="s">
        <v>19979</v>
      </c>
      <c r="AE8154" t="s">
        <v>19980</v>
      </c>
      <c r="AF8154">
        <v>1110</v>
      </c>
      <c r="AG8154" t="s">
        <v>17</v>
      </c>
    </row>
    <row r="8155" spans="1:33" x14ac:dyDescent="0.25">
      <c r="A8155">
        <v>4027868</v>
      </c>
      <c r="B8155" t="s">
        <v>0</v>
      </c>
      <c r="C8155" t="s">
        <v>1</v>
      </c>
      <c r="D8155" t="s">
        <v>28</v>
      </c>
      <c r="E8155" t="s">
        <v>3</v>
      </c>
      <c r="F8155">
        <v>1990</v>
      </c>
      <c r="G8155">
        <v>183.04</v>
      </c>
      <c r="H8155" t="s">
        <v>5</v>
      </c>
      <c r="I8155" t="s">
        <v>5</v>
      </c>
      <c r="J8155" t="s">
        <v>4</v>
      </c>
      <c r="K8155">
        <v>682500</v>
      </c>
      <c r="L8155" t="s">
        <v>1</v>
      </c>
      <c r="M8155">
        <v>323</v>
      </c>
      <c r="N8155" t="s">
        <v>1</v>
      </c>
      <c r="O8155" t="s">
        <v>19940</v>
      </c>
      <c r="P8155" t="s">
        <v>19981</v>
      </c>
      <c r="Q8155" t="s">
        <v>8</v>
      </c>
      <c r="R8155" t="s">
        <v>19982</v>
      </c>
      <c r="S8155" t="s">
        <v>18014</v>
      </c>
      <c r="T8155" t="s">
        <v>5</v>
      </c>
      <c r="U8155" t="s">
        <v>5</v>
      </c>
      <c r="V8155" t="s">
        <v>19983</v>
      </c>
      <c r="W8155">
        <v>1</v>
      </c>
      <c r="X8155" t="s">
        <v>3077</v>
      </c>
      <c r="Y8155" t="s">
        <v>4</v>
      </c>
      <c r="Z8155" t="s">
        <v>4</v>
      </c>
      <c r="AA8155" t="s">
        <v>13</v>
      </c>
      <c r="AB8155" t="s">
        <v>14</v>
      </c>
      <c r="AC8155" s="1">
        <v>0.34</v>
      </c>
      <c r="AD8155" t="s">
        <v>19984</v>
      </c>
      <c r="AE8155" t="s">
        <v>19985</v>
      </c>
      <c r="AF8155">
        <v>1110</v>
      </c>
      <c r="AG8155" t="s">
        <v>17</v>
      </c>
    </row>
    <row r="8156" spans="1:33" x14ac:dyDescent="0.25">
      <c r="A8156">
        <v>4027769</v>
      </c>
      <c r="B8156" t="s">
        <v>0</v>
      </c>
      <c r="C8156" t="s">
        <v>1</v>
      </c>
      <c r="D8156" t="s">
        <v>18</v>
      </c>
      <c r="E8156" t="s">
        <v>3</v>
      </c>
      <c r="F8156">
        <v>1988</v>
      </c>
      <c r="G8156">
        <v>272.93</v>
      </c>
      <c r="H8156" t="s">
        <v>5</v>
      </c>
      <c r="I8156" t="s">
        <v>5</v>
      </c>
      <c r="J8156" t="s">
        <v>5</v>
      </c>
      <c r="K8156">
        <v>820500</v>
      </c>
      <c r="L8156" t="s">
        <v>1</v>
      </c>
      <c r="M8156">
        <v>324</v>
      </c>
      <c r="N8156" t="s">
        <v>1</v>
      </c>
      <c r="O8156" t="s">
        <v>19940</v>
      </c>
      <c r="P8156" t="s">
        <v>19981</v>
      </c>
      <c r="Q8156" t="s">
        <v>8</v>
      </c>
      <c r="R8156" t="s">
        <v>19986</v>
      </c>
      <c r="S8156" t="s">
        <v>18014</v>
      </c>
      <c r="T8156" t="s">
        <v>5</v>
      </c>
      <c r="U8156" t="s">
        <v>5</v>
      </c>
      <c r="V8156" t="s">
        <v>19987</v>
      </c>
      <c r="W8156">
        <v>1</v>
      </c>
      <c r="X8156" t="s">
        <v>11646</v>
      </c>
      <c r="Y8156" t="s">
        <v>4</v>
      </c>
      <c r="Z8156" t="s">
        <v>5</v>
      </c>
      <c r="AA8156" t="s">
        <v>13</v>
      </c>
      <c r="AB8156" t="s">
        <v>14</v>
      </c>
      <c r="AC8156" s="1">
        <v>0.19</v>
      </c>
      <c r="AD8156" t="s">
        <v>19988</v>
      </c>
      <c r="AE8156" t="s">
        <v>19989</v>
      </c>
      <c r="AF8156">
        <v>1110</v>
      </c>
      <c r="AG8156" t="s">
        <v>17</v>
      </c>
    </row>
    <row r="8157" spans="1:33" x14ac:dyDescent="0.25">
      <c r="A8157">
        <v>4027850</v>
      </c>
      <c r="B8157" t="s">
        <v>0</v>
      </c>
      <c r="C8157" t="s">
        <v>1</v>
      </c>
      <c r="D8157" t="s">
        <v>18</v>
      </c>
      <c r="E8157" t="s">
        <v>3</v>
      </c>
      <c r="F8157">
        <v>1989</v>
      </c>
      <c r="G8157">
        <v>209.71</v>
      </c>
      <c r="H8157" t="s">
        <v>5</v>
      </c>
      <c r="I8157" t="s">
        <v>5</v>
      </c>
      <c r="J8157" t="s">
        <v>5</v>
      </c>
      <c r="K8157">
        <v>582000</v>
      </c>
      <c r="L8157" t="s">
        <v>1</v>
      </c>
      <c r="M8157">
        <v>327</v>
      </c>
      <c r="N8157" t="s">
        <v>1</v>
      </c>
      <c r="O8157" t="s">
        <v>19940</v>
      </c>
      <c r="P8157" t="s">
        <v>19981</v>
      </c>
      <c r="Q8157" t="s">
        <v>8</v>
      </c>
      <c r="R8157" t="s">
        <v>19990</v>
      </c>
      <c r="S8157" t="s">
        <v>18014</v>
      </c>
      <c r="T8157" t="s">
        <v>5</v>
      </c>
      <c r="U8157" t="s">
        <v>5</v>
      </c>
      <c r="V8157" t="s">
        <v>19991</v>
      </c>
      <c r="W8157">
        <v>1</v>
      </c>
      <c r="X8157" t="s">
        <v>5293</v>
      </c>
      <c r="Y8157" t="s">
        <v>4</v>
      </c>
      <c r="Z8157" t="s">
        <v>4</v>
      </c>
      <c r="AA8157" t="s">
        <v>13</v>
      </c>
      <c r="AB8157" t="s">
        <v>14</v>
      </c>
      <c r="AC8157" s="1">
        <v>0.26</v>
      </c>
      <c r="AD8157" t="s">
        <v>19992</v>
      </c>
      <c r="AE8157" t="s">
        <v>19993</v>
      </c>
      <c r="AF8157">
        <v>1110</v>
      </c>
      <c r="AG8157" t="s">
        <v>17</v>
      </c>
    </row>
    <row r="8158" spans="1:33" x14ac:dyDescent="0.25">
      <c r="A8158">
        <v>4027777</v>
      </c>
      <c r="B8158" t="s">
        <v>0</v>
      </c>
      <c r="C8158" t="s">
        <v>1</v>
      </c>
      <c r="D8158" t="s">
        <v>18</v>
      </c>
      <c r="E8158" t="s">
        <v>3</v>
      </c>
      <c r="F8158">
        <v>1989</v>
      </c>
      <c r="G8158">
        <v>245.48</v>
      </c>
      <c r="H8158" t="s">
        <v>4</v>
      </c>
      <c r="I8158" t="s">
        <v>5</v>
      </c>
      <c r="J8158" t="s">
        <v>5</v>
      </c>
      <c r="K8158">
        <v>628000</v>
      </c>
      <c r="L8158" t="s">
        <v>1</v>
      </c>
      <c r="M8158">
        <v>328</v>
      </c>
      <c r="N8158" t="s">
        <v>1</v>
      </c>
      <c r="O8158" t="s">
        <v>19940</v>
      </c>
      <c r="P8158" t="s">
        <v>19981</v>
      </c>
      <c r="Q8158" t="s">
        <v>8</v>
      </c>
      <c r="R8158" t="s">
        <v>19994</v>
      </c>
      <c r="S8158" t="s">
        <v>18014</v>
      </c>
      <c r="T8158" t="s">
        <v>5</v>
      </c>
      <c r="U8158" t="s">
        <v>5</v>
      </c>
      <c r="V8158" t="s">
        <v>19995</v>
      </c>
      <c r="W8158">
        <v>1</v>
      </c>
      <c r="X8158" t="s">
        <v>5293</v>
      </c>
      <c r="Y8158" t="s">
        <v>4</v>
      </c>
      <c r="Z8158" t="s">
        <v>4</v>
      </c>
      <c r="AA8158" t="s">
        <v>13</v>
      </c>
      <c r="AB8158" t="s">
        <v>14</v>
      </c>
      <c r="AC8158" s="1">
        <v>0.18</v>
      </c>
      <c r="AD8158" t="s">
        <v>19079</v>
      </c>
      <c r="AE8158" t="s">
        <v>19996</v>
      </c>
      <c r="AF8158">
        <v>1110</v>
      </c>
      <c r="AG8158" t="s">
        <v>17</v>
      </c>
    </row>
    <row r="8159" spans="1:33" x14ac:dyDescent="0.25">
      <c r="A8159">
        <v>4027835</v>
      </c>
      <c r="B8159" t="s">
        <v>0</v>
      </c>
      <c r="C8159" t="s">
        <v>1</v>
      </c>
      <c r="D8159" t="s">
        <v>18</v>
      </c>
      <c r="E8159" t="s">
        <v>3</v>
      </c>
      <c r="F8159">
        <v>1991</v>
      </c>
      <c r="G8159">
        <v>246.36</v>
      </c>
      <c r="H8159" t="s">
        <v>4</v>
      </c>
      <c r="I8159" t="s">
        <v>5</v>
      </c>
      <c r="J8159" t="s">
        <v>5</v>
      </c>
      <c r="K8159">
        <v>675000</v>
      </c>
      <c r="L8159" t="s">
        <v>1</v>
      </c>
      <c r="M8159">
        <v>331</v>
      </c>
      <c r="N8159" t="s">
        <v>1</v>
      </c>
      <c r="O8159" t="s">
        <v>19940</v>
      </c>
      <c r="P8159" t="s">
        <v>19981</v>
      </c>
      <c r="Q8159" t="s">
        <v>8</v>
      </c>
      <c r="R8159" t="s">
        <v>19997</v>
      </c>
      <c r="S8159" t="s">
        <v>18014</v>
      </c>
      <c r="T8159" t="s">
        <v>5</v>
      </c>
      <c r="U8159" t="s">
        <v>5</v>
      </c>
      <c r="V8159" t="s">
        <v>19998</v>
      </c>
      <c r="W8159">
        <v>1</v>
      </c>
      <c r="X8159" t="s">
        <v>430</v>
      </c>
      <c r="Y8159" t="s">
        <v>4</v>
      </c>
      <c r="Z8159" t="s">
        <v>4</v>
      </c>
      <c r="AA8159" t="s">
        <v>13</v>
      </c>
      <c r="AB8159" t="s">
        <v>14</v>
      </c>
      <c r="AC8159" s="1">
        <v>0.15</v>
      </c>
      <c r="AD8159" t="s">
        <v>19999</v>
      </c>
      <c r="AE8159" t="s">
        <v>20000</v>
      </c>
      <c r="AF8159">
        <v>1110</v>
      </c>
      <c r="AG8159" t="s">
        <v>17</v>
      </c>
    </row>
    <row r="8160" spans="1:33" x14ac:dyDescent="0.25">
      <c r="A8160">
        <v>4027785</v>
      </c>
      <c r="B8160" t="s">
        <v>0</v>
      </c>
      <c r="C8160" t="s">
        <v>1</v>
      </c>
      <c r="D8160" t="s">
        <v>18</v>
      </c>
      <c r="E8160" t="s">
        <v>3</v>
      </c>
      <c r="F8160">
        <v>1989</v>
      </c>
      <c r="G8160">
        <v>282</v>
      </c>
      <c r="H8160" t="s">
        <v>5</v>
      </c>
      <c r="I8160" t="s">
        <v>5</v>
      </c>
      <c r="J8160" t="s">
        <v>5</v>
      </c>
      <c r="K8160">
        <v>663500</v>
      </c>
      <c r="L8160" t="s">
        <v>1</v>
      </c>
      <c r="M8160">
        <v>332</v>
      </c>
      <c r="N8160" t="s">
        <v>1</v>
      </c>
      <c r="O8160" t="s">
        <v>19940</v>
      </c>
      <c r="P8160" t="s">
        <v>19981</v>
      </c>
      <c r="Q8160" t="s">
        <v>8</v>
      </c>
      <c r="R8160" t="s">
        <v>20001</v>
      </c>
      <c r="S8160" t="s">
        <v>18014</v>
      </c>
      <c r="T8160" t="s">
        <v>5</v>
      </c>
      <c r="U8160" t="s">
        <v>5</v>
      </c>
      <c r="V8160" t="s">
        <v>20002</v>
      </c>
      <c r="W8160">
        <v>1</v>
      </c>
      <c r="X8160" t="s">
        <v>5293</v>
      </c>
      <c r="Y8160" t="s">
        <v>4</v>
      </c>
      <c r="Z8160" t="s">
        <v>4</v>
      </c>
      <c r="AA8160" t="s">
        <v>13</v>
      </c>
      <c r="AB8160" t="s">
        <v>14</v>
      </c>
      <c r="AC8160" s="1">
        <v>0.24</v>
      </c>
      <c r="AD8160" t="s">
        <v>20003</v>
      </c>
      <c r="AE8160" t="s">
        <v>20004</v>
      </c>
      <c r="AF8160">
        <v>1110</v>
      </c>
      <c r="AG8160" t="s">
        <v>17</v>
      </c>
    </row>
    <row r="8161" spans="1:33" x14ac:dyDescent="0.25">
      <c r="A8161">
        <v>4027793</v>
      </c>
      <c r="B8161" t="s">
        <v>2739</v>
      </c>
      <c r="C8161" t="s">
        <v>1</v>
      </c>
      <c r="D8161" t="s">
        <v>1</v>
      </c>
      <c r="E8161" t="s">
        <v>1574</v>
      </c>
      <c r="F8161" t="s">
        <v>1</v>
      </c>
      <c r="G8161">
        <v>0</v>
      </c>
      <c r="H8161" t="s">
        <v>4</v>
      </c>
      <c r="I8161" t="s">
        <v>4</v>
      </c>
      <c r="J8161" t="s">
        <v>4</v>
      </c>
      <c r="K8161">
        <v>1000</v>
      </c>
      <c r="L8161" t="s">
        <v>1</v>
      </c>
      <c r="M8161">
        <v>334</v>
      </c>
      <c r="N8161" t="s">
        <v>1</v>
      </c>
      <c r="O8161" t="s">
        <v>19940</v>
      </c>
      <c r="P8161" t="s">
        <v>19981</v>
      </c>
      <c r="Q8161" t="s">
        <v>8</v>
      </c>
      <c r="R8161" t="s">
        <v>20005</v>
      </c>
      <c r="S8161" t="s">
        <v>18014</v>
      </c>
      <c r="T8161" t="s">
        <v>4</v>
      </c>
      <c r="U8161" t="s">
        <v>1</v>
      </c>
      <c r="V8161" t="s">
        <v>20006</v>
      </c>
      <c r="W8161">
        <v>0</v>
      </c>
      <c r="X8161" t="s">
        <v>1</v>
      </c>
      <c r="Y8161" t="s">
        <v>4</v>
      </c>
      <c r="Z8161" t="s">
        <v>4</v>
      </c>
      <c r="AA8161" t="s">
        <v>1055</v>
      </c>
      <c r="AB8161" t="s">
        <v>14</v>
      </c>
      <c r="AC8161" t="s">
        <v>1</v>
      </c>
      <c r="AD8161" t="s">
        <v>711</v>
      </c>
      <c r="AE8161" t="s">
        <v>20007</v>
      </c>
      <c r="AF8161">
        <v>1110</v>
      </c>
      <c r="AG8161" t="s">
        <v>17</v>
      </c>
    </row>
    <row r="8162" spans="1:33" x14ac:dyDescent="0.25">
      <c r="A8162">
        <v>4027827</v>
      </c>
      <c r="B8162" t="s">
        <v>0</v>
      </c>
      <c r="C8162" t="s">
        <v>1</v>
      </c>
      <c r="D8162" t="s">
        <v>18</v>
      </c>
      <c r="E8162" t="s">
        <v>3</v>
      </c>
      <c r="F8162">
        <v>2005</v>
      </c>
      <c r="G8162">
        <v>305.10000000000002</v>
      </c>
      <c r="H8162" t="s">
        <v>4</v>
      </c>
      <c r="I8162" t="s">
        <v>5</v>
      </c>
      <c r="J8162" t="s">
        <v>5</v>
      </c>
      <c r="K8162">
        <v>702500</v>
      </c>
      <c r="L8162" t="s">
        <v>1</v>
      </c>
      <c r="M8162">
        <v>335</v>
      </c>
      <c r="N8162" t="s">
        <v>1</v>
      </c>
      <c r="O8162" t="s">
        <v>19940</v>
      </c>
      <c r="P8162" t="s">
        <v>19981</v>
      </c>
      <c r="Q8162" t="s">
        <v>8</v>
      </c>
      <c r="R8162" t="s">
        <v>20008</v>
      </c>
      <c r="S8162" t="s">
        <v>18014</v>
      </c>
      <c r="T8162" t="s">
        <v>5</v>
      </c>
      <c r="U8162" t="s">
        <v>5</v>
      </c>
      <c r="V8162" t="s">
        <v>20009</v>
      </c>
      <c r="W8162">
        <v>1</v>
      </c>
      <c r="X8162" t="s">
        <v>1137</v>
      </c>
      <c r="Y8162" t="s">
        <v>4</v>
      </c>
      <c r="Z8162" t="s">
        <v>4</v>
      </c>
      <c r="AA8162" t="s">
        <v>13</v>
      </c>
      <c r="AB8162" t="s">
        <v>14</v>
      </c>
      <c r="AC8162" s="1">
        <v>0.25</v>
      </c>
      <c r="AD8162" t="s">
        <v>20010</v>
      </c>
      <c r="AE8162" t="s">
        <v>20011</v>
      </c>
      <c r="AF8162">
        <v>1110</v>
      </c>
      <c r="AG8162" t="s">
        <v>17</v>
      </c>
    </row>
    <row r="8163" spans="1:33" x14ac:dyDescent="0.25">
      <c r="A8163">
        <v>4027819</v>
      </c>
      <c r="B8163" t="s">
        <v>0</v>
      </c>
      <c r="C8163" t="s">
        <v>1</v>
      </c>
      <c r="D8163" t="s">
        <v>18</v>
      </c>
      <c r="E8163" t="s">
        <v>3</v>
      </c>
      <c r="F8163">
        <v>1990</v>
      </c>
      <c r="G8163">
        <v>286.8</v>
      </c>
      <c r="H8163" t="s">
        <v>5</v>
      </c>
      <c r="I8163" t="s">
        <v>5</v>
      </c>
      <c r="J8163" t="s">
        <v>5</v>
      </c>
      <c r="K8163">
        <v>711500</v>
      </c>
      <c r="L8163" t="s">
        <v>1</v>
      </c>
      <c r="M8163">
        <v>336</v>
      </c>
      <c r="N8163" t="s">
        <v>1</v>
      </c>
      <c r="O8163" t="s">
        <v>19940</v>
      </c>
      <c r="P8163" t="s">
        <v>19981</v>
      </c>
      <c r="Q8163" t="s">
        <v>8</v>
      </c>
      <c r="R8163" t="s">
        <v>20012</v>
      </c>
      <c r="S8163" t="s">
        <v>18014</v>
      </c>
      <c r="T8163" t="s">
        <v>5</v>
      </c>
      <c r="U8163" t="s">
        <v>5</v>
      </c>
      <c r="V8163" t="s">
        <v>20013</v>
      </c>
      <c r="W8163">
        <v>1</v>
      </c>
      <c r="X8163" t="s">
        <v>3578</v>
      </c>
      <c r="Y8163" t="s">
        <v>4</v>
      </c>
      <c r="Z8163" t="s">
        <v>4</v>
      </c>
      <c r="AA8163" t="s">
        <v>13</v>
      </c>
      <c r="AB8163" t="s">
        <v>14</v>
      </c>
      <c r="AC8163" s="1">
        <v>0.19</v>
      </c>
      <c r="AD8163" t="s">
        <v>20014</v>
      </c>
      <c r="AE8163" t="s">
        <v>20015</v>
      </c>
      <c r="AF8163">
        <v>1110</v>
      </c>
      <c r="AG8163" t="s">
        <v>17</v>
      </c>
    </row>
    <row r="8164" spans="1:33" x14ac:dyDescent="0.25">
      <c r="A8164">
        <v>3047958</v>
      </c>
      <c r="B8164" t="s">
        <v>0</v>
      </c>
      <c r="C8164" t="s">
        <v>1</v>
      </c>
      <c r="D8164" t="s">
        <v>18</v>
      </c>
      <c r="E8164" t="s">
        <v>3</v>
      </c>
      <c r="F8164">
        <v>1986</v>
      </c>
      <c r="G8164">
        <v>282.60000000000002</v>
      </c>
      <c r="H8164" t="s">
        <v>5</v>
      </c>
      <c r="I8164" t="s">
        <v>5</v>
      </c>
      <c r="J8164" t="s">
        <v>5</v>
      </c>
      <c r="K8164">
        <v>749000</v>
      </c>
      <c r="L8164" t="s">
        <v>1</v>
      </c>
      <c r="M8164">
        <v>102</v>
      </c>
      <c r="N8164" t="s">
        <v>1</v>
      </c>
      <c r="O8164" t="s">
        <v>20016</v>
      </c>
      <c r="P8164" t="s">
        <v>20017</v>
      </c>
      <c r="Q8164" t="s">
        <v>8</v>
      </c>
      <c r="R8164" t="s">
        <v>20018</v>
      </c>
      <c r="S8164" t="s">
        <v>18014</v>
      </c>
      <c r="T8164" t="s">
        <v>5</v>
      </c>
      <c r="U8164" t="s">
        <v>5</v>
      </c>
      <c r="V8164" t="s">
        <v>20019</v>
      </c>
      <c r="W8164">
        <v>1</v>
      </c>
      <c r="X8164" t="s">
        <v>13738</v>
      </c>
      <c r="Y8164" t="s">
        <v>5</v>
      </c>
      <c r="Z8164" t="s">
        <v>4</v>
      </c>
      <c r="AA8164" t="s">
        <v>13</v>
      </c>
      <c r="AB8164" t="s">
        <v>14</v>
      </c>
      <c r="AC8164" s="1">
        <v>0.33</v>
      </c>
      <c r="AD8164" t="s">
        <v>20020</v>
      </c>
      <c r="AE8164" t="s">
        <v>20021</v>
      </c>
      <c r="AF8164">
        <v>1110</v>
      </c>
      <c r="AG8164" t="s">
        <v>17</v>
      </c>
    </row>
    <row r="8165" spans="1:33" x14ac:dyDescent="0.25">
      <c r="A8165">
        <v>3047941</v>
      </c>
      <c r="B8165" t="s">
        <v>0</v>
      </c>
      <c r="C8165" t="s">
        <v>1</v>
      </c>
      <c r="D8165" t="s">
        <v>28</v>
      </c>
      <c r="E8165" t="s">
        <v>3</v>
      </c>
      <c r="F8165">
        <v>1986</v>
      </c>
      <c r="G8165">
        <v>167.62</v>
      </c>
      <c r="H8165" t="s">
        <v>5</v>
      </c>
      <c r="I8165" t="s">
        <v>5</v>
      </c>
      <c r="J8165" t="s">
        <v>5</v>
      </c>
      <c r="K8165">
        <v>605000</v>
      </c>
      <c r="L8165" t="s">
        <v>1</v>
      </c>
      <c r="M8165">
        <v>103</v>
      </c>
      <c r="N8165" t="s">
        <v>1</v>
      </c>
      <c r="O8165" t="s">
        <v>20016</v>
      </c>
      <c r="P8165" t="s">
        <v>20017</v>
      </c>
      <c r="Q8165" t="s">
        <v>8</v>
      </c>
      <c r="R8165" t="s">
        <v>20022</v>
      </c>
      <c r="S8165" t="s">
        <v>18014</v>
      </c>
      <c r="T8165" t="s">
        <v>5</v>
      </c>
      <c r="U8165" t="s">
        <v>5</v>
      </c>
      <c r="V8165" t="s">
        <v>20023</v>
      </c>
      <c r="W8165">
        <v>1</v>
      </c>
      <c r="X8165" t="s">
        <v>13673</v>
      </c>
      <c r="Y8165" t="s">
        <v>5</v>
      </c>
      <c r="Z8165" t="s">
        <v>4</v>
      </c>
      <c r="AA8165" t="s">
        <v>13</v>
      </c>
      <c r="AB8165" t="s">
        <v>14</v>
      </c>
      <c r="AC8165" s="1">
        <v>0.37</v>
      </c>
      <c r="AD8165" t="s">
        <v>20024</v>
      </c>
      <c r="AE8165" t="s">
        <v>20025</v>
      </c>
      <c r="AF8165">
        <v>1110</v>
      </c>
      <c r="AG8165" t="s">
        <v>17</v>
      </c>
    </row>
    <row r="8166" spans="1:33" x14ac:dyDescent="0.25">
      <c r="A8166">
        <v>3047933</v>
      </c>
      <c r="B8166" t="s">
        <v>0</v>
      </c>
      <c r="C8166" t="s">
        <v>1</v>
      </c>
      <c r="D8166" t="s">
        <v>18</v>
      </c>
      <c r="E8166" t="s">
        <v>3</v>
      </c>
      <c r="F8166">
        <v>1985</v>
      </c>
      <c r="G8166">
        <v>192.26</v>
      </c>
      <c r="H8166" t="s">
        <v>5</v>
      </c>
      <c r="I8166" t="s">
        <v>5</v>
      </c>
      <c r="J8166" t="s">
        <v>5</v>
      </c>
      <c r="K8166">
        <v>575500</v>
      </c>
      <c r="L8166" t="s">
        <v>1</v>
      </c>
      <c r="M8166">
        <v>104</v>
      </c>
      <c r="N8166" t="s">
        <v>1</v>
      </c>
      <c r="O8166" t="s">
        <v>20016</v>
      </c>
      <c r="P8166" t="s">
        <v>20017</v>
      </c>
      <c r="Q8166" t="s">
        <v>8</v>
      </c>
      <c r="R8166" t="s">
        <v>20026</v>
      </c>
      <c r="S8166" t="s">
        <v>18014</v>
      </c>
      <c r="T8166" t="s">
        <v>5</v>
      </c>
      <c r="U8166" t="s">
        <v>5</v>
      </c>
      <c r="V8166" t="s">
        <v>20027</v>
      </c>
      <c r="W8166">
        <v>1</v>
      </c>
      <c r="X8166" t="s">
        <v>2645</v>
      </c>
      <c r="Y8166" t="s">
        <v>5</v>
      </c>
      <c r="Z8166" t="s">
        <v>4</v>
      </c>
      <c r="AA8166" t="s">
        <v>13</v>
      </c>
      <c r="AB8166" t="s">
        <v>14</v>
      </c>
      <c r="AC8166" s="1">
        <v>0.25</v>
      </c>
      <c r="AD8166" t="s">
        <v>20028</v>
      </c>
      <c r="AE8166" t="s">
        <v>20029</v>
      </c>
      <c r="AF8166">
        <v>1110</v>
      </c>
      <c r="AG8166" t="s">
        <v>17</v>
      </c>
    </row>
    <row r="8167" spans="1:33" x14ac:dyDescent="0.25">
      <c r="A8167">
        <v>3047925</v>
      </c>
      <c r="B8167" t="s">
        <v>0</v>
      </c>
      <c r="C8167" t="s">
        <v>1</v>
      </c>
      <c r="D8167" t="s">
        <v>18</v>
      </c>
      <c r="E8167" t="s">
        <v>3</v>
      </c>
      <c r="F8167">
        <v>1986</v>
      </c>
      <c r="G8167">
        <v>189.66</v>
      </c>
      <c r="H8167" t="s">
        <v>5</v>
      </c>
      <c r="I8167" t="s">
        <v>5</v>
      </c>
      <c r="J8167" t="s">
        <v>5</v>
      </c>
      <c r="K8167">
        <v>579500</v>
      </c>
      <c r="L8167" t="s">
        <v>1</v>
      </c>
      <c r="M8167">
        <v>105</v>
      </c>
      <c r="N8167" t="s">
        <v>1</v>
      </c>
      <c r="O8167" t="s">
        <v>20016</v>
      </c>
      <c r="P8167" t="s">
        <v>20017</v>
      </c>
      <c r="Q8167" t="s">
        <v>8</v>
      </c>
      <c r="R8167" t="s">
        <v>20030</v>
      </c>
      <c r="S8167" t="s">
        <v>18014</v>
      </c>
      <c r="T8167" t="s">
        <v>5</v>
      </c>
      <c r="U8167" t="s">
        <v>5</v>
      </c>
      <c r="V8167" t="s">
        <v>20031</v>
      </c>
      <c r="W8167">
        <v>1</v>
      </c>
      <c r="X8167" t="s">
        <v>13738</v>
      </c>
      <c r="Y8167" t="s">
        <v>5</v>
      </c>
      <c r="Z8167" t="s">
        <v>4</v>
      </c>
      <c r="AA8167" t="s">
        <v>13</v>
      </c>
      <c r="AB8167" t="s">
        <v>14</v>
      </c>
      <c r="AC8167" s="1">
        <v>0.27</v>
      </c>
      <c r="AD8167" t="s">
        <v>20032</v>
      </c>
      <c r="AE8167" t="s">
        <v>20033</v>
      </c>
      <c r="AF8167">
        <v>1110</v>
      </c>
      <c r="AG8167" t="s">
        <v>17</v>
      </c>
    </row>
    <row r="8168" spans="1:33" x14ac:dyDescent="0.25">
      <c r="A8168">
        <v>3047917</v>
      </c>
      <c r="B8168" t="s">
        <v>0</v>
      </c>
      <c r="C8168" t="s">
        <v>1</v>
      </c>
      <c r="D8168" t="s">
        <v>28</v>
      </c>
      <c r="E8168" t="s">
        <v>3</v>
      </c>
      <c r="F8168">
        <v>1987</v>
      </c>
      <c r="G8168">
        <v>153.18</v>
      </c>
      <c r="H8168" t="s">
        <v>5</v>
      </c>
      <c r="I8168" t="s">
        <v>5</v>
      </c>
      <c r="J8168" t="s">
        <v>5</v>
      </c>
      <c r="K8168">
        <v>600500</v>
      </c>
      <c r="L8168" t="s">
        <v>1</v>
      </c>
      <c r="M8168">
        <v>106</v>
      </c>
      <c r="N8168" t="s">
        <v>1</v>
      </c>
      <c r="O8168" t="s">
        <v>20016</v>
      </c>
      <c r="P8168" t="s">
        <v>20017</v>
      </c>
      <c r="Q8168" t="s">
        <v>8</v>
      </c>
      <c r="R8168" t="s">
        <v>20034</v>
      </c>
      <c r="S8168" t="s">
        <v>18014</v>
      </c>
      <c r="T8168" t="s">
        <v>5</v>
      </c>
      <c r="U8168" t="s">
        <v>5</v>
      </c>
      <c r="V8168" t="s">
        <v>20035</v>
      </c>
      <c r="W8168">
        <v>1</v>
      </c>
      <c r="X8168" t="s">
        <v>18744</v>
      </c>
      <c r="Y8168" t="s">
        <v>5</v>
      </c>
      <c r="Z8168" t="s">
        <v>4</v>
      </c>
      <c r="AA8168" t="s">
        <v>13</v>
      </c>
      <c r="AB8168" t="s">
        <v>14</v>
      </c>
      <c r="AC8168" s="1">
        <v>0.38</v>
      </c>
      <c r="AD8168" t="s">
        <v>20036</v>
      </c>
      <c r="AE8168" t="s">
        <v>20037</v>
      </c>
      <c r="AF8168">
        <v>1110</v>
      </c>
      <c r="AG8168" t="s">
        <v>17</v>
      </c>
    </row>
    <row r="8169" spans="1:33" x14ac:dyDescent="0.25">
      <c r="A8169">
        <v>3047891</v>
      </c>
      <c r="B8169" t="s">
        <v>0</v>
      </c>
      <c r="C8169" t="s">
        <v>1</v>
      </c>
      <c r="D8169" t="s">
        <v>18</v>
      </c>
      <c r="E8169" t="s">
        <v>3</v>
      </c>
      <c r="F8169">
        <v>1989</v>
      </c>
      <c r="G8169">
        <v>207.21</v>
      </c>
      <c r="H8169" t="s">
        <v>5</v>
      </c>
      <c r="I8169" t="s">
        <v>5</v>
      </c>
      <c r="J8169" t="s">
        <v>5</v>
      </c>
      <c r="K8169">
        <v>577500</v>
      </c>
      <c r="L8169" t="s">
        <v>1</v>
      </c>
      <c r="M8169">
        <v>107</v>
      </c>
      <c r="N8169" t="s">
        <v>1</v>
      </c>
      <c r="O8169" t="s">
        <v>20016</v>
      </c>
      <c r="P8169" t="s">
        <v>20017</v>
      </c>
      <c r="Q8169" t="s">
        <v>8</v>
      </c>
      <c r="R8169" t="s">
        <v>20038</v>
      </c>
      <c r="S8169" t="s">
        <v>18014</v>
      </c>
      <c r="T8169" t="s">
        <v>5</v>
      </c>
      <c r="U8169" t="s">
        <v>5</v>
      </c>
      <c r="V8169" t="s">
        <v>20039</v>
      </c>
      <c r="W8169">
        <v>1</v>
      </c>
      <c r="X8169" t="s">
        <v>5293</v>
      </c>
      <c r="Y8169" t="s">
        <v>5</v>
      </c>
      <c r="Z8169" t="s">
        <v>4</v>
      </c>
      <c r="AA8169" t="s">
        <v>13</v>
      </c>
      <c r="AB8169" t="s">
        <v>14</v>
      </c>
      <c r="AC8169" s="1">
        <v>0.3</v>
      </c>
      <c r="AD8169" t="s">
        <v>20040</v>
      </c>
      <c r="AE8169" t="s">
        <v>20041</v>
      </c>
      <c r="AF8169">
        <v>1110</v>
      </c>
      <c r="AG8169" t="s">
        <v>17</v>
      </c>
    </row>
    <row r="8170" spans="1:33" x14ac:dyDescent="0.25">
      <c r="A8170">
        <v>3047883</v>
      </c>
      <c r="B8170" t="s">
        <v>0</v>
      </c>
      <c r="C8170" t="s">
        <v>1</v>
      </c>
      <c r="D8170" t="s">
        <v>18</v>
      </c>
      <c r="E8170" t="s">
        <v>3</v>
      </c>
      <c r="F8170">
        <v>1988</v>
      </c>
      <c r="G8170">
        <v>231.56</v>
      </c>
      <c r="H8170" t="s">
        <v>5</v>
      </c>
      <c r="I8170" t="s">
        <v>5</v>
      </c>
      <c r="J8170" t="s">
        <v>5</v>
      </c>
      <c r="K8170">
        <v>611000</v>
      </c>
      <c r="L8170" t="s">
        <v>1</v>
      </c>
      <c r="M8170">
        <v>108</v>
      </c>
      <c r="N8170" t="s">
        <v>1</v>
      </c>
      <c r="O8170" t="s">
        <v>20016</v>
      </c>
      <c r="P8170" t="s">
        <v>20017</v>
      </c>
      <c r="Q8170" t="s">
        <v>8</v>
      </c>
      <c r="R8170" t="s">
        <v>20042</v>
      </c>
      <c r="S8170" t="s">
        <v>18014</v>
      </c>
      <c r="T8170" t="s">
        <v>5</v>
      </c>
      <c r="U8170" t="s">
        <v>5</v>
      </c>
      <c r="V8170" t="s">
        <v>20043</v>
      </c>
      <c r="W8170">
        <v>1</v>
      </c>
      <c r="X8170" t="s">
        <v>11646</v>
      </c>
      <c r="Y8170" t="s">
        <v>5</v>
      </c>
      <c r="Z8170" t="s">
        <v>4</v>
      </c>
      <c r="AA8170" t="s">
        <v>13</v>
      </c>
      <c r="AB8170" t="s">
        <v>14</v>
      </c>
      <c r="AC8170" s="1">
        <v>0.32</v>
      </c>
      <c r="AD8170" t="s">
        <v>20044</v>
      </c>
      <c r="AE8170" t="s">
        <v>20045</v>
      </c>
      <c r="AF8170">
        <v>1110</v>
      </c>
      <c r="AG8170" t="s">
        <v>17</v>
      </c>
    </row>
    <row r="8171" spans="1:33" x14ac:dyDescent="0.25">
      <c r="A8171">
        <v>3047867</v>
      </c>
      <c r="B8171" t="s">
        <v>0</v>
      </c>
      <c r="C8171" t="s">
        <v>1</v>
      </c>
      <c r="D8171" t="s">
        <v>18</v>
      </c>
      <c r="E8171" t="s">
        <v>3</v>
      </c>
      <c r="F8171">
        <v>1986</v>
      </c>
      <c r="G8171">
        <v>211.45</v>
      </c>
      <c r="H8171" t="s">
        <v>4</v>
      </c>
      <c r="I8171" t="s">
        <v>5</v>
      </c>
      <c r="J8171" t="s">
        <v>5</v>
      </c>
      <c r="K8171">
        <v>510000</v>
      </c>
      <c r="L8171" t="s">
        <v>1</v>
      </c>
      <c r="M8171">
        <v>109</v>
      </c>
      <c r="N8171" t="s">
        <v>1</v>
      </c>
      <c r="O8171" t="s">
        <v>20016</v>
      </c>
      <c r="P8171" t="s">
        <v>20046</v>
      </c>
      <c r="Q8171" t="s">
        <v>8</v>
      </c>
      <c r="R8171" t="s">
        <v>20047</v>
      </c>
      <c r="S8171" t="s">
        <v>18014</v>
      </c>
      <c r="T8171" t="s">
        <v>5</v>
      </c>
      <c r="U8171" t="s">
        <v>5</v>
      </c>
      <c r="V8171" t="s">
        <v>20048</v>
      </c>
      <c r="W8171">
        <v>1</v>
      </c>
      <c r="X8171" t="s">
        <v>13738</v>
      </c>
      <c r="Y8171" t="s">
        <v>4</v>
      </c>
      <c r="Z8171" t="s">
        <v>4</v>
      </c>
      <c r="AA8171" t="s">
        <v>13</v>
      </c>
      <c r="AB8171" t="s">
        <v>14</v>
      </c>
      <c r="AC8171" s="1">
        <v>0.19</v>
      </c>
      <c r="AD8171" t="s">
        <v>1471</v>
      </c>
      <c r="AE8171" t="s">
        <v>20049</v>
      </c>
      <c r="AF8171">
        <v>1110</v>
      </c>
      <c r="AG8171" t="s">
        <v>17</v>
      </c>
    </row>
    <row r="8172" spans="1:33" x14ac:dyDescent="0.25">
      <c r="A8172">
        <v>3047859</v>
      </c>
      <c r="B8172" t="s">
        <v>0</v>
      </c>
      <c r="C8172" t="s">
        <v>1</v>
      </c>
      <c r="D8172" t="s">
        <v>18</v>
      </c>
      <c r="E8172" t="s">
        <v>3</v>
      </c>
      <c r="F8172">
        <v>1989</v>
      </c>
      <c r="G8172">
        <v>279.81</v>
      </c>
      <c r="H8172" t="s">
        <v>4</v>
      </c>
      <c r="I8172" t="s">
        <v>5</v>
      </c>
      <c r="J8172" t="s">
        <v>5</v>
      </c>
      <c r="K8172">
        <v>602000</v>
      </c>
      <c r="L8172" t="s">
        <v>1</v>
      </c>
      <c r="M8172">
        <v>110</v>
      </c>
      <c r="N8172" t="s">
        <v>1</v>
      </c>
      <c r="O8172" t="s">
        <v>20016</v>
      </c>
      <c r="P8172" t="s">
        <v>20046</v>
      </c>
      <c r="Q8172" t="s">
        <v>8</v>
      </c>
      <c r="R8172" t="s">
        <v>20050</v>
      </c>
      <c r="S8172" t="s">
        <v>18014</v>
      </c>
      <c r="T8172" t="s">
        <v>5</v>
      </c>
      <c r="U8172" t="s">
        <v>5</v>
      </c>
      <c r="V8172" t="s">
        <v>20051</v>
      </c>
      <c r="W8172">
        <v>1</v>
      </c>
      <c r="X8172" t="s">
        <v>5293</v>
      </c>
      <c r="Y8172" t="s">
        <v>4</v>
      </c>
      <c r="Z8172" t="s">
        <v>4</v>
      </c>
      <c r="AA8172" t="s">
        <v>13</v>
      </c>
      <c r="AB8172" t="s">
        <v>14</v>
      </c>
      <c r="AC8172" s="1">
        <v>0.3</v>
      </c>
      <c r="AD8172" t="s">
        <v>20052</v>
      </c>
      <c r="AE8172" t="s">
        <v>20053</v>
      </c>
      <c r="AF8172">
        <v>1110</v>
      </c>
      <c r="AG8172" t="s">
        <v>17</v>
      </c>
    </row>
    <row r="8173" spans="1:33" x14ac:dyDescent="0.25">
      <c r="A8173">
        <v>3047842</v>
      </c>
      <c r="B8173" t="s">
        <v>0</v>
      </c>
      <c r="C8173" t="s">
        <v>1</v>
      </c>
      <c r="D8173" t="s">
        <v>18</v>
      </c>
      <c r="E8173" t="s">
        <v>3</v>
      </c>
      <c r="F8173">
        <v>1988</v>
      </c>
      <c r="G8173">
        <v>214.08</v>
      </c>
      <c r="H8173" t="s">
        <v>4</v>
      </c>
      <c r="I8173" t="s">
        <v>5</v>
      </c>
      <c r="J8173" t="s">
        <v>5</v>
      </c>
      <c r="K8173">
        <v>481500</v>
      </c>
      <c r="L8173" t="s">
        <v>1</v>
      </c>
      <c r="M8173">
        <v>111</v>
      </c>
      <c r="N8173" t="s">
        <v>1</v>
      </c>
      <c r="O8173" t="s">
        <v>20016</v>
      </c>
      <c r="P8173" t="s">
        <v>20046</v>
      </c>
      <c r="Q8173" t="s">
        <v>8</v>
      </c>
      <c r="R8173" t="s">
        <v>20054</v>
      </c>
      <c r="S8173" t="s">
        <v>18014</v>
      </c>
      <c r="T8173" t="s">
        <v>5</v>
      </c>
      <c r="U8173" t="s">
        <v>5</v>
      </c>
      <c r="V8173" t="s">
        <v>20055</v>
      </c>
      <c r="W8173">
        <v>1</v>
      </c>
      <c r="X8173" t="s">
        <v>11646</v>
      </c>
      <c r="Y8173" t="s">
        <v>4</v>
      </c>
      <c r="Z8173" t="s">
        <v>4</v>
      </c>
      <c r="AA8173" t="s">
        <v>13</v>
      </c>
      <c r="AB8173" t="s">
        <v>14</v>
      </c>
      <c r="AC8173" s="1">
        <v>0.31</v>
      </c>
      <c r="AD8173" t="s">
        <v>20056</v>
      </c>
      <c r="AE8173" t="s">
        <v>20057</v>
      </c>
      <c r="AF8173">
        <v>1110</v>
      </c>
      <c r="AG8173" t="s">
        <v>17</v>
      </c>
    </row>
    <row r="8174" spans="1:33" x14ac:dyDescent="0.25">
      <c r="A8174">
        <v>3047834</v>
      </c>
      <c r="B8174" t="s">
        <v>0</v>
      </c>
      <c r="C8174" t="s">
        <v>1</v>
      </c>
      <c r="D8174" t="s">
        <v>18</v>
      </c>
      <c r="E8174" t="s">
        <v>3</v>
      </c>
      <c r="F8174">
        <v>1989</v>
      </c>
      <c r="G8174">
        <v>245.67</v>
      </c>
      <c r="H8174" t="s">
        <v>4</v>
      </c>
      <c r="I8174" t="s">
        <v>5</v>
      </c>
      <c r="J8174" t="s">
        <v>5</v>
      </c>
      <c r="K8174">
        <v>515000</v>
      </c>
      <c r="L8174" t="s">
        <v>1</v>
      </c>
      <c r="M8174">
        <v>112</v>
      </c>
      <c r="N8174" t="s">
        <v>1</v>
      </c>
      <c r="O8174" t="s">
        <v>20016</v>
      </c>
      <c r="P8174" t="s">
        <v>20046</v>
      </c>
      <c r="Q8174" t="s">
        <v>8</v>
      </c>
      <c r="R8174" t="s">
        <v>20058</v>
      </c>
      <c r="S8174" t="s">
        <v>18014</v>
      </c>
      <c r="T8174" t="s">
        <v>5</v>
      </c>
      <c r="U8174" t="s">
        <v>5</v>
      </c>
      <c r="V8174" t="s">
        <v>20059</v>
      </c>
      <c r="W8174">
        <v>1</v>
      </c>
      <c r="X8174" t="s">
        <v>5293</v>
      </c>
      <c r="Y8174" t="s">
        <v>4</v>
      </c>
      <c r="Z8174" t="s">
        <v>4</v>
      </c>
      <c r="AA8174" t="s">
        <v>13</v>
      </c>
      <c r="AB8174" t="s">
        <v>14</v>
      </c>
      <c r="AC8174" s="1">
        <v>0.35</v>
      </c>
      <c r="AD8174" t="s">
        <v>20060</v>
      </c>
      <c r="AE8174" t="s">
        <v>20061</v>
      </c>
      <c r="AF8174">
        <v>1110</v>
      </c>
      <c r="AG8174" t="s">
        <v>17</v>
      </c>
    </row>
    <row r="8175" spans="1:33" x14ac:dyDescent="0.25">
      <c r="A8175">
        <v>3047826</v>
      </c>
      <c r="B8175" t="s">
        <v>0</v>
      </c>
      <c r="C8175" t="s">
        <v>1</v>
      </c>
      <c r="D8175" t="s">
        <v>18</v>
      </c>
      <c r="E8175" t="s">
        <v>3</v>
      </c>
      <c r="F8175">
        <v>1989</v>
      </c>
      <c r="G8175">
        <v>211.3</v>
      </c>
      <c r="H8175" t="s">
        <v>4</v>
      </c>
      <c r="I8175" t="s">
        <v>5</v>
      </c>
      <c r="J8175" t="s">
        <v>5</v>
      </c>
      <c r="K8175">
        <v>482500</v>
      </c>
      <c r="L8175" t="s">
        <v>1</v>
      </c>
      <c r="M8175">
        <v>113</v>
      </c>
      <c r="N8175" t="s">
        <v>1</v>
      </c>
      <c r="O8175" t="s">
        <v>20016</v>
      </c>
      <c r="P8175" t="s">
        <v>20046</v>
      </c>
      <c r="Q8175" t="s">
        <v>8</v>
      </c>
      <c r="R8175" t="s">
        <v>20062</v>
      </c>
      <c r="S8175" t="s">
        <v>18014</v>
      </c>
      <c r="T8175" t="s">
        <v>5</v>
      </c>
      <c r="U8175" t="s">
        <v>5</v>
      </c>
      <c r="V8175" t="s">
        <v>20063</v>
      </c>
      <c r="W8175">
        <v>1</v>
      </c>
      <c r="X8175" t="s">
        <v>5293</v>
      </c>
      <c r="Y8175" t="s">
        <v>4</v>
      </c>
      <c r="Z8175" t="s">
        <v>4</v>
      </c>
      <c r="AA8175" t="s">
        <v>13</v>
      </c>
      <c r="AB8175" t="s">
        <v>14</v>
      </c>
      <c r="AC8175" s="1">
        <v>0.31</v>
      </c>
      <c r="AD8175" t="s">
        <v>20064</v>
      </c>
      <c r="AE8175" t="s">
        <v>20065</v>
      </c>
      <c r="AF8175">
        <v>1110</v>
      </c>
      <c r="AG8175" t="s">
        <v>17</v>
      </c>
    </row>
    <row r="8176" spans="1:33" x14ac:dyDescent="0.25">
      <c r="A8176">
        <v>3047818</v>
      </c>
      <c r="B8176" t="s">
        <v>0</v>
      </c>
      <c r="C8176" t="s">
        <v>1</v>
      </c>
      <c r="D8176" t="s">
        <v>18</v>
      </c>
      <c r="E8176" t="s">
        <v>3</v>
      </c>
      <c r="F8176">
        <v>1989</v>
      </c>
      <c r="G8176">
        <v>190.08</v>
      </c>
      <c r="H8176" t="s">
        <v>4</v>
      </c>
      <c r="I8176" t="s">
        <v>5</v>
      </c>
      <c r="J8176" t="s">
        <v>5</v>
      </c>
      <c r="K8176">
        <v>459500</v>
      </c>
      <c r="L8176" t="s">
        <v>1</v>
      </c>
      <c r="M8176">
        <v>114</v>
      </c>
      <c r="N8176" t="s">
        <v>1</v>
      </c>
      <c r="O8176" t="s">
        <v>20016</v>
      </c>
      <c r="P8176" t="s">
        <v>20046</v>
      </c>
      <c r="Q8176" t="s">
        <v>8</v>
      </c>
      <c r="R8176" t="s">
        <v>20066</v>
      </c>
      <c r="S8176" t="s">
        <v>18014</v>
      </c>
      <c r="T8176" t="s">
        <v>5</v>
      </c>
      <c r="U8176" t="s">
        <v>5</v>
      </c>
      <c r="V8176" t="s">
        <v>20067</v>
      </c>
      <c r="W8176">
        <v>1</v>
      </c>
      <c r="X8176" t="s">
        <v>5293</v>
      </c>
      <c r="Y8176" t="s">
        <v>4</v>
      </c>
      <c r="Z8176" t="s">
        <v>4</v>
      </c>
      <c r="AA8176" t="s">
        <v>13</v>
      </c>
      <c r="AB8176" t="s">
        <v>14</v>
      </c>
      <c r="AC8176" s="1">
        <v>0.27</v>
      </c>
      <c r="AD8176" t="s">
        <v>20068</v>
      </c>
      <c r="AE8176" t="s">
        <v>20069</v>
      </c>
      <c r="AF8176">
        <v>1110</v>
      </c>
      <c r="AG8176" t="s">
        <v>17</v>
      </c>
    </row>
    <row r="8177" spans="1:33" x14ac:dyDescent="0.25">
      <c r="A8177">
        <v>3047792</v>
      </c>
      <c r="B8177" t="s">
        <v>0</v>
      </c>
      <c r="C8177" t="s">
        <v>1</v>
      </c>
      <c r="D8177" t="s">
        <v>18</v>
      </c>
      <c r="E8177" t="s">
        <v>3</v>
      </c>
      <c r="F8177">
        <v>1985</v>
      </c>
      <c r="G8177">
        <v>216.39</v>
      </c>
      <c r="H8177" t="s">
        <v>4</v>
      </c>
      <c r="I8177" t="s">
        <v>5</v>
      </c>
      <c r="J8177" t="s">
        <v>5</v>
      </c>
      <c r="K8177">
        <v>496000</v>
      </c>
      <c r="L8177" t="s">
        <v>1</v>
      </c>
      <c r="M8177">
        <v>115</v>
      </c>
      <c r="N8177" t="s">
        <v>1</v>
      </c>
      <c r="O8177" t="s">
        <v>20016</v>
      </c>
      <c r="P8177" t="s">
        <v>20046</v>
      </c>
      <c r="Q8177" t="s">
        <v>8</v>
      </c>
      <c r="R8177" t="s">
        <v>20070</v>
      </c>
      <c r="S8177" t="s">
        <v>18014</v>
      </c>
      <c r="T8177" t="s">
        <v>5</v>
      </c>
      <c r="U8177" t="s">
        <v>5</v>
      </c>
      <c r="V8177" t="s">
        <v>20071</v>
      </c>
      <c r="W8177">
        <v>1</v>
      </c>
      <c r="X8177" t="s">
        <v>2645</v>
      </c>
      <c r="Y8177" t="s">
        <v>4</v>
      </c>
      <c r="Z8177" t="s">
        <v>4</v>
      </c>
      <c r="AA8177" t="s">
        <v>13</v>
      </c>
      <c r="AB8177" t="s">
        <v>14</v>
      </c>
      <c r="AC8177" s="1">
        <v>0.26</v>
      </c>
      <c r="AD8177" t="s">
        <v>20072</v>
      </c>
      <c r="AE8177" t="s">
        <v>20073</v>
      </c>
      <c r="AF8177">
        <v>1110</v>
      </c>
      <c r="AG8177" t="s">
        <v>17</v>
      </c>
    </row>
    <row r="8178" spans="1:33" x14ac:dyDescent="0.25">
      <c r="A8178">
        <v>3047784</v>
      </c>
      <c r="B8178" t="s">
        <v>0</v>
      </c>
      <c r="C8178" t="s">
        <v>1</v>
      </c>
      <c r="D8178" t="s">
        <v>18</v>
      </c>
      <c r="E8178" t="s">
        <v>3</v>
      </c>
      <c r="F8178">
        <v>1987</v>
      </c>
      <c r="G8178">
        <v>354.3</v>
      </c>
      <c r="H8178" t="s">
        <v>4</v>
      </c>
      <c r="I8178" t="s">
        <v>5</v>
      </c>
      <c r="J8178" t="s">
        <v>5</v>
      </c>
      <c r="K8178">
        <v>613000</v>
      </c>
      <c r="L8178" t="s">
        <v>1</v>
      </c>
      <c r="M8178">
        <v>116</v>
      </c>
      <c r="N8178" t="s">
        <v>1</v>
      </c>
      <c r="O8178" t="s">
        <v>20016</v>
      </c>
      <c r="P8178" t="s">
        <v>20046</v>
      </c>
      <c r="Q8178" t="s">
        <v>8</v>
      </c>
      <c r="R8178" t="s">
        <v>20074</v>
      </c>
      <c r="S8178" t="s">
        <v>18014</v>
      </c>
      <c r="T8178" t="s">
        <v>5</v>
      </c>
      <c r="U8178" t="s">
        <v>5</v>
      </c>
      <c r="V8178" t="s">
        <v>20075</v>
      </c>
      <c r="W8178">
        <v>1</v>
      </c>
      <c r="X8178" t="s">
        <v>13697</v>
      </c>
      <c r="Y8178" t="s">
        <v>4</v>
      </c>
      <c r="Z8178" t="s">
        <v>4</v>
      </c>
      <c r="AA8178" t="s">
        <v>13</v>
      </c>
      <c r="AB8178" t="s">
        <v>14</v>
      </c>
      <c r="AC8178" s="1">
        <v>0.32</v>
      </c>
      <c r="AD8178" t="s">
        <v>20076</v>
      </c>
      <c r="AE8178" t="s">
        <v>20077</v>
      </c>
      <c r="AF8178">
        <v>1110</v>
      </c>
      <c r="AG8178" t="s">
        <v>17</v>
      </c>
    </row>
    <row r="8179" spans="1:33" x14ac:dyDescent="0.25">
      <c r="A8179">
        <v>3047776</v>
      </c>
      <c r="B8179" t="s">
        <v>0</v>
      </c>
      <c r="C8179" t="s">
        <v>1</v>
      </c>
      <c r="D8179" t="s">
        <v>18</v>
      </c>
      <c r="E8179" t="s">
        <v>3</v>
      </c>
      <c r="F8179">
        <v>1986</v>
      </c>
      <c r="G8179">
        <v>212.02</v>
      </c>
      <c r="H8179" t="s">
        <v>4</v>
      </c>
      <c r="I8179" t="s">
        <v>5</v>
      </c>
      <c r="J8179" t="s">
        <v>5</v>
      </c>
      <c r="K8179">
        <v>525000</v>
      </c>
      <c r="L8179" t="s">
        <v>1</v>
      </c>
      <c r="M8179">
        <v>117</v>
      </c>
      <c r="N8179" t="s">
        <v>1</v>
      </c>
      <c r="O8179" t="s">
        <v>20016</v>
      </c>
      <c r="P8179" t="s">
        <v>20046</v>
      </c>
      <c r="Q8179" t="s">
        <v>8</v>
      </c>
      <c r="R8179" t="s">
        <v>20078</v>
      </c>
      <c r="S8179" t="s">
        <v>18014</v>
      </c>
      <c r="T8179" t="s">
        <v>5</v>
      </c>
      <c r="U8179" t="s">
        <v>5</v>
      </c>
      <c r="V8179" t="s">
        <v>20079</v>
      </c>
      <c r="W8179">
        <v>1</v>
      </c>
      <c r="X8179" t="s">
        <v>13738</v>
      </c>
      <c r="Y8179" t="s">
        <v>4</v>
      </c>
      <c r="Z8179" t="s">
        <v>4</v>
      </c>
      <c r="AA8179" t="s">
        <v>13</v>
      </c>
      <c r="AB8179" t="s">
        <v>14</v>
      </c>
      <c r="AC8179" s="1">
        <v>0.22</v>
      </c>
      <c r="AD8179" t="s">
        <v>20080</v>
      </c>
      <c r="AE8179" t="s">
        <v>20081</v>
      </c>
      <c r="AF8179">
        <v>1110</v>
      </c>
      <c r="AG8179" t="s">
        <v>17</v>
      </c>
    </row>
    <row r="8180" spans="1:33" x14ac:dyDescent="0.25">
      <c r="A8180">
        <v>3047768</v>
      </c>
      <c r="B8180" t="s">
        <v>0</v>
      </c>
      <c r="C8180" t="s">
        <v>1</v>
      </c>
      <c r="D8180" t="s">
        <v>18</v>
      </c>
      <c r="E8180" t="s">
        <v>3</v>
      </c>
      <c r="F8180">
        <v>1986</v>
      </c>
      <c r="G8180">
        <v>226.02</v>
      </c>
      <c r="H8180" t="s">
        <v>4</v>
      </c>
      <c r="I8180" t="s">
        <v>5</v>
      </c>
      <c r="J8180" t="s">
        <v>5</v>
      </c>
      <c r="K8180">
        <v>541000</v>
      </c>
      <c r="L8180" t="s">
        <v>1</v>
      </c>
      <c r="M8180">
        <v>118</v>
      </c>
      <c r="N8180" t="s">
        <v>1</v>
      </c>
      <c r="O8180" t="s">
        <v>20016</v>
      </c>
      <c r="P8180" t="s">
        <v>18809</v>
      </c>
      <c r="Q8180" t="s">
        <v>8</v>
      </c>
      <c r="R8180" t="s">
        <v>20082</v>
      </c>
      <c r="S8180" t="s">
        <v>18014</v>
      </c>
      <c r="T8180" t="s">
        <v>5</v>
      </c>
      <c r="U8180" t="s">
        <v>5</v>
      </c>
      <c r="V8180" t="s">
        <v>20083</v>
      </c>
      <c r="W8180">
        <v>1</v>
      </c>
      <c r="X8180" t="s">
        <v>13738</v>
      </c>
      <c r="Y8180" t="s">
        <v>4</v>
      </c>
      <c r="Z8180" t="s">
        <v>4</v>
      </c>
      <c r="AA8180" t="s">
        <v>13</v>
      </c>
      <c r="AB8180" t="s">
        <v>14</v>
      </c>
      <c r="AC8180" s="1">
        <v>0.13</v>
      </c>
      <c r="AD8180" t="s">
        <v>20084</v>
      </c>
      <c r="AE8180" t="s">
        <v>20085</v>
      </c>
      <c r="AF8180">
        <v>1110</v>
      </c>
      <c r="AG8180" t="s">
        <v>17</v>
      </c>
    </row>
    <row r="8181" spans="1:33" x14ac:dyDescent="0.25">
      <c r="A8181">
        <v>3047750</v>
      </c>
      <c r="B8181" t="s">
        <v>0</v>
      </c>
      <c r="C8181" t="s">
        <v>1</v>
      </c>
      <c r="D8181" t="s">
        <v>18</v>
      </c>
      <c r="E8181" t="s">
        <v>3</v>
      </c>
      <c r="F8181">
        <v>1986</v>
      </c>
      <c r="G8181">
        <v>220.85</v>
      </c>
      <c r="H8181" t="s">
        <v>5</v>
      </c>
      <c r="I8181" t="s">
        <v>5</v>
      </c>
      <c r="J8181" t="s">
        <v>5</v>
      </c>
      <c r="K8181">
        <v>593500</v>
      </c>
      <c r="L8181" t="s">
        <v>1</v>
      </c>
      <c r="M8181">
        <v>119</v>
      </c>
      <c r="N8181" t="s">
        <v>1</v>
      </c>
      <c r="O8181" t="s">
        <v>20016</v>
      </c>
      <c r="P8181" t="s">
        <v>18809</v>
      </c>
      <c r="Q8181" t="s">
        <v>8</v>
      </c>
      <c r="R8181" t="s">
        <v>20086</v>
      </c>
      <c r="S8181" t="s">
        <v>18014</v>
      </c>
      <c r="T8181" t="s">
        <v>5</v>
      </c>
      <c r="U8181" t="s">
        <v>5</v>
      </c>
      <c r="V8181" t="s">
        <v>20087</v>
      </c>
      <c r="W8181">
        <v>1</v>
      </c>
      <c r="X8181" t="s">
        <v>13738</v>
      </c>
      <c r="Y8181" t="s">
        <v>4</v>
      </c>
      <c r="Z8181" t="s">
        <v>4</v>
      </c>
      <c r="AA8181" t="s">
        <v>13</v>
      </c>
      <c r="AB8181" t="s">
        <v>14</v>
      </c>
      <c r="AC8181" s="1">
        <v>0.25</v>
      </c>
      <c r="AD8181" t="s">
        <v>20088</v>
      </c>
      <c r="AE8181" t="s">
        <v>20089</v>
      </c>
      <c r="AF8181">
        <v>1110</v>
      </c>
      <c r="AG8181" t="s">
        <v>17</v>
      </c>
    </row>
    <row r="8182" spans="1:33" x14ac:dyDescent="0.25">
      <c r="A8182">
        <v>3047743</v>
      </c>
      <c r="B8182" t="s">
        <v>0</v>
      </c>
      <c r="C8182" t="s">
        <v>1</v>
      </c>
      <c r="D8182" t="s">
        <v>18</v>
      </c>
      <c r="E8182" t="s">
        <v>3</v>
      </c>
      <c r="F8182">
        <v>1985</v>
      </c>
      <c r="G8182">
        <v>179.29</v>
      </c>
      <c r="H8182" t="s">
        <v>5</v>
      </c>
      <c r="I8182" t="s">
        <v>5</v>
      </c>
      <c r="J8182" t="s">
        <v>5</v>
      </c>
      <c r="K8182">
        <v>534000</v>
      </c>
      <c r="L8182" t="s">
        <v>1</v>
      </c>
      <c r="M8182">
        <v>120</v>
      </c>
      <c r="N8182" t="s">
        <v>1</v>
      </c>
      <c r="O8182" t="s">
        <v>20016</v>
      </c>
      <c r="P8182" t="s">
        <v>18809</v>
      </c>
      <c r="Q8182" t="s">
        <v>8</v>
      </c>
      <c r="R8182" t="s">
        <v>20090</v>
      </c>
      <c r="S8182" t="s">
        <v>18014</v>
      </c>
      <c r="T8182" t="s">
        <v>5</v>
      </c>
      <c r="U8182" t="s">
        <v>5</v>
      </c>
      <c r="V8182" t="s">
        <v>20091</v>
      </c>
      <c r="W8182">
        <v>1</v>
      </c>
      <c r="X8182" t="s">
        <v>2645</v>
      </c>
      <c r="Y8182" t="s">
        <v>4</v>
      </c>
      <c r="Z8182" t="s">
        <v>4</v>
      </c>
      <c r="AA8182" t="s">
        <v>13</v>
      </c>
      <c r="AB8182" t="s">
        <v>14</v>
      </c>
      <c r="AC8182" s="1">
        <v>0.17</v>
      </c>
      <c r="AD8182" t="s">
        <v>20092</v>
      </c>
      <c r="AE8182" t="s">
        <v>20093</v>
      </c>
      <c r="AF8182">
        <v>1110</v>
      </c>
      <c r="AG8182" t="s">
        <v>17</v>
      </c>
    </row>
    <row r="8183" spans="1:33" x14ac:dyDescent="0.25">
      <c r="A8183">
        <v>3047735</v>
      </c>
      <c r="B8183" t="s">
        <v>0</v>
      </c>
      <c r="C8183" t="s">
        <v>1</v>
      </c>
      <c r="D8183" t="s">
        <v>18</v>
      </c>
      <c r="E8183" t="s">
        <v>3</v>
      </c>
      <c r="F8183">
        <v>1985</v>
      </c>
      <c r="G8183">
        <v>223.68</v>
      </c>
      <c r="H8183" t="s">
        <v>5</v>
      </c>
      <c r="I8183" t="s">
        <v>5</v>
      </c>
      <c r="J8183" t="s">
        <v>5</v>
      </c>
      <c r="K8183">
        <v>592500</v>
      </c>
      <c r="L8183" t="s">
        <v>1</v>
      </c>
      <c r="M8183">
        <v>121</v>
      </c>
      <c r="N8183" t="s">
        <v>1</v>
      </c>
      <c r="O8183" t="s">
        <v>20016</v>
      </c>
      <c r="P8183" t="s">
        <v>18809</v>
      </c>
      <c r="Q8183" t="s">
        <v>8</v>
      </c>
      <c r="R8183" t="s">
        <v>20094</v>
      </c>
      <c r="S8183" t="s">
        <v>18014</v>
      </c>
      <c r="T8183" t="s">
        <v>5</v>
      </c>
      <c r="U8183" t="s">
        <v>5</v>
      </c>
      <c r="V8183" t="s">
        <v>20095</v>
      </c>
      <c r="W8183">
        <v>1</v>
      </c>
      <c r="X8183" t="s">
        <v>2645</v>
      </c>
      <c r="Y8183" t="s">
        <v>4</v>
      </c>
      <c r="Z8183" t="s">
        <v>4</v>
      </c>
      <c r="AA8183" t="s">
        <v>13</v>
      </c>
      <c r="AB8183" t="s">
        <v>14</v>
      </c>
      <c r="AC8183" s="1">
        <v>0.19</v>
      </c>
      <c r="AD8183" t="s">
        <v>20096</v>
      </c>
      <c r="AE8183" t="s">
        <v>20097</v>
      </c>
      <c r="AF8183">
        <v>1110</v>
      </c>
      <c r="AG8183" t="s">
        <v>17</v>
      </c>
    </row>
    <row r="8184" spans="1:33" x14ac:dyDescent="0.25">
      <c r="A8184">
        <v>3047727</v>
      </c>
      <c r="B8184" t="s">
        <v>0</v>
      </c>
      <c r="C8184" t="s">
        <v>1</v>
      </c>
      <c r="D8184" t="s">
        <v>18</v>
      </c>
      <c r="E8184" t="s">
        <v>3</v>
      </c>
      <c r="F8184">
        <v>1986</v>
      </c>
      <c r="G8184">
        <v>208.82</v>
      </c>
      <c r="H8184" t="s">
        <v>5</v>
      </c>
      <c r="I8184" t="s">
        <v>5</v>
      </c>
      <c r="J8184" t="s">
        <v>5</v>
      </c>
      <c r="K8184">
        <v>582000</v>
      </c>
      <c r="L8184" t="s">
        <v>1</v>
      </c>
      <c r="M8184">
        <v>122</v>
      </c>
      <c r="N8184" t="s">
        <v>1</v>
      </c>
      <c r="O8184" t="s">
        <v>20016</v>
      </c>
      <c r="P8184" t="s">
        <v>18809</v>
      </c>
      <c r="Q8184" t="s">
        <v>8</v>
      </c>
      <c r="R8184" t="s">
        <v>20098</v>
      </c>
      <c r="S8184" t="s">
        <v>18014</v>
      </c>
      <c r="T8184" t="s">
        <v>5</v>
      </c>
      <c r="U8184" t="s">
        <v>5</v>
      </c>
      <c r="V8184" t="s">
        <v>20099</v>
      </c>
      <c r="W8184">
        <v>1</v>
      </c>
      <c r="X8184" t="s">
        <v>13738</v>
      </c>
      <c r="Y8184" t="s">
        <v>4</v>
      </c>
      <c r="Z8184" t="s">
        <v>4</v>
      </c>
      <c r="AA8184" t="s">
        <v>13</v>
      </c>
      <c r="AB8184" t="s">
        <v>14</v>
      </c>
      <c r="AC8184" s="1">
        <v>0.23</v>
      </c>
      <c r="AD8184" t="s">
        <v>20100</v>
      </c>
      <c r="AE8184" t="s">
        <v>20101</v>
      </c>
      <c r="AF8184">
        <v>1110</v>
      </c>
      <c r="AG8184" t="s">
        <v>17</v>
      </c>
    </row>
    <row r="8185" spans="1:33" x14ac:dyDescent="0.25">
      <c r="A8185">
        <v>3047719</v>
      </c>
      <c r="B8185" t="s">
        <v>0</v>
      </c>
      <c r="C8185" t="s">
        <v>1</v>
      </c>
      <c r="D8185" t="s">
        <v>18</v>
      </c>
      <c r="E8185" t="s">
        <v>3</v>
      </c>
      <c r="F8185">
        <v>1987</v>
      </c>
      <c r="G8185">
        <v>237.46</v>
      </c>
      <c r="H8185" t="s">
        <v>4</v>
      </c>
      <c r="I8185" t="s">
        <v>5</v>
      </c>
      <c r="J8185" t="s">
        <v>5</v>
      </c>
      <c r="K8185">
        <v>637500</v>
      </c>
      <c r="L8185" t="s">
        <v>1</v>
      </c>
      <c r="M8185">
        <v>123</v>
      </c>
      <c r="N8185" t="s">
        <v>1</v>
      </c>
      <c r="O8185" t="s">
        <v>20016</v>
      </c>
      <c r="P8185" t="s">
        <v>18809</v>
      </c>
      <c r="Q8185" t="s">
        <v>8</v>
      </c>
      <c r="R8185" t="s">
        <v>20102</v>
      </c>
      <c r="S8185" t="s">
        <v>18014</v>
      </c>
      <c r="T8185" t="s">
        <v>5</v>
      </c>
      <c r="U8185" t="s">
        <v>5</v>
      </c>
      <c r="V8185" t="s">
        <v>20103</v>
      </c>
      <c r="W8185">
        <v>1</v>
      </c>
      <c r="X8185" t="s">
        <v>13697</v>
      </c>
      <c r="Y8185" t="s">
        <v>4</v>
      </c>
      <c r="Z8185" t="s">
        <v>4</v>
      </c>
      <c r="AA8185" t="s">
        <v>13</v>
      </c>
      <c r="AB8185" t="s">
        <v>14</v>
      </c>
      <c r="AC8185" s="1">
        <v>0.35</v>
      </c>
      <c r="AD8185" t="s">
        <v>20104</v>
      </c>
      <c r="AE8185" t="s">
        <v>20105</v>
      </c>
      <c r="AF8185">
        <v>1110</v>
      </c>
      <c r="AG8185" t="s">
        <v>17</v>
      </c>
    </row>
    <row r="8186" spans="1:33" x14ac:dyDescent="0.25">
      <c r="A8186">
        <v>3047693</v>
      </c>
      <c r="B8186" t="s">
        <v>0</v>
      </c>
      <c r="C8186" t="s">
        <v>1</v>
      </c>
      <c r="D8186" t="s">
        <v>18</v>
      </c>
      <c r="E8186" t="s">
        <v>3</v>
      </c>
      <c r="F8186">
        <v>1986</v>
      </c>
      <c r="G8186">
        <v>220.33</v>
      </c>
      <c r="H8186" t="s">
        <v>4</v>
      </c>
      <c r="I8186" t="s">
        <v>5</v>
      </c>
      <c r="J8186" t="s">
        <v>5</v>
      </c>
      <c r="K8186">
        <v>537500</v>
      </c>
      <c r="L8186" t="s">
        <v>1</v>
      </c>
      <c r="M8186">
        <v>124</v>
      </c>
      <c r="N8186" t="s">
        <v>1</v>
      </c>
      <c r="O8186" t="s">
        <v>20016</v>
      </c>
      <c r="P8186" t="s">
        <v>18809</v>
      </c>
      <c r="Q8186" t="s">
        <v>8</v>
      </c>
      <c r="R8186" t="s">
        <v>20106</v>
      </c>
      <c r="S8186" t="s">
        <v>18014</v>
      </c>
      <c r="T8186" t="s">
        <v>5</v>
      </c>
      <c r="U8186" t="s">
        <v>5</v>
      </c>
      <c r="V8186" t="s">
        <v>20107</v>
      </c>
      <c r="W8186">
        <v>1</v>
      </c>
      <c r="X8186" t="s">
        <v>13738</v>
      </c>
      <c r="Y8186" t="s">
        <v>4</v>
      </c>
      <c r="Z8186" t="s">
        <v>4</v>
      </c>
      <c r="AA8186" t="s">
        <v>13</v>
      </c>
      <c r="AB8186" t="s">
        <v>14</v>
      </c>
      <c r="AC8186" s="1">
        <v>0.33</v>
      </c>
      <c r="AD8186" t="s">
        <v>20108</v>
      </c>
      <c r="AE8186" t="s">
        <v>20109</v>
      </c>
      <c r="AF8186">
        <v>1110</v>
      </c>
      <c r="AG8186" t="s">
        <v>17</v>
      </c>
    </row>
    <row r="8187" spans="1:33" x14ac:dyDescent="0.25">
      <c r="A8187">
        <v>3047685</v>
      </c>
      <c r="B8187" t="s">
        <v>0</v>
      </c>
      <c r="C8187" t="s">
        <v>1</v>
      </c>
      <c r="D8187" t="s">
        <v>18</v>
      </c>
      <c r="E8187" t="s">
        <v>3</v>
      </c>
      <c r="F8187">
        <v>1988</v>
      </c>
      <c r="G8187">
        <v>219.61</v>
      </c>
      <c r="H8187" t="s">
        <v>4</v>
      </c>
      <c r="I8187" t="s">
        <v>5</v>
      </c>
      <c r="J8187" t="s">
        <v>5</v>
      </c>
      <c r="K8187">
        <v>537500</v>
      </c>
      <c r="L8187" t="s">
        <v>1</v>
      </c>
      <c r="M8187">
        <v>125</v>
      </c>
      <c r="N8187" t="s">
        <v>1</v>
      </c>
      <c r="O8187" t="s">
        <v>20016</v>
      </c>
      <c r="P8187" t="s">
        <v>18809</v>
      </c>
      <c r="Q8187" t="s">
        <v>8</v>
      </c>
      <c r="R8187" t="s">
        <v>20110</v>
      </c>
      <c r="S8187" t="s">
        <v>18014</v>
      </c>
      <c r="T8187" t="s">
        <v>5</v>
      </c>
      <c r="U8187" t="s">
        <v>5</v>
      </c>
      <c r="V8187" t="s">
        <v>20111</v>
      </c>
      <c r="W8187">
        <v>1</v>
      </c>
      <c r="X8187" t="s">
        <v>11646</v>
      </c>
      <c r="Y8187" t="s">
        <v>4</v>
      </c>
      <c r="Z8187" t="s">
        <v>4</v>
      </c>
      <c r="AA8187" t="s">
        <v>13</v>
      </c>
      <c r="AB8187" t="s">
        <v>14</v>
      </c>
      <c r="AC8187" s="1">
        <v>0.31</v>
      </c>
      <c r="AD8187" t="s">
        <v>3362</v>
      </c>
      <c r="AE8187" t="s">
        <v>20112</v>
      </c>
      <c r="AF8187">
        <v>1110</v>
      </c>
      <c r="AG8187" t="s">
        <v>17</v>
      </c>
    </row>
    <row r="8188" spans="1:33" x14ac:dyDescent="0.25">
      <c r="A8188">
        <v>3047677</v>
      </c>
      <c r="B8188" t="s">
        <v>0</v>
      </c>
      <c r="C8188" t="s">
        <v>1</v>
      </c>
      <c r="D8188" t="s">
        <v>18</v>
      </c>
      <c r="E8188" t="s">
        <v>3</v>
      </c>
      <c r="F8188">
        <v>1986</v>
      </c>
      <c r="G8188">
        <v>245.19</v>
      </c>
      <c r="H8188" t="s">
        <v>4</v>
      </c>
      <c r="I8188" t="s">
        <v>5</v>
      </c>
      <c r="J8188" t="s">
        <v>5</v>
      </c>
      <c r="K8188">
        <v>643500</v>
      </c>
      <c r="L8188" t="s">
        <v>1</v>
      </c>
      <c r="M8188">
        <v>126</v>
      </c>
      <c r="N8188" t="s">
        <v>1</v>
      </c>
      <c r="O8188" t="s">
        <v>20016</v>
      </c>
      <c r="P8188" t="s">
        <v>18809</v>
      </c>
      <c r="Q8188" t="s">
        <v>8</v>
      </c>
      <c r="R8188" t="s">
        <v>20113</v>
      </c>
      <c r="S8188" t="s">
        <v>18014</v>
      </c>
      <c r="T8188" t="s">
        <v>5</v>
      </c>
      <c r="U8188" t="s">
        <v>5</v>
      </c>
      <c r="V8188" t="s">
        <v>20114</v>
      </c>
      <c r="W8188">
        <v>1</v>
      </c>
      <c r="X8188" t="s">
        <v>13738</v>
      </c>
      <c r="Y8188" t="s">
        <v>4</v>
      </c>
      <c r="Z8188" t="s">
        <v>4</v>
      </c>
      <c r="AA8188" t="s">
        <v>13</v>
      </c>
      <c r="AB8188" t="s">
        <v>14</v>
      </c>
      <c r="AC8188" s="1">
        <v>0.31</v>
      </c>
      <c r="AD8188" t="s">
        <v>20115</v>
      </c>
      <c r="AE8188" t="s">
        <v>20116</v>
      </c>
      <c r="AF8188">
        <v>1110</v>
      </c>
      <c r="AG8188" t="s">
        <v>17</v>
      </c>
    </row>
    <row r="8189" spans="1:33" x14ac:dyDescent="0.25">
      <c r="A8189">
        <v>3047669</v>
      </c>
      <c r="B8189" t="s">
        <v>0</v>
      </c>
      <c r="C8189" t="s">
        <v>1</v>
      </c>
      <c r="D8189" t="s">
        <v>18</v>
      </c>
      <c r="E8189" t="s">
        <v>3</v>
      </c>
      <c r="F8189">
        <v>1985</v>
      </c>
      <c r="G8189">
        <v>210.66</v>
      </c>
      <c r="H8189" t="s">
        <v>5</v>
      </c>
      <c r="I8189" t="s">
        <v>5</v>
      </c>
      <c r="J8189" t="s">
        <v>5</v>
      </c>
      <c r="K8189">
        <v>564500</v>
      </c>
      <c r="L8189" t="s">
        <v>1</v>
      </c>
      <c r="M8189">
        <v>127</v>
      </c>
      <c r="N8189" t="s">
        <v>1</v>
      </c>
      <c r="O8189" t="s">
        <v>20016</v>
      </c>
      <c r="P8189" t="s">
        <v>18809</v>
      </c>
      <c r="Q8189" t="s">
        <v>8</v>
      </c>
      <c r="R8189" t="s">
        <v>20117</v>
      </c>
      <c r="S8189" t="s">
        <v>18014</v>
      </c>
      <c r="T8189" t="s">
        <v>5</v>
      </c>
      <c r="U8189" t="s">
        <v>5</v>
      </c>
      <c r="V8189" t="s">
        <v>20118</v>
      </c>
      <c r="W8189">
        <v>1</v>
      </c>
      <c r="X8189" t="s">
        <v>2645</v>
      </c>
      <c r="Y8189" t="s">
        <v>4</v>
      </c>
      <c r="Z8189" t="s">
        <v>4</v>
      </c>
      <c r="AA8189" t="s">
        <v>13</v>
      </c>
      <c r="AB8189" t="s">
        <v>14</v>
      </c>
      <c r="AC8189" s="1">
        <v>0.25</v>
      </c>
      <c r="AD8189" t="s">
        <v>20119</v>
      </c>
      <c r="AE8189" t="s">
        <v>20120</v>
      </c>
      <c r="AF8189">
        <v>1110</v>
      </c>
      <c r="AG8189" t="s">
        <v>17</v>
      </c>
    </row>
    <row r="8190" spans="1:33" x14ac:dyDescent="0.25">
      <c r="A8190">
        <v>10410359</v>
      </c>
      <c r="B8190" t="s">
        <v>1051</v>
      </c>
      <c r="C8190" t="s">
        <v>1</v>
      </c>
      <c r="D8190" t="s">
        <v>1</v>
      </c>
      <c r="E8190" t="s">
        <v>1574</v>
      </c>
      <c r="F8190" t="s">
        <v>1</v>
      </c>
      <c r="G8190">
        <v>0</v>
      </c>
      <c r="H8190" t="s">
        <v>4</v>
      </c>
      <c r="I8190" t="s">
        <v>4</v>
      </c>
      <c r="J8190" t="s">
        <v>4</v>
      </c>
      <c r="K8190">
        <v>168000</v>
      </c>
      <c r="L8190" t="s">
        <v>1</v>
      </c>
      <c r="M8190">
        <v>3040</v>
      </c>
      <c r="N8190" t="s">
        <v>1</v>
      </c>
      <c r="O8190" t="s">
        <v>20121</v>
      </c>
      <c r="P8190" t="s">
        <v>1</v>
      </c>
      <c r="Q8190" t="s">
        <v>8</v>
      </c>
      <c r="R8190" t="s">
        <v>20122</v>
      </c>
      <c r="S8190" t="s">
        <v>20123</v>
      </c>
      <c r="T8190" t="s">
        <v>4</v>
      </c>
      <c r="U8190" t="s">
        <v>1</v>
      </c>
      <c r="V8190" t="s">
        <v>20124</v>
      </c>
      <c r="W8190">
        <v>0</v>
      </c>
      <c r="X8190" t="s">
        <v>1</v>
      </c>
      <c r="Y8190" t="s">
        <v>4</v>
      </c>
      <c r="Z8190" t="s">
        <v>4</v>
      </c>
      <c r="AA8190" t="s">
        <v>1055</v>
      </c>
      <c r="AB8190" t="s">
        <v>1056</v>
      </c>
      <c r="AC8190" t="s">
        <v>1</v>
      </c>
      <c r="AD8190" t="s">
        <v>711</v>
      </c>
      <c r="AE8190" t="s">
        <v>20125</v>
      </c>
      <c r="AF8190">
        <v>1110</v>
      </c>
      <c r="AG8190" t="s">
        <v>17</v>
      </c>
    </row>
    <row r="8191" spans="1:33" x14ac:dyDescent="0.25">
      <c r="A8191">
        <v>1070341</v>
      </c>
      <c r="B8191" t="s">
        <v>2805</v>
      </c>
      <c r="C8191" t="s">
        <v>1</v>
      </c>
      <c r="D8191" t="s">
        <v>1</v>
      </c>
      <c r="E8191" t="s">
        <v>1052</v>
      </c>
      <c r="F8191" t="s">
        <v>1</v>
      </c>
      <c r="G8191">
        <v>0</v>
      </c>
      <c r="H8191" t="s">
        <v>4</v>
      </c>
      <c r="I8191" t="s">
        <v>4</v>
      </c>
      <c r="J8191" t="s">
        <v>4</v>
      </c>
      <c r="K8191">
        <v>25188000</v>
      </c>
      <c r="L8191" t="s">
        <v>1</v>
      </c>
      <c r="M8191">
        <v>3041</v>
      </c>
      <c r="N8191" t="s">
        <v>1</v>
      </c>
      <c r="O8191" t="s">
        <v>20121</v>
      </c>
      <c r="P8191" t="s">
        <v>1</v>
      </c>
      <c r="Q8191" t="s">
        <v>8</v>
      </c>
      <c r="R8191" t="s">
        <v>20126</v>
      </c>
      <c r="S8191" t="s">
        <v>20123</v>
      </c>
      <c r="T8191" t="s">
        <v>5</v>
      </c>
      <c r="U8191" t="s">
        <v>1</v>
      </c>
      <c r="V8191" t="s">
        <v>20127</v>
      </c>
      <c r="W8191">
        <v>0</v>
      </c>
      <c r="X8191" t="s">
        <v>1</v>
      </c>
      <c r="Y8191" t="s">
        <v>4</v>
      </c>
      <c r="Z8191" t="s">
        <v>4</v>
      </c>
      <c r="AA8191" t="s">
        <v>1055</v>
      </c>
      <c r="AB8191" t="s">
        <v>14</v>
      </c>
      <c r="AC8191" t="s">
        <v>1</v>
      </c>
      <c r="AD8191" t="s">
        <v>711</v>
      </c>
      <c r="AE8191" t="s">
        <v>20128</v>
      </c>
      <c r="AF8191">
        <v>1110</v>
      </c>
      <c r="AG8191" t="s">
        <v>17</v>
      </c>
    </row>
    <row r="8192" spans="1:33" x14ac:dyDescent="0.25">
      <c r="A8192">
        <v>10410360</v>
      </c>
      <c r="B8192" t="s">
        <v>1051</v>
      </c>
      <c r="C8192" t="s">
        <v>1</v>
      </c>
      <c r="D8192" t="s">
        <v>1</v>
      </c>
      <c r="E8192" t="s">
        <v>1574</v>
      </c>
      <c r="F8192" t="s">
        <v>1</v>
      </c>
      <c r="G8192">
        <v>0</v>
      </c>
      <c r="H8192" t="s">
        <v>4</v>
      </c>
      <c r="I8192" t="s">
        <v>4</v>
      </c>
      <c r="J8192" t="s">
        <v>4</v>
      </c>
      <c r="K8192">
        <v>148000</v>
      </c>
      <c r="L8192" t="s">
        <v>1</v>
      </c>
      <c r="M8192">
        <v>3051</v>
      </c>
      <c r="N8192" t="s">
        <v>1</v>
      </c>
      <c r="O8192" t="s">
        <v>20121</v>
      </c>
      <c r="P8192" t="s">
        <v>1</v>
      </c>
      <c r="Q8192" t="s">
        <v>8</v>
      </c>
      <c r="R8192" t="s">
        <v>20129</v>
      </c>
      <c r="S8192" t="s">
        <v>20123</v>
      </c>
      <c r="T8192" t="s">
        <v>4</v>
      </c>
      <c r="U8192" t="s">
        <v>1</v>
      </c>
      <c r="V8192" t="s">
        <v>20130</v>
      </c>
      <c r="W8192">
        <v>0</v>
      </c>
      <c r="X8192" t="s">
        <v>1</v>
      </c>
      <c r="Y8192" t="s">
        <v>4</v>
      </c>
      <c r="Z8192" t="s">
        <v>4</v>
      </c>
      <c r="AA8192" t="s">
        <v>1055</v>
      </c>
      <c r="AB8192" t="s">
        <v>1056</v>
      </c>
      <c r="AC8192" t="s">
        <v>1</v>
      </c>
      <c r="AD8192" t="s">
        <v>711</v>
      </c>
      <c r="AE8192" t="s">
        <v>20131</v>
      </c>
      <c r="AF8192">
        <v>1110</v>
      </c>
      <c r="AG8192" t="s">
        <v>17</v>
      </c>
    </row>
    <row r="8193" spans="1:33" x14ac:dyDescent="0.25">
      <c r="A8193">
        <v>10494000</v>
      </c>
      <c r="B8193" t="s">
        <v>707</v>
      </c>
      <c r="C8193" t="s">
        <v>1</v>
      </c>
      <c r="D8193" t="s">
        <v>1</v>
      </c>
      <c r="E8193" t="s">
        <v>3</v>
      </c>
      <c r="F8193" t="s">
        <v>1</v>
      </c>
      <c r="G8193">
        <v>0</v>
      </c>
      <c r="H8193" t="s">
        <v>4</v>
      </c>
      <c r="I8193" t="s">
        <v>4</v>
      </c>
      <c r="J8193" t="s">
        <v>4</v>
      </c>
      <c r="K8193">
        <v>105000</v>
      </c>
      <c r="L8193" t="s">
        <v>1</v>
      </c>
      <c r="M8193">
        <v>3060</v>
      </c>
      <c r="N8193" t="s">
        <v>1</v>
      </c>
      <c r="O8193" t="s">
        <v>20121</v>
      </c>
      <c r="P8193" t="s">
        <v>1</v>
      </c>
      <c r="Q8193" t="s">
        <v>8</v>
      </c>
      <c r="R8193" t="s">
        <v>20132</v>
      </c>
      <c r="S8193" t="s">
        <v>20123</v>
      </c>
      <c r="T8193" t="s">
        <v>5</v>
      </c>
      <c r="U8193" t="s">
        <v>1</v>
      </c>
      <c r="V8193" t="s">
        <v>20133</v>
      </c>
      <c r="W8193">
        <v>0</v>
      </c>
      <c r="X8193" t="s">
        <v>1</v>
      </c>
      <c r="Y8193" t="s">
        <v>4</v>
      </c>
      <c r="Z8193" t="s">
        <v>4</v>
      </c>
      <c r="AA8193" t="s">
        <v>710</v>
      </c>
      <c r="AB8193" t="s">
        <v>14</v>
      </c>
      <c r="AC8193" t="s">
        <v>1</v>
      </c>
      <c r="AD8193" t="s">
        <v>711</v>
      </c>
      <c r="AE8193" t="s">
        <v>20134</v>
      </c>
      <c r="AF8193">
        <v>1110</v>
      </c>
      <c r="AG8193" t="s">
        <v>17</v>
      </c>
    </row>
    <row r="8194" spans="1:33" x14ac:dyDescent="0.25">
      <c r="A8194">
        <v>10410367</v>
      </c>
      <c r="B8194" t="s">
        <v>707</v>
      </c>
      <c r="C8194" t="s">
        <v>1</v>
      </c>
      <c r="D8194" t="s">
        <v>1</v>
      </c>
      <c r="E8194" t="s">
        <v>3</v>
      </c>
      <c r="F8194" t="s">
        <v>1</v>
      </c>
      <c r="G8194">
        <v>0</v>
      </c>
      <c r="H8194" t="s">
        <v>4</v>
      </c>
      <c r="I8194" t="s">
        <v>4</v>
      </c>
      <c r="J8194" t="s">
        <v>4</v>
      </c>
      <c r="K8194">
        <v>138000</v>
      </c>
      <c r="L8194" t="s">
        <v>1</v>
      </c>
      <c r="M8194">
        <v>3061</v>
      </c>
      <c r="N8194" t="s">
        <v>1</v>
      </c>
      <c r="O8194" t="s">
        <v>20121</v>
      </c>
      <c r="P8194" t="s">
        <v>1</v>
      </c>
      <c r="Q8194" t="s">
        <v>8</v>
      </c>
      <c r="R8194" t="s">
        <v>20135</v>
      </c>
      <c r="S8194" t="s">
        <v>20123</v>
      </c>
      <c r="T8194" t="s">
        <v>5</v>
      </c>
      <c r="U8194" t="s">
        <v>1</v>
      </c>
      <c r="V8194" t="s">
        <v>20136</v>
      </c>
      <c r="W8194">
        <v>0</v>
      </c>
      <c r="X8194" t="s">
        <v>1</v>
      </c>
      <c r="Y8194" t="s">
        <v>4</v>
      </c>
      <c r="Z8194" t="s">
        <v>4</v>
      </c>
      <c r="AA8194" t="s">
        <v>710</v>
      </c>
      <c r="AB8194" t="s">
        <v>14</v>
      </c>
      <c r="AC8194" t="s">
        <v>1</v>
      </c>
      <c r="AD8194" t="s">
        <v>711</v>
      </c>
      <c r="AE8194" t="s">
        <v>20137</v>
      </c>
      <c r="AF8194">
        <v>1110</v>
      </c>
      <c r="AG8194" t="s">
        <v>17</v>
      </c>
    </row>
    <row r="8195" spans="1:33" x14ac:dyDescent="0.25">
      <c r="A8195">
        <v>10494001</v>
      </c>
      <c r="B8195" t="s">
        <v>707</v>
      </c>
      <c r="C8195" t="s">
        <v>1</v>
      </c>
      <c r="D8195" t="s">
        <v>1</v>
      </c>
      <c r="E8195" t="s">
        <v>3</v>
      </c>
      <c r="F8195" t="s">
        <v>1</v>
      </c>
      <c r="G8195">
        <v>0</v>
      </c>
      <c r="H8195" t="s">
        <v>4</v>
      </c>
      <c r="I8195" t="s">
        <v>4</v>
      </c>
      <c r="J8195" t="s">
        <v>4</v>
      </c>
      <c r="K8195">
        <v>91500</v>
      </c>
      <c r="L8195" t="s">
        <v>1</v>
      </c>
      <c r="M8195">
        <v>3062</v>
      </c>
      <c r="N8195" t="s">
        <v>1</v>
      </c>
      <c r="O8195" t="s">
        <v>20121</v>
      </c>
      <c r="P8195" t="s">
        <v>1</v>
      </c>
      <c r="Q8195" t="s">
        <v>8</v>
      </c>
      <c r="R8195" t="s">
        <v>20138</v>
      </c>
      <c r="S8195" t="s">
        <v>20123</v>
      </c>
      <c r="T8195" t="s">
        <v>5</v>
      </c>
      <c r="U8195" t="s">
        <v>1</v>
      </c>
      <c r="V8195" t="s">
        <v>20139</v>
      </c>
      <c r="W8195">
        <v>0</v>
      </c>
      <c r="X8195" t="s">
        <v>1</v>
      </c>
      <c r="Y8195" t="s">
        <v>4</v>
      </c>
      <c r="Z8195" t="s">
        <v>4</v>
      </c>
      <c r="AA8195" t="s">
        <v>710</v>
      </c>
      <c r="AB8195" t="s">
        <v>14</v>
      </c>
      <c r="AC8195" t="s">
        <v>1</v>
      </c>
      <c r="AD8195" t="s">
        <v>711</v>
      </c>
      <c r="AE8195" t="s">
        <v>20140</v>
      </c>
      <c r="AF8195">
        <v>1110</v>
      </c>
      <c r="AG8195" t="s">
        <v>17</v>
      </c>
    </row>
    <row r="8196" spans="1:33" x14ac:dyDescent="0.25">
      <c r="A8196">
        <v>10410368</v>
      </c>
      <c r="B8196" t="s">
        <v>707</v>
      </c>
      <c r="C8196" t="s">
        <v>1</v>
      </c>
      <c r="D8196" t="s">
        <v>1</v>
      </c>
      <c r="E8196" t="s">
        <v>3</v>
      </c>
      <c r="F8196" t="s">
        <v>1</v>
      </c>
      <c r="G8196">
        <v>0</v>
      </c>
      <c r="H8196" t="s">
        <v>4</v>
      </c>
      <c r="I8196" t="s">
        <v>4</v>
      </c>
      <c r="J8196" t="s">
        <v>4</v>
      </c>
      <c r="K8196">
        <v>140000</v>
      </c>
      <c r="L8196" t="s">
        <v>1</v>
      </c>
      <c r="M8196">
        <v>3063</v>
      </c>
      <c r="N8196" t="s">
        <v>1</v>
      </c>
      <c r="O8196" t="s">
        <v>20121</v>
      </c>
      <c r="P8196" t="s">
        <v>1</v>
      </c>
      <c r="Q8196" t="s">
        <v>8</v>
      </c>
      <c r="R8196" t="s">
        <v>20141</v>
      </c>
      <c r="S8196" t="s">
        <v>20123</v>
      </c>
      <c r="T8196" t="s">
        <v>5</v>
      </c>
      <c r="U8196" t="s">
        <v>1</v>
      </c>
      <c r="V8196" t="s">
        <v>20142</v>
      </c>
      <c r="W8196">
        <v>0</v>
      </c>
      <c r="X8196" t="s">
        <v>1</v>
      </c>
      <c r="Y8196" t="s">
        <v>4</v>
      </c>
      <c r="Z8196" t="s">
        <v>4</v>
      </c>
      <c r="AA8196" t="s">
        <v>710</v>
      </c>
      <c r="AB8196" t="s">
        <v>14</v>
      </c>
      <c r="AC8196" t="s">
        <v>1</v>
      </c>
      <c r="AD8196" t="s">
        <v>711</v>
      </c>
      <c r="AE8196" t="s">
        <v>20143</v>
      </c>
      <c r="AF8196">
        <v>1110</v>
      </c>
      <c r="AG8196" t="s">
        <v>17</v>
      </c>
    </row>
    <row r="8197" spans="1:33" x14ac:dyDescent="0.25">
      <c r="A8197">
        <v>10494002</v>
      </c>
      <c r="B8197" t="s">
        <v>707</v>
      </c>
      <c r="C8197" t="s">
        <v>1</v>
      </c>
      <c r="D8197" t="s">
        <v>1</v>
      </c>
      <c r="E8197" t="s">
        <v>3</v>
      </c>
      <c r="F8197" t="s">
        <v>1</v>
      </c>
      <c r="G8197">
        <v>0</v>
      </c>
      <c r="H8197" t="s">
        <v>4</v>
      </c>
      <c r="I8197" t="s">
        <v>4</v>
      </c>
      <c r="J8197" t="s">
        <v>4</v>
      </c>
      <c r="K8197">
        <v>91000</v>
      </c>
      <c r="L8197" t="s">
        <v>1</v>
      </c>
      <c r="M8197">
        <v>3064</v>
      </c>
      <c r="N8197" t="s">
        <v>1</v>
      </c>
      <c r="O8197" t="s">
        <v>20121</v>
      </c>
      <c r="P8197" t="s">
        <v>1</v>
      </c>
      <c r="Q8197" t="s">
        <v>8</v>
      </c>
      <c r="R8197" t="s">
        <v>20144</v>
      </c>
      <c r="S8197" t="s">
        <v>20123</v>
      </c>
      <c r="T8197" t="s">
        <v>5</v>
      </c>
      <c r="U8197" t="s">
        <v>1</v>
      </c>
      <c r="V8197" t="s">
        <v>20145</v>
      </c>
      <c r="W8197">
        <v>0</v>
      </c>
      <c r="X8197" t="s">
        <v>1</v>
      </c>
      <c r="Y8197" t="s">
        <v>4</v>
      </c>
      <c r="Z8197" t="s">
        <v>4</v>
      </c>
      <c r="AA8197" t="s">
        <v>710</v>
      </c>
      <c r="AB8197" t="s">
        <v>14</v>
      </c>
      <c r="AC8197" t="s">
        <v>1</v>
      </c>
      <c r="AD8197" t="s">
        <v>711</v>
      </c>
      <c r="AE8197" t="s">
        <v>20146</v>
      </c>
      <c r="AF8197">
        <v>1110</v>
      </c>
      <c r="AG8197" t="s">
        <v>17</v>
      </c>
    </row>
    <row r="8198" spans="1:33" x14ac:dyDescent="0.25">
      <c r="A8198">
        <v>10410369</v>
      </c>
      <c r="B8198" t="s">
        <v>707</v>
      </c>
      <c r="C8198" t="s">
        <v>1</v>
      </c>
      <c r="D8198" t="s">
        <v>1</v>
      </c>
      <c r="E8198" t="s">
        <v>3</v>
      </c>
      <c r="F8198" t="s">
        <v>1</v>
      </c>
      <c r="G8198">
        <v>0</v>
      </c>
      <c r="H8198" t="s">
        <v>4</v>
      </c>
      <c r="I8198" t="s">
        <v>4</v>
      </c>
      <c r="J8198" t="s">
        <v>4</v>
      </c>
      <c r="K8198">
        <v>140500</v>
      </c>
      <c r="L8198" t="s">
        <v>1</v>
      </c>
      <c r="M8198">
        <v>3065</v>
      </c>
      <c r="N8198" t="s">
        <v>1</v>
      </c>
      <c r="O8198" t="s">
        <v>20121</v>
      </c>
      <c r="P8198" t="s">
        <v>1</v>
      </c>
      <c r="Q8198" t="s">
        <v>8</v>
      </c>
      <c r="R8198" t="s">
        <v>20147</v>
      </c>
      <c r="S8198" t="s">
        <v>20123</v>
      </c>
      <c r="T8198" t="s">
        <v>5</v>
      </c>
      <c r="U8198" t="s">
        <v>1</v>
      </c>
      <c r="V8198" t="s">
        <v>20148</v>
      </c>
      <c r="W8198">
        <v>0</v>
      </c>
      <c r="X8198" t="s">
        <v>1</v>
      </c>
      <c r="Y8198" t="s">
        <v>4</v>
      </c>
      <c r="Z8198" t="s">
        <v>4</v>
      </c>
      <c r="AA8198" t="s">
        <v>710</v>
      </c>
      <c r="AB8198" t="s">
        <v>14</v>
      </c>
      <c r="AC8198" t="s">
        <v>1</v>
      </c>
      <c r="AD8198" t="s">
        <v>711</v>
      </c>
      <c r="AE8198" t="s">
        <v>20149</v>
      </c>
      <c r="AF8198">
        <v>1110</v>
      </c>
      <c r="AG8198" t="s">
        <v>17</v>
      </c>
    </row>
    <row r="8199" spans="1:33" x14ac:dyDescent="0.25">
      <c r="A8199">
        <v>10494003</v>
      </c>
      <c r="B8199" t="s">
        <v>707</v>
      </c>
      <c r="C8199" t="s">
        <v>1</v>
      </c>
      <c r="D8199" t="s">
        <v>1</v>
      </c>
      <c r="E8199" t="s">
        <v>3</v>
      </c>
      <c r="F8199" t="s">
        <v>1</v>
      </c>
      <c r="G8199">
        <v>0</v>
      </c>
      <c r="H8199" t="s">
        <v>4</v>
      </c>
      <c r="I8199" t="s">
        <v>4</v>
      </c>
      <c r="J8199" t="s">
        <v>4</v>
      </c>
      <c r="K8199">
        <v>91000</v>
      </c>
      <c r="L8199" t="s">
        <v>1</v>
      </c>
      <c r="M8199">
        <v>3066</v>
      </c>
      <c r="N8199" t="s">
        <v>1</v>
      </c>
      <c r="O8199" t="s">
        <v>20121</v>
      </c>
      <c r="P8199" t="s">
        <v>1</v>
      </c>
      <c r="Q8199" t="s">
        <v>8</v>
      </c>
      <c r="R8199" t="s">
        <v>20150</v>
      </c>
      <c r="S8199" t="s">
        <v>20123</v>
      </c>
      <c r="T8199" t="s">
        <v>5</v>
      </c>
      <c r="U8199" t="s">
        <v>1</v>
      </c>
      <c r="V8199" t="s">
        <v>20151</v>
      </c>
      <c r="W8199">
        <v>0</v>
      </c>
      <c r="X8199" t="s">
        <v>1</v>
      </c>
      <c r="Y8199" t="s">
        <v>4</v>
      </c>
      <c r="Z8199" t="s">
        <v>4</v>
      </c>
      <c r="AA8199" t="s">
        <v>710</v>
      </c>
      <c r="AB8199" t="s">
        <v>14</v>
      </c>
      <c r="AC8199" t="s">
        <v>1</v>
      </c>
      <c r="AD8199" t="s">
        <v>711</v>
      </c>
      <c r="AE8199" t="s">
        <v>20152</v>
      </c>
      <c r="AF8199">
        <v>1110</v>
      </c>
      <c r="AG8199" t="s">
        <v>17</v>
      </c>
    </row>
    <row r="8200" spans="1:33" x14ac:dyDescent="0.25">
      <c r="A8200">
        <v>10410370</v>
      </c>
      <c r="B8200" t="s">
        <v>707</v>
      </c>
      <c r="C8200" t="s">
        <v>1</v>
      </c>
      <c r="D8200" t="s">
        <v>1</v>
      </c>
      <c r="E8200" t="s">
        <v>3</v>
      </c>
      <c r="F8200" t="s">
        <v>1</v>
      </c>
      <c r="G8200">
        <v>0</v>
      </c>
      <c r="H8200" t="s">
        <v>4</v>
      </c>
      <c r="I8200" t="s">
        <v>4</v>
      </c>
      <c r="J8200" t="s">
        <v>4</v>
      </c>
      <c r="K8200">
        <v>140500</v>
      </c>
      <c r="L8200" t="s">
        <v>1</v>
      </c>
      <c r="M8200">
        <v>3067</v>
      </c>
      <c r="N8200" t="s">
        <v>1</v>
      </c>
      <c r="O8200" t="s">
        <v>20121</v>
      </c>
      <c r="P8200" t="s">
        <v>1</v>
      </c>
      <c r="Q8200" t="s">
        <v>8</v>
      </c>
      <c r="R8200" t="s">
        <v>20153</v>
      </c>
      <c r="S8200" t="s">
        <v>20123</v>
      </c>
      <c r="T8200" t="s">
        <v>5</v>
      </c>
      <c r="U8200" t="s">
        <v>1</v>
      </c>
      <c r="V8200" t="s">
        <v>20154</v>
      </c>
      <c r="W8200">
        <v>0</v>
      </c>
      <c r="X8200" t="s">
        <v>1</v>
      </c>
      <c r="Y8200" t="s">
        <v>4</v>
      </c>
      <c r="Z8200" t="s">
        <v>4</v>
      </c>
      <c r="AA8200" t="s">
        <v>710</v>
      </c>
      <c r="AB8200" t="s">
        <v>14</v>
      </c>
      <c r="AC8200" t="s">
        <v>1</v>
      </c>
      <c r="AD8200" t="s">
        <v>711</v>
      </c>
      <c r="AE8200" t="s">
        <v>20155</v>
      </c>
      <c r="AF8200">
        <v>1110</v>
      </c>
      <c r="AG8200" t="s">
        <v>17</v>
      </c>
    </row>
    <row r="8201" spans="1:33" x14ac:dyDescent="0.25">
      <c r="A8201">
        <v>10494004</v>
      </c>
      <c r="B8201" t="s">
        <v>707</v>
      </c>
      <c r="C8201" t="s">
        <v>1</v>
      </c>
      <c r="D8201" t="s">
        <v>1</v>
      </c>
      <c r="E8201" t="s">
        <v>3</v>
      </c>
      <c r="F8201" t="s">
        <v>1</v>
      </c>
      <c r="G8201">
        <v>0</v>
      </c>
      <c r="H8201" t="s">
        <v>4</v>
      </c>
      <c r="I8201" t="s">
        <v>4</v>
      </c>
      <c r="J8201" t="s">
        <v>4</v>
      </c>
      <c r="K8201">
        <v>105000</v>
      </c>
      <c r="L8201" t="s">
        <v>1</v>
      </c>
      <c r="M8201">
        <v>3068</v>
      </c>
      <c r="N8201" t="s">
        <v>1</v>
      </c>
      <c r="O8201" t="s">
        <v>20121</v>
      </c>
      <c r="P8201" t="s">
        <v>1</v>
      </c>
      <c r="Q8201" t="s">
        <v>8</v>
      </c>
      <c r="R8201" t="s">
        <v>20156</v>
      </c>
      <c r="S8201" t="s">
        <v>20123</v>
      </c>
      <c r="T8201" t="s">
        <v>5</v>
      </c>
      <c r="U8201" t="s">
        <v>1</v>
      </c>
      <c r="V8201" t="s">
        <v>20157</v>
      </c>
      <c r="W8201">
        <v>0</v>
      </c>
      <c r="X8201" t="s">
        <v>1</v>
      </c>
      <c r="Y8201" t="s">
        <v>4</v>
      </c>
      <c r="Z8201" t="s">
        <v>4</v>
      </c>
      <c r="AA8201" t="s">
        <v>710</v>
      </c>
      <c r="AB8201" t="s">
        <v>14</v>
      </c>
      <c r="AC8201" t="s">
        <v>1</v>
      </c>
      <c r="AD8201" t="s">
        <v>711</v>
      </c>
      <c r="AE8201" t="s">
        <v>20158</v>
      </c>
      <c r="AF8201">
        <v>1110</v>
      </c>
      <c r="AG8201" t="s">
        <v>17</v>
      </c>
    </row>
    <row r="8202" spans="1:33" x14ac:dyDescent="0.25">
      <c r="A8202">
        <v>10410371</v>
      </c>
      <c r="B8202" t="s">
        <v>707</v>
      </c>
      <c r="C8202" t="s">
        <v>1</v>
      </c>
      <c r="D8202" t="s">
        <v>1</v>
      </c>
      <c r="E8202" t="s">
        <v>3</v>
      </c>
      <c r="F8202" t="s">
        <v>1</v>
      </c>
      <c r="G8202">
        <v>0</v>
      </c>
      <c r="H8202" t="s">
        <v>4</v>
      </c>
      <c r="I8202" t="s">
        <v>4</v>
      </c>
      <c r="J8202" t="s">
        <v>4</v>
      </c>
      <c r="K8202">
        <v>140500</v>
      </c>
      <c r="L8202" t="s">
        <v>1</v>
      </c>
      <c r="M8202">
        <v>3069</v>
      </c>
      <c r="N8202" t="s">
        <v>1</v>
      </c>
      <c r="O8202" t="s">
        <v>20121</v>
      </c>
      <c r="P8202" t="s">
        <v>1</v>
      </c>
      <c r="Q8202" t="s">
        <v>8</v>
      </c>
      <c r="R8202" t="s">
        <v>20159</v>
      </c>
      <c r="S8202" t="s">
        <v>20123</v>
      </c>
      <c r="T8202" t="s">
        <v>5</v>
      </c>
      <c r="U8202" t="s">
        <v>1</v>
      </c>
      <c r="V8202" t="s">
        <v>20160</v>
      </c>
      <c r="W8202">
        <v>0</v>
      </c>
      <c r="X8202" t="s">
        <v>1</v>
      </c>
      <c r="Y8202" t="s">
        <v>4</v>
      </c>
      <c r="Z8202" t="s">
        <v>4</v>
      </c>
      <c r="AA8202" t="s">
        <v>710</v>
      </c>
      <c r="AB8202" t="s">
        <v>14</v>
      </c>
      <c r="AC8202" t="s">
        <v>1</v>
      </c>
      <c r="AD8202" t="s">
        <v>711</v>
      </c>
      <c r="AE8202" t="s">
        <v>20161</v>
      </c>
      <c r="AF8202">
        <v>1110</v>
      </c>
      <c r="AG8202" t="s">
        <v>17</v>
      </c>
    </row>
    <row r="8203" spans="1:33" x14ac:dyDescent="0.25">
      <c r="A8203">
        <v>10494005</v>
      </c>
      <c r="B8203" t="s">
        <v>707</v>
      </c>
      <c r="C8203" t="s">
        <v>1</v>
      </c>
      <c r="D8203" t="s">
        <v>1</v>
      </c>
      <c r="E8203" t="s">
        <v>3</v>
      </c>
      <c r="F8203" t="s">
        <v>1</v>
      </c>
      <c r="G8203">
        <v>0</v>
      </c>
      <c r="H8203" t="s">
        <v>4</v>
      </c>
      <c r="I8203" t="s">
        <v>4</v>
      </c>
      <c r="J8203" t="s">
        <v>4</v>
      </c>
      <c r="K8203">
        <v>105000</v>
      </c>
      <c r="L8203" t="s">
        <v>1</v>
      </c>
      <c r="M8203">
        <v>3070</v>
      </c>
      <c r="N8203" t="s">
        <v>1</v>
      </c>
      <c r="O8203" t="s">
        <v>20121</v>
      </c>
      <c r="P8203" t="s">
        <v>1</v>
      </c>
      <c r="Q8203" t="s">
        <v>8</v>
      </c>
      <c r="R8203" t="s">
        <v>20162</v>
      </c>
      <c r="S8203" t="s">
        <v>20123</v>
      </c>
      <c r="T8203" t="s">
        <v>5</v>
      </c>
      <c r="U8203" t="s">
        <v>1</v>
      </c>
      <c r="V8203" t="s">
        <v>20163</v>
      </c>
      <c r="W8203">
        <v>0</v>
      </c>
      <c r="X8203" t="s">
        <v>1</v>
      </c>
      <c r="Y8203" t="s">
        <v>4</v>
      </c>
      <c r="Z8203" t="s">
        <v>4</v>
      </c>
      <c r="AA8203" t="s">
        <v>710</v>
      </c>
      <c r="AB8203" t="s">
        <v>14</v>
      </c>
      <c r="AC8203" t="s">
        <v>1</v>
      </c>
      <c r="AD8203" t="s">
        <v>711</v>
      </c>
      <c r="AE8203" t="s">
        <v>20164</v>
      </c>
      <c r="AF8203">
        <v>1110</v>
      </c>
      <c r="AG8203" t="s">
        <v>17</v>
      </c>
    </row>
    <row r="8204" spans="1:33" x14ac:dyDescent="0.25">
      <c r="A8204">
        <v>10410372</v>
      </c>
      <c r="B8204" t="s">
        <v>707</v>
      </c>
      <c r="C8204" t="s">
        <v>1</v>
      </c>
      <c r="D8204" t="s">
        <v>1</v>
      </c>
      <c r="E8204" t="s">
        <v>3</v>
      </c>
      <c r="F8204" t="s">
        <v>1</v>
      </c>
      <c r="G8204">
        <v>0</v>
      </c>
      <c r="H8204" t="s">
        <v>4</v>
      </c>
      <c r="I8204" t="s">
        <v>4</v>
      </c>
      <c r="J8204" t="s">
        <v>4</v>
      </c>
      <c r="K8204">
        <v>140500</v>
      </c>
      <c r="L8204" t="s">
        <v>1</v>
      </c>
      <c r="M8204">
        <v>3071</v>
      </c>
      <c r="N8204" t="s">
        <v>1</v>
      </c>
      <c r="O8204" t="s">
        <v>20121</v>
      </c>
      <c r="P8204" t="s">
        <v>1</v>
      </c>
      <c r="Q8204" t="s">
        <v>8</v>
      </c>
      <c r="R8204" t="s">
        <v>20165</v>
      </c>
      <c r="S8204" t="s">
        <v>20123</v>
      </c>
      <c r="T8204" t="s">
        <v>5</v>
      </c>
      <c r="U8204" t="s">
        <v>1</v>
      </c>
      <c r="V8204" t="s">
        <v>20166</v>
      </c>
      <c r="W8204">
        <v>0</v>
      </c>
      <c r="X8204" t="s">
        <v>1</v>
      </c>
      <c r="Y8204" t="s">
        <v>4</v>
      </c>
      <c r="Z8204" t="s">
        <v>4</v>
      </c>
      <c r="AA8204" t="s">
        <v>710</v>
      </c>
      <c r="AB8204" t="s">
        <v>14</v>
      </c>
      <c r="AC8204" t="s">
        <v>1</v>
      </c>
      <c r="AD8204" t="s">
        <v>711</v>
      </c>
      <c r="AE8204" t="s">
        <v>20167</v>
      </c>
      <c r="AF8204">
        <v>1110</v>
      </c>
      <c r="AG8204" t="s">
        <v>17</v>
      </c>
    </row>
    <row r="8205" spans="1:33" x14ac:dyDescent="0.25">
      <c r="A8205">
        <v>10494006</v>
      </c>
      <c r="B8205" t="s">
        <v>707</v>
      </c>
      <c r="C8205" t="s">
        <v>1</v>
      </c>
      <c r="D8205" t="s">
        <v>1</v>
      </c>
      <c r="E8205" t="s">
        <v>3</v>
      </c>
      <c r="F8205" t="s">
        <v>1</v>
      </c>
      <c r="G8205">
        <v>0</v>
      </c>
      <c r="H8205" t="s">
        <v>4</v>
      </c>
      <c r="I8205" t="s">
        <v>4</v>
      </c>
      <c r="J8205" t="s">
        <v>4</v>
      </c>
      <c r="K8205">
        <v>91000</v>
      </c>
      <c r="L8205" t="s">
        <v>1</v>
      </c>
      <c r="M8205">
        <v>3072</v>
      </c>
      <c r="N8205" t="s">
        <v>1</v>
      </c>
      <c r="O8205" t="s">
        <v>20121</v>
      </c>
      <c r="P8205" t="s">
        <v>1</v>
      </c>
      <c r="Q8205" t="s">
        <v>8</v>
      </c>
      <c r="R8205" t="s">
        <v>20168</v>
      </c>
      <c r="S8205" t="s">
        <v>20123</v>
      </c>
      <c r="T8205" t="s">
        <v>5</v>
      </c>
      <c r="U8205" t="s">
        <v>1</v>
      </c>
      <c r="V8205" t="s">
        <v>20169</v>
      </c>
      <c r="W8205">
        <v>0</v>
      </c>
      <c r="X8205" t="s">
        <v>1</v>
      </c>
      <c r="Y8205" t="s">
        <v>4</v>
      </c>
      <c r="Z8205" t="s">
        <v>4</v>
      </c>
      <c r="AA8205" t="s">
        <v>710</v>
      </c>
      <c r="AB8205" t="s">
        <v>14</v>
      </c>
      <c r="AC8205" t="s">
        <v>1</v>
      </c>
      <c r="AD8205" t="s">
        <v>711</v>
      </c>
      <c r="AE8205" t="s">
        <v>20170</v>
      </c>
      <c r="AF8205">
        <v>1110</v>
      </c>
      <c r="AG8205" t="s">
        <v>17</v>
      </c>
    </row>
    <row r="8206" spans="1:33" x14ac:dyDescent="0.25">
      <c r="A8206">
        <v>10410373</v>
      </c>
      <c r="B8206" t="s">
        <v>707</v>
      </c>
      <c r="C8206" t="s">
        <v>1</v>
      </c>
      <c r="D8206" t="s">
        <v>1</v>
      </c>
      <c r="E8206" t="s">
        <v>3</v>
      </c>
      <c r="F8206" t="s">
        <v>1</v>
      </c>
      <c r="G8206">
        <v>0</v>
      </c>
      <c r="H8206" t="s">
        <v>4</v>
      </c>
      <c r="I8206" t="s">
        <v>4</v>
      </c>
      <c r="J8206" t="s">
        <v>4</v>
      </c>
      <c r="K8206">
        <v>140500</v>
      </c>
      <c r="L8206" t="s">
        <v>1</v>
      </c>
      <c r="M8206">
        <v>3073</v>
      </c>
      <c r="N8206" t="s">
        <v>1</v>
      </c>
      <c r="O8206" t="s">
        <v>20121</v>
      </c>
      <c r="P8206" t="s">
        <v>1</v>
      </c>
      <c r="Q8206" t="s">
        <v>8</v>
      </c>
      <c r="R8206" t="s">
        <v>20171</v>
      </c>
      <c r="S8206" t="s">
        <v>20123</v>
      </c>
      <c r="T8206" t="s">
        <v>5</v>
      </c>
      <c r="U8206" t="s">
        <v>1</v>
      </c>
      <c r="V8206" t="s">
        <v>20172</v>
      </c>
      <c r="W8206">
        <v>0</v>
      </c>
      <c r="X8206" t="s">
        <v>1</v>
      </c>
      <c r="Y8206" t="s">
        <v>4</v>
      </c>
      <c r="Z8206" t="s">
        <v>4</v>
      </c>
      <c r="AA8206" t="s">
        <v>710</v>
      </c>
      <c r="AB8206" t="s">
        <v>14</v>
      </c>
      <c r="AC8206" t="s">
        <v>1</v>
      </c>
      <c r="AD8206" t="s">
        <v>711</v>
      </c>
      <c r="AE8206" t="s">
        <v>20173</v>
      </c>
      <c r="AF8206">
        <v>1110</v>
      </c>
      <c r="AG8206" t="s">
        <v>17</v>
      </c>
    </row>
    <row r="8207" spans="1:33" x14ac:dyDescent="0.25">
      <c r="A8207">
        <v>10494007</v>
      </c>
      <c r="B8207" t="s">
        <v>707</v>
      </c>
      <c r="C8207" t="s">
        <v>1</v>
      </c>
      <c r="D8207" t="s">
        <v>1</v>
      </c>
      <c r="E8207" t="s">
        <v>3</v>
      </c>
      <c r="F8207" t="s">
        <v>1</v>
      </c>
      <c r="G8207">
        <v>0</v>
      </c>
      <c r="H8207" t="s">
        <v>4</v>
      </c>
      <c r="I8207" t="s">
        <v>4</v>
      </c>
      <c r="J8207" t="s">
        <v>4</v>
      </c>
      <c r="K8207">
        <v>91000</v>
      </c>
      <c r="L8207" t="s">
        <v>1</v>
      </c>
      <c r="M8207">
        <v>3074</v>
      </c>
      <c r="N8207" t="s">
        <v>1</v>
      </c>
      <c r="O8207" t="s">
        <v>20121</v>
      </c>
      <c r="P8207" t="s">
        <v>1</v>
      </c>
      <c r="Q8207" t="s">
        <v>8</v>
      </c>
      <c r="R8207" t="s">
        <v>20174</v>
      </c>
      <c r="S8207" t="s">
        <v>20123</v>
      </c>
      <c r="T8207" t="s">
        <v>5</v>
      </c>
      <c r="U8207" t="s">
        <v>1</v>
      </c>
      <c r="V8207" t="s">
        <v>20175</v>
      </c>
      <c r="W8207">
        <v>0</v>
      </c>
      <c r="X8207" t="s">
        <v>1</v>
      </c>
      <c r="Y8207" t="s">
        <v>4</v>
      </c>
      <c r="Z8207" t="s">
        <v>4</v>
      </c>
      <c r="AA8207" t="s">
        <v>710</v>
      </c>
      <c r="AB8207" t="s">
        <v>14</v>
      </c>
      <c r="AC8207" t="s">
        <v>1</v>
      </c>
      <c r="AD8207" t="s">
        <v>711</v>
      </c>
      <c r="AE8207" t="s">
        <v>20176</v>
      </c>
      <c r="AF8207">
        <v>1110</v>
      </c>
      <c r="AG8207" t="s">
        <v>17</v>
      </c>
    </row>
    <row r="8208" spans="1:33" x14ac:dyDescent="0.25">
      <c r="A8208">
        <v>10410374</v>
      </c>
      <c r="B8208" t="s">
        <v>707</v>
      </c>
      <c r="C8208" t="s">
        <v>1</v>
      </c>
      <c r="D8208" t="s">
        <v>1</v>
      </c>
      <c r="E8208" t="s">
        <v>3</v>
      </c>
      <c r="F8208" t="s">
        <v>1</v>
      </c>
      <c r="G8208">
        <v>0</v>
      </c>
      <c r="H8208" t="s">
        <v>4</v>
      </c>
      <c r="I8208" t="s">
        <v>4</v>
      </c>
      <c r="J8208" t="s">
        <v>4</v>
      </c>
      <c r="K8208">
        <v>140500</v>
      </c>
      <c r="L8208" t="s">
        <v>1</v>
      </c>
      <c r="M8208">
        <v>3075</v>
      </c>
      <c r="N8208" t="s">
        <v>1</v>
      </c>
      <c r="O8208" t="s">
        <v>20121</v>
      </c>
      <c r="P8208" t="s">
        <v>1</v>
      </c>
      <c r="Q8208" t="s">
        <v>8</v>
      </c>
      <c r="R8208" t="s">
        <v>20177</v>
      </c>
      <c r="S8208" t="s">
        <v>20123</v>
      </c>
      <c r="T8208" t="s">
        <v>5</v>
      </c>
      <c r="U8208" t="s">
        <v>1</v>
      </c>
      <c r="V8208" t="s">
        <v>20178</v>
      </c>
      <c r="W8208">
        <v>0</v>
      </c>
      <c r="X8208" t="s">
        <v>1</v>
      </c>
      <c r="Y8208" t="s">
        <v>4</v>
      </c>
      <c r="Z8208" t="s">
        <v>4</v>
      </c>
      <c r="AA8208" t="s">
        <v>710</v>
      </c>
      <c r="AB8208" t="s">
        <v>14</v>
      </c>
      <c r="AC8208" t="s">
        <v>1</v>
      </c>
      <c r="AD8208" t="s">
        <v>711</v>
      </c>
      <c r="AE8208" t="s">
        <v>20179</v>
      </c>
      <c r="AF8208">
        <v>1110</v>
      </c>
      <c r="AG8208" t="s">
        <v>17</v>
      </c>
    </row>
    <row r="8209" spans="1:33" x14ac:dyDescent="0.25">
      <c r="A8209">
        <v>10494008</v>
      </c>
      <c r="B8209" t="s">
        <v>707</v>
      </c>
      <c r="C8209" t="s">
        <v>1</v>
      </c>
      <c r="D8209" t="s">
        <v>1</v>
      </c>
      <c r="E8209" t="s">
        <v>3</v>
      </c>
      <c r="F8209" t="s">
        <v>1</v>
      </c>
      <c r="G8209">
        <v>0</v>
      </c>
      <c r="H8209" t="s">
        <v>4</v>
      </c>
      <c r="I8209" t="s">
        <v>4</v>
      </c>
      <c r="J8209" t="s">
        <v>4</v>
      </c>
      <c r="K8209">
        <v>91000</v>
      </c>
      <c r="L8209" t="s">
        <v>1</v>
      </c>
      <c r="M8209">
        <v>3076</v>
      </c>
      <c r="N8209" t="s">
        <v>1</v>
      </c>
      <c r="O8209" t="s">
        <v>20121</v>
      </c>
      <c r="P8209" t="s">
        <v>1</v>
      </c>
      <c r="Q8209" t="s">
        <v>8</v>
      </c>
      <c r="R8209" t="s">
        <v>20180</v>
      </c>
      <c r="S8209" t="s">
        <v>20123</v>
      </c>
      <c r="T8209" t="s">
        <v>5</v>
      </c>
      <c r="U8209" t="s">
        <v>1</v>
      </c>
      <c r="V8209" t="s">
        <v>20181</v>
      </c>
      <c r="W8209">
        <v>0</v>
      </c>
      <c r="X8209" t="s">
        <v>1</v>
      </c>
      <c r="Y8209" t="s">
        <v>4</v>
      </c>
      <c r="Z8209" t="s">
        <v>4</v>
      </c>
      <c r="AA8209" t="s">
        <v>710</v>
      </c>
      <c r="AB8209" t="s">
        <v>14</v>
      </c>
      <c r="AC8209" t="s">
        <v>1</v>
      </c>
      <c r="AD8209" t="s">
        <v>711</v>
      </c>
      <c r="AE8209" t="s">
        <v>20182</v>
      </c>
      <c r="AF8209">
        <v>1110</v>
      </c>
      <c r="AG8209" t="s">
        <v>17</v>
      </c>
    </row>
    <row r="8210" spans="1:33" x14ac:dyDescent="0.25">
      <c r="A8210">
        <v>10410375</v>
      </c>
      <c r="B8210" t="s">
        <v>707</v>
      </c>
      <c r="C8210" t="s">
        <v>1</v>
      </c>
      <c r="D8210" t="s">
        <v>1</v>
      </c>
      <c r="E8210" t="s">
        <v>3</v>
      </c>
      <c r="F8210" t="s">
        <v>1</v>
      </c>
      <c r="G8210">
        <v>0</v>
      </c>
      <c r="H8210" t="s">
        <v>4</v>
      </c>
      <c r="I8210" t="s">
        <v>4</v>
      </c>
      <c r="J8210" t="s">
        <v>4</v>
      </c>
      <c r="K8210">
        <v>140500</v>
      </c>
      <c r="L8210" t="s">
        <v>1</v>
      </c>
      <c r="M8210">
        <v>3077</v>
      </c>
      <c r="N8210" t="s">
        <v>1</v>
      </c>
      <c r="O8210" t="s">
        <v>20121</v>
      </c>
      <c r="P8210" t="s">
        <v>1</v>
      </c>
      <c r="Q8210" t="s">
        <v>8</v>
      </c>
      <c r="R8210" t="s">
        <v>20183</v>
      </c>
      <c r="S8210" t="s">
        <v>20123</v>
      </c>
      <c r="T8210" t="s">
        <v>5</v>
      </c>
      <c r="U8210" t="s">
        <v>1</v>
      </c>
      <c r="V8210" t="s">
        <v>20184</v>
      </c>
      <c r="W8210">
        <v>0</v>
      </c>
      <c r="X8210" t="s">
        <v>1</v>
      </c>
      <c r="Y8210" t="s">
        <v>4</v>
      </c>
      <c r="Z8210" t="s">
        <v>4</v>
      </c>
      <c r="AA8210" t="s">
        <v>710</v>
      </c>
      <c r="AB8210" t="s">
        <v>14</v>
      </c>
      <c r="AC8210" t="s">
        <v>1</v>
      </c>
      <c r="AD8210" t="s">
        <v>711</v>
      </c>
      <c r="AE8210" t="s">
        <v>20185</v>
      </c>
      <c r="AF8210">
        <v>1110</v>
      </c>
      <c r="AG8210" t="s">
        <v>17</v>
      </c>
    </row>
    <row r="8211" spans="1:33" x14ac:dyDescent="0.25">
      <c r="A8211">
        <v>10494009</v>
      </c>
      <c r="B8211" t="s">
        <v>707</v>
      </c>
      <c r="C8211" t="s">
        <v>1</v>
      </c>
      <c r="D8211" t="s">
        <v>1</v>
      </c>
      <c r="E8211" t="s">
        <v>3</v>
      </c>
      <c r="F8211" t="s">
        <v>1</v>
      </c>
      <c r="G8211">
        <v>0</v>
      </c>
      <c r="H8211" t="s">
        <v>4</v>
      </c>
      <c r="I8211" t="s">
        <v>4</v>
      </c>
      <c r="J8211" t="s">
        <v>4</v>
      </c>
      <c r="K8211">
        <v>105000</v>
      </c>
      <c r="L8211" t="s">
        <v>1</v>
      </c>
      <c r="M8211">
        <v>3078</v>
      </c>
      <c r="N8211" t="s">
        <v>1</v>
      </c>
      <c r="O8211" t="s">
        <v>20121</v>
      </c>
      <c r="P8211" t="s">
        <v>1</v>
      </c>
      <c r="Q8211" t="s">
        <v>8</v>
      </c>
      <c r="R8211" t="s">
        <v>20186</v>
      </c>
      <c r="S8211" t="s">
        <v>20123</v>
      </c>
      <c r="T8211" t="s">
        <v>5</v>
      </c>
      <c r="U8211" t="s">
        <v>1</v>
      </c>
      <c r="V8211" t="s">
        <v>20187</v>
      </c>
      <c r="W8211">
        <v>0</v>
      </c>
      <c r="X8211" t="s">
        <v>1</v>
      </c>
      <c r="Y8211" t="s">
        <v>4</v>
      </c>
      <c r="Z8211" t="s">
        <v>4</v>
      </c>
      <c r="AA8211" t="s">
        <v>710</v>
      </c>
      <c r="AB8211" t="s">
        <v>14</v>
      </c>
      <c r="AC8211" t="s">
        <v>1</v>
      </c>
      <c r="AD8211" t="s">
        <v>711</v>
      </c>
      <c r="AE8211" t="s">
        <v>20188</v>
      </c>
      <c r="AF8211">
        <v>1110</v>
      </c>
      <c r="AG8211" t="s">
        <v>17</v>
      </c>
    </row>
    <row r="8212" spans="1:33" x14ac:dyDescent="0.25">
      <c r="A8212">
        <v>10410376</v>
      </c>
      <c r="B8212" t="s">
        <v>707</v>
      </c>
      <c r="C8212" t="s">
        <v>1</v>
      </c>
      <c r="D8212" t="s">
        <v>1</v>
      </c>
      <c r="E8212" t="s">
        <v>3</v>
      </c>
      <c r="F8212" t="s">
        <v>1</v>
      </c>
      <c r="G8212">
        <v>0</v>
      </c>
      <c r="H8212" t="s">
        <v>4</v>
      </c>
      <c r="I8212" t="s">
        <v>4</v>
      </c>
      <c r="J8212" t="s">
        <v>4</v>
      </c>
      <c r="K8212">
        <v>140500</v>
      </c>
      <c r="L8212" t="s">
        <v>1</v>
      </c>
      <c r="M8212">
        <v>3079</v>
      </c>
      <c r="N8212" t="s">
        <v>1</v>
      </c>
      <c r="O8212" t="s">
        <v>20121</v>
      </c>
      <c r="P8212" t="s">
        <v>1</v>
      </c>
      <c r="Q8212" t="s">
        <v>8</v>
      </c>
      <c r="R8212" t="s">
        <v>20189</v>
      </c>
      <c r="S8212" t="s">
        <v>20123</v>
      </c>
      <c r="T8212" t="s">
        <v>5</v>
      </c>
      <c r="U8212" t="s">
        <v>1</v>
      </c>
      <c r="V8212" t="s">
        <v>20190</v>
      </c>
      <c r="W8212">
        <v>0</v>
      </c>
      <c r="X8212" t="s">
        <v>1</v>
      </c>
      <c r="Y8212" t="s">
        <v>4</v>
      </c>
      <c r="Z8212" t="s">
        <v>4</v>
      </c>
      <c r="AA8212" t="s">
        <v>710</v>
      </c>
      <c r="AB8212" t="s">
        <v>14</v>
      </c>
      <c r="AC8212" t="s">
        <v>1</v>
      </c>
      <c r="AD8212" t="s">
        <v>711</v>
      </c>
      <c r="AE8212" t="s">
        <v>20191</v>
      </c>
      <c r="AF8212">
        <v>1110</v>
      </c>
      <c r="AG8212" t="s">
        <v>17</v>
      </c>
    </row>
    <row r="8213" spans="1:33" x14ac:dyDescent="0.25">
      <c r="A8213">
        <v>10494010</v>
      </c>
      <c r="B8213" t="s">
        <v>707</v>
      </c>
      <c r="C8213" t="s">
        <v>1</v>
      </c>
      <c r="D8213" t="s">
        <v>1</v>
      </c>
      <c r="E8213" t="s">
        <v>3</v>
      </c>
      <c r="F8213" t="s">
        <v>1</v>
      </c>
      <c r="G8213">
        <v>0</v>
      </c>
      <c r="H8213" t="s">
        <v>4</v>
      </c>
      <c r="I8213" t="s">
        <v>4</v>
      </c>
      <c r="J8213" t="s">
        <v>4</v>
      </c>
      <c r="K8213">
        <v>98500</v>
      </c>
      <c r="L8213" t="s">
        <v>1</v>
      </c>
      <c r="M8213">
        <v>3080</v>
      </c>
      <c r="N8213" t="s">
        <v>1</v>
      </c>
      <c r="O8213" t="s">
        <v>20121</v>
      </c>
      <c r="P8213" t="s">
        <v>1</v>
      </c>
      <c r="Q8213" t="s">
        <v>8</v>
      </c>
      <c r="R8213" t="s">
        <v>20192</v>
      </c>
      <c r="S8213" t="s">
        <v>20123</v>
      </c>
      <c r="T8213" t="s">
        <v>5</v>
      </c>
      <c r="U8213" t="s">
        <v>1</v>
      </c>
      <c r="V8213" t="s">
        <v>20193</v>
      </c>
      <c r="W8213">
        <v>0</v>
      </c>
      <c r="X8213" t="s">
        <v>1</v>
      </c>
      <c r="Y8213" t="s">
        <v>4</v>
      </c>
      <c r="Z8213" t="s">
        <v>4</v>
      </c>
      <c r="AA8213" t="s">
        <v>710</v>
      </c>
      <c r="AB8213" t="s">
        <v>14</v>
      </c>
      <c r="AC8213" t="s">
        <v>1</v>
      </c>
      <c r="AD8213" t="s">
        <v>711</v>
      </c>
      <c r="AE8213" t="s">
        <v>20194</v>
      </c>
      <c r="AF8213">
        <v>1110</v>
      </c>
      <c r="AG8213" t="s">
        <v>17</v>
      </c>
    </row>
    <row r="8214" spans="1:33" x14ac:dyDescent="0.25">
      <c r="A8214">
        <v>10410377</v>
      </c>
      <c r="B8214" t="s">
        <v>707</v>
      </c>
      <c r="C8214" t="s">
        <v>1</v>
      </c>
      <c r="D8214" t="s">
        <v>1</v>
      </c>
      <c r="E8214" t="s">
        <v>3</v>
      </c>
      <c r="F8214" t="s">
        <v>1</v>
      </c>
      <c r="G8214">
        <v>0</v>
      </c>
      <c r="H8214" t="s">
        <v>4</v>
      </c>
      <c r="I8214" t="s">
        <v>4</v>
      </c>
      <c r="J8214" t="s">
        <v>4</v>
      </c>
      <c r="K8214">
        <v>140500</v>
      </c>
      <c r="L8214" t="s">
        <v>1</v>
      </c>
      <c r="M8214">
        <v>3081</v>
      </c>
      <c r="N8214" t="s">
        <v>1</v>
      </c>
      <c r="O8214" t="s">
        <v>20121</v>
      </c>
      <c r="P8214" t="s">
        <v>1</v>
      </c>
      <c r="Q8214" t="s">
        <v>8</v>
      </c>
      <c r="R8214" t="s">
        <v>20195</v>
      </c>
      <c r="S8214" t="s">
        <v>20123</v>
      </c>
      <c r="T8214" t="s">
        <v>5</v>
      </c>
      <c r="U8214" t="s">
        <v>1</v>
      </c>
      <c r="V8214" t="s">
        <v>20196</v>
      </c>
      <c r="W8214">
        <v>0</v>
      </c>
      <c r="X8214" t="s">
        <v>1</v>
      </c>
      <c r="Y8214" t="s">
        <v>4</v>
      </c>
      <c r="Z8214" t="s">
        <v>4</v>
      </c>
      <c r="AA8214" t="s">
        <v>710</v>
      </c>
      <c r="AB8214" t="s">
        <v>14</v>
      </c>
      <c r="AC8214" t="s">
        <v>1</v>
      </c>
      <c r="AD8214" t="s">
        <v>711</v>
      </c>
      <c r="AE8214" t="s">
        <v>20197</v>
      </c>
      <c r="AF8214">
        <v>1110</v>
      </c>
      <c r="AG8214" t="s">
        <v>17</v>
      </c>
    </row>
    <row r="8215" spans="1:33" x14ac:dyDescent="0.25">
      <c r="A8215">
        <v>10494011</v>
      </c>
      <c r="B8215" t="s">
        <v>707</v>
      </c>
      <c r="C8215" t="s">
        <v>1</v>
      </c>
      <c r="D8215" t="s">
        <v>1</v>
      </c>
      <c r="E8215" t="s">
        <v>3</v>
      </c>
      <c r="F8215" t="s">
        <v>1</v>
      </c>
      <c r="G8215">
        <v>0</v>
      </c>
      <c r="H8215" t="s">
        <v>4</v>
      </c>
      <c r="I8215" t="s">
        <v>4</v>
      </c>
      <c r="J8215" t="s">
        <v>4</v>
      </c>
      <c r="K8215">
        <v>128000</v>
      </c>
      <c r="L8215" t="s">
        <v>1</v>
      </c>
      <c r="M8215">
        <v>3082</v>
      </c>
      <c r="N8215" t="s">
        <v>1</v>
      </c>
      <c r="O8215" t="s">
        <v>20121</v>
      </c>
      <c r="P8215" t="s">
        <v>1</v>
      </c>
      <c r="Q8215" t="s">
        <v>8</v>
      </c>
      <c r="R8215" t="s">
        <v>20198</v>
      </c>
      <c r="S8215" t="s">
        <v>20123</v>
      </c>
      <c r="T8215" t="s">
        <v>5</v>
      </c>
      <c r="U8215" t="s">
        <v>1</v>
      </c>
      <c r="V8215" t="s">
        <v>20199</v>
      </c>
      <c r="W8215">
        <v>0</v>
      </c>
      <c r="X8215" t="s">
        <v>1</v>
      </c>
      <c r="Y8215" t="s">
        <v>4</v>
      </c>
      <c r="Z8215" t="s">
        <v>4</v>
      </c>
      <c r="AA8215" t="s">
        <v>710</v>
      </c>
      <c r="AB8215" t="s">
        <v>14</v>
      </c>
      <c r="AC8215" t="s">
        <v>1</v>
      </c>
      <c r="AD8215" t="s">
        <v>711</v>
      </c>
      <c r="AE8215" t="s">
        <v>20200</v>
      </c>
      <c r="AF8215">
        <v>1110</v>
      </c>
      <c r="AG8215" t="s">
        <v>17</v>
      </c>
    </row>
    <row r="8216" spans="1:33" x14ac:dyDescent="0.25">
      <c r="A8216">
        <v>10410358</v>
      </c>
      <c r="B8216" t="s">
        <v>707</v>
      </c>
      <c r="C8216" t="s">
        <v>1</v>
      </c>
      <c r="D8216" t="s">
        <v>1</v>
      </c>
      <c r="E8216" t="s">
        <v>3</v>
      </c>
      <c r="F8216" t="s">
        <v>1</v>
      </c>
      <c r="G8216">
        <v>0</v>
      </c>
      <c r="H8216" t="s">
        <v>4</v>
      </c>
      <c r="I8216" t="s">
        <v>4</v>
      </c>
      <c r="J8216" t="s">
        <v>4</v>
      </c>
      <c r="K8216">
        <v>119500</v>
      </c>
      <c r="L8216" t="s">
        <v>1</v>
      </c>
      <c r="M8216">
        <v>3103</v>
      </c>
      <c r="N8216" t="s">
        <v>1</v>
      </c>
      <c r="O8216" t="s">
        <v>20201</v>
      </c>
      <c r="P8216" t="s">
        <v>1</v>
      </c>
      <c r="Q8216" t="s">
        <v>8</v>
      </c>
      <c r="R8216" t="s">
        <v>20202</v>
      </c>
      <c r="S8216" t="s">
        <v>20123</v>
      </c>
      <c r="T8216" t="s">
        <v>5</v>
      </c>
      <c r="U8216" t="s">
        <v>1</v>
      </c>
      <c r="V8216" t="s">
        <v>20203</v>
      </c>
      <c r="W8216">
        <v>0</v>
      </c>
      <c r="X8216" t="s">
        <v>1</v>
      </c>
      <c r="Y8216" t="s">
        <v>4</v>
      </c>
      <c r="Z8216" t="s">
        <v>4</v>
      </c>
      <c r="AA8216" t="s">
        <v>710</v>
      </c>
      <c r="AB8216" t="s">
        <v>14</v>
      </c>
      <c r="AC8216" t="s">
        <v>1</v>
      </c>
      <c r="AD8216" t="s">
        <v>711</v>
      </c>
      <c r="AE8216" t="s">
        <v>20204</v>
      </c>
      <c r="AF8216">
        <v>1110</v>
      </c>
      <c r="AG8216" t="s">
        <v>17</v>
      </c>
    </row>
    <row r="8217" spans="1:33" x14ac:dyDescent="0.25">
      <c r="A8217">
        <v>10410299</v>
      </c>
      <c r="B8217" t="s">
        <v>0</v>
      </c>
      <c r="C8217" t="s">
        <v>1</v>
      </c>
      <c r="D8217" t="s">
        <v>18</v>
      </c>
      <c r="E8217" t="s">
        <v>3</v>
      </c>
      <c r="F8217">
        <v>2013</v>
      </c>
      <c r="G8217">
        <v>136.4</v>
      </c>
      <c r="H8217" t="s">
        <v>4</v>
      </c>
      <c r="I8217" t="s">
        <v>4</v>
      </c>
      <c r="J8217" t="s">
        <v>4</v>
      </c>
      <c r="K8217">
        <v>367000</v>
      </c>
      <c r="L8217" t="s">
        <v>1</v>
      </c>
      <c r="M8217">
        <v>3104</v>
      </c>
      <c r="N8217" t="s">
        <v>1</v>
      </c>
      <c r="O8217" t="s">
        <v>20201</v>
      </c>
      <c r="P8217" t="s">
        <v>1</v>
      </c>
      <c r="Q8217" t="s">
        <v>8</v>
      </c>
      <c r="R8217" t="s">
        <v>20205</v>
      </c>
      <c r="S8217" t="s">
        <v>20123</v>
      </c>
      <c r="T8217" t="s">
        <v>5</v>
      </c>
      <c r="U8217" t="s">
        <v>5</v>
      </c>
      <c r="V8217" t="s">
        <v>20206</v>
      </c>
      <c r="W8217">
        <v>1</v>
      </c>
      <c r="X8217" t="s">
        <v>715</v>
      </c>
      <c r="Y8217" t="s">
        <v>4</v>
      </c>
      <c r="Z8217" t="s">
        <v>4</v>
      </c>
      <c r="AA8217" t="s">
        <v>13</v>
      </c>
      <c r="AB8217" t="s">
        <v>14</v>
      </c>
      <c r="AC8217" s="1">
        <v>0.18</v>
      </c>
      <c r="AD8217" t="s">
        <v>14421</v>
      </c>
      <c r="AE8217" t="s">
        <v>20207</v>
      </c>
      <c r="AF8217">
        <v>1110</v>
      </c>
      <c r="AG8217" t="s">
        <v>17</v>
      </c>
    </row>
    <row r="8218" spans="1:33" x14ac:dyDescent="0.25">
      <c r="A8218">
        <v>10410357</v>
      </c>
      <c r="B8218" t="s">
        <v>707</v>
      </c>
      <c r="C8218" t="s">
        <v>1</v>
      </c>
      <c r="D8218" t="s">
        <v>1</v>
      </c>
      <c r="E8218" t="s">
        <v>3</v>
      </c>
      <c r="F8218" t="s">
        <v>1</v>
      </c>
      <c r="G8218">
        <v>0</v>
      </c>
      <c r="H8218" t="s">
        <v>4</v>
      </c>
      <c r="I8218" t="s">
        <v>4</v>
      </c>
      <c r="J8218" t="s">
        <v>4</v>
      </c>
      <c r="K8218">
        <v>101500</v>
      </c>
      <c r="L8218" t="s">
        <v>1</v>
      </c>
      <c r="M8218">
        <v>3105</v>
      </c>
      <c r="N8218" t="s">
        <v>1</v>
      </c>
      <c r="O8218" t="s">
        <v>20201</v>
      </c>
      <c r="P8218" t="s">
        <v>1</v>
      </c>
      <c r="Q8218" t="s">
        <v>8</v>
      </c>
      <c r="R8218" t="s">
        <v>20208</v>
      </c>
      <c r="S8218" t="s">
        <v>20123</v>
      </c>
      <c r="T8218" t="s">
        <v>5</v>
      </c>
      <c r="U8218" t="s">
        <v>1</v>
      </c>
      <c r="V8218" t="s">
        <v>20209</v>
      </c>
      <c r="W8218">
        <v>0</v>
      </c>
      <c r="X8218" t="s">
        <v>1</v>
      </c>
      <c r="Y8218" t="s">
        <v>4</v>
      </c>
      <c r="Z8218" t="s">
        <v>4</v>
      </c>
      <c r="AA8218" t="s">
        <v>710</v>
      </c>
      <c r="AB8218" t="s">
        <v>14</v>
      </c>
      <c r="AC8218" t="s">
        <v>1</v>
      </c>
      <c r="AD8218" t="s">
        <v>711</v>
      </c>
      <c r="AE8218" t="s">
        <v>20210</v>
      </c>
      <c r="AF8218">
        <v>1110</v>
      </c>
      <c r="AG8218" t="s">
        <v>17</v>
      </c>
    </row>
    <row r="8219" spans="1:33" x14ac:dyDescent="0.25">
      <c r="A8219">
        <v>10410300</v>
      </c>
      <c r="B8219" t="s">
        <v>707</v>
      </c>
      <c r="C8219" t="s">
        <v>1</v>
      </c>
      <c r="D8219" t="s">
        <v>1</v>
      </c>
      <c r="E8219" t="s">
        <v>3</v>
      </c>
      <c r="F8219" t="s">
        <v>1</v>
      </c>
      <c r="G8219">
        <v>0</v>
      </c>
      <c r="H8219" t="s">
        <v>4</v>
      </c>
      <c r="I8219" t="s">
        <v>4</v>
      </c>
      <c r="J8219" t="s">
        <v>4</v>
      </c>
      <c r="K8219">
        <v>108000</v>
      </c>
      <c r="L8219" t="s">
        <v>1</v>
      </c>
      <c r="M8219">
        <v>3106</v>
      </c>
      <c r="N8219" t="s">
        <v>1</v>
      </c>
      <c r="O8219" t="s">
        <v>20201</v>
      </c>
      <c r="P8219" t="s">
        <v>1</v>
      </c>
      <c r="Q8219" t="s">
        <v>8</v>
      </c>
      <c r="R8219" t="s">
        <v>20211</v>
      </c>
      <c r="S8219" t="s">
        <v>20123</v>
      </c>
      <c r="T8219" t="s">
        <v>5</v>
      </c>
      <c r="U8219" t="s">
        <v>1</v>
      </c>
      <c r="V8219" t="s">
        <v>20212</v>
      </c>
      <c r="W8219">
        <v>0</v>
      </c>
      <c r="X8219" t="s">
        <v>1</v>
      </c>
      <c r="Y8219" t="s">
        <v>4</v>
      </c>
      <c r="Z8219" t="s">
        <v>4</v>
      </c>
      <c r="AA8219" t="s">
        <v>710</v>
      </c>
      <c r="AB8219" t="s">
        <v>14</v>
      </c>
      <c r="AC8219" t="s">
        <v>1</v>
      </c>
      <c r="AD8219" t="s">
        <v>711</v>
      </c>
      <c r="AE8219" t="s">
        <v>20213</v>
      </c>
      <c r="AF8219">
        <v>1110</v>
      </c>
      <c r="AG8219" t="s">
        <v>17</v>
      </c>
    </row>
    <row r="8220" spans="1:33" x14ac:dyDescent="0.25">
      <c r="A8220">
        <v>10410356</v>
      </c>
      <c r="B8220" t="s">
        <v>707</v>
      </c>
      <c r="C8220" t="s">
        <v>1</v>
      </c>
      <c r="D8220" t="s">
        <v>1</v>
      </c>
      <c r="E8220" t="s">
        <v>3</v>
      </c>
      <c r="F8220" t="s">
        <v>1</v>
      </c>
      <c r="G8220">
        <v>0</v>
      </c>
      <c r="H8220" t="s">
        <v>4</v>
      </c>
      <c r="I8220" t="s">
        <v>4</v>
      </c>
      <c r="J8220" t="s">
        <v>4</v>
      </c>
      <c r="K8220">
        <v>101000</v>
      </c>
      <c r="L8220" t="s">
        <v>1</v>
      </c>
      <c r="M8220">
        <v>3107</v>
      </c>
      <c r="N8220" t="s">
        <v>1</v>
      </c>
      <c r="O8220" t="s">
        <v>20201</v>
      </c>
      <c r="P8220" t="s">
        <v>1</v>
      </c>
      <c r="Q8220" t="s">
        <v>8</v>
      </c>
      <c r="R8220" t="s">
        <v>20214</v>
      </c>
      <c r="S8220" t="s">
        <v>20123</v>
      </c>
      <c r="T8220" t="s">
        <v>5</v>
      </c>
      <c r="U8220" t="s">
        <v>1</v>
      </c>
      <c r="V8220" t="s">
        <v>20215</v>
      </c>
      <c r="W8220">
        <v>0</v>
      </c>
      <c r="X8220" t="s">
        <v>1</v>
      </c>
      <c r="Y8220" t="s">
        <v>4</v>
      </c>
      <c r="Z8220" t="s">
        <v>4</v>
      </c>
      <c r="AA8220" t="s">
        <v>710</v>
      </c>
      <c r="AB8220" t="s">
        <v>14</v>
      </c>
      <c r="AC8220" t="s">
        <v>1</v>
      </c>
      <c r="AD8220" t="s">
        <v>711</v>
      </c>
      <c r="AE8220" t="s">
        <v>20216</v>
      </c>
      <c r="AF8220">
        <v>1110</v>
      </c>
      <c r="AG8220" t="s">
        <v>17</v>
      </c>
    </row>
    <row r="8221" spans="1:33" x14ac:dyDescent="0.25">
      <c r="A8221">
        <v>10410301</v>
      </c>
      <c r="B8221" t="s">
        <v>707</v>
      </c>
      <c r="C8221" t="s">
        <v>1</v>
      </c>
      <c r="D8221" t="s">
        <v>1</v>
      </c>
      <c r="E8221" t="s">
        <v>3</v>
      </c>
      <c r="F8221" t="s">
        <v>1</v>
      </c>
      <c r="G8221">
        <v>0</v>
      </c>
      <c r="H8221" t="s">
        <v>4</v>
      </c>
      <c r="I8221" t="s">
        <v>4</v>
      </c>
      <c r="J8221" t="s">
        <v>4</v>
      </c>
      <c r="K8221">
        <v>108000</v>
      </c>
      <c r="L8221" t="s">
        <v>1</v>
      </c>
      <c r="M8221">
        <v>3108</v>
      </c>
      <c r="N8221" t="s">
        <v>1</v>
      </c>
      <c r="O8221" t="s">
        <v>20201</v>
      </c>
      <c r="P8221" t="s">
        <v>1</v>
      </c>
      <c r="Q8221" t="s">
        <v>8</v>
      </c>
      <c r="R8221" t="s">
        <v>20217</v>
      </c>
      <c r="S8221" t="s">
        <v>20123</v>
      </c>
      <c r="T8221" t="s">
        <v>5</v>
      </c>
      <c r="U8221" t="s">
        <v>1</v>
      </c>
      <c r="V8221" t="s">
        <v>20218</v>
      </c>
      <c r="W8221">
        <v>0</v>
      </c>
      <c r="X8221" t="s">
        <v>1</v>
      </c>
      <c r="Y8221" t="s">
        <v>4</v>
      </c>
      <c r="Z8221" t="s">
        <v>4</v>
      </c>
      <c r="AA8221" t="s">
        <v>710</v>
      </c>
      <c r="AB8221" t="s">
        <v>14</v>
      </c>
      <c r="AC8221" t="s">
        <v>1</v>
      </c>
      <c r="AD8221" t="s">
        <v>711</v>
      </c>
      <c r="AE8221" t="s">
        <v>20219</v>
      </c>
      <c r="AF8221">
        <v>1110</v>
      </c>
      <c r="AG8221" t="s">
        <v>17</v>
      </c>
    </row>
    <row r="8222" spans="1:33" x14ac:dyDescent="0.25">
      <c r="A8222">
        <v>10410355</v>
      </c>
      <c r="B8222" t="s">
        <v>707</v>
      </c>
      <c r="C8222" t="s">
        <v>1</v>
      </c>
      <c r="D8222" t="s">
        <v>1</v>
      </c>
      <c r="E8222" t="s">
        <v>3</v>
      </c>
      <c r="F8222" t="s">
        <v>1</v>
      </c>
      <c r="G8222">
        <v>0</v>
      </c>
      <c r="H8222" t="s">
        <v>4</v>
      </c>
      <c r="I8222" t="s">
        <v>4</v>
      </c>
      <c r="J8222" t="s">
        <v>4</v>
      </c>
      <c r="K8222">
        <v>101000</v>
      </c>
      <c r="L8222" t="s">
        <v>1</v>
      </c>
      <c r="M8222">
        <v>3109</v>
      </c>
      <c r="N8222" t="s">
        <v>1</v>
      </c>
      <c r="O8222" t="s">
        <v>20201</v>
      </c>
      <c r="P8222" t="s">
        <v>1</v>
      </c>
      <c r="Q8222" t="s">
        <v>8</v>
      </c>
      <c r="R8222" t="s">
        <v>20220</v>
      </c>
      <c r="S8222" t="s">
        <v>20123</v>
      </c>
      <c r="T8222" t="s">
        <v>5</v>
      </c>
      <c r="U8222" t="s">
        <v>1</v>
      </c>
      <c r="V8222" t="s">
        <v>20221</v>
      </c>
      <c r="W8222">
        <v>0</v>
      </c>
      <c r="X8222" t="s">
        <v>1</v>
      </c>
      <c r="Y8222" t="s">
        <v>4</v>
      </c>
      <c r="Z8222" t="s">
        <v>4</v>
      </c>
      <c r="AA8222" t="s">
        <v>710</v>
      </c>
      <c r="AB8222" t="s">
        <v>14</v>
      </c>
      <c r="AC8222" t="s">
        <v>1</v>
      </c>
      <c r="AD8222" t="s">
        <v>711</v>
      </c>
      <c r="AE8222" t="s">
        <v>20222</v>
      </c>
      <c r="AF8222">
        <v>1110</v>
      </c>
      <c r="AG8222" t="s">
        <v>17</v>
      </c>
    </row>
    <row r="8223" spans="1:33" x14ac:dyDescent="0.25">
      <c r="A8223">
        <v>10410302</v>
      </c>
      <c r="B8223" t="s">
        <v>707</v>
      </c>
      <c r="C8223" t="s">
        <v>1</v>
      </c>
      <c r="D8223" t="s">
        <v>1</v>
      </c>
      <c r="E8223" t="s">
        <v>3</v>
      </c>
      <c r="F8223" t="s">
        <v>1</v>
      </c>
      <c r="G8223">
        <v>0</v>
      </c>
      <c r="H8223" t="s">
        <v>4</v>
      </c>
      <c r="I8223" t="s">
        <v>4</v>
      </c>
      <c r="J8223" t="s">
        <v>4</v>
      </c>
      <c r="K8223">
        <v>108000</v>
      </c>
      <c r="L8223" t="s">
        <v>1</v>
      </c>
      <c r="M8223">
        <v>3110</v>
      </c>
      <c r="N8223" t="s">
        <v>1</v>
      </c>
      <c r="O8223" t="s">
        <v>20201</v>
      </c>
      <c r="P8223" t="s">
        <v>1</v>
      </c>
      <c r="Q8223" t="s">
        <v>8</v>
      </c>
      <c r="R8223" t="s">
        <v>20223</v>
      </c>
      <c r="S8223" t="s">
        <v>20123</v>
      </c>
      <c r="T8223" t="s">
        <v>5</v>
      </c>
      <c r="U8223" t="s">
        <v>1</v>
      </c>
      <c r="V8223" t="s">
        <v>20224</v>
      </c>
      <c r="W8223">
        <v>0</v>
      </c>
      <c r="X8223" t="s">
        <v>1</v>
      </c>
      <c r="Y8223" t="s">
        <v>4</v>
      </c>
      <c r="Z8223" t="s">
        <v>4</v>
      </c>
      <c r="AA8223" t="s">
        <v>710</v>
      </c>
      <c r="AB8223" t="s">
        <v>14</v>
      </c>
      <c r="AC8223" t="s">
        <v>1</v>
      </c>
      <c r="AD8223" t="s">
        <v>711</v>
      </c>
      <c r="AE8223" t="s">
        <v>20225</v>
      </c>
      <c r="AF8223">
        <v>1110</v>
      </c>
      <c r="AG8223" t="s">
        <v>17</v>
      </c>
    </row>
    <row r="8224" spans="1:33" x14ac:dyDescent="0.25">
      <c r="A8224">
        <v>10410354</v>
      </c>
      <c r="B8224" t="s">
        <v>707</v>
      </c>
      <c r="C8224" t="s">
        <v>1</v>
      </c>
      <c r="D8224" t="s">
        <v>1</v>
      </c>
      <c r="E8224" t="s">
        <v>3</v>
      </c>
      <c r="F8224" t="s">
        <v>1</v>
      </c>
      <c r="G8224">
        <v>0</v>
      </c>
      <c r="H8224" t="s">
        <v>4</v>
      </c>
      <c r="I8224" t="s">
        <v>4</v>
      </c>
      <c r="J8224" t="s">
        <v>4</v>
      </c>
      <c r="K8224">
        <v>101000</v>
      </c>
      <c r="L8224" t="s">
        <v>1</v>
      </c>
      <c r="M8224">
        <v>3111</v>
      </c>
      <c r="N8224" t="s">
        <v>1</v>
      </c>
      <c r="O8224" t="s">
        <v>20201</v>
      </c>
      <c r="P8224" t="s">
        <v>1</v>
      </c>
      <c r="Q8224" t="s">
        <v>8</v>
      </c>
      <c r="R8224" t="s">
        <v>20226</v>
      </c>
      <c r="S8224" t="s">
        <v>20123</v>
      </c>
      <c r="T8224" t="s">
        <v>5</v>
      </c>
      <c r="U8224" t="s">
        <v>1</v>
      </c>
      <c r="V8224" t="s">
        <v>20227</v>
      </c>
      <c r="W8224">
        <v>0</v>
      </c>
      <c r="X8224" t="s">
        <v>1</v>
      </c>
      <c r="Y8224" t="s">
        <v>4</v>
      </c>
      <c r="Z8224" t="s">
        <v>4</v>
      </c>
      <c r="AA8224" t="s">
        <v>710</v>
      </c>
      <c r="AB8224" t="s">
        <v>14</v>
      </c>
      <c r="AC8224" t="s">
        <v>1</v>
      </c>
      <c r="AD8224" t="s">
        <v>711</v>
      </c>
      <c r="AE8224" t="s">
        <v>20228</v>
      </c>
      <c r="AF8224">
        <v>1110</v>
      </c>
      <c r="AG8224" t="s">
        <v>17</v>
      </c>
    </row>
    <row r="8225" spans="1:33" x14ac:dyDescent="0.25">
      <c r="A8225">
        <v>10410303</v>
      </c>
      <c r="B8225" t="s">
        <v>707</v>
      </c>
      <c r="C8225" t="s">
        <v>1</v>
      </c>
      <c r="D8225" t="s">
        <v>1</v>
      </c>
      <c r="E8225" t="s">
        <v>3</v>
      </c>
      <c r="F8225" t="s">
        <v>1</v>
      </c>
      <c r="G8225">
        <v>0</v>
      </c>
      <c r="H8225" t="s">
        <v>4</v>
      </c>
      <c r="I8225" t="s">
        <v>4</v>
      </c>
      <c r="J8225" t="s">
        <v>4</v>
      </c>
      <c r="K8225">
        <v>108000</v>
      </c>
      <c r="L8225" t="s">
        <v>1</v>
      </c>
      <c r="M8225">
        <v>3112</v>
      </c>
      <c r="N8225" t="s">
        <v>1</v>
      </c>
      <c r="O8225" t="s">
        <v>20201</v>
      </c>
      <c r="P8225" t="s">
        <v>1</v>
      </c>
      <c r="Q8225" t="s">
        <v>8</v>
      </c>
      <c r="R8225" t="s">
        <v>20229</v>
      </c>
      <c r="S8225" t="s">
        <v>20123</v>
      </c>
      <c r="T8225" t="s">
        <v>5</v>
      </c>
      <c r="U8225" t="s">
        <v>1</v>
      </c>
      <c r="V8225" t="s">
        <v>20230</v>
      </c>
      <c r="W8225">
        <v>0</v>
      </c>
      <c r="X8225" t="s">
        <v>1</v>
      </c>
      <c r="Y8225" t="s">
        <v>4</v>
      </c>
      <c r="Z8225" t="s">
        <v>4</v>
      </c>
      <c r="AA8225" t="s">
        <v>710</v>
      </c>
      <c r="AB8225" t="s">
        <v>14</v>
      </c>
      <c r="AC8225" t="s">
        <v>1</v>
      </c>
      <c r="AD8225" t="s">
        <v>711</v>
      </c>
      <c r="AE8225" t="s">
        <v>20231</v>
      </c>
      <c r="AF8225">
        <v>1110</v>
      </c>
      <c r="AG8225" t="s">
        <v>17</v>
      </c>
    </row>
    <row r="8226" spans="1:33" x14ac:dyDescent="0.25">
      <c r="A8226">
        <v>10410353</v>
      </c>
      <c r="B8226" t="s">
        <v>707</v>
      </c>
      <c r="C8226" t="s">
        <v>1</v>
      </c>
      <c r="D8226" t="s">
        <v>1</v>
      </c>
      <c r="E8226" t="s">
        <v>3</v>
      </c>
      <c r="F8226" t="s">
        <v>1</v>
      </c>
      <c r="G8226">
        <v>0</v>
      </c>
      <c r="H8226" t="s">
        <v>4</v>
      </c>
      <c r="I8226" t="s">
        <v>4</v>
      </c>
      <c r="J8226" t="s">
        <v>4</v>
      </c>
      <c r="K8226">
        <v>101000</v>
      </c>
      <c r="L8226" t="s">
        <v>1</v>
      </c>
      <c r="M8226">
        <v>3113</v>
      </c>
      <c r="N8226" t="s">
        <v>1</v>
      </c>
      <c r="O8226" t="s">
        <v>20201</v>
      </c>
      <c r="P8226" t="s">
        <v>1</v>
      </c>
      <c r="Q8226" t="s">
        <v>8</v>
      </c>
      <c r="R8226" t="s">
        <v>20232</v>
      </c>
      <c r="S8226" t="s">
        <v>20123</v>
      </c>
      <c r="T8226" t="s">
        <v>5</v>
      </c>
      <c r="U8226" t="s">
        <v>1</v>
      </c>
      <c r="V8226" t="s">
        <v>20233</v>
      </c>
      <c r="W8226">
        <v>0</v>
      </c>
      <c r="X8226" t="s">
        <v>1</v>
      </c>
      <c r="Y8226" t="s">
        <v>4</v>
      </c>
      <c r="Z8226" t="s">
        <v>4</v>
      </c>
      <c r="AA8226" t="s">
        <v>710</v>
      </c>
      <c r="AB8226" t="s">
        <v>14</v>
      </c>
      <c r="AC8226" t="s">
        <v>1</v>
      </c>
      <c r="AD8226" t="s">
        <v>711</v>
      </c>
      <c r="AE8226" t="s">
        <v>20234</v>
      </c>
      <c r="AF8226">
        <v>1110</v>
      </c>
      <c r="AG8226" t="s">
        <v>17</v>
      </c>
    </row>
    <row r="8227" spans="1:33" x14ac:dyDescent="0.25">
      <c r="A8227">
        <v>10410304</v>
      </c>
      <c r="B8227" t="s">
        <v>0</v>
      </c>
      <c r="C8227" t="s">
        <v>1</v>
      </c>
      <c r="D8227" t="s">
        <v>18</v>
      </c>
      <c r="E8227" t="s">
        <v>3</v>
      </c>
      <c r="F8227">
        <v>2014</v>
      </c>
      <c r="G8227">
        <v>120.8</v>
      </c>
      <c r="H8227" t="s">
        <v>4</v>
      </c>
      <c r="I8227" t="s">
        <v>4</v>
      </c>
      <c r="J8227" t="s">
        <v>4</v>
      </c>
      <c r="K8227">
        <v>257500</v>
      </c>
      <c r="L8227" t="s">
        <v>1</v>
      </c>
      <c r="M8227">
        <v>3114</v>
      </c>
      <c r="N8227" t="s">
        <v>1</v>
      </c>
      <c r="O8227" t="s">
        <v>20201</v>
      </c>
      <c r="P8227" t="s">
        <v>20235</v>
      </c>
      <c r="Q8227" t="s">
        <v>8</v>
      </c>
      <c r="R8227" t="s">
        <v>20236</v>
      </c>
      <c r="S8227" t="s">
        <v>20123</v>
      </c>
      <c r="T8227" t="s">
        <v>5</v>
      </c>
      <c r="U8227" t="s">
        <v>4</v>
      </c>
      <c r="V8227" t="s">
        <v>20237</v>
      </c>
      <c r="W8227">
        <v>1</v>
      </c>
      <c r="X8227" t="s">
        <v>703</v>
      </c>
      <c r="Y8227" t="s">
        <v>4</v>
      </c>
      <c r="Z8227" t="s">
        <v>4</v>
      </c>
      <c r="AA8227" t="s">
        <v>13</v>
      </c>
      <c r="AB8227" t="s">
        <v>14</v>
      </c>
      <c r="AC8227" s="1">
        <v>0.22</v>
      </c>
      <c r="AD8227" t="s">
        <v>19227</v>
      </c>
      <c r="AE8227" t="s">
        <v>20238</v>
      </c>
      <c r="AF8227">
        <v>1110</v>
      </c>
      <c r="AG8227" t="s">
        <v>17</v>
      </c>
    </row>
    <row r="8228" spans="1:33" x14ac:dyDescent="0.25">
      <c r="A8228">
        <v>10410352</v>
      </c>
      <c r="B8228" t="s">
        <v>707</v>
      </c>
      <c r="C8228" t="s">
        <v>1</v>
      </c>
      <c r="D8228" t="s">
        <v>1</v>
      </c>
      <c r="E8228" t="s">
        <v>3</v>
      </c>
      <c r="F8228" t="s">
        <v>1</v>
      </c>
      <c r="G8228">
        <v>0</v>
      </c>
      <c r="H8228" t="s">
        <v>4</v>
      </c>
      <c r="I8228" t="s">
        <v>4</v>
      </c>
      <c r="J8228" t="s">
        <v>4</v>
      </c>
      <c r="K8228">
        <v>101000</v>
      </c>
      <c r="L8228" t="s">
        <v>1</v>
      </c>
      <c r="M8228">
        <v>3115</v>
      </c>
      <c r="N8228" t="s">
        <v>1</v>
      </c>
      <c r="O8228" t="s">
        <v>20201</v>
      </c>
      <c r="P8228" t="s">
        <v>1</v>
      </c>
      <c r="Q8228" t="s">
        <v>8</v>
      </c>
      <c r="R8228" t="s">
        <v>20239</v>
      </c>
      <c r="S8228" t="s">
        <v>20123</v>
      </c>
      <c r="T8228" t="s">
        <v>5</v>
      </c>
      <c r="U8228" t="s">
        <v>1</v>
      </c>
      <c r="V8228" t="s">
        <v>20240</v>
      </c>
      <c r="W8228">
        <v>0</v>
      </c>
      <c r="X8228" t="s">
        <v>1</v>
      </c>
      <c r="Y8228" t="s">
        <v>4</v>
      </c>
      <c r="Z8228" t="s">
        <v>4</v>
      </c>
      <c r="AA8228" t="s">
        <v>710</v>
      </c>
      <c r="AB8228" t="s">
        <v>14</v>
      </c>
      <c r="AC8228" t="s">
        <v>1</v>
      </c>
      <c r="AD8228" t="s">
        <v>711</v>
      </c>
      <c r="AE8228" t="s">
        <v>20241</v>
      </c>
      <c r="AF8228">
        <v>1110</v>
      </c>
      <c r="AG8228" t="s">
        <v>17</v>
      </c>
    </row>
    <row r="8229" spans="1:33" x14ac:dyDescent="0.25">
      <c r="A8229">
        <v>10410305</v>
      </c>
      <c r="B8229" t="s">
        <v>707</v>
      </c>
      <c r="C8229" t="s">
        <v>1</v>
      </c>
      <c r="D8229" t="s">
        <v>1</v>
      </c>
      <c r="E8229" t="s">
        <v>3</v>
      </c>
      <c r="F8229" t="s">
        <v>1</v>
      </c>
      <c r="G8229">
        <v>0</v>
      </c>
      <c r="H8229" t="s">
        <v>4</v>
      </c>
      <c r="I8229" t="s">
        <v>4</v>
      </c>
      <c r="J8229" t="s">
        <v>4</v>
      </c>
      <c r="K8229">
        <v>108000</v>
      </c>
      <c r="L8229" t="s">
        <v>1</v>
      </c>
      <c r="M8229">
        <v>3116</v>
      </c>
      <c r="N8229" t="s">
        <v>1</v>
      </c>
      <c r="O8229" t="s">
        <v>20201</v>
      </c>
      <c r="P8229" t="s">
        <v>1</v>
      </c>
      <c r="Q8229" t="s">
        <v>8</v>
      </c>
      <c r="R8229" t="s">
        <v>20242</v>
      </c>
      <c r="S8229" t="s">
        <v>20123</v>
      </c>
      <c r="T8229" t="s">
        <v>5</v>
      </c>
      <c r="U8229" t="s">
        <v>1</v>
      </c>
      <c r="V8229" t="s">
        <v>20243</v>
      </c>
      <c r="W8229">
        <v>0</v>
      </c>
      <c r="X8229" t="s">
        <v>1</v>
      </c>
      <c r="Y8229" t="s">
        <v>4</v>
      </c>
      <c r="Z8229" t="s">
        <v>4</v>
      </c>
      <c r="AA8229" t="s">
        <v>710</v>
      </c>
      <c r="AB8229" t="s">
        <v>14</v>
      </c>
      <c r="AC8229" t="s">
        <v>1</v>
      </c>
      <c r="AD8229" t="s">
        <v>711</v>
      </c>
      <c r="AE8229" t="s">
        <v>20244</v>
      </c>
      <c r="AF8229">
        <v>1110</v>
      </c>
      <c r="AG8229" t="s">
        <v>17</v>
      </c>
    </row>
    <row r="8230" spans="1:33" x14ac:dyDescent="0.25">
      <c r="A8230">
        <v>10410351</v>
      </c>
      <c r="B8230" t="s">
        <v>707</v>
      </c>
      <c r="C8230" t="s">
        <v>1</v>
      </c>
      <c r="D8230" t="s">
        <v>1</v>
      </c>
      <c r="E8230" t="s">
        <v>3</v>
      </c>
      <c r="F8230" t="s">
        <v>1</v>
      </c>
      <c r="G8230">
        <v>0</v>
      </c>
      <c r="H8230" t="s">
        <v>4</v>
      </c>
      <c r="I8230" t="s">
        <v>4</v>
      </c>
      <c r="J8230" t="s">
        <v>4</v>
      </c>
      <c r="K8230">
        <v>101000</v>
      </c>
      <c r="L8230" t="s">
        <v>1</v>
      </c>
      <c r="M8230">
        <v>3117</v>
      </c>
      <c r="N8230" t="s">
        <v>1</v>
      </c>
      <c r="O8230" t="s">
        <v>20201</v>
      </c>
      <c r="P8230" t="s">
        <v>1</v>
      </c>
      <c r="Q8230" t="s">
        <v>8</v>
      </c>
      <c r="R8230" t="s">
        <v>20245</v>
      </c>
      <c r="S8230" t="s">
        <v>20123</v>
      </c>
      <c r="T8230" t="s">
        <v>5</v>
      </c>
      <c r="U8230" t="s">
        <v>1</v>
      </c>
      <c r="V8230" t="s">
        <v>20246</v>
      </c>
      <c r="W8230">
        <v>0</v>
      </c>
      <c r="X8230" t="s">
        <v>1</v>
      </c>
      <c r="Y8230" t="s">
        <v>4</v>
      </c>
      <c r="Z8230" t="s">
        <v>4</v>
      </c>
      <c r="AA8230" t="s">
        <v>710</v>
      </c>
      <c r="AB8230" t="s">
        <v>14</v>
      </c>
      <c r="AC8230" t="s">
        <v>1</v>
      </c>
      <c r="AD8230" t="s">
        <v>711</v>
      </c>
      <c r="AE8230" t="s">
        <v>20247</v>
      </c>
      <c r="AF8230">
        <v>1110</v>
      </c>
      <c r="AG8230" t="s">
        <v>17</v>
      </c>
    </row>
    <row r="8231" spans="1:33" x14ac:dyDescent="0.25">
      <c r="A8231">
        <v>10410306</v>
      </c>
      <c r="B8231" t="s">
        <v>707</v>
      </c>
      <c r="C8231" t="s">
        <v>1</v>
      </c>
      <c r="D8231" t="s">
        <v>1</v>
      </c>
      <c r="E8231" t="s">
        <v>3</v>
      </c>
      <c r="F8231" t="s">
        <v>1</v>
      </c>
      <c r="G8231">
        <v>0</v>
      </c>
      <c r="H8231" t="s">
        <v>4</v>
      </c>
      <c r="I8231" t="s">
        <v>4</v>
      </c>
      <c r="J8231" t="s">
        <v>4</v>
      </c>
      <c r="K8231">
        <v>107500</v>
      </c>
      <c r="L8231" t="s">
        <v>1</v>
      </c>
      <c r="M8231">
        <v>3118</v>
      </c>
      <c r="N8231" t="s">
        <v>1</v>
      </c>
      <c r="O8231" t="s">
        <v>20201</v>
      </c>
      <c r="P8231" t="s">
        <v>1</v>
      </c>
      <c r="Q8231" t="s">
        <v>8</v>
      </c>
      <c r="R8231" t="s">
        <v>20248</v>
      </c>
      <c r="S8231" t="s">
        <v>20123</v>
      </c>
      <c r="T8231" t="s">
        <v>5</v>
      </c>
      <c r="U8231" t="s">
        <v>1</v>
      </c>
      <c r="V8231" t="s">
        <v>20249</v>
      </c>
      <c r="W8231">
        <v>0</v>
      </c>
      <c r="X8231" t="s">
        <v>1</v>
      </c>
      <c r="Y8231" t="s">
        <v>4</v>
      </c>
      <c r="Z8231" t="s">
        <v>4</v>
      </c>
      <c r="AA8231" t="s">
        <v>710</v>
      </c>
      <c r="AB8231" t="s">
        <v>14</v>
      </c>
      <c r="AC8231" t="s">
        <v>1</v>
      </c>
      <c r="AD8231" t="s">
        <v>711</v>
      </c>
      <c r="AE8231" t="s">
        <v>20250</v>
      </c>
      <c r="AF8231">
        <v>1110</v>
      </c>
      <c r="AG8231" t="s">
        <v>17</v>
      </c>
    </row>
    <row r="8232" spans="1:33" x14ac:dyDescent="0.25">
      <c r="A8232">
        <v>10410350</v>
      </c>
      <c r="B8232" t="s">
        <v>707</v>
      </c>
      <c r="C8232" t="s">
        <v>1</v>
      </c>
      <c r="D8232" t="s">
        <v>1</v>
      </c>
      <c r="E8232" t="s">
        <v>3</v>
      </c>
      <c r="F8232" t="s">
        <v>1</v>
      </c>
      <c r="G8232">
        <v>0</v>
      </c>
      <c r="H8232" t="s">
        <v>4</v>
      </c>
      <c r="I8232" t="s">
        <v>4</v>
      </c>
      <c r="J8232" t="s">
        <v>4</v>
      </c>
      <c r="K8232">
        <v>101000</v>
      </c>
      <c r="L8232" t="s">
        <v>1</v>
      </c>
      <c r="M8232">
        <v>3119</v>
      </c>
      <c r="N8232" t="s">
        <v>1</v>
      </c>
      <c r="O8232" t="s">
        <v>20201</v>
      </c>
      <c r="P8232" t="s">
        <v>1</v>
      </c>
      <c r="Q8232" t="s">
        <v>8</v>
      </c>
      <c r="R8232" t="s">
        <v>20251</v>
      </c>
      <c r="S8232" t="s">
        <v>20123</v>
      </c>
      <c r="T8232" t="s">
        <v>5</v>
      </c>
      <c r="U8232" t="s">
        <v>1</v>
      </c>
      <c r="V8232" t="s">
        <v>20252</v>
      </c>
      <c r="W8232">
        <v>0</v>
      </c>
      <c r="X8232" t="s">
        <v>1</v>
      </c>
      <c r="Y8232" t="s">
        <v>4</v>
      </c>
      <c r="Z8232" t="s">
        <v>4</v>
      </c>
      <c r="AA8232" t="s">
        <v>710</v>
      </c>
      <c r="AB8232" t="s">
        <v>14</v>
      </c>
      <c r="AC8232" t="s">
        <v>1</v>
      </c>
      <c r="AD8232" t="s">
        <v>711</v>
      </c>
      <c r="AE8232" t="s">
        <v>20253</v>
      </c>
      <c r="AF8232">
        <v>1110</v>
      </c>
      <c r="AG8232" t="s">
        <v>17</v>
      </c>
    </row>
    <row r="8233" spans="1:33" x14ac:dyDescent="0.25">
      <c r="A8233">
        <v>10410307</v>
      </c>
      <c r="B8233" t="s">
        <v>707</v>
      </c>
      <c r="C8233" t="s">
        <v>1</v>
      </c>
      <c r="D8233" t="s">
        <v>1</v>
      </c>
      <c r="E8233" t="s">
        <v>3</v>
      </c>
      <c r="F8233" t="s">
        <v>1</v>
      </c>
      <c r="G8233">
        <v>0</v>
      </c>
      <c r="H8233" t="s">
        <v>4</v>
      </c>
      <c r="I8233" t="s">
        <v>4</v>
      </c>
      <c r="J8233" t="s">
        <v>4</v>
      </c>
      <c r="K8233">
        <v>107500</v>
      </c>
      <c r="L8233" t="s">
        <v>1</v>
      </c>
      <c r="M8233">
        <v>3120</v>
      </c>
      <c r="N8233" t="s">
        <v>1</v>
      </c>
      <c r="O8233" t="s">
        <v>20201</v>
      </c>
      <c r="P8233" t="s">
        <v>1</v>
      </c>
      <c r="Q8233" t="s">
        <v>8</v>
      </c>
      <c r="R8233" t="s">
        <v>20254</v>
      </c>
      <c r="S8233" t="s">
        <v>20123</v>
      </c>
      <c r="T8233" t="s">
        <v>5</v>
      </c>
      <c r="U8233" t="s">
        <v>1</v>
      </c>
      <c r="V8233" t="s">
        <v>20255</v>
      </c>
      <c r="W8233">
        <v>0</v>
      </c>
      <c r="X8233" t="s">
        <v>1</v>
      </c>
      <c r="Y8233" t="s">
        <v>4</v>
      </c>
      <c r="Z8233" t="s">
        <v>4</v>
      </c>
      <c r="AA8233" t="s">
        <v>710</v>
      </c>
      <c r="AB8233" t="s">
        <v>14</v>
      </c>
      <c r="AC8233" t="s">
        <v>1</v>
      </c>
      <c r="AD8233" t="s">
        <v>711</v>
      </c>
      <c r="AE8233" t="s">
        <v>20256</v>
      </c>
      <c r="AF8233">
        <v>1110</v>
      </c>
      <c r="AG8233" t="s">
        <v>17</v>
      </c>
    </row>
    <row r="8234" spans="1:33" x14ac:dyDescent="0.25">
      <c r="A8234">
        <v>10410349</v>
      </c>
      <c r="B8234" t="s">
        <v>707</v>
      </c>
      <c r="C8234" t="s">
        <v>1</v>
      </c>
      <c r="D8234" t="s">
        <v>1</v>
      </c>
      <c r="E8234" t="s">
        <v>3</v>
      </c>
      <c r="F8234" t="s">
        <v>1</v>
      </c>
      <c r="G8234">
        <v>0</v>
      </c>
      <c r="H8234" t="s">
        <v>4</v>
      </c>
      <c r="I8234" t="s">
        <v>4</v>
      </c>
      <c r="J8234" t="s">
        <v>4</v>
      </c>
      <c r="K8234">
        <v>101000</v>
      </c>
      <c r="L8234" t="s">
        <v>1</v>
      </c>
      <c r="M8234">
        <v>3121</v>
      </c>
      <c r="N8234" t="s">
        <v>1</v>
      </c>
      <c r="O8234" t="s">
        <v>20201</v>
      </c>
      <c r="P8234" t="s">
        <v>1</v>
      </c>
      <c r="Q8234" t="s">
        <v>8</v>
      </c>
      <c r="R8234" t="s">
        <v>20257</v>
      </c>
      <c r="S8234" t="s">
        <v>20123</v>
      </c>
      <c r="T8234" t="s">
        <v>5</v>
      </c>
      <c r="U8234" t="s">
        <v>1</v>
      </c>
      <c r="V8234" t="s">
        <v>20258</v>
      </c>
      <c r="W8234">
        <v>0</v>
      </c>
      <c r="X8234" t="s">
        <v>1</v>
      </c>
      <c r="Y8234" t="s">
        <v>4</v>
      </c>
      <c r="Z8234" t="s">
        <v>4</v>
      </c>
      <c r="AA8234" t="s">
        <v>710</v>
      </c>
      <c r="AB8234" t="s">
        <v>14</v>
      </c>
      <c r="AC8234" t="s">
        <v>1</v>
      </c>
      <c r="AD8234" t="s">
        <v>711</v>
      </c>
      <c r="AE8234" t="s">
        <v>20259</v>
      </c>
      <c r="AF8234">
        <v>1110</v>
      </c>
      <c r="AG8234" t="s">
        <v>17</v>
      </c>
    </row>
    <row r="8235" spans="1:33" x14ac:dyDescent="0.25">
      <c r="A8235">
        <v>10410308</v>
      </c>
      <c r="B8235" t="s">
        <v>707</v>
      </c>
      <c r="C8235" t="s">
        <v>1</v>
      </c>
      <c r="D8235" t="s">
        <v>1</v>
      </c>
      <c r="E8235" t="s">
        <v>3</v>
      </c>
      <c r="F8235" t="s">
        <v>1</v>
      </c>
      <c r="G8235">
        <v>0</v>
      </c>
      <c r="H8235" t="s">
        <v>4</v>
      </c>
      <c r="I8235" t="s">
        <v>4</v>
      </c>
      <c r="J8235" t="s">
        <v>4</v>
      </c>
      <c r="K8235">
        <v>107500</v>
      </c>
      <c r="L8235" t="s">
        <v>1</v>
      </c>
      <c r="M8235">
        <v>3122</v>
      </c>
      <c r="N8235" t="s">
        <v>1</v>
      </c>
      <c r="O8235" t="s">
        <v>20201</v>
      </c>
      <c r="P8235" t="s">
        <v>1</v>
      </c>
      <c r="Q8235" t="s">
        <v>8</v>
      </c>
      <c r="R8235" t="s">
        <v>20260</v>
      </c>
      <c r="S8235" t="s">
        <v>20123</v>
      </c>
      <c r="T8235" t="s">
        <v>5</v>
      </c>
      <c r="U8235" t="s">
        <v>1</v>
      </c>
      <c r="V8235" t="s">
        <v>20261</v>
      </c>
      <c r="W8235">
        <v>0</v>
      </c>
      <c r="X8235" t="s">
        <v>1</v>
      </c>
      <c r="Y8235" t="s">
        <v>4</v>
      </c>
      <c r="Z8235" t="s">
        <v>4</v>
      </c>
      <c r="AA8235" t="s">
        <v>710</v>
      </c>
      <c r="AB8235" t="s">
        <v>14</v>
      </c>
      <c r="AC8235" t="s">
        <v>1</v>
      </c>
      <c r="AD8235" t="s">
        <v>711</v>
      </c>
      <c r="AE8235" t="s">
        <v>20262</v>
      </c>
      <c r="AF8235">
        <v>1110</v>
      </c>
      <c r="AG8235" t="s">
        <v>17</v>
      </c>
    </row>
    <row r="8236" spans="1:33" x14ac:dyDescent="0.25">
      <c r="A8236">
        <v>10410348</v>
      </c>
      <c r="B8236" t="s">
        <v>1947</v>
      </c>
      <c r="C8236" t="s">
        <v>1</v>
      </c>
      <c r="D8236" t="s">
        <v>1948</v>
      </c>
      <c r="E8236" t="s">
        <v>3</v>
      </c>
      <c r="F8236">
        <v>2014</v>
      </c>
      <c r="G8236">
        <v>122.5</v>
      </c>
      <c r="H8236" t="s">
        <v>4</v>
      </c>
      <c r="I8236" t="s">
        <v>4</v>
      </c>
      <c r="J8236" t="s">
        <v>4</v>
      </c>
      <c r="K8236">
        <v>168500</v>
      </c>
      <c r="L8236" t="s">
        <v>1</v>
      </c>
      <c r="M8236">
        <v>3123</v>
      </c>
      <c r="N8236" t="s">
        <v>1</v>
      </c>
      <c r="O8236" t="s">
        <v>20201</v>
      </c>
      <c r="P8236" t="s">
        <v>1</v>
      </c>
      <c r="Q8236" t="s">
        <v>8</v>
      </c>
      <c r="R8236" t="s">
        <v>20263</v>
      </c>
      <c r="S8236" t="s">
        <v>20123</v>
      </c>
      <c r="T8236" t="s">
        <v>5</v>
      </c>
      <c r="U8236" t="s">
        <v>4</v>
      </c>
      <c r="V8236" t="s">
        <v>20264</v>
      </c>
      <c r="W8236">
        <v>1</v>
      </c>
      <c r="X8236" t="s">
        <v>20265</v>
      </c>
      <c r="Y8236" t="s">
        <v>4</v>
      </c>
      <c r="Z8236" t="s">
        <v>4</v>
      </c>
      <c r="AA8236" t="s">
        <v>13</v>
      </c>
      <c r="AB8236" t="s">
        <v>14</v>
      </c>
      <c r="AC8236" s="1">
        <v>0.26</v>
      </c>
      <c r="AD8236" t="s">
        <v>3840</v>
      </c>
      <c r="AE8236" t="s">
        <v>20266</v>
      </c>
      <c r="AF8236">
        <v>1110</v>
      </c>
      <c r="AG8236" t="s">
        <v>17</v>
      </c>
    </row>
    <row r="8237" spans="1:33" x14ac:dyDescent="0.25">
      <c r="A8237">
        <v>10410309</v>
      </c>
      <c r="B8237" t="s">
        <v>707</v>
      </c>
      <c r="C8237" t="s">
        <v>1</v>
      </c>
      <c r="D8237" t="s">
        <v>1</v>
      </c>
      <c r="E8237" t="s">
        <v>3</v>
      </c>
      <c r="F8237" t="s">
        <v>1</v>
      </c>
      <c r="G8237">
        <v>0</v>
      </c>
      <c r="H8237" t="s">
        <v>4</v>
      </c>
      <c r="I8237" t="s">
        <v>4</v>
      </c>
      <c r="J8237" t="s">
        <v>4</v>
      </c>
      <c r="K8237">
        <v>107500</v>
      </c>
      <c r="L8237" t="s">
        <v>1</v>
      </c>
      <c r="M8237">
        <v>3124</v>
      </c>
      <c r="N8237" t="s">
        <v>1</v>
      </c>
      <c r="O8237" t="s">
        <v>20201</v>
      </c>
      <c r="P8237" t="s">
        <v>1</v>
      </c>
      <c r="Q8237" t="s">
        <v>8</v>
      </c>
      <c r="R8237" t="s">
        <v>20267</v>
      </c>
      <c r="S8237" t="s">
        <v>20123</v>
      </c>
      <c r="T8237" t="s">
        <v>5</v>
      </c>
      <c r="U8237" t="s">
        <v>1</v>
      </c>
      <c r="V8237" t="s">
        <v>20268</v>
      </c>
      <c r="W8237">
        <v>0</v>
      </c>
      <c r="X8237" t="s">
        <v>1</v>
      </c>
      <c r="Y8237" t="s">
        <v>4</v>
      </c>
      <c r="Z8237" t="s">
        <v>4</v>
      </c>
      <c r="AA8237" t="s">
        <v>710</v>
      </c>
      <c r="AB8237" t="s">
        <v>14</v>
      </c>
      <c r="AC8237" t="s">
        <v>1</v>
      </c>
      <c r="AD8237" t="s">
        <v>711</v>
      </c>
      <c r="AE8237" t="s">
        <v>20269</v>
      </c>
      <c r="AF8237">
        <v>1110</v>
      </c>
      <c r="AG8237" t="s">
        <v>17</v>
      </c>
    </row>
    <row r="8238" spans="1:33" x14ac:dyDescent="0.25">
      <c r="A8238">
        <v>10410347</v>
      </c>
      <c r="B8238" t="s">
        <v>1947</v>
      </c>
      <c r="C8238" t="s">
        <v>1</v>
      </c>
      <c r="D8238" t="s">
        <v>1948</v>
      </c>
      <c r="E8238" t="s">
        <v>3</v>
      </c>
      <c r="F8238">
        <v>2014</v>
      </c>
      <c r="G8238">
        <v>122.4</v>
      </c>
      <c r="H8238" t="s">
        <v>4</v>
      </c>
      <c r="I8238" t="s">
        <v>4</v>
      </c>
      <c r="J8238" t="s">
        <v>4</v>
      </c>
      <c r="K8238">
        <v>164000</v>
      </c>
      <c r="L8238" t="s">
        <v>1</v>
      </c>
      <c r="M8238">
        <v>3125</v>
      </c>
      <c r="N8238" t="s">
        <v>1</v>
      </c>
      <c r="O8238" t="s">
        <v>20201</v>
      </c>
      <c r="P8238" t="s">
        <v>1</v>
      </c>
      <c r="Q8238" t="s">
        <v>8</v>
      </c>
      <c r="R8238" t="s">
        <v>20270</v>
      </c>
      <c r="S8238" t="s">
        <v>20123</v>
      </c>
      <c r="T8238" t="s">
        <v>5</v>
      </c>
      <c r="U8238" t="s">
        <v>4</v>
      </c>
      <c r="V8238" t="s">
        <v>20271</v>
      </c>
      <c r="W8238">
        <v>1</v>
      </c>
      <c r="X8238" t="s">
        <v>20265</v>
      </c>
      <c r="Y8238" t="s">
        <v>4</v>
      </c>
      <c r="Z8238" t="s">
        <v>4</v>
      </c>
      <c r="AA8238" t="s">
        <v>13</v>
      </c>
      <c r="AB8238" t="s">
        <v>14</v>
      </c>
      <c r="AC8238" s="1">
        <v>0.25</v>
      </c>
      <c r="AD8238" t="s">
        <v>20272</v>
      </c>
      <c r="AE8238" t="s">
        <v>20273</v>
      </c>
      <c r="AF8238">
        <v>1110</v>
      </c>
      <c r="AG8238" t="s">
        <v>17</v>
      </c>
    </row>
    <row r="8239" spans="1:33" x14ac:dyDescent="0.25">
      <c r="A8239">
        <v>10410310</v>
      </c>
      <c r="B8239" t="s">
        <v>707</v>
      </c>
      <c r="C8239" t="s">
        <v>1</v>
      </c>
      <c r="D8239" t="s">
        <v>1</v>
      </c>
      <c r="E8239" t="s">
        <v>3</v>
      </c>
      <c r="F8239" t="s">
        <v>1</v>
      </c>
      <c r="G8239">
        <v>0</v>
      </c>
      <c r="H8239" t="s">
        <v>4</v>
      </c>
      <c r="I8239" t="s">
        <v>4</v>
      </c>
      <c r="J8239" t="s">
        <v>4</v>
      </c>
      <c r="K8239">
        <v>107500</v>
      </c>
      <c r="L8239" t="s">
        <v>1</v>
      </c>
      <c r="M8239">
        <v>3126</v>
      </c>
      <c r="N8239" t="s">
        <v>1</v>
      </c>
      <c r="O8239" t="s">
        <v>20201</v>
      </c>
      <c r="P8239" t="s">
        <v>1</v>
      </c>
      <c r="Q8239" t="s">
        <v>8</v>
      </c>
      <c r="R8239" t="s">
        <v>20274</v>
      </c>
      <c r="S8239" t="s">
        <v>20123</v>
      </c>
      <c r="T8239" t="s">
        <v>5</v>
      </c>
      <c r="U8239" t="s">
        <v>1</v>
      </c>
      <c r="V8239" t="s">
        <v>20275</v>
      </c>
      <c r="W8239">
        <v>0</v>
      </c>
      <c r="X8239" t="s">
        <v>1</v>
      </c>
      <c r="Y8239" t="s">
        <v>4</v>
      </c>
      <c r="Z8239" t="s">
        <v>4</v>
      </c>
      <c r="AA8239" t="s">
        <v>710</v>
      </c>
      <c r="AB8239" t="s">
        <v>14</v>
      </c>
      <c r="AC8239" t="s">
        <v>1</v>
      </c>
      <c r="AD8239" t="s">
        <v>711</v>
      </c>
      <c r="AE8239" t="s">
        <v>20276</v>
      </c>
      <c r="AF8239">
        <v>1110</v>
      </c>
      <c r="AG8239" t="s">
        <v>17</v>
      </c>
    </row>
    <row r="8240" spans="1:33" x14ac:dyDescent="0.25">
      <c r="A8240">
        <v>10410346</v>
      </c>
      <c r="B8240" t="s">
        <v>707</v>
      </c>
      <c r="C8240" t="s">
        <v>1</v>
      </c>
      <c r="D8240" t="s">
        <v>1</v>
      </c>
      <c r="E8240" t="s">
        <v>3</v>
      </c>
      <c r="F8240" t="s">
        <v>1</v>
      </c>
      <c r="G8240">
        <v>0</v>
      </c>
      <c r="H8240" t="s">
        <v>4</v>
      </c>
      <c r="I8240" t="s">
        <v>4</v>
      </c>
      <c r="J8240" t="s">
        <v>4</v>
      </c>
      <c r="K8240">
        <v>101000</v>
      </c>
      <c r="L8240" t="s">
        <v>1</v>
      </c>
      <c r="M8240">
        <v>3127</v>
      </c>
      <c r="N8240" t="s">
        <v>1</v>
      </c>
      <c r="O8240" t="s">
        <v>20201</v>
      </c>
      <c r="P8240" t="s">
        <v>1</v>
      </c>
      <c r="Q8240" t="s">
        <v>8</v>
      </c>
      <c r="R8240" t="s">
        <v>20277</v>
      </c>
      <c r="S8240" t="s">
        <v>20123</v>
      </c>
      <c r="T8240" t="s">
        <v>5</v>
      </c>
      <c r="U8240" t="s">
        <v>1</v>
      </c>
      <c r="V8240" t="s">
        <v>20278</v>
      </c>
      <c r="W8240">
        <v>0</v>
      </c>
      <c r="X8240" t="s">
        <v>1</v>
      </c>
      <c r="Y8240" t="s">
        <v>4</v>
      </c>
      <c r="Z8240" t="s">
        <v>4</v>
      </c>
      <c r="AA8240" t="s">
        <v>710</v>
      </c>
      <c r="AB8240" t="s">
        <v>14</v>
      </c>
      <c r="AC8240" t="s">
        <v>1</v>
      </c>
      <c r="AD8240" t="s">
        <v>711</v>
      </c>
      <c r="AE8240" t="s">
        <v>20279</v>
      </c>
      <c r="AF8240">
        <v>1110</v>
      </c>
      <c r="AG8240" t="s">
        <v>17</v>
      </c>
    </row>
    <row r="8241" spans="1:33" x14ac:dyDescent="0.25">
      <c r="A8241">
        <v>10410311</v>
      </c>
      <c r="B8241" t="s">
        <v>707</v>
      </c>
      <c r="C8241" t="s">
        <v>1</v>
      </c>
      <c r="D8241" t="s">
        <v>1</v>
      </c>
      <c r="E8241" t="s">
        <v>3</v>
      </c>
      <c r="F8241" t="s">
        <v>1</v>
      </c>
      <c r="G8241">
        <v>0</v>
      </c>
      <c r="H8241" t="s">
        <v>4</v>
      </c>
      <c r="I8241" t="s">
        <v>4</v>
      </c>
      <c r="J8241" t="s">
        <v>4</v>
      </c>
      <c r="K8241">
        <v>107500</v>
      </c>
      <c r="L8241" t="s">
        <v>1</v>
      </c>
      <c r="M8241">
        <v>3128</v>
      </c>
      <c r="N8241" t="s">
        <v>1</v>
      </c>
      <c r="O8241" t="s">
        <v>20201</v>
      </c>
      <c r="P8241" t="s">
        <v>1</v>
      </c>
      <c r="Q8241" t="s">
        <v>8</v>
      </c>
      <c r="R8241" t="s">
        <v>20280</v>
      </c>
      <c r="S8241" t="s">
        <v>20123</v>
      </c>
      <c r="T8241" t="s">
        <v>5</v>
      </c>
      <c r="U8241" t="s">
        <v>1</v>
      </c>
      <c r="V8241" t="s">
        <v>20281</v>
      </c>
      <c r="W8241">
        <v>0</v>
      </c>
      <c r="X8241" t="s">
        <v>1</v>
      </c>
      <c r="Y8241" t="s">
        <v>4</v>
      </c>
      <c r="Z8241" t="s">
        <v>4</v>
      </c>
      <c r="AA8241" t="s">
        <v>710</v>
      </c>
      <c r="AB8241" t="s">
        <v>14</v>
      </c>
      <c r="AC8241" t="s">
        <v>1</v>
      </c>
      <c r="AD8241" t="s">
        <v>711</v>
      </c>
      <c r="AE8241" t="s">
        <v>20282</v>
      </c>
      <c r="AF8241">
        <v>1110</v>
      </c>
      <c r="AG8241" t="s">
        <v>17</v>
      </c>
    </row>
    <row r="8242" spans="1:33" x14ac:dyDescent="0.25">
      <c r="A8242">
        <v>10410345</v>
      </c>
      <c r="B8242" t="s">
        <v>707</v>
      </c>
      <c r="C8242" t="s">
        <v>1</v>
      </c>
      <c r="D8242" t="s">
        <v>1</v>
      </c>
      <c r="E8242" t="s">
        <v>3</v>
      </c>
      <c r="F8242" t="s">
        <v>1</v>
      </c>
      <c r="G8242">
        <v>0</v>
      </c>
      <c r="H8242" t="s">
        <v>4</v>
      </c>
      <c r="I8242" t="s">
        <v>4</v>
      </c>
      <c r="J8242" t="s">
        <v>4</v>
      </c>
      <c r="K8242">
        <v>101000</v>
      </c>
      <c r="L8242" t="s">
        <v>1</v>
      </c>
      <c r="M8242">
        <v>3129</v>
      </c>
      <c r="N8242" t="s">
        <v>1</v>
      </c>
      <c r="O8242" t="s">
        <v>20201</v>
      </c>
      <c r="P8242" t="s">
        <v>1</v>
      </c>
      <c r="Q8242" t="s">
        <v>8</v>
      </c>
      <c r="R8242" t="s">
        <v>20283</v>
      </c>
      <c r="S8242" t="s">
        <v>20123</v>
      </c>
      <c r="T8242" t="s">
        <v>5</v>
      </c>
      <c r="U8242" t="s">
        <v>1</v>
      </c>
      <c r="V8242" t="s">
        <v>20284</v>
      </c>
      <c r="W8242">
        <v>0</v>
      </c>
      <c r="X8242" t="s">
        <v>1</v>
      </c>
      <c r="Y8242" t="s">
        <v>4</v>
      </c>
      <c r="Z8242" t="s">
        <v>4</v>
      </c>
      <c r="AA8242" t="s">
        <v>710</v>
      </c>
      <c r="AB8242" t="s">
        <v>14</v>
      </c>
      <c r="AC8242" t="s">
        <v>1</v>
      </c>
      <c r="AD8242" t="s">
        <v>711</v>
      </c>
      <c r="AE8242" t="s">
        <v>20285</v>
      </c>
      <c r="AF8242">
        <v>1110</v>
      </c>
      <c r="AG8242" t="s">
        <v>17</v>
      </c>
    </row>
    <row r="8243" spans="1:33" x14ac:dyDescent="0.25">
      <c r="A8243">
        <v>10410312</v>
      </c>
      <c r="B8243" t="s">
        <v>707</v>
      </c>
      <c r="C8243" t="s">
        <v>1</v>
      </c>
      <c r="D8243" t="s">
        <v>1</v>
      </c>
      <c r="E8243" t="s">
        <v>3</v>
      </c>
      <c r="F8243" t="s">
        <v>1</v>
      </c>
      <c r="G8243">
        <v>0</v>
      </c>
      <c r="H8243" t="s">
        <v>4</v>
      </c>
      <c r="I8243" t="s">
        <v>4</v>
      </c>
      <c r="J8243" t="s">
        <v>4</v>
      </c>
      <c r="K8243">
        <v>107500</v>
      </c>
      <c r="L8243" t="s">
        <v>1</v>
      </c>
      <c r="M8243">
        <v>3130</v>
      </c>
      <c r="N8243" t="s">
        <v>1</v>
      </c>
      <c r="O8243" t="s">
        <v>20201</v>
      </c>
      <c r="P8243" t="s">
        <v>1</v>
      </c>
      <c r="Q8243" t="s">
        <v>8</v>
      </c>
      <c r="R8243" t="s">
        <v>20286</v>
      </c>
      <c r="S8243" t="s">
        <v>20123</v>
      </c>
      <c r="T8243" t="s">
        <v>5</v>
      </c>
      <c r="U8243" t="s">
        <v>1</v>
      </c>
      <c r="V8243" t="s">
        <v>20287</v>
      </c>
      <c r="W8243">
        <v>0</v>
      </c>
      <c r="X8243" t="s">
        <v>1</v>
      </c>
      <c r="Y8243" t="s">
        <v>4</v>
      </c>
      <c r="Z8243" t="s">
        <v>4</v>
      </c>
      <c r="AA8243" t="s">
        <v>710</v>
      </c>
      <c r="AB8243" t="s">
        <v>14</v>
      </c>
      <c r="AC8243" t="s">
        <v>1</v>
      </c>
      <c r="AD8243" t="s">
        <v>711</v>
      </c>
      <c r="AE8243" t="s">
        <v>20288</v>
      </c>
      <c r="AF8243">
        <v>1110</v>
      </c>
      <c r="AG8243" t="s">
        <v>17</v>
      </c>
    </row>
    <row r="8244" spans="1:33" x14ac:dyDescent="0.25">
      <c r="A8244">
        <v>10410344</v>
      </c>
      <c r="B8244" t="s">
        <v>707</v>
      </c>
      <c r="C8244" t="s">
        <v>1</v>
      </c>
      <c r="D8244" t="s">
        <v>1</v>
      </c>
      <c r="E8244" t="s">
        <v>3</v>
      </c>
      <c r="F8244" t="s">
        <v>1</v>
      </c>
      <c r="G8244">
        <v>0</v>
      </c>
      <c r="H8244" t="s">
        <v>4</v>
      </c>
      <c r="I8244" t="s">
        <v>4</v>
      </c>
      <c r="J8244" t="s">
        <v>4</v>
      </c>
      <c r="K8244">
        <v>101500</v>
      </c>
      <c r="L8244" t="s">
        <v>1</v>
      </c>
      <c r="M8244">
        <v>3131</v>
      </c>
      <c r="N8244" t="s">
        <v>1</v>
      </c>
      <c r="O8244" t="s">
        <v>20201</v>
      </c>
      <c r="P8244" t="s">
        <v>1</v>
      </c>
      <c r="Q8244" t="s">
        <v>8</v>
      </c>
      <c r="R8244" t="s">
        <v>20289</v>
      </c>
      <c r="S8244" t="s">
        <v>20123</v>
      </c>
      <c r="T8244" t="s">
        <v>5</v>
      </c>
      <c r="U8244" t="s">
        <v>1</v>
      </c>
      <c r="V8244" t="s">
        <v>20290</v>
      </c>
      <c r="W8244">
        <v>0</v>
      </c>
      <c r="X8244" t="s">
        <v>1</v>
      </c>
      <c r="Y8244" t="s">
        <v>4</v>
      </c>
      <c r="Z8244" t="s">
        <v>4</v>
      </c>
      <c r="AA8244" t="s">
        <v>710</v>
      </c>
      <c r="AB8244" t="s">
        <v>14</v>
      </c>
      <c r="AC8244" t="s">
        <v>1</v>
      </c>
      <c r="AD8244" t="s">
        <v>711</v>
      </c>
      <c r="AE8244" t="s">
        <v>20291</v>
      </c>
      <c r="AF8244">
        <v>1110</v>
      </c>
      <c r="AG8244" t="s">
        <v>17</v>
      </c>
    </row>
    <row r="8245" spans="1:33" x14ac:dyDescent="0.25">
      <c r="A8245">
        <v>10410313</v>
      </c>
      <c r="B8245" t="s">
        <v>707</v>
      </c>
      <c r="C8245" t="s">
        <v>1</v>
      </c>
      <c r="D8245" t="s">
        <v>1</v>
      </c>
      <c r="E8245" t="s">
        <v>3</v>
      </c>
      <c r="F8245" t="s">
        <v>1</v>
      </c>
      <c r="G8245">
        <v>0</v>
      </c>
      <c r="H8245" t="s">
        <v>4</v>
      </c>
      <c r="I8245" t="s">
        <v>4</v>
      </c>
      <c r="J8245" t="s">
        <v>4</v>
      </c>
      <c r="K8245">
        <v>122000</v>
      </c>
      <c r="L8245" t="s">
        <v>1</v>
      </c>
      <c r="M8245">
        <v>3132</v>
      </c>
      <c r="N8245" t="s">
        <v>1</v>
      </c>
      <c r="O8245" t="s">
        <v>20201</v>
      </c>
      <c r="P8245" t="s">
        <v>1</v>
      </c>
      <c r="Q8245" t="s">
        <v>8</v>
      </c>
      <c r="R8245" t="s">
        <v>20292</v>
      </c>
      <c r="S8245" t="s">
        <v>20123</v>
      </c>
      <c r="T8245" t="s">
        <v>5</v>
      </c>
      <c r="U8245" t="s">
        <v>1</v>
      </c>
      <c r="V8245" t="s">
        <v>20293</v>
      </c>
      <c r="W8245">
        <v>0</v>
      </c>
      <c r="X8245" t="s">
        <v>1</v>
      </c>
      <c r="Y8245" t="s">
        <v>4</v>
      </c>
      <c r="Z8245" t="s">
        <v>4</v>
      </c>
      <c r="AA8245" t="s">
        <v>710</v>
      </c>
      <c r="AB8245" t="s">
        <v>14</v>
      </c>
      <c r="AC8245" t="s">
        <v>1</v>
      </c>
      <c r="AD8245" t="s">
        <v>711</v>
      </c>
      <c r="AE8245" t="s">
        <v>20294</v>
      </c>
      <c r="AF8245">
        <v>1110</v>
      </c>
      <c r="AG8245" t="s">
        <v>17</v>
      </c>
    </row>
    <row r="8246" spans="1:33" x14ac:dyDescent="0.25">
      <c r="A8246">
        <v>10410343</v>
      </c>
      <c r="B8246" t="s">
        <v>707</v>
      </c>
      <c r="C8246" t="s">
        <v>1</v>
      </c>
      <c r="D8246" t="s">
        <v>1</v>
      </c>
      <c r="E8246" t="s">
        <v>3</v>
      </c>
      <c r="F8246" t="s">
        <v>1</v>
      </c>
      <c r="G8246">
        <v>0</v>
      </c>
      <c r="H8246" t="s">
        <v>4</v>
      </c>
      <c r="I8246" t="s">
        <v>4</v>
      </c>
      <c r="J8246" t="s">
        <v>4</v>
      </c>
      <c r="K8246">
        <v>113500</v>
      </c>
      <c r="L8246" t="s">
        <v>1</v>
      </c>
      <c r="M8246">
        <v>3133</v>
      </c>
      <c r="N8246" t="s">
        <v>1</v>
      </c>
      <c r="O8246" t="s">
        <v>20201</v>
      </c>
      <c r="P8246" t="s">
        <v>1</v>
      </c>
      <c r="Q8246" t="s">
        <v>8</v>
      </c>
      <c r="R8246" t="s">
        <v>20295</v>
      </c>
      <c r="S8246" t="s">
        <v>20123</v>
      </c>
      <c r="T8246" t="s">
        <v>5</v>
      </c>
      <c r="U8246" t="s">
        <v>1</v>
      </c>
      <c r="V8246" t="s">
        <v>20296</v>
      </c>
      <c r="W8246">
        <v>0</v>
      </c>
      <c r="X8246" t="s">
        <v>1</v>
      </c>
      <c r="Y8246" t="s">
        <v>4</v>
      </c>
      <c r="Z8246" t="s">
        <v>4</v>
      </c>
      <c r="AA8246" t="s">
        <v>710</v>
      </c>
      <c r="AB8246" t="s">
        <v>14</v>
      </c>
      <c r="AC8246" t="s">
        <v>1</v>
      </c>
      <c r="AD8246" t="s">
        <v>711</v>
      </c>
      <c r="AE8246" t="s">
        <v>20297</v>
      </c>
      <c r="AF8246">
        <v>1110</v>
      </c>
      <c r="AG8246" t="s">
        <v>17</v>
      </c>
    </row>
    <row r="8247" spans="1:33" x14ac:dyDescent="0.25">
      <c r="A8247">
        <v>10410314</v>
      </c>
      <c r="B8247" t="s">
        <v>707</v>
      </c>
      <c r="C8247" t="s">
        <v>1</v>
      </c>
      <c r="D8247" t="s">
        <v>1</v>
      </c>
      <c r="E8247" t="s">
        <v>3</v>
      </c>
      <c r="F8247" t="s">
        <v>1</v>
      </c>
      <c r="G8247">
        <v>0</v>
      </c>
      <c r="H8247" t="s">
        <v>4</v>
      </c>
      <c r="I8247" t="s">
        <v>4</v>
      </c>
      <c r="J8247" t="s">
        <v>4</v>
      </c>
      <c r="K8247">
        <v>107500</v>
      </c>
      <c r="L8247" t="s">
        <v>1</v>
      </c>
      <c r="M8247">
        <v>3134</v>
      </c>
      <c r="N8247" t="s">
        <v>1</v>
      </c>
      <c r="O8247" t="s">
        <v>20201</v>
      </c>
      <c r="P8247" t="s">
        <v>1</v>
      </c>
      <c r="Q8247" t="s">
        <v>8</v>
      </c>
      <c r="R8247" t="s">
        <v>20298</v>
      </c>
      <c r="S8247" t="s">
        <v>20123</v>
      </c>
      <c r="T8247" t="s">
        <v>5</v>
      </c>
      <c r="U8247" t="s">
        <v>1</v>
      </c>
      <c r="V8247" t="s">
        <v>20299</v>
      </c>
      <c r="W8247">
        <v>0</v>
      </c>
      <c r="X8247" t="s">
        <v>1</v>
      </c>
      <c r="Y8247" t="s">
        <v>4</v>
      </c>
      <c r="Z8247" t="s">
        <v>4</v>
      </c>
      <c r="AA8247" t="s">
        <v>710</v>
      </c>
      <c r="AB8247" t="s">
        <v>14</v>
      </c>
      <c r="AC8247" t="s">
        <v>1</v>
      </c>
      <c r="AD8247" t="s">
        <v>711</v>
      </c>
      <c r="AE8247" t="s">
        <v>20300</v>
      </c>
      <c r="AF8247">
        <v>1110</v>
      </c>
      <c r="AG8247" t="s">
        <v>17</v>
      </c>
    </row>
    <row r="8248" spans="1:33" x14ac:dyDescent="0.25">
      <c r="A8248">
        <v>10410315</v>
      </c>
      <c r="B8248" t="s">
        <v>0</v>
      </c>
      <c r="C8248" t="s">
        <v>1</v>
      </c>
      <c r="D8248" t="s">
        <v>18</v>
      </c>
      <c r="E8248" t="s">
        <v>3</v>
      </c>
      <c r="F8248">
        <v>2013</v>
      </c>
      <c r="G8248">
        <v>145.6</v>
      </c>
      <c r="H8248" t="s">
        <v>4</v>
      </c>
      <c r="I8248" t="s">
        <v>4</v>
      </c>
      <c r="J8248" t="s">
        <v>4</v>
      </c>
      <c r="K8248">
        <v>366000</v>
      </c>
      <c r="L8248" t="s">
        <v>1</v>
      </c>
      <c r="M8248">
        <v>3136</v>
      </c>
      <c r="N8248" t="s">
        <v>1</v>
      </c>
      <c r="O8248" t="s">
        <v>20201</v>
      </c>
      <c r="P8248" t="s">
        <v>20235</v>
      </c>
      <c r="Q8248" t="s">
        <v>8</v>
      </c>
      <c r="R8248" t="s">
        <v>20301</v>
      </c>
      <c r="S8248" t="s">
        <v>20123</v>
      </c>
      <c r="T8248" t="s">
        <v>5</v>
      </c>
      <c r="U8248" t="s">
        <v>5</v>
      </c>
      <c r="V8248" t="s">
        <v>20302</v>
      </c>
      <c r="W8248">
        <v>1</v>
      </c>
      <c r="X8248" t="s">
        <v>715</v>
      </c>
      <c r="Y8248" t="s">
        <v>4</v>
      </c>
      <c r="Z8248" t="s">
        <v>4</v>
      </c>
      <c r="AA8248" t="s">
        <v>13</v>
      </c>
      <c r="AB8248" t="s">
        <v>14</v>
      </c>
      <c r="AC8248" s="1">
        <v>0.27</v>
      </c>
      <c r="AD8248" t="s">
        <v>20303</v>
      </c>
      <c r="AE8248" t="s">
        <v>20304</v>
      </c>
      <c r="AF8248">
        <v>1110</v>
      </c>
      <c r="AG8248" t="s">
        <v>17</v>
      </c>
    </row>
    <row r="8249" spans="1:33" x14ac:dyDescent="0.25">
      <c r="A8249">
        <v>10410316</v>
      </c>
      <c r="B8249" t="s">
        <v>0</v>
      </c>
      <c r="C8249" t="s">
        <v>1</v>
      </c>
      <c r="D8249" t="s">
        <v>18</v>
      </c>
      <c r="E8249" t="s">
        <v>3</v>
      </c>
      <c r="F8249">
        <v>2013</v>
      </c>
      <c r="G8249">
        <v>124</v>
      </c>
      <c r="H8249" t="s">
        <v>4</v>
      </c>
      <c r="I8249" t="s">
        <v>4</v>
      </c>
      <c r="J8249" t="s">
        <v>4</v>
      </c>
      <c r="K8249">
        <v>340000</v>
      </c>
      <c r="L8249" t="s">
        <v>1</v>
      </c>
      <c r="M8249">
        <v>3138</v>
      </c>
      <c r="N8249" t="s">
        <v>1</v>
      </c>
      <c r="O8249" t="s">
        <v>20201</v>
      </c>
      <c r="P8249" t="s">
        <v>1</v>
      </c>
      <c r="Q8249" t="s">
        <v>8</v>
      </c>
      <c r="R8249" t="s">
        <v>20305</v>
      </c>
      <c r="S8249" t="s">
        <v>20123</v>
      </c>
      <c r="T8249" t="s">
        <v>5</v>
      </c>
      <c r="U8249" t="s">
        <v>5</v>
      </c>
      <c r="V8249" t="s">
        <v>20306</v>
      </c>
      <c r="W8249">
        <v>1</v>
      </c>
      <c r="X8249" t="s">
        <v>715</v>
      </c>
      <c r="Y8249" t="s">
        <v>4</v>
      </c>
      <c r="Z8249" t="s">
        <v>4</v>
      </c>
      <c r="AA8249" t="s">
        <v>13</v>
      </c>
      <c r="AB8249" t="s">
        <v>14</v>
      </c>
      <c r="AC8249" s="1">
        <v>0.23</v>
      </c>
      <c r="AD8249" t="s">
        <v>20307</v>
      </c>
      <c r="AE8249" t="s">
        <v>20308</v>
      </c>
      <c r="AF8249">
        <v>1110</v>
      </c>
      <c r="AG8249" t="s">
        <v>17</v>
      </c>
    </row>
    <row r="8250" spans="1:33" x14ac:dyDescent="0.25">
      <c r="A8250">
        <v>10410317</v>
      </c>
      <c r="B8250" t="s">
        <v>0</v>
      </c>
      <c r="C8250" t="s">
        <v>1</v>
      </c>
      <c r="D8250" t="s">
        <v>18</v>
      </c>
      <c r="E8250" t="s">
        <v>3</v>
      </c>
      <c r="F8250">
        <v>2013</v>
      </c>
      <c r="G8250">
        <v>133.19999999999999</v>
      </c>
      <c r="H8250" t="s">
        <v>5</v>
      </c>
      <c r="I8250" t="s">
        <v>4</v>
      </c>
      <c r="J8250" t="s">
        <v>4</v>
      </c>
      <c r="K8250">
        <v>372000</v>
      </c>
      <c r="L8250" t="s">
        <v>1</v>
      </c>
      <c r="M8250">
        <v>3140</v>
      </c>
      <c r="N8250" t="s">
        <v>1</v>
      </c>
      <c r="O8250" t="s">
        <v>20201</v>
      </c>
      <c r="P8250" t="s">
        <v>1</v>
      </c>
      <c r="Q8250" t="s">
        <v>8</v>
      </c>
      <c r="R8250" t="s">
        <v>20309</v>
      </c>
      <c r="S8250" t="s">
        <v>20123</v>
      </c>
      <c r="T8250" t="s">
        <v>5</v>
      </c>
      <c r="U8250" t="s">
        <v>5</v>
      </c>
      <c r="V8250" t="s">
        <v>20310</v>
      </c>
      <c r="W8250">
        <v>1</v>
      </c>
      <c r="X8250" t="s">
        <v>715</v>
      </c>
      <c r="Y8250" t="s">
        <v>4</v>
      </c>
      <c r="Z8250" t="s">
        <v>4</v>
      </c>
      <c r="AA8250" t="s">
        <v>13</v>
      </c>
      <c r="AB8250" t="s">
        <v>14</v>
      </c>
      <c r="AC8250" s="1">
        <v>0.22</v>
      </c>
      <c r="AD8250" t="s">
        <v>13308</v>
      </c>
      <c r="AE8250" t="s">
        <v>20311</v>
      </c>
      <c r="AF8250">
        <v>1110</v>
      </c>
      <c r="AG8250" t="s">
        <v>17</v>
      </c>
    </row>
    <row r="8251" spans="1:33" x14ac:dyDescent="0.25">
      <c r="A8251">
        <v>10001909</v>
      </c>
      <c r="B8251" t="s">
        <v>0</v>
      </c>
      <c r="C8251" t="s">
        <v>1</v>
      </c>
      <c r="D8251" t="s">
        <v>28</v>
      </c>
      <c r="E8251" t="s">
        <v>3</v>
      </c>
      <c r="F8251">
        <v>2003</v>
      </c>
      <c r="G8251">
        <v>171.9</v>
      </c>
      <c r="H8251" t="s">
        <v>5</v>
      </c>
      <c r="I8251" t="s">
        <v>5</v>
      </c>
      <c r="J8251" t="s">
        <v>5</v>
      </c>
      <c r="K8251">
        <v>628500</v>
      </c>
      <c r="L8251" t="s">
        <v>1</v>
      </c>
      <c r="M8251">
        <v>1503</v>
      </c>
      <c r="N8251" t="s">
        <v>1</v>
      </c>
      <c r="O8251" t="s">
        <v>20312</v>
      </c>
      <c r="P8251" t="s">
        <v>20313</v>
      </c>
      <c r="Q8251" t="s">
        <v>8</v>
      </c>
      <c r="R8251" t="s">
        <v>20314</v>
      </c>
      <c r="S8251" t="s">
        <v>7069</v>
      </c>
      <c r="T8251" t="s">
        <v>5</v>
      </c>
      <c r="U8251" t="s">
        <v>5</v>
      </c>
      <c r="V8251" t="s">
        <v>20315</v>
      </c>
      <c r="W8251">
        <v>1</v>
      </c>
      <c r="X8251" t="s">
        <v>6416</v>
      </c>
      <c r="Y8251" t="s">
        <v>4</v>
      </c>
      <c r="Z8251" t="s">
        <v>4</v>
      </c>
      <c r="AA8251" t="s">
        <v>5221</v>
      </c>
      <c r="AB8251" t="s">
        <v>14</v>
      </c>
      <c r="AC8251" s="1">
        <v>0.31</v>
      </c>
      <c r="AD8251" t="s">
        <v>20316</v>
      </c>
      <c r="AE8251" t="s">
        <v>20317</v>
      </c>
      <c r="AF8251">
        <v>1110</v>
      </c>
      <c r="AG8251" t="s">
        <v>17</v>
      </c>
    </row>
    <row r="8252" spans="1:33" x14ac:dyDescent="0.25">
      <c r="A8252">
        <v>10001879</v>
      </c>
      <c r="B8252" t="s">
        <v>0</v>
      </c>
      <c r="C8252" t="s">
        <v>1</v>
      </c>
      <c r="D8252" t="s">
        <v>18</v>
      </c>
      <c r="E8252" t="s">
        <v>3</v>
      </c>
      <c r="F8252">
        <v>2004</v>
      </c>
      <c r="G8252">
        <v>223.8</v>
      </c>
      <c r="H8252" t="s">
        <v>4</v>
      </c>
      <c r="I8252" t="s">
        <v>5</v>
      </c>
      <c r="J8252" t="s">
        <v>5</v>
      </c>
      <c r="K8252">
        <v>552000</v>
      </c>
      <c r="L8252" t="s">
        <v>1</v>
      </c>
      <c r="M8252">
        <v>1504</v>
      </c>
      <c r="N8252" t="s">
        <v>1</v>
      </c>
      <c r="O8252" t="s">
        <v>20312</v>
      </c>
      <c r="P8252" t="s">
        <v>20313</v>
      </c>
      <c r="Q8252" t="s">
        <v>8</v>
      </c>
      <c r="R8252" t="s">
        <v>20318</v>
      </c>
      <c r="S8252" t="s">
        <v>7069</v>
      </c>
      <c r="T8252" t="s">
        <v>5</v>
      </c>
      <c r="U8252" t="s">
        <v>5</v>
      </c>
      <c r="V8252" t="s">
        <v>20319</v>
      </c>
      <c r="W8252">
        <v>1</v>
      </c>
      <c r="X8252" t="s">
        <v>4256</v>
      </c>
      <c r="Y8252" t="s">
        <v>4</v>
      </c>
      <c r="Z8252" t="s">
        <v>4</v>
      </c>
      <c r="AA8252" t="s">
        <v>5221</v>
      </c>
      <c r="AB8252" t="s">
        <v>14</v>
      </c>
      <c r="AC8252" s="1">
        <v>0.3</v>
      </c>
      <c r="AD8252" t="s">
        <v>1191</v>
      </c>
      <c r="AE8252" t="s">
        <v>20320</v>
      </c>
      <c r="AF8252">
        <v>1110</v>
      </c>
      <c r="AG8252" t="s">
        <v>17</v>
      </c>
    </row>
    <row r="8253" spans="1:33" x14ac:dyDescent="0.25">
      <c r="A8253">
        <v>10001908</v>
      </c>
      <c r="B8253" t="s">
        <v>0</v>
      </c>
      <c r="C8253" t="s">
        <v>1</v>
      </c>
      <c r="D8253" t="s">
        <v>28</v>
      </c>
      <c r="E8253" t="s">
        <v>3</v>
      </c>
      <c r="F8253">
        <v>2003</v>
      </c>
      <c r="G8253">
        <v>162.4</v>
      </c>
      <c r="H8253" t="s">
        <v>5</v>
      </c>
      <c r="I8253" t="s">
        <v>5</v>
      </c>
      <c r="J8253" t="s">
        <v>5</v>
      </c>
      <c r="K8253">
        <v>713000</v>
      </c>
      <c r="L8253" t="s">
        <v>1</v>
      </c>
      <c r="M8253">
        <v>1505</v>
      </c>
      <c r="N8253" t="s">
        <v>1</v>
      </c>
      <c r="O8253" t="s">
        <v>20312</v>
      </c>
      <c r="P8253" t="s">
        <v>20313</v>
      </c>
      <c r="Q8253" t="s">
        <v>8</v>
      </c>
      <c r="R8253" t="s">
        <v>20321</v>
      </c>
      <c r="S8253" t="s">
        <v>7069</v>
      </c>
      <c r="T8253" t="s">
        <v>5</v>
      </c>
      <c r="U8253" t="s">
        <v>5</v>
      </c>
      <c r="V8253" t="s">
        <v>20322</v>
      </c>
      <c r="W8253">
        <v>1</v>
      </c>
      <c r="X8253" t="s">
        <v>6416</v>
      </c>
      <c r="Y8253" t="s">
        <v>4</v>
      </c>
      <c r="Z8253" t="s">
        <v>4</v>
      </c>
      <c r="AA8253" t="s">
        <v>5221</v>
      </c>
      <c r="AB8253" t="s">
        <v>14</v>
      </c>
      <c r="AC8253" s="1">
        <v>0.34</v>
      </c>
      <c r="AD8253" t="s">
        <v>3311</v>
      </c>
      <c r="AE8253" t="s">
        <v>20323</v>
      </c>
      <c r="AF8253">
        <v>1110</v>
      </c>
      <c r="AG8253" t="s">
        <v>17</v>
      </c>
    </row>
    <row r="8254" spans="1:33" x14ac:dyDescent="0.25">
      <c r="A8254">
        <v>10001880</v>
      </c>
      <c r="B8254" t="s">
        <v>0</v>
      </c>
      <c r="C8254" t="s">
        <v>1</v>
      </c>
      <c r="D8254" t="s">
        <v>18</v>
      </c>
      <c r="E8254" t="s">
        <v>3</v>
      </c>
      <c r="F8254">
        <v>2003</v>
      </c>
      <c r="G8254">
        <v>254.3</v>
      </c>
      <c r="H8254" t="s">
        <v>4</v>
      </c>
      <c r="I8254" t="s">
        <v>5</v>
      </c>
      <c r="J8254" t="s">
        <v>5</v>
      </c>
      <c r="K8254">
        <v>569000</v>
      </c>
      <c r="L8254" t="s">
        <v>1</v>
      </c>
      <c r="M8254">
        <v>1506</v>
      </c>
      <c r="N8254" t="s">
        <v>1</v>
      </c>
      <c r="O8254" t="s">
        <v>20312</v>
      </c>
      <c r="P8254" t="s">
        <v>20313</v>
      </c>
      <c r="Q8254" t="s">
        <v>8</v>
      </c>
      <c r="R8254" t="s">
        <v>20324</v>
      </c>
      <c r="S8254" t="s">
        <v>7069</v>
      </c>
      <c r="T8254" t="s">
        <v>5</v>
      </c>
      <c r="U8254" t="s">
        <v>5</v>
      </c>
      <c r="V8254" t="s">
        <v>20325</v>
      </c>
      <c r="W8254">
        <v>1</v>
      </c>
      <c r="X8254" t="s">
        <v>3384</v>
      </c>
      <c r="Y8254" t="s">
        <v>4</v>
      </c>
      <c r="Z8254" t="s">
        <v>4</v>
      </c>
      <c r="AA8254" t="s">
        <v>5221</v>
      </c>
      <c r="AB8254" t="s">
        <v>14</v>
      </c>
      <c r="AC8254" s="1">
        <v>0.34</v>
      </c>
      <c r="AD8254" t="s">
        <v>12062</v>
      </c>
      <c r="AE8254" t="s">
        <v>20326</v>
      </c>
      <c r="AF8254">
        <v>1110</v>
      </c>
      <c r="AG8254" t="s">
        <v>17</v>
      </c>
    </row>
    <row r="8255" spans="1:33" x14ac:dyDescent="0.25">
      <c r="A8255">
        <v>10001907</v>
      </c>
      <c r="B8255" t="s">
        <v>0</v>
      </c>
      <c r="C8255" t="s">
        <v>1</v>
      </c>
      <c r="D8255" t="s">
        <v>28</v>
      </c>
      <c r="E8255" t="s">
        <v>3</v>
      </c>
      <c r="F8255">
        <v>2003</v>
      </c>
      <c r="G8255">
        <v>157.69999999999999</v>
      </c>
      <c r="H8255" t="s">
        <v>5</v>
      </c>
      <c r="I8255" t="s">
        <v>5</v>
      </c>
      <c r="J8255" t="s">
        <v>4</v>
      </c>
      <c r="K8255">
        <v>587500</v>
      </c>
      <c r="L8255" t="s">
        <v>1</v>
      </c>
      <c r="M8255">
        <v>1507</v>
      </c>
      <c r="N8255" t="s">
        <v>1</v>
      </c>
      <c r="O8255" t="s">
        <v>20312</v>
      </c>
      <c r="P8255" t="s">
        <v>20313</v>
      </c>
      <c r="Q8255" t="s">
        <v>8</v>
      </c>
      <c r="R8255" t="s">
        <v>20327</v>
      </c>
      <c r="S8255" t="s">
        <v>7069</v>
      </c>
      <c r="T8255" t="s">
        <v>5</v>
      </c>
      <c r="U8255" t="s">
        <v>5</v>
      </c>
      <c r="V8255" t="s">
        <v>20328</v>
      </c>
      <c r="W8255">
        <v>1</v>
      </c>
      <c r="X8255" t="s">
        <v>6416</v>
      </c>
      <c r="Y8255" t="s">
        <v>4</v>
      </c>
      <c r="Z8255" t="s">
        <v>4</v>
      </c>
      <c r="AA8255" t="s">
        <v>5221</v>
      </c>
      <c r="AB8255" t="s">
        <v>14</v>
      </c>
      <c r="AC8255" s="1">
        <v>0.35</v>
      </c>
      <c r="AD8255" t="s">
        <v>19340</v>
      </c>
      <c r="AE8255" t="s">
        <v>20329</v>
      </c>
      <c r="AF8255">
        <v>1110</v>
      </c>
      <c r="AG8255" t="s">
        <v>17</v>
      </c>
    </row>
    <row r="8256" spans="1:33" x14ac:dyDescent="0.25">
      <c r="A8256">
        <v>10001881</v>
      </c>
      <c r="B8256" t="s">
        <v>0</v>
      </c>
      <c r="C8256" t="s">
        <v>1</v>
      </c>
      <c r="D8256" t="s">
        <v>18</v>
      </c>
      <c r="E8256" t="s">
        <v>3</v>
      </c>
      <c r="F8256">
        <v>2006</v>
      </c>
      <c r="G8256">
        <v>266.8</v>
      </c>
      <c r="H8256" t="s">
        <v>5</v>
      </c>
      <c r="I8256" t="s">
        <v>5</v>
      </c>
      <c r="J8256" t="s">
        <v>5</v>
      </c>
      <c r="K8256">
        <v>715000</v>
      </c>
      <c r="L8256" t="s">
        <v>1</v>
      </c>
      <c r="M8256">
        <v>1508</v>
      </c>
      <c r="N8256" t="s">
        <v>1</v>
      </c>
      <c r="O8256" t="s">
        <v>20312</v>
      </c>
      <c r="P8256" t="s">
        <v>20313</v>
      </c>
      <c r="Q8256" t="s">
        <v>8</v>
      </c>
      <c r="R8256" t="s">
        <v>20330</v>
      </c>
      <c r="S8256" t="s">
        <v>7069</v>
      </c>
      <c r="T8256" t="s">
        <v>5</v>
      </c>
      <c r="U8256" t="s">
        <v>5</v>
      </c>
      <c r="V8256" t="s">
        <v>20331</v>
      </c>
      <c r="W8256">
        <v>1</v>
      </c>
      <c r="X8256" t="s">
        <v>1111</v>
      </c>
      <c r="Y8256" t="s">
        <v>4</v>
      </c>
      <c r="Z8256" t="s">
        <v>5</v>
      </c>
      <c r="AA8256" t="s">
        <v>5221</v>
      </c>
      <c r="AB8256" t="s">
        <v>14</v>
      </c>
      <c r="AC8256" s="1">
        <v>0.39</v>
      </c>
      <c r="AD8256" t="s">
        <v>8375</v>
      </c>
      <c r="AE8256" t="s">
        <v>20332</v>
      </c>
      <c r="AF8256">
        <v>1110</v>
      </c>
      <c r="AG8256" t="s">
        <v>17</v>
      </c>
    </row>
    <row r="8257" spans="1:33" x14ac:dyDescent="0.25">
      <c r="A8257">
        <v>10001906</v>
      </c>
      <c r="B8257" t="s">
        <v>0</v>
      </c>
      <c r="C8257" t="s">
        <v>1</v>
      </c>
      <c r="D8257" t="s">
        <v>28</v>
      </c>
      <c r="E8257" t="s">
        <v>3</v>
      </c>
      <c r="F8257">
        <v>2003</v>
      </c>
      <c r="G8257">
        <v>163.69999999999999</v>
      </c>
      <c r="H8257" t="s">
        <v>5</v>
      </c>
      <c r="I8257" t="s">
        <v>5</v>
      </c>
      <c r="J8257" t="s">
        <v>5</v>
      </c>
      <c r="K8257">
        <v>603500</v>
      </c>
      <c r="L8257" t="s">
        <v>1</v>
      </c>
      <c r="M8257">
        <v>1509</v>
      </c>
      <c r="N8257" t="s">
        <v>1</v>
      </c>
      <c r="O8257" t="s">
        <v>20312</v>
      </c>
      <c r="P8257" t="s">
        <v>20313</v>
      </c>
      <c r="Q8257" t="s">
        <v>8</v>
      </c>
      <c r="R8257" t="s">
        <v>20333</v>
      </c>
      <c r="S8257" t="s">
        <v>7069</v>
      </c>
      <c r="T8257" t="s">
        <v>5</v>
      </c>
      <c r="U8257" t="s">
        <v>5</v>
      </c>
      <c r="V8257" t="s">
        <v>20334</v>
      </c>
      <c r="W8257">
        <v>1</v>
      </c>
      <c r="X8257" t="s">
        <v>6416</v>
      </c>
      <c r="Y8257" t="s">
        <v>4</v>
      </c>
      <c r="Z8257" t="s">
        <v>4</v>
      </c>
      <c r="AA8257" t="s">
        <v>5221</v>
      </c>
      <c r="AB8257" t="s">
        <v>14</v>
      </c>
      <c r="AC8257" s="1">
        <v>0.37</v>
      </c>
      <c r="AD8257" t="s">
        <v>13018</v>
      </c>
      <c r="AE8257" t="s">
        <v>20335</v>
      </c>
      <c r="AF8257">
        <v>1110</v>
      </c>
      <c r="AG8257" t="s">
        <v>17</v>
      </c>
    </row>
    <row r="8258" spans="1:33" x14ac:dyDescent="0.25">
      <c r="A8258">
        <v>10001882</v>
      </c>
      <c r="B8258" t="s">
        <v>0</v>
      </c>
      <c r="C8258" t="s">
        <v>1</v>
      </c>
      <c r="D8258" t="s">
        <v>18</v>
      </c>
      <c r="E8258" t="s">
        <v>3</v>
      </c>
      <c r="F8258">
        <v>2005</v>
      </c>
      <c r="G8258">
        <v>243.9</v>
      </c>
      <c r="H8258" t="s">
        <v>4</v>
      </c>
      <c r="I8258" t="s">
        <v>5</v>
      </c>
      <c r="J8258" t="s">
        <v>5</v>
      </c>
      <c r="K8258">
        <v>666500</v>
      </c>
      <c r="L8258" t="s">
        <v>1</v>
      </c>
      <c r="M8258">
        <v>1510</v>
      </c>
      <c r="N8258" t="s">
        <v>1</v>
      </c>
      <c r="O8258" t="s">
        <v>20312</v>
      </c>
      <c r="P8258" t="s">
        <v>20313</v>
      </c>
      <c r="Q8258" t="s">
        <v>8</v>
      </c>
      <c r="R8258" t="s">
        <v>20336</v>
      </c>
      <c r="S8258" t="s">
        <v>7069</v>
      </c>
      <c r="T8258" t="s">
        <v>5</v>
      </c>
      <c r="U8258" t="s">
        <v>5</v>
      </c>
      <c r="V8258" t="s">
        <v>20337</v>
      </c>
      <c r="W8258">
        <v>1</v>
      </c>
      <c r="X8258" t="s">
        <v>1137</v>
      </c>
      <c r="Y8258" t="s">
        <v>4</v>
      </c>
      <c r="Z8258" t="s">
        <v>4</v>
      </c>
      <c r="AA8258" t="s">
        <v>5221</v>
      </c>
      <c r="AB8258" t="s">
        <v>14</v>
      </c>
      <c r="AC8258" s="1">
        <v>0.34</v>
      </c>
      <c r="AD8258" t="s">
        <v>2855</v>
      </c>
      <c r="AE8258" t="s">
        <v>20338</v>
      </c>
      <c r="AF8258">
        <v>1110</v>
      </c>
      <c r="AG8258" t="s">
        <v>17</v>
      </c>
    </row>
    <row r="8259" spans="1:33" x14ac:dyDescent="0.25">
      <c r="A8259">
        <v>10001905</v>
      </c>
      <c r="B8259" t="s">
        <v>0</v>
      </c>
      <c r="C8259" t="s">
        <v>1</v>
      </c>
      <c r="D8259" t="s">
        <v>18</v>
      </c>
      <c r="E8259" t="s">
        <v>3</v>
      </c>
      <c r="F8259">
        <v>2003</v>
      </c>
      <c r="G8259">
        <v>239.3</v>
      </c>
      <c r="H8259" t="s">
        <v>4</v>
      </c>
      <c r="I8259" t="s">
        <v>5</v>
      </c>
      <c r="J8259" t="s">
        <v>5</v>
      </c>
      <c r="K8259">
        <v>614000</v>
      </c>
      <c r="L8259" t="s">
        <v>1</v>
      </c>
      <c r="M8259">
        <v>1511</v>
      </c>
      <c r="N8259" t="s">
        <v>1</v>
      </c>
      <c r="O8259" t="s">
        <v>20312</v>
      </c>
      <c r="P8259" t="s">
        <v>20313</v>
      </c>
      <c r="Q8259" t="s">
        <v>8</v>
      </c>
      <c r="R8259" t="s">
        <v>20339</v>
      </c>
      <c r="S8259" t="s">
        <v>7069</v>
      </c>
      <c r="T8259" t="s">
        <v>5</v>
      </c>
      <c r="U8259" t="s">
        <v>5</v>
      </c>
      <c r="V8259" t="s">
        <v>20340</v>
      </c>
      <c r="W8259">
        <v>1</v>
      </c>
      <c r="X8259" t="s">
        <v>3384</v>
      </c>
      <c r="Y8259" t="s">
        <v>4</v>
      </c>
      <c r="Z8259" t="s">
        <v>4</v>
      </c>
      <c r="AA8259" t="s">
        <v>5221</v>
      </c>
      <c r="AB8259" t="s">
        <v>14</v>
      </c>
      <c r="AC8259" s="1">
        <v>0.33</v>
      </c>
      <c r="AD8259" t="s">
        <v>20341</v>
      </c>
      <c r="AE8259" t="s">
        <v>20342</v>
      </c>
      <c r="AF8259">
        <v>1110</v>
      </c>
      <c r="AG8259" t="s">
        <v>17</v>
      </c>
    </row>
    <row r="8260" spans="1:33" x14ac:dyDescent="0.25">
      <c r="A8260">
        <v>10001883</v>
      </c>
      <c r="B8260" t="s">
        <v>0</v>
      </c>
      <c r="C8260" t="s">
        <v>1</v>
      </c>
      <c r="D8260" t="s">
        <v>18</v>
      </c>
      <c r="E8260" t="s">
        <v>3</v>
      </c>
      <c r="F8260">
        <v>2004</v>
      </c>
      <c r="G8260">
        <v>206.94</v>
      </c>
      <c r="H8260" t="s">
        <v>4</v>
      </c>
      <c r="I8260" t="s">
        <v>5</v>
      </c>
      <c r="J8260" t="s">
        <v>5</v>
      </c>
      <c r="K8260">
        <v>525000</v>
      </c>
      <c r="L8260" t="s">
        <v>1</v>
      </c>
      <c r="M8260">
        <v>1512</v>
      </c>
      <c r="N8260" t="s">
        <v>1</v>
      </c>
      <c r="O8260" t="s">
        <v>20312</v>
      </c>
      <c r="P8260" t="s">
        <v>20313</v>
      </c>
      <c r="Q8260" t="s">
        <v>8</v>
      </c>
      <c r="R8260" t="s">
        <v>20343</v>
      </c>
      <c r="S8260" t="s">
        <v>7069</v>
      </c>
      <c r="T8260" t="s">
        <v>5</v>
      </c>
      <c r="U8260" t="s">
        <v>5</v>
      </c>
      <c r="V8260" t="s">
        <v>20344</v>
      </c>
      <c r="W8260">
        <v>1</v>
      </c>
      <c r="X8260" t="s">
        <v>4256</v>
      </c>
      <c r="Y8260" t="s">
        <v>4</v>
      </c>
      <c r="Z8260" t="s">
        <v>4</v>
      </c>
      <c r="AA8260" t="s">
        <v>5221</v>
      </c>
      <c r="AB8260" t="s">
        <v>14</v>
      </c>
      <c r="AC8260" s="1">
        <v>0.28000000000000003</v>
      </c>
      <c r="AD8260" t="s">
        <v>20345</v>
      </c>
      <c r="AE8260" t="s">
        <v>20346</v>
      </c>
      <c r="AF8260">
        <v>1110</v>
      </c>
      <c r="AG8260" t="s">
        <v>17</v>
      </c>
    </row>
    <row r="8261" spans="1:33" x14ac:dyDescent="0.25">
      <c r="A8261">
        <v>10001904</v>
      </c>
      <c r="B8261" t="s">
        <v>0</v>
      </c>
      <c r="C8261" t="s">
        <v>1</v>
      </c>
      <c r="D8261" t="s">
        <v>28</v>
      </c>
      <c r="E8261" t="s">
        <v>3</v>
      </c>
      <c r="F8261">
        <v>2004</v>
      </c>
      <c r="G8261">
        <v>149</v>
      </c>
      <c r="H8261" t="s">
        <v>5</v>
      </c>
      <c r="I8261" t="s">
        <v>5</v>
      </c>
      <c r="J8261" t="s">
        <v>5</v>
      </c>
      <c r="K8261">
        <v>587500</v>
      </c>
      <c r="L8261" t="s">
        <v>1</v>
      </c>
      <c r="M8261">
        <v>1513</v>
      </c>
      <c r="N8261" t="s">
        <v>1</v>
      </c>
      <c r="O8261" t="s">
        <v>20312</v>
      </c>
      <c r="P8261" t="s">
        <v>20347</v>
      </c>
      <c r="Q8261" t="s">
        <v>8</v>
      </c>
      <c r="R8261" t="s">
        <v>20348</v>
      </c>
      <c r="S8261" t="s">
        <v>7069</v>
      </c>
      <c r="T8261" t="s">
        <v>5</v>
      </c>
      <c r="U8261" t="s">
        <v>5</v>
      </c>
      <c r="V8261" t="s">
        <v>20349</v>
      </c>
      <c r="W8261">
        <v>1</v>
      </c>
      <c r="X8261" t="s">
        <v>4830</v>
      </c>
      <c r="Y8261" t="s">
        <v>4</v>
      </c>
      <c r="Z8261" t="s">
        <v>4</v>
      </c>
      <c r="AA8261" t="s">
        <v>5221</v>
      </c>
      <c r="AB8261" t="s">
        <v>14</v>
      </c>
      <c r="AC8261" s="1">
        <v>0.37</v>
      </c>
      <c r="AD8261" t="s">
        <v>11859</v>
      </c>
      <c r="AE8261" t="s">
        <v>20350</v>
      </c>
      <c r="AF8261">
        <v>1110</v>
      </c>
      <c r="AG8261" t="s">
        <v>17</v>
      </c>
    </row>
    <row r="8262" spans="1:33" x14ac:dyDescent="0.25">
      <c r="A8262">
        <v>10001884</v>
      </c>
      <c r="B8262" t="s">
        <v>0</v>
      </c>
      <c r="C8262" t="s">
        <v>1</v>
      </c>
      <c r="D8262" t="s">
        <v>28</v>
      </c>
      <c r="E8262" t="s">
        <v>3</v>
      </c>
      <c r="F8262">
        <v>2003</v>
      </c>
      <c r="G8262">
        <v>144.80000000000001</v>
      </c>
      <c r="H8262" t="s">
        <v>5</v>
      </c>
      <c r="I8262" t="s">
        <v>5</v>
      </c>
      <c r="J8262" t="s">
        <v>5</v>
      </c>
      <c r="K8262">
        <v>498000</v>
      </c>
      <c r="L8262" t="s">
        <v>1</v>
      </c>
      <c r="M8262">
        <v>1514</v>
      </c>
      <c r="N8262" t="s">
        <v>1</v>
      </c>
      <c r="O8262" t="s">
        <v>20312</v>
      </c>
      <c r="P8262" t="s">
        <v>20313</v>
      </c>
      <c r="Q8262" t="s">
        <v>8</v>
      </c>
      <c r="R8262" t="s">
        <v>20351</v>
      </c>
      <c r="S8262" t="s">
        <v>7069</v>
      </c>
      <c r="T8262" t="s">
        <v>5</v>
      </c>
      <c r="U8262" t="s">
        <v>5</v>
      </c>
      <c r="V8262" t="s">
        <v>20352</v>
      </c>
      <c r="W8262">
        <v>1</v>
      </c>
      <c r="X8262" t="s">
        <v>6416</v>
      </c>
      <c r="Y8262" t="s">
        <v>4</v>
      </c>
      <c r="Z8262" t="s">
        <v>4</v>
      </c>
      <c r="AA8262" t="s">
        <v>5221</v>
      </c>
      <c r="AB8262" t="s">
        <v>14</v>
      </c>
      <c r="AC8262" s="1">
        <v>0.4</v>
      </c>
      <c r="AD8262" t="s">
        <v>3888</v>
      </c>
      <c r="AE8262" t="s">
        <v>20353</v>
      </c>
      <c r="AF8262">
        <v>1110</v>
      </c>
      <c r="AG8262" t="s">
        <v>17</v>
      </c>
    </row>
    <row r="8263" spans="1:33" x14ac:dyDescent="0.25">
      <c r="A8263">
        <v>10001903</v>
      </c>
      <c r="B8263" t="s">
        <v>0</v>
      </c>
      <c r="C8263" t="s">
        <v>1</v>
      </c>
      <c r="D8263" t="s">
        <v>28</v>
      </c>
      <c r="E8263" t="s">
        <v>3</v>
      </c>
      <c r="F8263">
        <v>2005</v>
      </c>
      <c r="G8263">
        <v>163.5</v>
      </c>
      <c r="H8263" t="s">
        <v>5</v>
      </c>
      <c r="I8263" t="s">
        <v>5</v>
      </c>
      <c r="J8263" t="s">
        <v>5</v>
      </c>
      <c r="K8263">
        <v>601000</v>
      </c>
      <c r="L8263" t="s">
        <v>1</v>
      </c>
      <c r="M8263">
        <v>1515</v>
      </c>
      <c r="N8263" t="s">
        <v>1</v>
      </c>
      <c r="O8263" t="s">
        <v>20312</v>
      </c>
      <c r="P8263" t="s">
        <v>20313</v>
      </c>
      <c r="Q8263" t="s">
        <v>8</v>
      </c>
      <c r="R8263" t="s">
        <v>20354</v>
      </c>
      <c r="S8263" t="s">
        <v>7069</v>
      </c>
      <c r="T8263" t="s">
        <v>5</v>
      </c>
      <c r="U8263" t="s">
        <v>5</v>
      </c>
      <c r="V8263" t="s">
        <v>20355</v>
      </c>
      <c r="W8263">
        <v>1</v>
      </c>
      <c r="X8263" t="s">
        <v>1077</v>
      </c>
      <c r="Y8263" t="s">
        <v>4</v>
      </c>
      <c r="Z8263" t="s">
        <v>4</v>
      </c>
      <c r="AA8263" t="s">
        <v>5221</v>
      </c>
      <c r="AB8263" t="s">
        <v>14</v>
      </c>
      <c r="AC8263" s="1">
        <v>0.38</v>
      </c>
      <c r="AD8263" t="s">
        <v>20356</v>
      </c>
      <c r="AE8263" t="s">
        <v>20357</v>
      </c>
      <c r="AF8263">
        <v>1110</v>
      </c>
      <c r="AG8263" t="s">
        <v>17</v>
      </c>
    </row>
    <row r="8264" spans="1:33" x14ac:dyDescent="0.25">
      <c r="A8264">
        <v>10001885</v>
      </c>
      <c r="B8264" t="s">
        <v>0</v>
      </c>
      <c r="C8264" t="s">
        <v>1</v>
      </c>
      <c r="D8264" t="s">
        <v>18</v>
      </c>
      <c r="E8264" t="s">
        <v>3</v>
      </c>
      <c r="F8264">
        <v>2003</v>
      </c>
      <c r="G8264">
        <v>195.9</v>
      </c>
      <c r="H8264" t="s">
        <v>4</v>
      </c>
      <c r="I8264" t="s">
        <v>5</v>
      </c>
      <c r="J8264" t="s">
        <v>5</v>
      </c>
      <c r="K8264">
        <v>476500</v>
      </c>
      <c r="L8264" t="s">
        <v>1</v>
      </c>
      <c r="M8264">
        <v>1516</v>
      </c>
      <c r="N8264" t="s">
        <v>1</v>
      </c>
      <c r="O8264" t="s">
        <v>20312</v>
      </c>
      <c r="P8264" t="s">
        <v>20313</v>
      </c>
      <c r="Q8264" t="s">
        <v>8</v>
      </c>
      <c r="R8264" t="s">
        <v>20358</v>
      </c>
      <c r="S8264" t="s">
        <v>7069</v>
      </c>
      <c r="T8264" t="s">
        <v>5</v>
      </c>
      <c r="U8264" t="s">
        <v>5</v>
      </c>
      <c r="V8264" t="s">
        <v>20359</v>
      </c>
      <c r="W8264">
        <v>1</v>
      </c>
      <c r="X8264" t="s">
        <v>3384</v>
      </c>
      <c r="Y8264" t="s">
        <v>4</v>
      </c>
      <c r="Z8264" t="s">
        <v>4</v>
      </c>
      <c r="AA8264" t="s">
        <v>5221</v>
      </c>
      <c r="AB8264" t="s">
        <v>14</v>
      </c>
      <c r="AC8264" s="1">
        <v>0.26</v>
      </c>
      <c r="AD8264" t="s">
        <v>4950</v>
      </c>
      <c r="AE8264" t="s">
        <v>20360</v>
      </c>
      <c r="AF8264">
        <v>1110</v>
      </c>
      <c r="AG8264" t="s">
        <v>17</v>
      </c>
    </row>
    <row r="8265" spans="1:33" x14ac:dyDescent="0.25">
      <c r="A8265">
        <v>10001902</v>
      </c>
      <c r="B8265" t="s">
        <v>0</v>
      </c>
      <c r="C8265" t="s">
        <v>1</v>
      </c>
      <c r="D8265" t="s">
        <v>28</v>
      </c>
      <c r="E8265" t="s">
        <v>3</v>
      </c>
      <c r="F8265">
        <v>2003</v>
      </c>
      <c r="G8265">
        <v>159.9</v>
      </c>
      <c r="H8265" t="s">
        <v>4</v>
      </c>
      <c r="I8265" t="s">
        <v>5</v>
      </c>
      <c r="J8265" t="s">
        <v>5</v>
      </c>
      <c r="K8265">
        <v>567000</v>
      </c>
      <c r="L8265" t="s">
        <v>1</v>
      </c>
      <c r="M8265">
        <v>1517</v>
      </c>
      <c r="N8265" t="s">
        <v>1</v>
      </c>
      <c r="O8265" t="s">
        <v>20312</v>
      </c>
      <c r="P8265" t="s">
        <v>20313</v>
      </c>
      <c r="Q8265" t="s">
        <v>8</v>
      </c>
      <c r="R8265" t="s">
        <v>20361</v>
      </c>
      <c r="S8265" t="s">
        <v>7069</v>
      </c>
      <c r="T8265" t="s">
        <v>5</v>
      </c>
      <c r="U8265" t="s">
        <v>5</v>
      </c>
      <c r="V8265" t="s">
        <v>20362</v>
      </c>
      <c r="W8265">
        <v>1</v>
      </c>
      <c r="X8265" t="s">
        <v>6416</v>
      </c>
      <c r="Y8265" t="s">
        <v>4</v>
      </c>
      <c r="Z8265" t="s">
        <v>4</v>
      </c>
      <c r="AA8265" t="s">
        <v>5221</v>
      </c>
      <c r="AB8265" t="s">
        <v>14</v>
      </c>
      <c r="AC8265" s="1">
        <v>0.38</v>
      </c>
      <c r="AD8265" t="s">
        <v>20363</v>
      </c>
      <c r="AE8265" t="s">
        <v>20364</v>
      </c>
      <c r="AF8265">
        <v>1110</v>
      </c>
      <c r="AG8265" t="s">
        <v>17</v>
      </c>
    </row>
    <row r="8266" spans="1:33" x14ac:dyDescent="0.25">
      <c r="A8266">
        <v>10001886</v>
      </c>
      <c r="B8266" t="s">
        <v>0</v>
      </c>
      <c r="C8266" t="s">
        <v>1</v>
      </c>
      <c r="D8266" t="s">
        <v>28</v>
      </c>
      <c r="E8266" t="s">
        <v>3</v>
      </c>
      <c r="F8266">
        <v>2005</v>
      </c>
      <c r="G8266">
        <v>137.19999999999999</v>
      </c>
      <c r="H8266" t="s">
        <v>4</v>
      </c>
      <c r="I8266" t="s">
        <v>5</v>
      </c>
      <c r="J8266" t="s">
        <v>5</v>
      </c>
      <c r="K8266">
        <v>492000</v>
      </c>
      <c r="L8266" t="s">
        <v>1</v>
      </c>
      <c r="M8266">
        <v>1518</v>
      </c>
      <c r="N8266" t="s">
        <v>1</v>
      </c>
      <c r="O8266" t="s">
        <v>20312</v>
      </c>
      <c r="P8266" t="s">
        <v>20347</v>
      </c>
      <c r="Q8266" t="s">
        <v>8</v>
      </c>
      <c r="R8266" t="s">
        <v>20365</v>
      </c>
      <c r="S8266" t="s">
        <v>7069</v>
      </c>
      <c r="T8266" t="s">
        <v>5</v>
      </c>
      <c r="U8266" t="s">
        <v>5</v>
      </c>
      <c r="V8266" t="s">
        <v>20366</v>
      </c>
      <c r="W8266">
        <v>1</v>
      </c>
      <c r="X8266" t="s">
        <v>1077</v>
      </c>
      <c r="Y8266" t="s">
        <v>4</v>
      </c>
      <c r="Z8266" t="s">
        <v>4</v>
      </c>
      <c r="AA8266" t="s">
        <v>5221</v>
      </c>
      <c r="AB8266" t="s">
        <v>14</v>
      </c>
      <c r="AC8266" s="1">
        <v>0.39</v>
      </c>
      <c r="AD8266" t="s">
        <v>20367</v>
      </c>
      <c r="AE8266" t="s">
        <v>20368</v>
      </c>
      <c r="AF8266">
        <v>1110</v>
      </c>
      <c r="AG8266" t="s">
        <v>17</v>
      </c>
    </row>
    <row r="8267" spans="1:33" x14ac:dyDescent="0.25">
      <c r="A8267">
        <v>10001901</v>
      </c>
      <c r="B8267" t="s">
        <v>0</v>
      </c>
      <c r="C8267" t="s">
        <v>1</v>
      </c>
      <c r="D8267" t="s">
        <v>18</v>
      </c>
      <c r="E8267" t="s">
        <v>3</v>
      </c>
      <c r="F8267">
        <v>2004</v>
      </c>
      <c r="G8267">
        <v>250.9</v>
      </c>
      <c r="H8267" t="s">
        <v>5</v>
      </c>
      <c r="I8267" t="s">
        <v>5</v>
      </c>
      <c r="J8267" t="s">
        <v>5</v>
      </c>
      <c r="K8267">
        <v>784000</v>
      </c>
      <c r="L8267" t="s">
        <v>1</v>
      </c>
      <c r="M8267">
        <v>1519</v>
      </c>
      <c r="N8267" t="s">
        <v>1</v>
      </c>
      <c r="O8267" t="s">
        <v>20312</v>
      </c>
      <c r="P8267" t="s">
        <v>20313</v>
      </c>
      <c r="Q8267" t="s">
        <v>8</v>
      </c>
      <c r="R8267" t="s">
        <v>20369</v>
      </c>
      <c r="S8267" t="s">
        <v>7069</v>
      </c>
      <c r="T8267" t="s">
        <v>5</v>
      </c>
      <c r="U8267" t="s">
        <v>5</v>
      </c>
      <c r="V8267" t="s">
        <v>20370</v>
      </c>
      <c r="W8267">
        <v>1</v>
      </c>
      <c r="X8267" t="s">
        <v>4256</v>
      </c>
      <c r="Y8267" t="s">
        <v>4</v>
      </c>
      <c r="Z8267" t="s">
        <v>5</v>
      </c>
      <c r="AA8267" t="s">
        <v>5221</v>
      </c>
      <c r="AB8267" t="s">
        <v>14</v>
      </c>
      <c r="AC8267" s="1">
        <v>0.33</v>
      </c>
      <c r="AD8267" t="s">
        <v>20371</v>
      </c>
      <c r="AE8267" t="s">
        <v>20372</v>
      </c>
      <c r="AF8267">
        <v>1110</v>
      </c>
      <c r="AG8267" t="s">
        <v>17</v>
      </c>
    </row>
    <row r="8268" spans="1:33" x14ac:dyDescent="0.25">
      <c r="A8268">
        <v>10001900</v>
      </c>
      <c r="B8268" t="s">
        <v>0</v>
      </c>
      <c r="C8268" t="s">
        <v>1</v>
      </c>
      <c r="D8268" t="s">
        <v>28</v>
      </c>
      <c r="E8268" t="s">
        <v>3</v>
      </c>
      <c r="F8268">
        <v>2003</v>
      </c>
      <c r="G8268">
        <v>171.4</v>
      </c>
      <c r="H8268" t="s">
        <v>5</v>
      </c>
      <c r="I8268" t="s">
        <v>5</v>
      </c>
      <c r="J8268" t="s">
        <v>5</v>
      </c>
      <c r="K8268">
        <v>589500</v>
      </c>
      <c r="L8268" t="s">
        <v>1</v>
      </c>
      <c r="M8268">
        <v>1521</v>
      </c>
      <c r="N8268" t="s">
        <v>1</v>
      </c>
      <c r="O8268" t="s">
        <v>20312</v>
      </c>
      <c r="P8268" t="s">
        <v>20347</v>
      </c>
      <c r="Q8268" t="s">
        <v>8</v>
      </c>
      <c r="R8268" t="s">
        <v>20373</v>
      </c>
      <c r="S8268" t="s">
        <v>7069</v>
      </c>
      <c r="T8268" t="s">
        <v>5</v>
      </c>
      <c r="U8268" t="s">
        <v>5</v>
      </c>
      <c r="V8268" t="s">
        <v>20374</v>
      </c>
      <c r="W8268">
        <v>1</v>
      </c>
      <c r="X8268" t="s">
        <v>6416</v>
      </c>
      <c r="Y8268" t="s">
        <v>4</v>
      </c>
      <c r="Z8268" t="s">
        <v>4</v>
      </c>
      <c r="AA8268" t="s">
        <v>5221</v>
      </c>
      <c r="AB8268" t="s">
        <v>14</v>
      </c>
      <c r="AC8268" s="1">
        <v>0.4</v>
      </c>
      <c r="AD8268" t="s">
        <v>12259</v>
      </c>
      <c r="AE8268" t="s">
        <v>20375</v>
      </c>
      <c r="AF8268">
        <v>1110</v>
      </c>
      <c r="AG8268" t="s">
        <v>17</v>
      </c>
    </row>
    <row r="8269" spans="1:33" x14ac:dyDescent="0.25">
      <c r="A8269">
        <v>10001899</v>
      </c>
      <c r="B8269" t="s">
        <v>0</v>
      </c>
      <c r="C8269" t="s">
        <v>1</v>
      </c>
      <c r="D8269" t="s">
        <v>2</v>
      </c>
      <c r="E8269" t="s">
        <v>3</v>
      </c>
      <c r="F8269">
        <v>2004</v>
      </c>
      <c r="G8269">
        <v>152.5</v>
      </c>
      <c r="H8269" t="s">
        <v>4</v>
      </c>
      <c r="I8269" t="s">
        <v>5</v>
      </c>
      <c r="J8269" t="s">
        <v>5</v>
      </c>
      <c r="K8269">
        <v>542500</v>
      </c>
      <c r="L8269" t="s">
        <v>1</v>
      </c>
      <c r="M8269">
        <v>1523</v>
      </c>
      <c r="N8269" t="s">
        <v>1</v>
      </c>
      <c r="O8269" t="s">
        <v>20312</v>
      </c>
      <c r="P8269" t="s">
        <v>20313</v>
      </c>
      <c r="Q8269" t="s">
        <v>8</v>
      </c>
      <c r="R8269" t="s">
        <v>20376</v>
      </c>
      <c r="S8269" t="s">
        <v>7069</v>
      </c>
      <c r="T8269" t="s">
        <v>5</v>
      </c>
      <c r="U8269" t="s">
        <v>5</v>
      </c>
      <c r="V8269" t="s">
        <v>20377</v>
      </c>
      <c r="W8269">
        <v>1</v>
      </c>
      <c r="X8269" t="s">
        <v>4984</v>
      </c>
      <c r="Y8269" t="s">
        <v>4</v>
      </c>
      <c r="Z8269" t="s">
        <v>4</v>
      </c>
      <c r="AA8269" t="s">
        <v>5221</v>
      </c>
      <c r="AB8269" t="s">
        <v>14</v>
      </c>
      <c r="AC8269" s="1">
        <v>0.28999999999999998</v>
      </c>
      <c r="AD8269" t="s">
        <v>14616</v>
      </c>
      <c r="AE8269" t="s">
        <v>20378</v>
      </c>
      <c r="AF8269">
        <v>1110</v>
      </c>
      <c r="AG8269" t="s">
        <v>17</v>
      </c>
    </row>
    <row r="8270" spans="1:33" x14ac:dyDescent="0.25">
      <c r="A8270">
        <v>10001898</v>
      </c>
      <c r="B8270" t="s">
        <v>0</v>
      </c>
      <c r="C8270" t="s">
        <v>1</v>
      </c>
      <c r="D8270" t="s">
        <v>18</v>
      </c>
      <c r="E8270" t="s">
        <v>3</v>
      </c>
      <c r="F8270">
        <v>2011</v>
      </c>
      <c r="G8270">
        <v>194.5</v>
      </c>
      <c r="H8270" t="s">
        <v>4</v>
      </c>
      <c r="I8270" t="s">
        <v>5</v>
      </c>
      <c r="J8270" t="s">
        <v>5</v>
      </c>
      <c r="K8270">
        <v>577500</v>
      </c>
      <c r="L8270" t="s">
        <v>1</v>
      </c>
      <c r="M8270">
        <v>1525</v>
      </c>
      <c r="N8270" t="s">
        <v>1</v>
      </c>
      <c r="O8270" t="s">
        <v>20312</v>
      </c>
      <c r="P8270" t="s">
        <v>20313</v>
      </c>
      <c r="Q8270" t="s">
        <v>8</v>
      </c>
      <c r="R8270" t="s">
        <v>20379</v>
      </c>
      <c r="S8270" t="s">
        <v>7069</v>
      </c>
      <c r="T8270" t="s">
        <v>5</v>
      </c>
      <c r="U8270" t="s">
        <v>5</v>
      </c>
      <c r="V8270" t="s">
        <v>20380</v>
      </c>
      <c r="W8270">
        <v>1</v>
      </c>
      <c r="X8270" t="s">
        <v>1242</v>
      </c>
      <c r="Y8270" t="s">
        <v>4</v>
      </c>
      <c r="Z8270" t="s">
        <v>4</v>
      </c>
      <c r="AA8270" t="s">
        <v>5221</v>
      </c>
      <c r="AB8270" t="s">
        <v>14</v>
      </c>
      <c r="AC8270" s="1">
        <v>0.24</v>
      </c>
      <c r="AD8270" t="s">
        <v>20381</v>
      </c>
      <c r="AE8270" t="s">
        <v>20382</v>
      </c>
      <c r="AF8270">
        <v>1110</v>
      </c>
      <c r="AG8270" t="s">
        <v>17</v>
      </c>
    </row>
    <row r="8271" spans="1:33" x14ac:dyDescent="0.25">
      <c r="A8271">
        <v>10001878</v>
      </c>
      <c r="B8271" t="s">
        <v>0</v>
      </c>
      <c r="C8271" t="s">
        <v>1</v>
      </c>
      <c r="D8271" t="s">
        <v>18</v>
      </c>
      <c r="E8271" t="s">
        <v>3</v>
      </c>
      <c r="F8271">
        <v>2003</v>
      </c>
      <c r="G8271">
        <v>250.8</v>
      </c>
      <c r="H8271" t="s">
        <v>4</v>
      </c>
      <c r="I8271" t="s">
        <v>5</v>
      </c>
      <c r="J8271" t="s">
        <v>5</v>
      </c>
      <c r="K8271">
        <v>750000</v>
      </c>
      <c r="L8271" t="s">
        <v>1</v>
      </c>
      <c r="M8271">
        <v>1527</v>
      </c>
      <c r="N8271" t="s">
        <v>1</v>
      </c>
      <c r="O8271" t="s">
        <v>20312</v>
      </c>
      <c r="P8271" t="s">
        <v>20313</v>
      </c>
      <c r="Q8271" t="s">
        <v>8</v>
      </c>
      <c r="R8271" t="s">
        <v>20383</v>
      </c>
      <c r="S8271" t="s">
        <v>7069</v>
      </c>
      <c r="T8271" t="s">
        <v>5</v>
      </c>
      <c r="U8271" t="s">
        <v>5</v>
      </c>
      <c r="V8271" t="s">
        <v>20384</v>
      </c>
      <c r="W8271">
        <v>1</v>
      </c>
      <c r="X8271" t="s">
        <v>3384</v>
      </c>
      <c r="Y8271" t="s">
        <v>4</v>
      </c>
      <c r="Z8271" t="s">
        <v>5</v>
      </c>
      <c r="AA8271" t="s">
        <v>5221</v>
      </c>
      <c r="AB8271" t="s">
        <v>14</v>
      </c>
      <c r="AC8271" s="1">
        <v>0.17</v>
      </c>
      <c r="AD8271" t="s">
        <v>20385</v>
      </c>
      <c r="AE8271" t="s">
        <v>20386</v>
      </c>
      <c r="AF8271">
        <v>1110</v>
      </c>
      <c r="AG8271" t="s">
        <v>17</v>
      </c>
    </row>
    <row r="8272" spans="1:33" x14ac:dyDescent="0.25">
      <c r="A8272">
        <v>10001877</v>
      </c>
      <c r="B8272" t="s">
        <v>0</v>
      </c>
      <c r="C8272" t="s">
        <v>1</v>
      </c>
      <c r="D8272" t="s">
        <v>18</v>
      </c>
      <c r="E8272" t="s">
        <v>3</v>
      </c>
      <c r="F8272">
        <v>2004</v>
      </c>
      <c r="G8272">
        <v>244.2</v>
      </c>
      <c r="H8272" t="s">
        <v>4</v>
      </c>
      <c r="I8272" t="s">
        <v>5</v>
      </c>
      <c r="J8272" t="s">
        <v>5</v>
      </c>
      <c r="K8272">
        <v>588000</v>
      </c>
      <c r="L8272" t="s">
        <v>1</v>
      </c>
      <c r="M8272">
        <v>1529</v>
      </c>
      <c r="N8272" t="s">
        <v>1</v>
      </c>
      <c r="O8272" t="s">
        <v>20312</v>
      </c>
      <c r="P8272" t="s">
        <v>20347</v>
      </c>
      <c r="Q8272" t="s">
        <v>8</v>
      </c>
      <c r="R8272" t="s">
        <v>20387</v>
      </c>
      <c r="S8272" t="s">
        <v>7069</v>
      </c>
      <c r="T8272" t="s">
        <v>5</v>
      </c>
      <c r="U8272" t="s">
        <v>5</v>
      </c>
      <c r="V8272" t="s">
        <v>20388</v>
      </c>
      <c r="W8272">
        <v>1</v>
      </c>
      <c r="X8272" t="s">
        <v>4256</v>
      </c>
      <c r="Y8272" t="s">
        <v>4</v>
      </c>
      <c r="Z8272" t="s">
        <v>4</v>
      </c>
      <c r="AA8272" t="s">
        <v>5221</v>
      </c>
      <c r="AB8272" t="s">
        <v>14</v>
      </c>
      <c r="AC8272" s="1">
        <v>0.14000000000000001</v>
      </c>
      <c r="AD8272" t="s">
        <v>20389</v>
      </c>
      <c r="AE8272" t="s">
        <v>20390</v>
      </c>
      <c r="AF8272">
        <v>1110</v>
      </c>
      <c r="AG8272" t="s">
        <v>17</v>
      </c>
    </row>
    <row r="8273" spans="1:33" x14ac:dyDescent="0.25">
      <c r="A8273">
        <v>10001897</v>
      </c>
      <c r="B8273" t="s">
        <v>0</v>
      </c>
      <c r="C8273" t="s">
        <v>1</v>
      </c>
      <c r="D8273" t="s">
        <v>18</v>
      </c>
      <c r="E8273" t="s">
        <v>3</v>
      </c>
      <c r="F8273">
        <v>2003</v>
      </c>
      <c r="G8273">
        <v>211.8</v>
      </c>
      <c r="H8273" t="s">
        <v>4</v>
      </c>
      <c r="I8273" t="s">
        <v>5</v>
      </c>
      <c r="J8273" t="s">
        <v>5</v>
      </c>
      <c r="K8273">
        <v>533500</v>
      </c>
      <c r="L8273" t="s">
        <v>1</v>
      </c>
      <c r="M8273">
        <v>1531</v>
      </c>
      <c r="N8273" t="s">
        <v>1</v>
      </c>
      <c r="O8273" t="s">
        <v>20312</v>
      </c>
      <c r="P8273" t="s">
        <v>20313</v>
      </c>
      <c r="Q8273" t="s">
        <v>8</v>
      </c>
      <c r="R8273" t="s">
        <v>20391</v>
      </c>
      <c r="S8273" t="s">
        <v>7069</v>
      </c>
      <c r="T8273" t="s">
        <v>5</v>
      </c>
      <c r="U8273" t="s">
        <v>5</v>
      </c>
      <c r="V8273" t="s">
        <v>20392</v>
      </c>
      <c r="W8273">
        <v>1</v>
      </c>
      <c r="X8273" t="s">
        <v>3384</v>
      </c>
      <c r="Y8273" t="s">
        <v>4</v>
      </c>
      <c r="Z8273" t="s">
        <v>4</v>
      </c>
      <c r="AA8273" t="s">
        <v>5221</v>
      </c>
      <c r="AB8273" t="s">
        <v>14</v>
      </c>
      <c r="AC8273" s="1">
        <v>0.27</v>
      </c>
      <c r="AD8273" t="s">
        <v>20393</v>
      </c>
      <c r="AE8273" t="s">
        <v>20394</v>
      </c>
      <c r="AF8273">
        <v>1110</v>
      </c>
      <c r="AG8273" t="s">
        <v>17</v>
      </c>
    </row>
    <row r="8274" spans="1:33" x14ac:dyDescent="0.25">
      <c r="A8274">
        <v>10001896</v>
      </c>
      <c r="B8274" t="s">
        <v>0</v>
      </c>
      <c r="C8274" t="s">
        <v>1</v>
      </c>
      <c r="D8274" t="s">
        <v>18</v>
      </c>
      <c r="E8274" t="s">
        <v>3</v>
      </c>
      <c r="F8274">
        <v>2005</v>
      </c>
      <c r="G8274">
        <v>196.5</v>
      </c>
      <c r="H8274" t="s">
        <v>4</v>
      </c>
      <c r="I8274" t="s">
        <v>5</v>
      </c>
      <c r="J8274" t="s">
        <v>5</v>
      </c>
      <c r="K8274">
        <v>503500</v>
      </c>
      <c r="L8274" t="s">
        <v>1</v>
      </c>
      <c r="M8274">
        <v>1533</v>
      </c>
      <c r="N8274" t="s">
        <v>1</v>
      </c>
      <c r="O8274" t="s">
        <v>20312</v>
      </c>
      <c r="P8274" t="s">
        <v>20347</v>
      </c>
      <c r="Q8274" t="s">
        <v>8</v>
      </c>
      <c r="R8274" t="s">
        <v>20395</v>
      </c>
      <c r="S8274" t="s">
        <v>7069</v>
      </c>
      <c r="T8274" t="s">
        <v>5</v>
      </c>
      <c r="U8274" t="s">
        <v>5</v>
      </c>
      <c r="V8274" t="s">
        <v>20396</v>
      </c>
      <c r="W8274">
        <v>1</v>
      </c>
      <c r="X8274" t="s">
        <v>1137</v>
      </c>
      <c r="Y8274" t="s">
        <v>4</v>
      </c>
      <c r="Z8274" t="s">
        <v>4</v>
      </c>
      <c r="AA8274" t="s">
        <v>5221</v>
      </c>
      <c r="AB8274" t="s">
        <v>14</v>
      </c>
      <c r="AC8274" s="1">
        <v>0.28000000000000003</v>
      </c>
      <c r="AD8274" t="s">
        <v>5728</v>
      </c>
      <c r="AE8274" t="s">
        <v>20397</v>
      </c>
      <c r="AF8274">
        <v>1110</v>
      </c>
      <c r="AG8274" t="s">
        <v>17</v>
      </c>
    </row>
    <row r="8275" spans="1:33" x14ac:dyDescent="0.25">
      <c r="A8275">
        <v>10001887</v>
      </c>
      <c r="B8275" t="s">
        <v>0</v>
      </c>
      <c r="C8275" t="s">
        <v>1</v>
      </c>
      <c r="D8275" t="s">
        <v>28</v>
      </c>
      <c r="E8275" t="s">
        <v>3</v>
      </c>
      <c r="F8275">
        <v>2004</v>
      </c>
      <c r="G8275">
        <v>169.44</v>
      </c>
      <c r="H8275" t="s">
        <v>4</v>
      </c>
      <c r="I8275" t="s">
        <v>5</v>
      </c>
      <c r="J8275" t="s">
        <v>4</v>
      </c>
      <c r="K8275">
        <v>558500</v>
      </c>
      <c r="L8275" t="s">
        <v>1</v>
      </c>
      <c r="M8275">
        <v>1534</v>
      </c>
      <c r="N8275" t="s">
        <v>1</v>
      </c>
      <c r="O8275" t="s">
        <v>20312</v>
      </c>
      <c r="P8275" t="s">
        <v>20313</v>
      </c>
      <c r="Q8275" t="s">
        <v>8</v>
      </c>
      <c r="R8275" t="s">
        <v>20398</v>
      </c>
      <c r="S8275" t="s">
        <v>7069</v>
      </c>
      <c r="T8275" t="s">
        <v>5</v>
      </c>
      <c r="U8275" t="s">
        <v>5</v>
      </c>
      <c r="V8275" t="s">
        <v>20399</v>
      </c>
      <c r="W8275">
        <v>1</v>
      </c>
      <c r="X8275" t="s">
        <v>4830</v>
      </c>
      <c r="Y8275" t="s">
        <v>4</v>
      </c>
      <c r="Z8275" t="s">
        <v>4</v>
      </c>
      <c r="AA8275" t="s">
        <v>5221</v>
      </c>
      <c r="AB8275" t="s">
        <v>14</v>
      </c>
      <c r="AC8275" s="1">
        <v>0.34</v>
      </c>
      <c r="AD8275" t="s">
        <v>20400</v>
      </c>
      <c r="AE8275" t="s">
        <v>20401</v>
      </c>
      <c r="AF8275">
        <v>1110</v>
      </c>
      <c r="AG8275" t="s">
        <v>17</v>
      </c>
    </row>
    <row r="8276" spans="1:33" x14ac:dyDescent="0.25">
      <c r="A8276">
        <v>10001895</v>
      </c>
      <c r="B8276" t="s">
        <v>0</v>
      </c>
      <c r="C8276" t="s">
        <v>1</v>
      </c>
      <c r="D8276" t="s">
        <v>18</v>
      </c>
      <c r="E8276" t="s">
        <v>3</v>
      </c>
      <c r="F8276">
        <v>2005</v>
      </c>
      <c r="G8276">
        <v>194.2</v>
      </c>
      <c r="H8276" t="s">
        <v>4</v>
      </c>
      <c r="I8276" t="s">
        <v>5</v>
      </c>
      <c r="J8276" t="s">
        <v>5</v>
      </c>
      <c r="K8276">
        <v>512500</v>
      </c>
      <c r="L8276" t="s">
        <v>1</v>
      </c>
      <c r="M8276">
        <v>1535</v>
      </c>
      <c r="N8276" t="s">
        <v>1</v>
      </c>
      <c r="O8276" t="s">
        <v>20312</v>
      </c>
      <c r="P8276" t="s">
        <v>20313</v>
      </c>
      <c r="Q8276" t="s">
        <v>8</v>
      </c>
      <c r="R8276" t="s">
        <v>20402</v>
      </c>
      <c r="S8276" t="s">
        <v>7069</v>
      </c>
      <c r="T8276" t="s">
        <v>5</v>
      </c>
      <c r="U8276" t="s">
        <v>5</v>
      </c>
      <c r="V8276" t="s">
        <v>20403</v>
      </c>
      <c r="W8276">
        <v>1</v>
      </c>
      <c r="X8276" t="s">
        <v>1137</v>
      </c>
      <c r="Y8276" t="s">
        <v>4</v>
      </c>
      <c r="Z8276" t="s">
        <v>4</v>
      </c>
      <c r="AA8276" t="s">
        <v>5221</v>
      </c>
      <c r="AB8276" t="s">
        <v>14</v>
      </c>
      <c r="AC8276" s="1">
        <v>0.33</v>
      </c>
      <c r="AD8276" t="s">
        <v>5728</v>
      </c>
      <c r="AE8276" t="s">
        <v>20404</v>
      </c>
      <c r="AF8276">
        <v>1110</v>
      </c>
      <c r="AG8276" t="s">
        <v>17</v>
      </c>
    </row>
    <row r="8277" spans="1:33" x14ac:dyDescent="0.25">
      <c r="A8277">
        <v>10001888</v>
      </c>
      <c r="B8277" t="s">
        <v>0</v>
      </c>
      <c r="C8277" t="s">
        <v>1</v>
      </c>
      <c r="D8277" t="s">
        <v>18</v>
      </c>
      <c r="E8277" t="s">
        <v>3</v>
      </c>
      <c r="F8277">
        <v>2003</v>
      </c>
      <c r="G8277">
        <v>190.6</v>
      </c>
      <c r="H8277" t="s">
        <v>4</v>
      </c>
      <c r="I8277" t="s">
        <v>5</v>
      </c>
      <c r="J8277" t="s">
        <v>5</v>
      </c>
      <c r="K8277">
        <v>513500</v>
      </c>
      <c r="L8277" t="s">
        <v>1</v>
      </c>
      <c r="M8277">
        <v>1536</v>
      </c>
      <c r="N8277" t="s">
        <v>1</v>
      </c>
      <c r="O8277" t="s">
        <v>20312</v>
      </c>
      <c r="P8277" t="s">
        <v>20347</v>
      </c>
      <c r="Q8277" t="s">
        <v>8</v>
      </c>
      <c r="R8277" t="s">
        <v>20405</v>
      </c>
      <c r="S8277" t="s">
        <v>7069</v>
      </c>
      <c r="T8277" t="s">
        <v>5</v>
      </c>
      <c r="U8277" t="s">
        <v>5</v>
      </c>
      <c r="V8277" t="s">
        <v>20406</v>
      </c>
      <c r="W8277">
        <v>1</v>
      </c>
      <c r="X8277" t="s">
        <v>3384</v>
      </c>
      <c r="Y8277" t="s">
        <v>4</v>
      </c>
      <c r="Z8277" t="s">
        <v>4</v>
      </c>
      <c r="AA8277" t="s">
        <v>5221</v>
      </c>
      <c r="AB8277" t="s">
        <v>14</v>
      </c>
      <c r="AC8277" s="1">
        <v>0.26</v>
      </c>
      <c r="AD8277" t="s">
        <v>4904</v>
      </c>
      <c r="AE8277" t="s">
        <v>20407</v>
      </c>
      <c r="AF8277">
        <v>1110</v>
      </c>
      <c r="AG8277" t="s">
        <v>17</v>
      </c>
    </row>
    <row r="8278" spans="1:33" x14ac:dyDescent="0.25">
      <c r="A8278">
        <v>10001894</v>
      </c>
      <c r="B8278" t="s">
        <v>0</v>
      </c>
      <c r="C8278" t="s">
        <v>1</v>
      </c>
      <c r="D8278" t="s">
        <v>18</v>
      </c>
      <c r="E8278" t="s">
        <v>3</v>
      </c>
      <c r="F8278">
        <v>2005</v>
      </c>
      <c r="G8278">
        <v>195.7</v>
      </c>
      <c r="H8278" t="s">
        <v>4</v>
      </c>
      <c r="I8278" t="s">
        <v>5</v>
      </c>
      <c r="J8278" t="s">
        <v>5</v>
      </c>
      <c r="K8278">
        <v>510500</v>
      </c>
      <c r="L8278" t="s">
        <v>1</v>
      </c>
      <c r="M8278">
        <v>1537</v>
      </c>
      <c r="N8278" t="s">
        <v>1</v>
      </c>
      <c r="O8278" t="s">
        <v>20312</v>
      </c>
      <c r="P8278" t="s">
        <v>20347</v>
      </c>
      <c r="Q8278" t="s">
        <v>8</v>
      </c>
      <c r="R8278" t="s">
        <v>20408</v>
      </c>
      <c r="S8278" t="s">
        <v>7069</v>
      </c>
      <c r="T8278" t="s">
        <v>5</v>
      </c>
      <c r="U8278" t="s">
        <v>5</v>
      </c>
      <c r="V8278" t="s">
        <v>20409</v>
      </c>
      <c r="W8278">
        <v>1</v>
      </c>
      <c r="X8278" t="s">
        <v>1137</v>
      </c>
      <c r="Y8278" t="s">
        <v>4</v>
      </c>
      <c r="Z8278" t="s">
        <v>4</v>
      </c>
      <c r="AA8278" t="s">
        <v>5221</v>
      </c>
      <c r="AB8278" t="s">
        <v>14</v>
      </c>
      <c r="AC8278" s="1">
        <v>0.32</v>
      </c>
      <c r="AD8278" t="s">
        <v>9299</v>
      </c>
      <c r="AE8278" t="s">
        <v>20410</v>
      </c>
      <c r="AF8278">
        <v>1110</v>
      </c>
      <c r="AG8278" t="s">
        <v>17</v>
      </c>
    </row>
    <row r="8279" spans="1:33" x14ac:dyDescent="0.25">
      <c r="A8279">
        <v>10001889</v>
      </c>
      <c r="B8279" t="s">
        <v>0</v>
      </c>
      <c r="C8279" t="s">
        <v>1</v>
      </c>
      <c r="D8279" t="s">
        <v>18</v>
      </c>
      <c r="E8279" t="s">
        <v>3</v>
      </c>
      <c r="F8279">
        <v>2004</v>
      </c>
      <c r="G8279">
        <v>177.72</v>
      </c>
      <c r="H8279" t="s">
        <v>5</v>
      </c>
      <c r="I8279" t="s">
        <v>5</v>
      </c>
      <c r="J8279" t="s">
        <v>5</v>
      </c>
      <c r="K8279">
        <v>497000</v>
      </c>
      <c r="L8279" t="s">
        <v>1</v>
      </c>
      <c r="M8279">
        <v>1538</v>
      </c>
      <c r="N8279" t="s">
        <v>1</v>
      </c>
      <c r="O8279" t="s">
        <v>20312</v>
      </c>
      <c r="P8279" t="s">
        <v>20347</v>
      </c>
      <c r="Q8279" t="s">
        <v>8</v>
      </c>
      <c r="R8279" t="s">
        <v>20411</v>
      </c>
      <c r="S8279" t="s">
        <v>7069</v>
      </c>
      <c r="T8279" t="s">
        <v>5</v>
      </c>
      <c r="U8279" t="s">
        <v>5</v>
      </c>
      <c r="V8279" t="s">
        <v>20412</v>
      </c>
      <c r="W8279">
        <v>1</v>
      </c>
      <c r="X8279" t="s">
        <v>4256</v>
      </c>
      <c r="Y8279" t="s">
        <v>4</v>
      </c>
      <c r="Z8279" t="s">
        <v>4</v>
      </c>
      <c r="AA8279" t="s">
        <v>5221</v>
      </c>
      <c r="AB8279" t="s">
        <v>14</v>
      </c>
      <c r="AC8279" s="1">
        <v>0.26</v>
      </c>
      <c r="AD8279" t="s">
        <v>20413</v>
      </c>
      <c r="AE8279" t="s">
        <v>20414</v>
      </c>
      <c r="AF8279">
        <v>1110</v>
      </c>
      <c r="AG8279" t="s">
        <v>17</v>
      </c>
    </row>
    <row r="8280" spans="1:33" x14ac:dyDescent="0.25">
      <c r="A8280">
        <v>10001893</v>
      </c>
      <c r="B8280" t="s">
        <v>0</v>
      </c>
      <c r="C8280" t="s">
        <v>1</v>
      </c>
      <c r="D8280" t="s">
        <v>18</v>
      </c>
      <c r="E8280" t="s">
        <v>3</v>
      </c>
      <c r="F8280">
        <v>2005</v>
      </c>
      <c r="G8280">
        <v>209.3</v>
      </c>
      <c r="H8280" t="s">
        <v>4</v>
      </c>
      <c r="I8280" t="s">
        <v>5</v>
      </c>
      <c r="J8280" t="s">
        <v>5</v>
      </c>
      <c r="K8280">
        <v>514000</v>
      </c>
      <c r="L8280" t="s">
        <v>1</v>
      </c>
      <c r="M8280">
        <v>1539</v>
      </c>
      <c r="N8280" t="s">
        <v>1</v>
      </c>
      <c r="O8280" t="s">
        <v>20312</v>
      </c>
      <c r="P8280" t="s">
        <v>20313</v>
      </c>
      <c r="Q8280" t="s">
        <v>8</v>
      </c>
      <c r="R8280" t="s">
        <v>20415</v>
      </c>
      <c r="S8280" t="s">
        <v>7069</v>
      </c>
      <c r="T8280" t="s">
        <v>5</v>
      </c>
      <c r="U8280" t="s">
        <v>5</v>
      </c>
      <c r="V8280" t="s">
        <v>20416</v>
      </c>
      <c r="W8280">
        <v>1</v>
      </c>
      <c r="X8280" t="s">
        <v>1137</v>
      </c>
      <c r="Y8280" t="s">
        <v>4</v>
      </c>
      <c r="Z8280" t="s">
        <v>4</v>
      </c>
      <c r="AA8280" t="s">
        <v>5221</v>
      </c>
      <c r="AB8280" t="s">
        <v>14</v>
      </c>
      <c r="AC8280" s="1">
        <v>0.31</v>
      </c>
      <c r="AD8280" t="s">
        <v>20417</v>
      </c>
      <c r="AE8280" t="s">
        <v>20418</v>
      </c>
      <c r="AF8280">
        <v>1110</v>
      </c>
      <c r="AG8280" t="s">
        <v>17</v>
      </c>
    </row>
    <row r="8281" spans="1:33" x14ac:dyDescent="0.25">
      <c r="A8281">
        <v>10001890</v>
      </c>
      <c r="B8281" t="s">
        <v>0</v>
      </c>
      <c r="C8281" t="s">
        <v>1</v>
      </c>
      <c r="D8281" t="s">
        <v>18</v>
      </c>
      <c r="E8281" t="s">
        <v>3</v>
      </c>
      <c r="F8281">
        <v>2005</v>
      </c>
      <c r="G8281">
        <v>201.1</v>
      </c>
      <c r="H8281" t="s">
        <v>4</v>
      </c>
      <c r="I8281" t="s">
        <v>5</v>
      </c>
      <c r="J8281" t="s">
        <v>5</v>
      </c>
      <c r="K8281">
        <v>516500</v>
      </c>
      <c r="L8281" t="s">
        <v>1</v>
      </c>
      <c r="M8281">
        <v>1540</v>
      </c>
      <c r="N8281" t="s">
        <v>1</v>
      </c>
      <c r="O8281" t="s">
        <v>20312</v>
      </c>
      <c r="P8281" t="s">
        <v>20313</v>
      </c>
      <c r="Q8281" t="s">
        <v>8</v>
      </c>
      <c r="R8281" t="s">
        <v>20419</v>
      </c>
      <c r="S8281" t="s">
        <v>7069</v>
      </c>
      <c r="T8281" t="s">
        <v>5</v>
      </c>
      <c r="U8281" t="s">
        <v>5</v>
      </c>
      <c r="V8281" t="s">
        <v>20420</v>
      </c>
      <c r="W8281">
        <v>1</v>
      </c>
      <c r="X8281" t="s">
        <v>1137</v>
      </c>
      <c r="Y8281" t="s">
        <v>4</v>
      </c>
      <c r="Z8281" t="s">
        <v>4</v>
      </c>
      <c r="AA8281" t="s">
        <v>5221</v>
      </c>
      <c r="AB8281" t="s">
        <v>14</v>
      </c>
      <c r="AC8281" s="1">
        <v>0.37</v>
      </c>
      <c r="AD8281" t="s">
        <v>6741</v>
      </c>
      <c r="AE8281" t="s">
        <v>20421</v>
      </c>
      <c r="AF8281">
        <v>1110</v>
      </c>
      <c r="AG8281" t="s">
        <v>17</v>
      </c>
    </row>
    <row r="8282" spans="1:33" x14ac:dyDescent="0.25">
      <c r="A8282">
        <v>10001892</v>
      </c>
      <c r="B8282" t="s">
        <v>0</v>
      </c>
      <c r="C8282" t="s">
        <v>1</v>
      </c>
      <c r="D8282" t="s">
        <v>18</v>
      </c>
      <c r="E8282" t="s">
        <v>3</v>
      </c>
      <c r="F8282">
        <v>2005</v>
      </c>
      <c r="G8282">
        <v>233.7</v>
      </c>
      <c r="H8282" t="s">
        <v>4</v>
      </c>
      <c r="I8282" t="s">
        <v>5</v>
      </c>
      <c r="J8282" t="s">
        <v>5</v>
      </c>
      <c r="K8282">
        <v>653500</v>
      </c>
      <c r="L8282" t="s">
        <v>1</v>
      </c>
      <c r="M8282">
        <v>1541</v>
      </c>
      <c r="N8282" t="s">
        <v>1</v>
      </c>
      <c r="O8282" t="s">
        <v>20312</v>
      </c>
      <c r="P8282" t="s">
        <v>20313</v>
      </c>
      <c r="Q8282" t="s">
        <v>8</v>
      </c>
      <c r="R8282" t="s">
        <v>20422</v>
      </c>
      <c r="S8282" t="s">
        <v>7069</v>
      </c>
      <c r="T8282" t="s">
        <v>5</v>
      </c>
      <c r="U8282" t="s">
        <v>5</v>
      </c>
      <c r="V8282" t="s">
        <v>20423</v>
      </c>
      <c r="W8282">
        <v>1</v>
      </c>
      <c r="X8282" t="s">
        <v>1137</v>
      </c>
      <c r="Y8282" t="s">
        <v>4</v>
      </c>
      <c r="Z8282" t="s">
        <v>4</v>
      </c>
      <c r="AA8282" t="s">
        <v>5221</v>
      </c>
      <c r="AB8282" t="s">
        <v>14</v>
      </c>
      <c r="AC8282" s="1">
        <v>0.27</v>
      </c>
      <c r="AD8282" t="s">
        <v>20424</v>
      </c>
      <c r="AE8282" t="s">
        <v>20425</v>
      </c>
      <c r="AF8282">
        <v>1110</v>
      </c>
      <c r="AG8282" t="s">
        <v>17</v>
      </c>
    </row>
    <row r="8283" spans="1:33" x14ac:dyDescent="0.25">
      <c r="A8283">
        <v>10001891</v>
      </c>
      <c r="B8283" t="s">
        <v>0</v>
      </c>
      <c r="C8283" t="s">
        <v>1</v>
      </c>
      <c r="D8283" t="s">
        <v>18</v>
      </c>
      <c r="E8283" t="s">
        <v>3</v>
      </c>
      <c r="F8283">
        <v>2004</v>
      </c>
      <c r="G8283">
        <v>213.5</v>
      </c>
      <c r="H8283" t="s">
        <v>4</v>
      </c>
      <c r="I8283" t="s">
        <v>5</v>
      </c>
      <c r="J8283" t="s">
        <v>5</v>
      </c>
      <c r="K8283">
        <v>556000</v>
      </c>
      <c r="L8283" t="s">
        <v>1</v>
      </c>
      <c r="M8283">
        <v>1542</v>
      </c>
      <c r="N8283" t="s">
        <v>1</v>
      </c>
      <c r="O8283" t="s">
        <v>20312</v>
      </c>
      <c r="P8283" t="s">
        <v>20347</v>
      </c>
      <c r="Q8283" t="s">
        <v>8</v>
      </c>
      <c r="R8283" t="s">
        <v>20426</v>
      </c>
      <c r="S8283" t="s">
        <v>7069</v>
      </c>
      <c r="T8283" t="s">
        <v>5</v>
      </c>
      <c r="U8283" t="s">
        <v>5</v>
      </c>
      <c r="V8283" t="s">
        <v>20427</v>
      </c>
      <c r="W8283">
        <v>1</v>
      </c>
      <c r="X8283" t="s">
        <v>4256</v>
      </c>
      <c r="Y8283" t="s">
        <v>4</v>
      </c>
      <c r="Z8283" t="s">
        <v>4</v>
      </c>
      <c r="AA8283" t="s">
        <v>5221</v>
      </c>
      <c r="AB8283" t="s">
        <v>14</v>
      </c>
      <c r="AC8283" s="1">
        <v>0.32</v>
      </c>
      <c r="AD8283" t="s">
        <v>20428</v>
      </c>
      <c r="AE8283" t="s">
        <v>20429</v>
      </c>
      <c r="AF8283">
        <v>1110</v>
      </c>
      <c r="AG8283" t="s">
        <v>17</v>
      </c>
    </row>
    <row r="8284" spans="1:33" x14ac:dyDescent="0.25">
      <c r="A8284">
        <v>3760790</v>
      </c>
      <c r="B8284" t="s">
        <v>0</v>
      </c>
      <c r="C8284" t="s">
        <v>1</v>
      </c>
      <c r="D8284" t="s">
        <v>28</v>
      </c>
      <c r="E8284" t="s">
        <v>3</v>
      </c>
      <c r="F8284">
        <v>1994</v>
      </c>
      <c r="G8284">
        <v>167.78</v>
      </c>
      <c r="H8284" t="s">
        <v>5</v>
      </c>
      <c r="I8284" t="s">
        <v>5</v>
      </c>
      <c r="J8284" t="s">
        <v>5</v>
      </c>
      <c r="K8284">
        <v>536000</v>
      </c>
      <c r="L8284" t="s">
        <v>1</v>
      </c>
      <c r="M8284">
        <v>503</v>
      </c>
      <c r="N8284" t="s">
        <v>1</v>
      </c>
      <c r="O8284" t="s">
        <v>20430</v>
      </c>
      <c r="P8284" t="s">
        <v>20431</v>
      </c>
      <c r="Q8284" t="s">
        <v>8</v>
      </c>
      <c r="R8284" t="s">
        <v>20432</v>
      </c>
      <c r="S8284" t="s">
        <v>7069</v>
      </c>
      <c r="T8284" t="s">
        <v>5</v>
      </c>
      <c r="U8284" t="s">
        <v>5</v>
      </c>
      <c r="V8284" t="s">
        <v>20433</v>
      </c>
      <c r="W8284">
        <v>1</v>
      </c>
      <c r="X8284" t="s">
        <v>125</v>
      </c>
      <c r="Y8284" t="s">
        <v>4</v>
      </c>
      <c r="Z8284" t="s">
        <v>4</v>
      </c>
      <c r="AA8284" t="s">
        <v>5221</v>
      </c>
      <c r="AB8284" t="s">
        <v>14</v>
      </c>
      <c r="AC8284" s="1">
        <v>0.31</v>
      </c>
      <c r="AD8284" t="s">
        <v>20434</v>
      </c>
      <c r="AE8284" t="s">
        <v>20435</v>
      </c>
      <c r="AF8284">
        <v>1110</v>
      </c>
      <c r="AG8284" t="s">
        <v>17</v>
      </c>
    </row>
    <row r="8285" spans="1:33" x14ac:dyDescent="0.25">
      <c r="A8285">
        <v>3760972</v>
      </c>
      <c r="B8285" t="s">
        <v>0</v>
      </c>
      <c r="C8285" t="s">
        <v>1</v>
      </c>
      <c r="D8285" t="s">
        <v>28</v>
      </c>
      <c r="E8285" t="s">
        <v>3</v>
      </c>
      <c r="F8285">
        <v>1993</v>
      </c>
      <c r="G8285">
        <v>182.36</v>
      </c>
      <c r="H8285" t="s">
        <v>5</v>
      </c>
      <c r="I8285" t="s">
        <v>5</v>
      </c>
      <c r="J8285" t="s">
        <v>5</v>
      </c>
      <c r="K8285">
        <v>683500</v>
      </c>
      <c r="L8285" t="s">
        <v>1</v>
      </c>
      <c r="M8285">
        <v>504</v>
      </c>
      <c r="N8285" t="s">
        <v>1</v>
      </c>
      <c r="O8285" t="s">
        <v>20430</v>
      </c>
      <c r="P8285" t="s">
        <v>20431</v>
      </c>
      <c r="Q8285" t="s">
        <v>8</v>
      </c>
      <c r="R8285" t="s">
        <v>20436</v>
      </c>
      <c r="S8285" t="s">
        <v>7069</v>
      </c>
      <c r="T8285" t="s">
        <v>5</v>
      </c>
      <c r="U8285" t="s">
        <v>5</v>
      </c>
      <c r="V8285" t="s">
        <v>20437</v>
      </c>
      <c r="W8285">
        <v>1</v>
      </c>
      <c r="X8285" t="s">
        <v>64</v>
      </c>
      <c r="Y8285" t="s">
        <v>5</v>
      </c>
      <c r="Z8285" t="s">
        <v>4</v>
      </c>
      <c r="AA8285" t="s">
        <v>5221</v>
      </c>
      <c r="AB8285" t="s">
        <v>14</v>
      </c>
      <c r="AC8285" s="1">
        <v>0.3</v>
      </c>
      <c r="AD8285" t="s">
        <v>20438</v>
      </c>
      <c r="AE8285" t="s">
        <v>20439</v>
      </c>
      <c r="AF8285">
        <v>1110</v>
      </c>
      <c r="AG8285" t="s">
        <v>17</v>
      </c>
    </row>
    <row r="8286" spans="1:33" x14ac:dyDescent="0.25">
      <c r="A8286">
        <v>3760816</v>
      </c>
      <c r="B8286" t="s">
        <v>0</v>
      </c>
      <c r="C8286" t="s">
        <v>1</v>
      </c>
      <c r="D8286" t="s">
        <v>28</v>
      </c>
      <c r="E8286" t="s">
        <v>3</v>
      </c>
      <c r="F8286">
        <v>1998</v>
      </c>
      <c r="G8286">
        <v>137.19999999999999</v>
      </c>
      <c r="H8286" t="s">
        <v>4</v>
      </c>
      <c r="I8286" t="s">
        <v>5</v>
      </c>
      <c r="J8286" t="s">
        <v>5</v>
      </c>
      <c r="K8286">
        <v>491500</v>
      </c>
      <c r="L8286" t="s">
        <v>1</v>
      </c>
      <c r="M8286">
        <v>507</v>
      </c>
      <c r="N8286" t="s">
        <v>1</v>
      </c>
      <c r="O8286" t="s">
        <v>20430</v>
      </c>
      <c r="P8286" t="s">
        <v>20431</v>
      </c>
      <c r="Q8286" t="s">
        <v>8</v>
      </c>
      <c r="R8286" t="s">
        <v>20440</v>
      </c>
      <c r="S8286" t="s">
        <v>7069</v>
      </c>
      <c r="T8286" t="s">
        <v>5</v>
      </c>
      <c r="U8286" t="s">
        <v>5</v>
      </c>
      <c r="V8286" t="s">
        <v>20441</v>
      </c>
      <c r="W8286">
        <v>1</v>
      </c>
      <c r="X8286" t="s">
        <v>603</v>
      </c>
      <c r="Y8286" t="s">
        <v>4</v>
      </c>
      <c r="Z8286" t="s">
        <v>4</v>
      </c>
      <c r="AA8286" t="s">
        <v>5221</v>
      </c>
      <c r="AB8286" t="s">
        <v>14</v>
      </c>
      <c r="AC8286" s="1">
        <v>0.28999999999999998</v>
      </c>
      <c r="AD8286" t="s">
        <v>14757</v>
      </c>
      <c r="AE8286" t="s">
        <v>20442</v>
      </c>
      <c r="AF8286">
        <v>1110</v>
      </c>
      <c r="AG8286" t="s">
        <v>17</v>
      </c>
    </row>
    <row r="8287" spans="1:33" x14ac:dyDescent="0.25">
      <c r="A8287">
        <v>3760964</v>
      </c>
      <c r="B8287" t="s">
        <v>0</v>
      </c>
      <c r="C8287" t="s">
        <v>1</v>
      </c>
      <c r="D8287" t="s">
        <v>18</v>
      </c>
      <c r="E8287" t="s">
        <v>3</v>
      </c>
      <c r="F8287">
        <v>1994</v>
      </c>
      <c r="G8287">
        <v>249.63</v>
      </c>
      <c r="H8287" t="s">
        <v>5</v>
      </c>
      <c r="I8287" t="s">
        <v>5</v>
      </c>
      <c r="J8287" t="s">
        <v>5</v>
      </c>
      <c r="K8287">
        <v>657000</v>
      </c>
      <c r="L8287" t="s">
        <v>1</v>
      </c>
      <c r="M8287">
        <v>508</v>
      </c>
      <c r="N8287" t="s">
        <v>1</v>
      </c>
      <c r="O8287" t="s">
        <v>20430</v>
      </c>
      <c r="P8287" t="s">
        <v>20431</v>
      </c>
      <c r="Q8287" t="s">
        <v>8</v>
      </c>
      <c r="R8287" t="s">
        <v>20443</v>
      </c>
      <c r="S8287" t="s">
        <v>7069</v>
      </c>
      <c r="T8287" t="s">
        <v>5</v>
      </c>
      <c r="U8287" t="s">
        <v>5</v>
      </c>
      <c r="V8287" t="s">
        <v>20444</v>
      </c>
      <c r="W8287">
        <v>1</v>
      </c>
      <c r="X8287" t="s">
        <v>310</v>
      </c>
      <c r="Y8287" t="s">
        <v>5</v>
      </c>
      <c r="Z8287" t="s">
        <v>4</v>
      </c>
      <c r="AA8287" t="s">
        <v>5221</v>
      </c>
      <c r="AB8287" t="s">
        <v>14</v>
      </c>
      <c r="AC8287" s="1">
        <v>0.26</v>
      </c>
      <c r="AD8287" t="s">
        <v>20445</v>
      </c>
      <c r="AE8287" t="s">
        <v>20446</v>
      </c>
      <c r="AF8287">
        <v>1110</v>
      </c>
      <c r="AG8287" t="s">
        <v>17</v>
      </c>
    </row>
    <row r="8288" spans="1:33" x14ac:dyDescent="0.25">
      <c r="A8288">
        <v>3760824</v>
      </c>
      <c r="B8288" t="s">
        <v>0</v>
      </c>
      <c r="C8288" t="s">
        <v>1</v>
      </c>
      <c r="D8288" t="s">
        <v>18</v>
      </c>
      <c r="E8288" t="s">
        <v>3</v>
      </c>
      <c r="F8288">
        <v>1997</v>
      </c>
      <c r="G8288">
        <v>182.9</v>
      </c>
      <c r="H8288" t="s">
        <v>4</v>
      </c>
      <c r="I8288" t="s">
        <v>5</v>
      </c>
      <c r="J8288" t="s">
        <v>5</v>
      </c>
      <c r="K8288">
        <v>510500</v>
      </c>
      <c r="L8288" t="s">
        <v>1</v>
      </c>
      <c r="M8288">
        <v>511</v>
      </c>
      <c r="N8288" t="s">
        <v>1</v>
      </c>
      <c r="O8288" t="s">
        <v>20430</v>
      </c>
      <c r="P8288" t="s">
        <v>20431</v>
      </c>
      <c r="Q8288" t="s">
        <v>8</v>
      </c>
      <c r="R8288" t="s">
        <v>20447</v>
      </c>
      <c r="S8288" t="s">
        <v>7069</v>
      </c>
      <c r="T8288" t="s">
        <v>5</v>
      </c>
      <c r="U8288" t="s">
        <v>5</v>
      </c>
      <c r="V8288" t="s">
        <v>20448</v>
      </c>
      <c r="W8288">
        <v>1</v>
      </c>
      <c r="X8288" t="s">
        <v>259</v>
      </c>
      <c r="Y8288" t="s">
        <v>4</v>
      </c>
      <c r="Z8288" t="s">
        <v>4</v>
      </c>
      <c r="AA8288" t="s">
        <v>5221</v>
      </c>
      <c r="AB8288" t="s">
        <v>14</v>
      </c>
      <c r="AC8288" s="1">
        <v>0.18</v>
      </c>
      <c r="AD8288" t="s">
        <v>20449</v>
      </c>
      <c r="AE8288" t="s">
        <v>20450</v>
      </c>
      <c r="AF8288">
        <v>1110</v>
      </c>
      <c r="AG8288" t="s">
        <v>17</v>
      </c>
    </row>
    <row r="8289" spans="1:33" x14ac:dyDescent="0.25">
      <c r="A8289">
        <v>3760956</v>
      </c>
      <c r="B8289" t="s">
        <v>0</v>
      </c>
      <c r="C8289" t="s">
        <v>1</v>
      </c>
      <c r="D8289" t="s">
        <v>18</v>
      </c>
      <c r="E8289" t="s">
        <v>3</v>
      </c>
      <c r="F8289">
        <v>1992</v>
      </c>
      <c r="G8289">
        <v>192.77</v>
      </c>
      <c r="H8289" t="s">
        <v>5</v>
      </c>
      <c r="I8289" t="s">
        <v>5</v>
      </c>
      <c r="J8289" t="s">
        <v>5</v>
      </c>
      <c r="K8289">
        <v>621000</v>
      </c>
      <c r="L8289" t="s">
        <v>1</v>
      </c>
      <c r="M8289">
        <v>512</v>
      </c>
      <c r="N8289" t="s">
        <v>1</v>
      </c>
      <c r="O8289" t="s">
        <v>20430</v>
      </c>
      <c r="P8289" t="s">
        <v>20431</v>
      </c>
      <c r="Q8289" t="s">
        <v>8</v>
      </c>
      <c r="R8289" t="s">
        <v>20451</v>
      </c>
      <c r="S8289" t="s">
        <v>7069</v>
      </c>
      <c r="T8289" t="s">
        <v>5</v>
      </c>
      <c r="U8289" t="s">
        <v>5</v>
      </c>
      <c r="V8289" t="s">
        <v>20452</v>
      </c>
      <c r="W8289">
        <v>1</v>
      </c>
      <c r="X8289" t="s">
        <v>21</v>
      </c>
      <c r="Y8289" t="s">
        <v>5</v>
      </c>
      <c r="Z8289" t="s">
        <v>4</v>
      </c>
      <c r="AA8289" t="s">
        <v>5221</v>
      </c>
      <c r="AB8289" t="s">
        <v>14</v>
      </c>
      <c r="AC8289" s="1">
        <v>0.23</v>
      </c>
      <c r="AD8289" t="s">
        <v>20453</v>
      </c>
      <c r="AE8289" t="s">
        <v>20454</v>
      </c>
      <c r="AF8289">
        <v>1110</v>
      </c>
      <c r="AG8289" t="s">
        <v>17</v>
      </c>
    </row>
    <row r="8290" spans="1:33" x14ac:dyDescent="0.25">
      <c r="A8290">
        <v>3760832</v>
      </c>
      <c r="B8290" t="s">
        <v>0</v>
      </c>
      <c r="C8290" t="s">
        <v>1</v>
      </c>
      <c r="D8290" t="s">
        <v>18</v>
      </c>
      <c r="E8290" t="s">
        <v>3</v>
      </c>
      <c r="F8290">
        <v>1997</v>
      </c>
      <c r="G8290">
        <v>192.54</v>
      </c>
      <c r="H8290" t="s">
        <v>4</v>
      </c>
      <c r="I8290" t="s">
        <v>5</v>
      </c>
      <c r="J8290" t="s">
        <v>5</v>
      </c>
      <c r="K8290">
        <v>514000</v>
      </c>
      <c r="L8290" t="s">
        <v>1</v>
      </c>
      <c r="M8290">
        <v>515</v>
      </c>
      <c r="N8290" t="s">
        <v>1</v>
      </c>
      <c r="O8290" t="s">
        <v>20430</v>
      </c>
      <c r="P8290" t="s">
        <v>20431</v>
      </c>
      <c r="Q8290" t="s">
        <v>8</v>
      </c>
      <c r="R8290" t="s">
        <v>20455</v>
      </c>
      <c r="S8290" t="s">
        <v>7069</v>
      </c>
      <c r="T8290" t="s">
        <v>5</v>
      </c>
      <c r="U8290" t="s">
        <v>5</v>
      </c>
      <c r="V8290" t="s">
        <v>20456</v>
      </c>
      <c r="W8290">
        <v>1</v>
      </c>
      <c r="X8290" t="s">
        <v>259</v>
      </c>
      <c r="Y8290" t="s">
        <v>4</v>
      </c>
      <c r="Z8290" t="s">
        <v>4</v>
      </c>
      <c r="AA8290" t="s">
        <v>5221</v>
      </c>
      <c r="AB8290" t="s">
        <v>14</v>
      </c>
      <c r="AC8290" s="1">
        <v>0.18</v>
      </c>
      <c r="AD8290" t="s">
        <v>20457</v>
      </c>
      <c r="AE8290" t="s">
        <v>20458</v>
      </c>
      <c r="AF8290">
        <v>1110</v>
      </c>
      <c r="AG8290" t="s">
        <v>17</v>
      </c>
    </row>
    <row r="8291" spans="1:33" x14ac:dyDescent="0.25">
      <c r="A8291">
        <v>3760949</v>
      </c>
      <c r="B8291" t="s">
        <v>0</v>
      </c>
      <c r="C8291" t="s">
        <v>1</v>
      </c>
      <c r="D8291" t="s">
        <v>18</v>
      </c>
      <c r="E8291" t="s">
        <v>3</v>
      </c>
      <c r="F8291">
        <v>1997</v>
      </c>
      <c r="G8291">
        <v>192.68</v>
      </c>
      <c r="H8291" t="s">
        <v>5</v>
      </c>
      <c r="I8291" t="s">
        <v>5</v>
      </c>
      <c r="J8291" t="s">
        <v>5</v>
      </c>
      <c r="K8291">
        <v>620500</v>
      </c>
      <c r="L8291" t="s">
        <v>1</v>
      </c>
      <c r="M8291">
        <v>516</v>
      </c>
      <c r="N8291" t="s">
        <v>1</v>
      </c>
      <c r="O8291" t="s">
        <v>20430</v>
      </c>
      <c r="P8291" t="s">
        <v>20431</v>
      </c>
      <c r="Q8291" t="s">
        <v>8</v>
      </c>
      <c r="R8291" t="s">
        <v>20459</v>
      </c>
      <c r="S8291" t="s">
        <v>7069</v>
      </c>
      <c r="T8291" t="s">
        <v>5</v>
      </c>
      <c r="U8291" t="s">
        <v>5</v>
      </c>
      <c r="V8291" t="s">
        <v>20460</v>
      </c>
      <c r="W8291">
        <v>1</v>
      </c>
      <c r="X8291" t="s">
        <v>259</v>
      </c>
      <c r="Y8291" t="s">
        <v>5</v>
      </c>
      <c r="Z8291" t="s">
        <v>4</v>
      </c>
      <c r="AA8291" t="s">
        <v>5221</v>
      </c>
      <c r="AB8291" t="s">
        <v>14</v>
      </c>
      <c r="AC8291" s="1">
        <v>0.2</v>
      </c>
      <c r="AD8291" t="s">
        <v>20461</v>
      </c>
      <c r="AE8291" t="s">
        <v>20462</v>
      </c>
      <c r="AF8291">
        <v>1110</v>
      </c>
      <c r="AG8291" t="s">
        <v>17</v>
      </c>
    </row>
    <row r="8292" spans="1:33" x14ac:dyDescent="0.25">
      <c r="A8292">
        <v>3760840</v>
      </c>
      <c r="B8292" t="s">
        <v>0</v>
      </c>
      <c r="C8292" t="s">
        <v>1</v>
      </c>
      <c r="D8292" t="s">
        <v>18</v>
      </c>
      <c r="E8292" t="s">
        <v>3</v>
      </c>
      <c r="F8292">
        <v>1996</v>
      </c>
      <c r="G8292">
        <v>167.6</v>
      </c>
      <c r="H8292" t="s">
        <v>4</v>
      </c>
      <c r="I8292" t="s">
        <v>5</v>
      </c>
      <c r="J8292" t="s">
        <v>5</v>
      </c>
      <c r="K8292">
        <v>490500</v>
      </c>
      <c r="L8292" t="s">
        <v>1</v>
      </c>
      <c r="M8292">
        <v>519</v>
      </c>
      <c r="N8292" t="s">
        <v>1</v>
      </c>
      <c r="O8292" t="s">
        <v>20430</v>
      </c>
      <c r="P8292" t="s">
        <v>20431</v>
      </c>
      <c r="Q8292" t="s">
        <v>8</v>
      </c>
      <c r="R8292" t="s">
        <v>20463</v>
      </c>
      <c r="S8292" t="s">
        <v>7069</v>
      </c>
      <c r="T8292" t="s">
        <v>5</v>
      </c>
      <c r="U8292" t="s">
        <v>5</v>
      </c>
      <c r="V8292" t="s">
        <v>20464</v>
      </c>
      <c r="W8292">
        <v>1</v>
      </c>
      <c r="X8292" t="s">
        <v>281</v>
      </c>
      <c r="Y8292" t="s">
        <v>4</v>
      </c>
      <c r="Z8292" t="s">
        <v>4</v>
      </c>
      <c r="AA8292" t="s">
        <v>5221</v>
      </c>
      <c r="AB8292" t="s">
        <v>14</v>
      </c>
      <c r="AC8292" s="1">
        <v>0.13</v>
      </c>
      <c r="AD8292" t="s">
        <v>20465</v>
      </c>
      <c r="AE8292" t="s">
        <v>20466</v>
      </c>
      <c r="AF8292">
        <v>1110</v>
      </c>
      <c r="AG8292" t="s">
        <v>17</v>
      </c>
    </row>
    <row r="8293" spans="1:33" x14ac:dyDescent="0.25">
      <c r="A8293">
        <v>3760931</v>
      </c>
      <c r="B8293" t="s">
        <v>0</v>
      </c>
      <c r="C8293" t="s">
        <v>1</v>
      </c>
      <c r="D8293" t="s">
        <v>28</v>
      </c>
      <c r="E8293" t="s">
        <v>3</v>
      </c>
      <c r="F8293">
        <v>1992</v>
      </c>
      <c r="G8293">
        <v>181</v>
      </c>
      <c r="H8293" t="s">
        <v>5</v>
      </c>
      <c r="I8293" t="s">
        <v>5</v>
      </c>
      <c r="J8293" t="s">
        <v>5</v>
      </c>
      <c r="K8293">
        <v>657000</v>
      </c>
      <c r="L8293" t="s">
        <v>1</v>
      </c>
      <c r="M8293">
        <v>520</v>
      </c>
      <c r="N8293" t="s">
        <v>1</v>
      </c>
      <c r="O8293" t="s">
        <v>20430</v>
      </c>
      <c r="P8293" t="s">
        <v>20431</v>
      </c>
      <c r="Q8293" t="s">
        <v>8</v>
      </c>
      <c r="R8293" t="s">
        <v>20467</v>
      </c>
      <c r="S8293" t="s">
        <v>7069</v>
      </c>
      <c r="T8293" t="s">
        <v>5</v>
      </c>
      <c r="U8293" t="s">
        <v>5</v>
      </c>
      <c r="V8293" t="s">
        <v>20468</v>
      </c>
      <c r="W8293">
        <v>1</v>
      </c>
      <c r="X8293" t="s">
        <v>31</v>
      </c>
      <c r="Y8293" t="s">
        <v>5</v>
      </c>
      <c r="Z8293" t="s">
        <v>4</v>
      </c>
      <c r="AA8293" t="s">
        <v>5221</v>
      </c>
      <c r="AB8293" t="s">
        <v>14</v>
      </c>
      <c r="AC8293" s="1">
        <v>0.28999999999999998</v>
      </c>
      <c r="AD8293" t="s">
        <v>20469</v>
      </c>
      <c r="AE8293" t="s">
        <v>20470</v>
      </c>
      <c r="AF8293">
        <v>1110</v>
      </c>
      <c r="AG8293" t="s">
        <v>17</v>
      </c>
    </row>
    <row r="8294" spans="1:33" x14ac:dyDescent="0.25">
      <c r="A8294">
        <v>3760857</v>
      </c>
      <c r="B8294" t="s">
        <v>0</v>
      </c>
      <c r="C8294" t="s">
        <v>1</v>
      </c>
      <c r="D8294" t="s">
        <v>28</v>
      </c>
      <c r="E8294" t="s">
        <v>3</v>
      </c>
      <c r="F8294">
        <v>1996</v>
      </c>
      <c r="G8294">
        <v>134.05000000000001</v>
      </c>
      <c r="H8294" t="s">
        <v>4</v>
      </c>
      <c r="I8294" t="s">
        <v>5</v>
      </c>
      <c r="J8294" t="s">
        <v>5</v>
      </c>
      <c r="K8294">
        <v>484500</v>
      </c>
      <c r="L8294" t="s">
        <v>1</v>
      </c>
      <c r="M8294">
        <v>523</v>
      </c>
      <c r="N8294" t="s">
        <v>1</v>
      </c>
      <c r="O8294" t="s">
        <v>20430</v>
      </c>
      <c r="P8294" t="s">
        <v>20431</v>
      </c>
      <c r="Q8294" t="s">
        <v>8</v>
      </c>
      <c r="R8294" t="s">
        <v>20471</v>
      </c>
      <c r="S8294" t="s">
        <v>7069</v>
      </c>
      <c r="T8294" t="s">
        <v>5</v>
      </c>
      <c r="U8294" t="s">
        <v>5</v>
      </c>
      <c r="V8294" t="s">
        <v>20472</v>
      </c>
      <c r="W8294">
        <v>1</v>
      </c>
      <c r="X8294" t="s">
        <v>83</v>
      </c>
      <c r="Y8294" t="s">
        <v>4</v>
      </c>
      <c r="Z8294" t="s">
        <v>4</v>
      </c>
      <c r="AA8294" t="s">
        <v>5221</v>
      </c>
      <c r="AB8294" t="s">
        <v>14</v>
      </c>
      <c r="AC8294" s="1">
        <v>0.23</v>
      </c>
      <c r="AD8294" t="s">
        <v>20473</v>
      </c>
      <c r="AE8294" t="s">
        <v>20474</v>
      </c>
      <c r="AF8294">
        <v>1110</v>
      </c>
      <c r="AG8294" t="s">
        <v>17</v>
      </c>
    </row>
    <row r="8295" spans="1:33" x14ac:dyDescent="0.25">
      <c r="A8295">
        <v>3760923</v>
      </c>
      <c r="B8295" t="s">
        <v>0</v>
      </c>
      <c r="C8295" t="s">
        <v>1</v>
      </c>
      <c r="D8295" t="s">
        <v>18</v>
      </c>
      <c r="E8295" t="s">
        <v>3</v>
      </c>
      <c r="F8295">
        <v>1992</v>
      </c>
      <c r="G8295">
        <v>204.06</v>
      </c>
      <c r="H8295" t="s">
        <v>5</v>
      </c>
      <c r="I8295" t="s">
        <v>5</v>
      </c>
      <c r="J8295" t="s">
        <v>5</v>
      </c>
      <c r="K8295">
        <v>614000</v>
      </c>
      <c r="L8295" t="s">
        <v>1</v>
      </c>
      <c r="M8295">
        <v>524</v>
      </c>
      <c r="N8295" t="s">
        <v>1</v>
      </c>
      <c r="O8295" t="s">
        <v>20430</v>
      </c>
      <c r="P8295" t="s">
        <v>20431</v>
      </c>
      <c r="Q8295" t="s">
        <v>8</v>
      </c>
      <c r="R8295" t="s">
        <v>20475</v>
      </c>
      <c r="S8295" t="s">
        <v>7069</v>
      </c>
      <c r="T8295" t="s">
        <v>5</v>
      </c>
      <c r="U8295" t="s">
        <v>5</v>
      </c>
      <c r="V8295" t="s">
        <v>20476</v>
      </c>
      <c r="W8295">
        <v>1</v>
      </c>
      <c r="X8295" t="s">
        <v>21</v>
      </c>
      <c r="Y8295" t="s">
        <v>5</v>
      </c>
      <c r="Z8295" t="s">
        <v>4</v>
      </c>
      <c r="AA8295" t="s">
        <v>5221</v>
      </c>
      <c r="AB8295" t="s">
        <v>14</v>
      </c>
      <c r="AC8295" s="1">
        <v>0.15</v>
      </c>
      <c r="AD8295" t="s">
        <v>20477</v>
      </c>
      <c r="AE8295" t="s">
        <v>20478</v>
      </c>
      <c r="AF8295">
        <v>1110</v>
      </c>
      <c r="AG8295" t="s">
        <v>17</v>
      </c>
    </row>
    <row r="8296" spans="1:33" x14ac:dyDescent="0.25">
      <c r="A8296">
        <v>3760865</v>
      </c>
      <c r="B8296" t="s">
        <v>0</v>
      </c>
      <c r="C8296" t="s">
        <v>1</v>
      </c>
      <c r="D8296" t="s">
        <v>18</v>
      </c>
      <c r="E8296" t="s">
        <v>3</v>
      </c>
      <c r="F8296">
        <v>1997</v>
      </c>
      <c r="G8296">
        <v>184.07</v>
      </c>
      <c r="H8296" t="s">
        <v>4</v>
      </c>
      <c r="I8296" t="s">
        <v>5</v>
      </c>
      <c r="J8296" t="s">
        <v>5</v>
      </c>
      <c r="K8296">
        <v>525000</v>
      </c>
      <c r="L8296" t="s">
        <v>1</v>
      </c>
      <c r="M8296">
        <v>527</v>
      </c>
      <c r="N8296" t="s">
        <v>1</v>
      </c>
      <c r="O8296" t="s">
        <v>20430</v>
      </c>
      <c r="P8296" t="s">
        <v>20431</v>
      </c>
      <c r="Q8296" t="s">
        <v>8</v>
      </c>
      <c r="R8296" t="s">
        <v>20479</v>
      </c>
      <c r="S8296" t="s">
        <v>7069</v>
      </c>
      <c r="T8296" t="s">
        <v>5</v>
      </c>
      <c r="U8296" t="s">
        <v>5</v>
      </c>
      <c r="V8296" t="s">
        <v>20480</v>
      </c>
      <c r="W8296">
        <v>1</v>
      </c>
      <c r="X8296" t="s">
        <v>259</v>
      </c>
      <c r="Y8296" t="s">
        <v>4</v>
      </c>
      <c r="Z8296" t="s">
        <v>4</v>
      </c>
      <c r="AA8296" t="s">
        <v>5221</v>
      </c>
      <c r="AB8296" t="s">
        <v>14</v>
      </c>
      <c r="AC8296" s="1">
        <v>0.13</v>
      </c>
      <c r="AD8296" t="s">
        <v>20481</v>
      </c>
      <c r="AE8296" t="s">
        <v>20482</v>
      </c>
      <c r="AF8296">
        <v>1110</v>
      </c>
      <c r="AG8296" t="s">
        <v>17</v>
      </c>
    </row>
    <row r="8297" spans="1:33" x14ac:dyDescent="0.25">
      <c r="A8297">
        <v>3760915</v>
      </c>
      <c r="B8297" t="s">
        <v>0</v>
      </c>
      <c r="C8297" t="s">
        <v>1</v>
      </c>
      <c r="D8297" t="s">
        <v>28</v>
      </c>
      <c r="E8297" t="s">
        <v>3</v>
      </c>
      <c r="F8297">
        <v>1997</v>
      </c>
      <c r="G8297">
        <v>151.5</v>
      </c>
      <c r="H8297" t="s">
        <v>5</v>
      </c>
      <c r="I8297" t="s">
        <v>5</v>
      </c>
      <c r="J8297" t="s">
        <v>5</v>
      </c>
      <c r="K8297">
        <v>579500</v>
      </c>
      <c r="L8297" t="s">
        <v>1</v>
      </c>
      <c r="M8297">
        <v>528</v>
      </c>
      <c r="N8297" t="s">
        <v>1</v>
      </c>
      <c r="O8297" t="s">
        <v>20430</v>
      </c>
      <c r="P8297" t="s">
        <v>20431</v>
      </c>
      <c r="Q8297" t="s">
        <v>8</v>
      </c>
      <c r="R8297" t="s">
        <v>20483</v>
      </c>
      <c r="S8297" t="s">
        <v>7069</v>
      </c>
      <c r="T8297" t="s">
        <v>5</v>
      </c>
      <c r="U8297" t="s">
        <v>5</v>
      </c>
      <c r="V8297" t="s">
        <v>20484</v>
      </c>
      <c r="W8297">
        <v>1</v>
      </c>
      <c r="X8297" t="s">
        <v>207</v>
      </c>
      <c r="Y8297" t="s">
        <v>5</v>
      </c>
      <c r="Z8297" t="s">
        <v>4</v>
      </c>
      <c r="AA8297" t="s">
        <v>5221</v>
      </c>
      <c r="AB8297" t="s">
        <v>14</v>
      </c>
      <c r="AC8297" s="1">
        <v>0.2</v>
      </c>
      <c r="AD8297" t="s">
        <v>20485</v>
      </c>
      <c r="AE8297" t="s">
        <v>20486</v>
      </c>
      <c r="AF8297">
        <v>1110</v>
      </c>
      <c r="AG8297" t="s">
        <v>17</v>
      </c>
    </row>
    <row r="8298" spans="1:33" x14ac:dyDescent="0.25">
      <c r="A8298">
        <v>3760873</v>
      </c>
      <c r="B8298" t="s">
        <v>0</v>
      </c>
      <c r="C8298" t="s">
        <v>1</v>
      </c>
      <c r="D8298" t="s">
        <v>18</v>
      </c>
      <c r="E8298" t="s">
        <v>3</v>
      </c>
      <c r="F8298">
        <v>1996</v>
      </c>
      <c r="G8298">
        <v>187.71</v>
      </c>
      <c r="H8298" t="s">
        <v>5</v>
      </c>
      <c r="I8298" t="s">
        <v>5</v>
      </c>
      <c r="J8298" t="s">
        <v>5</v>
      </c>
      <c r="K8298">
        <v>546500</v>
      </c>
      <c r="L8298" t="s">
        <v>1</v>
      </c>
      <c r="M8298">
        <v>531</v>
      </c>
      <c r="N8298" t="s">
        <v>1</v>
      </c>
      <c r="O8298" t="s">
        <v>20430</v>
      </c>
      <c r="P8298" t="s">
        <v>20431</v>
      </c>
      <c r="Q8298" t="s">
        <v>8</v>
      </c>
      <c r="R8298" t="s">
        <v>20487</v>
      </c>
      <c r="S8298" t="s">
        <v>7069</v>
      </c>
      <c r="T8298" t="s">
        <v>5</v>
      </c>
      <c r="U8298" t="s">
        <v>5</v>
      </c>
      <c r="V8298" t="s">
        <v>20488</v>
      </c>
      <c r="W8298">
        <v>1</v>
      </c>
      <c r="X8298" t="s">
        <v>281</v>
      </c>
      <c r="Y8298" t="s">
        <v>5</v>
      </c>
      <c r="Z8298" t="s">
        <v>4</v>
      </c>
      <c r="AA8298" t="s">
        <v>5221</v>
      </c>
      <c r="AB8298" t="s">
        <v>14</v>
      </c>
      <c r="AC8298" s="1">
        <v>0.18</v>
      </c>
      <c r="AD8298" t="s">
        <v>20489</v>
      </c>
      <c r="AE8298" t="s">
        <v>20490</v>
      </c>
      <c r="AF8298">
        <v>1110</v>
      </c>
      <c r="AG8298" t="s">
        <v>17</v>
      </c>
    </row>
    <row r="8299" spans="1:33" x14ac:dyDescent="0.25">
      <c r="A8299">
        <v>3760899</v>
      </c>
      <c r="B8299" t="s">
        <v>2739</v>
      </c>
      <c r="C8299" t="s">
        <v>1</v>
      </c>
      <c r="D8299" t="s">
        <v>1</v>
      </c>
      <c r="E8299" t="s">
        <v>1574</v>
      </c>
      <c r="F8299" t="s">
        <v>1</v>
      </c>
      <c r="G8299">
        <v>0</v>
      </c>
      <c r="H8299" t="s">
        <v>4</v>
      </c>
      <c r="I8299" t="s">
        <v>4</v>
      </c>
      <c r="J8299" t="s">
        <v>4</v>
      </c>
      <c r="K8299">
        <v>12500</v>
      </c>
      <c r="L8299" t="s">
        <v>1</v>
      </c>
      <c r="M8299">
        <v>532</v>
      </c>
      <c r="N8299" t="s">
        <v>1</v>
      </c>
      <c r="O8299" t="s">
        <v>20430</v>
      </c>
      <c r="P8299" t="s">
        <v>1</v>
      </c>
      <c r="Q8299" t="s">
        <v>8</v>
      </c>
      <c r="R8299" t="s">
        <v>20491</v>
      </c>
      <c r="S8299" t="s">
        <v>7069</v>
      </c>
      <c r="T8299" t="s">
        <v>4</v>
      </c>
      <c r="U8299" t="s">
        <v>1</v>
      </c>
      <c r="V8299" t="s">
        <v>20492</v>
      </c>
      <c r="W8299">
        <v>0</v>
      </c>
      <c r="X8299" t="s">
        <v>1</v>
      </c>
      <c r="Y8299" t="s">
        <v>4</v>
      </c>
      <c r="Z8299" t="s">
        <v>4</v>
      </c>
      <c r="AA8299" t="s">
        <v>1055</v>
      </c>
      <c r="AB8299" t="s">
        <v>14</v>
      </c>
      <c r="AC8299" t="s">
        <v>1</v>
      </c>
      <c r="AD8299" t="s">
        <v>711</v>
      </c>
      <c r="AE8299" t="s">
        <v>20493</v>
      </c>
      <c r="AF8299">
        <v>1110</v>
      </c>
      <c r="AG8299" t="s">
        <v>17</v>
      </c>
    </row>
    <row r="8300" spans="1:33" x14ac:dyDescent="0.25">
      <c r="A8300">
        <v>3760881</v>
      </c>
      <c r="B8300" t="s">
        <v>0</v>
      </c>
      <c r="C8300" t="s">
        <v>1</v>
      </c>
      <c r="D8300" t="s">
        <v>67</v>
      </c>
      <c r="E8300" t="s">
        <v>3</v>
      </c>
      <c r="F8300">
        <v>1993</v>
      </c>
      <c r="G8300">
        <v>143.75</v>
      </c>
      <c r="H8300" t="s">
        <v>5</v>
      </c>
      <c r="I8300" t="s">
        <v>5</v>
      </c>
      <c r="J8300" t="s">
        <v>5</v>
      </c>
      <c r="K8300">
        <v>530500</v>
      </c>
      <c r="L8300" t="s">
        <v>1</v>
      </c>
      <c r="M8300">
        <v>535</v>
      </c>
      <c r="N8300" t="s">
        <v>1</v>
      </c>
      <c r="O8300" t="s">
        <v>20430</v>
      </c>
      <c r="P8300" t="s">
        <v>20431</v>
      </c>
      <c r="Q8300" t="s">
        <v>8</v>
      </c>
      <c r="R8300" t="s">
        <v>20494</v>
      </c>
      <c r="S8300" t="s">
        <v>7069</v>
      </c>
      <c r="T8300" t="s">
        <v>5</v>
      </c>
      <c r="U8300" t="s">
        <v>5</v>
      </c>
      <c r="V8300" t="s">
        <v>20495</v>
      </c>
      <c r="W8300">
        <v>1</v>
      </c>
      <c r="X8300" t="s">
        <v>70</v>
      </c>
      <c r="Y8300" t="s">
        <v>5</v>
      </c>
      <c r="Z8300" t="s">
        <v>4</v>
      </c>
      <c r="AA8300" t="s">
        <v>5221</v>
      </c>
      <c r="AB8300" t="s">
        <v>14</v>
      </c>
      <c r="AC8300" s="1">
        <v>0.26</v>
      </c>
      <c r="AD8300" t="s">
        <v>20496</v>
      </c>
      <c r="AE8300" t="s">
        <v>20497</v>
      </c>
      <c r="AF8300">
        <v>1110</v>
      </c>
      <c r="AG8300" t="s">
        <v>17</v>
      </c>
    </row>
    <row r="8301" spans="1:33" x14ac:dyDescent="0.25">
      <c r="A8301">
        <v>10303990</v>
      </c>
      <c r="B8301" t="s">
        <v>0</v>
      </c>
      <c r="C8301" t="s">
        <v>1</v>
      </c>
      <c r="D8301" t="s">
        <v>18</v>
      </c>
      <c r="E8301" t="s">
        <v>3</v>
      </c>
      <c r="F8301">
        <v>2011</v>
      </c>
      <c r="G8301">
        <v>355.1</v>
      </c>
      <c r="H8301" t="s">
        <v>5</v>
      </c>
      <c r="I8301" t="s">
        <v>5</v>
      </c>
      <c r="J8301" t="s">
        <v>5</v>
      </c>
      <c r="K8301">
        <v>1922500</v>
      </c>
      <c r="L8301" t="s">
        <v>1</v>
      </c>
      <c r="M8301">
        <v>14326</v>
      </c>
      <c r="N8301" t="s">
        <v>1</v>
      </c>
      <c r="O8301" t="s">
        <v>20498</v>
      </c>
      <c r="P8301" t="s">
        <v>20499</v>
      </c>
      <c r="Q8301" t="s">
        <v>8</v>
      </c>
      <c r="R8301" t="s">
        <v>20500</v>
      </c>
      <c r="S8301" t="s">
        <v>20501</v>
      </c>
      <c r="T8301" t="s">
        <v>5</v>
      </c>
      <c r="U8301" t="s">
        <v>5</v>
      </c>
      <c r="V8301" t="s">
        <v>20502</v>
      </c>
      <c r="W8301">
        <v>1</v>
      </c>
      <c r="X8301" t="s">
        <v>1242</v>
      </c>
      <c r="Y8301" t="s">
        <v>4</v>
      </c>
      <c r="Z8301" t="s">
        <v>4</v>
      </c>
      <c r="AA8301" t="s">
        <v>2098</v>
      </c>
      <c r="AB8301" t="s">
        <v>14</v>
      </c>
      <c r="AC8301" s="1">
        <v>0.25</v>
      </c>
      <c r="AD8301" t="s">
        <v>17493</v>
      </c>
      <c r="AE8301" t="s">
        <v>20503</v>
      </c>
      <c r="AF8301">
        <v>1110</v>
      </c>
      <c r="AG8301" t="s">
        <v>17</v>
      </c>
    </row>
    <row r="8302" spans="1:33" x14ac:dyDescent="0.25">
      <c r="A8302">
        <v>2034296</v>
      </c>
      <c r="B8302" t="s">
        <v>0</v>
      </c>
      <c r="C8302" t="s">
        <v>1</v>
      </c>
      <c r="D8302" t="s">
        <v>28</v>
      </c>
      <c r="E8302" t="s">
        <v>3</v>
      </c>
      <c r="F8302">
        <v>1954</v>
      </c>
      <c r="G8302">
        <v>103.45</v>
      </c>
      <c r="H8302" t="s">
        <v>5</v>
      </c>
      <c r="I8302" t="s">
        <v>5</v>
      </c>
      <c r="J8302" t="s">
        <v>5</v>
      </c>
      <c r="K8302">
        <v>475500</v>
      </c>
      <c r="L8302" t="s">
        <v>1</v>
      </c>
      <c r="M8302">
        <v>14329</v>
      </c>
      <c r="N8302" t="s">
        <v>1</v>
      </c>
      <c r="O8302" t="s">
        <v>20498</v>
      </c>
      <c r="P8302" t="s">
        <v>20504</v>
      </c>
      <c r="Q8302" t="s">
        <v>8</v>
      </c>
      <c r="R8302" t="s">
        <v>20505</v>
      </c>
      <c r="S8302" t="s">
        <v>20501</v>
      </c>
      <c r="T8302" t="s">
        <v>5</v>
      </c>
      <c r="U8302" t="s">
        <v>5</v>
      </c>
      <c r="V8302" t="s">
        <v>20506</v>
      </c>
      <c r="W8302">
        <v>1</v>
      </c>
      <c r="X8302" t="s">
        <v>20507</v>
      </c>
      <c r="Y8302" t="s">
        <v>4</v>
      </c>
      <c r="Z8302" t="s">
        <v>4</v>
      </c>
      <c r="AA8302" t="s">
        <v>2098</v>
      </c>
      <c r="AB8302" t="s">
        <v>14</v>
      </c>
      <c r="AC8302" s="1">
        <v>0.16</v>
      </c>
      <c r="AD8302" t="s">
        <v>20508</v>
      </c>
      <c r="AE8302" t="s">
        <v>20509</v>
      </c>
      <c r="AF8302">
        <v>1110</v>
      </c>
      <c r="AG8302" t="s">
        <v>17</v>
      </c>
    </row>
    <row r="8303" spans="1:33" x14ac:dyDescent="0.25">
      <c r="A8303">
        <v>2032852</v>
      </c>
      <c r="B8303" t="s">
        <v>0</v>
      </c>
      <c r="C8303" t="s">
        <v>1</v>
      </c>
      <c r="D8303" t="s">
        <v>28</v>
      </c>
      <c r="E8303" t="s">
        <v>3</v>
      </c>
      <c r="F8303">
        <v>1965</v>
      </c>
      <c r="G8303">
        <v>143.61000000000001</v>
      </c>
      <c r="H8303" t="s">
        <v>5</v>
      </c>
      <c r="I8303" t="s">
        <v>5</v>
      </c>
      <c r="J8303" t="s">
        <v>5</v>
      </c>
      <c r="K8303">
        <v>832500</v>
      </c>
      <c r="L8303" t="s">
        <v>1</v>
      </c>
      <c r="M8303">
        <v>14330</v>
      </c>
      <c r="N8303" t="s">
        <v>1</v>
      </c>
      <c r="O8303" t="s">
        <v>20498</v>
      </c>
      <c r="P8303" t="s">
        <v>20499</v>
      </c>
      <c r="Q8303" t="s">
        <v>8</v>
      </c>
      <c r="R8303" t="s">
        <v>20510</v>
      </c>
      <c r="S8303" t="s">
        <v>20501</v>
      </c>
      <c r="T8303" t="s">
        <v>5</v>
      </c>
      <c r="U8303" t="s">
        <v>5</v>
      </c>
      <c r="V8303" t="s">
        <v>20511</v>
      </c>
      <c r="W8303">
        <v>1</v>
      </c>
      <c r="X8303" t="s">
        <v>5454</v>
      </c>
      <c r="Y8303" t="s">
        <v>4</v>
      </c>
      <c r="Z8303" t="s">
        <v>4</v>
      </c>
      <c r="AA8303" t="s">
        <v>2098</v>
      </c>
      <c r="AB8303" t="s">
        <v>14</v>
      </c>
      <c r="AC8303" s="1">
        <v>0.32</v>
      </c>
      <c r="AD8303" t="s">
        <v>20512</v>
      </c>
      <c r="AE8303" t="s">
        <v>20513</v>
      </c>
      <c r="AF8303">
        <v>1110</v>
      </c>
      <c r="AG8303" t="s">
        <v>17</v>
      </c>
    </row>
    <row r="8304" spans="1:33" x14ac:dyDescent="0.25">
      <c r="A8304">
        <v>2034635</v>
      </c>
      <c r="B8304" t="s">
        <v>0</v>
      </c>
      <c r="C8304" t="s">
        <v>1</v>
      </c>
      <c r="D8304" t="s">
        <v>28</v>
      </c>
      <c r="E8304" t="s">
        <v>3</v>
      </c>
      <c r="F8304">
        <v>1956</v>
      </c>
      <c r="G8304">
        <v>129.66999999999999</v>
      </c>
      <c r="H8304" t="s">
        <v>5</v>
      </c>
      <c r="I8304" t="s">
        <v>4</v>
      </c>
      <c r="J8304" t="s">
        <v>5</v>
      </c>
      <c r="K8304">
        <v>454000</v>
      </c>
      <c r="L8304" t="s">
        <v>1</v>
      </c>
      <c r="M8304">
        <v>14333</v>
      </c>
      <c r="N8304" t="s">
        <v>1</v>
      </c>
      <c r="O8304" t="s">
        <v>20498</v>
      </c>
      <c r="P8304" t="s">
        <v>20504</v>
      </c>
      <c r="Q8304" t="s">
        <v>8</v>
      </c>
      <c r="R8304" t="s">
        <v>20514</v>
      </c>
      <c r="S8304" t="s">
        <v>20501</v>
      </c>
      <c r="T8304" t="s">
        <v>5</v>
      </c>
      <c r="U8304" t="s">
        <v>5</v>
      </c>
      <c r="V8304" t="s">
        <v>20515</v>
      </c>
      <c r="W8304">
        <v>1</v>
      </c>
      <c r="X8304" t="s">
        <v>8270</v>
      </c>
      <c r="Y8304" t="s">
        <v>4</v>
      </c>
      <c r="Z8304" t="s">
        <v>4</v>
      </c>
      <c r="AA8304" t="s">
        <v>2098</v>
      </c>
      <c r="AB8304" t="s">
        <v>14</v>
      </c>
      <c r="AC8304" s="1">
        <v>0.19</v>
      </c>
      <c r="AD8304" t="s">
        <v>20516</v>
      </c>
      <c r="AE8304" t="s">
        <v>20517</v>
      </c>
      <c r="AF8304">
        <v>1110</v>
      </c>
      <c r="AG8304" t="s">
        <v>17</v>
      </c>
    </row>
    <row r="8305" spans="1:33" x14ac:dyDescent="0.25">
      <c r="A8305">
        <v>2032860</v>
      </c>
      <c r="B8305" t="s">
        <v>0</v>
      </c>
      <c r="C8305" t="s">
        <v>1</v>
      </c>
      <c r="D8305" t="s">
        <v>18</v>
      </c>
      <c r="E8305" t="s">
        <v>3</v>
      </c>
      <c r="F8305">
        <v>1956</v>
      </c>
      <c r="G8305">
        <v>199.98</v>
      </c>
      <c r="H8305" t="s">
        <v>5</v>
      </c>
      <c r="I8305" t="s">
        <v>4</v>
      </c>
      <c r="J8305" t="s">
        <v>5</v>
      </c>
      <c r="K8305">
        <v>633000</v>
      </c>
      <c r="L8305" t="s">
        <v>1</v>
      </c>
      <c r="M8305">
        <v>14334</v>
      </c>
      <c r="N8305" t="s">
        <v>1</v>
      </c>
      <c r="O8305" t="s">
        <v>20498</v>
      </c>
      <c r="P8305" t="s">
        <v>20499</v>
      </c>
      <c r="Q8305" t="s">
        <v>8</v>
      </c>
      <c r="R8305" t="s">
        <v>20518</v>
      </c>
      <c r="S8305" t="s">
        <v>20501</v>
      </c>
      <c r="T8305" t="s">
        <v>5</v>
      </c>
      <c r="U8305" t="s">
        <v>5</v>
      </c>
      <c r="V8305" t="s">
        <v>20519</v>
      </c>
      <c r="W8305">
        <v>1</v>
      </c>
      <c r="X8305" t="s">
        <v>8308</v>
      </c>
      <c r="Y8305" t="s">
        <v>4</v>
      </c>
      <c r="Z8305" t="s">
        <v>4</v>
      </c>
      <c r="AA8305" t="s">
        <v>2098</v>
      </c>
      <c r="AB8305" t="s">
        <v>14</v>
      </c>
      <c r="AC8305" s="1">
        <v>0.16</v>
      </c>
      <c r="AD8305" t="s">
        <v>20520</v>
      </c>
      <c r="AE8305" t="s">
        <v>20521</v>
      </c>
      <c r="AF8305">
        <v>1110</v>
      </c>
      <c r="AG8305" t="s">
        <v>17</v>
      </c>
    </row>
    <row r="8306" spans="1:33" x14ac:dyDescent="0.25">
      <c r="A8306">
        <v>2034627</v>
      </c>
      <c r="B8306" t="s">
        <v>0</v>
      </c>
      <c r="C8306" t="s">
        <v>1</v>
      </c>
      <c r="D8306" t="s">
        <v>28</v>
      </c>
      <c r="E8306" t="s">
        <v>3</v>
      </c>
      <c r="F8306">
        <v>2001</v>
      </c>
      <c r="G8306">
        <v>168</v>
      </c>
      <c r="H8306" t="s">
        <v>4</v>
      </c>
      <c r="I8306" t="s">
        <v>5</v>
      </c>
      <c r="J8306" t="s">
        <v>5</v>
      </c>
      <c r="K8306">
        <v>688000</v>
      </c>
      <c r="L8306" t="s">
        <v>1</v>
      </c>
      <c r="M8306">
        <v>14337</v>
      </c>
      <c r="N8306" t="s">
        <v>1</v>
      </c>
      <c r="O8306" t="s">
        <v>20498</v>
      </c>
      <c r="P8306" t="s">
        <v>20504</v>
      </c>
      <c r="Q8306" t="s">
        <v>8</v>
      </c>
      <c r="R8306" t="s">
        <v>20522</v>
      </c>
      <c r="S8306" t="s">
        <v>20501</v>
      </c>
      <c r="T8306" t="s">
        <v>5</v>
      </c>
      <c r="U8306" t="s">
        <v>5</v>
      </c>
      <c r="V8306" t="s">
        <v>20523</v>
      </c>
      <c r="W8306">
        <v>1</v>
      </c>
      <c r="X8306" t="s">
        <v>3412</v>
      </c>
      <c r="Y8306" t="s">
        <v>4</v>
      </c>
      <c r="Z8306" t="s">
        <v>4</v>
      </c>
      <c r="AA8306" t="s">
        <v>2098</v>
      </c>
      <c r="AB8306" t="s">
        <v>14</v>
      </c>
      <c r="AC8306" s="1">
        <v>0.39</v>
      </c>
      <c r="AD8306" t="s">
        <v>11995</v>
      </c>
      <c r="AE8306" t="s">
        <v>20524</v>
      </c>
      <c r="AF8306">
        <v>1110</v>
      </c>
      <c r="AG8306" t="s">
        <v>17</v>
      </c>
    </row>
    <row r="8307" spans="1:33" x14ac:dyDescent="0.25">
      <c r="A8307">
        <v>2032878</v>
      </c>
      <c r="B8307" t="s">
        <v>0</v>
      </c>
      <c r="C8307" t="s">
        <v>1</v>
      </c>
      <c r="D8307" t="s">
        <v>28</v>
      </c>
      <c r="E8307" t="s">
        <v>3</v>
      </c>
      <c r="F8307">
        <v>1954</v>
      </c>
      <c r="G8307">
        <v>102.25</v>
      </c>
      <c r="H8307" t="s">
        <v>5</v>
      </c>
      <c r="I8307" t="s">
        <v>4</v>
      </c>
      <c r="J8307" t="s">
        <v>4</v>
      </c>
      <c r="K8307">
        <v>520500</v>
      </c>
      <c r="L8307" t="s">
        <v>1</v>
      </c>
      <c r="M8307">
        <v>14338</v>
      </c>
      <c r="N8307" t="s">
        <v>1</v>
      </c>
      <c r="O8307" t="s">
        <v>20498</v>
      </c>
      <c r="P8307" t="s">
        <v>20499</v>
      </c>
      <c r="Q8307" t="s">
        <v>8</v>
      </c>
      <c r="R8307" t="s">
        <v>20525</v>
      </c>
      <c r="S8307" t="s">
        <v>20501</v>
      </c>
      <c r="T8307" t="s">
        <v>5</v>
      </c>
      <c r="U8307" t="s">
        <v>5</v>
      </c>
      <c r="V8307" t="s">
        <v>20526</v>
      </c>
      <c r="W8307">
        <v>1</v>
      </c>
      <c r="X8307" t="s">
        <v>20507</v>
      </c>
      <c r="Y8307" t="s">
        <v>4</v>
      </c>
      <c r="Z8307" t="s">
        <v>4</v>
      </c>
      <c r="AA8307" t="s">
        <v>2098</v>
      </c>
      <c r="AB8307" t="s">
        <v>14</v>
      </c>
      <c r="AC8307" s="1">
        <v>0.16</v>
      </c>
      <c r="AD8307" t="s">
        <v>20527</v>
      </c>
      <c r="AE8307" t="s">
        <v>20528</v>
      </c>
      <c r="AF8307">
        <v>1110</v>
      </c>
      <c r="AG8307" t="s">
        <v>17</v>
      </c>
    </row>
    <row r="8308" spans="1:33" x14ac:dyDescent="0.25">
      <c r="A8308">
        <v>2034619</v>
      </c>
      <c r="B8308" t="s">
        <v>0</v>
      </c>
      <c r="C8308" t="s">
        <v>1</v>
      </c>
      <c r="D8308" t="s">
        <v>28</v>
      </c>
      <c r="E8308" t="s">
        <v>3</v>
      </c>
      <c r="F8308">
        <v>1960</v>
      </c>
      <c r="G8308">
        <v>120.5</v>
      </c>
      <c r="H8308" t="s">
        <v>5</v>
      </c>
      <c r="I8308" t="s">
        <v>5</v>
      </c>
      <c r="J8308" t="s">
        <v>4</v>
      </c>
      <c r="K8308">
        <v>468000</v>
      </c>
      <c r="L8308" t="s">
        <v>1</v>
      </c>
      <c r="M8308">
        <v>14341</v>
      </c>
      <c r="N8308" t="s">
        <v>1</v>
      </c>
      <c r="O8308" t="s">
        <v>20498</v>
      </c>
      <c r="P8308" t="s">
        <v>20504</v>
      </c>
      <c r="Q8308" t="s">
        <v>8</v>
      </c>
      <c r="R8308" t="s">
        <v>20529</v>
      </c>
      <c r="S8308" t="s">
        <v>20501</v>
      </c>
      <c r="T8308" t="s">
        <v>5</v>
      </c>
      <c r="U8308" t="s">
        <v>5</v>
      </c>
      <c r="V8308" t="s">
        <v>20530</v>
      </c>
      <c r="W8308">
        <v>1</v>
      </c>
      <c r="X8308" t="s">
        <v>6040</v>
      </c>
      <c r="Y8308" t="s">
        <v>4</v>
      </c>
      <c r="Z8308" t="s">
        <v>4</v>
      </c>
      <c r="AA8308" t="s">
        <v>2098</v>
      </c>
      <c r="AB8308" t="s">
        <v>14</v>
      </c>
      <c r="AC8308" s="1">
        <v>0.2</v>
      </c>
      <c r="AD8308" t="s">
        <v>6351</v>
      </c>
      <c r="AE8308" t="s">
        <v>20531</v>
      </c>
      <c r="AF8308">
        <v>1110</v>
      </c>
      <c r="AG8308" t="s">
        <v>17</v>
      </c>
    </row>
    <row r="8309" spans="1:33" x14ac:dyDescent="0.25">
      <c r="A8309">
        <v>2032886</v>
      </c>
      <c r="B8309" t="s">
        <v>0</v>
      </c>
      <c r="C8309" t="s">
        <v>1</v>
      </c>
      <c r="D8309" t="s">
        <v>28</v>
      </c>
      <c r="E8309" t="s">
        <v>3</v>
      </c>
      <c r="F8309">
        <v>1958</v>
      </c>
      <c r="G8309">
        <v>125</v>
      </c>
      <c r="H8309" t="s">
        <v>5</v>
      </c>
      <c r="I8309" t="s">
        <v>4</v>
      </c>
      <c r="J8309" t="s">
        <v>4</v>
      </c>
      <c r="K8309">
        <v>567500</v>
      </c>
      <c r="L8309" t="s">
        <v>1</v>
      </c>
      <c r="M8309">
        <v>14342</v>
      </c>
      <c r="N8309" t="s">
        <v>1</v>
      </c>
      <c r="O8309" t="s">
        <v>20498</v>
      </c>
      <c r="P8309" t="s">
        <v>20499</v>
      </c>
      <c r="Q8309" t="s">
        <v>8</v>
      </c>
      <c r="R8309" t="s">
        <v>20532</v>
      </c>
      <c r="S8309" t="s">
        <v>20501</v>
      </c>
      <c r="T8309" t="s">
        <v>5</v>
      </c>
      <c r="U8309" t="s">
        <v>5</v>
      </c>
      <c r="V8309" t="s">
        <v>20533</v>
      </c>
      <c r="W8309">
        <v>1</v>
      </c>
      <c r="X8309" t="s">
        <v>8162</v>
      </c>
      <c r="Y8309" t="s">
        <v>4</v>
      </c>
      <c r="Z8309" t="s">
        <v>4</v>
      </c>
      <c r="AA8309" t="s">
        <v>2098</v>
      </c>
      <c r="AB8309" t="s">
        <v>14</v>
      </c>
      <c r="AC8309" s="1">
        <v>0.2</v>
      </c>
      <c r="AD8309" t="s">
        <v>14171</v>
      </c>
      <c r="AE8309" t="s">
        <v>20534</v>
      </c>
      <c r="AF8309">
        <v>1110</v>
      </c>
      <c r="AG8309" t="s">
        <v>17</v>
      </c>
    </row>
    <row r="8310" spans="1:33" x14ac:dyDescent="0.25">
      <c r="A8310">
        <v>2034593</v>
      </c>
      <c r="B8310" t="s">
        <v>0</v>
      </c>
      <c r="C8310" t="s">
        <v>1</v>
      </c>
      <c r="D8310" t="s">
        <v>28</v>
      </c>
      <c r="E8310" t="s">
        <v>3</v>
      </c>
      <c r="F8310">
        <v>1967</v>
      </c>
      <c r="G8310">
        <v>148.4</v>
      </c>
      <c r="H8310" t="s">
        <v>5</v>
      </c>
      <c r="I8310" t="s">
        <v>5</v>
      </c>
      <c r="J8310" t="s">
        <v>5</v>
      </c>
      <c r="K8310">
        <v>603500</v>
      </c>
      <c r="L8310" t="s">
        <v>1</v>
      </c>
      <c r="M8310">
        <v>14345</v>
      </c>
      <c r="N8310" t="s">
        <v>1</v>
      </c>
      <c r="O8310" t="s">
        <v>20498</v>
      </c>
      <c r="P8310" t="s">
        <v>20504</v>
      </c>
      <c r="Q8310" t="s">
        <v>8</v>
      </c>
      <c r="R8310" t="s">
        <v>20535</v>
      </c>
      <c r="S8310" t="s">
        <v>20501</v>
      </c>
      <c r="T8310" t="s">
        <v>5</v>
      </c>
      <c r="U8310" t="s">
        <v>5</v>
      </c>
      <c r="V8310" t="s">
        <v>20536</v>
      </c>
      <c r="W8310">
        <v>1</v>
      </c>
      <c r="X8310" t="s">
        <v>5304</v>
      </c>
      <c r="Y8310" t="s">
        <v>4</v>
      </c>
      <c r="Z8310" t="s">
        <v>4</v>
      </c>
      <c r="AA8310" t="s">
        <v>2098</v>
      </c>
      <c r="AB8310" t="s">
        <v>14</v>
      </c>
      <c r="AC8310" s="1">
        <v>0.17</v>
      </c>
      <c r="AD8310" t="s">
        <v>20537</v>
      </c>
      <c r="AE8310" t="s">
        <v>20538</v>
      </c>
      <c r="AF8310">
        <v>1110</v>
      </c>
      <c r="AG8310" t="s">
        <v>17</v>
      </c>
    </row>
    <row r="8311" spans="1:33" x14ac:dyDescent="0.25">
      <c r="A8311">
        <v>2032894</v>
      </c>
      <c r="B8311" t="s">
        <v>0</v>
      </c>
      <c r="C8311" t="s">
        <v>1</v>
      </c>
      <c r="D8311" t="s">
        <v>18</v>
      </c>
      <c r="E8311" t="s">
        <v>3</v>
      </c>
      <c r="F8311">
        <v>2007</v>
      </c>
      <c r="G8311">
        <v>245</v>
      </c>
      <c r="H8311" t="s">
        <v>4</v>
      </c>
      <c r="I8311" t="s">
        <v>5</v>
      </c>
      <c r="J8311" t="s">
        <v>5</v>
      </c>
      <c r="K8311">
        <v>1178000</v>
      </c>
      <c r="L8311" t="s">
        <v>1</v>
      </c>
      <c r="M8311">
        <v>14346</v>
      </c>
      <c r="N8311" t="s">
        <v>1</v>
      </c>
      <c r="O8311" t="s">
        <v>20498</v>
      </c>
      <c r="P8311" t="s">
        <v>20499</v>
      </c>
      <c r="Q8311" t="s">
        <v>8</v>
      </c>
      <c r="R8311" t="s">
        <v>20539</v>
      </c>
      <c r="S8311" t="s">
        <v>20501</v>
      </c>
      <c r="T8311" t="s">
        <v>5</v>
      </c>
      <c r="U8311" t="s">
        <v>5</v>
      </c>
      <c r="V8311" t="s">
        <v>20540</v>
      </c>
      <c r="W8311">
        <v>1</v>
      </c>
      <c r="X8311" t="s">
        <v>1106</v>
      </c>
      <c r="Y8311" t="s">
        <v>4</v>
      </c>
      <c r="Z8311" t="s">
        <v>4</v>
      </c>
      <c r="AA8311" t="s">
        <v>2098</v>
      </c>
      <c r="AB8311" t="s">
        <v>14</v>
      </c>
      <c r="AC8311" s="1">
        <v>0.3</v>
      </c>
      <c r="AD8311" t="s">
        <v>8371</v>
      </c>
      <c r="AE8311" t="s">
        <v>20541</v>
      </c>
      <c r="AF8311">
        <v>1110</v>
      </c>
      <c r="AG8311" t="s">
        <v>17</v>
      </c>
    </row>
    <row r="8312" spans="1:33" x14ac:dyDescent="0.25">
      <c r="A8312">
        <v>2034585</v>
      </c>
      <c r="B8312" t="s">
        <v>0</v>
      </c>
      <c r="C8312" t="s">
        <v>1</v>
      </c>
      <c r="D8312" t="s">
        <v>18</v>
      </c>
      <c r="E8312" t="s">
        <v>3</v>
      </c>
      <c r="F8312">
        <v>1957</v>
      </c>
      <c r="G8312">
        <v>204.9</v>
      </c>
      <c r="H8312" t="s">
        <v>5</v>
      </c>
      <c r="I8312" t="s">
        <v>5</v>
      </c>
      <c r="J8312" t="s">
        <v>5</v>
      </c>
      <c r="K8312">
        <v>635500</v>
      </c>
      <c r="L8312" t="s">
        <v>1</v>
      </c>
      <c r="M8312">
        <v>14349</v>
      </c>
      <c r="N8312" t="s">
        <v>1</v>
      </c>
      <c r="O8312" t="s">
        <v>20498</v>
      </c>
      <c r="P8312" t="s">
        <v>20504</v>
      </c>
      <c r="Q8312" t="s">
        <v>8</v>
      </c>
      <c r="R8312" t="s">
        <v>20542</v>
      </c>
      <c r="S8312" t="s">
        <v>20501</v>
      </c>
      <c r="T8312" t="s">
        <v>5</v>
      </c>
      <c r="U8312" t="s">
        <v>5</v>
      </c>
      <c r="V8312" t="s">
        <v>20543</v>
      </c>
      <c r="W8312">
        <v>1</v>
      </c>
      <c r="X8312" t="s">
        <v>20544</v>
      </c>
      <c r="Y8312" t="s">
        <v>4</v>
      </c>
      <c r="Z8312" t="s">
        <v>4</v>
      </c>
      <c r="AA8312" t="s">
        <v>2098</v>
      </c>
      <c r="AB8312" t="s">
        <v>14</v>
      </c>
      <c r="AC8312" s="1">
        <v>0.11</v>
      </c>
      <c r="AD8312" t="s">
        <v>20545</v>
      </c>
      <c r="AE8312" t="s">
        <v>20546</v>
      </c>
      <c r="AF8312">
        <v>1110</v>
      </c>
      <c r="AG8312" t="s">
        <v>17</v>
      </c>
    </row>
    <row r="8313" spans="1:33" x14ac:dyDescent="0.25">
      <c r="A8313">
        <v>2032902</v>
      </c>
      <c r="B8313" t="s">
        <v>0</v>
      </c>
      <c r="C8313" t="s">
        <v>1</v>
      </c>
      <c r="D8313" t="s">
        <v>18</v>
      </c>
      <c r="E8313" t="s">
        <v>3</v>
      </c>
      <c r="F8313">
        <v>1989</v>
      </c>
      <c r="G8313">
        <v>239.4</v>
      </c>
      <c r="H8313" t="s">
        <v>5</v>
      </c>
      <c r="I8313" t="s">
        <v>5</v>
      </c>
      <c r="J8313" t="s">
        <v>5</v>
      </c>
      <c r="K8313">
        <v>1099000</v>
      </c>
      <c r="L8313" t="s">
        <v>1</v>
      </c>
      <c r="M8313">
        <v>14350</v>
      </c>
      <c r="N8313" t="s">
        <v>1</v>
      </c>
      <c r="O8313" t="s">
        <v>20498</v>
      </c>
      <c r="P8313" t="s">
        <v>20499</v>
      </c>
      <c r="Q8313" t="s">
        <v>8</v>
      </c>
      <c r="R8313" t="s">
        <v>20547</v>
      </c>
      <c r="S8313" t="s">
        <v>20501</v>
      </c>
      <c r="T8313" t="s">
        <v>5</v>
      </c>
      <c r="U8313" t="s">
        <v>5</v>
      </c>
      <c r="V8313" t="s">
        <v>20548</v>
      </c>
      <c r="W8313">
        <v>1</v>
      </c>
      <c r="X8313" t="s">
        <v>5293</v>
      </c>
      <c r="Y8313" t="s">
        <v>4</v>
      </c>
      <c r="Z8313" t="s">
        <v>4</v>
      </c>
      <c r="AA8313" t="s">
        <v>2098</v>
      </c>
      <c r="AB8313" t="s">
        <v>14</v>
      </c>
      <c r="AC8313" s="1">
        <v>0.24</v>
      </c>
      <c r="AD8313" t="s">
        <v>20549</v>
      </c>
      <c r="AE8313" t="s">
        <v>20550</v>
      </c>
      <c r="AF8313">
        <v>1110</v>
      </c>
      <c r="AG8313" t="s">
        <v>17</v>
      </c>
    </row>
    <row r="8314" spans="1:33" x14ac:dyDescent="0.25">
      <c r="A8314">
        <v>2034577</v>
      </c>
      <c r="B8314" t="s">
        <v>0</v>
      </c>
      <c r="C8314" t="s">
        <v>1</v>
      </c>
      <c r="D8314" t="s">
        <v>1431</v>
      </c>
      <c r="E8314" t="s">
        <v>3</v>
      </c>
      <c r="F8314">
        <v>2005</v>
      </c>
      <c r="G8314">
        <v>274.08</v>
      </c>
      <c r="H8314" t="s">
        <v>5</v>
      </c>
      <c r="I8314" t="s">
        <v>5</v>
      </c>
      <c r="J8314" t="s">
        <v>5</v>
      </c>
      <c r="K8314">
        <v>1317500</v>
      </c>
      <c r="L8314" t="s">
        <v>1</v>
      </c>
      <c r="M8314">
        <v>14353</v>
      </c>
      <c r="N8314" t="s">
        <v>1</v>
      </c>
      <c r="O8314" t="s">
        <v>20498</v>
      </c>
      <c r="P8314" t="s">
        <v>20504</v>
      </c>
      <c r="Q8314" t="s">
        <v>8</v>
      </c>
      <c r="R8314" t="s">
        <v>20551</v>
      </c>
      <c r="S8314" t="s">
        <v>20501</v>
      </c>
      <c r="T8314" t="s">
        <v>5</v>
      </c>
      <c r="U8314" t="s">
        <v>5</v>
      </c>
      <c r="V8314" t="s">
        <v>20552</v>
      </c>
      <c r="W8314">
        <v>1</v>
      </c>
      <c r="X8314" t="s">
        <v>20553</v>
      </c>
      <c r="Y8314" t="s">
        <v>4</v>
      </c>
      <c r="Z8314" t="s">
        <v>5</v>
      </c>
      <c r="AA8314" t="s">
        <v>2098</v>
      </c>
      <c r="AB8314" t="s">
        <v>14</v>
      </c>
      <c r="AC8314" s="1">
        <v>0.21</v>
      </c>
      <c r="AD8314" t="s">
        <v>20554</v>
      </c>
      <c r="AE8314" t="s">
        <v>20555</v>
      </c>
      <c r="AF8314">
        <v>1110</v>
      </c>
      <c r="AG8314" t="s">
        <v>17</v>
      </c>
    </row>
    <row r="8315" spans="1:33" x14ac:dyDescent="0.25">
      <c r="A8315">
        <v>2032910</v>
      </c>
      <c r="B8315" t="s">
        <v>0</v>
      </c>
      <c r="C8315" t="s">
        <v>1</v>
      </c>
      <c r="D8315" t="s">
        <v>18</v>
      </c>
      <c r="E8315" t="s">
        <v>3</v>
      </c>
      <c r="F8315">
        <v>1972</v>
      </c>
      <c r="G8315">
        <v>222.1</v>
      </c>
      <c r="H8315" t="s">
        <v>5</v>
      </c>
      <c r="I8315" t="s">
        <v>5</v>
      </c>
      <c r="J8315" t="s">
        <v>5</v>
      </c>
      <c r="K8315">
        <v>898500</v>
      </c>
      <c r="L8315" t="s">
        <v>1</v>
      </c>
      <c r="M8315">
        <v>14354</v>
      </c>
      <c r="N8315" t="s">
        <v>1</v>
      </c>
      <c r="O8315" t="s">
        <v>20498</v>
      </c>
      <c r="P8315" t="s">
        <v>20499</v>
      </c>
      <c r="Q8315" t="s">
        <v>8</v>
      </c>
      <c r="R8315" t="s">
        <v>20556</v>
      </c>
      <c r="S8315" t="s">
        <v>20501</v>
      </c>
      <c r="T8315" t="s">
        <v>5</v>
      </c>
      <c r="U8315" t="s">
        <v>5</v>
      </c>
      <c r="V8315" t="s">
        <v>20557</v>
      </c>
      <c r="W8315">
        <v>1</v>
      </c>
      <c r="X8315" t="s">
        <v>5317</v>
      </c>
      <c r="Y8315" t="s">
        <v>4</v>
      </c>
      <c r="Z8315" t="s">
        <v>4</v>
      </c>
      <c r="AA8315" t="s">
        <v>2098</v>
      </c>
      <c r="AB8315" t="s">
        <v>14</v>
      </c>
      <c r="AC8315" s="1">
        <v>0.33</v>
      </c>
      <c r="AD8315" t="s">
        <v>20558</v>
      </c>
      <c r="AE8315" t="s">
        <v>20559</v>
      </c>
      <c r="AF8315">
        <v>1110</v>
      </c>
      <c r="AG8315" t="s">
        <v>17</v>
      </c>
    </row>
    <row r="8316" spans="1:33" x14ac:dyDescent="0.25">
      <c r="A8316">
        <v>2034569</v>
      </c>
      <c r="B8316" t="s">
        <v>0</v>
      </c>
      <c r="C8316" t="s">
        <v>1</v>
      </c>
      <c r="D8316" t="s">
        <v>18</v>
      </c>
      <c r="E8316" t="s">
        <v>3</v>
      </c>
      <c r="F8316">
        <v>1981</v>
      </c>
      <c r="G8316">
        <v>224</v>
      </c>
      <c r="H8316" t="s">
        <v>5</v>
      </c>
      <c r="I8316" t="s">
        <v>5</v>
      </c>
      <c r="J8316" t="s">
        <v>5</v>
      </c>
      <c r="K8316">
        <v>742000</v>
      </c>
      <c r="L8316" t="s">
        <v>1</v>
      </c>
      <c r="M8316">
        <v>14357</v>
      </c>
      <c r="N8316" t="s">
        <v>1</v>
      </c>
      <c r="O8316" t="s">
        <v>20498</v>
      </c>
      <c r="P8316" t="s">
        <v>20504</v>
      </c>
      <c r="Q8316" t="s">
        <v>8</v>
      </c>
      <c r="R8316" t="s">
        <v>20560</v>
      </c>
      <c r="S8316" t="s">
        <v>20501</v>
      </c>
      <c r="T8316" t="s">
        <v>5</v>
      </c>
      <c r="U8316" t="s">
        <v>5</v>
      </c>
      <c r="V8316" t="s">
        <v>20561</v>
      </c>
      <c r="W8316">
        <v>1</v>
      </c>
      <c r="X8316" t="s">
        <v>3033</v>
      </c>
      <c r="Y8316" t="s">
        <v>4</v>
      </c>
      <c r="Z8316" t="s">
        <v>4</v>
      </c>
      <c r="AA8316" t="s">
        <v>2098</v>
      </c>
      <c r="AB8316" t="s">
        <v>14</v>
      </c>
      <c r="AC8316" s="1">
        <v>0.19</v>
      </c>
      <c r="AD8316" t="s">
        <v>2251</v>
      </c>
      <c r="AE8316" t="s">
        <v>20562</v>
      </c>
      <c r="AF8316">
        <v>1110</v>
      </c>
      <c r="AG8316" t="s">
        <v>17</v>
      </c>
    </row>
    <row r="8317" spans="1:33" x14ac:dyDescent="0.25">
      <c r="A8317">
        <v>2032928</v>
      </c>
      <c r="B8317" t="s">
        <v>0</v>
      </c>
      <c r="C8317" t="s">
        <v>1</v>
      </c>
      <c r="D8317" t="s">
        <v>18</v>
      </c>
      <c r="E8317" t="s">
        <v>3</v>
      </c>
      <c r="F8317">
        <v>1964</v>
      </c>
      <c r="G8317">
        <v>180.7</v>
      </c>
      <c r="H8317" t="s">
        <v>5</v>
      </c>
      <c r="I8317" t="s">
        <v>5</v>
      </c>
      <c r="J8317" t="s">
        <v>4</v>
      </c>
      <c r="K8317">
        <v>962000</v>
      </c>
      <c r="L8317" t="s">
        <v>1</v>
      </c>
      <c r="M8317">
        <v>14358</v>
      </c>
      <c r="N8317" t="s">
        <v>1</v>
      </c>
      <c r="O8317" t="s">
        <v>20498</v>
      </c>
      <c r="P8317" t="s">
        <v>20499</v>
      </c>
      <c r="Q8317" t="s">
        <v>8</v>
      </c>
      <c r="R8317" t="s">
        <v>20563</v>
      </c>
      <c r="S8317" t="s">
        <v>20501</v>
      </c>
      <c r="T8317" t="s">
        <v>5</v>
      </c>
      <c r="U8317" t="s">
        <v>5</v>
      </c>
      <c r="V8317" t="s">
        <v>20564</v>
      </c>
      <c r="W8317">
        <v>1</v>
      </c>
      <c r="X8317" t="s">
        <v>20565</v>
      </c>
      <c r="Y8317" t="s">
        <v>4</v>
      </c>
      <c r="Z8317" t="s">
        <v>4</v>
      </c>
      <c r="AA8317" t="s">
        <v>2098</v>
      </c>
      <c r="AB8317" t="s">
        <v>14</v>
      </c>
      <c r="AC8317" s="1">
        <v>0.18</v>
      </c>
      <c r="AD8317" t="s">
        <v>13423</v>
      </c>
      <c r="AE8317" t="s">
        <v>20566</v>
      </c>
      <c r="AF8317">
        <v>1110</v>
      </c>
      <c r="AG8317" t="s">
        <v>17</v>
      </c>
    </row>
    <row r="8318" spans="1:33" x14ac:dyDescent="0.25">
      <c r="A8318">
        <v>2034551</v>
      </c>
      <c r="B8318" t="s">
        <v>0</v>
      </c>
      <c r="C8318" t="s">
        <v>1</v>
      </c>
      <c r="D8318" t="s">
        <v>28</v>
      </c>
      <c r="E8318" t="s">
        <v>3</v>
      </c>
      <c r="F8318">
        <v>1954</v>
      </c>
      <c r="G8318">
        <v>102.25</v>
      </c>
      <c r="H8318" t="s">
        <v>5</v>
      </c>
      <c r="I8318" t="s">
        <v>5</v>
      </c>
      <c r="J8318" t="s">
        <v>5</v>
      </c>
      <c r="K8318">
        <v>427500</v>
      </c>
      <c r="L8318" t="s">
        <v>1</v>
      </c>
      <c r="M8318">
        <v>14361</v>
      </c>
      <c r="N8318" t="s">
        <v>1</v>
      </c>
      <c r="O8318" t="s">
        <v>20498</v>
      </c>
      <c r="P8318" t="s">
        <v>20504</v>
      </c>
      <c r="Q8318" t="s">
        <v>8</v>
      </c>
      <c r="R8318" t="s">
        <v>20567</v>
      </c>
      <c r="S8318" t="s">
        <v>20501</v>
      </c>
      <c r="T8318" t="s">
        <v>5</v>
      </c>
      <c r="U8318" t="s">
        <v>5</v>
      </c>
      <c r="V8318" t="s">
        <v>20568</v>
      </c>
      <c r="W8318">
        <v>1</v>
      </c>
      <c r="X8318" t="s">
        <v>20507</v>
      </c>
      <c r="Y8318" t="s">
        <v>4</v>
      </c>
      <c r="Z8318" t="s">
        <v>4</v>
      </c>
      <c r="AA8318" t="s">
        <v>2098</v>
      </c>
      <c r="AB8318" t="s">
        <v>14</v>
      </c>
      <c r="AC8318" s="1">
        <v>0.2</v>
      </c>
      <c r="AD8318" t="s">
        <v>20569</v>
      </c>
      <c r="AE8318" t="s">
        <v>20570</v>
      </c>
      <c r="AF8318">
        <v>1110</v>
      </c>
      <c r="AG8318" t="s">
        <v>17</v>
      </c>
    </row>
    <row r="8319" spans="1:33" x14ac:dyDescent="0.25">
      <c r="A8319">
        <v>2032936</v>
      </c>
      <c r="B8319" t="s">
        <v>0</v>
      </c>
      <c r="C8319" t="s">
        <v>1</v>
      </c>
      <c r="D8319" t="s">
        <v>28</v>
      </c>
      <c r="E8319" t="s">
        <v>3</v>
      </c>
      <c r="F8319">
        <v>1954</v>
      </c>
      <c r="G8319">
        <v>102.25</v>
      </c>
      <c r="H8319" t="s">
        <v>5</v>
      </c>
      <c r="I8319" t="s">
        <v>5</v>
      </c>
      <c r="J8319" t="s">
        <v>4</v>
      </c>
      <c r="K8319">
        <v>585500</v>
      </c>
      <c r="L8319" t="s">
        <v>1</v>
      </c>
      <c r="M8319">
        <v>14362</v>
      </c>
      <c r="N8319" t="s">
        <v>1</v>
      </c>
      <c r="O8319" t="s">
        <v>20498</v>
      </c>
      <c r="P8319" t="s">
        <v>20499</v>
      </c>
      <c r="Q8319" t="s">
        <v>8</v>
      </c>
      <c r="R8319" t="s">
        <v>20571</v>
      </c>
      <c r="S8319" t="s">
        <v>20501</v>
      </c>
      <c r="T8319" t="s">
        <v>5</v>
      </c>
      <c r="U8319" t="s">
        <v>5</v>
      </c>
      <c r="V8319" t="s">
        <v>20572</v>
      </c>
      <c r="W8319">
        <v>1</v>
      </c>
      <c r="X8319" t="s">
        <v>20507</v>
      </c>
      <c r="Y8319" t="s">
        <v>4</v>
      </c>
      <c r="Z8319" t="s">
        <v>4</v>
      </c>
      <c r="AA8319" t="s">
        <v>2098</v>
      </c>
      <c r="AB8319" t="s">
        <v>14</v>
      </c>
      <c r="AC8319" s="1">
        <v>0.16</v>
      </c>
      <c r="AD8319" t="s">
        <v>20569</v>
      </c>
      <c r="AE8319" t="s">
        <v>20573</v>
      </c>
      <c r="AF8319">
        <v>1110</v>
      </c>
      <c r="AG8319" t="s">
        <v>17</v>
      </c>
    </row>
    <row r="8320" spans="1:33" x14ac:dyDescent="0.25">
      <c r="A8320">
        <v>2034544</v>
      </c>
      <c r="B8320" t="s">
        <v>0</v>
      </c>
      <c r="C8320" t="s">
        <v>1</v>
      </c>
      <c r="D8320" t="s">
        <v>28</v>
      </c>
      <c r="E8320" t="s">
        <v>3</v>
      </c>
      <c r="F8320">
        <v>1954</v>
      </c>
      <c r="G8320">
        <v>86.1</v>
      </c>
      <c r="H8320" t="s">
        <v>5</v>
      </c>
      <c r="I8320" t="s">
        <v>5</v>
      </c>
      <c r="J8320" t="s">
        <v>4</v>
      </c>
      <c r="K8320">
        <v>422500</v>
      </c>
      <c r="L8320" t="s">
        <v>1</v>
      </c>
      <c r="M8320">
        <v>14365</v>
      </c>
      <c r="N8320" t="s">
        <v>1</v>
      </c>
      <c r="O8320" t="s">
        <v>20498</v>
      </c>
      <c r="P8320" t="s">
        <v>20504</v>
      </c>
      <c r="Q8320" t="s">
        <v>8</v>
      </c>
      <c r="R8320" t="s">
        <v>20574</v>
      </c>
      <c r="S8320" t="s">
        <v>20501</v>
      </c>
      <c r="T8320" t="s">
        <v>5</v>
      </c>
      <c r="U8320" t="s">
        <v>5</v>
      </c>
      <c r="V8320" t="s">
        <v>20575</v>
      </c>
      <c r="W8320">
        <v>1</v>
      </c>
      <c r="X8320" t="s">
        <v>20507</v>
      </c>
      <c r="Y8320" t="s">
        <v>4</v>
      </c>
      <c r="Z8320" t="s">
        <v>4</v>
      </c>
      <c r="AA8320" t="s">
        <v>2098</v>
      </c>
      <c r="AB8320" t="s">
        <v>14</v>
      </c>
      <c r="AC8320" s="1">
        <v>0.15</v>
      </c>
      <c r="AD8320" t="s">
        <v>306</v>
      </c>
      <c r="AE8320" t="s">
        <v>20576</v>
      </c>
      <c r="AF8320">
        <v>1110</v>
      </c>
      <c r="AG8320" t="s">
        <v>17</v>
      </c>
    </row>
    <row r="8321" spans="1:33" x14ac:dyDescent="0.25">
      <c r="A8321">
        <v>2032944</v>
      </c>
      <c r="B8321" t="s">
        <v>0</v>
      </c>
      <c r="C8321" t="s">
        <v>1</v>
      </c>
      <c r="D8321" t="s">
        <v>28</v>
      </c>
      <c r="E8321" t="s">
        <v>3</v>
      </c>
      <c r="F8321">
        <v>1958</v>
      </c>
      <c r="G8321">
        <v>152.4</v>
      </c>
      <c r="H8321" t="s">
        <v>5</v>
      </c>
      <c r="I8321" t="s">
        <v>5</v>
      </c>
      <c r="J8321" t="s">
        <v>5</v>
      </c>
      <c r="K8321">
        <v>750500</v>
      </c>
      <c r="L8321" t="s">
        <v>1</v>
      </c>
      <c r="M8321">
        <v>14366</v>
      </c>
      <c r="N8321" t="s">
        <v>1</v>
      </c>
      <c r="O8321" t="s">
        <v>20498</v>
      </c>
      <c r="P8321" t="s">
        <v>20499</v>
      </c>
      <c r="Q8321" t="s">
        <v>8</v>
      </c>
      <c r="R8321" t="s">
        <v>20577</v>
      </c>
      <c r="S8321" t="s">
        <v>20501</v>
      </c>
      <c r="T8321" t="s">
        <v>5</v>
      </c>
      <c r="U8321" t="s">
        <v>5</v>
      </c>
      <c r="V8321" t="s">
        <v>20578</v>
      </c>
      <c r="W8321">
        <v>1</v>
      </c>
      <c r="X8321" t="s">
        <v>8162</v>
      </c>
      <c r="Y8321" t="s">
        <v>4</v>
      </c>
      <c r="Z8321" t="s">
        <v>4</v>
      </c>
      <c r="AA8321" t="s">
        <v>2098</v>
      </c>
      <c r="AB8321" t="s">
        <v>14</v>
      </c>
      <c r="AC8321" s="1">
        <v>0.28000000000000003</v>
      </c>
      <c r="AD8321" t="s">
        <v>20579</v>
      </c>
      <c r="AE8321" t="s">
        <v>20580</v>
      </c>
      <c r="AF8321">
        <v>1110</v>
      </c>
      <c r="AG8321" t="s">
        <v>17</v>
      </c>
    </row>
    <row r="8322" spans="1:33" x14ac:dyDescent="0.25">
      <c r="A8322">
        <v>2034536</v>
      </c>
      <c r="B8322" t="s">
        <v>0</v>
      </c>
      <c r="C8322" t="s">
        <v>1</v>
      </c>
      <c r="D8322" t="s">
        <v>28</v>
      </c>
      <c r="E8322" t="s">
        <v>3</v>
      </c>
      <c r="F8322">
        <v>1954</v>
      </c>
      <c r="G8322">
        <v>102.25</v>
      </c>
      <c r="H8322" t="s">
        <v>5</v>
      </c>
      <c r="I8322" t="s">
        <v>5</v>
      </c>
      <c r="J8322" t="s">
        <v>4</v>
      </c>
      <c r="K8322">
        <v>464000</v>
      </c>
      <c r="L8322" t="s">
        <v>1</v>
      </c>
      <c r="M8322">
        <v>14369</v>
      </c>
      <c r="N8322" t="s">
        <v>1</v>
      </c>
      <c r="O8322" t="s">
        <v>20498</v>
      </c>
      <c r="P8322" t="s">
        <v>20504</v>
      </c>
      <c r="Q8322" t="s">
        <v>8</v>
      </c>
      <c r="R8322" t="s">
        <v>20581</v>
      </c>
      <c r="S8322" t="s">
        <v>20501</v>
      </c>
      <c r="T8322" t="s">
        <v>5</v>
      </c>
      <c r="U8322" t="s">
        <v>5</v>
      </c>
      <c r="V8322" t="s">
        <v>20582</v>
      </c>
      <c r="W8322">
        <v>1</v>
      </c>
      <c r="X8322" t="s">
        <v>20507</v>
      </c>
      <c r="Y8322" t="s">
        <v>4</v>
      </c>
      <c r="Z8322" t="s">
        <v>4</v>
      </c>
      <c r="AA8322" t="s">
        <v>2098</v>
      </c>
      <c r="AB8322" t="s">
        <v>14</v>
      </c>
      <c r="AC8322" s="1">
        <v>0.13</v>
      </c>
      <c r="AD8322" t="s">
        <v>20583</v>
      </c>
      <c r="AE8322" t="s">
        <v>20584</v>
      </c>
      <c r="AF8322">
        <v>1110</v>
      </c>
      <c r="AG8322" t="s">
        <v>17</v>
      </c>
    </row>
    <row r="8323" spans="1:33" x14ac:dyDescent="0.25">
      <c r="A8323">
        <v>2032951</v>
      </c>
      <c r="B8323" t="s">
        <v>0</v>
      </c>
      <c r="C8323" t="s">
        <v>1</v>
      </c>
      <c r="D8323" t="s">
        <v>18</v>
      </c>
      <c r="E8323" t="s">
        <v>3</v>
      </c>
      <c r="F8323">
        <v>1993</v>
      </c>
      <c r="G8323">
        <v>225.09</v>
      </c>
      <c r="H8323" t="s">
        <v>4</v>
      </c>
      <c r="I8323" t="s">
        <v>5</v>
      </c>
      <c r="J8323" t="s">
        <v>5</v>
      </c>
      <c r="K8323">
        <v>925500</v>
      </c>
      <c r="L8323" t="s">
        <v>1</v>
      </c>
      <c r="M8323">
        <v>14370</v>
      </c>
      <c r="N8323" t="s">
        <v>1</v>
      </c>
      <c r="O8323" t="s">
        <v>20498</v>
      </c>
      <c r="P8323" t="s">
        <v>20499</v>
      </c>
      <c r="Q8323" t="s">
        <v>8</v>
      </c>
      <c r="R8323" t="s">
        <v>20585</v>
      </c>
      <c r="S8323" t="s">
        <v>20501</v>
      </c>
      <c r="T8323" t="s">
        <v>5</v>
      </c>
      <c r="U8323" t="s">
        <v>5</v>
      </c>
      <c r="V8323" t="s">
        <v>20586</v>
      </c>
      <c r="W8323">
        <v>1</v>
      </c>
      <c r="X8323" t="s">
        <v>42</v>
      </c>
      <c r="Y8323" t="s">
        <v>4</v>
      </c>
      <c r="Z8323" t="s">
        <v>4</v>
      </c>
      <c r="AA8323" t="s">
        <v>2098</v>
      </c>
      <c r="AB8323" t="s">
        <v>14</v>
      </c>
      <c r="AC8323" s="1">
        <v>0.25</v>
      </c>
      <c r="AD8323" t="s">
        <v>20587</v>
      </c>
      <c r="AE8323" t="s">
        <v>20588</v>
      </c>
      <c r="AF8323">
        <v>1110</v>
      </c>
      <c r="AG8323" t="s">
        <v>17</v>
      </c>
    </row>
    <row r="8324" spans="1:33" x14ac:dyDescent="0.25">
      <c r="A8324">
        <v>2032969</v>
      </c>
      <c r="B8324" t="s">
        <v>0</v>
      </c>
      <c r="C8324" t="s">
        <v>1</v>
      </c>
      <c r="D8324" t="s">
        <v>18</v>
      </c>
      <c r="E8324" t="s">
        <v>3</v>
      </c>
      <c r="F8324">
        <v>2013</v>
      </c>
      <c r="G8324">
        <v>322.10000000000002</v>
      </c>
      <c r="H8324" t="s">
        <v>5</v>
      </c>
      <c r="I8324" t="s">
        <v>5</v>
      </c>
      <c r="J8324" t="s">
        <v>5</v>
      </c>
      <c r="K8324">
        <v>2309000</v>
      </c>
      <c r="L8324" t="s">
        <v>1</v>
      </c>
      <c r="M8324">
        <v>14374</v>
      </c>
      <c r="N8324" t="s">
        <v>1</v>
      </c>
      <c r="O8324" t="s">
        <v>20498</v>
      </c>
      <c r="P8324" t="s">
        <v>20499</v>
      </c>
      <c r="Q8324" t="s">
        <v>8</v>
      </c>
      <c r="R8324" t="s">
        <v>20589</v>
      </c>
      <c r="S8324" t="s">
        <v>20501</v>
      </c>
      <c r="T8324" t="s">
        <v>5</v>
      </c>
      <c r="U8324" t="s">
        <v>5</v>
      </c>
      <c r="V8324" t="s">
        <v>20590</v>
      </c>
      <c r="W8324">
        <v>1</v>
      </c>
      <c r="X8324" t="s">
        <v>715</v>
      </c>
      <c r="Y8324" t="s">
        <v>4</v>
      </c>
      <c r="Z8324" t="s">
        <v>5</v>
      </c>
      <c r="AA8324" t="s">
        <v>2098</v>
      </c>
      <c r="AB8324" t="s">
        <v>14</v>
      </c>
      <c r="AC8324" s="1">
        <v>0.28999999999999998</v>
      </c>
      <c r="AD8324" t="s">
        <v>20591</v>
      </c>
      <c r="AE8324" t="s">
        <v>20592</v>
      </c>
      <c r="AF8324">
        <v>1110</v>
      </c>
      <c r="AG8324" t="s">
        <v>17</v>
      </c>
    </row>
    <row r="8325" spans="1:33" x14ac:dyDescent="0.25">
      <c r="A8325">
        <v>2032977</v>
      </c>
      <c r="B8325" t="s">
        <v>0</v>
      </c>
      <c r="C8325" t="s">
        <v>1</v>
      </c>
      <c r="D8325" t="s">
        <v>18</v>
      </c>
      <c r="E8325" t="s">
        <v>3</v>
      </c>
      <c r="F8325">
        <v>2008</v>
      </c>
      <c r="G8325">
        <v>304.8</v>
      </c>
      <c r="H8325" t="s">
        <v>5</v>
      </c>
      <c r="I8325" t="s">
        <v>5</v>
      </c>
      <c r="J8325" t="s">
        <v>5</v>
      </c>
      <c r="K8325">
        <v>1884500</v>
      </c>
      <c r="L8325" t="s">
        <v>1</v>
      </c>
      <c r="M8325">
        <v>14378</v>
      </c>
      <c r="N8325" t="s">
        <v>1</v>
      </c>
      <c r="O8325" t="s">
        <v>20498</v>
      </c>
      <c r="P8325" t="s">
        <v>20499</v>
      </c>
      <c r="Q8325" t="s">
        <v>8</v>
      </c>
      <c r="R8325" t="s">
        <v>20593</v>
      </c>
      <c r="S8325" t="s">
        <v>20501</v>
      </c>
      <c r="T8325" t="s">
        <v>5</v>
      </c>
      <c r="U8325" t="s">
        <v>5</v>
      </c>
      <c r="V8325" t="s">
        <v>20594</v>
      </c>
      <c r="W8325">
        <v>1</v>
      </c>
      <c r="X8325" t="s">
        <v>1905</v>
      </c>
      <c r="Y8325" t="s">
        <v>5</v>
      </c>
      <c r="Z8325" t="s">
        <v>5</v>
      </c>
      <c r="AA8325" t="s">
        <v>2098</v>
      </c>
      <c r="AB8325" t="s">
        <v>14</v>
      </c>
      <c r="AC8325" s="1">
        <v>0.36</v>
      </c>
      <c r="AD8325" t="s">
        <v>20595</v>
      </c>
      <c r="AE8325" t="s">
        <v>20596</v>
      </c>
      <c r="AF8325">
        <v>1110</v>
      </c>
      <c r="AG8325" t="s">
        <v>17</v>
      </c>
    </row>
    <row r="8326" spans="1:33" x14ac:dyDescent="0.25">
      <c r="A8326">
        <v>2032985</v>
      </c>
      <c r="B8326" t="s">
        <v>0</v>
      </c>
      <c r="C8326" t="s">
        <v>1</v>
      </c>
      <c r="D8326" t="s">
        <v>28</v>
      </c>
      <c r="E8326" t="s">
        <v>3</v>
      </c>
      <c r="F8326">
        <v>1972</v>
      </c>
      <c r="G8326">
        <v>166.2</v>
      </c>
      <c r="H8326" t="s">
        <v>5</v>
      </c>
      <c r="I8326" t="s">
        <v>5</v>
      </c>
      <c r="J8326" t="s">
        <v>5</v>
      </c>
      <c r="K8326">
        <v>1071000</v>
      </c>
      <c r="L8326" t="s">
        <v>1</v>
      </c>
      <c r="M8326">
        <v>14382</v>
      </c>
      <c r="N8326" t="s">
        <v>1</v>
      </c>
      <c r="O8326" t="s">
        <v>20498</v>
      </c>
      <c r="P8326" t="s">
        <v>20499</v>
      </c>
      <c r="Q8326" t="s">
        <v>8</v>
      </c>
      <c r="R8326" t="s">
        <v>20597</v>
      </c>
      <c r="S8326" t="s">
        <v>20501</v>
      </c>
      <c r="T8326" t="s">
        <v>5</v>
      </c>
      <c r="U8326" t="s">
        <v>5</v>
      </c>
      <c r="V8326" t="s">
        <v>20598</v>
      </c>
      <c r="W8326">
        <v>1</v>
      </c>
      <c r="X8326" t="s">
        <v>5266</v>
      </c>
      <c r="Y8326" t="s">
        <v>5</v>
      </c>
      <c r="Z8326" t="s">
        <v>5</v>
      </c>
      <c r="AA8326" t="s">
        <v>2098</v>
      </c>
      <c r="AB8326" t="s">
        <v>14</v>
      </c>
      <c r="AC8326" s="1">
        <v>0.34</v>
      </c>
      <c r="AD8326" t="s">
        <v>1963</v>
      </c>
      <c r="AE8326" t="s">
        <v>20599</v>
      </c>
      <c r="AF8326">
        <v>1110</v>
      </c>
      <c r="AG8326" t="s">
        <v>17</v>
      </c>
    </row>
    <row r="8327" spans="1:33" x14ac:dyDescent="0.25">
      <c r="A8327">
        <v>2032993</v>
      </c>
      <c r="B8327" t="s">
        <v>0</v>
      </c>
      <c r="C8327" t="s">
        <v>1</v>
      </c>
      <c r="D8327" t="s">
        <v>18</v>
      </c>
      <c r="E8327" t="s">
        <v>3</v>
      </c>
      <c r="F8327">
        <v>2010</v>
      </c>
      <c r="G8327">
        <v>312.2</v>
      </c>
      <c r="H8327" t="s">
        <v>4</v>
      </c>
      <c r="I8327" t="s">
        <v>5</v>
      </c>
      <c r="J8327" t="s">
        <v>5</v>
      </c>
      <c r="K8327">
        <v>1342500</v>
      </c>
      <c r="L8327" t="s">
        <v>1</v>
      </c>
      <c r="M8327">
        <v>14388</v>
      </c>
      <c r="N8327" t="s">
        <v>1</v>
      </c>
      <c r="O8327" t="s">
        <v>20498</v>
      </c>
      <c r="P8327" t="s">
        <v>20499</v>
      </c>
      <c r="Q8327" t="s">
        <v>8</v>
      </c>
      <c r="R8327" t="s">
        <v>20600</v>
      </c>
      <c r="S8327" t="s">
        <v>20501</v>
      </c>
      <c r="T8327" t="s">
        <v>5</v>
      </c>
      <c r="U8327" t="s">
        <v>5</v>
      </c>
      <c r="V8327" t="s">
        <v>20601</v>
      </c>
      <c r="W8327">
        <v>1</v>
      </c>
      <c r="X8327" t="s">
        <v>1910</v>
      </c>
      <c r="Y8327" t="s">
        <v>4</v>
      </c>
      <c r="Z8327" t="s">
        <v>4</v>
      </c>
      <c r="AA8327" t="s">
        <v>2098</v>
      </c>
      <c r="AB8327" t="s">
        <v>14</v>
      </c>
      <c r="AC8327" s="1">
        <v>0.28000000000000003</v>
      </c>
      <c r="AD8327" t="s">
        <v>20602</v>
      </c>
      <c r="AE8327" t="s">
        <v>20603</v>
      </c>
      <c r="AF8327">
        <v>1110</v>
      </c>
      <c r="AG8327" t="s">
        <v>17</v>
      </c>
    </row>
    <row r="8328" spans="1:33" x14ac:dyDescent="0.25">
      <c r="A8328">
        <v>2033066</v>
      </c>
      <c r="B8328" t="s">
        <v>0</v>
      </c>
      <c r="C8328" t="s">
        <v>1</v>
      </c>
      <c r="D8328" t="s">
        <v>28</v>
      </c>
      <c r="E8328" t="s">
        <v>3</v>
      </c>
      <c r="F8328">
        <v>1956</v>
      </c>
      <c r="G8328">
        <v>123.35</v>
      </c>
      <c r="H8328" t="s">
        <v>5</v>
      </c>
      <c r="I8328" t="s">
        <v>5</v>
      </c>
      <c r="J8328" t="s">
        <v>5</v>
      </c>
      <c r="K8328">
        <v>619500</v>
      </c>
      <c r="L8328" t="s">
        <v>1</v>
      </c>
      <c r="M8328">
        <v>14608</v>
      </c>
      <c r="N8328" t="s">
        <v>1</v>
      </c>
      <c r="O8328" t="s">
        <v>20498</v>
      </c>
      <c r="P8328" t="s">
        <v>20604</v>
      </c>
      <c r="Q8328" t="s">
        <v>8</v>
      </c>
      <c r="R8328" t="s">
        <v>20605</v>
      </c>
      <c r="S8328" t="s">
        <v>20501</v>
      </c>
      <c r="T8328" t="s">
        <v>5</v>
      </c>
      <c r="U8328" t="s">
        <v>5</v>
      </c>
      <c r="V8328" t="s">
        <v>20606</v>
      </c>
      <c r="W8328">
        <v>1</v>
      </c>
      <c r="X8328" t="s">
        <v>8270</v>
      </c>
      <c r="Y8328" t="s">
        <v>4</v>
      </c>
      <c r="Z8328" t="s">
        <v>4</v>
      </c>
      <c r="AA8328" t="s">
        <v>2098</v>
      </c>
      <c r="AB8328" t="s">
        <v>14</v>
      </c>
      <c r="AC8328" s="1">
        <v>0.23</v>
      </c>
      <c r="AD8328" t="s">
        <v>20607</v>
      </c>
      <c r="AE8328" t="s">
        <v>20608</v>
      </c>
      <c r="AF8328">
        <v>1110</v>
      </c>
      <c r="AG8328" t="s">
        <v>17</v>
      </c>
    </row>
    <row r="8329" spans="1:33" x14ac:dyDescent="0.25">
      <c r="A8329">
        <v>2033074</v>
      </c>
      <c r="B8329" t="s">
        <v>0</v>
      </c>
      <c r="C8329" t="s">
        <v>1</v>
      </c>
      <c r="D8329" t="s">
        <v>28</v>
      </c>
      <c r="E8329" t="s">
        <v>3</v>
      </c>
      <c r="F8329">
        <v>1956</v>
      </c>
      <c r="G8329">
        <v>115.78</v>
      </c>
      <c r="H8329" t="s">
        <v>5</v>
      </c>
      <c r="I8329" t="s">
        <v>5</v>
      </c>
      <c r="J8329" t="s">
        <v>4</v>
      </c>
      <c r="K8329">
        <v>715500</v>
      </c>
      <c r="L8329" t="s">
        <v>1</v>
      </c>
      <c r="M8329">
        <v>14612</v>
      </c>
      <c r="N8329" t="s">
        <v>1</v>
      </c>
      <c r="O8329" t="s">
        <v>20498</v>
      </c>
      <c r="P8329" t="s">
        <v>20604</v>
      </c>
      <c r="Q8329" t="s">
        <v>8</v>
      </c>
      <c r="R8329" t="s">
        <v>20609</v>
      </c>
      <c r="S8329" t="s">
        <v>20501</v>
      </c>
      <c r="T8329" t="s">
        <v>5</v>
      </c>
      <c r="U8329" t="s">
        <v>5</v>
      </c>
      <c r="V8329" t="s">
        <v>20610</v>
      </c>
      <c r="W8329">
        <v>1</v>
      </c>
      <c r="X8329" t="s">
        <v>8270</v>
      </c>
      <c r="Y8329" t="s">
        <v>4</v>
      </c>
      <c r="Z8329" t="s">
        <v>4</v>
      </c>
      <c r="AA8329" t="s">
        <v>2098</v>
      </c>
      <c r="AB8329" t="s">
        <v>14</v>
      </c>
      <c r="AC8329" s="1">
        <v>0.25</v>
      </c>
      <c r="AD8329" t="s">
        <v>20611</v>
      </c>
      <c r="AE8329" t="s">
        <v>20612</v>
      </c>
      <c r="AF8329">
        <v>1110</v>
      </c>
      <c r="AG8329" t="s">
        <v>17</v>
      </c>
    </row>
    <row r="8330" spans="1:33" x14ac:dyDescent="0.25">
      <c r="A8330">
        <v>2033082</v>
      </c>
      <c r="B8330" t="s">
        <v>0</v>
      </c>
      <c r="C8330" t="s">
        <v>1</v>
      </c>
      <c r="D8330" t="s">
        <v>28</v>
      </c>
      <c r="E8330" t="s">
        <v>3</v>
      </c>
      <c r="F8330">
        <v>1956</v>
      </c>
      <c r="G8330">
        <v>112.34</v>
      </c>
      <c r="H8330" t="s">
        <v>5</v>
      </c>
      <c r="I8330" t="s">
        <v>5</v>
      </c>
      <c r="J8330" t="s">
        <v>5</v>
      </c>
      <c r="K8330">
        <v>598500</v>
      </c>
      <c r="L8330" t="s">
        <v>1</v>
      </c>
      <c r="M8330">
        <v>14616</v>
      </c>
      <c r="N8330" t="s">
        <v>1</v>
      </c>
      <c r="O8330" t="s">
        <v>20498</v>
      </c>
      <c r="P8330" t="s">
        <v>20604</v>
      </c>
      <c r="Q8330" t="s">
        <v>8</v>
      </c>
      <c r="R8330" t="s">
        <v>20613</v>
      </c>
      <c r="S8330" t="s">
        <v>20501</v>
      </c>
      <c r="T8330" t="s">
        <v>5</v>
      </c>
      <c r="U8330" t="s">
        <v>5</v>
      </c>
      <c r="V8330" t="s">
        <v>20614</v>
      </c>
      <c r="W8330">
        <v>1</v>
      </c>
      <c r="X8330" t="s">
        <v>8270</v>
      </c>
      <c r="Y8330" t="s">
        <v>4</v>
      </c>
      <c r="Z8330" t="s">
        <v>4</v>
      </c>
      <c r="AA8330" t="s">
        <v>2098</v>
      </c>
      <c r="AB8330" t="s">
        <v>14</v>
      </c>
      <c r="AC8330" s="1">
        <v>0.22</v>
      </c>
      <c r="AD8330" t="s">
        <v>3693</v>
      </c>
      <c r="AE8330" t="s">
        <v>20615</v>
      </c>
      <c r="AF8330">
        <v>1110</v>
      </c>
      <c r="AG8330" t="s">
        <v>17</v>
      </c>
    </row>
    <row r="8331" spans="1:33" x14ac:dyDescent="0.25">
      <c r="A8331">
        <v>2033090</v>
      </c>
      <c r="B8331" t="s">
        <v>0</v>
      </c>
      <c r="C8331" t="s">
        <v>1</v>
      </c>
      <c r="D8331" t="s">
        <v>28</v>
      </c>
      <c r="E8331" t="s">
        <v>3</v>
      </c>
      <c r="F8331">
        <v>1956</v>
      </c>
      <c r="G8331">
        <v>124.59</v>
      </c>
      <c r="H8331" t="s">
        <v>5</v>
      </c>
      <c r="I8331" t="s">
        <v>5</v>
      </c>
      <c r="J8331" t="s">
        <v>5</v>
      </c>
      <c r="K8331">
        <v>616000</v>
      </c>
      <c r="L8331" t="s">
        <v>1</v>
      </c>
      <c r="M8331">
        <v>14620</v>
      </c>
      <c r="N8331" t="s">
        <v>1</v>
      </c>
      <c r="O8331" t="s">
        <v>20498</v>
      </c>
      <c r="P8331" t="s">
        <v>20604</v>
      </c>
      <c r="Q8331" t="s">
        <v>8</v>
      </c>
      <c r="R8331" t="s">
        <v>20616</v>
      </c>
      <c r="S8331" t="s">
        <v>20501</v>
      </c>
      <c r="T8331" t="s">
        <v>5</v>
      </c>
      <c r="U8331" t="s">
        <v>5</v>
      </c>
      <c r="V8331" t="s">
        <v>20617</v>
      </c>
      <c r="W8331">
        <v>1</v>
      </c>
      <c r="X8331" t="s">
        <v>8270</v>
      </c>
      <c r="Y8331" t="s">
        <v>4</v>
      </c>
      <c r="Z8331" t="s">
        <v>4</v>
      </c>
      <c r="AA8331" t="s">
        <v>2098</v>
      </c>
      <c r="AB8331" t="s">
        <v>14</v>
      </c>
      <c r="AC8331" s="1">
        <v>0.24</v>
      </c>
      <c r="AD8331" t="s">
        <v>20618</v>
      </c>
      <c r="AE8331" t="s">
        <v>20619</v>
      </c>
      <c r="AF8331">
        <v>1110</v>
      </c>
      <c r="AG8331" t="s">
        <v>17</v>
      </c>
    </row>
    <row r="8332" spans="1:33" x14ac:dyDescent="0.25">
      <c r="A8332">
        <v>2033108</v>
      </c>
      <c r="B8332" t="s">
        <v>0</v>
      </c>
      <c r="C8332" t="s">
        <v>1</v>
      </c>
      <c r="D8332" t="s">
        <v>1383</v>
      </c>
      <c r="E8332" t="s">
        <v>3</v>
      </c>
      <c r="F8332">
        <v>1970</v>
      </c>
      <c r="G8332">
        <v>273.89999999999998</v>
      </c>
      <c r="H8332" t="s">
        <v>5</v>
      </c>
      <c r="I8332" t="s">
        <v>5</v>
      </c>
      <c r="J8332" t="s">
        <v>5</v>
      </c>
      <c r="K8332">
        <v>1083500</v>
      </c>
      <c r="L8332" t="s">
        <v>1</v>
      </c>
      <c r="M8332">
        <v>14624</v>
      </c>
      <c r="N8332" t="s">
        <v>1</v>
      </c>
      <c r="O8332" t="s">
        <v>20498</v>
      </c>
      <c r="P8332" t="s">
        <v>20604</v>
      </c>
      <c r="Q8332" t="s">
        <v>8</v>
      </c>
      <c r="R8332" t="s">
        <v>20620</v>
      </c>
      <c r="S8332" t="s">
        <v>20501</v>
      </c>
      <c r="T8332" t="s">
        <v>5</v>
      </c>
      <c r="U8332" t="s">
        <v>5</v>
      </c>
      <c r="V8332" t="s">
        <v>20621</v>
      </c>
      <c r="W8332">
        <v>1</v>
      </c>
      <c r="X8332" t="s">
        <v>20622</v>
      </c>
      <c r="Y8332" t="s">
        <v>4</v>
      </c>
      <c r="Z8332" t="s">
        <v>4</v>
      </c>
      <c r="AA8332" t="s">
        <v>2098</v>
      </c>
      <c r="AB8332" t="s">
        <v>14</v>
      </c>
      <c r="AC8332" s="1">
        <v>0.38</v>
      </c>
      <c r="AD8332" t="s">
        <v>20623</v>
      </c>
      <c r="AE8332" t="s">
        <v>20624</v>
      </c>
      <c r="AF8332">
        <v>1110</v>
      </c>
      <c r="AG8332" t="s">
        <v>17</v>
      </c>
    </row>
    <row r="8333" spans="1:33" x14ac:dyDescent="0.25">
      <c r="A8333">
        <v>2033116</v>
      </c>
      <c r="B8333" t="s">
        <v>0</v>
      </c>
      <c r="C8333" t="s">
        <v>1</v>
      </c>
      <c r="D8333" t="s">
        <v>28</v>
      </c>
      <c r="E8333" t="s">
        <v>3</v>
      </c>
      <c r="F8333">
        <v>1956</v>
      </c>
      <c r="G8333">
        <v>104.15</v>
      </c>
      <c r="H8333" t="s">
        <v>5</v>
      </c>
      <c r="I8333" t="s">
        <v>5</v>
      </c>
      <c r="J8333" t="s">
        <v>4</v>
      </c>
      <c r="K8333">
        <v>565000</v>
      </c>
      <c r="L8333" t="s">
        <v>1</v>
      </c>
      <c r="M8333">
        <v>14702</v>
      </c>
      <c r="N8333" t="s">
        <v>1</v>
      </c>
      <c r="O8333" t="s">
        <v>20498</v>
      </c>
      <c r="P8333" t="s">
        <v>20604</v>
      </c>
      <c r="Q8333" t="s">
        <v>8</v>
      </c>
      <c r="R8333" t="s">
        <v>20625</v>
      </c>
      <c r="S8333" t="s">
        <v>20501</v>
      </c>
      <c r="T8333" t="s">
        <v>5</v>
      </c>
      <c r="U8333" t="s">
        <v>5</v>
      </c>
      <c r="V8333" t="s">
        <v>20626</v>
      </c>
      <c r="W8333">
        <v>1</v>
      </c>
      <c r="X8333" t="s">
        <v>8270</v>
      </c>
      <c r="Y8333" t="s">
        <v>4</v>
      </c>
      <c r="Z8333" t="s">
        <v>4</v>
      </c>
      <c r="AA8333" t="s">
        <v>2098</v>
      </c>
      <c r="AB8333" t="s">
        <v>14</v>
      </c>
      <c r="AC8333" s="1">
        <v>0.21</v>
      </c>
      <c r="AD8333" t="s">
        <v>20627</v>
      </c>
      <c r="AE8333" t="s">
        <v>20628</v>
      </c>
      <c r="AF8333">
        <v>1110</v>
      </c>
      <c r="AG8333" t="s">
        <v>17</v>
      </c>
    </row>
    <row r="8334" spans="1:33" x14ac:dyDescent="0.25">
      <c r="A8334">
        <v>2034148</v>
      </c>
      <c r="B8334" t="s">
        <v>0</v>
      </c>
      <c r="C8334" t="s">
        <v>1</v>
      </c>
      <c r="D8334" t="s">
        <v>28</v>
      </c>
      <c r="E8334" t="s">
        <v>3</v>
      </c>
      <c r="F8334">
        <v>1955</v>
      </c>
      <c r="G8334">
        <v>117.3</v>
      </c>
      <c r="H8334" t="s">
        <v>5</v>
      </c>
      <c r="I8334" t="s">
        <v>5</v>
      </c>
      <c r="J8334" t="s">
        <v>5</v>
      </c>
      <c r="K8334">
        <v>481000</v>
      </c>
      <c r="L8334" t="s">
        <v>1</v>
      </c>
      <c r="M8334">
        <v>14703</v>
      </c>
      <c r="N8334" t="s">
        <v>1</v>
      </c>
      <c r="O8334" t="s">
        <v>20498</v>
      </c>
      <c r="P8334" t="s">
        <v>20629</v>
      </c>
      <c r="Q8334" t="s">
        <v>8</v>
      </c>
      <c r="R8334" t="s">
        <v>20630</v>
      </c>
      <c r="S8334" t="s">
        <v>20501</v>
      </c>
      <c r="T8334" t="s">
        <v>5</v>
      </c>
      <c r="U8334" t="s">
        <v>5</v>
      </c>
      <c r="V8334" t="s">
        <v>20631</v>
      </c>
      <c r="W8334">
        <v>1</v>
      </c>
      <c r="X8334" t="s">
        <v>8205</v>
      </c>
      <c r="Y8334" t="s">
        <v>4</v>
      </c>
      <c r="Z8334" t="s">
        <v>4</v>
      </c>
      <c r="AA8334" t="s">
        <v>2098</v>
      </c>
      <c r="AB8334" t="s">
        <v>14</v>
      </c>
      <c r="AC8334" s="1">
        <v>0.16</v>
      </c>
      <c r="AD8334" t="s">
        <v>10868</v>
      </c>
      <c r="AE8334" t="s">
        <v>20632</v>
      </c>
      <c r="AF8334">
        <v>1110</v>
      </c>
      <c r="AG8334" t="s">
        <v>17</v>
      </c>
    </row>
    <row r="8335" spans="1:33" x14ac:dyDescent="0.25">
      <c r="A8335">
        <v>2034130</v>
      </c>
      <c r="B8335" t="s">
        <v>0</v>
      </c>
      <c r="C8335" t="s">
        <v>1</v>
      </c>
      <c r="D8335" t="s">
        <v>28</v>
      </c>
      <c r="E8335" t="s">
        <v>3</v>
      </c>
      <c r="F8335">
        <v>1956</v>
      </c>
      <c r="G8335">
        <v>118.64</v>
      </c>
      <c r="H8335" t="s">
        <v>5</v>
      </c>
      <c r="I8335" t="s">
        <v>5</v>
      </c>
      <c r="J8335" t="s">
        <v>4</v>
      </c>
      <c r="K8335">
        <v>477500</v>
      </c>
      <c r="L8335" t="s">
        <v>1</v>
      </c>
      <c r="M8335">
        <v>14707</v>
      </c>
      <c r="N8335" t="s">
        <v>1</v>
      </c>
      <c r="O8335" t="s">
        <v>20498</v>
      </c>
      <c r="P8335" t="s">
        <v>20629</v>
      </c>
      <c r="Q8335" t="s">
        <v>8</v>
      </c>
      <c r="R8335" t="s">
        <v>20633</v>
      </c>
      <c r="S8335" t="s">
        <v>20501</v>
      </c>
      <c r="T8335" t="s">
        <v>5</v>
      </c>
      <c r="U8335" t="s">
        <v>5</v>
      </c>
      <c r="V8335" t="s">
        <v>20634</v>
      </c>
      <c r="W8335">
        <v>1</v>
      </c>
      <c r="X8335" t="s">
        <v>8270</v>
      </c>
      <c r="Y8335" t="s">
        <v>4</v>
      </c>
      <c r="Z8335" t="s">
        <v>4</v>
      </c>
      <c r="AA8335" t="s">
        <v>2098</v>
      </c>
      <c r="AB8335" t="s">
        <v>14</v>
      </c>
      <c r="AC8335" s="1">
        <v>0.16</v>
      </c>
      <c r="AD8335" t="s">
        <v>20635</v>
      </c>
      <c r="AE8335" t="s">
        <v>20636</v>
      </c>
      <c r="AF8335">
        <v>1110</v>
      </c>
      <c r="AG8335" t="s">
        <v>17</v>
      </c>
    </row>
    <row r="8336" spans="1:33" x14ac:dyDescent="0.25">
      <c r="A8336">
        <v>2033124</v>
      </c>
      <c r="B8336" t="s">
        <v>0</v>
      </c>
      <c r="C8336" t="s">
        <v>1</v>
      </c>
      <c r="D8336" t="s">
        <v>18</v>
      </c>
      <c r="E8336" t="s">
        <v>3</v>
      </c>
      <c r="F8336">
        <v>1977</v>
      </c>
      <c r="G8336">
        <v>231.2</v>
      </c>
      <c r="H8336" t="s">
        <v>5</v>
      </c>
      <c r="I8336" t="s">
        <v>5</v>
      </c>
      <c r="J8336" t="s">
        <v>5</v>
      </c>
      <c r="K8336">
        <v>1068000</v>
      </c>
      <c r="L8336" t="s">
        <v>1</v>
      </c>
      <c r="M8336">
        <v>14708</v>
      </c>
      <c r="N8336" t="s">
        <v>1</v>
      </c>
      <c r="O8336" t="s">
        <v>20498</v>
      </c>
      <c r="P8336" t="s">
        <v>20604</v>
      </c>
      <c r="Q8336" t="s">
        <v>8</v>
      </c>
      <c r="R8336" t="s">
        <v>20637</v>
      </c>
      <c r="S8336" t="s">
        <v>20501</v>
      </c>
      <c r="T8336" t="s">
        <v>5</v>
      </c>
      <c r="U8336" t="s">
        <v>5</v>
      </c>
      <c r="V8336" t="s">
        <v>20638</v>
      </c>
      <c r="W8336">
        <v>1</v>
      </c>
      <c r="X8336" t="s">
        <v>20639</v>
      </c>
      <c r="Y8336" t="s">
        <v>4</v>
      </c>
      <c r="Z8336" t="s">
        <v>5</v>
      </c>
      <c r="AA8336" t="s">
        <v>2098</v>
      </c>
      <c r="AB8336" t="s">
        <v>14</v>
      </c>
      <c r="AC8336" s="1">
        <v>0.32</v>
      </c>
      <c r="AD8336" t="s">
        <v>20640</v>
      </c>
      <c r="AE8336" t="s">
        <v>20641</v>
      </c>
      <c r="AF8336">
        <v>1110</v>
      </c>
      <c r="AG8336" t="s">
        <v>17</v>
      </c>
    </row>
    <row r="8337" spans="1:33" x14ac:dyDescent="0.25">
      <c r="A8337">
        <v>2033132</v>
      </c>
      <c r="B8337" t="s">
        <v>0</v>
      </c>
      <c r="C8337" t="s">
        <v>1</v>
      </c>
      <c r="D8337" t="s">
        <v>28</v>
      </c>
      <c r="E8337" t="s">
        <v>3</v>
      </c>
      <c r="F8337">
        <v>1957</v>
      </c>
      <c r="G8337">
        <v>172.35</v>
      </c>
      <c r="H8337" t="s">
        <v>5</v>
      </c>
      <c r="I8337" t="s">
        <v>5</v>
      </c>
      <c r="J8337" t="s">
        <v>5</v>
      </c>
      <c r="K8337">
        <v>775500</v>
      </c>
      <c r="L8337" t="s">
        <v>1</v>
      </c>
      <c r="M8337">
        <v>14712</v>
      </c>
      <c r="N8337" t="s">
        <v>1</v>
      </c>
      <c r="O8337" t="s">
        <v>20498</v>
      </c>
      <c r="P8337" t="s">
        <v>20604</v>
      </c>
      <c r="Q8337" t="s">
        <v>8</v>
      </c>
      <c r="R8337" t="s">
        <v>20642</v>
      </c>
      <c r="S8337" t="s">
        <v>20501</v>
      </c>
      <c r="T8337" t="s">
        <v>5</v>
      </c>
      <c r="U8337" t="s">
        <v>5</v>
      </c>
      <c r="V8337" t="s">
        <v>20643</v>
      </c>
      <c r="W8337">
        <v>1</v>
      </c>
      <c r="X8337" t="s">
        <v>6078</v>
      </c>
      <c r="Y8337" t="s">
        <v>4</v>
      </c>
      <c r="Z8337" t="s">
        <v>4</v>
      </c>
      <c r="AA8337" t="s">
        <v>2098</v>
      </c>
      <c r="AB8337" t="s">
        <v>14</v>
      </c>
      <c r="AC8337" s="1">
        <v>0.32</v>
      </c>
      <c r="AD8337" t="s">
        <v>20644</v>
      </c>
      <c r="AE8337" t="s">
        <v>20645</v>
      </c>
      <c r="AF8337">
        <v>1110</v>
      </c>
      <c r="AG8337" t="s">
        <v>17</v>
      </c>
    </row>
    <row r="8338" spans="1:33" x14ac:dyDescent="0.25">
      <c r="A8338">
        <v>2033140</v>
      </c>
      <c r="B8338" t="s">
        <v>0</v>
      </c>
      <c r="C8338" t="s">
        <v>1</v>
      </c>
      <c r="D8338" t="s">
        <v>18</v>
      </c>
      <c r="E8338" t="s">
        <v>3</v>
      </c>
      <c r="F8338">
        <v>1975</v>
      </c>
      <c r="G8338">
        <v>216.9</v>
      </c>
      <c r="H8338" t="s">
        <v>5</v>
      </c>
      <c r="I8338" t="s">
        <v>4</v>
      </c>
      <c r="J8338" t="s">
        <v>4</v>
      </c>
      <c r="K8338">
        <v>1008000</v>
      </c>
      <c r="L8338" t="s">
        <v>1</v>
      </c>
      <c r="M8338">
        <v>14716</v>
      </c>
      <c r="N8338" t="s">
        <v>1</v>
      </c>
      <c r="O8338" t="s">
        <v>20498</v>
      </c>
      <c r="P8338" t="s">
        <v>20604</v>
      </c>
      <c r="Q8338" t="s">
        <v>8</v>
      </c>
      <c r="R8338" t="s">
        <v>20646</v>
      </c>
      <c r="S8338" t="s">
        <v>20501</v>
      </c>
      <c r="T8338" t="s">
        <v>5</v>
      </c>
      <c r="U8338" t="s">
        <v>5</v>
      </c>
      <c r="V8338" t="s">
        <v>20647</v>
      </c>
      <c r="W8338">
        <v>1</v>
      </c>
      <c r="X8338" t="s">
        <v>20648</v>
      </c>
      <c r="Y8338" t="s">
        <v>4</v>
      </c>
      <c r="Z8338" t="s">
        <v>4</v>
      </c>
      <c r="AA8338" t="s">
        <v>2098</v>
      </c>
      <c r="AB8338" t="s">
        <v>14</v>
      </c>
      <c r="AC8338" s="1">
        <v>0.17</v>
      </c>
      <c r="AD8338" t="s">
        <v>962</v>
      </c>
      <c r="AE8338" t="s">
        <v>20649</v>
      </c>
      <c r="AF8338">
        <v>1110</v>
      </c>
      <c r="AG8338" t="s">
        <v>17</v>
      </c>
    </row>
    <row r="8339" spans="1:33" x14ac:dyDescent="0.25">
      <c r="A8339">
        <v>2033157</v>
      </c>
      <c r="B8339" t="s">
        <v>0</v>
      </c>
      <c r="C8339" t="s">
        <v>1</v>
      </c>
      <c r="D8339" t="s">
        <v>67</v>
      </c>
      <c r="E8339" t="s">
        <v>3</v>
      </c>
      <c r="F8339">
        <v>1955</v>
      </c>
      <c r="G8339">
        <v>108.7</v>
      </c>
      <c r="H8339" t="s">
        <v>4</v>
      </c>
      <c r="I8339" t="s">
        <v>4</v>
      </c>
      <c r="J8339" t="s">
        <v>4</v>
      </c>
      <c r="K8339">
        <v>546000</v>
      </c>
      <c r="L8339" t="s">
        <v>1</v>
      </c>
      <c r="M8339">
        <v>14720</v>
      </c>
      <c r="N8339" t="s">
        <v>1</v>
      </c>
      <c r="O8339" t="s">
        <v>20498</v>
      </c>
      <c r="P8339" t="s">
        <v>20604</v>
      </c>
      <c r="Q8339" t="s">
        <v>8</v>
      </c>
      <c r="R8339" t="s">
        <v>20650</v>
      </c>
      <c r="S8339" t="s">
        <v>20501</v>
      </c>
      <c r="T8339" t="s">
        <v>5</v>
      </c>
      <c r="U8339" t="s">
        <v>5</v>
      </c>
      <c r="V8339" t="s">
        <v>20651</v>
      </c>
      <c r="W8339">
        <v>1</v>
      </c>
      <c r="X8339" t="s">
        <v>20652</v>
      </c>
      <c r="Y8339" t="s">
        <v>4</v>
      </c>
      <c r="Z8339" t="s">
        <v>4</v>
      </c>
      <c r="AA8339" t="s">
        <v>2098</v>
      </c>
      <c r="AB8339" t="s">
        <v>14</v>
      </c>
      <c r="AC8339" s="1">
        <v>0.17</v>
      </c>
      <c r="AD8339" t="s">
        <v>6123</v>
      </c>
      <c r="AE8339" t="s">
        <v>20653</v>
      </c>
      <c r="AF8339">
        <v>1110</v>
      </c>
      <c r="AG8339" t="s">
        <v>17</v>
      </c>
    </row>
    <row r="8340" spans="1:33" x14ac:dyDescent="0.25">
      <c r="A8340">
        <v>2033165</v>
      </c>
      <c r="B8340" t="s">
        <v>0</v>
      </c>
      <c r="C8340" t="s">
        <v>1</v>
      </c>
      <c r="D8340" t="s">
        <v>18</v>
      </c>
      <c r="E8340" t="s">
        <v>3</v>
      </c>
      <c r="F8340">
        <v>1974</v>
      </c>
      <c r="G8340">
        <v>145.5</v>
      </c>
      <c r="H8340" t="s">
        <v>4</v>
      </c>
      <c r="I8340" t="s">
        <v>5</v>
      </c>
      <c r="J8340" t="s">
        <v>4</v>
      </c>
      <c r="K8340">
        <v>776500</v>
      </c>
      <c r="L8340" t="s">
        <v>1</v>
      </c>
      <c r="M8340">
        <v>14724</v>
      </c>
      <c r="N8340" t="s">
        <v>1</v>
      </c>
      <c r="O8340" t="s">
        <v>20498</v>
      </c>
      <c r="P8340" t="s">
        <v>20604</v>
      </c>
      <c r="Q8340" t="s">
        <v>8</v>
      </c>
      <c r="R8340" t="s">
        <v>20654</v>
      </c>
      <c r="S8340" t="s">
        <v>20501</v>
      </c>
      <c r="T8340" t="s">
        <v>5</v>
      </c>
      <c r="U8340" t="s">
        <v>5</v>
      </c>
      <c r="V8340" t="s">
        <v>20655</v>
      </c>
      <c r="W8340">
        <v>1</v>
      </c>
      <c r="X8340" t="s">
        <v>16869</v>
      </c>
      <c r="Y8340" t="s">
        <v>4</v>
      </c>
      <c r="Z8340" t="s">
        <v>4</v>
      </c>
      <c r="AA8340" t="s">
        <v>2098</v>
      </c>
      <c r="AB8340" t="s">
        <v>14</v>
      </c>
      <c r="AC8340" s="1">
        <v>0.22</v>
      </c>
      <c r="AD8340" t="s">
        <v>5252</v>
      </c>
      <c r="AE8340" t="s">
        <v>20656</v>
      </c>
      <c r="AF8340">
        <v>1110</v>
      </c>
      <c r="AG8340" t="s">
        <v>17</v>
      </c>
    </row>
    <row r="8341" spans="1:33" x14ac:dyDescent="0.25">
      <c r="A8341">
        <v>2033173</v>
      </c>
      <c r="B8341" t="s">
        <v>0</v>
      </c>
      <c r="C8341" t="s">
        <v>1</v>
      </c>
      <c r="D8341" t="s">
        <v>28</v>
      </c>
      <c r="E8341" t="s">
        <v>3</v>
      </c>
      <c r="F8341">
        <v>1956</v>
      </c>
      <c r="G8341">
        <v>112.72</v>
      </c>
      <c r="H8341" t="s">
        <v>5</v>
      </c>
      <c r="I8341" t="s">
        <v>5</v>
      </c>
      <c r="J8341" t="s">
        <v>4</v>
      </c>
      <c r="K8341">
        <v>485500</v>
      </c>
      <c r="L8341" t="s">
        <v>1</v>
      </c>
      <c r="M8341">
        <v>14728</v>
      </c>
      <c r="N8341" t="s">
        <v>1</v>
      </c>
      <c r="O8341" t="s">
        <v>20498</v>
      </c>
      <c r="P8341" t="s">
        <v>20604</v>
      </c>
      <c r="Q8341" t="s">
        <v>8</v>
      </c>
      <c r="R8341" t="s">
        <v>20657</v>
      </c>
      <c r="S8341" t="s">
        <v>20501</v>
      </c>
      <c r="T8341" t="s">
        <v>5</v>
      </c>
      <c r="U8341" t="s">
        <v>5</v>
      </c>
      <c r="V8341" t="s">
        <v>20658</v>
      </c>
      <c r="W8341">
        <v>1</v>
      </c>
      <c r="X8341" t="s">
        <v>8270</v>
      </c>
      <c r="Y8341" t="s">
        <v>4</v>
      </c>
      <c r="Z8341" t="s">
        <v>4</v>
      </c>
      <c r="AA8341" t="s">
        <v>2098</v>
      </c>
      <c r="AB8341" t="s">
        <v>14</v>
      </c>
      <c r="AC8341" s="1">
        <v>0.15</v>
      </c>
      <c r="AD8341" t="s">
        <v>20659</v>
      </c>
      <c r="AE8341" t="s">
        <v>20660</v>
      </c>
      <c r="AF8341">
        <v>1110</v>
      </c>
      <c r="AG8341" t="s">
        <v>17</v>
      </c>
    </row>
    <row r="8342" spans="1:33" x14ac:dyDescent="0.25">
      <c r="A8342">
        <v>4282661</v>
      </c>
      <c r="B8342" t="s">
        <v>2003</v>
      </c>
      <c r="C8342" t="s">
        <v>1</v>
      </c>
      <c r="D8342" t="s">
        <v>2004</v>
      </c>
      <c r="E8342" t="s">
        <v>1083</v>
      </c>
      <c r="F8342">
        <v>1976</v>
      </c>
      <c r="G8342">
        <v>86.43</v>
      </c>
      <c r="H8342" t="s">
        <v>4</v>
      </c>
      <c r="I8342" t="s">
        <v>4</v>
      </c>
      <c r="J8342" t="s">
        <v>4</v>
      </c>
      <c r="K8342">
        <v>42000</v>
      </c>
      <c r="L8342" t="s">
        <v>1</v>
      </c>
      <c r="M8342">
        <v>1</v>
      </c>
      <c r="N8342" t="s">
        <v>1</v>
      </c>
      <c r="O8342" t="s">
        <v>20661</v>
      </c>
      <c r="P8342" t="s">
        <v>20662</v>
      </c>
      <c r="Q8342" t="s">
        <v>8</v>
      </c>
      <c r="R8342" t="s">
        <v>20663</v>
      </c>
      <c r="S8342" t="s">
        <v>1999</v>
      </c>
      <c r="T8342" t="s">
        <v>5</v>
      </c>
      <c r="U8342" t="s">
        <v>5</v>
      </c>
      <c r="V8342" t="s">
        <v>1</v>
      </c>
      <c r="W8342">
        <v>1</v>
      </c>
      <c r="X8342" t="s">
        <v>2009</v>
      </c>
      <c r="Y8342" t="s">
        <v>4</v>
      </c>
      <c r="Z8342" t="s">
        <v>4</v>
      </c>
      <c r="AA8342" t="s">
        <v>3</v>
      </c>
      <c r="AB8342" t="s">
        <v>14</v>
      </c>
      <c r="AC8342" t="s">
        <v>1</v>
      </c>
      <c r="AD8342" t="s">
        <v>2018</v>
      </c>
      <c r="AE8342" t="s">
        <v>2002</v>
      </c>
      <c r="AF8342">
        <v>1110</v>
      </c>
      <c r="AG8342" t="s">
        <v>17</v>
      </c>
    </row>
    <row r="8343" spans="1:33" x14ac:dyDescent="0.25">
      <c r="A8343">
        <v>4282760</v>
      </c>
      <c r="B8343" t="s">
        <v>1994</v>
      </c>
      <c r="C8343" t="s">
        <v>1</v>
      </c>
      <c r="D8343" t="s">
        <v>1995</v>
      </c>
      <c r="E8343" t="s">
        <v>1083</v>
      </c>
      <c r="F8343">
        <v>1976</v>
      </c>
      <c r="G8343">
        <v>84.68</v>
      </c>
      <c r="H8343" t="s">
        <v>4</v>
      </c>
      <c r="I8343" t="s">
        <v>5</v>
      </c>
      <c r="J8343" t="s">
        <v>4</v>
      </c>
      <c r="K8343">
        <v>57500</v>
      </c>
      <c r="L8343" t="s">
        <v>1</v>
      </c>
      <c r="M8343">
        <v>10</v>
      </c>
      <c r="N8343" t="s">
        <v>1</v>
      </c>
      <c r="O8343" t="s">
        <v>20661</v>
      </c>
      <c r="P8343" t="s">
        <v>20662</v>
      </c>
      <c r="Q8343" t="s">
        <v>8</v>
      </c>
      <c r="R8343" t="s">
        <v>20664</v>
      </c>
      <c r="S8343" t="s">
        <v>1999</v>
      </c>
      <c r="T8343" t="s">
        <v>5</v>
      </c>
      <c r="U8343" t="s">
        <v>5</v>
      </c>
      <c r="V8343" t="s">
        <v>1</v>
      </c>
      <c r="W8343">
        <v>1</v>
      </c>
      <c r="X8343" t="s">
        <v>2048</v>
      </c>
      <c r="Y8343" t="s">
        <v>4</v>
      </c>
      <c r="Z8343" t="s">
        <v>4</v>
      </c>
      <c r="AA8343" t="s">
        <v>3</v>
      </c>
      <c r="AB8343" t="s">
        <v>14</v>
      </c>
      <c r="AC8343" t="s">
        <v>1</v>
      </c>
      <c r="AD8343" t="s">
        <v>20665</v>
      </c>
      <c r="AE8343" t="s">
        <v>2002</v>
      </c>
      <c r="AF8343">
        <v>1110</v>
      </c>
      <c r="AG8343" t="s">
        <v>17</v>
      </c>
    </row>
    <row r="8344" spans="1:33" x14ac:dyDescent="0.25">
      <c r="A8344">
        <v>4282778</v>
      </c>
      <c r="B8344" t="s">
        <v>1994</v>
      </c>
      <c r="C8344" t="s">
        <v>1</v>
      </c>
      <c r="D8344" t="s">
        <v>1995</v>
      </c>
      <c r="E8344" t="s">
        <v>1083</v>
      </c>
      <c r="F8344">
        <v>1976</v>
      </c>
      <c r="G8344">
        <v>135.65</v>
      </c>
      <c r="H8344" t="s">
        <v>4</v>
      </c>
      <c r="I8344" t="s">
        <v>4</v>
      </c>
      <c r="J8344" t="s">
        <v>4</v>
      </c>
      <c r="K8344">
        <v>76000</v>
      </c>
      <c r="L8344" t="s">
        <v>1</v>
      </c>
      <c r="M8344">
        <v>11</v>
      </c>
      <c r="N8344" t="s">
        <v>1</v>
      </c>
      <c r="O8344" t="s">
        <v>20661</v>
      </c>
      <c r="P8344" t="s">
        <v>20662</v>
      </c>
      <c r="Q8344" t="s">
        <v>8</v>
      </c>
      <c r="R8344" t="s">
        <v>20666</v>
      </c>
      <c r="S8344" t="s">
        <v>1999</v>
      </c>
      <c r="T8344" t="s">
        <v>5</v>
      </c>
      <c r="U8344" t="s">
        <v>5</v>
      </c>
      <c r="V8344" t="s">
        <v>1</v>
      </c>
      <c r="W8344">
        <v>1</v>
      </c>
      <c r="X8344" t="s">
        <v>2048</v>
      </c>
      <c r="Y8344" t="s">
        <v>4</v>
      </c>
      <c r="Z8344" t="s">
        <v>4</v>
      </c>
      <c r="AA8344" t="s">
        <v>3</v>
      </c>
      <c r="AB8344" t="s">
        <v>14</v>
      </c>
      <c r="AC8344" t="s">
        <v>1</v>
      </c>
      <c r="AD8344" t="s">
        <v>2039</v>
      </c>
      <c r="AE8344" t="s">
        <v>2002</v>
      </c>
      <c r="AF8344">
        <v>1110</v>
      </c>
      <c r="AG8344" t="s">
        <v>17</v>
      </c>
    </row>
    <row r="8345" spans="1:33" x14ac:dyDescent="0.25">
      <c r="A8345">
        <v>4282786</v>
      </c>
      <c r="B8345" t="s">
        <v>1994</v>
      </c>
      <c r="C8345" t="s">
        <v>1</v>
      </c>
      <c r="D8345" t="s">
        <v>1995</v>
      </c>
      <c r="E8345" t="s">
        <v>1083</v>
      </c>
      <c r="F8345">
        <v>1976</v>
      </c>
      <c r="G8345">
        <v>102.2</v>
      </c>
      <c r="H8345" t="s">
        <v>4</v>
      </c>
      <c r="I8345" t="s">
        <v>4</v>
      </c>
      <c r="J8345" t="s">
        <v>4</v>
      </c>
      <c r="K8345">
        <v>59000</v>
      </c>
      <c r="L8345" t="s">
        <v>1</v>
      </c>
      <c r="M8345">
        <v>12</v>
      </c>
      <c r="N8345" t="s">
        <v>1</v>
      </c>
      <c r="O8345" t="s">
        <v>20661</v>
      </c>
      <c r="P8345" t="s">
        <v>20662</v>
      </c>
      <c r="Q8345" t="s">
        <v>8</v>
      </c>
      <c r="R8345" t="s">
        <v>20667</v>
      </c>
      <c r="S8345" t="s">
        <v>1999</v>
      </c>
      <c r="T8345" t="s">
        <v>5</v>
      </c>
      <c r="U8345" t="s">
        <v>5</v>
      </c>
      <c r="V8345" t="s">
        <v>1</v>
      </c>
      <c r="W8345">
        <v>1</v>
      </c>
      <c r="X8345" t="s">
        <v>2048</v>
      </c>
      <c r="Y8345" t="s">
        <v>4</v>
      </c>
      <c r="Z8345" t="s">
        <v>4</v>
      </c>
      <c r="AA8345" t="s">
        <v>3</v>
      </c>
      <c r="AB8345" t="s">
        <v>14</v>
      </c>
      <c r="AC8345" t="s">
        <v>1</v>
      </c>
      <c r="AD8345" t="s">
        <v>20668</v>
      </c>
      <c r="AE8345" t="s">
        <v>2002</v>
      </c>
      <c r="AF8345">
        <v>1110</v>
      </c>
      <c r="AG8345" t="s">
        <v>17</v>
      </c>
    </row>
    <row r="8346" spans="1:33" x14ac:dyDescent="0.25">
      <c r="A8346">
        <v>4282794</v>
      </c>
      <c r="B8346" t="s">
        <v>1994</v>
      </c>
      <c r="C8346" t="s">
        <v>1</v>
      </c>
      <c r="D8346" t="s">
        <v>1995</v>
      </c>
      <c r="E8346" t="s">
        <v>1083</v>
      </c>
      <c r="F8346">
        <v>1977</v>
      </c>
      <c r="G8346">
        <v>122.19</v>
      </c>
      <c r="H8346" t="s">
        <v>4</v>
      </c>
      <c r="I8346" t="s">
        <v>4</v>
      </c>
      <c r="J8346" t="s">
        <v>4</v>
      </c>
      <c r="K8346">
        <v>71500</v>
      </c>
      <c r="L8346" t="s">
        <v>1</v>
      </c>
      <c r="M8346">
        <v>13</v>
      </c>
      <c r="N8346" t="s">
        <v>1</v>
      </c>
      <c r="O8346" t="s">
        <v>20661</v>
      </c>
      <c r="P8346" t="s">
        <v>20662</v>
      </c>
      <c r="Q8346" t="s">
        <v>8</v>
      </c>
      <c r="R8346" t="s">
        <v>20669</v>
      </c>
      <c r="S8346" t="s">
        <v>1999</v>
      </c>
      <c r="T8346" t="s">
        <v>5</v>
      </c>
      <c r="U8346" t="s">
        <v>5</v>
      </c>
      <c r="V8346" t="s">
        <v>1</v>
      </c>
      <c r="W8346">
        <v>1</v>
      </c>
      <c r="X8346" t="s">
        <v>2000</v>
      </c>
      <c r="Y8346" t="s">
        <v>4</v>
      </c>
      <c r="Z8346" t="s">
        <v>4</v>
      </c>
      <c r="AA8346" t="s">
        <v>3</v>
      </c>
      <c r="AB8346" t="s">
        <v>14</v>
      </c>
      <c r="AC8346" t="s">
        <v>1</v>
      </c>
      <c r="AD8346" t="s">
        <v>20670</v>
      </c>
      <c r="AE8346" t="s">
        <v>2002</v>
      </c>
      <c r="AF8346">
        <v>1110</v>
      </c>
      <c r="AG8346" t="s">
        <v>17</v>
      </c>
    </row>
    <row r="8347" spans="1:33" x14ac:dyDescent="0.25">
      <c r="A8347">
        <v>4282802</v>
      </c>
      <c r="B8347" t="s">
        <v>2003</v>
      </c>
      <c r="C8347" t="s">
        <v>1</v>
      </c>
      <c r="D8347" t="s">
        <v>2004</v>
      </c>
      <c r="E8347" t="s">
        <v>1083</v>
      </c>
      <c r="F8347">
        <v>1976</v>
      </c>
      <c r="G8347">
        <v>120.45</v>
      </c>
      <c r="H8347" t="s">
        <v>4</v>
      </c>
      <c r="I8347" t="s">
        <v>4</v>
      </c>
      <c r="J8347" t="s">
        <v>4</v>
      </c>
      <c r="K8347">
        <v>55000</v>
      </c>
      <c r="L8347" t="s">
        <v>1</v>
      </c>
      <c r="M8347">
        <v>14</v>
      </c>
      <c r="N8347" t="s">
        <v>1</v>
      </c>
      <c r="O8347" t="s">
        <v>20661</v>
      </c>
      <c r="P8347" t="s">
        <v>20662</v>
      </c>
      <c r="Q8347" t="s">
        <v>8</v>
      </c>
      <c r="R8347" t="s">
        <v>20671</v>
      </c>
      <c r="S8347" t="s">
        <v>1999</v>
      </c>
      <c r="T8347" t="s">
        <v>5</v>
      </c>
      <c r="U8347" t="s">
        <v>5</v>
      </c>
      <c r="V8347" t="s">
        <v>1</v>
      </c>
      <c r="W8347">
        <v>1</v>
      </c>
      <c r="X8347" t="s">
        <v>2009</v>
      </c>
      <c r="Y8347" t="s">
        <v>4</v>
      </c>
      <c r="Z8347" t="s">
        <v>4</v>
      </c>
      <c r="AA8347" t="s">
        <v>3</v>
      </c>
      <c r="AB8347" t="s">
        <v>14</v>
      </c>
      <c r="AC8347" t="s">
        <v>1</v>
      </c>
      <c r="AD8347" t="s">
        <v>10191</v>
      </c>
      <c r="AE8347" t="s">
        <v>2002</v>
      </c>
      <c r="AF8347">
        <v>1110</v>
      </c>
      <c r="AG8347" t="s">
        <v>17</v>
      </c>
    </row>
    <row r="8348" spans="1:33" x14ac:dyDescent="0.25">
      <c r="A8348">
        <v>4282810</v>
      </c>
      <c r="B8348" t="s">
        <v>2003</v>
      </c>
      <c r="C8348" t="s">
        <v>1</v>
      </c>
      <c r="D8348" t="s">
        <v>2004</v>
      </c>
      <c r="E8348" t="s">
        <v>1083</v>
      </c>
      <c r="F8348">
        <v>1977</v>
      </c>
      <c r="G8348">
        <v>86.43</v>
      </c>
      <c r="H8348" t="s">
        <v>4</v>
      </c>
      <c r="I8348" t="s">
        <v>4</v>
      </c>
      <c r="J8348" t="s">
        <v>4</v>
      </c>
      <c r="K8348">
        <v>42000</v>
      </c>
      <c r="L8348" t="s">
        <v>1</v>
      </c>
      <c r="M8348">
        <v>15</v>
      </c>
      <c r="N8348" t="s">
        <v>1</v>
      </c>
      <c r="O8348" t="s">
        <v>20661</v>
      </c>
      <c r="P8348" t="s">
        <v>20662</v>
      </c>
      <c r="Q8348" t="s">
        <v>8</v>
      </c>
      <c r="R8348" t="s">
        <v>20672</v>
      </c>
      <c r="S8348" t="s">
        <v>1999</v>
      </c>
      <c r="T8348" t="s">
        <v>5</v>
      </c>
      <c r="U8348" t="s">
        <v>5</v>
      </c>
      <c r="V8348" t="s">
        <v>1</v>
      </c>
      <c r="W8348">
        <v>1</v>
      </c>
      <c r="X8348" t="s">
        <v>2006</v>
      </c>
      <c r="Y8348" t="s">
        <v>4</v>
      </c>
      <c r="Z8348" t="s">
        <v>4</v>
      </c>
      <c r="AA8348" t="s">
        <v>3</v>
      </c>
      <c r="AB8348" t="s">
        <v>14</v>
      </c>
      <c r="AC8348" t="s">
        <v>1</v>
      </c>
      <c r="AD8348" t="s">
        <v>2018</v>
      </c>
      <c r="AE8348" t="s">
        <v>2002</v>
      </c>
      <c r="AF8348">
        <v>1110</v>
      </c>
      <c r="AG8348" t="s">
        <v>17</v>
      </c>
    </row>
    <row r="8349" spans="1:33" x14ac:dyDescent="0.25">
      <c r="A8349">
        <v>4282828</v>
      </c>
      <c r="B8349" t="s">
        <v>1994</v>
      </c>
      <c r="C8349" t="s">
        <v>1</v>
      </c>
      <c r="D8349" t="s">
        <v>1995</v>
      </c>
      <c r="E8349" t="s">
        <v>1083</v>
      </c>
      <c r="F8349">
        <v>1976</v>
      </c>
      <c r="G8349">
        <v>119.7</v>
      </c>
      <c r="H8349" t="s">
        <v>4</v>
      </c>
      <c r="I8349" t="s">
        <v>4</v>
      </c>
      <c r="J8349" t="s">
        <v>4</v>
      </c>
      <c r="K8349">
        <v>68000</v>
      </c>
      <c r="L8349" t="s">
        <v>1</v>
      </c>
      <c r="M8349">
        <v>16</v>
      </c>
      <c r="N8349" t="s">
        <v>1</v>
      </c>
      <c r="O8349" t="s">
        <v>20661</v>
      </c>
      <c r="P8349" t="s">
        <v>20662</v>
      </c>
      <c r="Q8349" t="s">
        <v>8</v>
      </c>
      <c r="R8349" t="s">
        <v>20673</v>
      </c>
      <c r="S8349" t="s">
        <v>1999</v>
      </c>
      <c r="T8349" t="s">
        <v>5</v>
      </c>
      <c r="U8349" t="s">
        <v>5</v>
      </c>
      <c r="V8349" t="s">
        <v>1</v>
      </c>
      <c r="W8349">
        <v>1</v>
      </c>
      <c r="X8349" t="s">
        <v>2048</v>
      </c>
      <c r="Y8349" t="s">
        <v>4</v>
      </c>
      <c r="Z8349" t="s">
        <v>4</v>
      </c>
      <c r="AA8349" t="s">
        <v>3</v>
      </c>
      <c r="AB8349" t="s">
        <v>14</v>
      </c>
      <c r="AC8349" t="s">
        <v>1</v>
      </c>
      <c r="AD8349" t="s">
        <v>20674</v>
      </c>
      <c r="AE8349" t="s">
        <v>2002</v>
      </c>
      <c r="AF8349">
        <v>1110</v>
      </c>
      <c r="AG8349" t="s">
        <v>17</v>
      </c>
    </row>
    <row r="8350" spans="1:33" x14ac:dyDescent="0.25">
      <c r="A8350">
        <v>4282836</v>
      </c>
      <c r="B8350" t="s">
        <v>1994</v>
      </c>
      <c r="C8350" t="s">
        <v>1</v>
      </c>
      <c r="D8350" t="s">
        <v>1995</v>
      </c>
      <c r="E8350" t="s">
        <v>1083</v>
      </c>
      <c r="F8350">
        <v>1976</v>
      </c>
      <c r="G8350">
        <v>106.22</v>
      </c>
      <c r="H8350" t="s">
        <v>4</v>
      </c>
      <c r="I8350" t="s">
        <v>4</v>
      </c>
      <c r="J8350" t="s">
        <v>4</v>
      </c>
      <c r="K8350">
        <v>61000</v>
      </c>
      <c r="L8350" t="s">
        <v>1</v>
      </c>
      <c r="M8350">
        <v>17</v>
      </c>
      <c r="N8350" t="s">
        <v>1</v>
      </c>
      <c r="O8350" t="s">
        <v>20661</v>
      </c>
      <c r="P8350" t="s">
        <v>20662</v>
      </c>
      <c r="Q8350" t="s">
        <v>8</v>
      </c>
      <c r="R8350" t="s">
        <v>20675</v>
      </c>
      <c r="S8350" t="s">
        <v>1999</v>
      </c>
      <c r="T8350" t="s">
        <v>5</v>
      </c>
      <c r="U8350" t="s">
        <v>5</v>
      </c>
      <c r="V8350" t="s">
        <v>1</v>
      </c>
      <c r="W8350">
        <v>1</v>
      </c>
      <c r="X8350" t="s">
        <v>2048</v>
      </c>
      <c r="Y8350" t="s">
        <v>4</v>
      </c>
      <c r="Z8350" t="s">
        <v>4</v>
      </c>
      <c r="AA8350" t="s">
        <v>3</v>
      </c>
      <c r="AB8350" t="s">
        <v>14</v>
      </c>
      <c r="AC8350" t="s">
        <v>1</v>
      </c>
      <c r="AD8350" t="s">
        <v>18183</v>
      </c>
      <c r="AE8350" t="s">
        <v>2002</v>
      </c>
      <c r="AF8350">
        <v>1110</v>
      </c>
      <c r="AG8350" t="s">
        <v>17</v>
      </c>
    </row>
    <row r="8351" spans="1:33" x14ac:dyDescent="0.25">
      <c r="A8351">
        <v>4282844</v>
      </c>
      <c r="B8351" t="s">
        <v>2003</v>
      </c>
      <c r="C8351" t="s">
        <v>1</v>
      </c>
      <c r="D8351" t="s">
        <v>2004</v>
      </c>
      <c r="E8351" t="s">
        <v>1083</v>
      </c>
      <c r="F8351">
        <v>1977</v>
      </c>
      <c r="G8351">
        <v>100.77</v>
      </c>
      <c r="H8351" t="s">
        <v>4</v>
      </c>
      <c r="I8351" t="s">
        <v>4</v>
      </c>
      <c r="J8351" t="s">
        <v>4</v>
      </c>
      <c r="K8351">
        <v>49000</v>
      </c>
      <c r="L8351" t="s">
        <v>1</v>
      </c>
      <c r="M8351">
        <v>18</v>
      </c>
      <c r="N8351" t="s">
        <v>1</v>
      </c>
      <c r="O8351" t="s">
        <v>20661</v>
      </c>
      <c r="P8351" t="s">
        <v>20662</v>
      </c>
      <c r="Q8351" t="s">
        <v>8</v>
      </c>
      <c r="R8351" t="s">
        <v>20676</v>
      </c>
      <c r="S8351" t="s">
        <v>1999</v>
      </c>
      <c r="T8351" t="s">
        <v>5</v>
      </c>
      <c r="U8351" t="s">
        <v>5</v>
      </c>
      <c r="V8351" t="s">
        <v>1</v>
      </c>
      <c r="W8351">
        <v>1</v>
      </c>
      <c r="X8351" t="s">
        <v>2006</v>
      </c>
      <c r="Y8351" t="s">
        <v>4</v>
      </c>
      <c r="Z8351" t="s">
        <v>4</v>
      </c>
      <c r="AA8351" t="s">
        <v>3</v>
      </c>
      <c r="AB8351" t="s">
        <v>14</v>
      </c>
      <c r="AC8351" t="s">
        <v>1</v>
      </c>
      <c r="AD8351" t="s">
        <v>20677</v>
      </c>
      <c r="AE8351" t="s">
        <v>2002</v>
      </c>
      <c r="AF8351">
        <v>1110</v>
      </c>
      <c r="AG8351" t="s">
        <v>17</v>
      </c>
    </row>
    <row r="8352" spans="1:33" x14ac:dyDescent="0.25">
      <c r="A8352">
        <v>4282851</v>
      </c>
      <c r="B8352" t="s">
        <v>1994</v>
      </c>
      <c r="C8352" t="s">
        <v>1</v>
      </c>
      <c r="D8352" t="s">
        <v>1995</v>
      </c>
      <c r="E8352" t="s">
        <v>1083</v>
      </c>
      <c r="F8352">
        <v>1978</v>
      </c>
      <c r="G8352">
        <v>144</v>
      </c>
      <c r="H8352" t="s">
        <v>4</v>
      </c>
      <c r="I8352" t="s">
        <v>5</v>
      </c>
      <c r="J8352" t="s">
        <v>4</v>
      </c>
      <c r="K8352">
        <v>98500</v>
      </c>
      <c r="L8352" t="s">
        <v>1</v>
      </c>
      <c r="M8352">
        <v>19</v>
      </c>
      <c r="N8352" t="s">
        <v>1</v>
      </c>
      <c r="O8352" t="s">
        <v>20661</v>
      </c>
      <c r="P8352" t="s">
        <v>20662</v>
      </c>
      <c r="Q8352" t="s">
        <v>8</v>
      </c>
      <c r="R8352" t="s">
        <v>20678</v>
      </c>
      <c r="S8352" t="s">
        <v>1999</v>
      </c>
      <c r="T8352" t="s">
        <v>5</v>
      </c>
      <c r="U8352" t="s">
        <v>5</v>
      </c>
      <c r="V8352" t="s">
        <v>1</v>
      </c>
      <c r="W8352">
        <v>1</v>
      </c>
      <c r="X8352" t="s">
        <v>10067</v>
      </c>
      <c r="Y8352" t="s">
        <v>4</v>
      </c>
      <c r="Z8352" t="s">
        <v>4</v>
      </c>
      <c r="AA8352" t="s">
        <v>3</v>
      </c>
      <c r="AB8352" t="s">
        <v>14</v>
      </c>
      <c r="AC8352" t="s">
        <v>1</v>
      </c>
      <c r="AD8352" t="s">
        <v>1195</v>
      </c>
      <c r="AE8352" t="s">
        <v>2002</v>
      </c>
      <c r="AF8352">
        <v>1110</v>
      </c>
      <c r="AG8352" t="s">
        <v>17</v>
      </c>
    </row>
    <row r="8353" spans="1:33" x14ac:dyDescent="0.25">
      <c r="A8353">
        <v>4282679</v>
      </c>
      <c r="B8353" t="s">
        <v>2003</v>
      </c>
      <c r="C8353" t="s">
        <v>1</v>
      </c>
      <c r="D8353" t="s">
        <v>2004</v>
      </c>
      <c r="E8353" t="s">
        <v>1083</v>
      </c>
      <c r="F8353">
        <v>1977</v>
      </c>
      <c r="G8353">
        <v>95.31</v>
      </c>
      <c r="H8353" t="s">
        <v>4</v>
      </c>
      <c r="I8353" t="s">
        <v>4</v>
      </c>
      <c r="J8353" t="s">
        <v>4</v>
      </c>
      <c r="K8353">
        <v>48000</v>
      </c>
      <c r="L8353" t="s">
        <v>1</v>
      </c>
      <c r="M8353">
        <v>2</v>
      </c>
      <c r="N8353" t="s">
        <v>1</v>
      </c>
      <c r="O8353" t="s">
        <v>20661</v>
      </c>
      <c r="P8353" t="s">
        <v>20662</v>
      </c>
      <c r="Q8353" t="s">
        <v>8</v>
      </c>
      <c r="R8353" t="s">
        <v>20679</v>
      </c>
      <c r="S8353" t="s">
        <v>1999</v>
      </c>
      <c r="T8353" t="s">
        <v>5</v>
      </c>
      <c r="U8353" t="s">
        <v>5</v>
      </c>
      <c r="V8353" t="s">
        <v>1</v>
      </c>
      <c r="W8353">
        <v>1</v>
      </c>
      <c r="X8353" t="s">
        <v>2006</v>
      </c>
      <c r="Y8353" t="s">
        <v>4</v>
      </c>
      <c r="Z8353" t="s">
        <v>4</v>
      </c>
      <c r="AA8353" t="s">
        <v>3</v>
      </c>
      <c r="AB8353" t="s">
        <v>14</v>
      </c>
      <c r="AC8353" t="s">
        <v>1</v>
      </c>
      <c r="AD8353" t="s">
        <v>10071</v>
      </c>
      <c r="AE8353" t="s">
        <v>2002</v>
      </c>
      <c r="AF8353">
        <v>1110</v>
      </c>
      <c r="AG8353" t="s">
        <v>17</v>
      </c>
    </row>
    <row r="8354" spans="1:33" x14ac:dyDescent="0.25">
      <c r="A8354" t="s">
        <v>1274</v>
      </c>
    </row>
    <row r="8355" spans="1:33" x14ac:dyDescent="0.25">
      <c r="A8355">
        <v>4282687</v>
      </c>
      <c r="B8355" t="s">
        <v>2003</v>
      </c>
      <c r="C8355" t="s">
        <v>1</v>
      </c>
      <c r="D8355" t="s">
        <v>2004</v>
      </c>
      <c r="E8355" t="s">
        <v>1083</v>
      </c>
      <c r="F8355">
        <v>1976</v>
      </c>
      <c r="G8355">
        <v>106.42</v>
      </c>
      <c r="H8355" t="s">
        <v>4</v>
      </c>
      <c r="I8355" t="s">
        <v>4</v>
      </c>
      <c r="J8355" t="s">
        <v>4</v>
      </c>
      <c r="K8355">
        <v>51500</v>
      </c>
      <c r="L8355" t="s">
        <v>1</v>
      </c>
      <c r="M8355">
        <v>3</v>
      </c>
      <c r="N8355" t="s">
        <v>1</v>
      </c>
      <c r="O8355" t="s">
        <v>20661</v>
      </c>
      <c r="P8355" t="s">
        <v>20662</v>
      </c>
      <c r="Q8355" t="s">
        <v>8</v>
      </c>
      <c r="R8355" t="s">
        <v>20680</v>
      </c>
      <c r="S8355" t="s">
        <v>1999</v>
      </c>
      <c r="T8355" t="s">
        <v>5</v>
      </c>
      <c r="U8355" t="s">
        <v>5</v>
      </c>
      <c r="V8355" t="s">
        <v>1</v>
      </c>
      <c r="W8355">
        <v>1</v>
      </c>
      <c r="X8355" t="s">
        <v>2009</v>
      </c>
      <c r="Y8355" t="s">
        <v>4</v>
      </c>
      <c r="Z8355" t="s">
        <v>4</v>
      </c>
      <c r="AA8355" t="s">
        <v>3</v>
      </c>
      <c r="AB8355" t="s">
        <v>14</v>
      </c>
      <c r="AC8355" t="s">
        <v>1</v>
      </c>
      <c r="AD8355" t="s">
        <v>2088</v>
      </c>
      <c r="AE8355" t="s">
        <v>2002</v>
      </c>
      <c r="AF8355">
        <v>1110</v>
      </c>
      <c r="AG8355" t="s">
        <v>17</v>
      </c>
    </row>
    <row r="8356" spans="1:33" x14ac:dyDescent="0.25">
      <c r="A8356">
        <v>4282695</v>
      </c>
      <c r="B8356" t="s">
        <v>2003</v>
      </c>
      <c r="C8356" t="s">
        <v>1</v>
      </c>
      <c r="D8356" t="s">
        <v>2004</v>
      </c>
      <c r="E8356" t="s">
        <v>1083</v>
      </c>
      <c r="F8356">
        <v>1976</v>
      </c>
      <c r="G8356">
        <v>83.85</v>
      </c>
      <c r="H8356" t="s">
        <v>4</v>
      </c>
      <c r="I8356" t="s">
        <v>4</v>
      </c>
      <c r="J8356" t="s">
        <v>4</v>
      </c>
      <c r="K8356">
        <v>41000</v>
      </c>
      <c r="L8356" t="s">
        <v>1</v>
      </c>
      <c r="M8356">
        <v>4</v>
      </c>
      <c r="N8356" t="s">
        <v>1</v>
      </c>
      <c r="O8356" t="s">
        <v>20661</v>
      </c>
      <c r="P8356" t="s">
        <v>20662</v>
      </c>
      <c r="Q8356" t="s">
        <v>8</v>
      </c>
      <c r="R8356" t="s">
        <v>20681</v>
      </c>
      <c r="S8356" t="s">
        <v>1999</v>
      </c>
      <c r="T8356" t="s">
        <v>5</v>
      </c>
      <c r="U8356" t="s">
        <v>5</v>
      </c>
      <c r="V8356" t="s">
        <v>1</v>
      </c>
      <c r="W8356">
        <v>1</v>
      </c>
      <c r="X8356" t="s">
        <v>2009</v>
      </c>
      <c r="Y8356" t="s">
        <v>4</v>
      </c>
      <c r="Z8356" t="s">
        <v>4</v>
      </c>
      <c r="AA8356" t="s">
        <v>3</v>
      </c>
      <c r="AB8356" t="s">
        <v>14</v>
      </c>
      <c r="AC8356" t="s">
        <v>1</v>
      </c>
      <c r="AD8356" t="s">
        <v>2022</v>
      </c>
      <c r="AE8356" t="s">
        <v>2002</v>
      </c>
      <c r="AF8356">
        <v>1110</v>
      </c>
      <c r="AG8356" t="s">
        <v>17</v>
      </c>
    </row>
    <row r="8357" spans="1:33" x14ac:dyDescent="0.25">
      <c r="A8357">
        <v>4282711</v>
      </c>
      <c r="B8357" t="s">
        <v>2003</v>
      </c>
      <c r="C8357" t="s">
        <v>1</v>
      </c>
      <c r="D8357" t="s">
        <v>2004</v>
      </c>
      <c r="E8357" t="s">
        <v>1083</v>
      </c>
      <c r="F8357">
        <v>1976</v>
      </c>
      <c r="G8357">
        <v>83.85</v>
      </c>
      <c r="H8357" t="s">
        <v>4</v>
      </c>
      <c r="I8357" t="s">
        <v>4</v>
      </c>
      <c r="J8357" t="s">
        <v>4</v>
      </c>
      <c r="K8357">
        <v>41000</v>
      </c>
      <c r="L8357" t="s">
        <v>1</v>
      </c>
      <c r="M8357">
        <v>5</v>
      </c>
      <c r="N8357" t="s">
        <v>1</v>
      </c>
      <c r="O8357" t="s">
        <v>20661</v>
      </c>
      <c r="P8357" t="s">
        <v>20662</v>
      </c>
      <c r="Q8357" t="s">
        <v>8</v>
      </c>
      <c r="R8357" t="s">
        <v>20682</v>
      </c>
      <c r="S8357" t="s">
        <v>1999</v>
      </c>
      <c r="T8357" t="s">
        <v>5</v>
      </c>
      <c r="U8357" t="s">
        <v>5</v>
      </c>
      <c r="V8357" t="s">
        <v>1</v>
      </c>
      <c r="W8357">
        <v>1</v>
      </c>
      <c r="X8357" t="s">
        <v>2009</v>
      </c>
      <c r="Y8357" t="s">
        <v>4</v>
      </c>
      <c r="Z8357" t="s">
        <v>4</v>
      </c>
      <c r="AA8357" t="s">
        <v>3</v>
      </c>
      <c r="AB8357" t="s">
        <v>14</v>
      </c>
      <c r="AC8357" t="s">
        <v>1</v>
      </c>
      <c r="AD8357" t="s">
        <v>2022</v>
      </c>
      <c r="AE8357" t="s">
        <v>2002</v>
      </c>
      <c r="AF8357">
        <v>1110</v>
      </c>
      <c r="AG8357" t="s">
        <v>17</v>
      </c>
    </row>
    <row r="8358" spans="1:33" x14ac:dyDescent="0.25">
      <c r="A8358">
        <v>4282729</v>
      </c>
      <c r="B8358" t="s">
        <v>2003</v>
      </c>
      <c r="C8358" t="s">
        <v>1</v>
      </c>
      <c r="D8358" t="s">
        <v>2004</v>
      </c>
      <c r="E8358" t="s">
        <v>1083</v>
      </c>
      <c r="F8358">
        <v>1976</v>
      </c>
      <c r="G8358">
        <v>99.33</v>
      </c>
      <c r="H8358" t="s">
        <v>4</v>
      </c>
      <c r="I8358" t="s">
        <v>4</v>
      </c>
      <c r="J8358" t="s">
        <v>4</v>
      </c>
      <c r="K8358">
        <v>48000</v>
      </c>
      <c r="L8358" t="s">
        <v>1</v>
      </c>
      <c r="M8358">
        <v>6</v>
      </c>
      <c r="N8358" t="s">
        <v>1</v>
      </c>
      <c r="O8358" t="s">
        <v>20661</v>
      </c>
      <c r="P8358" t="s">
        <v>20662</v>
      </c>
      <c r="Q8358" t="s">
        <v>8</v>
      </c>
      <c r="R8358" t="s">
        <v>20683</v>
      </c>
      <c r="S8358" t="s">
        <v>1999</v>
      </c>
      <c r="T8358" t="s">
        <v>5</v>
      </c>
      <c r="U8358" t="s">
        <v>5</v>
      </c>
      <c r="V8358" t="s">
        <v>1</v>
      </c>
      <c r="W8358">
        <v>1</v>
      </c>
      <c r="X8358" t="s">
        <v>2009</v>
      </c>
      <c r="Y8358" t="s">
        <v>4</v>
      </c>
      <c r="Z8358" t="s">
        <v>4</v>
      </c>
      <c r="AA8358" t="s">
        <v>3</v>
      </c>
      <c r="AB8358" t="s">
        <v>14</v>
      </c>
      <c r="AC8358" t="s">
        <v>1</v>
      </c>
      <c r="AD8358" t="s">
        <v>20684</v>
      </c>
      <c r="AE8358" t="s">
        <v>2002</v>
      </c>
      <c r="AF8358">
        <v>1110</v>
      </c>
      <c r="AG8358" t="s">
        <v>17</v>
      </c>
    </row>
    <row r="8359" spans="1:33" x14ac:dyDescent="0.25">
      <c r="A8359">
        <v>4282737</v>
      </c>
      <c r="B8359" t="s">
        <v>2003</v>
      </c>
      <c r="C8359" t="s">
        <v>1</v>
      </c>
      <c r="D8359" t="s">
        <v>2004</v>
      </c>
      <c r="E8359" t="s">
        <v>1083</v>
      </c>
      <c r="F8359">
        <v>1976</v>
      </c>
      <c r="G8359">
        <v>83.85</v>
      </c>
      <c r="H8359" t="s">
        <v>4</v>
      </c>
      <c r="I8359" t="s">
        <v>4</v>
      </c>
      <c r="J8359" t="s">
        <v>4</v>
      </c>
      <c r="K8359">
        <v>41000</v>
      </c>
      <c r="L8359" t="s">
        <v>1</v>
      </c>
      <c r="M8359">
        <v>7</v>
      </c>
      <c r="N8359" t="s">
        <v>1</v>
      </c>
      <c r="O8359" t="s">
        <v>20661</v>
      </c>
      <c r="P8359" t="s">
        <v>20662</v>
      </c>
      <c r="Q8359" t="s">
        <v>8</v>
      </c>
      <c r="R8359" t="s">
        <v>20685</v>
      </c>
      <c r="S8359" t="s">
        <v>1999</v>
      </c>
      <c r="T8359" t="s">
        <v>5</v>
      </c>
      <c r="U8359" t="s">
        <v>5</v>
      </c>
      <c r="V8359" t="s">
        <v>1</v>
      </c>
      <c r="W8359">
        <v>1</v>
      </c>
      <c r="X8359" t="s">
        <v>2009</v>
      </c>
      <c r="Y8359" t="s">
        <v>4</v>
      </c>
      <c r="Z8359" t="s">
        <v>4</v>
      </c>
      <c r="AA8359" t="s">
        <v>3</v>
      </c>
      <c r="AB8359" t="s">
        <v>14</v>
      </c>
      <c r="AC8359" t="s">
        <v>1</v>
      </c>
      <c r="AD8359" t="s">
        <v>2022</v>
      </c>
      <c r="AE8359" t="s">
        <v>2002</v>
      </c>
      <c r="AF8359">
        <v>1110</v>
      </c>
      <c r="AG8359" t="s">
        <v>17</v>
      </c>
    </row>
    <row r="8360" spans="1:33" x14ac:dyDescent="0.25">
      <c r="A8360">
        <v>4282745</v>
      </c>
      <c r="B8360" t="s">
        <v>2003</v>
      </c>
      <c r="C8360" t="s">
        <v>1</v>
      </c>
      <c r="D8360" t="s">
        <v>2004</v>
      </c>
      <c r="E8360" t="s">
        <v>1083</v>
      </c>
      <c r="F8360">
        <v>1977</v>
      </c>
      <c r="G8360">
        <v>102.15</v>
      </c>
      <c r="H8360" t="s">
        <v>4</v>
      </c>
      <c r="I8360" t="s">
        <v>4</v>
      </c>
      <c r="J8360" t="s">
        <v>4</v>
      </c>
      <c r="K8360">
        <v>51000</v>
      </c>
      <c r="L8360" t="s">
        <v>1</v>
      </c>
      <c r="M8360">
        <v>8</v>
      </c>
      <c r="N8360" t="s">
        <v>1</v>
      </c>
      <c r="O8360" t="s">
        <v>20661</v>
      </c>
      <c r="P8360" t="s">
        <v>20662</v>
      </c>
      <c r="Q8360" t="s">
        <v>8</v>
      </c>
      <c r="R8360" t="s">
        <v>20686</v>
      </c>
      <c r="S8360" t="s">
        <v>1999</v>
      </c>
      <c r="T8360" t="s">
        <v>5</v>
      </c>
      <c r="U8360" t="s">
        <v>5</v>
      </c>
      <c r="V8360" t="s">
        <v>1</v>
      </c>
      <c r="W8360">
        <v>1</v>
      </c>
      <c r="X8360" t="s">
        <v>2006</v>
      </c>
      <c r="Y8360" t="s">
        <v>4</v>
      </c>
      <c r="Z8360" t="s">
        <v>4</v>
      </c>
      <c r="AA8360" t="s">
        <v>3</v>
      </c>
      <c r="AB8360" t="s">
        <v>14</v>
      </c>
      <c r="AC8360" t="s">
        <v>1</v>
      </c>
      <c r="AD8360" t="s">
        <v>20687</v>
      </c>
      <c r="AE8360" t="s">
        <v>2002</v>
      </c>
      <c r="AF8360">
        <v>1110</v>
      </c>
      <c r="AG8360" t="s">
        <v>17</v>
      </c>
    </row>
    <row r="8361" spans="1:33" x14ac:dyDescent="0.25">
      <c r="A8361">
        <v>4282752</v>
      </c>
      <c r="B8361" t="s">
        <v>1994</v>
      </c>
      <c r="C8361" t="s">
        <v>1</v>
      </c>
      <c r="D8361" t="s">
        <v>1995</v>
      </c>
      <c r="E8361" t="s">
        <v>1083</v>
      </c>
      <c r="F8361">
        <v>1976</v>
      </c>
      <c r="G8361">
        <v>133.05000000000001</v>
      </c>
      <c r="H8361" t="s">
        <v>4</v>
      </c>
      <c r="I8361" t="s">
        <v>4</v>
      </c>
      <c r="J8361" t="s">
        <v>4</v>
      </c>
      <c r="K8361">
        <v>76000</v>
      </c>
      <c r="L8361" t="s">
        <v>1</v>
      </c>
      <c r="M8361">
        <v>9</v>
      </c>
      <c r="N8361" t="s">
        <v>1</v>
      </c>
      <c r="O8361" t="s">
        <v>20661</v>
      </c>
      <c r="P8361" t="s">
        <v>20662</v>
      </c>
      <c r="Q8361" t="s">
        <v>8</v>
      </c>
      <c r="R8361" t="s">
        <v>20688</v>
      </c>
      <c r="S8361" t="s">
        <v>1999</v>
      </c>
      <c r="T8361" t="s">
        <v>5</v>
      </c>
      <c r="U8361" t="s">
        <v>5</v>
      </c>
      <c r="V8361" t="s">
        <v>1</v>
      </c>
      <c r="W8361">
        <v>1</v>
      </c>
      <c r="X8361" t="s">
        <v>2048</v>
      </c>
      <c r="Y8361" t="s">
        <v>4</v>
      </c>
      <c r="Z8361" t="s">
        <v>4</v>
      </c>
      <c r="AA8361" t="s">
        <v>3</v>
      </c>
      <c r="AB8361" t="s">
        <v>14</v>
      </c>
      <c r="AC8361" t="s">
        <v>1</v>
      </c>
      <c r="AD8361" t="s">
        <v>20689</v>
      </c>
      <c r="AE8361" t="s">
        <v>2002</v>
      </c>
      <c r="AF8361">
        <v>1110</v>
      </c>
      <c r="AG8361" t="s">
        <v>17</v>
      </c>
    </row>
    <row r="8362" spans="1:33" x14ac:dyDescent="0.25">
      <c r="A8362">
        <v>10516445</v>
      </c>
      <c r="B8362" t="s">
        <v>707</v>
      </c>
      <c r="C8362" t="s">
        <v>1</v>
      </c>
      <c r="D8362" t="s">
        <v>1</v>
      </c>
      <c r="E8362" t="s">
        <v>3</v>
      </c>
      <c r="F8362" t="s">
        <v>1</v>
      </c>
      <c r="G8362">
        <v>0</v>
      </c>
      <c r="H8362" t="s">
        <v>4</v>
      </c>
      <c r="I8362" t="s">
        <v>4</v>
      </c>
      <c r="J8362" t="s">
        <v>4</v>
      </c>
      <c r="K8362">
        <v>147000</v>
      </c>
      <c r="L8362" t="s">
        <v>1</v>
      </c>
      <c r="M8362">
        <v>3603</v>
      </c>
      <c r="N8362" t="s">
        <v>1</v>
      </c>
      <c r="O8362" t="s">
        <v>20690</v>
      </c>
      <c r="P8362" t="s">
        <v>1</v>
      </c>
      <c r="Q8362" t="s">
        <v>8</v>
      </c>
      <c r="R8362" t="s">
        <v>20691</v>
      </c>
      <c r="S8362" t="s">
        <v>20123</v>
      </c>
      <c r="T8362" t="s">
        <v>5</v>
      </c>
      <c r="U8362" t="s">
        <v>1</v>
      </c>
      <c r="V8362" t="s">
        <v>20692</v>
      </c>
      <c r="W8362">
        <v>0</v>
      </c>
      <c r="X8362" t="s">
        <v>1</v>
      </c>
      <c r="Y8362" t="s">
        <v>4</v>
      </c>
      <c r="Z8362" t="s">
        <v>4</v>
      </c>
      <c r="AA8362" t="s">
        <v>710</v>
      </c>
      <c r="AB8362" t="s">
        <v>14</v>
      </c>
      <c r="AC8362" t="s">
        <v>1</v>
      </c>
      <c r="AD8362" t="s">
        <v>711</v>
      </c>
      <c r="AE8362" t="s">
        <v>20693</v>
      </c>
      <c r="AF8362">
        <v>1110</v>
      </c>
      <c r="AG8362" t="s">
        <v>17</v>
      </c>
    </row>
    <row r="8363" spans="1:33" x14ac:dyDescent="0.25">
      <c r="A8363">
        <v>10516458</v>
      </c>
      <c r="B8363" t="s">
        <v>707</v>
      </c>
      <c r="C8363" t="s">
        <v>1</v>
      </c>
      <c r="D8363" t="s">
        <v>1</v>
      </c>
      <c r="E8363" t="s">
        <v>3</v>
      </c>
      <c r="F8363" t="s">
        <v>1</v>
      </c>
      <c r="G8363">
        <v>0</v>
      </c>
      <c r="H8363" t="s">
        <v>4</v>
      </c>
      <c r="I8363" t="s">
        <v>4</v>
      </c>
      <c r="J8363" t="s">
        <v>4</v>
      </c>
      <c r="K8363">
        <v>117500</v>
      </c>
      <c r="L8363" t="s">
        <v>1</v>
      </c>
      <c r="M8363">
        <v>3604</v>
      </c>
      <c r="N8363" t="s">
        <v>1</v>
      </c>
      <c r="O8363" t="s">
        <v>20690</v>
      </c>
      <c r="P8363" t="s">
        <v>1</v>
      </c>
      <c r="Q8363" t="s">
        <v>8</v>
      </c>
      <c r="R8363" t="s">
        <v>20694</v>
      </c>
      <c r="S8363" t="s">
        <v>20123</v>
      </c>
      <c r="T8363" t="s">
        <v>5</v>
      </c>
      <c r="U8363" t="s">
        <v>1</v>
      </c>
      <c r="V8363" t="s">
        <v>20695</v>
      </c>
      <c r="W8363">
        <v>0</v>
      </c>
      <c r="X8363" t="s">
        <v>1</v>
      </c>
      <c r="Y8363" t="s">
        <v>4</v>
      </c>
      <c r="Z8363" t="s">
        <v>4</v>
      </c>
      <c r="AA8363" t="s">
        <v>710</v>
      </c>
      <c r="AB8363" t="s">
        <v>14</v>
      </c>
      <c r="AC8363" t="s">
        <v>1</v>
      </c>
      <c r="AD8363" t="s">
        <v>711</v>
      </c>
      <c r="AE8363" t="s">
        <v>20696</v>
      </c>
      <c r="AF8363">
        <v>1110</v>
      </c>
      <c r="AG8363" t="s">
        <v>17</v>
      </c>
    </row>
    <row r="8364" spans="1:33" x14ac:dyDescent="0.25">
      <c r="A8364">
        <v>10516444</v>
      </c>
      <c r="B8364" t="s">
        <v>707</v>
      </c>
      <c r="C8364" t="s">
        <v>1</v>
      </c>
      <c r="D8364" t="s">
        <v>1</v>
      </c>
      <c r="E8364" t="s">
        <v>3</v>
      </c>
      <c r="F8364" t="s">
        <v>1</v>
      </c>
      <c r="G8364">
        <v>0</v>
      </c>
      <c r="H8364" t="s">
        <v>4</v>
      </c>
      <c r="I8364" t="s">
        <v>4</v>
      </c>
      <c r="J8364" t="s">
        <v>4</v>
      </c>
      <c r="K8364">
        <v>135500</v>
      </c>
      <c r="L8364" t="s">
        <v>1</v>
      </c>
      <c r="M8364">
        <v>3605</v>
      </c>
      <c r="N8364" t="s">
        <v>1</v>
      </c>
      <c r="O8364" t="s">
        <v>20690</v>
      </c>
      <c r="P8364" t="s">
        <v>1</v>
      </c>
      <c r="Q8364" t="s">
        <v>8</v>
      </c>
      <c r="R8364" t="s">
        <v>20697</v>
      </c>
      <c r="S8364" t="s">
        <v>20123</v>
      </c>
      <c r="T8364" t="s">
        <v>5</v>
      </c>
      <c r="U8364" t="s">
        <v>1</v>
      </c>
      <c r="V8364" t="s">
        <v>20698</v>
      </c>
      <c r="W8364">
        <v>0</v>
      </c>
      <c r="X8364" t="s">
        <v>1</v>
      </c>
      <c r="Y8364" t="s">
        <v>4</v>
      </c>
      <c r="Z8364" t="s">
        <v>4</v>
      </c>
      <c r="AA8364" t="s">
        <v>710</v>
      </c>
      <c r="AB8364" t="s">
        <v>14</v>
      </c>
      <c r="AC8364" t="s">
        <v>1</v>
      </c>
      <c r="AD8364" t="s">
        <v>711</v>
      </c>
      <c r="AE8364" t="s">
        <v>20699</v>
      </c>
      <c r="AF8364">
        <v>1110</v>
      </c>
      <c r="AG8364" t="s">
        <v>17</v>
      </c>
    </row>
    <row r="8365" spans="1:33" x14ac:dyDescent="0.25">
      <c r="A8365">
        <v>10516459</v>
      </c>
      <c r="B8365" t="s">
        <v>707</v>
      </c>
      <c r="C8365" t="s">
        <v>1</v>
      </c>
      <c r="D8365" t="s">
        <v>1</v>
      </c>
      <c r="E8365" t="s">
        <v>3</v>
      </c>
      <c r="F8365" t="s">
        <v>1</v>
      </c>
      <c r="G8365">
        <v>0</v>
      </c>
      <c r="H8365" t="s">
        <v>4</v>
      </c>
      <c r="I8365" t="s">
        <v>4</v>
      </c>
      <c r="J8365" t="s">
        <v>4</v>
      </c>
      <c r="K8365">
        <v>122000</v>
      </c>
      <c r="L8365" t="s">
        <v>1</v>
      </c>
      <c r="M8365">
        <v>3606</v>
      </c>
      <c r="N8365" t="s">
        <v>1</v>
      </c>
      <c r="O8365" t="s">
        <v>20690</v>
      </c>
      <c r="P8365" t="s">
        <v>1</v>
      </c>
      <c r="Q8365" t="s">
        <v>8</v>
      </c>
      <c r="R8365" t="s">
        <v>20700</v>
      </c>
      <c r="S8365" t="s">
        <v>20123</v>
      </c>
      <c r="T8365" t="s">
        <v>5</v>
      </c>
      <c r="U8365" t="s">
        <v>1</v>
      </c>
      <c r="V8365" t="s">
        <v>20701</v>
      </c>
      <c r="W8365">
        <v>0</v>
      </c>
      <c r="X8365" t="s">
        <v>1</v>
      </c>
      <c r="Y8365" t="s">
        <v>4</v>
      </c>
      <c r="Z8365" t="s">
        <v>4</v>
      </c>
      <c r="AA8365" t="s">
        <v>710</v>
      </c>
      <c r="AB8365" t="s">
        <v>14</v>
      </c>
      <c r="AC8365" t="s">
        <v>1</v>
      </c>
      <c r="AD8365" t="s">
        <v>711</v>
      </c>
      <c r="AE8365" t="s">
        <v>20702</v>
      </c>
      <c r="AF8365">
        <v>1110</v>
      </c>
      <c r="AG8365" t="s">
        <v>17</v>
      </c>
    </row>
    <row r="8366" spans="1:33" x14ac:dyDescent="0.25">
      <c r="A8366">
        <v>10516443</v>
      </c>
      <c r="B8366" t="s">
        <v>707</v>
      </c>
      <c r="C8366" t="s">
        <v>1</v>
      </c>
      <c r="D8366" t="s">
        <v>1</v>
      </c>
      <c r="E8366" t="s">
        <v>3</v>
      </c>
      <c r="F8366" t="s">
        <v>1</v>
      </c>
      <c r="G8366">
        <v>0</v>
      </c>
      <c r="H8366" t="s">
        <v>4</v>
      </c>
      <c r="I8366" t="s">
        <v>4</v>
      </c>
      <c r="J8366" t="s">
        <v>4</v>
      </c>
      <c r="K8366">
        <v>134500</v>
      </c>
      <c r="L8366" t="s">
        <v>1</v>
      </c>
      <c r="M8366">
        <v>3607</v>
      </c>
      <c r="N8366" t="s">
        <v>1</v>
      </c>
      <c r="O8366" t="s">
        <v>20690</v>
      </c>
      <c r="P8366" t="s">
        <v>1</v>
      </c>
      <c r="Q8366" t="s">
        <v>8</v>
      </c>
      <c r="R8366" t="s">
        <v>20703</v>
      </c>
      <c r="S8366" t="s">
        <v>20123</v>
      </c>
      <c r="T8366" t="s">
        <v>5</v>
      </c>
      <c r="U8366" t="s">
        <v>1</v>
      </c>
      <c r="V8366" t="s">
        <v>20704</v>
      </c>
      <c r="W8366">
        <v>0</v>
      </c>
      <c r="X8366" t="s">
        <v>1</v>
      </c>
      <c r="Y8366" t="s">
        <v>4</v>
      </c>
      <c r="Z8366" t="s">
        <v>4</v>
      </c>
      <c r="AA8366" t="s">
        <v>710</v>
      </c>
      <c r="AB8366" t="s">
        <v>14</v>
      </c>
      <c r="AC8366" t="s">
        <v>1</v>
      </c>
      <c r="AD8366" t="s">
        <v>711</v>
      </c>
      <c r="AE8366" t="s">
        <v>20705</v>
      </c>
      <c r="AF8366">
        <v>1110</v>
      </c>
      <c r="AG8366" t="s">
        <v>17</v>
      </c>
    </row>
    <row r="8367" spans="1:33" x14ac:dyDescent="0.25">
      <c r="A8367">
        <v>10516460</v>
      </c>
      <c r="B8367" t="s">
        <v>707</v>
      </c>
      <c r="C8367" t="s">
        <v>1</v>
      </c>
      <c r="D8367" t="s">
        <v>1</v>
      </c>
      <c r="E8367" t="s">
        <v>3</v>
      </c>
      <c r="F8367" t="s">
        <v>1</v>
      </c>
      <c r="G8367">
        <v>0</v>
      </c>
      <c r="H8367" t="s">
        <v>4</v>
      </c>
      <c r="I8367" t="s">
        <v>4</v>
      </c>
      <c r="J8367" t="s">
        <v>4</v>
      </c>
      <c r="K8367">
        <v>125500</v>
      </c>
      <c r="L8367" t="s">
        <v>1</v>
      </c>
      <c r="M8367">
        <v>3608</v>
      </c>
      <c r="N8367" t="s">
        <v>1</v>
      </c>
      <c r="O8367" t="s">
        <v>20690</v>
      </c>
      <c r="P8367" t="s">
        <v>1</v>
      </c>
      <c r="Q8367" t="s">
        <v>8</v>
      </c>
      <c r="R8367" t="s">
        <v>20706</v>
      </c>
      <c r="S8367" t="s">
        <v>20123</v>
      </c>
      <c r="T8367" t="s">
        <v>5</v>
      </c>
      <c r="U8367" t="s">
        <v>1</v>
      </c>
      <c r="V8367" t="s">
        <v>10330</v>
      </c>
      <c r="W8367">
        <v>0</v>
      </c>
      <c r="X8367" t="s">
        <v>1</v>
      </c>
      <c r="Y8367" t="s">
        <v>4</v>
      </c>
      <c r="Z8367" t="s">
        <v>4</v>
      </c>
      <c r="AA8367" t="s">
        <v>710</v>
      </c>
      <c r="AB8367" t="s">
        <v>14</v>
      </c>
      <c r="AC8367" t="s">
        <v>1</v>
      </c>
      <c r="AD8367" t="s">
        <v>711</v>
      </c>
      <c r="AE8367" t="s">
        <v>20707</v>
      </c>
      <c r="AF8367">
        <v>1110</v>
      </c>
      <c r="AG8367" t="s">
        <v>17</v>
      </c>
    </row>
    <row r="8368" spans="1:33" x14ac:dyDescent="0.25">
      <c r="A8368">
        <v>10516442</v>
      </c>
      <c r="B8368" t="s">
        <v>707</v>
      </c>
      <c r="C8368" t="s">
        <v>1</v>
      </c>
      <c r="D8368" t="s">
        <v>1</v>
      </c>
      <c r="E8368" t="s">
        <v>3</v>
      </c>
      <c r="F8368" t="s">
        <v>1</v>
      </c>
      <c r="G8368">
        <v>0</v>
      </c>
      <c r="H8368" t="s">
        <v>4</v>
      </c>
      <c r="I8368" t="s">
        <v>4</v>
      </c>
      <c r="J8368" t="s">
        <v>4</v>
      </c>
      <c r="K8368">
        <v>159000</v>
      </c>
      <c r="L8368" t="s">
        <v>1</v>
      </c>
      <c r="M8368">
        <v>3609</v>
      </c>
      <c r="N8368" t="s">
        <v>1</v>
      </c>
      <c r="O8368" t="s">
        <v>20690</v>
      </c>
      <c r="P8368" t="s">
        <v>1</v>
      </c>
      <c r="Q8368" t="s">
        <v>8</v>
      </c>
      <c r="R8368" t="s">
        <v>20708</v>
      </c>
      <c r="S8368" t="s">
        <v>20123</v>
      </c>
      <c r="T8368" t="s">
        <v>5</v>
      </c>
      <c r="U8368" t="s">
        <v>1</v>
      </c>
      <c r="V8368" t="s">
        <v>20709</v>
      </c>
      <c r="W8368">
        <v>0</v>
      </c>
      <c r="X8368" t="s">
        <v>1</v>
      </c>
      <c r="Y8368" t="s">
        <v>4</v>
      </c>
      <c r="Z8368" t="s">
        <v>4</v>
      </c>
      <c r="AA8368" t="s">
        <v>710</v>
      </c>
      <c r="AB8368" t="s">
        <v>14</v>
      </c>
      <c r="AC8368" t="s">
        <v>1</v>
      </c>
      <c r="AD8368" t="s">
        <v>711</v>
      </c>
      <c r="AE8368" t="s">
        <v>20710</v>
      </c>
      <c r="AF8368">
        <v>1110</v>
      </c>
      <c r="AG8368" t="s">
        <v>17</v>
      </c>
    </row>
    <row r="8369" spans="1:33" x14ac:dyDescent="0.25">
      <c r="A8369">
        <v>10516461</v>
      </c>
      <c r="B8369" t="s">
        <v>707</v>
      </c>
      <c r="C8369" t="s">
        <v>1</v>
      </c>
      <c r="D8369" t="s">
        <v>1</v>
      </c>
      <c r="E8369" t="s">
        <v>3</v>
      </c>
      <c r="F8369" t="s">
        <v>1</v>
      </c>
      <c r="G8369">
        <v>0</v>
      </c>
      <c r="H8369" t="s">
        <v>4</v>
      </c>
      <c r="I8369" t="s">
        <v>4</v>
      </c>
      <c r="J8369" t="s">
        <v>4</v>
      </c>
      <c r="K8369">
        <v>161500</v>
      </c>
      <c r="L8369" t="s">
        <v>1</v>
      </c>
      <c r="M8369">
        <v>3610</v>
      </c>
      <c r="N8369" t="s">
        <v>1</v>
      </c>
      <c r="O8369" t="s">
        <v>20690</v>
      </c>
      <c r="P8369" t="s">
        <v>1</v>
      </c>
      <c r="Q8369" t="s">
        <v>8</v>
      </c>
      <c r="R8369" t="s">
        <v>20711</v>
      </c>
      <c r="S8369" t="s">
        <v>20123</v>
      </c>
      <c r="T8369" t="s">
        <v>5</v>
      </c>
      <c r="U8369" t="s">
        <v>1</v>
      </c>
      <c r="V8369" t="s">
        <v>20712</v>
      </c>
      <c r="W8369">
        <v>0</v>
      </c>
      <c r="X8369" t="s">
        <v>1</v>
      </c>
      <c r="Y8369" t="s">
        <v>4</v>
      </c>
      <c r="Z8369" t="s">
        <v>4</v>
      </c>
      <c r="AA8369" t="s">
        <v>710</v>
      </c>
      <c r="AB8369" t="s">
        <v>14</v>
      </c>
      <c r="AC8369" t="s">
        <v>1</v>
      </c>
      <c r="AD8369" t="s">
        <v>711</v>
      </c>
      <c r="AE8369" t="s">
        <v>20713</v>
      </c>
      <c r="AF8369">
        <v>1110</v>
      </c>
      <c r="AG8369" t="s">
        <v>17</v>
      </c>
    </row>
    <row r="8370" spans="1:33" x14ac:dyDescent="0.25">
      <c r="A8370">
        <v>10516441</v>
      </c>
      <c r="B8370" t="s">
        <v>707</v>
      </c>
      <c r="C8370" t="s">
        <v>1</v>
      </c>
      <c r="D8370" t="s">
        <v>1</v>
      </c>
      <c r="E8370" t="s">
        <v>3</v>
      </c>
      <c r="F8370" t="s">
        <v>1</v>
      </c>
      <c r="G8370">
        <v>0</v>
      </c>
      <c r="H8370" t="s">
        <v>4</v>
      </c>
      <c r="I8370" t="s">
        <v>4</v>
      </c>
      <c r="J8370" t="s">
        <v>4</v>
      </c>
      <c r="K8370">
        <v>223500</v>
      </c>
      <c r="L8370" t="s">
        <v>1</v>
      </c>
      <c r="M8370">
        <v>3611</v>
      </c>
      <c r="N8370" t="s">
        <v>1</v>
      </c>
      <c r="O8370" t="s">
        <v>20690</v>
      </c>
      <c r="P8370" t="s">
        <v>1</v>
      </c>
      <c r="Q8370" t="s">
        <v>8</v>
      </c>
      <c r="R8370" t="s">
        <v>20714</v>
      </c>
      <c r="S8370" t="s">
        <v>20123</v>
      </c>
      <c r="T8370" t="s">
        <v>5</v>
      </c>
      <c r="U8370" t="s">
        <v>1</v>
      </c>
      <c r="V8370" t="s">
        <v>20715</v>
      </c>
      <c r="W8370">
        <v>0</v>
      </c>
      <c r="X8370" t="s">
        <v>1</v>
      </c>
      <c r="Y8370" t="s">
        <v>4</v>
      </c>
      <c r="Z8370" t="s">
        <v>4</v>
      </c>
      <c r="AA8370" t="s">
        <v>710</v>
      </c>
      <c r="AB8370" t="s">
        <v>14</v>
      </c>
      <c r="AC8370" t="s">
        <v>1</v>
      </c>
      <c r="AD8370" t="s">
        <v>711</v>
      </c>
      <c r="AE8370" t="s">
        <v>20716</v>
      </c>
      <c r="AF8370">
        <v>1110</v>
      </c>
      <c r="AG8370" t="s">
        <v>17</v>
      </c>
    </row>
    <row r="8371" spans="1:33" x14ac:dyDescent="0.25">
      <c r="A8371">
        <v>10516462</v>
      </c>
      <c r="B8371" t="s">
        <v>707</v>
      </c>
      <c r="C8371" t="s">
        <v>1</v>
      </c>
      <c r="D8371" t="s">
        <v>1</v>
      </c>
      <c r="E8371" t="s">
        <v>3</v>
      </c>
      <c r="F8371" t="s">
        <v>1</v>
      </c>
      <c r="G8371">
        <v>0</v>
      </c>
      <c r="H8371" t="s">
        <v>4</v>
      </c>
      <c r="I8371" t="s">
        <v>4</v>
      </c>
      <c r="J8371" t="s">
        <v>4</v>
      </c>
      <c r="K8371">
        <v>203500</v>
      </c>
      <c r="L8371" t="s">
        <v>1</v>
      </c>
      <c r="M8371">
        <v>3612</v>
      </c>
      <c r="N8371" t="s">
        <v>1</v>
      </c>
      <c r="O8371" t="s">
        <v>20690</v>
      </c>
      <c r="P8371" t="s">
        <v>1</v>
      </c>
      <c r="Q8371" t="s">
        <v>8</v>
      </c>
      <c r="R8371" t="s">
        <v>20717</v>
      </c>
      <c r="S8371" t="s">
        <v>20123</v>
      </c>
      <c r="T8371" t="s">
        <v>5</v>
      </c>
      <c r="U8371" t="s">
        <v>1</v>
      </c>
      <c r="V8371" t="s">
        <v>20718</v>
      </c>
      <c r="W8371">
        <v>0</v>
      </c>
      <c r="X8371" t="s">
        <v>1</v>
      </c>
      <c r="Y8371" t="s">
        <v>4</v>
      </c>
      <c r="Z8371" t="s">
        <v>4</v>
      </c>
      <c r="AA8371" t="s">
        <v>710</v>
      </c>
      <c r="AB8371" t="s">
        <v>14</v>
      </c>
      <c r="AC8371" t="s">
        <v>1</v>
      </c>
      <c r="AD8371" t="s">
        <v>711</v>
      </c>
      <c r="AE8371" t="s">
        <v>20719</v>
      </c>
      <c r="AF8371">
        <v>1110</v>
      </c>
      <c r="AG8371" t="s">
        <v>17</v>
      </c>
    </row>
    <row r="8372" spans="1:33" x14ac:dyDescent="0.25">
      <c r="A8372">
        <v>10516440</v>
      </c>
      <c r="B8372" t="s">
        <v>707</v>
      </c>
      <c r="C8372" t="s">
        <v>1</v>
      </c>
      <c r="D8372" t="s">
        <v>1</v>
      </c>
      <c r="E8372" t="s">
        <v>3</v>
      </c>
      <c r="F8372" t="s">
        <v>1</v>
      </c>
      <c r="G8372">
        <v>0</v>
      </c>
      <c r="H8372" t="s">
        <v>4</v>
      </c>
      <c r="I8372" t="s">
        <v>4</v>
      </c>
      <c r="J8372" t="s">
        <v>4</v>
      </c>
      <c r="K8372">
        <v>169000</v>
      </c>
      <c r="L8372" t="s">
        <v>1</v>
      </c>
      <c r="M8372">
        <v>3613</v>
      </c>
      <c r="N8372" t="s">
        <v>1</v>
      </c>
      <c r="O8372" t="s">
        <v>20690</v>
      </c>
      <c r="P8372" t="s">
        <v>1</v>
      </c>
      <c r="Q8372" t="s">
        <v>8</v>
      </c>
      <c r="R8372" t="s">
        <v>20720</v>
      </c>
      <c r="S8372" t="s">
        <v>20123</v>
      </c>
      <c r="T8372" t="s">
        <v>5</v>
      </c>
      <c r="U8372" t="s">
        <v>1</v>
      </c>
      <c r="V8372" t="s">
        <v>20721</v>
      </c>
      <c r="W8372">
        <v>0</v>
      </c>
      <c r="X8372" t="s">
        <v>1</v>
      </c>
      <c r="Y8372" t="s">
        <v>4</v>
      </c>
      <c r="Z8372" t="s">
        <v>4</v>
      </c>
      <c r="AA8372" t="s">
        <v>710</v>
      </c>
      <c r="AB8372" t="s">
        <v>14</v>
      </c>
      <c r="AC8372" t="s">
        <v>1</v>
      </c>
      <c r="AD8372" t="s">
        <v>711</v>
      </c>
      <c r="AE8372" t="s">
        <v>20722</v>
      </c>
      <c r="AF8372">
        <v>1110</v>
      </c>
      <c r="AG8372" t="s">
        <v>17</v>
      </c>
    </row>
    <row r="8373" spans="1:33" x14ac:dyDescent="0.25">
      <c r="A8373">
        <v>10516439</v>
      </c>
      <c r="B8373" t="s">
        <v>707</v>
      </c>
      <c r="C8373" t="s">
        <v>1</v>
      </c>
      <c r="D8373" t="s">
        <v>1</v>
      </c>
      <c r="E8373" t="s">
        <v>3</v>
      </c>
      <c r="F8373" t="s">
        <v>1</v>
      </c>
      <c r="G8373">
        <v>0</v>
      </c>
      <c r="H8373" t="s">
        <v>4</v>
      </c>
      <c r="I8373" t="s">
        <v>4</v>
      </c>
      <c r="J8373" t="s">
        <v>4</v>
      </c>
      <c r="K8373">
        <v>169000</v>
      </c>
      <c r="L8373" t="s">
        <v>1</v>
      </c>
      <c r="M8373">
        <v>3614</v>
      </c>
      <c r="N8373" t="s">
        <v>1</v>
      </c>
      <c r="O8373" t="s">
        <v>20690</v>
      </c>
      <c r="P8373" t="s">
        <v>1</v>
      </c>
      <c r="Q8373" t="s">
        <v>8</v>
      </c>
      <c r="R8373" t="s">
        <v>20723</v>
      </c>
      <c r="S8373" t="s">
        <v>20123</v>
      </c>
      <c r="T8373" t="s">
        <v>5</v>
      </c>
      <c r="U8373" t="s">
        <v>1</v>
      </c>
      <c r="V8373" t="s">
        <v>20724</v>
      </c>
      <c r="W8373">
        <v>0</v>
      </c>
      <c r="X8373" t="s">
        <v>1</v>
      </c>
      <c r="Y8373" t="s">
        <v>4</v>
      </c>
      <c r="Z8373" t="s">
        <v>4</v>
      </c>
      <c r="AA8373" t="s">
        <v>710</v>
      </c>
      <c r="AB8373" t="s">
        <v>14</v>
      </c>
      <c r="AC8373" t="s">
        <v>1</v>
      </c>
      <c r="AD8373" t="s">
        <v>711</v>
      </c>
      <c r="AE8373" t="s">
        <v>20725</v>
      </c>
      <c r="AF8373">
        <v>1110</v>
      </c>
      <c r="AG8373" t="s">
        <v>17</v>
      </c>
    </row>
    <row r="8374" spans="1:33" x14ac:dyDescent="0.25">
      <c r="A8374">
        <v>10516419</v>
      </c>
      <c r="B8374" t="s">
        <v>707</v>
      </c>
      <c r="C8374" t="s">
        <v>1</v>
      </c>
      <c r="D8374" t="s">
        <v>1</v>
      </c>
      <c r="E8374" t="s">
        <v>3</v>
      </c>
      <c r="F8374" t="s">
        <v>1</v>
      </c>
      <c r="G8374">
        <v>0</v>
      </c>
      <c r="H8374" t="s">
        <v>4</v>
      </c>
      <c r="I8374" t="s">
        <v>4</v>
      </c>
      <c r="J8374" t="s">
        <v>4</v>
      </c>
      <c r="K8374">
        <v>122000</v>
      </c>
      <c r="L8374" t="s">
        <v>1</v>
      </c>
      <c r="M8374">
        <v>3703</v>
      </c>
      <c r="N8374" t="s">
        <v>1</v>
      </c>
      <c r="O8374" t="s">
        <v>20726</v>
      </c>
      <c r="P8374" t="s">
        <v>1</v>
      </c>
      <c r="Q8374" t="s">
        <v>8</v>
      </c>
      <c r="R8374" t="s">
        <v>20727</v>
      </c>
      <c r="S8374" t="s">
        <v>20123</v>
      </c>
      <c r="T8374" t="s">
        <v>5</v>
      </c>
      <c r="U8374" t="s">
        <v>1</v>
      </c>
      <c r="V8374" t="s">
        <v>20728</v>
      </c>
      <c r="W8374">
        <v>0</v>
      </c>
      <c r="X8374" t="s">
        <v>1</v>
      </c>
      <c r="Y8374" t="s">
        <v>4</v>
      </c>
      <c r="Z8374" t="s">
        <v>4</v>
      </c>
      <c r="AA8374" t="s">
        <v>710</v>
      </c>
      <c r="AB8374" t="s">
        <v>14</v>
      </c>
      <c r="AC8374" t="s">
        <v>1</v>
      </c>
      <c r="AD8374" t="s">
        <v>711</v>
      </c>
      <c r="AE8374" t="s">
        <v>20729</v>
      </c>
      <c r="AF8374">
        <v>1110</v>
      </c>
      <c r="AG8374" t="s">
        <v>17</v>
      </c>
    </row>
    <row r="8375" spans="1:33" x14ac:dyDescent="0.25">
      <c r="A8375">
        <v>10516457</v>
      </c>
      <c r="B8375" t="s">
        <v>707</v>
      </c>
      <c r="C8375" t="s">
        <v>1</v>
      </c>
      <c r="D8375" t="s">
        <v>1</v>
      </c>
      <c r="E8375" t="s">
        <v>3</v>
      </c>
      <c r="F8375" t="s">
        <v>1</v>
      </c>
      <c r="G8375">
        <v>0</v>
      </c>
      <c r="H8375" t="s">
        <v>4</v>
      </c>
      <c r="I8375" t="s">
        <v>4</v>
      </c>
      <c r="J8375" t="s">
        <v>4</v>
      </c>
      <c r="K8375">
        <v>112000</v>
      </c>
      <c r="L8375" t="s">
        <v>1</v>
      </c>
      <c r="M8375">
        <v>3704</v>
      </c>
      <c r="N8375" t="s">
        <v>1</v>
      </c>
      <c r="O8375" t="s">
        <v>20726</v>
      </c>
      <c r="P8375" t="s">
        <v>1</v>
      </c>
      <c r="Q8375" t="s">
        <v>8</v>
      </c>
      <c r="R8375" t="s">
        <v>20730</v>
      </c>
      <c r="S8375" t="s">
        <v>20123</v>
      </c>
      <c r="T8375" t="s">
        <v>5</v>
      </c>
      <c r="U8375" t="s">
        <v>1</v>
      </c>
      <c r="V8375" t="s">
        <v>20731</v>
      </c>
      <c r="W8375">
        <v>0</v>
      </c>
      <c r="X8375" t="s">
        <v>1</v>
      </c>
      <c r="Y8375" t="s">
        <v>4</v>
      </c>
      <c r="Z8375" t="s">
        <v>4</v>
      </c>
      <c r="AA8375" t="s">
        <v>710</v>
      </c>
      <c r="AB8375" t="s">
        <v>14</v>
      </c>
      <c r="AC8375" t="s">
        <v>1</v>
      </c>
      <c r="AD8375" t="s">
        <v>711</v>
      </c>
      <c r="AE8375" t="s">
        <v>20732</v>
      </c>
      <c r="AF8375">
        <v>1110</v>
      </c>
      <c r="AG8375" t="s">
        <v>17</v>
      </c>
    </row>
    <row r="8376" spans="1:33" x14ac:dyDescent="0.25">
      <c r="A8376">
        <v>10516420</v>
      </c>
      <c r="B8376" t="s">
        <v>707</v>
      </c>
      <c r="C8376" t="s">
        <v>1</v>
      </c>
      <c r="D8376" t="s">
        <v>1</v>
      </c>
      <c r="E8376" t="s">
        <v>3</v>
      </c>
      <c r="F8376" t="s">
        <v>1</v>
      </c>
      <c r="G8376">
        <v>0</v>
      </c>
      <c r="H8376" t="s">
        <v>4</v>
      </c>
      <c r="I8376" t="s">
        <v>4</v>
      </c>
      <c r="J8376" t="s">
        <v>4</v>
      </c>
      <c r="K8376">
        <v>138000</v>
      </c>
      <c r="L8376" t="s">
        <v>1</v>
      </c>
      <c r="M8376">
        <v>3705</v>
      </c>
      <c r="N8376" t="s">
        <v>1</v>
      </c>
      <c r="O8376" t="s">
        <v>20726</v>
      </c>
      <c r="P8376" t="s">
        <v>1</v>
      </c>
      <c r="Q8376" t="s">
        <v>8</v>
      </c>
      <c r="R8376" t="s">
        <v>20733</v>
      </c>
      <c r="S8376" t="s">
        <v>20123</v>
      </c>
      <c r="T8376" t="s">
        <v>5</v>
      </c>
      <c r="U8376" t="s">
        <v>1</v>
      </c>
      <c r="V8376" t="s">
        <v>20734</v>
      </c>
      <c r="W8376">
        <v>0</v>
      </c>
      <c r="X8376" t="s">
        <v>1</v>
      </c>
      <c r="Y8376" t="s">
        <v>4</v>
      </c>
      <c r="Z8376" t="s">
        <v>4</v>
      </c>
      <c r="AA8376" t="s">
        <v>710</v>
      </c>
      <c r="AB8376" t="s">
        <v>14</v>
      </c>
      <c r="AC8376" t="s">
        <v>1</v>
      </c>
      <c r="AD8376" t="s">
        <v>711</v>
      </c>
      <c r="AE8376" t="s">
        <v>20735</v>
      </c>
      <c r="AF8376">
        <v>1110</v>
      </c>
      <c r="AG8376" t="s">
        <v>17</v>
      </c>
    </row>
    <row r="8377" spans="1:33" x14ac:dyDescent="0.25">
      <c r="A8377">
        <v>10516456</v>
      </c>
      <c r="B8377" t="s">
        <v>707</v>
      </c>
      <c r="C8377" t="s">
        <v>1</v>
      </c>
      <c r="D8377" t="s">
        <v>1</v>
      </c>
      <c r="E8377" t="s">
        <v>3</v>
      </c>
      <c r="F8377" t="s">
        <v>1</v>
      </c>
      <c r="G8377">
        <v>0</v>
      </c>
      <c r="H8377" t="s">
        <v>4</v>
      </c>
      <c r="I8377" t="s">
        <v>4</v>
      </c>
      <c r="J8377" t="s">
        <v>4</v>
      </c>
      <c r="K8377">
        <v>118500</v>
      </c>
      <c r="L8377" t="s">
        <v>1</v>
      </c>
      <c r="M8377">
        <v>3706</v>
      </c>
      <c r="N8377" t="s">
        <v>1</v>
      </c>
      <c r="O8377" t="s">
        <v>20726</v>
      </c>
      <c r="P8377" t="s">
        <v>1</v>
      </c>
      <c r="Q8377" t="s">
        <v>8</v>
      </c>
      <c r="R8377" t="s">
        <v>20736</v>
      </c>
      <c r="S8377" t="s">
        <v>20123</v>
      </c>
      <c r="T8377" t="s">
        <v>5</v>
      </c>
      <c r="U8377" t="s">
        <v>1</v>
      </c>
      <c r="V8377" t="s">
        <v>20737</v>
      </c>
      <c r="W8377">
        <v>0</v>
      </c>
      <c r="X8377" t="s">
        <v>1</v>
      </c>
      <c r="Y8377" t="s">
        <v>4</v>
      </c>
      <c r="Z8377" t="s">
        <v>4</v>
      </c>
      <c r="AA8377" t="s">
        <v>710</v>
      </c>
      <c r="AB8377" t="s">
        <v>14</v>
      </c>
      <c r="AC8377" t="s">
        <v>1</v>
      </c>
      <c r="AD8377" t="s">
        <v>711</v>
      </c>
      <c r="AE8377" t="s">
        <v>20738</v>
      </c>
      <c r="AF8377">
        <v>1110</v>
      </c>
      <c r="AG8377" t="s">
        <v>17</v>
      </c>
    </row>
    <row r="8378" spans="1:33" x14ac:dyDescent="0.25">
      <c r="A8378">
        <v>10516421</v>
      </c>
      <c r="B8378" t="s">
        <v>707</v>
      </c>
      <c r="C8378" t="s">
        <v>1</v>
      </c>
      <c r="D8378" t="s">
        <v>1</v>
      </c>
      <c r="E8378" t="s">
        <v>3</v>
      </c>
      <c r="F8378" t="s">
        <v>1</v>
      </c>
      <c r="G8378">
        <v>0</v>
      </c>
      <c r="H8378" t="s">
        <v>4</v>
      </c>
      <c r="I8378" t="s">
        <v>4</v>
      </c>
      <c r="J8378" t="s">
        <v>4</v>
      </c>
      <c r="K8378">
        <v>139000</v>
      </c>
      <c r="L8378" t="s">
        <v>1</v>
      </c>
      <c r="M8378">
        <v>3707</v>
      </c>
      <c r="N8378" t="s">
        <v>1</v>
      </c>
      <c r="O8378" t="s">
        <v>20726</v>
      </c>
      <c r="P8378" t="s">
        <v>1</v>
      </c>
      <c r="Q8378" t="s">
        <v>8</v>
      </c>
      <c r="R8378" t="s">
        <v>20739</v>
      </c>
      <c r="S8378" t="s">
        <v>20123</v>
      </c>
      <c r="T8378" t="s">
        <v>5</v>
      </c>
      <c r="U8378" t="s">
        <v>1</v>
      </c>
      <c r="V8378" t="s">
        <v>20740</v>
      </c>
      <c r="W8378">
        <v>0</v>
      </c>
      <c r="X8378" t="s">
        <v>1</v>
      </c>
      <c r="Y8378" t="s">
        <v>4</v>
      </c>
      <c r="Z8378" t="s">
        <v>4</v>
      </c>
      <c r="AA8378" t="s">
        <v>710</v>
      </c>
      <c r="AB8378" t="s">
        <v>14</v>
      </c>
      <c r="AC8378" t="s">
        <v>1</v>
      </c>
      <c r="AD8378" t="s">
        <v>711</v>
      </c>
      <c r="AE8378" t="s">
        <v>20741</v>
      </c>
      <c r="AF8378">
        <v>1110</v>
      </c>
      <c r="AG8378" t="s">
        <v>17</v>
      </c>
    </row>
    <row r="8379" spans="1:33" x14ac:dyDescent="0.25">
      <c r="A8379">
        <v>10516455</v>
      </c>
      <c r="B8379" t="s">
        <v>707</v>
      </c>
      <c r="C8379" t="s">
        <v>1</v>
      </c>
      <c r="D8379" t="s">
        <v>1</v>
      </c>
      <c r="E8379" t="s">
        <v>3</v>
      </c>
      <c r="F8379" t="s">
        <v>1</v>
      </c>
      <c r="G8379">
        <v>0</v>
      </c>
      <c r="H8379" t="s">
        <v>4</v>
      </c>
      <c r="I8379" t="s">
        <v>4</v>
      </c>
      <c r="J8379" t="s">
        <v>4</v>
      </c>
      <c r="K8379">
        <v>118000</v>
      </c>
      <c r="L8379" t="s">
        <v>1</v>
      </c>
      <c r="M8379">
        <v>3708</v>
      </c>
      <c r="N8379" t="s">
        <v>1</v>
      </c>
      <c r="O8379" t="s">
        <v>20726</v>
      </c>
      <c r="P8379" t="s">
        <v>1</v>
      </c>
      <c r="Q8379" t="s">
        <v>8</v>
      </c>
      <c r="R8379" t="s">
        <v>20742</v>
      </c>
      <c r="S8379" t="s">
        <v>20123</v>
      </c>
      <c r="T8379" t="s">
        <v>5</v>
      </c>
      <c r="U8379" t="s">
        <v>1</v>
      </c>
      <c r="V8379" t="s">
        <v>20743</v>
      </c>
      <c r="W8379">
        <v>0</v>
      </c>
      <c r="X8379" t="s">
        <v>1</v>
      </c>
      <c r="Y8379" t="s">
        <v>4</v>
      </c>
      <c r="Z8379" t="s">
        <v>4</v>
      </c>
      <c r="AA8379" t="s">
        <v>710</v>
      </c>
      <c r="AB8379" t="s">
        <v>14</v>
      </c>
      <c r="AC8379" t="s">
        <v>1</v>
      </c>
      <c r="AD8379" t="s">
        <v>711</v>
      </c>
      <c r="AE8379" t="s">
        <v>20744</v>
      </c>
      <c r="AF8379">
        <v>1110</v>
      </c>
      <c r="AG8379" t="s">
        <v>17</v>
      </c>
    </row>
    <row r="8380" spans="1:33" x14ac:dyDescent="0.25">
      <c r="A8380">
        <v>10516422</v>
      </c>
      <c r="B8380" t="s">
        <v>707</v>
      </c>
      <c r="C8380" t="s">
        <v>1</v>
      </c>
      <c r="D8380" t="s">
        <v>1</v>
      </c>
      <c r="E8380" t="s">
        <v>3</v>
      </c>
      <c r="F8380" t="s">
        <v>1</v>
      </c>
      <c r="G8380">
        <v>0</v>
      </c>
      <c r="H8380" t="s">
        <v>4</v>
      </c>
      <c r="I8380" t="s">
        <v>4</v>
      </c>
      <c r="J8380" t="s">
        <v>4</v>
      </c>
      <c r="K8380">
        <v>139500</v>
      </c>
      <c r="L8380" t="s">
        <v>1</v>
      </c>
      <c r="M8380">
        <v>3709</v>
      </c>
      <c r="N8380" t="s">
        <v>1</v>
      </c>
      <c r="O8380" t="s">
        <v>20726</v>
      </c>
      <c r="P8380" t="s">
        <v>1</v>
      </c>
      <c r="Q8380" t="s">
        <v>8</v>
      </c>
      <c r="R8380" t="s">
        <v>20745</v>
      </c>
      <c r="S8380" t="s">
        <v>20123</v>
      </c>
      <c r="T8380" t="s">
        <v>5</v>
      </c>
      <c r="U8380" t="s">
        <v>1</v>
      </c>
      <c r="V8380" t="s">
        <v>20746</v>
      </c>
      <c r="W8380">
        <v>0</v>
      </c>
      <c r="X8380" t="s">
        <v>1</v>
      </c>
      <c r="Y8380" t="s">
        <v>4</v>
      </c>
      <c r="Z8380" t="s">
        <v>4</v>
      </c>
      <c r="AA8380" t="s">
        <v>710</v>
      </c>
      <c r="AB8380" t="s">
        <v>14</v>
      </c>
      <c r="AC8380" t="s">
        <v>1</v>
      </c>
      <c r="AD8380" t="s">
        <v>711</v>
      </c>
      <c r="AE8380" t="s">
        <v>20747</v>
      </c>
      <c r="AF8380">
        <v>1110</v>
      </c>
      <c r="AG8380" t="s">
        <v>17</v>
      </c>
    </row>
    <row r="8381" spans="1:33" x14ac:dyDescent="0.25">
      <c r="A8381">
        <v>10516454</v>
      </c>
      <c r="B8381" t="s">
        <v>707</v>
      </c>
      <c r="C8381" t="s">
        <v>1</v>
      </c>
      <c r="D8381" t="s">
        <v>1</v>
      </c>
      <c r="E8381" t="s">
        <v>3</v>
      </c>
      <c r="F8381" t="s">
        <v>1</v>
      </c>
      <c r="G8381">
        <v>0</v>
      </c>
      <c r="H8381" t="s">
        <v>4</v>
      </c>
      <c r="I8381" t="s">
        <v>4</v>
      </c>
      <c r="J8381" t="s">
        <v>4</v>
      </c>
      <c r="K8381">
        <v>117500</v>
      </c>
      <c r="L8381" t="s">
        <v>1</v>
      </c>
      <c r="M8381">
        <v>3710</v>
      </c>
      <c r="N8381" t="s">
        <v>1</v>
      </c>
      <c r="O8381" t="s">
        <v>20726</v>
      </c>
      <c r="P8381" t="s">
        <v>1</v>
      </c>
      <c r="Q8381" t="s">
        <v>8</v>
      </c>
      <c r="R8381" t="s">
        <v>20748</v>
      </c>
      <c r="S8381" t="s">
        <v>20123</v>
      </c>
      <c r="T8381" t="s">
        <v>5</v>
      </c>
      <c r="U8381" t="s">
        <v>1</v>
      </c>
      <c r="V8381" t="s">
        <v>20749</v>
      </c>
      <c r="W8381">
        <v>0</v>
      </c>
      <c r="X8381" t="s">
        <v>1</v>
      </c>
      <c r="Y8381" t="s">
        <v>4</v>
      </c>
      <c r="Z8381" t="s">
        <v>4</v>
      </c>
      <c r="AA8381" t="s">
        <v>710</v>
      </c>
      <c r="AB8381" t="s">
        <v>14</v>
      </c>
      <c r="AC8381" t="s">
        <v>1</v>
      </c>
      <c r="AD8381" t="s">
        <v>711</v>
      </c>
      <c r="AE8381" t="s">
        <v>20750</v>
      </c>
      <c r="AF8381">
        <v>1110</v>
      </c>
      <c r="AG8381" t="s">
        <v>17</v>
      </c>
    </row>
    <row r="8382" spans="1:33" x14ac:dyDescent="0.25">
      <c r="A8382">
        <v>10516423</v>
      </c>
      <c r="B8382" t="s">
        <v>707</v>
      </c>
      <c r="C8382" t="s">
        <v>1</v>
      </c>
      <c r="D8382" t="s">
        <v>1</v>
      </c>
      <c r="E8382" t="s">
        <v>3</v>
      </c>
      <c r="F8382" t="s">
        <v>1</v>
      </c>
      <c r="G8382">
        <v>0</v>
      </c>
      <c r="H8382" t="s">
        <v>4</v>
      </c>
      <c r="I8382" t="s">
        <v>4</v>
      </c>
      <c r="J8382" t="s">
        <v>4</v>
      </c>
      <c r="K8382">
        <v>140500</v>
      </c>
      <c r="L8382" t="s">
        <v>1</v>
      </c>
      <c r="M8382">
        <v>3711</v>
      </c>
      <c r="N8382" t="s">
        <v>1</v>
      </c>
      <c r="O8382" t="s">
        <v>20726</v>
      </c>
      <c r="P8382" t="s">
        <v>1</v>
      </c>
      <c r="Q8382" t="s">
        <v>8</v>
      </c>
      <c r="R8382" t="s">
        <v>20751</v>
      </c>
      <c r="S8382" t="s">
        <v>20123</v>
      </c>
      <c r="T8382" t="s">
        <v>5</v>
      </c>
      <c r="U8382" t="s">
        <v>1</v>
      </c>
      <c r="V8382" t="s">
        <v>20752</v>
      </c>
      <c r="W8382">
        <v>0</v>
      </c>
      <c r="X8382" t="s">
        <v>1</v>
      </c>
      <c r="Y8382" t="s">
        <v>4</v>
      </c>
      <c r="Z8382" t="s">
        <v>4</v>
      </c>
      <c r="AA8382" t="s">
        <v>710</v>
      </c>
      <c r="AB8382" t="s">
        <v>14</v>
      </c>
      <c r="AC8382" t="s">
        <v>1</v>
      </c>
      <c r="AD8382" t="s">
        <v>711</v>
      </c>
      <c r="AE8382" t="s">
        <v>20753</v>
      </c>
      <c r="AF8382">
        <v>1110</v>
      </c>
      <c r="AG8382" t="s">
        <v>17</v>
      </c>
    </row>
    <row r="8383" spans="1:33" x14ac:dyDescent="0.25">
      <c r="A8383">
        <v>10516453</v>
      </c>
      <c r="B8383" t="s">
        <v>707</v>
      </c>
      <c r="C8383" t="s">
        <v>1</v>
      </c>
      <c r="D8383" t="s">
        <v>1</v>
      </c>
      <c r="E8383" t="s">
        <v>3</v>
      </c>
      <c r="F8383" t="s">
        <v>1</v>
      </c>
      <c r="G8383">
        <v>0</v>
      </c>
      <c r="H8383" t="s">
        <v>4</v>
      </c>
      <c r="I8383" t="s">
        <v>4</v>
      </c>
      <c r="J8383" t="s">
        <v>4</v>
      </c>
      <c r="K8383">
        <v>130000</v>
      </c>
      <c r="L8383" t="s">
        <v>1</v>
      </c>
      <c r="M8383">
        <v>3712</v>
      </c>
      <c r="N8383" t="s">
        <v>1</v>
      </c>
      <c r="O8383" t="s">
        <v>20726</v>
      </c>
      <c r="P8383" t="s">
        <v>1</v>
      </c>
      <c r="Q8383" t="s">
        <v>8</v>
      </c>
      <c r="R8383" t="s">
        <v>20754</v>
      </c>
      <c r="S8383" t="s">
        <v>20123</v>
      </c>
      <c r="T8383" t="s">
        <v>5</v>
      </c>
      <c r="U8383" t="s">
        <v>1</v>
      </c>
      <c r="V8383" t="s">
        <v>20755</v>
      </c>
      <c r="W8383">
        <v>0</v>
      </c>
      <c r="X8383" t="s">
        <v>1</v>
      </c>
      <c r="Y8383" t="s">
        <v>4</v>
      </c>
      <c r="Z8383" t="s">
        <v>4</v>
      </c>
      <c r="AA8383" t="s">
        <v>710</v>
      </c>
      <c r="AB8383" t="s">
        <v>14</v>
      </c>
      <c r="AC8383" t="s">
        <v>1</v>
      </c>
      <c r="AD8383" t="s">
        <v>711</v>
      </c>
      <c r="AE8383" t="s">
        <v>20756</v>
      </c>
      <c r="AF8383">
        <v>1110</v>
      </c>
      <c r="AG8383" t="s">
        <v>17</v>
      </c>
    </row>
    <row r="8384" spans="1:33" x14ac:dyDescent="0.25">
      <c r="A8384">
        <v>10516424</v>
      </c>
      <c r="B8384" t="s">
        <v>707</v>
      </c>
      <c r="C8384" t="s">
        <v>1</v>
      </c>
      <c r="D8384" t="s">
        <v>1</v>
      </c>
      <c r="E8384" t="s">
        <v>3</v>
      </c>
      <c r="F8384" t="s">
        <v>1</v>
      </c>
      <c r="G8384">
        <v>0</v>
      </c>
      <c r="H8384" t="s">
        <v>4</v>
      </c>
      <c r="I8384" t="s">
        <v>4</v>
      </c>
      <c r="J8384" t="s">
        <v>4</v>
      </c>
      <c r="K8384">
        <v>141500</v>
      </c>
      <c r="L8384" t="s">
        <v>1</v>
      </c>
      <c r="M8384">
        <v>3713</v>
      </c>
      <c r="N8384" t="s">
        <v>1</v>
      </c>
      <c r="O8384" t="s">
        <v>20726</v>
      </c>
      <c r="P8384" t="s">
        <v>1</v>
      </c>
      <c r="Q8384" t="s">
        <v>8</v>
      </c>
      <c r="R8384" t="s">
        <v>20757</v>
      </c>
      <c r="S8384" t="s">
        <v>20123</v>
      </c>
      <c r="T8384" t="s">
        <v>5</v>
      </c>
      <c r="U8384" t="s">
        <v>1</v>
      </c>
      <c r="V8384" t="s">
        <v>20758</v>
      </c>
      <c r="W8384">
        <v>0</v>
      </c>
      <c r="X8384" t="s">
        <v>1</v>
      </c>
      <c r="Y8384" t="s">
        <v>4</v>
      </c>
      <c r="Z8384" t="s">
        <v>4</v>
      </c>
      <c r="AA8384" t="s">
        <v>710</v>
      </c>
      <c r="AB8384" t="s">
        <v>14</v>
      </c>
      <c r="AC8384" t="s">
        <v>1</v>
      </c>
      <c r="AD8384" t="s">
        <v>711</v>
      </c>
      <c r="AE8384" t="s">
        <v>20759</v>
      </c>
      <c r="AF8384">
        <v>1110</v>
      </c>
      <c r="AG8384" t="s">
        <v>17</v>
      </c>
    </row>
    <row r="8385" spans="1:33" x14ac:dyDescent="0.25">
      <c r="A8385">
        <v>10516452</v>
      </c>
      <c r="B8385" t="s">
        <v>707</v>
      </c>
      <c r="C8385" t="s">
        <v>1</v>
      </c>
      <c r="D8385" t="s">
        <v>1</v>
      </c>
      <c r="E8385" t="s">
        <v>3</v>
      </c>
      <c r="F8385" t="s">
        <v>1</v>
      </c>
      <c r="G8385">
        <v>0</v>
      </c>
      <c r="H8385" t="s">
        <v>4</v>
      </c>
      <c r="I8385" t="s">
        <v>4</v>
      </c>
      <c r="J8385" t="s">
        <v>4</v>
      </c>
      <c r="K8385">
        <v>129000</v>
      </c>
      <c r="L8385" t="s">
        <v>1</v>
      </c>
      <c r="M8385">
        <v>3714</v>
      </c>
      <c r="N8385" t="s">
        <v>1</v>
      </c>
      <c r="O8385" t="s">
        <v>20726</v>
      </c>
      <c r="P8385" t="s">
        <v>1</v>
      </c>
      <c r="Q8385" t="s">
        <v>8</v>
      </c>
      <c r="R8385" t="s">
        <v>20760</v>
      </c>
      <c r="S8385" t="s">
        <v>20123</v>
      </c>
      <c r="T8385" t="s">
        <v>5</v>
      </c>
      <c r="U8385" t="s">
        <v>1</v>
      </c>
      <c r="V8385" t="s">
        <v>20761</v>
      </c>
      <c r="W8385">
        <v>0</v>
      </c>
      <c r="X8385" t="s">
        <v>1</v>
      </c>
      <c r="Y8385" t="s">
        <v>4</v>
      </c>
      <c r="Z8385" t="s">
        <v>4</v>
      </c>
      <c r="AA8385" t="s">
        <v>710</v>
      </c>
      <c r="AB8385" t="s">
        <v>14</v>
      </c>
      <c r="AC8385" t="s">
        <v>1</v>
      </c>
      <c r="AD8385" t="s">
        <v>711</v>
      </c>
      <c r="AE8385" t="s">
        <v>20762</v>
      </c>
      <c r="AF8385">
        <v>1110</v>
      </c>
      <c r="AG8385" t="s">
        <v>17</v>
      </c>
    </row>
    <row r="8386" spans="1:33" x14ac:dyDescent="0.25">
      <c r="A8386">
        <v>10516425</v>
      </c>
      <c r="B8386" t="s">
        <v>707</v>
      </c>
      <c r="C8386" t="s">
        <v>1</v>
      </c>
      <c r="D8386" t="s">
        <v>1</v>
      </c>
      <c r="E8386" t="s">
        <v>3</v>
      </c>
      <c r="F8386" t="s">
        <v>1</v>
      </c>
      <c r="G8386">
        <v>0</v>
      </c>
      <c r="H8386" t="s">
        <v>4</v>
      </c>
      <c r="I8386" t="s">
        <v>4</v>
      </c>
      <c r="J8386" t="s">
        <v>4</v>
      </c>
      <c r="K8386">
        <v>142000</v>
      </c>
      <c r="L8386" t="s">
        <v>1</v>
      </c>
      <c r="M8386">
        <v>3715</v>
      </c>
      <c r="N8386" t="s">
        <v>1</v>
      </c>
      <c r="O8386" t="s">
        <v>20726</v>
      </c>
      <c r="P8386" t="s">
        <v>1</v>
      </c>
      <c r="Q8386" t="s">
        <v>8</v>
      </c>
      <c r="R8386" t="s">
        <v>20763</v>
      </c>
      <c r="S8386" t="s">
        <v>20123</v>
      </c>
      <c r="T8386" t="s">
        <v>5</v>
      </c>
      <c r="U8386" t="s">
        <v>1</v>
      </c>
      <c r="V8386" t="s">
        <v>20764</v>
      </c>
      <c r="W8386">
        <v>0</v>
      </c>
      <c r="X8386" t="s">
        <v>1</v>
      </c>
      <c r="Y8386" t="s">
        <v>4</v>
      </c>
      <c r="Z8386" t="s">
        <v>4</v>
      </c>
      <c r="AA8386" t="s">
        <v>710</v>
      </c>
      <c r="AB8386" t="s">
        <v>14</v>
      </c>
      <c r="AC8386" t="s">
        <v>1</v>
      </c>
      <c r="AD8386" t="s">
        <v>711</v>
      </c>
      <c r="AE8386" t="s">
        <v>20765</v>
      </c>
      <c r="AF8386">
        <v>1110</v>
      </c>
      <c r="AG8386" t="s">
        <v>17</v>
      </c>
    </row>
    <row r="8387" spans="1:33" x14ac:dyDescent="0.25">
      <c r="A8387">
        <v>10516451</v>
      </c>
      <c r="B8387" t="s">
        <v>707</v>
      </c>
      <c r="C8387" t="s">
        <v>1</v>
      </c>
      <c r="D8387" t="s">
        <v>1</v>
      </c>
      <c r="E8387" t="s">
        <v>3</v>
      </c>
      <c r="F8387" t="s">
        <v>1</v>
      </c>
      <c r="G8387">
        <v>0</v>
      </c>
      <c r="H8387" t="s">
        <v>4</v>
      </c>
      <c r="I8387" t="s">
        <v>4</v>
      </c>
      <c r="J8387" t="s">
        <v>4</v>
      </c>
      <c r="K8387">
        <v>128500</v>
      </c>
      <c r="L8387" t="s">
        <v>1</v>
      </c>
      <c r="M8387">
        <v>3716</v>
      </c>
      <c r="N8387" t="s">
        <v>1</v>
      </c>
      <c r="O8387" t="s">
        <v>20726</v>
      </c>
      <c r="P8387" t="s">
        <v>1</v>
      </c>
      <c r="Q8387" t="s">
        <v>8</v>
      </c>
      <c r="R8387" t="s">
        <v>20766</v>
      </c>
      <c r="S8387" t="s">
        <v>20123</v>
      </c>
      <c r="T8387" t="s">
        <v>5</v>
      </c>
      <c r="U8387" t="s">
        <v>1</v>
      </c>
      <c r="V8387" t="s">
        <v>20767</v>
      </c>
      <c r="W8387">
        <v>0</v>
      </c>
      <c r="X8387" t="s">
        <v>1</v>
      </c>
      <c r="Y8387" t="s">
        <v>4</v>
      </c>
      <c r="Z8387" t="s">
        <v>4</v>
      </c>
      <c r="AA8387" t="s">
        <v>710</v>
      </c>
      <c r="AB8387" t="s">
        <v>14</v>
      </c>
      <c r="AC8387" t="s">
        <v>1</v>
      </c>
      <c r="AD8387" t="s">
        <v>711</v>
      </c>
      <c r="AE8387" t="s">
        <v>20768</v>
      </c>
      <c r="AF8387">
        <v>1110</v>
      </c>
      <c r="AG8387" t="s">
        <v>17</v>
      </c>
    </row>
    <row r="8388" spans="1:33" x14ac:dyDescent="0.25">
      <c r="A8388">
        <v>10516426</v>
      </c>
      <c r="B8388" t="s">
        <v>707</v>
      </c>
      <c r="C8388" t="s">
        <v>1</v>
      </c>
      <c r="D8388" t="s">
        <v>1</v>
      </c>
      <c r="E8388" t="s">
        <v>3</v>
      </c>
      <c r="F8388" t="s">
        <v>1</v>
      </c>
      <c r="G8388">
        <v>0</v>
      </c>
      <c r="H8388" t="s">
        <v>4</v>
      </c>
      <c r="I8388" t="s">
        <v>4</v>
      </c>
      <c r="J8388" t="s">
        <v>4</v>
      </c>
      <c r="K8388">
        <v>142500</v>
      </c>
      <c r="L8388" t="s">
        <v>1</v>
      </c>
      <c r="M8388">
        <v>3717</v>
      </c>
      <c r="N8388" t="s">
        <v>1</v>
      </c>
      <c r="O8388" t="s">
        <v>20726</v>
      </c>
      <c r="P8388" t="s">
        <v>1</v>
      </c>
      <c r="Q8388" t="s">
        <v>8</v>
      </c>
      <c r="R8388" t="s">
        <v>20769</v>
      </c>
      <c r="S8388" t="s">
        <v>20123</v>
      </c>
      <c r="T8388" t="s">
        <v>5</v>
      </c>
      <c r="U8388" t="s">
        <v>1</v>
      </c>
      <c r="V8388" t="s">
        <v>20770</v>
      </c>
      <c r="W8388">
        <v>0</v>
      </c>
      <c r="X8388" t="s">
        <v>1</v>
      </c>
      <c r="Y8388" t="s">
        <v>4</v>
      </c>
      <c r="Z8388" t="s">
        <v>4</v>
      </c>
      <c r="AA8388" t="s">
        <v>710</v>
      </c>
      <c r="AB8388" t="s">
        <v>14</v>
      </c>
      <c r="AC8388" t="s">
        <v>1</v>
      </c>
      <c r="AD8388" t="s">
        <v>711</v>
      </c>
      <c r="AE8388" t="s">
        <v>20771</v>
      </c>
      <c r="AF8388">
        <v>1110</v>
      </c>
      <c r="AG8388" t="s">
        <v>17</v>
      </c>
    </row>
    <row r="8389" spans="1:33" x14ac:dyDescent="0.25">
      <c r="A8389">
        <v>10516450</v>
      </c>
      <c r="B8389" t="s">
        <v>707</v>
      </c>
      <c r="C8389" t="s">
        <v>1</v>
      </c>
      <c r="D8389" t="s">
        <v>1</v>
      </c>
      <c r="E8389" t="s">
        <v>3</v>
      </c>
      <c r="F8389" t="s">
        <v>1</v>
      </c>
      <c r="G8389">
        <v>0</v>
      </c>
      <c r="H8389" t="s">
        <v>4</v>
      </c>
      <c r="I8389" t="s">
        <v>4</v>
      </c>
      <c r="J8389" t="s">
        <v>4</v>
      </c>
      <c r="K8389">
        <v>128500</v>
      </c>
      <c r="L8389" t="s">
        <v>1</v>
      </c>
      <c r="M8389">
        <v>3718</v>
      </c>
      <c r="N8389" t="s">
        <v>1</v>
      </c>
      <c r="O8389" t="s">
        <v>20726</v>
      </c>
      <c r="P8389" t="s">
        <v>1</v>
      </c>
      <c r="Q8389" t="s">
        <v>8</v>
      </c>
      <c r="R8389" t="s">
        <v>20772</v>
      </c>
      <c r="S8389" t="s">
        <v>20123</v>
      </c>
      <c r="T8389" t="s">
        <v>5</v>
      </c>
      <c r="U8389" t="s">
        <v>1</v>
      </c>
      <c r="V8389" t="s">
        <v>20773</v>
      </c>
      <c r="W8389">
        <v>0</v>
      </c>
      <c r="X8389" t="s">
        <v>1</v>
      </c>
      <c r="Y8389" t="s">
        <v>4</v>
      </c>
      <c r="Z8389" t="s">
        <v>4</v>
      </c>
      <c r="AA8389" t="s">
        <v>710</v>
      </c>
      <c r="AB8389" t="s">
        <v>14</v>
      </c>
      <c r="AC8389" t="s">
        <v>1</v>
      </c>
      <c r="AD8389" t="s">
        <v>711</v>
      </c>
      <c r="AE8389" t="s">
        <v>20774</v>
      </c>
      <c r="AF8389">
        <v>1110</v>
      </c>
      <c r="AG8389" t="s">
        <v>17</v>
      </c>
    </row>
    <row r="8390" spans="1:33" x14ac:dyDescent="0.25">
      <c r="A8390">
        <v>10516427</v>
      </c>
      <c r="B8390" t="s">
        <v>707</v>
      </c>
      <c r="C8390" t="s">
        <v>1</v>
      </c>
      <c r="D8390" t="s">
        <v>1</v>
      </c>
      <c r="E8390" t="s">
        <v>3</v>
      </c>
      <c r="F8390" t="s">
        <v>1</v>
      </c>
      <c r="G8390">
        <v>0</v>
      </c>
      <c r="H8390" t="s">
        <v>4</v>
      </c>
      <c r="I8390" t="s">
        <v>4</v>
      </c>
      <c r="J8390" t="s">
        <v>4</v>
      </c>
      <c r="K8390">
        <v>141500</v>
      </c>
      <c r="L8390" t="s">
        <v>1</v>
      </c>
      <c r="M8390">
        <v>3719</v>
      </c>
      <c r="N8390" t="s">
        <v>1</v>
      </c>
      <c r="O8390" t="s">
        <v>20726</v>
      </c>
      <c r="P8390" t="s">
        <v>1</v>
      </c>
      <c r="Q8390" t="s">
        <v>8</v>
      </c>
      <c r="R8390" t="s">
        <v>20775</v>
      </c>
      <c r="S8390" t="s">
        <v>20123</v>
      </c>
      <c r="T8390" t="s">
        <v>5</v>
      </c>
      <c r="U8390" t="s">
        <v>1</v>
      </c>
      <c r="V8390" t="s">
        <v>20776</v>
      </c>
      <c r="W8390">
        <v>0</v>
      </c>
      <c r="X8390" t="s">
        <v>1</v>
      </c>
      <c r="Y8390" t="s">
        <v>4</v>
      </c>
      <c r="Z8390" t="s">
        <v>4</v>
      </c>
      <c r="AA8390" t="s">
        <v>710</v>
      </c>
      <c r="AB8390" t="s">
        <v>14</v>
      </c>
      <c r="AC8390" t="s">
        <v>1</v>
      </c>
      <c r="AD8390" t="s">
        <v>711</v>
      </c>
      <c r="AE8390" t="s">
        <v>20777</v>
      </c>
      <c r="AF8390">
        <v>1110</v>
      </c>
      <c r="AG8390" t="s">
        <v>17</v>
      </c>
    </row>
    <row r="8391" spans="1:33" x14ac:dyDescent="0.25">
      <c r="A8391">
        <v>10516449</v>
      </c>
      <c r="B8391" t="s">
        <v>707</v>
      </c>
      <c r="C8391" t="s">
        <v>1</v>
      </c>
      <c r="D8391" t="s">
        <v>1</v>
      </c>
      <c r="E8391" t="s">
        <v>3</v>
      </c>
      <c r="F8391" t="s">
        <v>1</v>
      </c>
      <c r="G8391">
        <v>0</v>
      </c>
      <c r="H8391" t="s">
        <v>4</v>
      </c>
      <c r="I8391" t="s">
        <v>4</v>
      </c>
      <c r="J8391" t="s">
        <v>4</v>
      </c>
      <c r="K8391">
        <v>124500</v>
      </c>
      <c r="L8391" t="s">
        <v>1</v>
      </c>
      <c r="M8391">
        <v>3720</v>
      </c>
      <c r="N8391" t="s">
        <v>1</v>
      </c>
      <c r="O8391" t="s">
        <v>20726</v>
      </c>
      <c r="P8391" t="s">
        <v>1</v>
      </c>
      <c r="Q8391" t="s">
        <v>8</v>
      </c>
      <c r="R8391" t="s">
        <v>20778</v>
      </c>
      <c r="S8391" t="s">
        <v>20123</v>
      </c>
      <c r="T8391" t="s">
        <v>5</v>
      </c>
      <c r="U8391" t="s">
        <v>1</v>
      </c>
      <c r="V8391" t="s">
        <v>20779</v>
      </c>
      <c r="W8391">
        <v>0</v>
      </c>
      <c r="X8391" t="s">
        <v>1</v>
      </c>
      <c r="Y8391" t="s">
        <v>4</v>
      </c>
      <c r="Z8391" t="s">
        <v>4</v>
      </c>
      <c r="AA8391" t="s">
        <v>710</v>
      </c>
      <c r="AB8391" t="s">
        <v>14</v>
      </c>
      <c r="AC8391" t="s">
        <v>1</v>
      </c>
      <c r="AD8391" t="s">
        <v>711</v>
      </c>
      <c r="AE8391" t="s">
        <v>20780</v>
      </c>
      <c r="AF8391">
        <v>1110</v>
      </c>
      <c r="AG8391" t="s">
        <v>17</v>
      </c>
    </row>
    <row r="8392" spans="1:33" x14ac:dyDescent="0.25">
      <c r="A8392">
        <v>10516428</v>
      </c>
      <c r="B8392" t="s">
        <v>707</v>
      </c>
      <c r="C8392" t="s">
        <v>1</v>
      </c>
      <c r="D8392" t="s">
        <v>1</v>
      </c>
      <c r="E8392" t="s">
        <v>3</v>
      </c>
      <c r="F8392" t="s">
        <v>1</v>
      </c>
      <c r="G8392">
        <v>0</v>
      </c>
      <c r="H8392" t="s">
        <v>4</v>
      </c>
      <c r="I8392" t="s">
        <v>4</v>
      </c>
      <c r="J8392" t="s">
        <v>4</v>
      </c>
      <c r="K8392">
        <v>148500</v>
      </c>
      <c r="L8392" t="s">
        <v>1</v>
      </c>
      <c r="M8392">
        <v>3721</v>
      </c>
      <c r="N8392" t="s">
        <v>1</v>
      </c>
      <c r="O8392" t="s">
        <v>20726</v>
      </c>
      <c r="P8392" t="s">
        <v>1</v>
      </c>
      <c r="Q8392" t="s">
        <v>8</v>
      </c>
      <c r="R8392" t="s">
        <v>20781</v>
      </c>
      <c r="S8392" t="s">
        <v>20123</v>
      </c>
      <c r="T8392" t="s">
        <v>5</v>
      </c>
      <c r="U8392" t="s">
        <v>1</v>
      </c>
      <c r="V8392" t="s">
        <v>20782</v>
      </c>
      <c r="W8392">
        <v>0</v>
      </c>
      <c r="X8392" t="s">
        <v>1</v>
      </c>
      <c r="Y8392" t="s">
        <v>4</v>
      </c>
      <c r="Z8392" t="s">
        <v>4</v>
      </c>
      <c r="AA8392" t="s">
        <v>710</v>
      </c>
      <c r="AB8392" t="s">
        <v>14</v>
      </c>
      <c r="AC8392" t="s">
        <v>1</v>
      </c>
      <c r="AD8392" t="s">
        <v>711</v>
      </c>
      <c r="AE8392" t="s">
        <v>20783</v>
      </c>
      <c r="AF8392">
        <v>1110</v>
      </c>
      <c r="AG8392" t="s">
        <v>17</v>
      </c>
    </row>
    <row r="8393" spans="1:33" x14ac:dyDescent="0.25">
      <c r="A8393">
        <v>10516448</v>
      </c>
      <c r="B8393" t="s">
        <v>707</v>
      </c>
      <c r="C8393" t="s">
        <v>1</v>
      </c>
      <c r="D8393" t="s">
        <v>1</v>
      </c>
      <c r="E8393" t="s">
        <v>3</v>
      </c>
      <c r="F8393" t="s">
        <v>1</v>
      </c>
      <c r="G8393">
        <v>0</v>
      </c>
      <c r="H8393" t="s">
        <v>4</v>
      </c>
      <c r="I8393" t="s">
        <v>4</v>
      </c>
      <c r="J8393" t="s">
        <v>4</v>
      </c>
      <c r="K8393">
        <v>113500</v>
      </c>
      <c r="L8393" t="s">
        <v>1</v>
      </c>
      <c r="M8393">
        <v>3722</v>
      </c>
      <c r="N8393" t="s">
        <v>1</v>
      </c>
      <c r="O8393" t="s">
        <v>20726</v>
      </c>
      <c r="P8393" t="s">
        <v>1</v>
      </c>
      <c r="Q8393" t="s">
        <v>8</v>
      </c>
      <c r="R8393" t="s">
        <v>20784</v>
      </c>
      <c r="S8393" t="s">
        <v>20123</v>
      </c>
      <c r="T8393" t="s">
        <v>5</v>
      </c>
      <c r="U8393" t="s">
        <v>1</v>
      </c>
      <c r="V8393" t="s">
        <v>20785</v>
      </c>
      <c r="W8393">
        <v>0</v>
      </c>
      <c r="X8393" t="s">
        <v>1</v>
      </c>
      <c r="Y8393" t="s">
        <v>4</v>
      </c>
      <c r="Z8393" t="s">
        <v>4</v>
      </c>
      <c r="AA8393" t="s">
        <v>710</v>
      </c>
      <c r="AB8393" t="s">
        <v>14</v>
      </c>
      <c r="AC8393" t="s">
        <v>1</v>
      </c>
      <c r="AD8393" t="s">
        <v>711</v>
      </c>
      <c r="AE8393" t="s">
        <v>20786</v>
      </c>
      <c r="AF8393">
        <v>1110</v>
      </c>
      <c r="AG8393" t="s">
        <v>17</v>
      </c>
    </row>
    <row r="8394" spans="1:33" x14ac:dyDescent="0.25">
      <c r="A8394">
        <v>10516429</v>
      </c>
      <c r="B8394" t="s">
        <v>707</v>
      </c>
      <c r="C8394" t="s">
        <v>1</v>
      </c>
      <c r="D8394" t="s">
        <v>1</v>
      </c>
      <c r="E8394" t="s">
        <v>3</v>
      </c>
      <c r="F8394" t="s">
        <v>1</v>
      </c>
      <c r="G8394">
        <v>0</v>
      </c>
      <c r="H8394" t="s">
        <v>4</v>
      </c>
      <c r="I8394" t="s">
        <v>4</v>
      </c>
      <c r="J8394" t="s">
        <v>4</v>
      </c>
      <c r="K8394">
        <v>232000</v>
      </c>
      <c r="L8394" t="s">
        <v>1</v>
      </c>
      <c r="M8394">
        <v>3723</v>
      </c>
      <c r="N8394" t="s">
        <v>1</v>
      </c>
      <c r="O8394" t="s">
        <v>20726</v>
      </c>
      <c r="P8394" t="s">
        <v>1</v>
      </c>
      <c r="Q8394" t="s">
        <v>8</v>
      </c>
      <c r="R8394" t="s">
        <v>20787</v>
      </c>
      <c r="S8394" t="s">
        <v>20123</v>
      </c>
      <c r="T8394" t="s">
        <v>5</v>
      </c>
      <c r="U8394" t="s">
        <v>1</v>
      </c>
      <c r="V8394" t="s">
        <v>20788</v>
      </c>
      <c r="W8394">
        <v>0</v>
      </c>
      <c r="X8394" t="s">
        <v>1</v>
      </c>
      <c r="Y8394" t="s">
        <v>4</v>
      </c>
      <c r="Z8394" t="s">
        <v>4</v>
      </c>
      <c r="AA8394" t="s">
        <v>710</v>
      </c>
      <c r="AB8394" t="s">
        <v>14</v>
      </c>
      <c r="AC8394" t="s">
        <v>1</v>
      </c>
      <c r="AD8394" t="s">
        <v>711</v>
      </c>
      <c r="AE8394" t="s">
        <v>20789</v>
      </c>
      <c r="AF8394">
        <v>1110</v>
      </c>
      <c r="AG8394" t="s">
        <v>17</v>
      </c>
    </row>
    <row r="8395" spans="1:33" x14ac:dyDescent="0.25">
      <c r="A8395">
        <v>10516447</v>
      </c>
      <c r="B8395" t="s">
        <v>707</v>
      </c>
      <c r="C8395" t="s">
        <v>1</v>
      </c>
      <c r="D8395" t="s">
        <v>1</v>
      </c>
      <c r="E8395" t="s">
        <v>3</v>
      </c>
      <c r="F8395" t="s">
        <v>1</v>
      </c>
      <c r="G8395">
        <v>0</v>
      </c>
      <c r="H8395" t="s">
        <v>4</v>
      </c>
      <c r="I8395" t="s">
        <v>4</v>
      </c>
      <c r="J8395" t="s">
        <v>4</v>
      </c>
      <c r="K8395">
        <v>140000</v>
      </c>
      <c r="L8395" t="s">
        <v>1</v>
      </c>
      <c r="M8395">
        <v>3724</v>
      </c>
      <c r="N8395" t="s">
        <v>1</v>
      </c>
      <c r="O8395" t="s">
        <v>20726</v>
      </c>
      <c r="P8395" t="s">
        <v>1</v>
      </c>
      <c r="Q8395" t="s">
        <v>8</v>
      </c>
      <c r="R8395" t="s">
        <v>20790</v>
      </c>
      <c r="S8395" t="s">
        <v>20123</v>
      </c>
      <c r="T8395" t="s">
        <v>5</v>
      </c>
      <c r="U8395" t="s">
        <v>1</v>
      </c>
      <c r="V8395" t="s">
        <v>20791</v>
      </c>
      <c r="W8395">
        <v>0</v>
      </c>
      <c r="X8395" t="s">
        <v>1</v>
      </c>
      <c r="Y8395" t="s">
        <v>4</v>
      </c>
      <c r="Z8395" t="s">
        <v>4</v>
      </c>
      <c r="AA8395" t="s">
        <v>710</v>
      </c>
      <c r="AB8395" t="s">
        <v>14</v>
      </c>
      <c r="AC8395" t="s">
        <v>1</v>
      </c>
      <c r="AD8395" t="s">
        <v>711</v>
      </c>
      <c r="AE8395" t="s">
        <v>20792</v>
      </c>
      <c r="AF8395">
        <v>1110</v>
      </c>
      <c r="AG8395" t="s">
        <v>17</v>
      </c>
    </row>
    <row r="8396" spans="1:33" x14ac:dyDescent="0.25">
      <c r="A8396">
        <v>10516430</v>
      </c>
      <c r="B8396" t="s">
        <v>707</v>
      </c>
      <c r="C8396" t="s">
        <v>1</v>
      </c>
      <c r="D8396" t="s">
        <v>1</v>
      </c>
      <c r="E8396" t="s">
        <v>3</v>
      </c>
      <c r="F8396" t="s">
        <v>1</v>
      </c>
      <c r="G8396">
        <v>0</v>
      </c>
      <c r="H8396" t="s">
        <v>4</v>
      </c>
      <c r="I8396" t="s">
        <v>4</v>
      </c>
      <c r="J8396" t="s">
        <v>4</v>
      </c>
      <c r="K8396">
        <v>170500</v>
      </c>
      <c r="L8396" t="s">
        <v>1</v>
      </c>
      <c r="M8396">
        <v>3725</v>
      </c>
      <c r="N8396" t="s">
        <v>1</v>
      </c>
      <c r="O8396" t="s">
        <v>20726</v>
      </c>
      <c r="P8396" t="s">
        <v>1</v>
      </c>
      <c r="Q8396" t="s">
        <v>8</v>
      </c>
      <c r="R8396" t="s">
        <v>20793</v>
      </c>
      <c r="S8396" t="s">
        <v>20123</v>
      </c>
      <c r="T8396" t="s">
        <v>5</v>
      </c>
      <c r="U8396" t="s">
        <v>1</v>
      </c>
      <c r="V8396" t="s">
        <v>20794</v>
      </c>
      <c r="W8396">
        <v>0</v>
      </c>
      <c r="X8396" t="s">
        <v>1</v>
      </c>
      <c r="Y8396" t="s">
        <v>4</v>
      </c>
      <c r="Z8396" t="s">
        <v>4</v>
      </c>
      <c r="AA8396" t="s">
        <v>710</v>
      </c>
      <c r="AB8396" t="s">
        <v>14</v>
      </c>
      <c r="AC8396" t="s">
        <v>1</v>
      </c>
      <c r="AD8396" t="s">
        <v>711</v>
      </c>
      <c r="AE8396" t="s">
        <v>20795</v>
      </c>
      <c r="AF8396">
        <v>1110</v>
      </c>
      <c r="AG8396" t="s">
        <v>17</v>
      </c>
    </row>
    <row r="8397" spans="1:33" x14ac:dyDescent="0.25">
      <c r="A8397">
        <v>10516446</v>
      </c>
      <c r="B8397" t="s">
        <v>707</v>
      </c>
      <c r="C8397" t="s">
        <v>1</v>
      </c>
      <c r="D8397" t="s">
        <v>1</v>
      </c>
      <c r="E8397" t="s">
        <v>3</v>
      </c>
      <c r="F8397" t="s">
        <v>1</v>
      </c>
      <c r="G8397">
        <v>0</v>
      </c>
      <c r="H8397" t="s">
        <v>4</v>
      </c>
      <c r="I8397" t="s">
        <v>4</v>
      </c>
      <c r="J8397" t="s">
        <v>4</v>
      </c>
      <c r="K8397">
        <v>185500</v>
      </c>
      <c r="L8397" t="s">
        <v>1</v>
      </c>
      <c r="M8397">
        <v>3726</v>
      </c>
      <c r="N8397" t="s">
        <v>1</v>
      </c>
      <c r="O8397" t="s">
        <v>20726</v>
      </c>
      <c r="P8397" t="s">
        <v>1</v>
      </c>
      <c r="Q8397" t="s">
        <v>8</v>
      </c>
      <c r="R8397" t="s">
        <v>20796</v>
      </c>
      <c r="S8397" t="s">
        <v>20123</v>
      </c>
      <c r="T8397" t="s">
        <v>5</v>
      </c>
      <c r="U8397" t="s">
        <v>1</v>
      </c>
      <c r="V8397" t="s">
        <v>20797</v>
      </c>
      <c r="W8397">
        <v>0</v>
      </c>
      <c r="X8397" t="s">
        <v>1</v>
      </c>
      <c r="Y8397" t="s">
        <v>4</v>
      </c>
      <c r="Z8397" t="s">
        <v>4</v>
      </c>
      <c r="AA8397" t="s">
        <v>710</v>
      </c>
      <c r="AB8397" t="s">
        <v>14</v>
      </c>
      <c r="AC8397" t="s">
        <v>1</v>
      </c>
      <c r="AD8397" t="s">
        <v>711</v>
      </c>
      <c r="AE8397" t="s">
        <v>20798</v>
      </c>
      <c r="AF8397">
        <v>1110</v>
      </c>
      <c r="AG8397" t="s">
        <v>17</v>
      </c>
    </row>
    <row r="8398" spans="1:33" x14ac:dyDescent="0.25">
      <c r="A8398">
        <v>10516431</v>
      </c>
      <c r="B8398" t="s">
        <v>707</v>
      </c>
      <c r="C8398" t="s">
        <v>1</v>
      </c>
      <c r="D8398" t="s">
        <v>1</v>
      </c>
      <c r="E8398" t="s">
        <v>3</v>
      </c>
      <c r="F8398" t="s">
        <v>1</v>
      </c>
      <c r="G8398">
        <v>0</v>
      </c>
      <c r="H8398" t="s">
        <v>4</v>
      </c>
      <c r="I8398" t="s">
        <v>4</v>
      </c>
      <c r="J8398" t="s">
        <v>4</v>
      </c>
      <c r="K8398">
        <v>177500</v>
      </c>
      <c r="L8398" t="s">
        <v>1</v>
      </c>
      <c r="M8398">
        <v>3728</v>
      </c>
      <c r="N8398" t="s">
        <v>1</v>
      </c>
      <c r="O8398" t="s">
        <v>20726</v>
      </c>
      <c r="P8398" t="s">
        <v>1</v>
      </c>
      <c r="Q8398" t="s">
        <v>8</v>
      </c>
      <c r="R8398" t="s">
        <v>20799</v>
      </c>
      <c r="S8398" t="s">
        <v>20123</v>
      </c>
      <c r="T8398" t="s">
        <v>5</v>
      </c>
      <c r="U8398" t="s">
        <v>1</v>
      </c>
      <c r="V8398" t="s">
        <v>20800</v>
      </c>
      <c r="W8398">
        <v>0</v>
      </c>
      <c r="X8398" t="s">
        <v>1</v>
      </c>
      <c r="Y8398" t="s">
        <v>4</v>
      </c>
      <c r="Z8398" t="s">
        <v>4</v>
      </c>
      <c r="AA8398" t="s">
        <v>710</v>
      </c>
      <c r="AB8398" t="s">
        <v>14</v>
      </c>
      <c r="AC8398" t="s">
        <v>1</v>
      </c>
      <c r="AD8398" t="s">
        <v>711</v>
      </c>
      <c r="AE8398" t="s">
        <v>20801</v>
      </c>
      <c r="AF8398">
        <v>1110</v>
      </c>
      <c r="AG8398" t="s">
        <v>17</v>
      </c>
    </row>
    <row r="8399" spans="1:33" x14ac:dyDescent="0.25">
      <c r="A8399">
        <v>10516418</v>
      </c>
      <c r="B8399" t="s">
        <v>707</v>
      </c>
      <c r="C8399" t="s">
        <v>1</v>
      </c>
      <c r="D8399" t="s">
        <v>1</v>
      </c>
      <c r="E8399" t="s">
        <v>3</v>
      </c>
      <c r="F8399" t="s">
        <v>1</v>
      </c>
      <c r="G8399">
        <v>0</v>
      </c>
      <c r="H8399" t="s">
        <v>4</v>
      </c>
      <c r="I8399" t="s">
        <v>4</v>
      </c>
      <c r="J8399" t="s">
        <v>4</v>
      </c>
      <c r="K8399">
        <v>137500</v>
      </c>
      <c r="L8399" t="s">
        <v>1</v>
      </c>
      <c r="M8399">
        <v>3381</v>
      </c>
      <c r="N8399" t="s">
        <v>1</v>
      </c>
      <c r="O8399" t="s">
        <v>20802</v>
      </c>
      <c r="P8399" t="s">
        <v>1</v>
      </c>
      <c r="Q8399" t="s">
        <v>8</v>
      </c>
      <c r="R8399" t="s">
        <v>20803</v>
      </c>
      <c r="S8399" t="s">
        <v>20123</v>
      </c>
      <c r="T8399" t="s">
        <v>5</v>
      </c>
      <c r="U8399" t="s">
        <v>1</v>
      </c>
      <c r="V8399" t="s">
        <v>20804</v>
      </c>
      <c r="W8399">
        <v>0</v>
      </c>
      <c r="X8399" t="s">
        <v>1</v>
      </c>
      <c r="Y8399" t="s">
        <v>4</v>
      </c>
      <c r="Z8399" t="s">
        <v>4</v>
      </c>
      <c r="AA8399" t="s">
        <v>710</v>
      </c>
      <c r="AB8399" t="s">
        <v>14</v>
      </c>
      <c r="AC8399" t="s">
        <v>1</v>
      </c>
      <c r="AD8399" t="s">
        <v>711</v>
      </c>
      <c r="AE8399" t="s">
        <v>20805</v>
      </c>
      <c r="AF8399">
        <v>1110</v>
      </c>
      <c r="AG8399" t="s">
        <v>17</v>
      </c>
    </row>
    <row r="8400" spans="1:33" x14ac:dyDescent="0.25">
      <c r="A8400">
        <v>10516417</v>
      </c>
      <c r="B8400" t="s">
        <v>707</v>
      </c>
      <c r="C8400" t="s">
        <v>1</v>
      </c>
      <c r="D8400" t="s">
        <v>1</v>
      </c>
      <c r="E8400" t="s">
        <v>3</v>
      </c>
      <c r="F8400" t="s">
        <v>1</v>
      </c>
      <c r="G8400">
        <v>0</v>
      </c>
      <c r="H8400" t="s">
        <v>4</v>
      </c>
      <c r="I8400" t="s">
        <v>4</v>
      </c>
      <c r="J8400" t="s">
        <v>4</v>
      </c>
      <c r="K8400">
        <v>133500</v>
      </c>
      <c r="L8400" t="s">
        <v>1</v>
      </c>
      <c r="M8400">
        <v>3383</v>
      </c>
      <c r="N8400" t="s">
        <v>1</v>
      </c>
      <c r="O8400" t="s">
        <v>20802</v>
      </c>
      <c r="P8400" t="s">
        <v>1</v>
      </c>
      <c r="Q8400" t="s">
        <v>8</v>
      </c>
      <c r="R8400" t="s">
        <v>20806</v>
      </c>
      <c r="S8400" t="s">
        <v>20123</v>
      </c>
      <c r="T8400" t="s">
        <v>5</v>
      </c>
      <c r="U8400" t="s">
        <v>1</v>
      </c>
      <c r="V8400" t="s">
        <v>20807</v>
      </c>
      <c r="W8400">
        <v>0</v>
      </c>
      <c r="X8400" t="s">
        <v>1</v>
      </c>
      <c r="Y8400" t="s">
        <v>4</v>
      </c>
      <c r="Z8400" t="s">
        <v>4</v>
      </c>
      <c r="AA8400" t="s">
        <v>710</v>
      </c>
      <c r="AB8400" t="s">
        <v>14</v>
      </c>
      <c r="AC8400" t="s">
        <v>1</v>
      </c>
      <c r="AD8400" t="s">
        <v>711</v>
      </c>
      <c r="AE8400" t="s">
        <v>20808</v>
      </c>
      <c r="AF8400">
        <v>1110</v>
      </c>
      <c r="AG8400" t="s">
        <v>17</v>
      </c>
    </row>
    <row r="8401" spans="1:33" x14ac:dyDescent="0.25">
      <c r="A8401">
        <v>10516416</v>
      </c>
      <c r="B8401" t="s">
        <v>707</v>
      </c>
      <c r="C8401" t="s">
        <v>1</v>
      </c>
      <c r="D8401" t="s">
        <v>1</v>
      </c>
      <c r="E8401" t="s">
        <v>3</v>
      </c>
      <c r="F8401" t="s">
        <v>1</v>
      </c>
      <c r="G8401">
        <v>0</v>
      </c>
      <c r="H8401" t="s">
        <v>4</v>
      </c>
      <c r="I8401" t="s">
        <v>4</v>
      </c>
      <c r="J8401" t="s">
        <v>4</v>
      </c>
      <c r="K8401">
        <v>142500</v>
      </c>
      <c r="L8401" t="s">
        <v>1</v>
      </c>
      <c r="M8401">
        <v>3385</v>
      </c>
      <c r="N8401" t="s">
        <v>1</v>
      </c>
      <c r="O8401" t="s">
        <v>20802</v>
      </c>
      <c r="P8401" t="s">
        <v>1</v>
      </c>
      <c r="Q8401" t="s">
        <v>8</v>
      </c>
      <c r="R8401" t="s">
        <v>20809</v>
      </c>
      <c r="S8401" t="s">
        <v>20123</v>
      </c>
      <c r="T8401" t="s">
        <v>5</v>
      </c>
      <c r="U8401" t="s">
        <v>1</v>
      </c>
      <c r="V8401" t="s">
        <v>20810</v>
      </c>
      <c r="W8401">
        <v>0</v>
      </c>
      <c r="X8401" t="s">
        <v>1</v>
      </c>
      <c r="Y8401" t="s">
        <v>4</v>
      </c>
      <c r="Z8401" t="s">
        <v>4</v>
      </c>
      <c r="AA8401" t="s">
        <v>710</v>
      </c>
      <c r="AB8401" t="s">
        <v>14</v>
      </c>
      <c r="AC8401" t="s">
        <v>1</v>
      </c>
      <c r="AD8401" t="s">
        <v>711</v>
      </c>
      <c r="AE8401" t="s">
        <v>20811</v>
      </c>
      <c r="AF8401">
        <v>1110</v>
      </c>
      <c r="AG8401" t="s">
        <v>17</v>
      </c>
    </row>
    <row r="8402" spans="1:33" x14ac:dyDescent="0.25">
      <c r="A8402">
        <v>10516415</v>
      </c>
      <c r="B8402" t="s">
        <v>707</v>
      </c>
      <c r="C8402" t="s">
        <v>1</v>
      </c>
      <c r="D8402" t="s">
        <v>1</v>
      </c>
      <c r="E8402" t="s">
        <v>3</v>
      </c>
      <c r="F8402" t="s">
        <v>1</v>
      </c>
      <c r="G8402">
        <v>0</v>
      </c>
      <c r="H8402" t="s">
        <v>4</v>
      </c>
      <c r="I8402" t="s">
        <v>4</v>
      </c>
      <c r="J8402" t="s">
        <v>4</v>
      </c>
      <c r="K8402">
        <v>137000</v>
      </c>
      <c r="L8402" t="s">
        <v>1</v>
      </c>
      <c r="M8402">
        <v>3387</v>
      </c>
      <c r="N8402" t="s">
        <v>1</v>
      </c>
      <c r="O8402" t="s">
        <v>20802</v>
      </c>
      <c r="P8402" t="s">
        <v>1</v>
      </c>
      <c r="Q8402" t="s">
        <v>8</v>
      </c>
      <c r="R8402" t="s">
        <v>20812</v>
      </c>
      <c r="S8402" t="s">
        <v>20123</v>
      </c>
      <c r="T8402" t="s">
        <v>5</v>
      </c>
      <c r="U8402" t="s">
        <v>1</v>
      </c>
      <c r="V8402" t="s">
        <v>20813</v>
      </c>
      <c r="W8402">
        <v>0</v>
      </c>
      <c r="X8402" t="s">
        <v>1</v>
      </c>
      <c r="Y8402" t="s">
        <v>4</v>
      </c>
      <c r="Z8402" t="s">
        <v>4</v>
      </c>
      <c r="AA8402" t="s">
        <v>710</v>
      </c>
      <c r="AB8402" t="s">
        <v>14</v>
      </c>
      <c r="AC8402" t="s">
        <v>1</v>
      </c>
      <c r="AD8402" t="s">
        <v>711</v>
      </c>
      <c r="AE8402" t="s">
        <v>20814</v>
      </c>
      <c r="AF8402">
        <v>1110</v>
      </c>
      <c r="AG8402" t="s">
        <v>17</v>
      </c>
    </row>
    <row r="8403" spans="1:33" x14ac:dyDescent="0.25">
      <c r="A8403">
        <v>10516414</v>
      </c>
      <c r="B8403" t="s">
        <v>707</v>
      </c>
      <c r="C8403" t="s">
        <v>1</v>
      </c>
      <c r="D8403" t="s">
        <v>1</v>
      </c>
      <c r="E8403" t="s">
        <v>3</v>
      </c>
      <c r="F8403" t="s">
        <v>1</v>
      </c>
      <c r="G8403">
        <v>0</v>
      </c>
      <c r="H8403" t="s">
        <v>4</v>
      </c>
      <c r="I8403" t="s">
        <v>4</v>
      </c>
      <c r="J8403" t="s">
        <v>4</v>
      </c>
      <c r="K8403">
        <v>136000</v>
      </c>
      <c r="L8403" t="s">
        <v>1</v>
      </c>
      <c r="M8403">
        <v>3389</v>
      </c>
      <c r="N8403" t="s">
        <v>1</v>
      </c>
      <c r="O8403" t="s">
        <v>20802</v>
      </c>
      <c r="P8403" t="s">
        <v>1</v>
      </c>
      <c r="Q8403" t="s">
        <v>8</v>
      </c>
      <c r="R8403" t="s">
        <v>20815</v>
      </c>
      <c r="S8403" t="s">
        <v>20123</v>
      </c>
      <c r="T8403" t="s">
        <v>5</v>
      </c>
      <c r="U8403" t="s">
        <v>1</v>
      </c>
      <c r="V8403" t="s">
        <v>20816</v>
      </c>
      <c r="W8403">
        <v>0</v>
      </c>
      <c r="X8403" t="s">
        <v>1</v>
      </c>
      <c r="Y8403" t="s">
        <v>4</v>
      </c>
      <c r="Z8403" t="s">
        <v>4</v>
      </c>
      <c r="AA8403" t="s">
        <v>710</v>
      </c>
      <c r="AB8403" t="s">
        <v>14</v>
      </c>
      <c r="AC8403" t="s">
        <v>1</v>
      </c>
      <c r="AD8403" t="s">
        <v>711</v>
      </c>
      <c r="AE8403" t="s">
        <v>20817</v>
      </c>
      <c r="AF8403">
        <v>1110</v>
      </c>
      <c r="AG8403" t="s">
        <v>17</v>
      </c>
    </row>
    <row r="8404" spans="1:33" x14ac:dyDescent="0.25">
      <c r="A8404">
        <v>10516413</v>
      </c>
      <c r="B8404" t="s">
        <v>707</v>
      </c>
      <c r="C8404" t="s">
        <v>1</v>
      </c>
      <c r="D8404" t="s">
        <v>1</v>
      </c>
      <c r="E8404" t="s">
        <v>3</v>
      </c>
      <c r="F8404" t="s">
        <v>1</v>
      </c>
      <c r="G8404">
        <v>0</v>
      </c>
      <c r="H8404" t="s">
        <v>4</v>
      </c>
      <c r="I8404" t="s">
        <v>4</v>
      </c>
      <c r="J8404" t="s">
        <v>4</v>
      </c>
      <c r="K8404">
        <v>138500</v>
      </c>
      <c r="L8404" t="s">
        <v>1</v>
      </c>
      <c r="M8404">
        <v>3391</v>
      </c>
      <c r="N8404" t="s">
        <v>1</v>
      </c>
      <c r="O8404" t="s">
        <v>20802</v>
      </c>
      <c r="P8404" t="s">
        <v>1</v>
      </c>
      <c r="Q8404" t="s">
        <v>8</v>
      </c>
      <c r="R8404" t="s">
        <v>20818</v>
      </c>
      <c r="S8404" t="s">
        <v>20123</v>
      </c>
      <c r="T8404" t="s">
        <v>5</v>
      </c>
      <c r="U8404" t="s">
        <v>1</v>
      </c>
      <c r="V8404" t="s">
        <v>20819</v>
      </c>
      <c r="W8404">
        <v>0</v>
      </c>
      <c r="X8404" t="s">
        <v>1</v>
      </c>
      <c r="Y8404" t="s">
        <v>4</v>
      </c>
      <c r="Z8404" t="s">
        <v>4</v>
      </c>
      <c r="AA8404" t="s">
        <v>710</v>
      </c>
      <c r="AB8404" t="s">
        <v>14</v>
      </c>
      <c r="AC8404" t="s">
        <v>1</v>
      </c>
      <c r="AD8404" t="s">
        <v>711</v>
      </c>
      <c r="AE8404" t="s">
        <v>20820</v>
      </c>
      <c r="AF8404">
        <v>1110</v>
      </c>
      <c r="AG8404" t="s">
        <v>17</v>
      </c>
    </row>
    <row r="8405" spans="1:33" x14ac:dyDescent="0.25">
      <c r="A8405">
        <v>10516412</v>
      </c>
      <c r="B8405" t="s">
        <v>707</v>
      </c>
      <c r="C8405" t="s">
        <v>1</v>
      </c>
      <c r="D8405" t="s">
        <v>1</v>
      </c>
      <c r="E8405" t="s">
        <v>3</v>
      </c>
      <c r="F8405" t="s">
        <v>1</v>
      </c>
      <c r="G8405">
        <v>0</v>
      </c>
      <c r="H8405" t="s">
        <v>4</v>
      </c>
      <c r="I8405" t="s">
        <v>4</v>
      </c>
      <c r="J8405" t="s">
        <v>4</v>
      </c>
      <c r="K8405">
        <v>133500</v>
      </c>
      <c r="L8405" t="s">
        <v>1</v>
      </c>
      <c r="M8405">
        <v>3393</v>
      </c>
      <c r="N8405" t="s">
        <v>1</v>
      </c>
      <c r="O8405" t="s">
        <v>20802</v>
      </c>
      <c r="P8405" t="s">
        <v>1</v>
      </c>
      <c r="Q8405" t="s">
        <v>8</v>
      </c>
      <c r="R8405" t="s">
        <v>20821</v>
      </c>
      <c r="S8405" t="s">
        <v>20123</v>
      </c>
      <c r="T8405" t="s">
        <v>5</v>
      </c>
      <c r="U8405" t="s">
        <v>1</v>
      </c>
      <c r="V8405" t="s">
        <v>20822</v>
      </c>
      <c r="W8405">
        <v>0</v>
      </c>
      <c r="X8405" t="s">
        <v>1</v>
      </c>
      <c r="Y8405" t="s">
        <v>4</v>
      </c>
      <c r="Z8405" t="s">
        <v>4</v>
      </c>
      <c r="AA8405" t="s">
        <v>710</v>
      </c>
      <c r="AB8405" t="s">
        <v>14</v>
      </c>
      <c r="AC8405" t="s">
        <v>1</v>
      </c>
      <c r="AD8405" t="s">
        <v>711</v>
      </c>
      <c r="AE8405" t="s">
        <v>20823</v>
      </c>
      <c r="AF8405">
        <v>1110</v>
      </c>
      <c r="AG8405" t="s">
        <v>17</v>
      </c>
    </row>
    <row r="8406" spans="1:33" x14ac:dyDescent="0.25">
      <c r="A8406">
        <v>10516411</v>
      </c>
      <c r="B8406" t="s">
        <v>707</v>
      </c>
      <c r="C8406" t="s">
        <v>1</v>
      </c>
      <c r="D8406" t="s">
        <v>1</v>
      </c>
      <c r="E8406" t="s">
        <v>3</v>
      </c>
      <c r="F8406" t="s">
        <v>1</v>
      </c>
      <c r="G8406">
        <v>0</v>
      </c>
      <c r="H8406" t="s">
        <v>4</v>
      </c>
      <c r="I8406" t="s">
        <v>4</v>
      </c>
      <c r="J8406" t="s">
        <v>4</v>
      </c>
      <c r="K8406">
        <v>132500</v>
      </c>
      <c r="L8406" t="s">
        <v>1</v>
      </c>
      <c r="M8406">
        <v>3395</v>
      </c>
      <c r="N8406" t="s">
        <v>1</v>
      </c>
      <c r="O8406" t="s">
        <v>20802</v>
      </c>
      <c r="P8406" t="s">
        <v>1</v>
      </c>
      <c r="Q8406" t="s">
        <v>8</v>
      </c>
      <c r="R8406" t="s">
        <v>20824</v>
      </c>
      <c r="S8406" t="s">
        <v>20123</v>
      </c>
      <c r="T8406" t="s">
        <v>5</v>
      </c>
      <c r="U8406" t="s">
        <v>1</v>
      </c>
      <c r="V8406" t="s">
        <v>20825</v>
      </c>
      <c r="W8406">
        <v>0</v>
      </c>
      <c r="X8406" t="s">
        <v>1</v>
      </c>
      <c r="Y8406" t="s">
        <v>4</v>
      </c>
      <c r="Z8406" t="s">
        <v>4</v>
      </c>
      <c r="AA8406" t="s">
        <v>710</v>
      </c>
      <c r="AB8406" t="s">
        <v>14</v>
      </c>
      <c r="AC8406" t="s">
        <v>1</v>
      </c>
      <c r="AD8406" t="s">
        <v>711</v>
      </c>
      <c r="AE8406" t="s">
        <v>20826</v>
      </c>
      <c r="AF8406">
        <v>1110</v>
      </c>
      <c r="AG8406" t="s">
        <v>17</v>
      </c>
    </row>
    <row r="8407" spans="1:33" x14ac:dyDescent="0.25">
      <c r="A8407">
        <v>10516410</v>
      </c>
      <c r="B8407" t="s">
        <v>707</v>
      </c>
      <c r="C8407" t="s">
        <v>1</v>
      </c>
      <c r="D8407" t="s">
        <v>1</v>
      </c>
      <c r="E8407" t="s">
        <v>3</v>
      </c>
      <c r="F8407" t="s">
        <v>1</v>
      </c>
      <c r="G8407">
        <v>0</v>
      </c>
      <c r="H8407" t="s">
        <v>4</v>
      </c>
      <c r="I8407" t="s">
        <v>4</v>
      </c>
      <c r="J8407" t="s">
        <v>4</v>
      </c>
      <c r="K8407">
        <v>131000</v>
      </c>
      <c r="L8407" t="s">
        <v>1</v>
      </c>
      <c r="M8407">
        <v>3397</v>
      </c>
      <c r="N8407" t="s">
        <v>1</v>
      </c>
      <c r="O8407" t="s">
        <v>20802</v>
      </c>
      <c r="P8407" t="s">
        <v>1</v>
      </c>
      <c r="Q8407" t="s">
        <v>8</v>
      </c>
      <c r="R8407" t="s">
        <v>20827</v>
      </c>
      <c r="S8407" t="s">
        <v>20123</v>
      </c>
      <c r="T8407" t="s">
        <v>5</v>
      </c>
      <c r="U8407" t="s">
        <v>1</v>
      </c>
      <c r="V8407" t="s">
        <v>20828</v>
      </c>
      <c r="W8407">
        <v>0</v>
      </c>
      <c r="X8407" t="s">
        <v>1</v>
      </c>
      <c r="Y8407" t="s">
        <v>4</v>
      </c>
      <c r="Z8407" t="s">
        <v>4</v>
      </c>
      <c r="AA8407" t="s">
        <v>710</v>
      </c>
      <c r="AB8407" t="s">
        <v>14</v>
      </c>
      <c r="AC8407" t="s">
        <v>1</v>
      </c>
      <c r="AD8407" t="s">
        <v>711</v>
      </c>
      <c r="AE8407" t="s">
        <v>20829</v>
      </c>
      <c r="AF8407">
        <v>1110</v>
      </c>
      <c r="AG8407" t="s">
        <v>17</v>
      </c>
    </row>
    <row r="8408" spans="1:33" x14ac:dyDescent="0.25">
      <c r="A8408">
        <v>10516409</v>
      </c>
      <c r="B8408" t="s">
        <v>707</v>
      </c>
      <c r="C8408" t="s">
        <v>1</v>
      </c>
      <c r="D8408" t="s">
        <v>1</v>
      </c>
      <c r="E8408" t="s">
        <v>3</v>
      </c>
      <c r="F8408" t="s">
        <v>1</v>
      </c>
      <c r="G8408">
        <v>0</v>
      </c>
      <c r="H8408" t="s">
        <v>4</v>
      </c>
      <c r="I8408" t="s">
        <v>4</v>
      </c>
      <c r="J8408" t="s">
        <v>4</v>
      </c>
      <c r="K8408">
        <v>126500</v>
      </c>
      <c r="L8408" t="s">
        <v>1</v>
      </c>
      <c r="M8408">
        <v>3399</v>
      </c>
      <c r="N8408" t="s">
        <v>1</v>
      </c>
      <c r="O8408" t="s">
        <v>20802</v>
      </c>
      <c r="P8408" t="s">
        <v>1</v>
      </c>
      <c r="Q8408" t="s">
        <v>8</v>
      </c>
      <c r="R8408" t="s">
        <v>20830</v>
      </c>
      <c r="S8408" t="s">
        <v>20123</v>
      </c>
      <c r="T8408" t="s">
        <v>5</v>
      </c>
      <c r="U8408" t="s">
        <v>1</v>
      </c>
      <c r="V8408" t="s">
        <v>20831</v>
      </c>
      <c r="W8408">
        <v>0</v>
      </c>
      <c r="X8408" t="s">
        <v>1</v>
      </c>
      <c r="Y8408" t="s">
        <v>4</v>
      </c>
      <c r="Z8408" t="s">
        <v>4</v>
      </c>
      <c r="AA8408" t="s">
        <v>710</v>
      </c>
      <c r="AB8408" t="s">
        <v>14</v>
      </c>
      <c r="AC8408" t="s">
        <v>1</v>
      </c>
      <c r="AD8408" t="s">
        <v>711</v>
      </c>
      <c r="AE8408" t="s">
        <v>20832</v>
      </c>
      <c r="AF8408">
        <v>1110</v>
      </c>
      <c r="AG8408" t="s">
        <v>17</v>
      </c>
    </row>
    <row r="8409" spans="1:33" x14ac:dyDescent="0.25">
      <c r="A8409">
        <v>10516408</v>
      </c>
      <c r="B8409" t="s">
        <v>707</v>
      </c>
      <c r="C8409" t="s">
        <v>1</v>
      </c>
      <c r="D8409" t="s">
        <v>1</v>
      </c>
      <c r="E8409" t="s">
        <v>3</v>
      </c>
      <c r="F8409" t="s">
        <v>1</v>
      </c>
      <c r="G8409">
        <v>0</v>
      </c>
      <c r="H8409" t="s">
        <v>4</v>
      </c>
      <c r="I8409" t="s">
        <v>4</v>
      </c>
      <c r="J8409" t="s">
        <v>4</v>
      </c>
      <c r="K8409">
        <v>147500</v>
      </c>
      <c r="L8409" t="s">
        <v>1</v>
      </c>
      <c r="M8409">
        <v>3401</v>
      </c>
      <c r="N8409" t="s">
        <v>1</v>
      </c>
      <c r="O8409" t="s">
        <v>20802</v>
      </c>
      <c r="P8409" t="s">
        <v>1</v>
      </c>
      <c r="Q8409" t="s">
        <v>8</v>
      </c>
      <c r="R8409" t="s">
        <v>20833</v>
      </c>
      <c r="S8409" t="s">
        <v>20123</v>
      </c>
      <c r="T8409" t="s">
        <v>5</v>
      </c>
      <c r="U8409" t="s">
        <v>1</v>
      </c>
      <c r="V8409" t="s">
        <v>20834</v>
      </c>
      <c r="W8409">
        <v>0</v>
      </c>
      <c r="X8409" t="s">
        <v>1</v>
      </c>
      <c r="Y8409" t="s">
        <v>4</v>
      </c>
      <c r="Z8409" t="s">
        <v>4</v>
      </c>
      <c r="AA8409" t="s">
        <v>710</v>
      </c>
      <c r="AB8409" t="s">
        <v>14</v>
      </c>
      <c r="AC8409" t="s">
        <v>1</v>
      </c>
      <c r="AD8409" t="s">
        <v>711</v>
      </c>
      <c r="AE8409" t="s">
        <v>20835</v>
      </c>
      <c r="AF8409">
        <v>1110</v>
      </c>
      <c r="AG8409" t="s">
        <v>17</v>
      </c>
    </row>
    <row r="8410" spans="1:33" x14ac:dyDescent="0.25">
      <c r="A8410">
        <v>10516407</v>
      </c>
      <c r="B8410" t="s">
        <v>707</v>
      </c>
      <c r="C8410" t="s">
        <v>1</v>
      </c>
      <c r="D8410" t="s">
        <v>1</v>
      </c>
      <c r="E8410" t="s">
        <v>3</v>
      </c>
      <c r="F8410" t="s">
        <v>1</v>
      </c>
      <c r="G8410">
        <v>0</v>
      </c>
      <c r="H8410" t="s">
        <v>4</v>
      </c>
      <c r="I8410" t="s">
        <v>4</v>
      </c>
      <c r="J8410" t="s">
        <v>4</v>
      </c>
      <c r="K8410">
        <v>183500</v>
      </c>
      <c r="L8410" t="s">
        <v>1</v>
      </c>
      <c r="M8410">
        <v>3403</v>
      </c>
      <c r="N8410" t="s">
        <v>1</v>
      </c>
      <c r="O8410" t="s">
        <v>20802</v>
      </c>
      <c r="P8410" t="s">
        <v>1</v>
      </c>
      <c r="Q8410" t="s">
        <v>8</v>
      </c>
      <c r="R8410" t="s">
        <v>20836</v>
      </c>
      <c r="S8410" t="s">
        <v>20123</v>
      </c>
      <c r="T8410" t="s">
        <v>5</v>
      </c>
      <c r="U8410" t="s">
        <v>1</v>
      </c>
      <c r="V8410" t="s">
        <v>20837</v>
      </c>
      <c r="W8410">
        <v>0</v>
      </c>
      <c r="X8410" t="s">
        <v>1</v>
      </c>
      <c r="Y8410" t="s">
        <v>4</v>
      </c>
      <c r="Z8410" t="s">
        <v>4</v>
      </c>
      <c r="AA8410" t="s">
        <v>710</v>
      </c>
      <c r="AB8410" t="s">
        <v>14</v>
      </c>
      <c r="AC8410" t="s">
        <v>1</v>
      </c>
      <c r="AD8410" t="s">
        <v>711</v>
      </c>
      <c r="AE8410" t="s">
        <v>20838</v>
      </c>
      <c r="AF8410">
        <v>1110</v>
      </c>
      <c r="AG8410" t="s">
        <v>17</v>
      </c>
    </row>
    <row r="8411" spans="1:33" x14ac:dyDescent="0.25">
      <c r="A8411">
        <v>10516438</v>
      </c>
      <c r="B8411" t="s">
        <v>707</v>
      </c>
      <c r="C8411" t="s">
        <v>1</v>
      </c>
      <c r="D8411" t="s">
        <v>1</v>
      </c>
      <c r="E8411" t="s">
        <v>3</v>
      </c>
      <c r="F8411" t="s">
        <v>1</v>
      </c>
      <c r="G8411">
        <v>0</v>
      </c>
      <c r="H8411" t="s">
        <v>4</v>
      </c>
      <c r="I8411" t="s">
        <v>4</v>
      </c>
      <c r="J8411" t="s">
        <v>4</v>
      </c>
      <c r="K8411">
        <v>130000</v>
      </c>
      <c r="L8411" t="s">
        <v>1</v>
      </c>
      <c r="M8411">
        <v>3404</v>
      </c>
      <c r="N8411" t="s">
        <v>1</v>
      </c>
      <c r="O8411" t="s">
        <v>20802</v>
      </c>
      <c r="P8411" t="s">
        <v>1</v>
      </c>
      <c r="Q8411" t="s">
        <v>8</v>
      </c>
      <c r="R8411" t="s">
        <v>20839</v>
      </c>
      <c r="S8411" t="s">
        <v>20123</v>
      </c>
      <c r="T8411" t="s">
        <v>5</v>
      </c>
      <c r="U8411" t="s">
        <v>1</v>
      </c>
      <c r="V8411" t="s">
        <v>20840</v>
      </c>
      <c r="W8411">
        <v>0</v>
      </c>
      <c r="X8411" t="s">
        <v>1</v>
      </c>
      <c r="Y8411" t="s">
        <v>4</v>
      </c>
      <c r="Z8411" t="s">
        <v>4</v>
      </c>
      <c r="AA8411" t="s">
        <v>710</v>
      </c>
      <c r="AB8411" t="s">
        <v>14</v>
      </c>
      <c r="AC8411" t="s">
        <v>1</v>
      </c>
      <c r="AD8411" t="s">
        <v>711</v>
      </c>
      <c r="AE8411" t="s">
        <v>20841</v>
      </c>
      <c r="AF8411">
        <v>1110</v>
      </c>
      <c r="AG8411" t="s">
        <v>17</v>
      </c>
    </row>
    <row r="8412" spans="1:33" x14ac:dyDescent="0.25">
      <c r="A8412">
        <v>10516406</v>
      </c>
      <c r="B8412" t="s">
        <v>707</v>
      </c>
      <c r="C8412" t="s">
        <v>1</v>
      </c>
      <c r="D8412" t="s">
        <v>1</v>
      </c>
      <c r="E8412" t="s">
        <v>3</v>
      </c>
      <c r="F8412" t="s">
        <v>1</v>
      </c>
      <c r="G8412">
        <v>0</v>
      </c>
      <c r="H8412" t="s">
        <v>4</v>
      </c>
      <c r="I8412" t="s">
        <v>4</v>
      </c>
      <c r="J8412" t="s">
        <v>4</v>
      </c>
      <c r="K8412">
        <v>140500</v>
      </c>
      <c r="L8412" t="s">
        <v>1</v>
      </c>
      <c r="M8412">
        <v>3405</v>
      </c>
      <c r="N8412" t="s">
        <v>1</v>
      </c>
      <c r="O8412" t="s">
        <v>20802</v>
      </c>
      <c r="P8412" t="s">
        <v>1</v>
      </c>
      <c r="Q8412" t="s">
        <v>8</v>
      </c>
      <c r="R8412" t="s">
        <v>20842</v>
      </c>
      <c r="S8412" t="s">
        <v>20123</v>
      </c>
      <c r="T8412" t="s">
        <v>5</v>
      </c>
      <c r="U8412" t="s">
        <v>1</v>
      </c>
      <c r="V8412" t="s">
        <v>20843</v>
      </c>
      <c r="W8412">
        <v>0</v>
      </c>
      <c r="X8412" t="s">
        <v>1</v>
      </c>
      <c r="Y8412" t="s">
        <v>4</v>
      </c>
      <c r="Z8412" t="s">
        <v>4</v>
      </c>
      <c r="AA8412" t="s">
        <v>710</v>
      </c>
      <c r="AB8412" t="s">
        <v>14</v>
      </c>
      <c r="AC8412" t="s">
        <v>1</v>
      </c>
      <c r="AD8412" t="s">
        <v>711</v>
      </c>
      <c r="AE8412" t="s">
        <v>20844</v>
      </c>
      <c r="AF8412">
        <v>1110</v>
      </c>
      <c r="AG8412" t="s">
        <v>17</v>
      </c>
    </row>
    <row r="8413" spans="1:33" x14ac:dyDescent="0.25">
      <c r="A8413">
        <v>10516437</v>
      </c>
      <c r="B8413" t="s">
        <v>707</v>
      </c>
      <c r="C8413" t="s">
        <v>1</v>
      </c>
      <c r="D8413" t="s">
        <v>1</v>
      </c>
      <c r="E8413" t="s">
        <v>3</v>
      </c>
      <c r="F8413" t="s">
        <v>1</v>
      </c>
      <c r="G8413">
        <v>0</v>
      </c>
      <c r="H8413" t="s">
        <v>4</v>
      </c>
      <c r="I8413" t="s">
        <v>4</v>
      </c>
      <c r="J8413" t="s">
        <v>4</v>
      </c>
      <c r="K8413">
        <v>129000</v>
      </c>
      <c r="L8413" t="s">
        <v>1</v>
      </c>
      <c r="M8413">
        <v>3406</v>
      </c>
      <c r="N8413" t="s">
        <v>1</v>
      </c>
      <c r="O8413" t="s">
        <v>20802</v>
      </c>
      <c r="P8413" t="s">
        <v>1</v>
      </c>
      <c r="Q8413" t="s">
        <v>8</v>
      </c>
      <c r="R8413" t="s">
        <v>20845</v>
      </c>
      <c r="S8413" t="s">
        <v>20123</v>
      </c>
      <c r="T8413" t="s">
        <v>5</v>
      </c>
      <c r="U8413" t="s">
        <v>1</v>
      </c>
      <c r="V8413" t="s">
        <v>20846</v>
      </c>
      <c r="W8413">
        <v>0</v>
      </c>
      <c r="X8413" t="s">
        <v>1</v>
      </c>
      <c r="Y8413" t="s">
        <v>4</v>
      </c>
      <c r="Z8413" t="s">
        <v>4</v>
      </c>
      <c r="AA8413" t="s">
        <v>710</v>
      </c>
      <c r="AB8413" t="s">
        <v>14</v>
      </c>
      <c r="AC8413" t="s">
        <v>1</v>
      </c>
      <c r="AD8413" t="s">
        <v>711</v>
      </c>
      <c r="AE8413" t="s">
        <v>20847</v>
      </c>
      <c r="AF8413">
        <v>1110</v>
      </c>
      <c r="AG8413" t="s">
        <v>17</v>
      </c>
    </row>
    <row r="8414" spans="1:33" x14ac:dyDescent="0.25">
      <c r="A8414">
        <v>10516405</v>
      </c>
      <c r="B8414" t="s">
        <v>707</v>
      </c>
      <c r="C8414" t="s">
        <v>1</v>
      </c>
      <c r="D8414" t="s">
        <v>1</v>
      </c>
      <c r="E8414" t="s">
        <v>3</v>
      </c>
      <c r="F8414" t="s">
        <v>1</v>
      </c>
      <c r="G8414">
        <v>0</v>
      </c>
      <c r="H8414" t="s">
        <v>4</v>
      </c>
      <c r="I8414" t="s">
        <v>4</v>
      </c>
      <c r="J8414" t="s">
        <v>4</v>
      </c>
      <c r="K8414">
        <v>134500</v>
      </c>
      <c r="L8414" t="s">
        <v>1</v>
      </c>
      <c r="M8414">
        <v>3407</v>
      </c>
      <c r="N8414" t="s">
        <v>1</v>
      </c>
      <c r="O8414" t="s">
        <v>20802</v>
      </c>
      <c r="P8414" t="s">
        <v>1</v>
      </c>
      <c r="Q8414" t="s">
        <v>8</v>
      </c>
      <c r="R8414" t="s">
        <v>20848</v>
      </c>
      <c r="S8414" t="s">
        <v>20123</v>
      </c>
      <c r="T8414" t="s">
        <v>5</v>
      </c>
      <c r="U8414" t="s">
        <v>1</v>
      </c>
      <c r="V8414" t="s">
        <v>20849</v>
      </c>
      <c r="W8414">
        <v>0</v>
      </c>
      <c r="X8414" t="s">
        <v>1</v>
      </c>
      <c r="Y8414" t="s">
        <v>4</v>
      </c>
      <c r="Z8414" t="s">
        <v>4</v>
      </c>
      <c r="AA8414" t="s">
        <v>710</v>
      </c>
      <c r="AB8414" t="s">
        <v>14</v>
      </c>
      <c r="AC8414" t="s">
        <v>1</v>
      </c>
      <c r="AD8414" t="s">
        <v>711</v>
      </c>
      <c r="AE8414" t="s">
        <v>20850</v>
      </c>
      <c r="AF8414">
        <v>1110</v>
      </c>
      <c r="AG8414" t="s">
        <v>17</v>
      </c>
    </row>
    <row r="8415" spans="1:33" x14ac:dyDescent="0.25">
      <c r="A8415">
        <v>10516436</v>
      </c>
      <c r="B8415" t="s">
        <v>707</v>
      </c>
      <c r="C8415" t="s">
        <v>1</v>
      </c>
      <c r="D8415" t="s">
        <v>1</v>
      </c>
      <c r="E8415" t="s">
        <v>3</v>
      </c>
      <c r="F8415" t="s">
        <v>1</v>
      </c>
      <c r="G8415">
        <v>0</v>
      </c>
      <c r="H8415" t="s">
        <v>4</v>
      </c>
      <c r="I8415" t="s">
        <v>4</v>
      </c>
      <c r="J8415" t="s">
        <v>4</v>
      </c>
      <c r="K8415">
        <v>134000</v>
      </c>
      <c r="L8415" t="s">
        <v>1</v>
      </c>
      <c r="M8415">
        <v>3408</v>
      </c>
      <c r="N8415" t="s">
        <v>1</v>
      </c>
      <c r="O8415" t="s">
        <v>20802</v>
      </c>
      <c r="P8415" t="s">
        <v>1</v>
      </c>
      <c r="Q8415" t="s">
        <v>8</v>
      </c>
      <c r="R8415" t="s">
        <v>20851</v>
      </c>
      <c r="S8415" t="s">
        <v>20123</v>
      </c>
      <c r="T8415" t="s">
        <v>5</v>
      </c>
      <c r="U8415" t="s">
        <v>1</v>
      </c>
      <c r="V8415" t="s">
        <v>20852</v>
      </c>
      <c r="W8415">
        <v>0</v>
      </c>
      <c r="X8415" t="s">
        <v>1</v>
      </c>
      <c r="Y8415" t="s">
        <v>4</v>
      </c>
      <c r="Z8415" t="s">
        <v>4</v>
      </c>
      <c r="AA8415" t="s">
        <v>710</v>
      </c>
      <c r="AB8415" t="s">
        <v>14</v>
      </c>
      <c r="AC8415" t="s">
        <v>1</v>
      </c>
      <c r="AD8415" t="s">
        <v>711</v>
      </c>
      <c r="AE8415" t="s">
        <v>20853</v>
      </c>
      <c r="AF8415">
        <v>1110</v>
      </c>
      <c r="AG8415" t="s">
        <v>17</v>
      </c>
    </row>
    <row r="8416" spans="1:33" x14ac:dyDescent="0.25">
      <c r="A8416">
        <v>10516404</v>
      </c>
      <c r="B8416" t="s">
        <v>707</v>
      </c>
      <c r="C8416" t="s">
        <v>1</v>
      </c>
      <c r="D8416" t="s">
        <v>1</v>
      </c>
      <c r="E8416" t="s">
        <v>3</v>
      </c>
      <c r="F8416" t="s">
        <v>1</v>
      </c>
      <c r="G8416">
        <v>0</v>
      </c>
      <c r="H8416" t="s">
        <v>4</v>
      </c>
      <c r="I8416" t="s">
        <v>4</v>
      </c>
      <c r="J8416" t="s">
        <v>4</v>
      </c>
      <c r="K8416">
        <v>128500</v>
      </c>
      <c r="L8416" t="s">
        <v>1</v>
      </c>
      <c r="M8416">
        <v>3409</v>
      </c>
      <c r="N8416" t="s">
        <v>1</v>
      </c>
      <c r="O8416" t="s">
        <v>20802</v>
      </c>
      <c r="P8416" t="s">
        <v>1</v>
      </c>
      <c r="Q8416" t="s">
        <v>8</v>
      </c>
      <c r="R8416" t="s">
        <v>20854</v>
      </c>
      <c r="S8416" t="s">
        <v>20123</v>
      </c>
      <c r="T8416" t="s">
        <v>5</v>
      </c>
      <c r="U8416" t="s">
        <v>1</v>
      </c>
      <c r="V8416" t="s">
        <v>20855</v>
      </c>
      <c r="W8416">
        <v>0</v>
      </c>
      <c r="X8416" t="s">
        <v>1</v>
      </c>
      <c r="Y8416" t="s">
        <v>4</v>
      </c>
      <c r="Z8416" t="s">
        <v>4</v>
      </c>
      <c r="AA8416" t="s">
        <v>710</v>
      </c>
      <c r="AB8416" t="s">
        <v>14</v>
      </c>
      <c r="AC8416" t="s">
        <v>1</v>
      </c>
      <c r="AD8416" t="s">
        <v>711</v>
      </c>
      <c r="AE8416" t="s">
        <v>20856</v>
      </c>
      <c r="AF8416">
        <v>1110</v>
      </c>
      <c r="AG8416" t="s">
        <v>17</v>
      </c>
    </row>
    <row r="8417" spans="1:33" x14ac:dyDescent="0.25">
      <c r="A8417">
        <v>10516435</v>
      </c>
      <c r="B8417" t="s">
        <v>707</v>
      </c>
      <c r="C8417" t="s">
        <v>1</v>
      </c>
      <c r="D8417" t="s">
        <v>1</v>
      </c>
      <c r="E8417" t="s">
        <v>3</v>
      </c>
      <c r="F8417" t="s">
        <v>1</v>
      </c>
      <c r="G8417">
        <v>0</v>
      </c>
      <c r="H8417" t="s">
        <v>4</v>
      </c>
      <c r="I8417" t="s">
        <v>4</v>
      </c>
      <c r="J8417" t="s">
        <v>4</v>
      </c>
      <c r="K8417">
        <v>137500</v>
      </c>
      <c r="L8417" t="s">
        <v>1</v>
      </c>
      <c r="M8417">
        <v>3410</v>
      </c>
      <c r="N8417" t="s">
        <v>1</v>
      </c>
      <c r="O8417" t="s">
        <v>20802</v>
      </c>
      <c r="P8417" t="s">
        <v>1</v>
      </c>
      <c r="Q8417" t="s">
        <v>8</v>
      </c>
      <c r="R8417" t="s">
        <v>20857</v>
      </c>
      <c r="S8417" t="s">
        <v>20123</v>
      </c>
      <c r="T8417" t="s">
        <v>5</v>
      </c>
      <c r="U8417" t="s">
        <v>1</v>
      </c>
      <c r="V8417" t="s">
        <v>20858</v>
      </c>
      <c r="W8417">
        <v>0</v>
      </c>
      <c r="X8417" t="s">
        <v>1</v>
      </c>
      <c r="Y8417" t="s">
        <v>4</v>
      </c>
      <c r="Z8417" t="s">
        <v>4</v>
      </c>
      <c r="AA8417" t="s">
        <v>710</v>
      </c>
      <c r="AB8417" t="s">
        <v>14</v>
      </c>
      <c r="AC8417" t="s">
        <v>1</v>
      </c>
      <c r="AD8417" t="s">
        <v>711</v>
      </c>
      <c r="AE8417" t="s">
        <v>20859</v>
      </c>
      <c r="AF8417">
        <v>1110</v>
      </c>
      <c r="AG8417" t="s">
        <v>17</v>
      </c>
    </row>
    <row r="8418" spans="1:33" x14ac:dyDescent="0.25">
      <c r="A8418">
        <v>10516403</v>
      </c>
      <c r="B8418" t="s">
        <v>707</v>
      </c>
      <c r="C8418" t="s">
        <v>1</v>
      </c>
      <c r="D8418" t="s">
        <v>1</v>
      </c>
      <c r="E8418" t="s">
        <v>3</v>
      </c>
      <c r="F8418" t="s">
        <v>1</v>
      </c>
      <c r="G8418">
        <v>0</v>
      </c>
      <c r="H8418" t="s">
        <v>4</v>
      </c>
      <c r="I8418" t="s">
        <v>4</v>
      </c>
      <c r="J8418" t="s">
        <v>4</v>
      </c>
      <c r="K8418">
        <v>132500</v>
      </c>
      <c r="L8418" t="s">
        <v>1</v>
      </c>
      <c r="M8418">
        <v>3411</v>
      </c>
      <c r="N8418" t="s">
        <v>1</v>
      </c>
      <c r="O8418" t="s">
        <v>20802</v>
      </c>
      <c r="P8418" t="s">
        <v>1</v>
      </c>
      <c r="Q8418" t="s">
        <v>8</v>
      </c>
      <c r="R8418" t="s">
        <v>20860</v>
      </c>
      <c r="S8418" t="s">
        <v>20123</v>
      </c>
      <c r="T8418" t="s">
        <v>5</v>
      </c>
      <c r="U8418" t="s">
        <v>1</v>
      </c>
      <c r="V8418" t="s">
        <v>20861</v>
      </c>
      <c r="W8418">
        <v>0</v>
      </c>
      <c r="X8418" t="s">
        <v>1</v>
      </c>
      <c r="Y8418" t="s">
        <v>4</v>
      </c>
      <c r="Z8418" t="s">
        <v>4</v>
      </c>
      <c r="AA8418" t="s">
        <v>710</v>
      </c>
      <c r="AB8418" t="s">
        <v>14</v>
      </c>
      <c r="AC8418" t="s">
        <v>1</v>
      </c>
      <c r="AD8418" t="s">
        <v>711</v>
      </c>
      <c r="AE8418" t="s">
        <v>20862</v>
      </c>
      <c r="AF8418">
        <v>1110</v>
      </c>
      <c r="AG8418" t="s">
        <v>17</v>
      </c>
    </row>
    <row r="8419" spans="1:33" x14ac:dyDescent="0.25">
      <c r="A8419">
        <v>10516434</v>
      </c>
      <c r="B8419" t="s">
        <v>707</v>
      </c>
      <c r="C8419" t="s">
        <v>1</v>
      </c>
      <c r="D8419" t="s">
        <v>1</v>
      </c>
      <c r="E8419" t="s">
        <v>3</v>
      </c>
      <c r="F8419" t="s">
        <v>1</v>
      </c>
      <c r="G8419">
        <v>0</v>
      </c>
      <c r="H8419" t="s">
        <v>4</v>
      </c>
      <c r="I8419" t="s">
        <v>4</v>
      </c>
      <c r="J8419" t="s">
        <v>4</v>
      </c>
      <c r="K8419">
        <v>132500</v>
      </c>
      <c r="L8419" t="s">
        <v>1</v>
      </c>
      <c r="M8419">
        <v>3412</v>
      </c>
      <c r="N8419" t="s">
        <v>1</v>
      </c>
      <c r="O8419" t="s">
        <v>20802</v>
      </c>
      <c r="P8419" t="s">
        <v>1</v>
      </c>
      <c r="Q8419" t="s">
        <v>8</v>
      </c>
      <c r="R8419" t="s">
        <v>20863</v>
      </c>
      <c r="S8419" t="s">
        <v>20123</v>
      </c>
      <c r="T8419" t="s">
        <v>5</v>
      </c>
      <c r="U8419" t="s">
        <v>1</v>
      </c>
      <c r="V8419" t="s">
        <v>20864</v>
      </c>
      <c r="W8419">
        <v>0</v>
      </c>
      <c r="X8419" t="s">
        <v>1</v>
      </c>
      <c r="Y8419" t="s">
        <v>4</v>
      </c>
      <c r="Z8419" t="s">
        <v>4</v>
      </c>
      <c r="AA8419" t="s">
        <v>710</v>
      </c>
      <c r="AB8419" t="s">
        <v>14</v>
      </c>
      <c r="AC8419" t="s">
        <v>1</v>
      </c>
      <c r="AD8419" t="s">
        <v>711</v>
      </c>
      <c r="AE8419" t="s">
        <v>20865</v>
      </c>
      <c r="AF8419">
        <v>1110</v>
      </c>
      <c r="AG8419" t="s">
        <v>17</v>
      </c>
    </row>
    <row r="8420" spans="1:33" x14ac:dyDescent="0.25">
      <c r="A8420">
        <v>10516402</v>
      </c>
      <c r="B8420" t="s">
        <v>707</v>
      </c>
      <c r="C8420" t="s">
        <v>1</v>
      </c>
      <c r="D8420" t="s">
        <v>1</v>
      </c>
      <c r="E8420" t="s">
        <v>3</v>
      </c>
      <c r="F8420" t="s">
        <v>1</v>
      </c>
      <c r="G8420">
        <v>0</v>
      </c>
      <c r="H8420" t="s">
        <v>4</v>
      </c>
      <c r="I8420" t="s">
        <v>4</v>
      </c>
      <c r="J8420" t="s">
        <v>4</v>
      </c>
      <c r="K8420">
        <v>140500</v>
      </c>
      <c r="L8420" t="s">
        <v>1</v>
      </c>
      <c r="M8420">
        <v>3413</v>
      </c>
      <c r="N8420" t="s">
        <v>1</v>
      </c>
      <c r="O8420" t="s">
        <v>20802</v>
      </c>
      <c r="P8420" t="s">
        <v>1</v>
      </c>
      <c r="Q8420" t="s">
        <v>8</v>
      </c>
      <c r="R8420" t="s">
        <v>20866</v>
      </c>
      <c r="S8420" t="s">
        <v>20123</v>
      </c>
      <c r="T8420" t="s">
        <v>5</v>
      </c>
      <c r="U8420" t="s">
        <v>1</v>
      </c>
      <c r="V8420" t="s">
        <v>20867</v>
      </c>
      <c r="W8420">
        <v>0</v>
      </c>
      <c r="X8420" t="s">
        <v>1</v>
      </c>
      <c r="Y8420" t="s">
        <v>4</v>
      </c>
      <c r="Z8420" t="s">
        <v>4</v>
      </c>
      <c r="AA8420" t="s">
        <v>710</v>
      </c>
      <c r="AB8420" t="s">
        <v>14</v>
      </c>
      <c r="AC8420" t="s">
        <v>1</v>
      </c>
      <c r="AD8420" t="s">
        <v>711</v>
      </c>
      <c r="AE8420" t="s">
        <v>20868</v>
      </c>
      <c r="AF8420">
        <v>1110</v>
      </c>
      <c r="AG8420" t="s">
        <v>17</v>
      </c>
    </row>
    <row r="8421" spans="1:33" x14ac:dyDescent="0.25">
      <c r="A8421">
        <v>10516433</v>
      </c>
      <c r="B8421" t="s">
        <v>707</v>
      </c>
      <c r="C8421" t="s">
        <v>1</v>
      </c>
      <c r="D8421" t="s">
        <v>1</v>
      </c>
      <c r="E8421" t="s">
        <v>3</v>
      </c>
      <c r="F8421" t="s">
        <v>1</v>
      </c>
      <c r="G8421">
        <v>0</v>
      </c>
      <c r="H8421" t="s">
        <v>4</v>
      </c>
      <c r="I8421" t="s">
        <v>4</v>
      </c>
      <c r="J8421" t="s">
        <v>4</v>
      </c>
      <c r="K8421">
        <v>129500</v>
      </c>
      <c r="L8421" t="s">
        <v>1</v>
      </c>
      <c r="M8421">
        <v>3414</v>
      </c>
      <c r="N8421" t="s">
        <v>1</v>
      </c>
      <c r="O8421" t="s">
        <v>20802</v>
      </c>
      <c r="P8421" t="s">
        <v>1</v>
      </c>
      <c r="Q8421" t="s">
        <v>8</v>
      </c>
      <c r="R8421" t="s">
        <v>20869</v>
      </c>
      <c r="S8421" t="s">
        <v>20123</v>
      </c>
      <c r="T8421" t="s">
        <v>5</v>
      </c>
      <c r="U8421" t="s">
        <v>1</v>
      </c>
      <c r="V8421" t="s">
        <v>20870</v>
      </c>
      <c r="W8421">
        <v>0</v>
      </c>
      <c r="X8421" t="s">
        <v>1</v>
      </c>
      <c r="Y8421" t="s">
        <v>4</v>
      </c>
      <c r="Z8421" t="s">
        <v>4</v>
      </c>
      <c r="AA8421" t="s">
        <v>710</v>
      </c>
      <c r="AB8421" t="s">
        <v>14</v>
      </c>
      <c r="AC8421" t="s">
        <v>1</v>
      </c>
      <c r="AD8421" t="s">
        <v>711</v>
      </c>
      <c r="AE8421" t="s">
        <v>20871</v>
      </c>
      <c r="AF8421">
        <v>1110</v>
      </c>
      <c r="AG8421" t="s">
        <v>17</v>
      </c>
    </row>
    <row r="8422" spans="1:33" x14ac:dyDescent="0.25">
      <c r="A8422">
        <v>10516432</v>
      </c>
      <c r="B8422" t="s">
        <v>707</v>
      </c>
      <c r="C8422" t="s">
        <v>1</v>
      </c>
      <c r="D8422" t="s">
        <v>1</v>
      </c>
      <c r="E8422" t="s">
        <v>3</v>
      </c>
      <c r="F8422" t="s">
        <v>1</v>
      </c>
      <c r="G8422">
        <v>0</v>
      </c>
      <c r="H8422" t="s">
        <v>4</v>
      </c>
      <c r="I8422" t="s">
        <v>4</v>
      </c>
      <c r="J8422" t="s">
        <v>4</v>
      </c>
      <c r="K8422">
        <v>129500</v>
      </c>
      <c r="L8422" t="s">
        <v>1</v>
      </c>
      <c r="M8422">
        <v>3416</v>
      </c>
      <c r="N8422" t="s">
        <v>1</v>
      </c>
      <c r="O8422" t="s">
        <v>20802</v>
      </c>
      <c r="P8422" t="s">
        <v>1</v>
      </c>
      <c r="Q8422" t="s">
        <v>8</v>
      </c>
      <c r="R8422" t="s">
        <v>20872</v>
      </c>
      <c r="S8422" t="s">
        <v>20123</v>
      </c>
      <c r="T8422" t="s">
        <v>5</v>
      </c>
      <c r="U8422" t="s">
        <v>1</v>
      </c>
      <c r="V8422" t="s">
        <v>20873</v>
      </c>
      <c r="W8422">
        <v>0</v>
      </c>
      <c r="X8422" t="s">
        <v>1</v>
      </c>
      <c r="Y8422" t="s">
        <v>4</v>
      </c>
      <c r="Z8422" t="s">
        <v>4</v>
      </c>
      <c r="AA8422" t="s">
        <v>710</v>
      </c>
      <c r="AB8422" t="s">
        <v>14</v>
      </c>
      <c r="AC8422" t="s">
        <v>1</v>
      </c>
      <c r="AD8422" t="s">
        <v>711</v>
      </c>
      <c r="AE8422" t="s">
        <v>20874</v>
      </c>
      <c r="AF8422">
        <v>1110</v>
      </c>
      <c r="AG8422" t="s">
        <v>17</v>
      </c>
    </row>
    <row r="8423" spans="1:33" x14ac:dyDescent="0.25">
      <c r="A8423">
        <v>10410298</v>
      </c>
      <c r="B8423" t="s">
        <v>707</v>
      </c>
      <c r="C8423" t="s">
        <v>1</v>
      </c>
      <c r="D8423" t="s">
        <v>1</v>
      </c>
      <c r="E8423" t="s">
        <v>3</v>
      </c>
      <c r="F8423" t="s">
        <v>1</v>
      </c>
      <c r="G8423">
        <v>0</v>
      </c>
      <c r="H8423" t="s">
        <v>4</v>
      </c>
      <c r="I8423" t="s">
        <v>4</v>
      </c>
      <c r="J8423" t="s">
        <v>4</v>
      </c>
      <c r="K8423">
        <v>137000</v>
      </c>
      <c r="L8423" t="s">
        <v>1</v>
      </c>
      <c r="M8423">
        <v>3418</v>
      </c>
      <c r="N8423" t="s">
        <v>1</v>
      </c>
      <c r="O8423" t="s">
        <v>20802</v>
      </c>
      <c r="P8423" t="s">
        <v>1</v>
      </c>
      <c r="Q8423" t="s">
        <v>8</v>
      </c>
      <c r="R8423" t="s">
        <v>20875</v>
      </c>
      <c r="S8423" t="s">
        <v>20123</v>
      </c>
      <c r="T8423" t="s">
        <v>5</v>
      </c>
      <c r="U8423" t="s">
        <v>1</v>
      </c>
      <c r="V8423" t="s">
        <v>20876</v>
      </c>
      <c r="W8423">
        <v>0</v>
      </c>
      <c r="X8423" t="s">
        <v>1</v>
      </c>
      <c r="Y8423" t="s">
        <v>4</v>
      </c>
      <c r="Z8423" t="s">
        <v>4</v>
      </c>
      <c r="AA8423" t="s">
        <v>710</v>
      </c>
      <c r="AB8423" t="s">
        <v>14</v>
      </c>
      <c r="AC8423" t="s">
        <v>1</v>
      </c>
      <c r="AD8423" t="s">
        <v>711</v>
      </c>
      <c r="AE8423" t="s">
        <v>20877</v>
      </c>
      <c r="AF8423">
        <v>1110</v>
      </c>
      <c r="AG8423" t="s">
        <v>17</v>
      </c>
    </row>
    <row r="8424" spans="1:33" x14ac:dyDescent="0.25">
      <c r="A8424">
        <v>10410297</v>
      </c>
      <c r="B8424" t="s">
        <v>707</v>
      </c>
      <c r="C8424" t="s">
        <v>1</v>
      </c>
      <c r="D8424" t="s">
        <v>1</v>
      </c>
      <c r="E8424" t="s">
        <v>3</v>
      </c>
      <c r="F8424" t="s">
        <v>1</v>
      </c>
      <c r="G8424">
        <v>0</v>
      </c>
      <c r="H8424" t="s">
        <v>4</v>
      </c>
      <c r="I8424" t="s">
        <v>4</v>
      </c>
      <c r="J8424" t="s">
        <v>4</v>
      </c>
      <c r="K8424">
        <v>137000</v>
      </c>
      <c r="L8424" t="s">
        <v>1</v>
      </c>
      <c r="M8424">
        <v>3420</v>
      </c>
      <c r="N8424" t="s">
        <v>1</v>
      </c>
      <c r="O8424" t="s">
        <v>20802</v>
      </c>
      <c r="P8424" t="s">
        <v>1</v>
      </c>
      <c r="Q8424" t="s">
        <v>8</v>
      </c>
      <c r="R8424" t="s">
        <v>20878</v>
      </c>
      <c r="S8424" t="s">
        <v>20123</v>
      </c>
      <c r="T8424" t="s">
        <v>5</v>
      </c>
      <c r="U8424" t="s">
        <v>1</v>
      </c>
      <c r="V8424" t="s">
        <v>20879</v>
      </c>
      <c r="W8424">
        <v>0</v>
      </c>
      <c r="X8424" t="s">
        <v>1</v>
      </c>
      <c r="Y8424" t="s">
        <v>4</v>
      </c>
      <c r="Z8424" t="s">
        <v>4</v>
      </c>
      <c r="AA8424" t="s">
        <v>710</v>
      </c>
      <c r="AB8424" t="s">
        <v>14</v>
      </c>
      <c r="AC8424" t="s">
        <v>1</v>
      </c>
      <c r="AD8424" t="s">
        <v>711</v>
      </c>
      <c r="AE8424" t="s">
        <v>20880</v>
      </c>
      <c r="AF8424">
        <v>1110</v>
      </c>
      <c r="AG8424" t="s">
        <v>17</v>
      </c>
    </row>
    <row r="8425" spans="1:33" x14ac:dyDescent="0.25">
      <c r="A8425">
        <v>10410296</v>
      </c>
      <c r="B8425" t="s">
        <v>707</v>
      </c>
      <c r="C8425" t="s">
        <v>1</v>
      </c>
      <c r="D8425" t="s">
        <v>1</v>
      </c>
      <c r="E8425" t="s">
        <v>3</v>
      </c>
      <c r="F8425" t="s">
        <v>1</v>
      </c>
      <c r="G8425">
        <v>0</v>
      </c>
      <c r="H8425" t="s">
        <v>4</v>
      </c>
      <c r="I8425" t="s">
        <v>4</v>
      </c>
      <c r="J8425" t="s">
        <v>4</v>
      </c>
      <c r="K8425">
        <v>137500</v>
      </c>
      <c r="L8425" t="s">
        <v>1</v>
      </c>
      <c r="M8425">
        <v>3422</v>
      </c>
      <c r="N8425" t="s">
        <v>1</v>
      </c>
      <c r="O8425" t="s">
        <v>20802</v>
      </c>
      <c r="P8425" t="s">
        <v>1</v>
      </c>
      <c r="Q8425" t="s">
        <v>8</v>
      </c>
      <c r="R8425" t="s">
        <v>20881</v>
      </c>
      <c r="S8425" t="s">
        <v>20123</v>
      </c>
      <c r="T8425" t="s">
        <v>5</v>
      </c>
      <c r="U8425" t="s">
        <v>1</v>
      </c>
      <c r="V8425" t="s">
        <v>20882</v>
      </c>
      <c r="W8425">
        <v>0</v>
      </c>
      <c r="X8425" t="s">
        <v>1</v>
      </c>
      <c r="Y8425" t="s">
        <v>4</v>
      </c>
      <c r="Z8425" t="s">
        <v>4</v>
      </c>
      <c r="AA8425" t="s">
        <v>710</v>
      </c>
      <c r="AB8425" t="s">
        <v>14</v>
      </c>
      <c r="AC8425" t="s">
        <v>1</v>
      </c>
      <c r="AD8425" t="s">
        <v>711</v>
      </c>
      <c r="AE8425" t="s">
        <v>20883</v>
      </c>
      <c r="AF8425">
        <v>1110</v>
      </c>
      <c r="AG8425" t="s">
        <v>17</v>
      </c>
    </row>
    <row r="8426" spans="1:33" x14ac:dyDescent="0.25">
      <c r="A8426">
        <v>10420858</v>
      </c>
      <c r="B8426" t="s">
        <v>707</v>
      </c>
      <c r="C8426" t="s">
        <v>1</v>
      </c>
      <c r="D8426" t="s">
        <v>1</v>
      </c>
      <c r="E8426" t="s">
        <v>3</v>
      </c>
      <c r="F8426" t="s">
        <v>1</v>
      </c>
      <c r="G8426">
        <v>0</v>
      </c>
      <c r="H8426" t="s">
        <v>4</v>
      </c>
      <c r="I8426" t="s">
        <v>4</v>
      </c>
      <c r="J8426" t="s">
        <v>4</v>
      </c>
      <c r="K8426">
        <v>150000</v>
      </c>
      <c r="L8426" t="s">
        <v>1</v>
      </c>
      <c r="M8426">
        <v>3426</v>
      </c>
      <c r="N8426" t="s">
        <v>1</v>
      </c>
      <c r="O8426" t="s">
        <v>20802</v>
      </c>
      <c r="P8426" t="s">
        <v>1</v>
      </c>
      <c r="Q8426" t="s">
        <v>8</v>
      </c>
      <c r="R8426" t="s">
        <v>20884</v>
      </c>
      <c r="S8426" t="s">
        <v>20123</v>
      </c>
      <c r="T8426" t="s">
        <v>5</v>
      </c>
      <c r="U8426" t="s">
        <v>1</v>
      </c>
      <c r="V8426" t="s">
        <v>20885</v>
      </c>
      <c r="W8426">
        <v>0</v>
      </c>
      <c r="X8426" t="s">
        <v>1</v>
      </c>
      <c r="Y8426" t="s">
        <v>4</v>
      </c>
      <c r="Z8426" t="s">
        <v>4</v>
      </c>
      <c r="AA8426" t="s">
        <v>710</v>
      </c>
      <c r="AB8426" t="s">
        <v>14</v>
      </c>
      <c r="AC8426" t="s">
        <v>1</v>
      </c>
      <c r="AD8426" t="s">
        <v>711</v>
      </c>
      <c r="AE8426" t="s">
        <v>20886</v>
      </c>
      <c r="AF8426">
        <v>1110</v>
      </c>
      <c r="AG8426" t="s">
        <v>17</v>
      </c>
    </row>
    <row r="8427" spans="1:33" x14ac:dyDescent="0.25">
      <c r="A8427">
        <v>10410294</v>
      </c>
      <c r="B8427" t="s">
        <v>707</v>
      </c>
      <c r="C8427" t="s">
        <v>1</v>
      </c>
      <c r="D8427" t="s">
        <v>1</v>
      </c>
      <c r="E8427" t="s">
        <v>3</v>
      </c>
      <c r="F8427" t="s">
        <v>1</v>
      </c>
      <c r="G8427">
        <v>0</v>
      </c>
      <c r="H8427" t="s">
        <v>4</v>
      </c>
      <c r="I8427" t="s">
        <v>4</v>
      </c>
      <c r="J8427" t="s">
        <v>4</v>
      </c>
      <c r="K8427">
        <v>143000</v>
      </c>
      <c r="L8427" t="s">
        <v>1</v>
      </c>
      <c r="M8427">
        <v>3428</v>
      </c>
      <c r="N8427" t="s">
        <v>1</v>
      </c>
      <c r="O8427" t="s">
        <v>20802</v>
      </c>
      <c r="P8427" t="s">
        <v>1</v>
      </c>
      <c r="Q8427" t="s">
        <v>8</v>
      </c>
      <c r="R8427" t="s">
        <v>20887</v>
      </c>
      <c r="S8427" t="s">
        <v>20123</v>
      </c>
      <c r="T8427" t="s">
        <v>5</v>
      </c>
      <c r="U8427" t="s">
        <v>1</v>
      </c>
      <c r="V8427" t="s">
        <v>20888</v>
      </c>
      <c r="W8427">
        <v>0</v>
      </c>
      <c r="X8427" t="s">
        <v>1</v>
      </c>
      <c r="Y8427" t="s">
        <v>4</v>
      </c>
      <c r="Z8427" t="s">
        <v>4</v>
      </c>
      <c r="AA8427" t="s">
        <v>710</v>
      </c>
      <c r="AB8427" t="s">
        <v>14</v>
      </c>
      <c r="AC8427" t="s">
        <v>1</v>
      </c>
      <c r="AD8427" t="s">
        <v>711</v>
      </c>
      <c r="AE8427" t="s">
        <v>20889</v>
      </c>
      <c r="AF8427">
        <v>1110</v>
      </c>
      <c r="AG8427" t="s">
        <v>17</v>
      </c>
    </row>
    <row r="8428" spans="1:33" x14ac:dyDescent="0.25">
      <c r="A8428">
        <v>10410293</v>
      </c>
      <c r="B8428" t="s">
        <v>707</v>
      </c>
      <c r="C8428" t="s">
        <v>1</v>
      </c>
      <c r="D8428" t="s">
        <v>1</v>
      </c>
      <c r="E8428" t="s">
        <v>3</v>
      </c>
      <c r="F8428" t="s">
        <v>1</v>
      </c>
      <c r="G8428">
        <v>0</v>
      </c>
      <c r="H8428" t="s">
        <v>4</v>
      </c>
      <c r="I8428" t="s">
        <v>4</v>
      </c>
      <c r="J8428" t="s">
        <v>4</v>
      </c>
      <c r="K8428">
        <v>145500</v>
      </c>
      <c r="L8428" t="s">
        <v>1</v>
      </c>
      <c r="M8428">
        <v>3430</v>
      </c>
      <c r="N8428" t="s">
        <v>1</v>
      </c>
      <c r="O8428" t="s">
        <v>20802</v>
      </c>
      <c r="P8428" t="s">
        <v>1</v>
      </c>
      <c r="Q8428" t="s">
        <v>8</v>
      </c>
      <c r="R8428" t="s">
        <v>20890</v>
      </c>
      <c r="S8428" t="s">
        <v>20123</v>
      </c>
      <c r="T8428" t="s">
        <v>5</v>
      </c>
      <c r="U8428" t="s">
        <v>1</v>
      </c>
      <c r="V8428" t="s">
        <v>20891</v>
      </c>
      <c r="W8428">
        <v>0</v>
      </c>
      <c r="X8428" t="s">
        <v>1</v>
      </c>
      <c r="Y8428" t="s">
        <v>4</v>
      </c>
      <c r="Z8428" t="s">
        <v>4</v>
      </c>
      <c r="AA8428" t="s">
        <v>710</v>
      </c>
      <c r="AB8428" t="s">
        <v>14</v>
      </c>
      <c r="AC8428" t="s">
        <v>1</v>
      </c>
      <c r="AD8428" t="s">
        <v>711</v>
      </c>
      <c r="AE8428" t="s">
        <v>20892</v>
      </c>
      <c r="AF8428">
        <v>1110</v>
      </c>
      <c r="AG8428" t="s">
        <v>17</v>
      </c>
    </row>
    <row r="8429" spans="1:33" x14ac:dyDescent="0.25">
      <c r="A8429">
        <v>10410292</v>
      </c>
      <c r="B8429" t="s">
        <v>707</v>
      </c>
      <c r="C8429" t="s">
        <v>1</v>
      </c>
      <c r="D8429" t="s">
        <v>1</v>
      </c>
      <c r="E8429" t="s">
        <v>3</v>
      </c>
      <c r="F8429" t="s">
        <v>1</v>
      </c>
      <c r="G8429">
        <v>0</v>
      </c>
      <c r="H8429" t="s">
        <v>4</v>
      </c>
      <c r="I8429" t="s">
        <v>4</v>
      </c>
      <c r="J8429" t="s">
        <v>4</v>
      </c>
      <c r="K8429">
        <v>144500</v>
      </c>
      <c r="L8429" t="s">
        <v>1</v>
      </c>
      <c r="M8429">
        <v>3432</v>
      </c>
      <c r="N8429" t="s">
        <v>1</v>
      </c>
      <c r="O8429" t="s">
        <v>20802</v>
      </c>
      <c r="P8429" t="s">
        <v>1</v>
      </c>
      <c r="Q8429" t="s">
        <v>8</v>
      </c>
      <c r="R8429" t="s">
        <v>20893</v>
      </c>
      <c r="S8429" t="s">
        <v>20123</v>
      </c>
      <c r="T8429" t="s">
        <v>5</v>
      </c>
      <c r="U8429" t="s">
        <v>1</v>
      </c>
      <c r="V8429" t="s">
        <v>20894</v>
      </c>
      <c r="W8429">
        <v>0</v>
      </c>
      <c r="X8429" t="s">
        <v>1</v>
      </c>
      <c r="Y8429" t="s">
        <v>4</v>
      </c>
      <c r="Z8429" t="s">
        <v>4</v>
      </c>
      <c r="AA8429" t="s">
        <v>710</v>
      </c>
      <c r="AB8429" t="s">
        <v>14</v>
      </c>
      <c r="AC8429" t="s">
        <v>1</v>
      </c>
      <c r="AD8429" t="s">
        <v>711</v>
      </c>
      <c r="AE8429" t="s">
        <v>20895</v>
      </c>
      <c r="AF8429">
        <v>1110</v>
      </c>
      <c r="AG8429" t="s">
        <v>17</v>
      </c>
    </row>
    <row r="8430" spans="1:33" x14ac:dyDescent="0.25">
      <c r="A8430">
        <v>10410291</v>
      </c>
      <c r="B8430" t="s">
        <v>707</v>
      </c>
      <c r="C8430" t="s">
        <v>1</v>
      </c>
      <c r="D8430" t="s">
        <v>1</v>
      </c>
      <c r="E8430" t="s">
        <v>3</v>
      </c>
      <c r="F8430" t="s">
        <v>1</v>
      </c>
      <c r="G8430">
        <v>0</v>
      </c>
      <c r="H8430" t="s">
        <v>4</v>
      </c>
      <c r="I8430" t="s">
        <v>4</v>
      </c>
      <c r="J8430" t="s">
        <v>4</v>
      </c>
      <c r="K8430">
        <v>144500</v>
      </c>
      <c r="L8430" t="s">
        <v>1</v>
      </c>
      <c r="M8430">
        <v>3434</v>
      </c>
      <c r="N8430" t="s">
        <v>1</v>
      </c>
      <c r="O8430" t="s">
        <v>20802</v>
      </c>
      <c r="P8430" t="s">
        <v>1</v>
      </c>
      <c r="Q8430" t="s">
        <v>8</v>
      </c>
      <c r="R8430" t="s">
        <v>20896</v>
      </c>
      <c r="S8430" t="s">
        <v>20123</v>
      </c>
      <c r="T8430" t="s">
        <v>5</v>
      </c>
      <c r="U8430" t="s">
        <v>1</v>
      </c>
      <c r="V8430" t="s">
        <v>20897</v>
      </c>
      <c r="W8430">
        <v>0</v>
      </c>
      <c r="X8430" t="s">
        <v>1</v>
      </c>
      <c r="Y8430" t="s">
        <v>4</v>
      </c>
      <c r="Z8430" t="s">
        <v>4</v>
      </c>
      <c r="AA8430" t="s">
        <v>710</v>
      </c>
      <c r="AB8430" t="s">
        <v>14</v>
      </c>
      <c r="AC8430" t="s">
        <v>1</v>
      </c>
      <c r="AD8430" t="s">
        <v>711</v>
      </c>
      <c r="AE8430" t="s">
        <v>20898</v>
      </c>
      <c r="AF8430">
        <v>1110</v>
      </c>
      <c r="AG8430" t="s">
        <v>17</v>
      </c>
    </row>
    <row r="8431" spans="1:33" x14ac:dyDescent="0.25">
      <c r="A8431">
        <v>10410290</v>
      </c>
      <c r="B8431" t="s">
        <v>707</v>
      </c>
      <c r="C8431" t="s">
        <v>1</v>
      </c>
      <c r="D8431" t="s">
        <v>1</v>
      </c>
      <c r="E8431" t="s">
        <v>3</v>
      </c>
      <c r="F8431" t="s">
        <v>1</v>
      </c>
      <c r="G8431">
        <v>0</v>
      </c>
      <c r="H8431" t="s">
        <v>4</v>
      </c>
      <c r="I8431" t="s">
        <v>4</v>
      </c>
      <c r="J8431" t="s">
        <v>4</v>
      </c>
      <c r="K8431">
        <v>145500</v>
      </c>
      <c r="L8431" t="s">
        <v>1</v>
      </c>
      <c r="M8431">
        <v>3436</v>
      </c>
      <c r="N8431" t="s">
        <v>1</v>
      </c>
      <c r="O8431" t="s">
        <v>20802</v>
      </c>
      <c r="P8431" t="s">
        <v>1</v>
      </c>
      <c r="Q8431" t="s">
        <v>8</v>
      </c>
      <c r="R8431" t="s">
        <v>20899</v>
      </c>
      <c r="S8431" t="s">
        <v>20123</v>
      </c>
      <c r="T8431" t="s">
        <v>5</v>
      </c>
      <c r="U8431" t="s">
        <v>1</v>
      </c>
      <c r="V8431" t="s">
        <v>20900</v>
      </c>
      <c r="W8431">
        <v>0</v>
      </c>
      <c r="X8431" t="s">
        <v>1</v>
      </c>
      <c r="Y8431" t="s">
        <v>4</v>
      </c>
      <c r="Z8431" t="s">
        <v>4</v>
      </c>
      <c r="AA8431" t="s">
        <v>710</v>
      </c>
      <c r="AB8431" t="s">
        <v>14</v>
      </c>
      <c r="AC8431" t="s">
        <v>1</v>
      </c>
      <c r="AD8431" t="s">
        <v>711</v>
      </c>
      <c r="AE8431" t="s">
        <v>20901</v>
      </c>
      <c r="AF8431">
        <v>1110</v>
      </c>
      <c r="AG8431" t="s">
        <v>17</v>
      </c>
    </row>
    <row r="8432" spans="1:33" x14ac:dyDescent="0.25">
      <c r="A8432">
        <v>10410289</v>
      </c>
      <c r="B8432" t="s">
        <v>707</v>
      </c>
      <c r="C8432" t="s">
        <v>1</v>
      </c>
      <c r="D8432" t="s">
        <v>1</v>
      </c>
      <c r="E8432" t="s">
        <v>3</v>
      </c>
      <c r="F8432" t="s">
        <v>1</v>
      </c>
      <c r="G8432">
        <v>0</v>
      </c>
      <c r="H8432" t="s">
        <v>4</v>
      </c>
      <c r="I8432" t="s">
        <v>4</v>
      </c>
      <c r="J8432" t="s">
        <v>4</v>
      </c>
      <c r="K8432">
        <v>146500</v>
      </c>
      <c r="L8432" t="s">
        <v>1</v>
      </c>
      <c r="M8432">
        <v>3438</v>
      </c>
      <c r="N8432" t="s">
        <v>1</v>
      </c>
      <c r="O8432" t="s">
        <v>20802</v>
      </c>
      <c r="P8432" t="s">
        <v>1</v>
      </c>
      <c r="Q8432" t="s">
        <v>8</v>
      </c>
      <c r="R8432" t="s">
        <v>20902</v>
      </c>
      <c r="S8432" t="s">
        <v>20123</v>
      </c>
      <c r="T8432" t="s">
        <v>5</v>
      </c>
      <c r="U8432" t="s">
        <v>1</v>
      </c>
      <c r="V8432" t="s">
        <v>20903</v>
      </c>
      <c r="W8432">
        <v>0</v>
      </c>
      <c r="X8432" t="s">
        <v>1</v>
      </c>
      <c r="Y8432" t="s">
        <v>4</v>
      </c>
      <c r="Z8432" t="s">
        <v>4</v>
      </c>
      <c r="AA8432" t="s">
        <v>710</v>
      </c>
      <c r="AB8432" t="s">
        <v>14</v>
      </c>
      <c r="AC8432" t="s">
        <v>1</v>
      </c>
      <c r="AD8432" t="s">
        <v>711</v>
      </c>
      <c r="AE8432" t="s">
        <v>20904</v>
      </c>
      <c r="AF8432">
        <v>1110</v>
      </c>
      <c r="AG8432" t="s">
        <v>17</v>
      </c>
    </row>
    <row r="8433" spans="1:33" x14ac:dyDescent="0.25">
      <c r="A8433">
        <v>10410288</v>
      </c>
      <c r="B8433" t="s">
        <v>707</v>
      </c>
      <c r="C8433" t="s">
        <v>1</v>
      </c>
      <c r="D8433" t="s">
        <v>1</v>
      </c>
      <c r="E8433" t="s">
        <v>3</v>
      </c>
      <c r="F8433" t="s">
        <v>1</v>
      </c>
      <c r="G8433">
        <v>0</v>
      </c>
      <c r="H8433" t="s">
        <v>4</v>
      </c>
      <c r="I8433" t="s">
        <v>4</v>
      </c>
      <c r="J8433" t="s">
        <v>4</v>
      </c>
      <c r="K8433">
        <v>151000</v>
      </c>
      <c r="L8433" t="s">
        <v>1</v>
      </c>
      <c r="M8433">
        <v>3440</v>
      </c>
      <c r="N8433" t="s">
        <v>1</v>
      </c>
      <c r="O8433" t="s">
        <v>20802</v>
      </c>
      <c r="P8433" t="s">
        <v>1</v>
      </c>
      <c r="Q8433" t="s">
        <v>8</v>
      </c>
      <c r="R8433" t="s">
        <v>20905</v>
      </c>
      <c r="S8433" t="s">
        <v>20123</v>
      </c>
      <c r="T8433" t="s">
        <v>5</v>
      </c>
      <c r="U8433" t="s">
        <v>1</v>
      </c>
      <c r="V8433" t="s">
        <v>20906</v>
      </c>
      <c r="W8433">
        <v>0</v>
      </c>
      <c r="X8433" t="s">
        <v>1</v>
      </c>
      <c r="Y8433" t="s">
        <v>4</v>
      </c>
      <c r="Z8433" t="s">
        <v>4</v>
      </c>
      <c r="AA8433" t="s">
        <v>710</v>
      </c>
      <c r="AB8433" t="s">
        <v>14</v>
      </c>
      <c r="AC8433" t="s">
        <v>1</v>
      </c>
      <c r="AD8433" t="s">
        <v>711</v>
      </c>
      <c r="AE8433" t="s">
        <v>20907</v>
      </c>
      <c r="AF8433">
        <v>1110</v>
      </c>
      <c r="AG8433" t="s">
        <v>17</v>
      </c>
    </row>
    <row r="8434" spans="1:33" x14ac:dyDescent="0.25">
      <c r="A8434">
        <v>10086176</v>
      </c>
      <c r="B8434" t="s">
        <v>2470</v>
      </c>
      <c r="C8434" t="s">
        <v>20908</v>
      </c>
      <c r="D8434" t="s">
        <v>9974</v>
      </c>
      <c r="E8434" t="s">
        <v>2360</v>
      </c>
      <c r="F8434">
        <v>2007</v>
      </c>
      <c r="G8434">
        <v>19924.915000000001</v>
      </c>
      <c r="H8434" t="s">
        <v>4</v>
      </c>
      <c r="I8434" t="s">
        <v>4</v>
      </c>
      <c r="J8434" t="s">
        <v>4</v>
      </c>
      <c r="K8434">
        <v>41379500</v>
      </c>
      <c r="L8434" t="s">
        <v>1</v>
      </c>
      <c r="M8434">
        <v>1203</v>
      </c>
      <c r="N8434" t="s">
        <v>1</v>
      </c>
      <c r="O8434" t="s">
        <v>20909</v>
      </c>
      <c r="P8434" t="s">
        <v>20910</v>
      </c>
      <c r="Q8434" t="s">
        <v>8</v>
      </c>
      <c r="R8434" t="s">
        <v>20911</v>
      </c>
      <c r="S8434" t="s">
        <v>20912</v>
      </c>
      <c r="T8434" t="s">
        <v>5</v>
      </c>
      <c r="U8434" t="s">
        <v>5</v>
      </c>
      <c r="V8434" t="s">
        <v>20913</v>
      </c>
      <c r="W8434">
        <v>1</v>
      </c>
      <c r="X8434" t="s">
        <v>20914</v>
      </c>
      <c r="Y8434" t="s">
        <v>4</v>
      </c>
      <c r="Z8434" t="s">
        <v>5</v>
      </c>
      <c r="AA8434" t="s">
        <v>2367</v>
      </c>
      <c r="AB8434" t="s">
        <v>1056</v>
      </c>
      <c r="AC8434" s="1">
        <v>0.28000000000000003</v>
      </c>
      <c r="AD8434" t="s">
        <v>20915</v>
      </c>
      <c r="AE8434" t="s">
        <v>20916</v>
      </c>
      <c r="AF8434">
        <v>1110</v>
      </c>
      <c r="AG8434" t="s">
        <v>17</v>
      </c>
    </row>
    <row r="8435" spans="1:33" x14ac:dyDescent="0.25">
      <c r="A8435">
        <v>10064814</v>
      </c>
      <c r="B8435" t="s">
        <v>1051</v>
      </c>
      <c r="C8435" t="s">
        <v>1</v>
      </c>
      <c r="D8435" t="s">
        <v>1</v>
      </c>
      <c r="E8435" t="s">
        <v>1574</v>
      </c>
      <c r="F8435" t="s">
        <v>1</v>
      </c>
      <c r="G8435">
        <v>0</v>
      </c>
      <c r="H8435" t="s">
        <v>4</v>
      </c>
      <c r="I8435" t="s">
        <v>4</v>
      </c>
      <c r="J8435" t="s">
        <v>4</v>
      </c>
      <c r="K8435">
        <v>47000</v>
      </c>
      <c r="L8435" t="s">
        <v>1</v>
      </c>
      <c r="M8435">
        <v>1403</v>
      </c>
      <c r="N8435" t="s">
        <v>1</v>
      </c>
      <c r="O8435" t="s">
        <v>20909</v>
      </c>
      <c r="P8435" t="s">
        <v>1</v>
      </c>
      <c r="Q8435" t="s">
        <v>8</v>
      </c>
      <c r="R8435" t="s">
        <v>20917</v>
      </c>
      <c r="S8435" t="s">
        <v>20912</v>
      </c>
      <c r="T8435" t="s">
        <v>4</v>
      </c>
      <c r="U8435" t="s">
        <v>1</v>
      </c>
      <c r="V8435" t="s">
        <v>20918</v>
      </c>
      <c r="W8435">
        <v>0</v>
      </c>
      <c r="X8435" t="s">
        <v>1</v>
      </c>
      <c r="Y8435" t="s">
        <v>4</v>
      </c>
      <c r="Z8435" t="s">
        <v>4</v>
      </c>
      <c r="AA8435" t="s">
        <v>1055</v>
      </c>
      <c r="AB8435" t="s">
        <v>1056</v>
      </c>
      <c r="AC8435" t="s">
        <v>1</v>
      </c>
      <c r="AD8435" t="s">
        <v>711</v>
      </c>
      <c r="AE8435" t="s">
        <v>20919</v>
      </c>
      <c r="AF8435">
        <v>1110</v>
      </c>
      <c r="AG8435" t="s">
        <v>17</v>
      </c>
    </row>
    <row r="8436" spans="1:33" x14ac:dyDescent="0.25">
      <c r="A8436" t="s">
        <v>1274</v>
      </c>
    </row>
    <row r="8437" spans="1:33" x14ac:dyDescent="0.25">
      <c r="A8437" t="s">
        <v>1274</v>
      </c>
    </row>
    <row r="8438" spans="1:33" x14ac:dyDescent="0.25">
      <c r="A8438" t="s">
        <v>1274</v>
      </c>
    </row>
    <row r="8439" spans="1:33" x14ac:dyDescent="0.25">
      <c r="A8439" t="s">
        <v>1274</v>
      </c>
    </row>
    <row r="8440" spans="1:33" x14ac:dyDescent="0.25">
      <c r="A8440" t="s">
        <v>1274</v>
      </c>
    </row>
    <row r="8441" spans="1:33" x14ac:dyDescent="0.25">
      <c r="A8441" t="s">
        <v>1274</v>
      </c>
    </row>
    <row r="8442" spans="1:33" x14ac:dyDescent="0.25">
      <c r="A8442" t="s">
        <v>1274</v>
      </c>
    </row>
    <row r="8443" spans="1:33" x14ac:dyDescent="0.25">
      <c r="A8443" t="s">
        <v>1274</v>
      </c>
    </row>
    <row r="8444" spans="1:33" x14ac:dyDescent="0.25">
      <c r="A8444" t="s">
        <v>1274</v>
      </c>
    </row>
    <row r="8445" spans="1:33" x14ac:dyDescent="0.25">
      <c r="A8445" t="s">
        <v>1274</v>
      </c>
    </row>
    <row r="8446" spans="1:33" x14ac:dyDescent="0.25">
      <c r="A8446" t="s">
        <v>1274</v>
      </c>
    </row>
    <row r="8447" spans="1:33" x14ac:dyDescent="0.25">
      <c r="A8447" t="s">
        <v>1274</v>
      </c>
    </row>
    <row r="8448" spans="1:33" x14ac:dyDescent="0.25">
      <c r="A8448" t="s">
        <v>1274</v>
      </c>
    </row>
    <row r="8449" spans="1:33" x14ac:dyDescent="0.25">
      <c r="A8449" t="s">
        <v>1274</v>
      </c>
    </row>
    <row r="8450" spans="1:33" x14ac:dyDescent="0.25">
      <c r="A8450" t="s">
        <v>1274</v>
      </c>
    </row>
    <row r="8451" spans="1:33" x14ac:dyDescent="0.25">
      <c r="A8451" t="s">
        <v>1274</v>
      </c>
    </row>
    <row r="8452" spans="1:33" x14ac:dyDescent="0.25">
      <c r="A8452" t="s">
        <v>1274</v>
      </c>
    </row>
    <row r="8453" spans="1:33" x14ac:dyDescent="0.25">
      <c r="A8453" t="s">
        <v>1274</v>
      </c>
    </row>
    <row r="8454" spans="1:33" x14ac:dyDescent="0.25">
      <c r="A8454" t="s">
        <v>1274</v>
      </c>
    </row>
    <row r="8455" spans="1:33" x14ac:dyDescent="0.25">
      <c r="A8455">
        <v>9975605</v>
      </c>
      <c r="B8455" t="s">
        <v>1051</v>
      </c>
      <c r="C8455" t="s">
        <v>1</v>
      </c>
      <c r="D8455" t="s">
        <v>1</v>
      </c>
      <c r="E8455" t="s">
        <v>1052</v>
      </c>
      <c r="F8455" t="s">
        <v>1</v>
      </c>
      <c r="G8455">
        <v>0</v>
      </c>
      <c r="H8455" t="s">
        <v>4</v>
      </c>
      <c r="I8455" t="s">
        <v>4</v>
      </c>
      <c r="J8455" t="s">
        <v>4</v>
      </c>
      <c r="K8455">
        <v>51500</v>
      </c>
      <c r="L8455" t="s">
        <v>1</v>
      </c>
      <c r="M8455">
        <v>1803</v>
      </c>
      <c r="N8455" t="s">
        <v>1</v>
      </c>
      <c r="O8455" t="s">
        <v>20909</v>
      </c>
      <c r="P8455" t="s">
        <v>1</v>
      </c>
      <c r="Q8455" t="s">
        <v>8</v>
      </c>
      <c r="R8455" t="s">
        <v>20920</v>
      </c>
      <c r="S8455" t="s">
        <v>20912</v>
      </c>
      <c r="T8455" t="s">
        <v>4</v>
      </c>
      <c r="U8455" t="s">
        <v>1</v>
      </c>
      <c r="V8455" t="s">
        <v>20921</v>
      </c>
      <c r="W8455">
        <v>0</v>
      </c>
      <c r="X8455" t="s">
        <v>1</v>
      </c>
      <c r="Y8455" t="s">
        <v>4</v>
      </c>
      <c r="Z8455" t="s">
        <v>4</v>
      </c>
      <c r="AA8455" t="s">
        <v>1055</v>
      </c>
      <c r="AB8455" t="s">
        <v>1056</v>
      </c>
      <c r="AC8455" t="s">
        <v>1</v>
      </c>
      <c r="AD8455" t="s">
        <v>711</v>
      </c>
      <c r="AE8455" t="s">
        <v>20922</v>
      </c>
      <c r="AF8455">
        <v>1110</v>
      </c>
      <c r="AG8455" t="s">
        <v>17</v>
      </c>
    </row>
    <row r="8456" spans="1:33" x14ac:dyDescent="0.25">
      <c r="A8456">
        <v>9975607</v>
      </c>
      <c r="B8456" t="s">
        <v>1051</v>
      </c>
      <c r="C8456" t="s">
        <v>1</v>
      </c>
      <c r="D8456" t="s">
        <v>1</v>
      </c>
      <c r="E8456" t="s">
        <v>1052</v>
      </c>
      <c r="F8456" t="s">
        <v>1</v>
      </c>
      <c r="G8456">
        <v>0</v>
      </c>
      <c r="H8456" t="s">
        <v>4</v>
      </c>
      <c r="I8456" t="s">
        <v>4</v>
      </c>
      <c r="J8456" t="s">
        <v>4</v>
      </c>
      <c r="K8456">
        <v>500</v>
      </c>
      <c r="L8456" t="s">
        <v>1</v>
      </c>
      <c r="M8456">
        <v>1990</v>
      </c>
      <c r="N8456" t="s">
        <v>1</v>
      </c>
      <c r="O8456" t="s">
        <v>20909</v>
      </c>
      <c r="P8456" t="s">
        <v>1</v>
      </c>
      <c r="Q8456" t="s">
        <v>8</v>
      </c>
      <c r="R8456" t="s">
        <v>20923</v>
      </c>
      <c r="S8456" t="s">
        <v>20912</v>
      </c>
      <c r="T8456" t="s">
        <v>4</v>
      </c>
      <c r="U8456" t="s">
        <v>1</v>
      </c>
      <c r="V8456" t="s">
        <v>20924</v>
      </c>
      <c r="W8456">
        <v>0</v>
      </c>
      <c r="X8456" t="s">
        <v>1</v>
      </c>
      <c r="Y8456" t="s">
        <v>4</v>
      </c>
      <c r="Z8456" t="s">
        <v>4</v>
      </c>
      <c r="AA8456" t="s">
        <v>1055</v>
      </c>
      <c r="AB8456" t="s">
        <v>1056</v>
      </c>
      <c r="AC8456" t="s">
        <v>1</v>
      </c>
      <c r="AD8456" t="s">
        <v>711</v>
      </c>
      <c r="AE8456" t="s">
        <v>20925</v>
      </c>
      <c r="AF8456">
        <v>1110</v>
      </c>
      <c r="AG8456" t="s">
        <v>17</v>
      </c>
    </row>
    <row r="8457" spans="1:33" x14ac:dyDescent="0.25">
      <c r="A8457" t="s">
        <v>1274</v>
      </c>
    </row>
    <row r="8458" spans="1:33" x14ac:dyDescent="0.25">
      <c r="A8458">
        <v>3060191</v>
      </c>
      <c r="B8458" t="s">
        <v>20926</v>
      </c>
      <c r="C8458" t="s">
        <v>20927</v>
      </c>
      <c r="D8458" t="s">
        <v>20928</v>
      </c>
      <c r="E8458" t="s">
        <v>2360</v>
      </c>
      <c r="F8458">
        <v>1995</v>
      </c>
      <c r="G8458">
        <v>579.69500000000005</v>
      </c>
      <c r="H8458" t="s">
        <v>4</v>
      </c>
      <c r="I8458" t="s">
        <v>4</v>
      </c>
      <c r="J8458" t="s">
        <v>4</v>
      </c>
      <c r="K8458">
        <v>2620500</v>
      </c>
      <c r="L8458" t="s">
        <v>1</v>
      </c>
      <c r="M8458">
        <v>2308</v>
      </c>
      <c r="N8458" t="s">
        <v>1</v>
      </c>
      <c r="O8458" t="s">
        <v>20909</v>
      </c>
      <c r="P8458" t="s">
        <v>20929</v>
      </c>
      <c r="Q8458" t="s">
        <v>8</v>
      </c>
      <c r="R8458" t="s">
        <v>20930</v>
      </c>
      <c r="S8458" t="s">
        <v>20931</v>
      </c>
      <c r="T8458" t="s">
        <v>5</v>
      </c>
      <c r="U8458" t="s">
        <v>5</v>
      </c>
      <c r="V8458" t="s">
        <v>20932</v>
      </c>
      <c r="W8458">
        <v>1</v>
      </c>
      <c r="X8458" t="s">
        <v>20933</v>
      </c>
      <c r="Y8458" t="s">
        <v>4</v>
      </c>
      <c r="Z8458" t="s">
        <v>5</v>
      </c>
      <c r="AA8458" t="s">
        <v>2385</v>
      </c>
      <c r="AB8458" t="s">
        <v>1056</v>
      </c>
      <c r="AC8458" s="1">
        <v>0.04</v>
      </c>
      <c r="AD8458" t="s">
        <v>20934</v>
      </c>
      <c r="AE8458" t="s">
        <v>20935</v>
      </c>
      <c r="AF8458">
        <v>1110</v>
      </c>
      <c r="AG8458" t="s">
        <v>17</v>
      </c>
    </row>
    <row r="8459" spans="1:33" x14ac:dyDescent="0.25">
      <c r="A8459">
        <v>10170929</v>
      </c>
      <c r="B8459" t="s">
        <v>10464</v>
      </c>
      <c r="C8459" t="s">
        <v>20936</v>
      </c>
      <c r="D8459" t="s">
        <v>1246</v>
      </c>
      <c r="E8459" t="s">
        <v>1247</v>
      </c>
      <c r="F8459">
        <v>1992</v>
      </c>
      <c r="G8459">
        <v>445.92</v>
      </c>
      <c r="H8459" t="s">
        <v>4</v>
      </c>
      <c r="I8459" t="s">
        <v>4</v>
      </c>
      <c r="J8459" t="s">
        <v>4</v>
      </c>
      <c r="K8459">
        <v>1445000</v>
      </c>
      <c r="L8459" t="s">
        <v>1</v>
      </c>
      <c r="M8459">
        <v>2503</v>
      </c>
      <c r="N8459" t="s">
        <v>1</v>
      </c>
      <c r="O8459" t="s">
        <v>20909</v>
      </c>
      <c r="P8459" t="s">
        <v>20937</v>
      </c>
      <c r="Q8459" t="s">
        <v>8</v>
      </c>
      <c r="R8459" t="s">
        <v>20938</v>
      </c>
      <c r="S8459" t="s">
        <v>20931</v>
      </c>
      <c r="T8459" t="s">
        <v>5</v>
      </c>
      <c r="U8459" t="s">
        <v>5</v>
      </c>
      <c r="V8459" t="s">
        <v>20939</v>
      </c>
      <c r="W8459">
        <v>1</v>
      </c>
      <c r="X8459" t="s">
        <v>12906</v>
      </c>
      <c r="Y8459" t="s">
        <v>4</v>
      </c>
      <c r="Z8459" t="s">
        <v>5</v>
      </c>
      <c r="AA8459" t="s">
        <v>1247</v>
      </c>
      <c r="AB8459" t="s">
        <v>1056</v>
      </c>
      <c r="AC8459" s="1">
        <v>0.1</v>
      </c>
      <c r="AD8459" t="s">
        <v>20940</v>
      </c>
      <c r="AE8459" t="s">
        <v>20941</v>
      </c>
      <c r="AF8459">
        <v>1110</v>
      </c>
      <c r="AG8459" t="s">
        <v>17</v>
      </c>
    </row>
    <row r="8460" spans="1:33" x14ac:dyDescent="0.25">
      <c r="A8460">
        <v>1307727</v>
      </c>
      <c r="B8460" t="s">
        <v>20942</v>
      </c>
      <c r="C8460" t="s">
        <v>20943</v>
      </c>
      <c r="D8460" t="s">
        <v>20944</v>
      </c>
      <c r="E8460" t="s">
        <v>1247</v>
      </c>
      <c r="F8460">
        <v>1999</v>
      </c>
      <c r="G8460">
        <v>257.89</v>
      </c>
      <c r="H8460" t="s">
        <v>4</v>
      </c>
      <c r="I8460" t="s">
        <v>4</v>
      </c>
      <c r="J8460" t="s">
        <v>4</v>
      </c>
      <c r="K8460">
        <v>603000</v>
      </c>
      <c r="L8460" t="s">
        <v>1</v>
      </c>
      <c r="M8460">
        <v>2515</v>
      </c>
      <c r="N8460" t="s">
        <v>1</v>
      </c>
      <c r="O8460" t="s">
        <v>20909</v>
      </c>
      <c r="P8460" t="s">
        <v>20937</v>
      </c>
      <c r="Q8460" t="s">
        <v>8</v>
      </c>
      <c r="R8460" t="s">
        <v>20945</v>
      </c>
      <c r="S8460" t="s">
        <v>20931</v>
      </c>
      <c r="T8460" t="s">
        <v>4</v>
      </c>
      <c r="U8460" t="s">
        <v>5</v>
      </c>
      <c r="V8460" t="s">
        <v>20946</v>
      </c>
      <c r="W8460">
        <v>1</v>
      </c>
      <c r="X8460" t="s">
        <v>20947</v>
      </c>
      <c r="Y8460" t="s">
        <v>4</v>
      </c>
      <c r="Z8460" t="s">
        <v>4</v>
      </c>
      <c r="AA8460" t="s">
        <v>1254</v>
      </c>
      <c r="AB8460" t="s">
        <v>1056</v>
      </c>
      <c r="AC8460" s="1">
        <v>0.08</v>
      </c>
      <c r="AD8460" t="s">
        <v>20948</v>
      </c>
      <c r="AE8460" t="s">
        <v>20949</v>
      </c>
      <c r="AF8460">
        <v>1110</v>
      </c>
      <c r="AG8460" t="s">
        <v>17</v>
      </c>
    </row>
    <row r="8461" spans="1:33" x14ac:dyDescent="0.25">
      <c r="A8461" t="s">
        <v>1274</v>
      </c>
    </row>
    <row r="8462" spans="1:33" x14ac:dyDescent="0.25">
      <c r="A8462" t="s">
        <v>1274</v>
      </c>
    </row>
    <row r="8463" spans="1:33" x14ac:dyDescent="0.25">
      <c r="A8463">
        <v>3002615</v>
      </c>
      <c r="B8463" t="s">
        <v>20950</v>
      </c>
      <c r="C8463" t="s">
        <v>20951</v>
      </c>
      <c r="D8463" t="s">
        <v>15799</v>
      </c>
      <c r="E8463" t="s">
        <v>1247</v>
      </c>
      <c r="F8463">
        <v>1984</v>
      </c>
      <c r="G8463">
        <v>867.34199999999998</v>
      </c>
      <c r="H8463" t="s">
        <v>4</v>
      </c>
      <c r="I8463" t="s">
        <v>4</v>
      </c>
      <c r="J8463" t="s">
        <v>4</v>
      </c>
      <c r="K8463">
        <v>5376000</v>
      </c>
      <c r="L8463" t="s">
        <v>1</v>
      </c>
      <c r="M8463">
        <v>2720</v>
      </c>
      <c r="N8463" t="s">
        <v>1</v>
      </c>
      <c r="O8463" t="s">
        <v>20909</v>
      </c>
      <c r="P8463" t="s">
        <v>1</v>
      </c>
      <c r="Q8463" t="s">
        <v>8</v>
      </c>
      <c r="R8463" t="s">
        <v>20952</v>
      </c>
      <c r="S8463" t="s">
        <v>20931</v>
      </c>
      <c r="T8463" t="s">
        <v>5</v>
      </c>
      <c r="U8463" t="s">
        <v>5</v>
      </c>
      <c r="V8463" t="s">
        <v>20953</v>
      </c>
      <c r="W8463">
        <v>1</v>
      </c>
      <c r="X8463" t="s">
        <v>20954</v>
      </c>
      <c r="Y8463" t="s">
        <v>4</v>
      </c>
      <c r="Z8463" t="s">
        <v>5</v>
      </c>
      <c r="AA8463" t="s">
        <v>1254</v>
      </c>
      <c r="AB8463" t="s">
        <v>1056</v>
      </c>
      <c r="AC8463" s="1">
        <v>0.02</v>
      </c>
      <c r="AD8463" t="s">
        <v>20955</v>
      </c>
      <c r="AE8463" t="s">
        <v>20956</v>
      </c>
      <c r="AF8463">
        <v>1110</v>
      </c>
      <c r="AG8463" t="s">
        <v>17</v>
      </c>
    </row>
    <row r="8464" spans="1:33" x14ac:dyDescent="0.25">
      <c r="A8464">
        <v>8955403</v>
      </c>
      <c r="B8464" t="s">
        <v>2591</v>
      </c>
      <c r="C8464" t="s">
        <v>1</v>
      </c>
      <c r="D8464" t="s">
        <v>10466</v>
      </c>
      <c r="E8464" t="s">
        <v>2360</v>
      </c>
      <c r="F8464">
        <v>1999</v>
      </c>
      <c r="G8464">
        <v>1493.08</v>
      </c>
      <c r="H8464" t="s">
        <v>4</v>
      </c>
      <c r="I8464" t="s">
        <v>4</v>
      </c>
      <c r="J8464" t="s">
        <v>4</v>
      </c>
      <c r="K8464">
        <v>3601500</v>
      </c>
      <c r="L8464" t="s">
        <v>1</v>
      </c>
      <c r="M8464">
        <v>2721</v>
      </c>
      <c r="N8464" t="s">
        <v>1</v>
      </c>
      <c r="O8464" t="s">
        <v>20909</v>
      </c>
      <c r="P8464" t="s">
        <v>20937</v>
      </c>
      <c r="Q8464" t="s">
        <v>8</v>
      </c>
      <c r="R8464" t="s">
        <v>20957</v>
      </c>
      <c r="S8464" t="s">
        <v>20931</v>
      </c>
      <c r="T8464" t="s">
        <v>5</v>
      </c>
      <c r="U8464" t="s">
        <v>5</v>
      </c>
      <c r="V8464" t="s">
        <v>20958</v>
      </c>
      <c r="W8464">
        <v>1</v>
      </c>
      <c r="X8464" t="s">
        <v>20959</v>
      </c>
      <c r="Y8464" t="s">
        <v>4</v>
      </c>
      <c r="Z8464" t="s">
        <v>5</v>
      </c>
      <c r="AA8464" t="s">
        <v>2385</v>
      </c>
      <c r="AB8464" t="s">
        <v>1056</v>
      </c>
      <c r="AC8464" s="1">
        <v>0.17</v>
      </c>
      <c r="AD8464" t="s">
        <v>20960</v>
      </c>
      <c r="AE8464" t="s">
        <v>20961</v>
      </c>
      <c r="AF8464">
        <v>1110</v>
      </c>
      <c r="AG8464" t="s">
        <v>17</v>
      </c>
    </row>
    <row r="8465" spans="1:33" x14ac:dyDescent="0.25">
      <c r="A8465" t="s">
        <v>1274</v>
      </c>
    </row>
    <row r="8466" spans="1:33" x14ac:dyDescent="0.25">
      <c r="A8466">
        <v>8951352</v>
      </c>
      <c r="B8466" t="s">
        <v>16229</v>
      </c>
      <c r="C8466" t="s">
        <v>20962</v>
      </c>
      <c r="D8466" t="s">
        <v>1246</v>
      </c>
      <c r="E8466" t="s">
        <v>1247</v>
      </c>
      <c r="F8466">
        <v>1976</v>
      </c>
      <c r="G8466">
        <v>58.06</v>
      </c>
      <c r="H8466" t="s">
        <v>4</v>
      </c>
      <c r="I8466" t="s">
        <v>4</v>
      </c>
      <c r="J8466" t="s">
        <v>4</v>
      </c>
      <c r="K8466">
        <v>353500</v>
      </c>
      <c r="L8466" t="s">
        <v>1</v>
      </c>
      <c r="M8466">
        <v>2820</v>
      </c>
      <c r="N8466" t="s">
        <v>1</v>
      </c>
      <c r="O8466" t="s">
        <v>20909</v>
      </c>
      <c r="P8466" t="s">
        <v>1</v>
      </c>
      <c r="Q8466" t="s">
        <v>8</v>
      </c>
      <c r="R8466" t="s">
        <v>20963</v>
      </c>
      <c r="S8466" t="s">
        <v>20931</v>
      </c>
      <c r="T8466" t="s">
        <v>5</v>
      </c>
      <c r="U8466" t="s">
        <v>5</v>
      </c>
      <c r="V8466" t="s">
        <v>20964</v>
      </c>
      <c r="W8466">
        <v>1</v>
      </c>
      <c r="X8466" t="s">
        <v>20965</v>
      </c>
      <c r="Y8466" t="s">
        <v>4</v>
      </c>
      <c r="Z8466" t="s">
        <v>4</v>
      </c>
      <c r="AA8466" t="s">
        <v>1254</v>
      </c>
      <c r="AB8466" t="s">
        <v>1056</v>
      </c>
      <c r="AC8466" s="1">
        <v>0.05</v>
      </c>
      <c r="AD8466" t="s">
        <v>20966</v>
      </c>
      <c r="AE8466" t="s">
        <v>20967</v>
      </c>
      <c r="AF8466">
        <v>1110</v>
      </c>
      <c r="AG8466" t="s">
        <v>17</v>
      </c>
    </row>
    <row r="8467" spans="1:33" x14ac:dyDescent="0.25">
      <c r="A8467">
        <v>8951212</v>
      </c>
      <c r="B8467" t="s">
        <v>10464</v>
      </c>
      <c r="C8467" t="s">
        <v>20968</v>
      </c>
      <c r="D8467" t="s">
        <v>1246</v>
      </c>
      <c r="E8467" t="s">
        <v>1247</v>
      </c>
      <c r="F8467">
        <v>1994</v>
      </c>
      <c r="G8467">
        <v>883.505</v>
      </c>
      <c r="H8467" t="s">
        <v>4</v>
      </c>
      <c r="I8467" t="s">
        <v>4</v>
      </c>
      <c r="J8467" t="s">
        <v>4</v>
      </c>
      <c r="K8467">
        <v>2365000</v>
      </c>
      <c r="L8467" t="s">
        <v>1</v>
      </c>
      <c r="M8467">
        <v>2830</v>
      </c>
      <c r="N8467" t="s">
        <v>1</v>
      </c>
      <c r="O8467" t="s">
        <v>20909</v>
      </c>
      <c r="P8467" t="s">
        <v>20969</v>
      </c>
      <c r="Q8467" t="s">
        <v>8</v>
      </c>
      <c r="R8467" t="s">
        <v>20970</v>
      </c>
      <c r="S8467" t="s">
        <v>20931</v>
      </c>
      <c r="T8467" t="s">
        <v>5</v>
      </c>
      <c r="U8467" t="s">
        <v>5</v>
      </c>
      <c r="V8467" t="s">
        <v>20971</v>
      </c>
      <c r="W8467">
        <v>1</v>
      </c>
      <c r="X8467" t="s">
        <v>20972</v>
      </c>
      <c r="Y8467" t="s">
        <v>4</v>
      </c>
      <c r="Z8467" t="s">
        <v>4</v>
      </c>
      <c r="AA8467" t="s">
        <v>1247</v>
      </c>
      <c r="AB8467" t="s">
        <v>1056</v>
      </c>
      <c r="AC8467" s="1">
        <v>0.14000000000000001</v>
      </c>
      <c r="AD8467" t="s">
        <v>20973</v>
      </c>
      <c r="AE8467" t="s">
        <v>20974</v>
      </c>
      <c r="AF8467">
        <v>1110</v>
      </c>
      <c r="AG8467" t="s">
        <v>17</v>
      </c>
    </row>
    <row r="8468" spans="1:33" x14ac:dyDescent="0.25">
      <c r="A8468">
        <v>8952053</v>
      </c>
      <c r="B8468" t="s">
        <v>2583</v>
      </c>
      <c r="C8468" t="s">
        <v>1</v>
      </c>
      <c r="D8468" t="s">
        <v>2413</v>
      </c>
      <c r="E8468" t="s">
        <v>1247</v>
      </c>
      <c r="F8468">
        <v>1978</v>
      </c>
      <c r="G8468">
        <v>1245</v>
      </c>
      <c r="H8468" t="s">
        <v>4</v>
      </c>
      <c r="I8468" t="s">
        <v>4</v>
      </c>
      <c r="J8468" t="s">
        <v>4</v>
      </c>
      <c r="K8468">
        <v>3213000</v>
      </c>
      <c r="L8468" t="s">
        <v>1</v>
      </c>
      <c r="M8468">
        <v>2887</v>
      </c>
      <c r="N8468" t="s">
        <v>1</v>
      </c>
      <c r="O8468" t="s">
        <v>20909</v>
      </c>
      <c r="P8468" t="s">
        <v>20975</v>
      </c>
      <c r="Q8468" t="s">
        <v>8</v>
      </c>
      <c r="R8468" t="s">
        <v>20976</v>
      </c>
      <c r="S8468" t="s">
        <v>20931</v>
      </c>
      <c r="T8468" t="s">
        <v>5</v>
      </c>
      <c r="U8468" t="s">
        <v>5</v>
      </c>
      <c r="V8468" t="s">
        <v>20977</v>
      </c>
      <c r="W8468">
        <v>1</v>
      </c>
      <c r="X8468" t="s">
        <v>20978</v>
      </c>
      <c r="Y8468" t="s">
        <v>4</v>
      </c>
      <c r="Z8468" t="s">
        <v>4</v>
      </c>
      <c r="AA8468" t="s">
        <v>1247</v>
      </c>
      <c r="AB8468" t="s">
        <v>1056</v>
      </c>
      <c r="AC8468" s="1">
        <v>0.11</v>
      </c>
      <c r="AD8468" t="s">
        <v>20979</v>
      </c>
      <c r="AE8468" t="s">
        <v>20980</v>
      </c>
      <c r="AF8468">
        <v>1110</v>
      </c>
      <c r="AG8468" t="s">
        <v>17</v>
      </c>
    </row>
    <row r="8469" spans="1:33" x14ac:dyDescent="0.25">
      <c r="A8469">
        <v>10156615</v>
      </c>
      <c r="B8469" t="s">
        <v>17031</v>
      </c>
      <c r="C8469" t="s">
        <v>1</v>
      </c>
      <c r="D8469" t="s">
        <v>12918</v>
      </c>
      <c r="E8469" t="s">
        <v>1247</v>
      </c>
      <c r="F8469">
        <v>1979</v>
      </c>
      <c r="G8469">
        <v>356.36</v>
      </c>
      <c r="H8469" t="s">
        <v>4</v>
      </c>
      <c r="I8469" t="s">
        <v>4</v>
      </c>
      <c r="J8469" t="s">
        <v>4</v>
      </c>
      <c r="K8469">
        <v>622000</v>
      </c>
      <c r="L8469" t="s">
        <v>1</v>
      </c>
      <c r="M8469">
        <v>2903</v>
      </c>
      <c r="N8469" t="s">
        <v>1</v>
      </c>
      <c r="O8469" t="s">
        <v>20909</v>
      </c>
      <c r="P8469" t="s">
        <v>20975</v>
      </c>
      <c r="Q8469" t="s">
        <v>8</v>
      </c>
      <c r="R8469" t="s">
        <v>20981</v>
      </c>
      <c r="S8469" t="s">
        <v>20931</v>
      </c>
      <c r="T8469" t="s">
        <v>5</v>
      </c>
      <c r="U8469" t="s">
        <v>5</v>
      </c>
      <c r="V8469" t="s">
        <v>20982</v>
      </c>
      <c r="W8469">
        <v>1</v>
      </c>
      <c r="X8469" t="s">
        <v>20983</v>
      </c>
      <c r="Y8469" t="s">
        <v>4</v>
      </c>
      <c r="Z8469" t="s">
        <v>5</v>
      </c>
      <c r="AA8469" t="s">
        <v>17038</v>
      </c>
      <c r="AB8469" t="s">
        <v>1056</v>
      </c>
      <c r="AC8469" s="1">
        <v>0.35</v>
      </c>
      <c r="AD8469" t="s">
        <v>20984</v>
      </c>
      <c r="AE8469" t="s">
        <v>20985</v>
      </c>
      <c r="AF8469">
        <v>1110</v>
      </c>
      <c r="AG8469" t="s">
        <v>17</v>
      </c>
    </row>
    <row r="8470" spans="1:33" x14ac:dyDescent="0.25">
      <c r="A8470">
        <v>10156614</v>
      </c>
      <c r="B8470" t="s">
        <v>17031</v>
      </c>
      <c r="C8470" t="s">
        <v>1</v>
      </c>
      <c r="D8470" t="s">
        <v>12918</v>
      </c>
      <c r="E8470" t="s">
        <v>1247</v>
      </c>
      <c r="F8470">
        <v>1979</v>
      </c>
      <c r="G8470">
        <v>325.14999999999998</v>
      </c>
      <c r="H8470" t="s">
        <v>4</v>
      </c>
      <c r="I8470" t="s">
        <v>4</v>
      </c>
      <c r="J8470" t="s">
        <v>4</v>
      </c>
      <c r="K8470">
        <v>582000</v>
      </c>
      <c r="L8470" t="s">
        <v>1</v>
      </c>
      <c r="M8470">
        <v>2907</v>
      </c>
      <c r="N8470" t="s">
        <v>1</v>
      </c>
      <c r="O8470" t="s">
        <v>20909</v>
      </c>
      <c r="P8470" t="s">
        <v>20975</v>
      </c>
      <c r="Q8470" t="s">
        <v>8</v>
      </c>
      <c r="R8470" t="s">
        <v>20986</v>
      </c>
      <c r="S8470" t="s">
        <v>20931</v>
      </c>
      <c r="T8470" t="s">
        <v>5</v>
      </c>
      <c r="U8470" t="s">
        <v>5</v>
      </c>
      <c r="V8470" t="s">
        <v>20987</v>
      </c>
      <c r="W8470">
        <v>1</v>
      </c>
      <c r="X8470" t="s">
        <v>20983</v>
      </c>
      <c r="Y8470" t="s">
        <v>4</v>
      </c>
      <c r="Z8470" t="s">
        <v>5</v>
      </c>
      <c r="AA8470" t="s">
        <v>17038</v>
      </c>
      <c r="AB8470" t="s">
        <v>1056</v>
      </c>
      <c r="AC8470" s="1">
        <v>0.32</v>
      </c>
      <c r="AD8470" t="s">
        <v>20988</v>
      </c>
      <c r="AE8470" t="s">
        <v>20985</v>
      </c>
      <c r="AF8470">
        <v>1110</v>
      </c>
      <c r="AG8470" t="s">
        <v>17</v>
      </c>
    </row>
    <row r="8471" spans="1:33" x14ac:dyDescent="0.25">
      <c r="A8471">
        <v>8950388</v>
      </c>
      <c r="B8471" t="s">
        <v>10464</v>
      </c>
      <c r="C8471" t="s">
        <v>1</v>
      </c>
      <c r="D8471" t="s">
        <v>20989</v>
      </c>
      <c r="E8471" t="s">
        <v>1247</v>
      </c>
      <c r="F8471">
        <v>1980</v>
      </c>
      <c r="G8471">
        <v>930.2</v>
      </c>
      <c r="H8471" t="s">
        <v>4</v>
      </c>
      <c r="I8471" t="s">
        <v>4</v>
      </c>
      <c r="J8471" t="s">
        <v>4</v>
      </c>
      <c r="K8471">
        <v>2305000</v>
      </c>
      <c r="L8471" t="s">
        <v>1</v>
      </c>
      <c r="M8471">
        <v>2910</v>
      </c>
      <c r="N8471" t="s">
        <v>1</v>
      </c>
      <c r="O8471" t="s">
        <v>20909</v>
      </c>
      <c r="P8471" t="s">
        <v>20990</v>
      </c>
      <c r="Q8471" t="s">
        <v>8</v>
      </c>
      <c r="R8471" t="s">
        <v>20991</v>
      </c>
      <c r="S8471" t="s">
        <v>20931</v>
      </c>
      <c r="T8471" t="s">
        <v>5</v>
      </c>
      <c r="U8471" t="s">
        <v>5</v>
      </c>
      <c r="V8471" t="s">
        <v>20992</v>
      </c>
      <c r="W8471">
        <v>1</v>
      </c>
      <c r="X8471" t="s">
        <v>20993</v>
      </c>
      <c r="Y8471" t="s">
        <v>4</v>
      </c>
      <c r="Z8471" t="s">
        <v>5</v>
      </c>
      <c r="AA8471" t="s">
        <v>1247</v>
      </c>
      <c r="AB8471" t="s">
        <v>1056</v>
      </c>
      <c r="AC8471" s="1">
        <v>0.17</v>
      </c>
      <c r="AD8471" t="s">
        <v>20994</v>
      </c>
      <c r="AE8471" t="s">
        <v>20995</v>
      </c>
      <c r="AF8471">
        <v>1110</v>
      </c>
      <c r="AG8471" t="s">
        <v>17</v>
      </c>
    </row>
    <row r="8472" spans="1:33" x14ac:dyDescent="0.25">
      <c r="A8472">
        <v>10156613</v>
      </c>
      <c r="B8472" t="s">
        <v>17031</v>
      </c>
      <c r="C8472" t="s">
        <v>1</v>
      </c>
      <c r="D8472" t="s">
        <v>12918</v>
      </c>
      <c r="E8472" t="s">
        <v>1247</v>
      </c>
      <c r="F8472">
        <v>1979</v>
      </c>
      <c r="G8472">
        <v>325.14999999999998</v>
      </c>
      <c r="H8472" t="s">
        <v>4</v>
      </c>
      <c r="I8472" t="s">
        <v>4</v>
      </c>
      <c r="J8472" t="s">
        <v>4</v>
      </c>
      <c r="K8472">
        <v>581500</v>
      </c>
      <c r="L8472" t="s">
        <v>1</v>
      </c>
      <c r="M8472">
        <v>2911</v>
      </c>
      <c r="N8472" t="s">
        <v>1</v>
      </c>
      <c r="O8472" t="s">
        <v>20909</v>
      </c>
      <c r="P8472" t="s">
        <v>20975</v>
      </c>
      <c r="Q8472" t="s">
        <v>8</v>
      </c>
      <c r="R8472" t="s">
        <v>20996</v>
      </c>
      <c r="S8472" t="s">
        <v>20931</v>
      </c>
      <c r="T8472" t="s">
        <v>5</v>
      </c>
      <c r="U8472" t="s">
        <v>5</v>
      </c>
      <c r="V8472" t="s">
        <v>20997</v>
      </c>
      <c r="W8472">
        <v>1</v>
      </c>
      <c r="X8472" t="s">
        <v>20983</v>
      </c>
      <c r="Y8472" t="s">
        <v>4</v>
      </c>
      <c r="Z8472" t="s">
        <v>5</v>
      </c>
      <c r="AA8472" t="s">
        <v>17038</v>
      </c>
      <c r="AB8472" t="s">
        <v>1056</v>
      </c>
      <c r="AC8472" s="1">
        <v>0.33</v>
      </c>
      <c r="AD8472" t="s">
        <v>20988</v>
      </c>
      <c r="AE8472" t="s">
        <v>20985</v>
      </c>
      <c r="AF8472">
        <v>1110</v>
      </c>
      <c r="AG8472" t="s">
        <v>17</v>
      </c>
    </row>
    <row r="8473" spans="1:33" x14ac:dyDescent="0.25">
      <c r="A8473">
        <v>10156612</v>
      </c>
      <c r="B8473" t="s">
        <v>17031</v>
      </c>
      <c r="C8473" t="s">
        <v>1</v>
      </c>
      <c r="D8473" t="s">
        <v>12918</v>
      </c>
      <c r="E8473" t="s">
        <v>1247</v>
      </c>
      <c r="F8473">
        <v>1979</v>
      </c>
      <c r="G8473">
        <v>325.14999999999998</v>
      </c>
      <c r="H8473" t="s">
        <v>4</v>
      </c>
      <c r="I8473" t="s">
        <v>4</v>
      </c>
      <c r="J8473" t="s">
        <v>4</v>
      </c>
      <c r="K8473">
        <v>582000</v>
      </c>
      <c r="L8473" t="s">
        <v>1</v>
      </c>
      <c r="M8473">
        <v>2915</v>
      </c>
      <c r="N8473" t="s">
        <v>1</v>
      </c>
      <c r="O8473" t="s">
        <v>20909</v>
      </c>
      <c r="P8473" t="s">
        <v>20975</v>
      </c>
      <c r="Q8473" t="s">
        <v>8</v>
      </c>
      <c r="R8473" t="s">
        <v>20998</v>
      </c>
      <c r="S8473" t="s">
        <v>20931</v>
      </c>
      <c r="T8473" t="s">
        <v>5</v>
      </c>
      <c r="U8473" t="s">
        <v>5</v>
      </c>
      <c r="V8473" t="s">
        <v>20987</v>
      </c>
      <c r="W8473">
        <v>1</v>
      </c>
      <c r="X8473" t="s">
        <v>20983</v>
      </c>
      <c r="Y8473" t="s">
        <v>4</v>
      </c>
      <c r="Z8473" t="s">
        <v>5</v>
      </c>
      <c r="AA8473" t="s">
        <v>17038</v>
      </c>
      <c r="AB8473" t="s">
        <v>1056</v>
      </c>
      <c r="AC8473" s="1">
        <v>0.32</v>
      </c>
      <c r="AD8473" t="s">
        <v>20988</v>
      </c>
      <c r="AE8473" t="s">
        <v>20985</v>
      </c>
      <c r="AF8473">
        <v>1110</v>
      </c>
      <c r="AG8473" t="s">
        <v>17</v>
      </c>
    </row>
    <row r="8474" spans="1:33" x14ac:dyDescent="0.25">
      <c r="A8474">
        <v>10156611</v>
      </c>
      <c r="B8474" t="s">
        <v>17031</v>
      </c>
      <c r="C8474" t="s">
        <v>1</v>
      </c>
      <c r="D8474" t="s">
        <v>12918</v>
      </c>
      <c r="E8474" t="s">
        <v>1247</v>
      </c>
      <c r="F8474">
        <v>1979</v>
      </c>
      <c r="G8474">
        <v>323.01</v>
      </c>
      <c r="H8474" t="s">
        <v>4</v>
      </c>
      <c r="I8474" t="s">
        <v>4</v>
      </c>
      <c r="J8474" t="s">
        <v>4</v>
      </c>
      <c r="K8474">
        <v>580000</v>
      </c>
      <c r="L8474" t="s">
        <v>1</v>
      </c>
      <c r="M8474">
        <v>2919</v>
      </c>
      <c r="N8474" t="s">
        <v>1</v>
      </c>
      <c r="O8474" t="s">
        <v>20909</v>
      </c>
      <c r="P8474" t="s">
        <v>20975</v>
      </c>
      <c r="Q8474" t="s">
        <v>8</v>
      </c>
      <c r="R8474" t="s">
        <v>20999</v>
      </c>
      <c r="S8474" t="s">
        <v>20931</v>
      </c>
      <c r="T8474" t="s">
        <v>5</v>
      </c>
      <c r="U8474" t="s">
        <v>5</v>
      </c>
      <c r="V8474" t="s">
        <v>21000</v>
      </c>
      <c r="W8474">
        <v>1</v>
      </c>
      <c r="X8474" t="s">
        <v>20983</v>
      </c>
      <c r="Y8474" t="s">
        <v>4</v>
      </c>
      <c r="Z8474" t="s">
        <v>5</v>
      </c>
      <c r="AA8474" t="s">
        <v>17038</v>
      </c>
      <c r="AB8474" t="s">
        <v>1056</v>
      </c>
      <c r="AC8474" s="1">
        <v>0.32</v>
      </c>
      <c r="AD8474" t="s">
        <v>21001</v>
      </c>
      <c r="AE8474" t="s">
        <v>20985</v>
      </c>
      <c r="AF8474">
        <v>1110</v>
      </c>
      <c r="AG8474" t="s">
        <v>17</v>
      </c>
    </row>
    <row r="8475" spans="1:33" x14ac:dyDescent="0.25">
      <c r="A8475">
        <v>8950347</v>
      </c>
      <c r="B8475" t="s">
        <v>2583</v>
      </c>
      <c r="C8475" t="s">
        <v>1</v>
      </c>
      <c r="D8475" t="s">
        <v>2413</v>
      </c>
      <c r="E8475" t="s">
        <v>1247</v>
      </c>
      <c r="F8475">
        <v>1978</v>
      </c>
      <c r="G8475">
        <v>1368.5</v>
      </c>
      <c r="H8475" t="s">
        <v>4</v>
      </c>
      <c r="I8475" t="s">
        <v>4</v>
      </c>
      <c r="J8475" t="s">
        <v>4</v>
      </c>
      <c r="K8475">
        <v>1752500</v>
      </c>
      <c r="L8475" t="s">
        <v>1</v>
      </c>
      <c r="M8475">
        <v>2920</v>
      </c>
      <c r="N8475" t="s">
        <v>1</v>
      </c>
      <c r="O8475" t="s">
        <v>20909</v>
      </c>
      <c r="P8475" t="s">
        <v>20990</v>
      </c>
      <c r="Q8475" t="s">
        <v>8</v>
      </c>
      <c r="R8475" t="s">
        <v>21002</v>
      </c>
      <c r="S8475" t="s">
        <v>20931</v>
      </c>
      <c r="T8475" t="s">
        <v>5</v>
      </c>
      <c r="U8475" t="s">
        <v>5</v>
      </c>
      <c r="V8475" t="s">
        <v>21003</v>
      </c>
      <c r="W8475">
        <v>1</v>
      </c>
      <c r="X8475" t="s">
        <v>20978</v>
      </c>
      <c r="Y8475" t="s">
        <v>4</v>
      </c>
      <c r="Z8475" t="s">
        <v>4</v>
      </c>
      <c r="AA8475" t="s">
        <v>1247</v>
      </c>
      <c r="AB8475" t="s">
        <v>1056</v>
      </c>
      <c r="AC8475" s="1">
        <v>0.37</v>
      </c>
      <c r="AD8475" t="s">
        <v>21004</v>
      </c>
      <c r="AE8475" t="s">
        <v>21005</v>
      </c>
      <c r="AF8475">
        <v>1110</v>
      </c>
      <c r="AG8475" t="s">
        <v>17</v>
      </c>
    </row>
    <row r="8476" spans="1:33" x14ac:dyDescent="0.25">
      <c r="A8476" t="s">
        <v>1274</v>
      </c>
    </row>
    <row r="8477" spans="1:33" x14ac:dyDescent="0.25">
      <c r="A8477" t="s">
        <v>1274</v>
      </c>
    </row>
    <row r="8478" spans="1:33" x14ac:dyDescent="0.25">
      <c r="A8478" t="s">
        <v>1274</v>
      </c>
    </row>
    <row r="8479" spans="1:33" x14ac:dyDescent="0.25">
      <c r="A8479" t="s">
        <v>1274</v>
      </c>
    </row>
    <row r="8480" spans="1:33" x14ac:dyDescent="0.25">
      <c r="A8480" t="s">
        <v>1274</v>
      </c>
    </row>
    <row r="8481" spans="1:33" x14ac:dyDescent="0.25">
      <c r="A8481" t="s">
        <v>1274</v>
      </c>
    </row>
    <row r="8482" spans="1:33" x14ac:dyDescent="0.25">
      <c r="A8482" t="s">
        <v>1274</v>
      </c>
    </row>
    <row r="8483" spans="1:33" x14ac:dyDescent="0.25">
      <c r="A8483" t="s">
        <v>1274</v>
      </c>
    </row>
    <row r="8484" spans="1:33" x14ac:dyDescent="0.25">
      <c r="A8484" t="s">
        <v>1274</v>
      </c>
    </row>
    <row r="8485" spans="1:33" x14ac:dyDescent="0.25">
      <c r="A8485" t="s">
        <v>1274</v>
      </c>
    </row>
    <row r="8486" spans="1:33" x14ac:dyDescent="0.25">
      <c r="A8486" t="s">
        <v>1274</v>
      </c>
    </row>
    <row r="8487" spans="1:33" x14ac:dyDescent="0.25">
      <c r="A8487" t="s">
        <v>1274</v>
      </c>
    </row>
    <row r="8488" spans="1:33" x14ac:dyDescent="0.25">
      <c r="A8488">
        <v>8951402</v>
      </c>
      <c r="B8488" t="s">
        <v>2490</v>
      </c>
      <c r="C8488" t="s">
        <v>21006</v>
      </c>
      <c r="D8488" t="s">
        <v>1259</v>
      </c>
      <c r="E8488" t="s">
        <v>1247</v>
      </c>
      <c r="F8488">
        <v>1990</v>
      </c>
      <c r="G8488">
        <v>1724.12</v>
      </c>
      <c r="H8488" t="s">
        <v>4</v>
      </c>
      <c r="I8488" t="s">
        <v>4</v>
      </c>
      <c r="J8488" t="s">
        <v>4</v>
      </c>
      <c r="K8488">
        <v>3558500</v>
      </c>
      <c r="L8488" t="s">
        <v>1</v>
      </c>
      <c r="M8488">
        <v>2950</v>
      </c>
      <c r="N8488" t="s">
        <v>1</v>
      </c>
      <c r="O8488" t="s">
        <v>20909</v>
      </c>
      <c r="P8488" t="s">
        <v>21007</v>
      </c>
      <c r="Q8488" t="s">
        <v>8</v>
      </c>
      <c r="R8488" t="s">
        <v>21008</v>
      </c>
      <c r="S8488" t="s">
        <v>20931</v>
      </c>
      <c r="T8488" t="s">
        <v>5</v>
      </c>
      <c r="U8488" t="s">
        <v>5</v>
      </c>
      <c r="V8488" t="s">
        <v>21009</v>
      </c>
      <c r="W8488">
        <v>1</v>
      </c>
      <c r="X8488" t="s">
        <v>21010</v>
      </c>
      <c r="Y8488" t="s">
        <v>4</v>
      </c>
      <c r="Z8488" t="s">
        <v>5</v>
      </c>
      <c r="AA8488" t="s">
        <v>1264</v>
      </c>
      <c r="AB8488" t="s">
        <v>1056</v>
      </c>
      <c r="AC8488" s="1">
        <v>0.27</v>
      </c>
      <c r="AD8488" t="s">
        <v>21011</v>
      </c>
      <c r="AE8488" t="s">
        <v>21012</v>
      </c>
      <c r="AF8488">
        <v>1110</v>
      </c>
      <c r="AG8488" t="s">
        <v>17</v>
      </c>
    </row>
    <row r="8489" spans="1:33" x14ac:dyDescent="0.25">
      <c r="A8489" t="s">
        <v>1274</v>
      </c>
    </row>
    <row r="8490" spans="1:33" x14ac:dyDescent="0.25">
      <c r="A8490" t="s">
        <v>1274</v>
      </c>
    </row>
    <row r="8491" spans="1:33" x14ac:dyDescent="0.25">
      <c r="A8491">
        <v>8951501</v>
      </c>
      <c r="B8491" t="s">
        <v>17237</v>
      </c>
      <c r="C8491" t="s">
        <v>17255</v>
      </c>
      <c r="D8491" t="s">
        <v>1246</v>
      </c>
      <c r="E8491" t="s">
        <v>1247</v>
      </c>
      <c r="F8491">
        <v>1975</v>
      </c>
      <c r="G8491">
        <v>12479.19</v>
      </c>
      <c r="H8491" t="s">
        <v>4</v>
      </c>
      <c r="I8491" t="s">
        <v>4</v>
      </c>
      <c r="J8491" t="s">
        <v>4</v>
      </c>
      <c r="K8491">
        <v>16782000</v>
      </c>
      <c r="L8491" t="s">
        <v>1</v>
      </c>
      <c r="M8491">
        <v>2959</v>
      </c>
      <c r="N8491" t="s">
        <v>1</v>
      </c>
      <c r="O8491" t="s">
        <v>20909</v>
      </c>
      <c r="P8491" t="s">
        <v>20975</v>
      </c>
      <c r="Q8491" t="s">
        <v>8</v>
      </c>
      <c r="R8491" t="s">
        <v>21013</v>
      </c>
      <c r="S8491" t="s">
        <v>20931</v>
      </c>
      <c r="T8491" t="s">
        <v>5</v>
      </c>
      <c r="U8491" t="s">
        <v>5</v>
      </c>
      <c r="V8491" t="s">
        <v>21014</v>
      </c>
      <c r="W8491">
        <v>2</v>
      </c>
      <c r="X8491" t="s">
        <v>21015</v>
      </c>
      <c r="Y8491" t="s">
        <v>4</v>
      </c>
      <c r="Z8491" t="s">
        <v>5</v>
      </c>
      <c r="AA8491" t="s">
        <v>1247</v>
      </c>
      <c r="AB8491" t="s">
        <v>1056</v>
      </c>
      <c r="AC8491" s="1">
        <v>0.18</v>
      </c>
      <c r="AD8491" t="s">
        <v>21016</v>
      </c>
      <c r="AE8491" t="s">
        <v>21017</v>
      </c>
      <c r="AF8491">
        <v>1110</v>
      </c>
      <c r="AG8491" t="s">
        <v>17</v>
      </c>
    </row>
    <row r="8492" spans="1:33" x14ac:dyDescent="0.25">
      <c r="A8492" t="s">
        <v>1274</v>
      </c>
    </row>
    <row r="8493" spans="1:33" x14ac:dyDescent="0.25">
      <c r="A8493" t="s">
        <v>1274</v>
      </c>
    </row>
    <row r="8494" spans="1:33" x14ac:dyDescent="0.25">
      <c r="A8494" t="s">
        <v>1274</v>
      </c>
    </row>
    <row r="8495" spans="1:33" x14ac:dyDescent="0.25">
      <c r="A8495">
        <v>8951444</v>
      </c>
      <c r="B8495" t="s">
        <v>2583</v>
      </c>
      <c r="C8495" t="s">
        <v>1</v>
      </c>
      <c r="D8495" t="s">
        <v>2413</v>
      </c>
      <c r="E8495" t="s">
        <v>1247</v>
      </c>
      <c r="F8495">
        <v>1977</v>
      </c>
      <c r="G8495">
        <v>1447.73</v>
      </c>
      <c r="H8495" t="s">
        <v>4</v>
      </c>
      <c r="I8495" t="s">
        <v>4</v>
      </c>
      <c r="J8495" t="s">
        <v>4</v>
      </c>
      <c r="K8495">
        <v>2185000</v>
      </c>
      <c r="L8495" t="s">
        <v>1</v>
      </c>
      <c r="M8495">
        <v>2976</v>
      </c>
      <c r="N8495" t="s">
        <v>1</v>
      </c>
      <c r="O8495" t="s">
        <v>20909</v>
      </c>
      <c r="P8495" t="s">
        <v>21007</v>
      </c>
      <c r="Q8495" t="s">
        <v>8</v>
      </c>
      <c r="R8495" t="s">
        <v>21018</v>
      </c>
      <c r="S8495" t="s">
        <v>20931</v>
      </c>
      <c r="T8495" t="s">
        <v>5</v>
      </c>
      <c r="U8495" t="s">
        <v>5</v>
      </c>
      <c r="V8495" t="s">
        <v>21019</v>
      </c>
      <c r="W8495">
        <v>1</v>
      </c>
      <c r="X8495" t="s">
        <v>21020</v>
      </c>
      <c r="Y8495" t="s">
        <v>4</v>
      </c>
      <c r="Z8495" t="s">
        <v>4</v>
      </c>
      <c r="AA8495" t="s">
        <v>1247</v>
      </c>
      <c r="AB8495" t="s">
        <v>1056</v>
      </c>
      <c r="AC8495" s="1">
        <v>0.35</v>
      </c>
      <c r="AD8495" t="s">
        <v>21021</v>
      </c>
      <c r="AE8495" t="s">
        <v>21022</v>
      </c>
      <c r="AF8495">
        <v>1110</v>
      </c>
      <c r="AG8495" t="s">
        <v>17</v>
      </c>
    </row>
    <row r="8496" spans="1:33" x14ac:dyDescent="0.25">
      <c r="A8496" t="s">
        <v>1274</v>
      </c>
    </row>
    <row r="8497" spans="1:33" x14ac:dyDescent="0.25">
      <c r="A8497" t="s">
        <v>1274</v>
      </c>
    </row>
    <row r="8498" spans="1:33" x14ac:dyDescent="0.25">
      <c r="A8498" t="s">
        <v>1274</v>
      </c>
    </row>
    <row r="8499" spans="1:33" x14ac:dyDescent="0.25">
      <c r="A8499" t="s">
        <v>1274</v>
      </c>
    </row>
    <row r="8500" spans="1:33" x14ac:dyDescent="0.25">
      <c r="A8500" t="s">
        <v>1274</v>
      </c>
    </row>
    <row r="8501" spans="1:33" x14ac:dyDescent="0.25">
      <c r="A8501" t="s">
        <v>1274</v>
      </c>
    </row>
    <row r="8502" spans="1:33" x14ac:dyDescent="0.25">
      <c r="A8502">
        <v>9527854</v>
      </c>
      <c r="B8502" t="s">
        <v>9990</v>
      </c>
      <c r="C8502" t="s">
        <v>1</v>
      </c>
      <c r="D8502" t="s">
        <v>1</v>
      </c>
      <c r="E8502" t="s">
        <v>1052</v>
      </c>
      <c r="F8502" t="s">
        <v>1</v>
      </c>
      <c r="G8502">
        <v>0</v>
      </c>
      <c r="H8502" t="s">
        <v>4</v>
      </c>
      <c r="I8502" t="s">
        <v>4</v>
      </c>
      <c r="J8502" t="s">
        <v>4</v>
      </c>
      <c r="K8502">
        <v>465500</v>
      </c>
      <c r="L8502" t="s">
        <v>1</v>
      </c>
      <c r="M8502">
        <v>3003</v>
      </c>
      <c r="N8502" t="s">
        <v>1</v>
      </c>
      <c r="O8502" t="s">
        <v>20909</v>
      </c>
      <c r="P8502" t="s">
        <v>1</v>
      </c>
      <c r="Q8502" t="s">
        <v>8</v>
      </c>
      <c r="R8502" t="s">
        <v>21023</v>
      </c>
      <c r="S8502" t="s">
        <v>20931</v>
      </c>
      <c r="T8502" t="s">
        <v>5</v>
      </c>
      <c r="U8502" t="s">
        <v>1</v>
      </c>
      <c r="V8502" t="s">
        <v>21024</v>
      </c>
      <c r="W8502">
        <v>0</v>
      </c>
      <c r="X8502" t="s">
        <v>1</v>
      </c>
      <c r="Y8502" t="s">
        <v>4</v>
      </c>
      <c r="Z8502" t="s">
        <v>4</v>
      </c>
      <c r="AA8502" t="s">
        <v>1254</v>
      </c>
      <c r="AB8502" t="s">
        <v>1056</v>
      </c>
      <c r="AC8502" t="s">
        <v>1</v>
      </c>
      <c r="AD8502" t="s">
        <v>711</v>
      </c>
      <c r="AE8502" t="s">
        <v>21025</v>
      </c>
      <c r="AF8502">
        <v>1110</v>
      </c>
      <c r="AG8502" t="s">
        <v>17</v>
      </c>
    </row>
    <row r="8503" spans="1:33" x14ac:dyDescent="0.25">
      <c r="A8503">
        <v>8953507</v>
      </c>
      <c r="B8503" t="s">
        <v>21026</v>
      </c>
      <c r="C8503" t="s">
        <v>21027</v>
      </c>
      <c r="D8503" t="s">
        <v>1246</v>
      </c>
      <c r="E8503" t="s">
        <v>1247</v>
      </c>
      <c r="F8503">
        <v>1978</v>
      </c>
      <c r="G8503">
        <v>3080.1930000000002</v>
      </c>
      <c r="H8503" t="s">
        <v>4</v>
      </c>
      <c r="I8503" t="s">
        <v>4</v>
      </c>
      <c r="J8503" t="s">
        <v>4</v>
      </c>
      <c r="K8503">
        <v>2375000</v>
      </c>
      <c r="L8503" t="s">
        <v>1</v>
      </c>
      <c r="M8503">
        <v>3050</v>
      </c>
      <c r="N8503" t="s">
        <v>1</v>
      </c>
      <c r="O8503" t="s">
        <v>20909</v>
      </c>
      <c r="P8503" t="s">
        <v>21007</v>
      </c>
      <c r="Q8503" t="s">
        <v>8</v>
      </c>
      <c r="R8503" t="s">
        <v>21028</v>
      </c>
      <c r="S8503" t="s">
        <v>20931</v>
      </c>
      <c r="T8503" t="s">
        <v>5</v>
      </c>
      <c r="U8503" t="s">
        <v>5</v>
      </c>
      <c r="V8503" t="s">
        <v>21029</v>
      </c>
      <c r="W8503">
        <v>2</v>
      </c>
      <c r="X8503" t="s">
        <v>21030</v>
      </c>
      <c r="Y8503" t="s">
        <v>4</v>
      </c>
      <c r="Z8503" t="s">
        <v>5</v>
      </c>
      <c r="AA8503" t="s">
        <v>1254</v>
      </c>
      <c r="AB8503" t="s">
        <v>1056</v>
      </c>
      <c r="AC8503" s="1">
        <v>0.39</v>
      </c>
      <c r="AD8503" t="s">
        <v>21031</v>
      </c>
      <c r="AE8503" t="s">
        <v>21032</v>
      </c>
      <c r="AF8503">
        <v>1110</v>
      </c>
      <c r="AG8503" t="s">
        <v>17</v>
      </c>
    </row>
    <row r="8504" spans="1:33" x14ac:dyDescent="0.25">
      <c r="A8504" t="s">
        <v>1274</v>
      </c>
    </row>
    <row r="8505" spans="1:33" x14ac:dyDescent="0.25">
      <c r="A8505" t="s">
        <v>1274</v>
      </c>
    </row>
    <row r="8506" spans="1:33" x14ac:dyDescent="0.25">
      <c r="A8506">
        <v>9988183</v>
      </c>
      <c r="B8506" t="s">
        <v>17237</v>
      </c>
      <c r="C8506" t="s">
        <v>1</v>
      </c>
      <c r="D8506" t="s">
        <v>21033</v>
      </c>
      <c r="E8506" t="s">
        <v>1247</v>
      </c>
      <c r="F8506">
        <v>2001</v>
      </c>
      <c r="G8506">
        <v>7410.82</v>
      </c>
      <c r="H8506" t="s">
        <v>4</v>
      </c>
      <c r="I8506" t="s">
        <v>4</v>
      </c>
      <c r="J8506" t="s">
        <v>4</v>
      </c>
      <c r="K8506">
        <v>13065000</v>
      </c>
      <c r="L8506" t="s">
        <v>1</v>
      </c>
      <c r="M8506">
        <v>3103</v>
      </c>
      <c r="N8506" t="s">
        <v>1</v>
      </c>
      <c r="O8506" t="s">
        <v>20909</v>
      </c>
      <c r="P8506" t="s">
        <v>21034</v>
      </c>
      <c r="Q8506" t="s">
        <v>8</v>
      </c>
      <c r="R8506" t="s">
        <v>21035</v>
      </c>
      <c r="S8506" t="s">
        <v>20931</v>
      </c>
      <c r="T8506" t="s">
        <v>5</v>
      </c>
      <c r="U8506" t="s">
        <v>5</v>
      </c>
      <c r="V8506" t="s">
        <v>21036</v>
      </c>
      <c r="W8506">
        <v>1</v>
      </c>
      <c r="X8506" t="s">
        <v>21037</v>
      </c>
      <c r="Y8506" t="s">
        <v>4</v>
      </c>
      <c r="Z8506" t="s">
        <v>5</v>
      </c>
      <c r="AA8506" t="s">
        <v>1247</v>
      </c>
      <c r="AB8506" t="s">
        <v>1056</v>
      </c>
      <c r="AC8506" s="1">
        <v>0.28000000000000003</v>
      </c>
      <c r="AD8506" t="s">
        <v>21038</v>
      </c>
      <c r="AE8506" t="s">
        <v>21039</v>
      </c>
      <c r="AF8506">
        <v>1110</v>
      </c>
      <c r="AG8506" t="s">
        <v>17</v>
      </c>
    </row>
    <row r="8507" spans="1:33" x14ac:dyDescent="0.25">
      <c r="A8507">
        <v>9989360</v>
      </c>
      <c r="B8507" t="s">
        <v>16577</v>
      </c>
      <c r="C8507" t="s">
        <v>21040</v>
      </c>
      <c r="D8507" t="s">
        <v>21041</v>
      </c>
      <c r="E8507" t="s">
        <v>1247</v>
      </c>
      <c r="F8507">
        <v>2001</v>
      </c>
      <c r="G8507">
        <v>284.29000000000002</v>
      </c>
      <c r="H8507" t="s">
        <v>4</v>
      </c>
      <c r="I8507" t="s">
        <v>4</v>
      </c>
      <c r="J8507" t="s">
        <v>4</v>
      </c>
      <c r="K8507">
        <v>671000</v>
      </c>
      <c r="L8507" t="s">
        <v>1</v>
      </c>
      <c r="M8507">
        <v>3104</v>
      </c>
      <c r="N8507" t="s">
        <v>1</v>
      </c>
      <c r="O8507" t="s">
        <v>20909</v>
      </c>
      <c r="P8507" t="s">
        <v>21042</v>
      </c>
      <c r="Q8507" t="s">
        <v>8</v>
      </c>
      <c r="R8507" t="s">
        <v>21043</v>
      </c>
      <c r="S8507" t="s">
        <v>20931</v>
      </c>
      <c r="T8507" t="s">
        <v>5</v>
      </c>
      <c r="U8507" t="s">
        <v>5</v>
      </c>
      <c r="V8507" t="s">
        <v>21044</v>
      </c>
      <c r="W8507">
        <v>1</v>
      </c>
      <c r="X8507" t="s">
        <v>21045</v>
      </c>
      <c r="Y8507" t="s">
        <v>4</v>
      </c>
      <c r="Z8507" t="s">
        <v>5</v>
      </c>
      <c r="AA8507" t="s">
        <v>16583</v>
      </c>
      <c r="AB8507" t="s">
        <v>1056</v>
      </c>
      <c r="AC8507" s="1">
        <v>0.6</v>
      </c>
      <c r="AD8507" t="s">
        <v>21046</v>
      </c>
      <c r="AE8507" t="s">
        <v>21047</v>
      </c>
      <c r="AF8507">
        <v>1110</v>
      </c>
      <c r="AG8507" t="s">
        <v>17</v>
      </c>
    </row>
    <row r="8508" spans="1:33" x14ac:dyDescent="0.25">
      <c r="A8508">
        <v>9989361</v>
      </c>
      <c r="B8508" t="s">
        <v>16577</v>
      </c>
      <c r="C8508" t="s">
        <v>21048</v>
      </c>
      <c r="D8508" t="s">
        <v>21041</v>
      </c>
      <c r="E8508" t="s">
        <v>1247</v>
      </c>
      <c r="F8508">
        <v>2001</v>
      </c>
      <c r="G8508">
        <v>283.36</v>
      </c>
      <c r="H8508" t="s">
        <v>4</v>
      </c>
      <c r="I8508" t="s">
        <v>4</v>
      </c>
      <c r="J8508" t="s">
        <v>4</v>
      </c>
      <c r="K8508">
        <v>670000</v>
      </c>
      <c r="L8508" t="s">
        <v>1</v>
      </c>
      <c r="M8508">
        <v>3108</v>
      </c>
      <c r="N8508" t="s">
        <v>1</v>
      </c>
      <c r="O8508" t="s">
        <v>20909</v>
      </c>
      <c r="P8508" t="s">
        <v>21042</v>
      </c>
      <c r="Q8508" t="s">
        <v>8</v>
      </c>
      <c r="R8508" t="s">
        <v>21049</v>
      </c>
      <c r="S8508" t="s">
        <v>20931</v>
      </c>
      <c r="T8508" t="s">
        <v>5</v>
      </c>
      <c r="U8508" t="s">
        <v>5</v>
      </c>
      <c r="V8508" t="s">
        <v>21050</v>
      </c>
      <c r="W8508">
        <v>1</v>
      </c>
      <c r="X8508" t="s">
        <v>21045</v>
      </c>
      <c r="Y8508" t="s">
        <v>4</v>
      </c>
      <c r="Z8508" t="s">
        <v>5</v>
      </c>
      <c r="AA8508" t="s">
        <v>16583</v>
      </c>
      <c r="AB8508" t="s">
        <v>1056</v>
      </c>
      <c r="AC8508" s="1">
        <v>0.59</v>
      </c>
      <c r="AD8508" t="s">
        <v>21051</v>
      </c>
      <c r="AE8508" t="s">
        <v>21047</v>
      </c>
      <c r="AF8508">
        <v>1110</v>
      </c>
      <c r="AG8508" t="s">
        <v>17</v>
      </c>
    </row>
    <row r="8509" spans="1:33" x14ac:dyDescent="0.25">
      <c r="A8509">
        <v>9989362</v>
      </c>
      <c r="B8509" t="s">
        <v>16577</v>
      </c>
      <c r="C8509" t="s">
        <v>21052</v>
      </c>
      <c r="D8509" t="s">
        <v>21041</v>
      </c>
      <c r="E8509" t="s">
        <v>1247</v>
      </c>
      <c r="F8509">
        <v>2001</v>
      </c>
      <c r="G8509">
        <v>650.97</v>
      </c>
      <c r="H8509" t="s">
        <v>4</v>
      </c>
      <c r="I8509" t="s">
        <v>4</v>
      </c>
      <c r="J8509" t="s">
        <v>4</v>
      </c>
      <c r="K8509">
        <v>1264500</v>
      </c>
      <c r="L8509" t="s">
        <v>1</v>
      </c>
      <c r="M8509">
        <v>3112</v>
      </c>
      <c r="N8509" t="s">
        <v>1</v>
      </c>
      <c r="O8509" t="s">
        <v>20909</v>
      </c>
      <c r="P8509" t="s">
        <v>21042</v>
      </c>
      <c r="Q8509" t="s">
        <v>8</v>
      </c>
      <c r="R8509" t="s">
        <v>21053</v>
      </c>
      <c r="S8509" t="s">
        <v>20931</v>
      </c>
      <c r="T8509" t="s">
        <v>5</v>
      </c>
      <c r="U8509" t="s">
        <v>5</v>
      </c>
      <c r="V8509" t="s">
        <v>21054</v>
      </c>
      <c r="W8509">
        <v>1</v>
      </c>
      <c r="X8509" t="s">
        <v>21045</v>
      </c>
      <c r="Y8509" t="s">
        <v>4</v>
      </c>
      <c r="Z8509" t="s">
        <v>5</v>
      </c>
      <c r="AA8509" t="s">
        <v>16583</v>
      </c>
      <c r="AB8509" t="s">
        <v>1056</v>
      </c>
      <c r="AC8509" s="1">
        <v>0.59</v>
      </c>
      <c r="AD8509" t="s">
        <v>21055</v>
      </c>
      <c r="AE8509" t="s">
        <v>21047</v>
      </c>
      <c r="AF8509">
        <v>1110</v>
      </c>
      <c r="AG8509" t="s">
        <v>17</v>
      </c>
    </row>
    <row r="8510" spans="1:33" x14ac:dyDescent="0.25">
      <c r="A8510" t="s">
        <v>1274</v>
      </c>
    </row>
    <row r="8511" spans="1:33" x14ac:dyDescent="0.25">
      <c r="A8511" t="s">
        <v>1274</v>
      </c>
    </row>
    <row r="8512" spans="1:33" x14ac:dyDescent="0.25">
      <c r="A8512">
        <v>9989363</v>
      </c>
      <c r="B8512" t="s">
        <v>16577</v>
      </c>
      <c r="C8512" t="s">
        <v>21056</v>
      </c>
      <c r="D8512" t="s">
        <v>21041</v>
      </c>
      <c r="E8512" t="s">
        <v>1247</v>
      </c>
      <c r="F8512">
        <v>2001</v>
      </c>
      <c r="G8512">
        <v>283.36</v>
      </c>
      <c r="H8512" t="s">
        <v>4</v>
      </c>
      <c r="I8512" t="s">
        <v>4</v>
      </c>
      <c r="J8512" t="s">
        <v>4</v>
      </c>
      <c r="K8512">
        <v>917000</v>
      </c>
      <c r="L8512" t="s">
        <v>1</v>
      </c>
      <c r="M8512">
        <v>3120</v>
      </c>
      <c r="N8512" t="s">
        <v>1</v>
      </c>
      <c r="O8512" t="s">
        <v>20909</v>
      </c>
      <c r="P8512" t="s">
        <v>21042</v>
      </c>
      <c r="Q8512" t="s">
        <v>8</v>
      </c>
      <c r="R8512" t="s">
        <v>21057</v>
      </c>
      <c r="S8512" t="s">
        <v>20931</v>
      </c>
      <c r="T8512" t="s">
        <v>5</v>
      </c>
      <c r="U8512" t="s">
        <v>5</v>
      </c>
      <c r="V8512" t="s">
        <v>21050</v>
      </c>
      <c r="W8512">
        <v>1</v>
      </c>
      <c r="X8512" t="s">
        <v>21045</v>
      </c>
      <c r="Y8512" t="s">
        <v>4</v>
      </c>
      <c r="Z8512" t="s">
        <v>5</v>
      </c>
      <c r="AA8512" t="s">
        <v>16583</v>
      </c>
      <c r="AB8512" t="s">
        <v>1056</v>
      </c>
      <c r="AC8512" s="1">
        <v>0.59</v>
      </c>
      <c r="AD8512" t="s">
        <v>21051</v>
      </c>
      <c r="AE8512" t="s">
        <v>21047</v>
      </c>
      <c r="AF8512">
        <v>1110</v>
      </c>
      <c r="AG8512" t="s">
        <v>17</v>
      </c>
    </row>
    <row r="8513" spans="1:169" x14ac:dyDescent="0.25">
      <c r="A8513">
        <v>9989364</v>
      </c>
      <c r="B8513" t="s">
        <v>16577</v>
      </c>
      <c r="C8513" t="s">
        <v>21058</v>
      </c>
      <c r="D8513" t="s">
        <v>21041</v>
      </c>
      <c r="E8513" t="s">
        <v>1247</v>
      </c>
      <c r="F8513">
        <v>2001</v>
      </c>
      <c r="G8513">
        <v>357.31</v>
      </c>
      <c r="H8513" t="s">
        <v>4</v>
      </c>
      <c r="I8513" t="s">
        <v>4</v>
      </c>
      <c r="J8513" t="s">
        <v>4</v>
      </c>
      <c r="K8513">
        <v>822500</v>
      </c>
      <c r="L8513" t="s">
        <v>1</v>
      </c>
      <c r="M8513">
        <v>3124</v>
      </c>
      <c r="N8513" t="s">
        <v>1</v>
      </c>
      <c r="O8513" t="s">
        <v>20909</v>
      </c>
      <c r="P8513" t="s">
        <v>21042</v>
      </c>
      <c r="Q8513" t="s">
        <v>8</v>
      </c>
      <c r="R8513" t="s">
        <v>21059</v>
      </c>
      <c r="S8513" t="s">
        <v>20931</v>
      </c>
      <c r="T8513" t="s">
        <v>5</v>
      </c>
      <c r="U8513" t="s">
        <v>5</v>
      </c>
      <c r="V8513" t="s">
        <v>21050</v>
      </c>
      <c r="W8513">
        <v>1</v>
      </c>
      <c r="X8513" t="s">
        <v>21045</v>
      </c>
      <c r="Y8513" t="s">
        <v>4</v>
      </c>
      <c r="Z8513" t="s">
        <v>5</v>
      </c>
      <c r="AA8513" t="s">
        <v>16583</v>
      </c>
      <c r="AB8513" t="s">
        <v>1056</v>
      </c>
      <c r="AC8513" s="1">
        <v>0.59</v>
      </c>
      <c r="AD8513" t="s">
        <v>21060</v>
      </c>
      <c r="AE8513" t="s">
        <v>21047</v>
      </c>
      <c r="AF8513">
        <v>1110</v>
      </c>
      <c r="AG8513" t="s">
        <v>17</v>
      </c>
    </row>
    <row r="8514" spans="1:169" x14ac:dyDescent="0.25">
      <c r="A8514" t="s">
        <v>1274</v>
      </c>
    </row>
    <row r="8515" spans="1:169" x14ac:dyDescent="0.25">
      <c r="A8515">
        <v>9989366</v>
      </c>
      <c r="B8515" t="s">
        <v>21061</v>
      </c>
      <c r="C8515" t="s">
        <v>1</v>
      </c>
      <c r="D8515" t="s">
        <v>21041</v>
      </c>
      <c r="E8515" t="s">
        <v>1247</v>
      </c>
      <c r="F8515">
        <v>2001</v>
      </c>
      <c r="G8515">
        <v>261.05</v>
      </c>
      <c r="H8515" t="s">
        <v>4</v>
      </c>
      <c r="I8515" t="s">
        <v>4</v>
      </c>
      <c r="J8515" t="s">
        <v>4</v>
      </c>
      <c r="K8515">
        <v>500</v>
      </c>
      <c r="L8515" t="s">
        <v>1</v>
      </c>
      <c r="M8515">
        <v>3132</v>
      </c>
      <c r="N8515" t="s">
        <v>1</v>
      </c>
      <c r="O8515" t="s">
        <v>20909</v>
      </c>
      <c r="P8515" t="s">
        <v>21042</v>
      </c>
      <c r="Q8515" t="s">
        <v>8</v>
      </c>
      <c r="R8515" t="s">
        <v>21062</v>
      </c>
      <c r="S8515" t="s">
        <v>20931</v>
      </c>
      <c r="T8515" t="s">
        <v>5</v>
      </c>
      <c r="U8515" t="s">
        <v>5</v>
      </c>
      <c r="V8515" t="s">
        <v>21063</v>
      </c>
      <c r="W8515">
        <v>1</v>
      </c>
      <c r="X8515" t="s">
        <v>21045</v>
      </c>
      <c r="Y8515" t="s">
        <v>4</v>
      </c>
      <c r="Z8515" t="s">
        <v>5</v>
      </c>
      <c r="AA8515" t="s">
        <v>16583</v>
      </c>
      <c r="AB8515" t="s">
        <v>1056</v>
      </c>
      <c r="AC8515" s="1">
        <v>0.59</v>
      </c>
      <c r="AD8515" t="s">
        <v>21064</v>
      </c>
      <c r="AE8515" t="s">
        <v>21047</v>
      </c>
      <c r="AF8515">
        <v>1110</v>
      </c>
      <c r="AG8515" t="s">
        <v>17</v>
      </c>
    </row>
    <row r="8516" spans="1:169" x14ac:dyDescent="0.25">
      <c r="A8516">
        <v>9989367</v>
      </c>
      <c r="B8516" t="s">
        <v>16577</v>
      </c>
      <c r="C8516" t="s">
        <v>21065</v>
      </c>
      <c r="D8516" t="s">
        <v>21041</v>
      </c>
      <c r="E8516" t="s">
        <v>1247</v>
      </c>
      <c r="F8516">
        <v>2001</v>
      </c>
      <c r="G8516">
        <v>359.72</v>
      </c>
      <c r="H8516" t="s">
        <v>4</v>
      </c>
      <c r="I8516" t="s">
        <v>4</v>
      </c>
      <c r="J8516" t="s">
        <v>4</v>
      </c>
      <c r="K8516">
        <v>967500</v>
      </c>
      <c r="L8516" t="s">
        <v>1</v>
      </c>
      <c r="M8516">
        <v>3136</v>
      </c>
      <c r="N8516" t="s">
        <v>1</v>
      </c>
      <c r="O8516" t="s">
        <v>20909</v>
      </c>
      <c r="P8516" t="s">
        <v>21042</v>
      </c>
      <c r="Q8516" t="s">
        <v>8</v>
      </c>
      <c r="R8516" t="s">
        <v>21066</v>
      </c>
      <c r="S8516" t="s">
        <v>20931</v>
      </c>
      <c r="T8516" t="s">
        <v>5</v>
      </c>
      <c r="U8516" t="s">
        <v>5</v>
      </c>
      <c r="V8516" t="s">
        <v>21050</v>
      </c>
      <c r="W8516">
        <v>1</v>
      </c>
      <c r="X8516" t="s">
        <v>21045</v>
      </c>
      <c r="Y8516" t="s">
        <v>4</v>
      </c>
      <c r="Z8516" t="s">
        <v>5</v>
      </c>
      <c r="AA8516" t="s">
        <v>16583</v>
      </c>
      <c r="AB8516" t="s">
        <v>1056</v>
      </c>
      <c r="AC8516" s="1">
        <v>0.59</v>
      </c>
      <c r="AD8516" t="s">
        <v>21067</v>
      </c>
      <c r="AE8516" t="s">
        <v>21047</v>
      </c>
      <c r="AF8516">
        <v>1110</v>
      </c>
      <c r="AG8516" t="s">
        <v>17</v>
      </c>
    </row>
    <row r="8517" spans="1:169" x14ac:dyDescent="0.25">
      <c r="A8517">
        <v>9989368</v>
      </c>
      <c r="B8517" t="s">
        <v>16577</v>
      </c>
      <c r="C8517" t="s">
        <v>1</v>
      </c>
      <c r="D8517" t="s">
        <v>21041</v>
      </c>
      <c r="E8517" t="s">
        <v>1247</v>
      </c>
      <c r="F8517">
        <v>2001</v>
      </c>
      <c r="G8517">
        <v>283.36</v>
      </c>
      <c r="H8517" t="s">
        <v>4</v>
      </c>
      <c r="I8517" t="s">
        <v>4</v>
      </c>
      <c r="J8517" t="s">
        <v>4</v>
      </c>
      <c r="K8517">
        <v>917000</v>
      </c>
      <c r="L8517" t="s">
        <v>1</v>
      </c>
      <c r="M8517">
        <v>3140</v>
      </c>
      <c r="N8517" t="s">
        <v>1</v>
      </c>
      <c r="O8517" t="s">
        <v>20909</v>
      </c>
      <c r="P8517" t="s">
        <v>21042</v>
      </c>
      <c r="Q8517" t="s">
        <v>8</v>
      </c>
      <c r="R8517" t="s">
        <v>21068</v>
      </c>
      <c r="S8517" t="s">
        <v>20931</v>
      </c>
      <c r="T8517" t="s">
        <v>5</v>
      </c>
      <c r="U8517" t="s">
        <v>5</v>
      </c>
      <c r="V8517" t="s">
        <v>21050</v>
      </c>
      <c r="W8517">
        <v>1</v>
      </c>
      <c r="X8517" t="s">
        <v>21045</v>
      </c>
      <c r="Y8517" t="s">
        <v>4</v>
      </c>
      <c r="Z8517" t="s">
        <v>5</v>
      </c>
      <c r="AA8517" t="s">
        <v>16583</v>
      </c>
      <c r="AB8517" t="s">
        <v>1056</v>
      </c>
      <c r="AC8517" s="1">
        <v>0.59</v>
      </c>
      <c r="AD8517" t="s">
        <v>21051</v>
      </c>
      <c r="AE8517" t="s">
        <v>21047</v>
      </c>
      <c r="AF8517">
        <v>1110</v>
      </c>
      <c r="AG8517" t="s">
        <v>17</v>
      </c>
    </row>
    <row r="8518" spans="1:169" x14ac:dyDescent="0.25">
      <c r="A8518">
        <v>9989369</v>
      </c>
      <c r="B8518" t="s">
        <v>16577</v>
      </c>
      <c r="C8518" t="s">
        <v>1</v>
      </c>
      <c r="D8518" t="s">
        <v>21041</v>
      </c>
      <c r="E8518" t="s">
        <v>1247</v>
      </c>
      <c r="F8518">
        <v>2001</v>
      </c>
      <c r="G8518">
        <v>296.64</v>
      </c>
      <c r="H8518" t="s">
        <v>4</v>
      </c>
      <c r="I8518" t="s">
        <v>4</v>
      </c>
      <c r="J8518" t="s">
        <v>4</v>
      </c>
      <c r="K8518">
        <v>678000</v>
      </c>
      <c r="L8518" t="s">
        <v>1</v>
      </c>
      <c r="M8518">
        <v>3144</v>
      </c>
      <c r="N8518" t="s">
        <v>1</v>
      </c>
      <c r="O8518" t="s">
        <v>20909</v>
      </c>
      <c r="P8518" t="s">
        <v>21042</v>
      </c>
      <c r="Q8518" t="s">
        <v>8</v>
      </c>
      <c r="R8518" t="s">
        <v>21069</v>
      </c>
      <c r="S8518" t="s">
        <v>20931</v>
      </c>
      <c r="T8518" t="s">
        <v>5</v>
      </c>
      <c r="U8518" t="s">
        <v>5</v>
      </c>
      <c r="V8518" t="s">
        <v>21050</v>
      </c>
      <c r="W8518">
        <v>1</v>
      </c>
      <c r="X8518" t="s">
        <v>21045</v>
      </c>
      <c r="Y8518" t="s">
        <v>4</v>
      </c>
      <c r="Z8518" t="s">
        <v>5</v>
      </c>
      <c r="AA8518" t="s">
        <v>16583</v>
      </c>
      <c r="AB8518" t="s">
        <v>1056</v>
      </c>
      <c r="AC8518" s="1">
        <v>0.59</v>
      </c>
      <c r="AD8518" t="s">
        <v>21070</v>
      </c>
      <c r="AE8518" t="s">
        <v>21047</v>
      </c>
      <c r="AF8518">
        <v>1110</v>
      </c>
      <c r="AG8518" t="s">
        <v>17</v>
      </c>
    </row>
    <row r="8519" spans="1:169" x14ac:dyDescent="0.25">
      <c r="A8519">
        <v>9989370</v>
      </c>
      <c r="B8519" t="s">
        <v>16577</v>
      </c>
      <c r="C8519" t="s">
        <v>21071</v>
      </c>
      <c r="D8519" t="s">
        <v>21041</v>
      </c>
      <c r="E8519" t="s">
        <v>1247</v>
      </c>
      <c r="F8519">
        <v>2001</v>
      </c>
      <c r="G8519">
        <v>213.68</v>
      </c>
      <c r="H8519" t="s">
        <v>4</v>
      </c>
      <c r="I8519" t="s">
        <v>4</v>
      </c>
      <c r="J8519" t="s">
        <v>4</v>
      </c>
      <c r="K8519">
        <v>737500</v>
      </c>
      <c r="L8519" t="s">
        <v>1</v>
      </c>
      <c r="M8519">
        <v>3148</v>
      </c>
      <c r="N8519" t="s">
        <v>1</v>
      </c>
      <c r="O8519" t="s">
        <v>20909</v>
      </c>
      <c r="P8519" t="s">
        <v>21042</v>
      </c>
      <c r="Q8519" t="s">
        <v>8</v>
      </c>
      <c r="R8519" t="s">
        <v>21072</v>
      </c>
      <c r="S8519" t="s">
        <v>20931</v>
      </c>
      <c r="T8519" t="s">
        <v>5</v>
      </c>
      <c r="U8519" t="s">
        <v>5</v>
      </c>
      <c r="V8519" t="s">
        <v>21050</v>
      </c>
      <c r="W8519">
        <v>1</v>
      </c>
      <c r="X8519" t="s">
        <v>21045</v>
      </c>
      <c r="Y8519" t="s">
        <v>4</v>
      </c>
      <c r="Z8519" t="s">
        <v>5</v>
      </c>
      <c r="AA8519" t="s">
        <v>16583</v>
      </c>
      <c r="AB8519" t="s">
        <v>1056</v>
      </c>
      <c r="AC8519" s="1">
        <v>0.59</v>
      </c>
      <c r="AD8519" t="s">
        <v>21073</v>
      </c>
      <c r="AE8519" t="s">
        <v>21047</v>
      </c>
      <c r="AF8519">
        <v>1110</v>
      </c>
      <c r="AG8519" t="s">
        <v>17</v>
      </c>
    </row>
    <row r="8520" spans="1:169" x14ac:dyDescent="0.25">
      <c r="A8520">
        <v>9989371</v>
      </c>
      <c r="B8520" t="s">
        <v>16577</v>
      </c>
      <c r="C8520" t="s">
        <v>21074</v>
      </c>
      <c r="D8520" t="s">
        <v>21041</v>
      </c>
      <c r="E8520" t="s">
        <v>1247</v>
      </c>
      <c r="F8520">
        <v>2001</v>
      </c>
      <c r="G8520">
        <v>330.09</v>
      </c>
      <c r="H8520" t="s">
        <v>4</v>
      </c>
      <c r="I8520" t="s">
        <v>4</v>
      </c>
      <c r="J8520" t="s">
        <v>4</v>
      </c>
      <c r="K8520">
        <v>1034000</v>
      </c>
      <c r="L8520" t="s">
        <v>1</v>
      </c>
      <c r="M8520">
        <v>3152</v>
      </c>
      <c r="N8520" t="s">
        <v>1</v>
      </c>
      <c r="O8520" t="s">
        <v>20909</v>
      </c>
      <c r="P8520" t="s">
        <v>21042</v>
      </c>
      <c r="Q8520" t="s">
        <v>8</v>
      </c>
      <c r="R8520" t="s">
        <v>21075</v>
      </c>
      <c r="S8520" t="s">
        <v>20931</v>
      </c>
      <c r="T8520" t="s">
        <v>5</v>
      </c>
      <c r="U8520" t="s">
        <v>5</v>
      </c>
      <c r="V8520" t="s">
        <v>21050</v>
      </c>
      <c r="W8520">
        <v>1</v>
      </c>
      <c r="X8520" t="s">
        <v>21045</v>
      </c>
      <c r="Y8520" t="s">
        <v>4</v>
      </c>
      <c r="Z8520" t="s">
        <v>5</v>
      </c>
      <c r="AA8520" t="s">
        <v>16583</v>
      </c>
      <c r="AB8520" t="s">
        <v>1056</v>
      </c>
      <c r="AC8520" s="1">
        <v>0.59</v>
      </c>
      <c r="AD8520" t="s">
        <v>21076</v>
      </c>
      <c r="AE8520" t="s">
        <v>21047</v>
      </c>
      <c r="AF8520">
        <v>1110</v>
      </c>
      <c r="AG8520" t="s">
        <v>17</v>
      </c>
    </row>
    <row r="8521" spans="1:169" x14ac:dyDescent="0.25">
      <c r="A8521">
        <v>9989372</v>
      </c>
      <c r="B8521" t="s">
        <v>16577</v>
      </c>
      <c r="C8521" t="s">
        <v>21077</v>
      </c>
      <c r="D8521" t="s">
        <v>21041</v>
      </c>
      <c r="E8521" t="s">
        <v>1247</v>
      </c>
      <c r="F8521">
        <v>2001</v>
      </c>
      <c r="G8521">
        <v>283.36</v>
      </c>
      <c r="H8521" t="s">
        <v>4</v>
      </c>
      <c r="I8521" t="s">
        <v>4</v>
      </c>
      <c r="J8521" t="s">
        <v>4</v>
      </c>
      <c r="K8521">
        <v>767000</v>
      </c>
      <c r="L8521" t="s">
        <v>1</v>
      </c>
      <c r="M8521">
        <v>3156</v>
      </c>
      <c r="N8521" t="s">
        <v>1</v>
      </c>
      <c r="O8521" t="s">
        <v>20909</v>
      </c>
      <c r="P8521" t="s">
        <v>21042</v>
      </c>
      <c r="Q8521" t="s">
        <v>8</v>
      </c>
      <c r="R8521" t="s">
        <v>21078</v>
      </c>
      <c r="S8521" t="s">
        <v>20931</v>
      </c>
      <c r="T8521" t="s">
        <v>5</v>
      </c>
      <c r="U8521" t="s">
        <v>5</v>
      </c>
      <c r="V8521" t="s">
        <v>21050</v>
      </c>
      <c r="W8521">
        <v>1</v>
      </c>
      <c r="X8521" t="s">
        <v>21045</v>
      </c>
      <c r="Y8521" t="s">
        <v>4</v>
      </c>
      <c r="Z8521" t="s">
        <v>5</v>
      </c>
      <c r="AA8521" t="s">
        <v>16583</v>
      </c>
      <c r="AB8521" t="s">
        <v>1056</v>
      </c>
      <c r="AC8521" s="1">
        <v>0.59</v>
      </c>
      <c r="AD8521" t="s">
        <v>21051</v>
      </c>
      <c r="AE8521" t="s">
        <v>21047</v>
      </c>
      <c r="AF8521">
        <v>1110</v>
      </c>
      <c r="AG8521" t="s">
        <v>17</v>
      </c>
    </row>
    <row r="8522" spans="1:169" x14ac:dyDescent="0.25">
      <c r="A8522">
        <v>9989373</v>
      </c>
      <c r="B8522" t="s">
        <v>16577</v>
      </c>
      <c r="C8522" t="s">
        <v>21079</v>
      </c>
      <c r="D8522" t="s">
        <v>21041</v>
      </c>
      <c r="E8522" t="s">
        <v>1247</v>
      </c>
      <c r="F8522">
        <v>2001</v>
      </c>
      <c r="G8522">
        <v>280.01</v>
      </c>
      <c r="H8522" t="s">
        <v>4</v>
      </c>
      <c r="I8522" t="s">
        <v>4</v>
      </c>
      <c r="J8522" t="s">
        <v>4</v>
      </c>
      <c r="K8522">
        <v>668500</v>
      </c>
      <c r="L8522" t="s">
        <v>1</v>
      </c>
      <c r="M8522">
        <v>3160</v>
      </c>
      <c r="N8522" t="s">
        <v>1</v>
      </c>
      <c r="O8522" t="s">
        <v>20909</v>
      </c>
      <c r="P8522" t="s">
        <v>21042</v>
      </c>
      <c r="Q8522" t="s">
        <v>8</v>
      </c>
      <c r="R8522" t="s">
        <v>21080</v>
      </c>
      <c r="S8522" t="s">
        <v>20931</v>
      </c>
      <c r="T8522" t="s">
        <v>5</v>
      </c>
      <c r="U8522" t="s">
        <v>5</v>
      </c>
      <c r="V8522" t="s">
        <v>21081</v>
      </c>
      <c r="W8522">
        <v>1</v>
      </c>
      <c r="X8522" t="s">
        <v>21045</v>
      </c>
      <c r="Y8522" t="s">
        <v>4</v>
      </c>
      <c r="Z8522" t="s">
        <v>5</v>
      </c>
      <c r="AA8522" t="s">
        <v>16583</v>
      </c>
      <c r="AB8522" t="s">
        <v>1056</v>
      </c>
      <c r="AC8522" s="1">
        <v>0.6</v>
      </c>
      <c r="AD8522" t="s">
        <v>21082</v>
      </c>
      <c r="AE8522" t="s">
        <v>21047</v>
      </c>
      <c r="AF8522">
        <v>1110</v>
      </c>
      <c r="AG8522" t="s">
        <v>17</v>
      </c>
      <c r="AI8522">
        <v>0</v>
      </c>
      <c r="AJ8522" t="s">
        <v>21083</v>
      </c>
      <c r="AK8522" t="s">
        <v>1</v>
      </c>
      <c r="AL8522" t="s">
        <v>16578</v>
      </c>
      <c r="AM8522" t="s">
        <v>1247</v>
      </c>
      <c r="AN8522">
        <v>2002</v>
      </c>
      <c r="AO8522">
        <v>337.24</v>
      </c>
      <c r="AP8522" t="s">
        <v>4</v>
      </c>
      <c r="AQ8522" t="s">
        <v>4</v>
      </c>
      <c r="AR8522" t="s">
        <v>4</v>
      </c>
      <c r="AS8522">
        <v>1074500</v>
      </c>
      <c r="AT8522" t="s">
        <v>1</v>
      </c>
      <c r="AU8522">
        <v>3204</v>
      </c>
      <c r="AV8522" t="s">
        <v>1</v>
      </c>
      <c r="AW8522" t="s">
        <v>20909</v>
      </c>
      <c r="AX8522" t="s">
        <v>21084</v>
      </c>
      <c r="AY8522" t="s">
        <v>8</v>
      </c>
      <c r="AZ8522" t="s">
        <v>21085</v>
      </c>
      <c r="BA8522" t="s">
        <v>20931</v>
      </c>
      <c r="BB8522" t="s">
        <v>5</v>
      </c>
      <c r="BC8522" t="s">
        <v>5</v>
      </c>
      <c r="BD8522" t="s">
        <v>21091</v>
      </c>
      <c r="BE8522">
        <v>1</v>
      </c>
      <c r="BF8522" t="s">
        <v>21087</v>
      </c>
      <c r="BG8522" t="s">
        <v>4</v>
      </c>
      <c r="BH8522" t="s">
        <v>4</v>
      </c>
      <c r="BI8522" t="s">
        <v>16583</v>
      </c>
      <c r="BJ8522" t="s">
        <v>1056</v>
      </c>
      <c r="BK8522" s="1">
        <v>0.81</v>
      </c>
      <c r="BL8522" t="s">
        <v>21092</v>
      </c>
      <c r="BM8522" t="s">
        <v>21089</v>
      </c>
      <c r="BN8522">
        <v>1110</v>
      </c>
      <c r="BO8522" t="s">
        <v>17</v>
      </c>
      <c r="BP8522" t="s">
        <v>21093</v>
      </c>
      <c r="BQ8522">
        <v>0</v>
      </c>
      <c r="BR8522" t="s">
        <v>21083</v>
      </c>
      <c r="BS8522" t="s">
        <v>1</v>
      </c>
      <c r="BT8522" t="s">
        <v>16578</v>
      </c>
      <c r="BU8522" t="s">
        <v>1247</v>
      </c>
      <c r="BV8522">
        <v>2002</v>
      </c>
      <c r="BW8522">
        <v>284.29000000000002</v>
      </c>
      <c r="BX8522" t="s">
        <v>4</v>
      </c>
      <c r="BY8522" t="s">
        <v>4</v>
      </c>
      <c r="BZ8522" t="s">
        <v>4</v>
      </c>
      <c r="CA8522">
        <v>939000</v>
      </c>
      <c r="CB8522" t="s">
        <v>1</v>
      </c>
      <c r="CC8522">
        <v>3204</v>
      </c>
      <c r="CD8522" t="s">
        <v>1</v>
      </c>
      <c r="CE8522" t="s">
        <v>20909</v>
      </c>
      <c r="CF8522" t="s">
        <v>21084</v>
      </c>
      <c r="CG8522" t="s">
        <v>8</v>
      </c>
      <c r="CH8522" t="s">
        <v>21085</v>
      </c>
      <c r="CI8522" t="s">
        <v>20931</v>
      </c>
      <c r="CJ8522" t="s">
        <v>5</v>
      </c>
      <c r="CK8522" t="s">
        <v>5</v>
      </c>
      <c r="CL8522" t="s">
        <v>21094</v>
      </c>
      <c r="CM8522">
        <v>1</v>
      </c>
      <c r="CN8522" t="s">
        <v>21087</v>
      </c>
      <c r="CO8522" t="s">
        <v>4</v>
      </c>
      <c r="CP8522" t="s">
        <v>4</v>
      </c>
      <c r="CQ8522" t="s">
        <v>16583</v>
      </c>
      <c r="CR8522" t="s">
        <v>1056</v>
      </c>
      <c r="CS8522" s="1">
        <v>0.33</v>
      </c>
      <c r="CT8522" t="s">
        <v>21046</v>
      </c>
      <c r="CU8522" t="s">
        <v>21089</v>
      </c>
      <c r="CV8522">
        <v>1110</v>
      </c>
      <c r="CW8522" t="s">
        <v>17</v>
      </c>
      <c r="CX8522" t="s">
        <v>21095</v>
      </c>
      <c r="CY8522">
        <v>0</v>
      </c>
      <c r="CZ8522" t="s">
        <v>21083</v>
      </c>
      <c r="DA8522" t="s">
        <v>21096</v>
      </c>
      <c r="DB8522" t="s">
        <v>3140</v>
      </c>
      <c r="DC8522" t="s">
        <v>1247</v>
      </c>
      <c r="DD8522">
        <v>2002</v>
      </c>
      <c r="DE8522">
        <v>278.52100000000002</v>
      </c>
      <c r="DF8522" t="s">
        <v>4</v>
      </c>
      <c r="DG8522" t="s">
        <v>4</v>
      </c>
      <c r="DH8522" t="s">
        <v>4</v>
      </c>
      <c r="DI8522">
        <v>668500</v>
      </c>
      <c r="DJ8522" t="s">
        <v>1</v>
      </c>
      <c r="DK8522">
        <v>3204</v>
      </c>
      <c r="DL8522" t="s">
        <v>1</v>
      </c>
      <c r="DM8522" t="s">
        <v>20909</v>
      </c>
      <c r="DN8522" t="s">
        <v>21084</v>
      </c>
      <c r="DO8522" t="s">
        <v>8</v>
      </c>
      <c r="DP8522" t="s">
        <v>21085</v>
      </c>
      <c r="DQ8522" t="s">
        <v>20931</v>
      </c>
      <c r="DR8522" t="s">
        <v>5</v>
      </c>
      <c r="DS8522" t="s">
        <v>5</v>
      </c>
      <c r="DT8522" t="s">
        <v>21097</v>
      </c>
      <c r="DU8522">
        <v>1</v>
      </c>
      <c r="DV8522" t="s">
        <v>21098</v>
      </c>
      <c r="DW8522" t="s">
        <v>4</v>
      </c>
      <c r="DX8522" t="s">
        <v>5</v>
      </c>
      <c r="DY8522" t="s">
        <v>16583</v>
      </c>
      <c r="DZ8522" t="s">
        <v>1056</v>
      </c>
      <c r="EA8522" s="1">
        <v>1.05</v>
      </c>
      <c r="EB8522" t="s">
        <v>21099</v>
      </c>
      <c r="EC8522" t="s">
        <v>21089</v>
      </c>
      <c r="ED8522">
        <v>1110</v>
      </c>
      <c r="EE8522" t="s">
        <v>17</v>
      </c>
      <c r="EF8522" t="s">
        <v>21100</v>
      </c>
      <c r="EG8522">
        <v>0</v>
      </c>
      <c r="EH8522" t="s">
        <v>21083</v>
      </c>
      <c r="EI8522" t="s">
        <v>21096</v>
      </c>
      <c r="EJ8522" t="s">
        <v>3140</v>
      </c>
      <c r="EK8522" t="s">
        <v>1247</v>
      </c>
      <c r="EL8522">
        <v>2002</v>
      </c>
      <c r="EM8522">
        <v>283.34800000000001</v>
      </c>
      <c r="EN8522" t="s">
        <v>4</v>
      </c>
      <c r="EO8522" t="s">
        <v>4</v>
      </c>
      <c r="EP8522" t="s">
        <v>4</v>
      </c>
      <c r="EQ8522">
        <v>936000</v>
      </c>
      <c r="ER8522" t="s">
        <v>1</v>
      </c>
      <c r="ES8522">
        <v>3204</v>
      </c>
      <c r="ET8522" t="s">
        <v>1</v>
      </c>
      <c r="EU8522" t="s">
        <v>20909</v>
      </c>
      <c r="EV8522" t="s">
        <v>21084</v>
      </c>
      <c r="EW8522" t="s">
        <v>8</v>
      </c>
      <c r="EX8522" t="s">
        <v>21085</v>
      </c>
      <c r="EY8522" t="s">
        <v>20931</v>
      </c>
      <c r="EZ8522" t="s">
        <v>5</v>
      </c>
      <c r="FA8522" t="s">
        <v>5</v>
      </c>
      <c r="FB8522" t="s">
        <v>21101</v>
      </c>
      <c r="FC8522">
        <v>1</v>
      </c>
      <c r="FD8522" t="s">
        <v>21098</v>
      </c>
      <c r="FE8522" t="s">
        <v>4</v>
      </c>
      <c r="FF8522" t="s">
        <v>5</v>
      </c>
      <c r="FG8522" t="s">
        <v>16583</v>
      </c>
      <c r="FH8522" t="s">
        <v>1056</v>
      </c>
      <c r="FI8522" s="1">
        <v>1.05</v>
      </c>
      <c r="FJ8522" t="s">
        <v>21102</v>
      </c>
      <c r="FK8522" t="s">
        <v>21089</v>
      </c>
      <c r="FL8522">
        <v>1110</v>
      </c>
      <c r="FM8522" t="s">
        <v>17</v>
      </c>
    </row>
    <row r="8523" spans="1:169" x14ac:dyDescent="0.25">
      <c r="A8523">
        <v>10002758</v>
      </c>
      <c r="B8523" t="s">
        <v>21083</v>
      </c>
      <c r="C8523" t="s">
        <v>1</v>
      </c>
      <c r="D8523" t="s">
        <v>16578</v>
      </c>
      <c r="E8523" t="s">
        <v>1247</v>
      </c>
      <c r="F8523">
        <v>2002</v>
      </c>
      <c r="G8523">
        <v>286.89</v>
      </c>
      <c r="H8523" t="s">
        <v>4</v>
      </c>
      <c r="I8523" t="s">
        <v>4</v>
      </c>
      <c r="J8523" t="s">
        <v>4</v>
      </c>
      <c r="K8523">
        <v>946000</v>
      </c>
      <c r="L8523" t="s">
        <v>1</v>
      </c>
      <c r="M8523">
        <v>3204</v>
      </c>
      <c r="N8523" t="s">
        <v>1</v>
      </c>
      <c r="O8523" t="s">
        <v>20909</v>
      </c>
      <c r="P8523" t="s">
        <v>21084</v>
      </c>
      <c r="Q8523" t="s">
        <v>8</v>
      </c>
      <c r="R8523" t="s">
        <v>21085</v>
      </c>
      <c r="S8523" t="s">
        <v>20931</v>
      </c>
      <c r="T8523" t="s">
        <v>5</v>
      </c>
      <c r="U8523" t="s">
        <v>5</v>
      </c>
      <c r="V8523" t="s">
        <v>21086</v>
      </c>
      <c r="W8523">
        <v>1</v>
      </c>
      <c r="X8523" t="s">
        <v>21087</v>
      </c>
      <c r="Y8523" t="s">
        <v>4</v>
      </c>
      <c r="Z8523" t="s">
        <v>4</v>
      </c>
      <c r="AA8523" t="s">
        <v>16583</v>
      </c>
      <c r="AB8523" t="s">
        <v>1056</v>
      </c>
      <c r="AC8523" s="1">
        <v>0.33</v>
      </c>
      <c r="AD8523" t="s">
        <v>21088</v>
      </c>
      <c r="AE8523" t="s">
        <v>21089</v>
      </c>
      <c r="AF8523">
        <v>1110</v>
      </c>
      <c r="AG8523" t="s">
        <v>17</v>
      </c>
      <c r="AH8523" t="s">
        <v>21090</v>
      </c>
    </row>
    <row r="8524" spans="1:169" x14ac:dyDescent="0.25">
      <c r="A8524">
        <v>10002756</v>
      </c>
      <c r="B8524" t="s">
        <v>21083</v>
      </c>
      <c r="C8524" t="s">
        <v>1</v>
      </c>
      <c r="D8524" t="s">
        <v>16578</v>
      </c>
      <c r="E8524" t="s">
        <v>1247</v>
      </c>
      <c r="F8524">
        <v>2002</v>
      </c>
      <c r="G8524">
        <v>284.47000000000003</v>
      </c>
      <c r="H8524" t="s">
        <v>4</v>
      </c>
      <c r="I8524" t="s">
        <v>4</v>
      </c>
      <c r="J8524" t="s">
        <v>4</v>
      </c>
      <c r="K8524">
        <v>784000</v>
      </c>
      <c r="L8524" t="s">
        <v>1</v>
      </c>
      <c r="M8524">
        <v>3208</v>
      </c>
      <c r="N8524" t="s">
        <v>1</v>
      </c>
      <c r="O8524" t="s">
        <v>20909</v>
      </c>
      <c r="P8524" t="s">
        <v>21084</v>
      </c>
      <c r="Q8524" t="s">
        <v>8</v>
      </c>
      <c r="R8524" t="s">
        <v>21103</v>
      </c>
      <c r="S8524" t="s">
        <v>20931</v>
      </c>
      <c r="T8524" t="s">
        <v>5</v>
      </c>
      <c r="U8524" t="s">
        <v>5</v>
      </c>
      <c r="V8524" t="s">
        <v>21094</v>
      </c>
      <c r="W8524">
        <v>1</v>
      </c>
      <c r="X8524" t="s">
        <v>21087</v>
      </c>
      <c r="Y8524" t="s">
        <v>4</v>
      </c>
      <c r="Z8524" t="s">
        <v>4</v>
      </c>
      <c r="AA8524" t="s">
        <v>16583</v>
      </c>
      <c r="AB8524" t="s">
        <v>1056</v>
      </c>
      <c r="AC8524" s="1">
        <v>0.33</v>
      </c>
      <c r="AD8524" t="s">
        <v>21104</v>
      </c>
      <c r="AE8524" t="s">
        <v>21089</v>
      </c>
      <c r="AF8524">
        <v>1110</v>
      </c>
      <c r="AG8524" t="s">
        <v>17</v>
      </c>
    </row>
    <row r="8525" spans="1:169" x14ac:dyDescent="0.25">
      <c r="A8525" t="s">
        <v>1274</v>
      </c>
    </row>
    <row r="8526" spans="1:169" x14ac:dyDescent="0.25">
      <c r="A8526" t="s">
        <v>1274</v>
      </c>
    </row>
    <row r="8527" spans="1:169" x14ac:dyDescent="0.25">
      <c r="A8527">
        <v>10004699</v>
      </c>
      <c r="B8527" t="s">
        <v>21083</v>
      </c>
      <c r="C8527" t="s">
        <v>1</v>
      </c>
      <c r="D8527" t="s">
        <v>16578</v>
      </c>
      <c r="E8527" t="s">
        <v>1247</v>
      </c>
      <c r="F8527">
        <v>2002</v>
      </c>
      <c r="G8527">
        <v>284.38</v>
      </c>
      <c r="H8527" t="s">
        <v>4</v>
      </c>
      <c r="I8527" t="s">
        <v>4</v>
      </c>
      <c r="J8527" t="s">
        <v>4</v>
      </c>
      <c r="K8527">
        <v>784000</v>
      </c>
      <c r="L8527" t="s">
        <v>1</v>
      </c>
      <c r="M8527">
        <v>3220</v>
      </c>
      <c r="N8527" t="s">
        <v>1</v>
      </c>
      <c r="O8527" t="s">
        <v>20909</v>
      </c>
      <c r="P8527" t="s">
        <v>21084</v>
      </c>
      <c r="Q8527" t="s">
        <v>8</v>
      </c>
      <c r="R8527" t="s">
        <v>21105</v>
      </c>
      <c r="S8527" t="s">
        <v>20931</v>
      </c>
      <c r="T8527" t="s">
        <v>5</v>
      </c>
      <c r="U8527" t="s">
        <v>5</v>
      </c>
      <c r="V8527" t="s">
        <v>21106</v>
      </c>
      <c r="W8527">
        <v>1</v>
      </c>
      <c r="X8527" t="s">
        <v>21087</v>
      </c>
      <c r="Y8527" t="s">
        <v>4</v>
      </c>
      <c r="Z8527" t="s">
        <v>4</v>
      </c>
      <c r="AA8527" t="s">
        <v>16583</v>
      </c>
      <c r="AB8527" t="s">
        <v>1056</v>
      </c>
      <c r="AC8527" s="1">
        <v>1.05</v>
      </c>
      <c r="AD8527" t="s">
        <v>21107</v>
      </c>
      <c r="AE8527" t="s">
        <v>21089</v>
      </c>
      <c r="AF8527">
        <v>1110</v>
      </c>
      <c r="AG8527" t="s">
        <v>17</v>
      </c>
    </row>
    <row r="8528" spans="1:169" x14ac:dyDescent="0.25">
      <c r="A8528">
        <v>8958001</v>
      </c>
      <c r="B8528" t="s">
        <v>21108</v>
      </c>
      <c r="C8528" t="s">
        <v>21109</v>
      </c>
      <c r="D8528" t="s">
        <v>21110</v>
      </c>
      <c r="E8528" t="s">
        <v>2360</v>
      </c>
      <c r="F8528">
        <v>1987</v>
      </c>
      <c r="G8528">
        <v>1450.63</v>
      </c>
      <c r="H8528" t="s">
        <v>4</v>
      </c>
      <c r="I8528" t="s">
        <v>4</v>
      </c>
      <c r="J8528" t="s">
        <v>4</v>
      </c>
      <c r="K8528">
        <v>2380500</v>
      </c>
      <c r="L8528" t="s">
        <v>1</v>
      </c>
      <c r="M8528">
        <v>3223</v>
      </c>
      <c r="N8528" t="s">
        <v>1</v>
      </c>
      <c r="O8528" t="s">
        <v>20909</v>
      </c>
      <c r="P8528" t="s">
        <v>21111</v>
      </c>
      <c r="Q8528" t="s">
        <v>8</v>
      </c>
      <c r="R8528" t="s">
        <v>21112</v>
      </c>
      <c r="S8528" t="s">
        <v>20931</v>
      </c>
      <c r="T8528" t="s">
        <v>5</v>
      </c>
      <c r="U8528" t="s">
        <v>5</v>
      </c>
      <c r="V8528" t="s">
        <v>21113</v>
      </c>
      <c r="W8528">
        <v>1</v>
      </c>
      <c r="X8528" t="s">
        <v>21114</v>
      </c>
      <c r="Y8528" t="s">
        <v>4</v>
      </c>
      <c r="Z8528" t="s">
        <v>5</v>
      </c>
      <c r="AA8528" t="s">
        <v>2385</v>
      </c>
      <c r="AB8528" t="s">
        <v>1056</v>
      </c>
      <c r="AC8528" s="1">
        <v>0.23</v>
      </c>
      <c r="AD8528" t="s">
        <v>21115</v>
      </c>
      <c r="AE8528" t="s">
        <v>21116</v>
      </c>
      <c r="AF8528">
        <v>1110</v>
      </c>
      <c r="AG8528" t="s">
        <v>17</v>
      </c>
    </row>
    <row r="8529" spans="1:33" x14ac:dyDescent="0.25">
      <c r="A8529" t="s">
        <v>1274</v>
      </c>
    </row>
    <row r="8530" spans="1:33" x14ac:dyDescent="0.25">
      <c r="A8530" t="s">
        <v>1274</v>
      </c>
    </row>
    <row r="8531" spans="1:33" x14ac:dyDescent="0.25">
      <c r="A8531">
        <v>10002759</v>
      </c>
      <c r="B8531" t="s">
        <v>21083</v>
      </c>
      <c r="C8531" t="s">
        <v>1</v>
      </c>
      <c r="D8531" t="s">
        <v>16578</v>
      </c>
      <c r="E8531" t="s">
        <v>1247</v>
      </c>
      <c r="F8531">
        <v>2002</v>
      </c>
      <c r="G8531">
        <v>428.01</v>
      </c>
      <c r="H8531" t="s">
        <v>4</v>
      </c>
      <c r="I8531" t="s">
        <v>4</v>
      </c>
      <c r="J8531" t="s">
        <v>4</v>
      </c>
      <c r="K8531">
        <v>1300500</v>
      </c>
      <c r="L8531" t="s">
        <v>1</v>
      </c>
      <c r="M8531">
        <v>3228</v>
      </c>
      <c r="N8531" t="s">
        <v>1</v>
      </c>
      <c r="O8531" t="s">
        <v>20909</v>
      </c>
      <c r="P8531" t="s">
        <v>21084</v>
      </c>
      <c r="Q8531" t="s">
        <v>8</v>
      </c>
      <c r="R8531" t="s">
        <v>21117</v>
      </c>
      <c r="S8531" t="s">
        <v>20931</v>
      </c>
      <c r="T8531" t="s">
        <v>5</v>
      </c>
      <c r="U8531" t="s">
        <v>5</v>
      </c>
      <c r="V8531" t="s">
        <v>21118</v>
      </c>
      <c r="W8531">
        <v>1</v>
      </c>
      <c r="X8531" t="s">
        <v>21087</v>
      </c>
      <c r="Y8531" t="s">
        <v>4</v>
      </c>
      <c r="Z8531" t="s">
        <v>4</v>
      </c>
      <c r="AA8531" t="s">
        <v>16583</v>
      </c>
      <c r="AB8531" t="s">
        <v>1056</v>
      </c>
      <c r="AC8531" s="1">
        <v>0.33</v>
      </c>
      <c r="AD8531" t="s">
        <v>21119</v>
      </c>
      <c r="AE8531" t="s">
        <v>21089</v>
      </c>
      <c r="AF8531">
        <v>1110</v>
      </c>
      <c r="AG8531" t="s">
        <v>17</v>
      </c>
    </row>
    <row r="8532" spans="1:33" x14ac:dyDescent="0.25">
      <c r="A8532">
        <v>10004700</v>
      </c>
      <c r="B8532" t="s">
        <v>21083</v>
      </c>
      <c r="C8532" t="s">
        <v>1</v>
      </c>
      <c r="D8532" t="s">
        <v>16578</v>
      </c>
      <c r="E8532" t="s">
        <v>1247</v>
      </c>
      <c r="F8532">
        <v>2002</v>
      </c>
      <c r="G8532">
        <v>231.88</v>
      </c>
      <c r="H8532" t="s">
        <v>4</v>
      </c>
      <c r="I8532" t="s">
        <v>4</v>
      </c>
      <c r="J8532" t="s">
        <v>4</v>
      </c>
      <c r="K8532">
        <v>581500</v>
      </c>
      <c r="L8532" t="s">
        <v>1</v>
      </c>
      <c r="M8532">
        <v>3234</v>
      </c>
      <c r="N8532" t="s">
        <v>1</v>
      </c>
      <c r="O8532" t="s">
        <v>20909</v>
      </c>
      <c r="P8532" t="s">
        <v>21084</v>
      </c>
      <c r="Q8532" t="s">
        <v>8</v>
      </c>
      <c r="R8532" t="s">
        <v>21120</v>
      </c>
      <c r="S8532" t="s">
        <v>20931</v>
      </c>
      <c r="T8532" t="s">
        <v>5</v>
      </c>
      <c r="U8532" t="s">
        <v>5</v>
      </c>
      <c r="V8532" t="s">
        <v>21121</v>
      </c>
      <c r="W8532">
        <v>1</v>
      </c>
      <c r="X8532" t="s">
        <v>21087</v>
      </c>
      <c r="Y8532" t="s">
        <v>4</v>
      </c>
      <c r="Z8532" t="s">
        <v>4</v>
      </c>
      <c r="AA8532" t="s">
        <v>16583</v>
      </c>
      <c r="AB8532" t="s">
        <v>1056</v>
      </c>
      <c r="AC8532" s="1">
        <v>1.06</v>
      </c>
      <c r="AD8532" t="s">
        <v>21122</v>
      </c>
      <c r="AE8532" t="s">
        <v>21089</v>
      </c>
      <c r="AF8532">
        <v>1110</v>
      </c>
      <c r="AG8532" t="s">
        <v>17</v>
      </c>
    </row>
    <row r="8533" spans="1:33" x14ac:dyDescent="0.25">
      <c r="A8533" t="s">
        <v>1274</v>
      </c>
    </row>
    <row r="8534" spans="1:33" x14ac:dyDescent="0.25">
      <c r="A8534" t="s">
        <v>1274</v>
      </c>
    </row>
    <row r="8535" spans="1:33" x14ac:dyDescent="0.25">
      <c r="A8535" t="s">
        <v>1274</v>
      </c>
    </row>
    <row r="8536" spans="1:33" x14ac:dyDescent="0.25">
      <c r="A8536">
        <v>8952509</v>
      </c>
      <c r="B8536" t="s">
        <v>16229</v>
      </c>
      <c r="C8536" t="s">
        <v>21123</v>
      </c>
      <c r="D8536" t="s">
        <v>15587</v>
      </c>
      <c r="E8536" t="s">
        <v>1247</v>
      </c>
      <c r="F8536">
        <v>1979</v>
      </c>
      <c r="G8536">
        <v>5.85</v>
      </c>
      <c r="H8536" t="s">
        <v>4</v>
      </c>
      <c r="I8536" t="s">
        <v>4</v>
      </c>
      <c r="J8536" t="s">
        <v>4</v>
      </c>
      <c r="K8536">
        <v>6000</v>
      </c>
      <c r="L8536" t="s">
        <v>1</v>
      </c>
      <c r="M8536">
        <v>3254</v>
      </c>
      <c r="N8536" t="s">
        <v>1</v>
      </c>
      <c r="O8536" t="s">
        <v>20909</v>
      </c>
      <c r="P8536" t="s">
        <v>1</v>
      </c>
      <c r="Q8536" t="s">
        <v>8</v>
      </c>
      <c r="R8536" t="s">
        <v>21124</v>
      </c>
      <c r="S8536" t="s">
        <v>20931</v>
      </c>
      <c r="T8536" t="s">
        <v>5</v>
      </c>
      <c r="U8536" t="s">
        <v>5</v>
      </c>
      <c r="V8536" t="s">
        <v>21125</v>
      </c>
      <c r="W8536">
        <v>1</v>
      </c>
      <c r="X8536" t="s">
        <v>16263</v>
      </c>
      <c r="Y8536" t="s">
        <v>4</v>
      </c>
      <c r="Z8536" t="s">
        <v>4</v>
      </c>
      <c r="AA8536" t="s">
        <v>1254</v>
      </c>
      <c r="AB8536" t="s">
        <v>1056</v>
      </c>
      <c r="AC8536" s="1">
        <v>0.16</v>
      </c>
      <c r="AD8536" t="s">
        <v>21126</v>
      </c>
      <c r="AE8536" t="s">
        <v>21127</v>
      </c>
      <c r="AF8536">
        <v>1110</v>
      </c>
      <c r="AG8536" t="s">
        <v>17</v>
      </c>
    </row>
    <row r="8537" spans="1:33" x14ac:dyDescent="0.25">
      <c r="A8537">
        <v>8951261</v>
      </c>
      <c r="B8537" t="s">
        <v>2583</v>
      </c>
      <c r="C8537" t="s">
        <v>1</v>
      </c>
      <c r="D8537" t="s">
        <v>1246</v>
      </c>
      <c r="E8537" t="s">
        <v>1247</v>
      </c>
      <c r="F8537">
        <v>1982</v>
      </c>
      <c r="G8537">
        <v>3504.5659999999998</v>
      </c>
      <c r="H8537" t="s">
        <v>4</v>
      </c>
      <c r="I8537" t="s">
        <v>4</v>
      </c>
      <c r="J8537" t="s">
        <v>4</v>
      </c>
      <c r="K8537">
        <v>5760000</v>
      </c>
      <c r="L8537" t="s">
        <v>1</v>
      </c>
      <c r="M8537">
        <v>3260</v>
      </c>
      <c r="N8537" t="s">
        <v>1</v>
      </c>
      <c r="O8537" t="s">
        <v>20909</v>
      </c>
      <c r="P8537" t="s">
        <v>21128</v>
      </c>
      <c r="Q8537" t="s">
        <v>8</v>
      </c>
      <c r="R8537" t="s">
        <v>21129</v>
      </c>
      <c r="S8537" t="s">
        <v>20931</v>
      </c>
      <c r="T8537" t="s">
        <v>5</v>
      </c>
      <c r="U8537" t="s">
        <v>5</v>
      </c>
      <c r="V8537" t="s">
        <v>21130</v>
      </c>
      <c r="W8537">
        <v>2</v>
      </c>
      <c r="X8537" t="s">
        <v>21131</v>
      </c>
      <c r="Y8537" t="s">
        <v>4</v>
      </c>
      <c r="Z8537" t="s">
        <v>5</v>
      </c>
      <c r="AA8537" t="s">
        <v>1247</v>
      </c>
      <c r="AB8537" t="s">
        <v>1056</v>
      </c>
      <c r="AC8537" s="1">
        <v>0.28000000000000003</v>
      </c>
      <c r="AD8537" t="s">
        <v>21132</v>
      </c>
      <c r="AE8537" t="s">
        <v>21133</v>
      </c>
      <c r="AF8537">
        <v>1110</v>
      </c>
      <c r="AG8537" t="s">
        <v>17</v>
      </c>
    </row>
    <row r="8538" spans="1:33" x14ac:dyDescent="0.25">
      <c r="A8538">
        <v>8953754</v>
      </c>
      <c r="B8538" t="s">
        <v>2583</v>
      </c>
      <c r="C8538" t="s">
        <v>1</v>
      </c>
      <c r="D8538" t="s">
        <v>2413</v>
      </c>
      <c r="E8538" t="s">
        <v>1247</v>
      </c>
      <c r="F8538">
        <v>1979</v>
      </c>
      <c r="G8538">
        <v>3745.5</v>
      </c>
      <c r="H8538" t="s">
        <v>4</v>
      </c>
      <c r="I8538" t="s">
        <v>4</v>
      </c>
      <c r="J8538" t="s">
        <v>4</v>
      </c>
      <c r="K8538">
        <v>4632500</v>
      </c>
      <c r="L8538" t="s">
        <v>1</v>
      </c>
      <c r="M8538">
        <v>3261</v>
      </c>
      <c r="N8538" t="s">
        <v>1</v>
      </c>
      <c r="O8538" t="s">
        <v>20909</v>
      </c>
      <c r="P8538" t="s">
        <v>21111</v>
      </c>
      <c r="Q8538" t="s">
        <v>8</v>
      </c>
      <c r="R8538" t="s">
        <v>21134</v>
      </c>
      <c r="S8538" t="s">
        <v>20931</v>
      </c>
      <c r="T8538" t="s">
        <v>5</v>
      </c>
      <c r="U8538" t="s">
        <v>5</v>
      </c>
      <c r="V8538" t="s">
        <v>21135</v>
      </c>
      <c r="W8538">
        <v>2</v>
      </c>
      <c r="X8538" t="s">
        <v>21136</v>
      </c>
      <c r="Y8538" t="s">
        <v>4</v>
      </c>
      <c r="Z8538" t="s">
        <v>4</v>
      </c>
      <c r="AA8538" t="s">
        <v>1247</v>
      </c>
      <c r="AB8538" t="s">
        <v>1056</v>
      </c>
      <c r="AC8538" s="1">
        <v>0.42</v>
      </c>
      <c r="AD8538" t="s">
        <v>21137</v>
      </c>
      <c r="AE8538" t="s">
        <v>21138</v>
      </c>
      <c r="AF8538">
        <v>1110</v>
      </c>
      <c r="AG8538" t="s">
        <v>17</v>
      </c>
    </row>
    <row r="8539" spans="1:33" x14ac:dyDescent="0.25">
      <c r="A8539" t="s">
        <v>1274</v>
      </c>
    </row>
    <row r="8540" spans="1:33" x14ac:dyDescent="0.25">
      <c r="A8540" t="s">
        <v>1274</v>
      </c>
    </row>
    <row r="8541" spans="1:33" x14ac:dyDescent="0.25">
      <c r="A8541" t="s">
        <v>1274</v>
      </c>
    </row>
    <row r="8542" spans="1:33" x14ac:dyDescent="0.25">
      <c r="A8542" t="s">
        <v>1274</v>
      </c>
    </row>
    <row r="8543" spans="1:33" x14ac:dyDescent="0.25">
      <c r="A8543" t="s">
        <v>1274</v>
      </c>
    </row>
    <row r="8544" spans="1:33" x14ac:dyDescent="0.25">
      <c r="A8544" t="s">
        <v>1274</v>
      </c>
    </row>
    <row r="8545" spans="1:33" x14ac:dyDescent="0.25">
      <c r="A8545" t="s">
        <v>1274</v>
      </c>
    </row>
    <row r="8546" spans="1:33" x14ac:dyDescent="0.25">
      <c r="A8546" t="s">
        <v>1274</v>
      </c>
    </row>
    <row r="8547" spans="1:33" x14ac:dyDescent="0.25">
      <c r="A8547" t="s">
        <v>1274</v>
      </c>
    </row>
    <row r="8548" spans="1:33" x14ac:dyDescent="0.25">
      <c r="A8548" t="s">
        <v>1274</v>
      </c>
    </row>
    <row r="8549" spans="1:33" x14ac:dyDescent="0.25">
      <c r="A8549" t="s">
        <v>1274</v>
      </c>
    </row>
    <row r="8550" spans="1:33" x14ac:dyDescent="0.25">
      <c r="A8550">
        <v>8956567</v>
      </c>
      <c r="B8550" t="s">
        <v>1051</v>
      </c>
      <c r="C8550" t="s">
        <v>1</v>
      </c>
      <c r="D8550" t="s">
        <v>1</v>
      </c>
      <c r="E8550" t="s">
        <v>1247</v>
      </c>
      <c r="F8550" t="s">
        <v>1</v>
      </c>
      <c r="G8550">
        <v>0</v>
      </c>
      <c r="H8550" t="s">
        <v>4</v>
      </c>
      <c r="I8550" t="s">
        <v>4</v>
      </c>
      <c r="J8550" t="s">
        <v>4</v>
      </c>
      <c r="K8550">
        <v>1322000</v>
      </c>
      <c r="L8550" t="s">
        <v>1</v>
      </c>
      <c r="M8550">
        <v>3303</v>
      </c>
      <c r="N8550" t="s">
        <v>1</v>
      </c>
      <c r="O8550" t="s">
        <v>20909</v>
      </c>
      <c r="P8550" t="s">
        <v>1</v>
      </c>
      <c r="Q8550" t="s">
        <v>8</v>
      </c>
      <c r="R8550" t="s">
        <v>21139</v>
      </c>
      <c r="S8550" t="s">
        <v>20931</v>
      </c>
      <c r="T8550" t="s">
        <v>5</v>
      </c>
      <c r="U8550" t="s">
        <v>1</v>
      </c>
      <c r="V8550" t="s">
        <v>21140</v>
      </c>
      <c r="W8550">
        <v>0</v>
      </c>
      <c r="X8550" t="s">
        <v>1</v>
      </c>
      <c r="Y8550" t="s">
        <v>4</v>
      </c>
      <c r="Z8550" t="s">
        <v>4</v>
      </c>
      <c r="AA8550" t="s">
        <v>1055</v>
      </c>
      <c r="AB8550" t="s">
        <v>1056</v>
      </c>
      <c r="AC8550" t="s">
        <v>1</v>
      </c>
      <c r="AD8550" t="s">
        <v>711</v>
      </c>
      <c r="AE8550" t="s">
        <v>21141</v>
      </c>
      <c r="AF8550">
        <v>1110</v>
      </c>
      <c r="AG8550" t="s">
        <v>17</v>
      </c>
    </row>
    <row r="8551" spans="1:33" x14ac:dyDescent="0.25">
      <c r="A8551">
        <v>8951386</v>
      </c>
      <c r="B8551" t="s">
        <v>2583</v>
      </c>
      <c r="C8551" t="s">
        <v>1</v>
      </c>
      <c r="D8551" t="s">
        <v>2413</v>
      </c>
      <c r="E8551" t="s">
        <v>1247</v>
      </c>
      <c r="F8551">
        <v>1979</v>
      </c>
      <c r="G8551">
        <v>3610.85</v>
      </c>
      <c r="H8551" t="s">
        <v>4</v>
      </c>
      <c r="I8551" t="s">
        <v>4</v>
      </c>
      <c r="J8551" t="s">
        <v>4</v>
      </c>
      <c r="K8551">
        <v>4616500</v>
      </c>
      <c r="L8551" t="s">
        <v>1</v>
      </c>
      <c r="M8551">
        <v>3304</v>
      </c>
      <c r="N8551" t="s">
        <v>1</v>
      </c>
      <c r="O8551" t="s">
        <v>20909</v>
      </c>
      <c r="P8551" t="s">
        <v>21142</v>
      </c>
      <c r="Q8551" t="s">
        <v>8</v>
      </c>
      <c r="R8551" t="s">
        <v>21143</v>
      </c>
      <c r="S8551" t="s">
        <v>20931</v>
      </c>
      <c r="T8551" t="s">
        <v>4</v>
      </c>
      <c r="U8551" t="s">
        <v>5</v>
      </c>
      <c r="V8551" t="s">
        <v>21144</v>
      </c>
      <c r="W8551">
        <v>1</v>
      </c>
      <c r="X8551" t="s">
        <v>21145</v>
      </c>
      <c r="Y8551" t="s">
        <v>4</v>
      </c>
      <c r="Z8551" t="s">
        <v>4</v>
      </c>
      <c r="AA8551" t="s">
        <v>1247</v>
      </c>
      <c r="AB8551" t="s">
        <v>1056</v>
      </c>
      <c r="AC8551" s="1">
        <v>0.39</v>
      </c>
      <c r="AD8551" t="s">
        <v>21146</v>
      </c>
      <c r="AE8551" t="s">
        <v>21147</v>
      </c>
      <c r="AF8551">
        <v>1110</v>
      </c>
      <c r="AG8551" t="s">
        <v>17</v>
      </c>
    </row>
    <row r="8552" spans="1:33" x14ac:dyDescent="0.25">
      <c r="A8552" t="s">
        <v>1274</v>
      </c>
    </row>
    <row r="8553" spans="1:33" x14ac:dyDescent="0.25">
      <c r="A8553" t="s">
        <v>1274</v>
      </c>
    </row>
    <row r="8554" spans="1:33" x14ac:dyDescent="0.25">
      <c r="A8554" t="s">
        <v>1274</v>
      </c>
    </row>
    <row r="8555" spans="1:33" x14ac:dyDescent="0.25">
      <c r="A8555" t="s">
        <v>1274</v>
      </c>
    </row>
    <row r="8556" spans="1:33" x14ac:dyDescent="0.25">
      <c r="A8556" t="s">
        <v>1274</v>
      </c>
    </row>
    <row r="8557" spans="1:33" x14ac:dyDescent="0.25">
      <c r="A8557" t="s">
        <v>1274</v>
      </c>
    </row>
    <row r="8558" spans="1:33" x14ac:dyDescent="0.25">
      <c r="A8558">
        <v>8956534</v>
      </c>
      <c r="B8558" t="s">
        <v>1051</v>
      </c>
      <c r="C8558" t="s">
        <v>1</v>
      </c>
      <c r="D8558" t="s">
        <v>1</v>
      </c>
      <c r="E8558" t="s">
        <v>1247</v>
      </c>
      <c r="F8558" t="s">
        <v>1</v>
      </c>
      <c r="G8558">
        <v>0</v>
      </c>
      <c r="H8558" t="s">
        <v>4</v>
      </c>
      <c r="I8558" t="s">
        <v>4</v>
      </c>
      <c r="J8558" t="s">
        <v>4</v>
      </c>
      <c r="K8558">
        <v>1301500</v>
      </c>
      <c r="L8558" t="s">
        <v>1</v>
      </c>
      <c r="M8558">
        <v>3331</v>
      </c>
      <c r="N8558" t="s">
        <v>1</v>
      </c>
      <c r="O8558" t="s">
        <v>20909</v>
      </c>
      <c r="P8558" t="s">
        <v>1</v>
      </c>
      <c r="Q8558" t="s">
        <v>8</v>
      </c>
      <c r="R8558" t="s">
        <v>21148</v>
      </c>
      <c r="S8558" t="s">
        <v>20931</v>
      </c>
      <c r="T8558" t="s">
        <v>5</v>
      </c>
      <c r="U8558" t="s">
        <v>1</v>
      </c>
      <c r="V8558" t="s">
        <v>21149</v>
      </c>
      <c r="W8558">
        <v>0</v>
      </c>
      <c r="X8558" t="s">
        <v>1</v>
      </c>
      <c r="Y8558" t="s">
        <v>4</v>
      </c>
      <c r="Z8558" t="s">
        <v>4</v>
      </c>
      <c r="AA8558" t="s">
        <v>1055</v>
      </c>
      <c r="AB8558" t="s">
        <v>1056</v>
      </c>
      <c r="AC8558" t="s">
        <v>1</v>
      </c>
      <c r="AD8558" t="s">
        <v>711</v>
      </c>
      <c r="AE8558" t="s">
        <v>21150</v>
      </c>
      <c r="AF8558">
        <v>1110</v>
      </c>
      <c r="AG8558" t="s">
        <v>17</v>
      </c>
    </row>
    <row r="8559" spans="1:33" x14ac:dyDescent="0.25">
      <c r="A8559" t="s">
        <v>1274</v>
      </c>
    </row>
    <row r="8560" spans="1:33" x14ac:dyDescent="0.25">
      <c r="A8560" t="s">
        <v>1274</v>
      </c>
    </row>
    <row r="8561" spans="1:33" x14ac:dyDescent="0.25">
      <c r="A8561" t="s">
        <v>1274</v>
      </c>
    </row>
    <row r="8562" spans="1:33" x14ac:dyDescent="0.25">
      <c r="A8562" t="s">
        <v>1274</v>
      </c>
    </row>
    <row r="8563" spans="1:33" x14ac:dyDescent="0.25">
      <c r="A8563" t="s">
        <v>1274</v>
      </c>
    </row>
    <row r="8564" spans="1:33" x14ac:dyDescent="0.25">
      <c r="A8564" t="s">
        <v>1274</v>
      </c>
    </row>
    <row r="8565" spans="1:33" x14ac:dyDescent="0.25">
      <c r="A8565" t="s">
        <v>1274</v>
      </c>
    </row>
    <row r="8566" spans="1:33" x14ac:dyDescent="0.25">
      <c r="A8566" t="s">
        <v>1274</v>
      </c>
    </row>
    <row r="8567" spans="1:33" x14ac:dyDescent="0.25">
      <c r="A8567" t="s">
        <v>1274</v>
      </c>
    </row>
    <row r="8568" spans="1:33" x14ac:dyDescent="0.25">
      <c r="A8568">
        <v>8951360</v>
      </c>
      <c r="B8568" t="s">
        <v>2403</v>
      </c>
      <c r="C8568" t="s">
        <v>21151</v>
      </c>
      <c r="D8568" t="s">
        <v>16787</v>
      </c>
      <c r="E8568" t="s">
        <v>2360</v>
      </c>
      <c r="F8568">
        <v>1981</v>
      </c>
      <c r="G8568">
        <v>1859.67</v>
      </c>
      <c r="H8568" t="s">
        <v>4</v>
      </c>
      <c r="I8568" t="s">
        <v>4</v>
      </c>
      <c r="J8568" t="s">
        <v>4</v>
      </c>
      <c r="K8568">
        <v>4520500</v>
      </c>
      <c r="L8568" t="s">
        <v>1</v>
      </c>
      <c r="M8568">
        <v>3360</v>
      </c>
      <c r="N8568" t="s">
        <v>1</v>
      </c>
      <c r="O8568" t="s">
        <v>20909</v>
      </c>
      <c r="P8568" t="s">
        <v>21142</v>
      </c>
      <c r="Q8568" t="s">
        <v>8</v>
      </c>
      <c r="R8568" t="s">
        <v>21152</v>
      </c>
      <c r="S8568" t="s">
        <v>20931</v>
      </c>
      <c r="T8568" t="s">
        <v>5</v>
      </c>
      <c r="U8568" t="s">
        <v>5</v>
      </c>
      <c r="V8568" t="s">
        <v>21153</v>
      </c>
      <c r="W8568">
        <v>1</v>
      </c>
      <c r="X8568" t="s">
        <v>21154</v>
      </c>
      <c r="Y8568" t="s">
        <v>4</v>
      </c>
      <c r="Z8568" t="s">
        <v>5</v>
      </c>
      <c r="AA8568" t="s">
        <v>2409</v>
      </c>
      <c r="AB8568" t="s">
        <v>1056</v>
      </c>
      <c r="AC8568" s="1">
        <v>0.25</v>
      </c>
      <c r="AD8568" t="s">
        <v>21155</v>
      </c>
      <c r="AE8568" t="s">
        <v>21156</v>
      </c>
      <c r="AF8568">
        <v>1110</v>
      </c>
      <c r="AG8568" t="s">
        <v>17</v>
      </c>
    </row>
    <row r="8569" spans="1:33" x14ac:dyDescent="0.25">
      <c r="A8569" t="s">
        <v>1274</v>
      </c>
    </row>
    <row r="8570" spans="1:33" x14ac:dyDescent="0.25">
      <c r="A8570" t="s">
        <v>1274</v>
      </c>
    </row>
    <row r="8571" spans="1:33" x14ac:dyDescent="0.25">
      <c r="A8571" t="s">
        <v>1274</v>
      </c>
    </row>
    <row r="8572" spans="1:33" x14ac:dyDescent="0.25">
      <c r="A8572" t="s">
        <v>1274</v>
      </c>
    </row>
    <row r="8573" spans="1:33" x14ac:dyDescent="0.25">
      <c r="A8573" t="s">
        <v>1274</v>
      </c>
    </row>
    <row r="8574" spans="1:33" x14ac:dyDescent="0.25">
      <c r="A8574" t="s">
        <v>1274</v>
      </c>
    </row>
    <row r="8575" spans="1:33" x14ac:dyDescent="0.25">
      <c r="A8575" t="s">
        <v>1274</v>
      </c>
    </row>
    <row r="8576" spans="1:33" x14ac:dyDescent="0.25">
      <c r="A8576" t="s">
        <v>1274</v>
      </c>
    </row>
    <row r="8577" spans="1:33" x14ac:dyDescent="0.25">
      <c r="A8577" t="s">
        <v>1274</v>
      </c>
    </row>
    <row r="8578" spans="1:33" x14ac:dyDescent="0.25">
      <c r="A8578">
        <v>10131085</v>
      </c>
      <c r="B8578" t="s">
        <v>17031</v>
      </c>
      <c r="C8578" t="s">
        <v>21157</v>
      </c>
      <c r="D8578" t="s">
        <v>12918</v>
      </c>
      <c r="E8578" t="s">
        <v>1247</v>
      </c>
      <c r="F8578">
        <v>2007</v>
      </c>
      <c r="G8578">
        <v>387.00799999999998</v>
      </c>
      <c r="H8578" t="s">
        <v>4</v>
      </c>
      <c r="I8578" t="s">
        <v>4</v>
      </c>
      <c r="J8578" t="s">
        <v>4</v>
      </c>
      <c r="K8578">
        <v>651500</v>
      </c>
      <c r="L8578" t="s">
        <v>1</v>
      </c>
      <c r="M8578">
        <v>1020</v>
      </c>
      <c r="N8578" t="s">
        <v>1</v>
      </c>
      <c r="O8578" t="s">
        <v>21158</v>
      </c>
      <c r="P8578" t="s">
        <v>21159</v>
      </c>
      <c r="Q8578" t="s">
        <v>8</v>
      </c>
      <c r="R8578" t="s">
        <v>21160</v>
      </c>
      <c r="S8578" t="s">
        <v>21161</v>
      </c>
      <c r="T8578" t="s">
        <v>5</v>
      </c>
      <c r="U8578" t="s">
        <v>5</v>
      </c>
      <c r="V8578" t="s">
        <v>21162</v>
      </c>
      <c r="W8578">
        <v>1</v>
      </c>
      <c r="X8578" t="s">
        <v>21163</v>
      </c>
      <c r="Y8578" t="s">
        <v>4</v>
      </c>
      <c r="Z8578" t="s">
        <v>5</v>
      </c>
      <c r="AA8578" t="s">
        <v>17038</v>
      </c>
      <c r="AB8578" t="s">
        <v>1056</v>
      </c>
      <c r="AC8578" s="1">
        <v>0.26</v>
      </c>
      <c r="AD8578" t="s">
        <v>21164</v>
      </c>
      <c r="AE8578" t="s">
        <v>21165</v>
      </c>
      <c r="AF8578">
        <v>1110</v>
      </c>
      <c r="AG8578" t="s">
        <v>17</v>
      </c>
    </row>
    <row r="8579" spans="1:33" x14ac:dyDescent="0.25">
      <c r="A8579">
        <v>10131086</v>
      </c>
      <c r="B8579" t="s">
        <v>17031</v>
      </c>
      <c r="C8579" t="s">
        <v>21157</v>
      </c>
      <c r="D8579" t="s">
        <v>12918</v>
      </c>
      <c r="E8579" t="s">
        <v>1247</v>
      </c>
      <c r="F8579">
        <v>2007</v>
      </c>
      <c r="G8579">
        <v>343.96499999999997</v>
      </c>
      <c r="H8579" t="s">
        <v>4</v>
      </c>
      <c r="I8579" t="s">
        <v>4</v>
      </c>
      <c r="J8579" t="s">
        <v>4</v>
      </c>
      <c r="K8579">
        <v>630500</v>
      </c>
      <c r="L8579" t="s">
        <v>1</v>
      </c>
      <c r="M8579">
        <v>1024</v>
      </c>
      <c r="N8579" t="s">
        <v>1</v>
      </c>
      <c r="O8579" t="s">
        <v>21158</v>
      </c>
      <c r="P8579" t="s">
        <v>21166</v>
      </c>
      <c r="Q8579" t="s">
        <v>8</v>
      </c>
      <c r="R8579" t="s">
        <v>21167</v>
      </c>
      <c r="S8579" t="s">
        <v>21161</v>
      </c>
      <c r="T8579" t="s">
        <v>5</v>
      </c>
      <c r="U8579" t="s">
        <v>5</v>
      </c>
      <c r="V8579" t="s">
        <v>21162</v>
      </c>
      <c r="W8579">
        <v>1</v>
      </c>
      <c r="X8579" t="s">
        <v>21163</v>
      </c>
      <c r="Y8579" t="s">
        <v>4</v>
      </c>
      <c r="Z8579" t="s">
        <v>4</v>
      </c>
      <c r="AA8579" t="s">
        <v>17038</v>
      </c>
      <c r="AB8579" t="s">
        <v>1056</v>
      </c>
      <c r="AC8579" s="1">
        <v>0.26</v>
      </c>
      <c r="AD8579" t="s">
        <v>21168</v>
      </c>
      <c r="AE8579" t="s">
        <v>21165</v>
      </c>
      <c r="AF8579">
        <v>1110</v>
      </c>
      <c r="AG8579" t="s">
        <v>17</v>
      </c>
    </row>
    <row r="8580" spans="1:33" x14ac:dyDescent="0.25">
      <c r="A8580">
        <v>10131087</v>
      </c>
      <c r="B8580" t="s">
        <v>17031</v>
      </c>
      <c r="C8580" t="s">
        <v>21169</v>
      </c>
      <c r="D8580" t="s">
        <v>12918</v>
      </c>
      <c r="E8580" t="s">
        <v>1247</v>
      </c>
      <c r="F8580">
        <v>2007</v>
      </c>
      <c r="G8580">
        <v>354.22</v>
      </c>
      <c r="H8580" t="s">
        <v>4</v>
      </c>
      <c r="I8580" t="s">
        <v>4</v>
      </c>
      <c r="J8580" t="s">
        <v>4</v>
      </c>
      <c r="K8580">
        <v>672500</v>
      </c>
      <c r="L8580" t="s">
        <v>1</v>
      </c>
      <c r="M8580">
        <v>1028</v>
      </c>
      <c r="N8580" t="s">
        <v>1</v>
      </c>
      <c r="O8580" t="s">
        <v>21158</v>
      </c>
      <c r="P8580" t="s">
        <v>21166</v>
      </c>
      <c r="Q8580" t="s">
        <v>8</v>
      </c>
      <c r="R8580" t="s">
        <v>21170</v>
      </c>
      <c r="S8580" t="s">
        <v>21161</v>
      </c>
      <c r="T8580" t="s">
        <v>5</v>
      </c>
      <c r="U8580" t="s">
        <v>5</v>
      </c>
      <c r="V8580" t="s">
        <v>21171</v>
      </c>
      <c r="W8580">
        <v>1</v>
      </c>
      <c r="X8580" t="s">
        <v>21163</v>
      </c>
      <c r="Y8580" t="s">
        <v>4</v>
      </c>
      <c r="Z8580" t="s">
        <v>5</v>
      </c>
      <c r="AA8580" t="s">
        <v>17038</v>
      </c>
      <c r="AB8580" t="s">
        <v>1056</v>
      </c>
      <c r="AC8580" s="1">
        <v>0.25</v>
      </c>
      <c r="AD8580" t="s">
        <v>21172</v>
      </c>
      <c r="AE8580" t="s">
        <v>21165</v>
      </c>
      <c r="AF8580">
        <v>1110</v>
      </c>
      <c r="AG8580" t="s">
        <v>17</v>
      </c>
    </row>
    <row r="8581" spans="1:33" x14ac:dyDescent="0.25">
      <c r="A8581">
        <v>10131088</v>
      </c>
      <c r="B8581" t="s">
        <v>17031</v>
      </c>
      <c r="C8581" t="s">
        <v>21157</v>
      </c>
      <c r="D8581" t="s">
        <v>12918</v>
      </c>
      <c r="E8581" t="s">
        <v>1247</v>
      </c>
      <c r="F8581">
        <v>2007</v>
      </c>
      <c r="G8581">
        <v>349.22</v>
      </c>
      <c r="H8581" t="s">
        <v>4</v>
      </c>
      <c r="I8581" t="s">
        <v>4</v>
      </c>
      <c r="J8581" t="s">
        <v>4</v>
      </c>
      <c r="K8581">
        <v>702000</v>
      </c>
      <c r="L8581" t="s">
        <v>1</v>
      </c>
      <c r="M8581">
        <v>1032</v>
      </c>
      <c r="N8581" t="s">
        <v>1</v>
      </c>
      <c r="O8581" t="s">
        <v>21158</v>
      </c>
      <c r="P8581" t="s">
        <v>21166</v>
      </c>
      <c r="Q8581" t="s">
        <v>8</v>
      </c>
      <c r="R8581" t="s">
        <v>21173</v>
      </c>
      <c r="S8581" t="s">
        <v>21161</v>
      </c>
      <c r="T8581" t="s">
        <v>5</v>
      </c>
      <c r="U8581" t="s">
        <v>5</v>
      </c>
      <c r="V8581" t="s">
        <v>21171</v>
      </c>
      <c r="W8581">
        <v>1</v>
      </c>
      <c r="X8581" t="s">
        <v>21163</v>
      </c>
      <c r="Y8581" t="s">
        <v>4</v>
      </c>
      <c r="Z8581" t="s">
        <v>5</v>
      </c>
      <c r="AA8581" t="s">
        <v>17038</v>
      </c>
      <c r="AB8581" t="s">
        <v>1056</v>
      </c>
      <c r="AC8581" s="1">
        <v>0.24</v>
      </c>
      <c r="AD8581" t="s">
        <v>21174</v>
      </c>
      <c r="AE8581" t="s">
        <v>21165</v>
      </c>
      <c r="AF8581">
        <v>1110</v>
      </c>
      <c r="AG8581" t="s">
        <v>17</v>
      </c>
    </row>
    <row r="8582" spans="1:33" x14ac:dyDescent="0.25">
      <c r="A8582">
        <v>10131089</v>
      </c>
      <c r="B8582" t="s">
        <v>17031</v>
      </c>
      <c r="C8582" t="s">
        <v>21157</v>
      </c>
      <c r="D8582" t="s">
        <v>12918</v>
      </c>
      <c r="E8582" t="s">
        <v>1247</v>
      </c>
      <c r="F8582">
        <v>2007</v>
      </c>
      <c r="G8582">
        <v>354.32100000000003</v>
      </c>
      <c r="H8582" t="s">
        <v>4</v>
      </c>
      <c r="I8582" t="s">
        <v>4</v>
      </c>
      <c r="J8582" t="s">
        <v>4</v>
      </c>
      <c r="K8582">
        <v>712500</v>
      </c>
      <c r="L8582" t="s">
        <v>1</v>
      </c>
      <c r="M8582">
        <v>1036</v>
      </c>
      <c r="N8582" t="s">
        <v>1</v>
      </c>
      <c r="O8582" t="s">
        <v>21158</v>
      </c>
      <c r="P8582" t="s">
        <v>21159</v>
      </c>
      <c r="Q8582" t="s">
        <v>8</v>
      </c>
      <c r="R8582" t="s">
        <v>21175</v>
      </c>
      <c r="S8582" t="s">
        <v>21161</v>
      </c>
      <c r="T8582" t="s">
        <v>5</v>
      </c>
      <c r="U8582" t="s">
        <v>5</v>
      </c>
      <c r="V8582" t="s">
        <v>21162</v>
      </c>
      <c r="W8582">
        <v>1</v>
      </c>
      <c r="X8582" t="s">
        <v>21163</v>
      </c>
      <c r="Y8582" t="s">
        <v>4</v>
      </c>
      <c r="Z8582" t="s">
        <v>5</v>
      </c>
      <c r="AA8582" t="s">
        <v>17038</v>
      </c>
      <c r="AB8582" t="s">
        <v>1056</v>
      </c>
      <c r="AC8582" s="1">
        <v>0.25</v>
      </c>
      <c r="AD8582" t="s">
        <v>21176</v>
      </c>
      <c r="AE8582" t="s">
        <v>21165</v>
      </c>
      <c r="AF8582">
        <v>1110</v>
      </c>
      <c r="AG8582" t="s">
        <v>17</v>
      </c>
    </row>
    <row r="8583" spans="1:33" x14ac:dyDescent="0.25">
      <c r="A8583">
        <v>10131090</v>
      </c>
      <c r="B8583" t="s">
        <v>17031</v>
      </c>
      <c r="C8583" t="s">
        <v>21177</v>
      </c>
      <c r="D8583" t="s">
        <v>12918</v>
      </c>
      <c r="E8583" t="s">
        <v>1247</v>
      </c>
      <c r="F8583">
        <v>2007</v>
      </c>
      <c r="G8583">
        <v>385.26</v>
      </c>
      <c r="H8583" t="s">
        <v>4</v>
      </c>
      <c r="I8583" t="s">
        <v>4</v>
      </c>
      <c r="J8583" t="s">
        <v>4</v>
      </c>
      <c r="K8583">
        <v>685500</v>
      </c>
      <c r="L8583" t="s">
        <v>1</v>
      </c>
      <c r="M8583">
        <v>1040</v>
      </c>
      <c r="N8583" t="s">
        <v>1</v>
      </c>
      <c r="O8583" t="s">
        <v>21158</v>
      </c>
      <c r="P8583" t="s">
        <v>21159</v>
      </c>
      <c r="Q8583" t="s">
        <v>8</v>
      </c>
      <c r="R8583" t="s">
        <v>21178</v>
      </c>
      <c r="S8583" t="s">
        <v>21161</v>
      </c>
      <c r="T8583" t="s">
        <v>5</v>
      </c>
      <c r="U8583" t="s">
        <v>5</v>
      </c>
      <c r="V8583" t="s">
        <v>21162</v>
      </c>
      <c r="W8583">
        <v>1</v>
      </c>
      <c r="X8583" t="s">
        <v>21163</v>
      </c>
      <c r="Y8583" t="s">
        <v>4</v>
      </c>
      <c r="Z8583" t="s">
        <v>5</v>
      </c>
      <c r="AA8583" t="s">
        <v>17038</v>
      </c>
      <c r="AB8583" t="s">
        <v>1056</v>
      </c>
      <c r="AC8583" s="1">
        <v>0.26</v>
      </c>
      <c r="AD8583" t="s">
        <v>21179</v>
      </c>
      <c r="AE8583" t="s">
        <v>21165</v>
      </c>
      <c r="AF8583">
        <v>1110</v>
      </c>
      <c r="AG8583" t="s">
        <v>17</v>
      </c>
    </row>
    <row r="8584" spans="1:33" x14ac:dyDescent="0.25">
      <c r="A8584" t="s">
        <v>1274</v>
      </c>
    </row>
    <row r="8585" spans="1:33" x14ac:dyDescent="0.25">
      <c r="A8585">
        <v>10235923</v>
      </c>
      <c r="B8585" t="s">
        <v>2490</v>
      </c>
      <c r="C8585" t="s">
        <v>21180</v>
      </c>
      <c r="D8585" t="s">
        <v>1259</v>
      </c>
      <c r="E8585" t="s">
        <v>1247</v>
      </c>
      <c r="F8585">
        <v>2012</v>
      </c>
      <c r="G8585">
        <v>7505.2690000000002</v>
      </c>
      <c r="H8585" t="s">
        <v>4</v>
      </c>
      <c r="I8585" t="s">
        <v>4</v>
      </c>
      <c r="J8585" t="s">
        <v>4</v>
      </c>
      <c r="K8585">
        <v>14891000</v>
      </c>
      <c r="L8585" t="s">
        <v>1</v>
      </c>
      <c r="M8585">
        <v>1103</v>
      </c>
      <c r="N8585" t="s">
        <v>1</v>
      </c>
      <c r="O8585" t="s">
        <v>21158</v>
      </c>
      <c r="P8585" t="s">
        <v>21181</v>
      </c>
      <c r="Q8585" t="s">
        <v>8</v>
      </c>
      <c r="R8585" t="s">
        <v>21182</v>
      </c>
      <c r="S8585" t="s">
        <v>21161</v>
      </c>
      <c r="T8585" t="s">
        <v>5</v>
      </c>
      <c r="U8585" t="s">
        <v>5</v>
      </c>
      <c r="V8585" t="s">
        <v>21183</v>
      </c>
      <c r="W8585">
        <v>1</v>
      </c>
      <c r="X8585" t="s">
        <v>21184</v>
      </c>
      <c r="Y8585" t="s">
        <v>4</v>
      </c>
      <c r="Z8585" t="s">
        <v>5</v>
      </c>
      <c r="AA8585" t="s">
        <v>1264</v>
      </c>
      <c r="AB8585" t="s">
        <v>1056</v>
      </c>
      <c r="AC8585" s="1">
        <v>0.17</v>
      </c>
      <c r="AD8585" t="s">
        <v>21185</v>
      </c>
      <c r="AE8585" t="s">
        <v>21186</v>
      </c>
      <c r="AF8585">
        <v>1110</v>
      </c>
      <c r="AG8585" t="s">
        <v>17</v>
      </c>
    </row>
    <row r="8586" spans="1:33" x14ac:dyDescent="0.25">
      <c r="A8586">
        <v>10005806</v>
      </c>
      <c r="B8586" t="s">
        <v>2490</v>
      </c>
      <c r="C8586" t="s">
        <v>1</v>
      </c>
      <c r="D8586" t="s">
        <v>1259</v>
      </c>
      <c r="E8586" t="s">
        <v>1247</v>
      </c>
      <c r="F8586">
        <v>2004</v>
      </c>
      <c r="G8586">
        <v>2837.3519999999999</v>
      </c>
      <c r="H8586" t="s">
        <v>4</v>
      </c>
      <c r="I8586" t="s">
        <v>4</v>
      </c>
      <c r="J8586" t="s">
        <v>4</v>
      </c>
      <c r="K8586">
        <v>6952500</v>
      </c>
      <c r="L8586" t="s">
        <v>1</v>
      </c>
      <c r="M8586">
        <v>1420</v>
      </c>
      <c r="N8586" t="s">
        <v>1</v>
      </c>
      <c r="O8586" t="s">
        <v>21158</v>
      </c>
      <c r="P8586" t="s">
        <v>21187</v>
      </c>
      <c r="Q8586" t="s">
        <v>8</v>
      </c>
      <c r="R8586" t="s">
        <v>21188</v>
      </c>
      <c r="S8586" t="s">
        <v>21161</v>
      </c>
      <c r="T8586" t="s">
        <v>5</v>
      </c>
      <c r="U8586" t="s">
        <v>5</v>
      </c>
      <c r="V8586" t="s">
        <v>21189</v>
      </c>
      <c r="W8586">
        <v>1</v>
      </c>
      <c r="X8586" t="s">
        <v>21190</v>
      </c>
      <c r="Y8586" t="s">
        <v>4</v>
      </c>
      <c r="Z8586" t="s">
        <v>5</v>
      </c>
      <c r="AA8586" t="s">
        <v>1264</v>
      </c>
      <c r="AB8586" t="s">
        <v>1056</v>
      </c>
      <c r="AC8586" s="1">
        <v>0.23</v>
      </c>
      <c r="AD8586" t="s">
        <v>21191</v>
      </c>
      <c r="AE8586" t="s">
        <v>21192</v>
      </c>
      <c r="AF8586">
        <v>1110</v>
      </c>
      <c r="AG8586" t="s">
        <v>17</v>
      </c>
    </row>
    <row r="8587" spans="1:33" x14ac:dyDescent="0.25">
      <c r="A8587" t="s">
        <v>1274</v>
      </c>
    </row>
    <row r="8588" spans="1:33" x14ac:dyDescent="0.25">
      <c r="A8588">
        <v>9966539</v>
      </c>
      <c r="B8588" t="s">
        <v>21193</v>
      </c>
      <c r="C8588" t="s">
        <v>1</v>
      </c>
      <c r="D8588" t="s">
        <v>1</v>
      </c>
      <c r="E8588" t="s">
        <v>1052</v>
      </c>
      <c r="F8588" t="s">
        <v>1</v>
      </c>
      <c r="G8588">
        <v>0</v>
      </c>
      <c r="H8588" t="s">
        <v>4</v>
      </c>
      <c r="I8588" t="s">
        <v>4</v>
      </c>
      <c r="J8588" t="s">
        <v>4</v>
      </c>
      <c r="K8588">
        <v>9653000</v>
      </c>
      <c r="L8588" t="s">
        <v>1</v>
      </c>
      <c r="M8588">
        <v>230</v>
      </c>
      <c r="N8588" t="s">
        <v>1</v>
      </c>
      <c r="O8588" t="s">
        <v>21158</v>
      </c>
      <c r="P8588" t="s">
        <v>1</v>
      </c>
      <c r="Q8588" t="s">
        <v>8</v>
      </c>
      <c r="R8588" t="s">
        <v>21194</v>
      </c>
      <c r="S8588" t="s">
        <v>21161</v>
      </c>
      <c r="T8588" t="s">
        <v>5</v>
      </c>
      <c r="U8588" t="s">
        <v>1</v>
      </c>
      <c r="V8588" t="s">
        <v>21195</v>
      </c>
      <c r="W8588">
        <v>0</v>
      </c>
      <c r="X8588" t="s">
        <v>1</v>
      </c>
      <c r="Y8588" t="s">
        <v>4</v>
      </c>
      <c r="Z8588" t="s">
        <v>4</v>
      </c>
      <c r="AA8588" t="s">
        <v>1055</v>
      </c>
      <c r="AB8588" t="s">
        <v>1056</v>
      </c>
      <c r="AC8588" t="s">
        <v>1</v>
      </c>
      <c r="AD8588" t="s">
        <v>711</v>
      </c>
      <c r="AE8588" t="s">
        <v>21196</v>
      </c>
      <c r="AF8588">
        <v>1110</v>
      </c>
      <c r="AG8588" t="s">
        <v>17</v>
      </c>
    </row>
    <row r="8589" spans="1:33" x14ac:dyDescent="0.25">
      <c r="A8589">
        <v>10041637</v>
      </c>
      <c r="B8589" t="s">
        <v>1051</v>
      </c>
      <c r="C8589" t="s">
        <v>1</v>
      </c>
      <c r="D8589" t="s">
        <v>1</v>
      </c>
      <c r="E8589" t="s">
        <v>1247</v>
      </c>
      <c r="F8589" t="s">
        <v>1</v>
      </c>
      <c r="G8589">
        <v>0</v>
      </c>
      <c r="H8589" t="s">
        <v>4</v>
      </c>
      <c r="I8589" t="s">
        <v>4</v>
      </c>
      <c r="J8589" t="s">
        <v>4</v>
      </c>
      <c r="K8589">
        <v>4308000</v>
      </c>
      <c r="L8589" t="s">
        <v>1</v>
      </c>
      <c r="M8589">
        <v>321</v>
      </c>
      <c r="N8589" t="s">
        <v>1</v>
      </c>
      <c r="O8589" t="s">
        <v>21158</v>
      </c>
      <c r="P8589" t="s">
        <v>21197</v>
      </c>
      <c r="Q8589" t="s">
        <v>8</v>
      </c>
      <c r="R8589" t="s">
        <v>21198</v>
      </c>
      <c r="S8589" t="s">
        <v>21161</v>
      </c>
      <c r="T8589" t="s">
        <v>5</v>
      </c>
      <c r="U8589" t="s">
        <v>1</v>
      </c>
      <c r="V8589" t="s">
        <v>21199</v>
      </c>
      <c r="W8589">
        <v>0</v>
      </c>
      <c r="X8589" t="s">
        <v>1</v>
      </c>
      <c r="Y8589" t="s">
        <v>4</v>
      </c>
      <c r="Z8589" t="s">
        <v>4</v>
      </c>
      <c r="AA8589" t="s">
        <v>1055</v>
      </c>
      <c r="AB8589" t="s">
        <v>1056</v>
      </c>
      <c r="AC8589" t="s">
        <v>1</v>
      </c>
      <c r="AD8589" t="s">
        <v>711</v>
      </c>
      <c r="AE8589" t="s">
        <v>21200</v>
      </c>
      <c r="AF8589">
        <v>1110</v>
      </c>
      <c r="AG8589" t="s">
        <v>17</v>
      </c>
    </row>
    <row r="8590" spans="1:33" x14ac:dyDescent="0.25">
      <c r="A8590">
        <v>10243841</v>
      </c>
      <c r="B8590" t="s">
        <v>16577</v>
      </c>
      <c r="C8590" t="s">
        <v>21201</v>
      </c>
      <c r="D8590" t="s">
        <v>12918</v>
      </c>
      <c r="E8590" t="s">
        <v>1247</v>
      </c>
      <c r="F8590">
        <v>2011</v>
      </c>
      <c r="G8590">
        <v>108.97499999999999</v>
      </c>
      <c r="H8590" t="s">
        <v>4</v>
      </c>
      <c r="I8590" t="s">
        <v>4</v>
      </c>
      <c r="J8590" t="s">
        <v>4</v>
      </c>
      <c r="K8590">
        <v>461000</v>
      </c>
      <c r="L8590" t="s">
        <v>1</v>
      </c>
      <c r="M8590">
        <v>425</v>
      </c>
      <c r="N8590" t="s">
        <v>1</v>
      </c>
      <c r="O8590" t="s">
        <v>21158</v>
      </c>
      <c r="P8590" t="s">
        <v>21197</v>
      </c>
      <c r="Q8590" t="s">
        <v>8</v>
      </c>
      <c r="R8590" t="s">
        <v>21202</v>
      </c>
      <c r="S8590" t="s">
        <v>21161</v>
      </c>
      <c r="T8590" t="s">
        <v>5</v>
      </c>
      <c r="U8590" t="s">
        <v>5</v>
      </c>
      <c r="V8590" t="s">
        <v>21203</v>
      </c>
      <c r="W8590">
        <v>1</v>
      </c>
      <c r="X8590" t="s">
        <v>21204</v>
      </c>
      <c r="Y8590" t="s">
        <v>4</v>
      </c>
      <c r="Z8590" t="s">
        <v>5</v>
      </c>
      <c r="AA8590" t="s">
        <v>16583</v>
      </c>
      <c r="AB8590" t="s">
        <v>1056</v>
      </c>
      <c r="AC8590" s="1">
        <v>0.32</v>
      </c>
      <c r="AD8590" t="s">
        <v>21205</v>
      </c>
      <c r="AE8590" t="s">
        <v>21206</v>
      </c>
      <c r="AF8590">
        <v>1110</v>
      </c>
      <c r="AG8590" t="s">
        <v>17</v>
      </c>
    </row>
    <row r="8591" spans="1:33" x14ac:dyDescent="0.25">
      <c r="A8591">
        <v>10243840</v>
      </c>
      <c r="B8591" t="s">
        <v>16577</v>
      </c>
      <c r="C8591" t="s">
        <v>1</v>
      </c>
      <c r="D8591" t="s">
        <v>12918</v>
      </c>
      <c r="E8591" t="s">
        <v>1247</v>
      </c>
      <c r="F8591">
        <v>2011</v>
      </c>
      <c r="G8591">
        <v>108.97499999999999</v>
      </c>
      <c r="H8591" t="s">
        <v>4</v>
      </c>
      <c r="I8591" t="s">
        <v>4</v>
      </c>
      <c r="J8591" t="s">
        <v>4</v>
      </c>
      <c r="K8591">
        <v>377000</v>
      </c>
      <c r="L8591" t="s">
        <v>1</v>
      </c>
      <c r="M8591">
        <v>429</v>
      </c>
      <c r="N8591" t="s">
        <v>1</v>
      </c>
      <c r="O8591" t="s">
        <v>21158</v>
      </c>
      <c r="P8591" t="s">
        <v>21197</v>
      </c>
      <c r="Q8591" t="s">
        <v>8</v>
      </c>
      <c r="R8591" t="s">
        <v>21207</v>
      </c>
      <c r="S8591" t="s">
        <v>21161</v>
      </c>
      <c r="T8591" t="s">
        <v>5</v>
      </c>
      <c r="U8591" t="s">
        <v>5</v>
      </c>
      <c r="V8591" t="s">
        <v>21203</v>
      </c>
      <c r="W8591">
        <v>1</v>
      </c>
      <c r="X8591" t="s">
        <v>21204</v>
      </c>
      <c r="Y8591" t="s">
        <v>4</v>
      </c>
      <c r="Z8591" t="s">
        <v>5</v>
      </c>
      <c r="AA8591" t="s">
        <v>16583</v>
      </c>
      <c r="AB8591" t="s">
        <v>1056</v>
      </c>
      <c r="AC8591" s="1">
        <v>0.32</v>
      </c>
      <c r="AD8591" t="s">
        <v>21205</v>
      </c>
      <c r="AE8591" t="s">
        <v>21206</v>
      </c>
      <c r="AF8591">
        <v>1110</v>
      </c>
      <c r="AG8591" t="s">
        <v>17</v>
      </c>
    </row>
    <row r="8592" spans="1:33" x14ac:dyDescent="0.25">
      <c r="A8592">
        <v>10243839</v>
      </c>
      <c r="B8592" t="s">
        <v>16577</v>
      </c>
      <c r="C8592" t="s">
        <v>1</v>
      </c>
      <c r="D8592" t="s">
        <v>12918</v>
      </c>
      <c r="E8592" t="s">
        <v>1247</v>
      </c>
      <c r="F8592">
        <v>2011</v>
      </c>
      <c r="G8592">
        <v>111.01900000000001</v>
      </c>
      <c r="H8592" t="s">
        <v>4</v>
      </c>
      <c r="I8592" t="s">
        <v>4</v>
      </c>
      <c r="J8592" t="s">
        <v>4</v>
      </c>
      <c r="K8592">
        <v>425500</v>
      </c>
      <c r="L8592" t="s">
        <v>1</v>
      </c>
      <c r="M8592">
        <v>433</v>
      </c>
      <c r="N8592" t="s">
        <v>1</v>
      </c>
      <c r="O8592" t="s">
        <v>21158</v>
      </c>
      <c r="P8592" t="s">
        <v>21197</v>
      </c>
      <c r="Q8592" t="s">
        <v>8</v>
      </c>
      <c r="R8592" t="s">
        <v>21208</v>
      </c>
      <c r="S8592" t="s">
        <v>21161</v>
      </c>
      <c r="T8592" t="s">
        <v>5</v>
      </c>
      <c r="U8592" t="s">
        <v>5</v>
      </c>
      <c r="V8592" t="s">
        <v>21209</v>
      </c>
      <c r="W8592">
        <v>1</v>
      </c>
      <c r="X8592" t="s">
        <v>21204</v>
      </c>
      <c r="Y8592" t="s">
        <v>4</v>
      </c>
      <c r="Z8592" t="s">
        <v>5</v>
      </c>
      <c r="AA8592" t="s">
        <v>16583</v>
      </c>
      <c r="AB8592" t="s">
        <v>1056</v>
      </c>
      <c r="AC8592" s="1">
        <v>0.32</v>
      </c>
      <c r="AD8592" t="s">
        <v>21210</v>
      </c>
      <c r="AE8592" t="s">
        <v>21206</v>
      </c>
      <c r="AF8592">
        <v>1110</v>
      </c>
      <c r="AG8592" t="s">
        <v>17</v>
      </c>
    </row>
    <row r="8593" spans="1:33" x14ac:dyDescent="0.25">
      <c r="A8593">
        <v>10243838</v>
      </c>
      <c r="B8593" t="s">
        <v>16577</v>
      </c>
      <c r="C8593" t="s">
        <v>21211</v>
      </c>
      <c r="D8593" t="s">
        <v>12918</v>
      </c>
      <c r="E8593" t="s">
        <v>1247</v>
      </c>
      <c r="F8593">
        <v>2011</v>
      </c>
      <c r="G8593">
        <v>111.01900000000001</v>
      </c>
      <c r="H8593" t="s">
        <v>4</v>
      </c>
      <c r="I8593" t="s">
        <v>4</v>
      </c>
      <c r="J8593" t="s">
        <v>4</v>
      </c>
      <c r="K8593">
        <v>521000</v>
      </c>
      <c r="L8593" t="s">
        <v>1</v>
      </c>
      <c r="M8593">
        <v>437</v>
      </c>
      <c r="N8593" t="s">
        <v>1</v>
      </c>
      <c r="O8593" t="s">
        <v>21158</v>
      </c>
      <c r="P8593" t="s">
        <v>21197</v>
      </c>
      <c r="Q8593" t="s">
        <v>8</v>
      </c>
      <c r="R8593" t="s">
        <v>21212</v>
      </c>
      <c r="S8593" t="s">
        <v>21161</v>
      </c>
      <c r="T8593" t="s">
        <v>5</v>
      </c>
      <c r="U8593" t="s">
        <v>5</v>
      </c>
      <c r="V8593" t="s">
        <v>21209</v>
      </c>
      <c r="W8593">
        <v>1</v>
      </c>
      <c r="X8593" t="s">
        <v>21204</v>
      </c>
      <c r="Y8593" t="s">
        <v>4</v>
      </c>
      <c r="Z8593" t="s">
        <v>5</v>
      </c>
      <c r="AA8593" t="s">
        <v>16583</v>
      </c>
      <c r="AB8593" t="s">
        <v>1056</v>
      </c>
      <c r="AC8593" s="1">
        <v>0.32</v>
      </c>
      <c r="AD8593" t="s">
        <v>21210</v>
      </c>
      <c r="AE8593" t="s">
        <v>21206</v>
      </c>
      <c r="AF8593">
        <v>1110</v>
      </c>
      <c r="AG8593" t="s">
        <v>17</v>
      </c>
    </row>
    <row r="8594" spans="1:33" x14ac:dyDescent="0.25">
      <c r="A8594">
        <v>10243837</v>
      </c>
      <c r="B8594" t="s">
        <v>16577</v>
      </c>
      <c r="C8594" t="s">
        <v>21213</v>
      </c>
      <c r="D8594" t="s">
        <v>12918</v>
      </c>
      <c r="E8594" t="s">
        <v>1247</v>
      </c>
      <c r="F8594">
        <v>2011</v>
      </c>
      <c r="G8594">
        <v>111.01900000000001</v>
      </c>
      <c r="H8594" t="s">
        <v>4</v>
      </c>
      <c r="I8594" t="s">
        <v>4</v>
      </c>
      <c r="J8594" t="s">
        <v>4</v>
      </c>
      <c r="K8594">
        <v>521000</v>
      </c>
      <c r="L8594" t="s">
        <v>1</v>
      </c>
      <c r="M8594">
        <v>441</v>
      </c>
      <c r="N8594" t="s">
        <v>1</v>
      </c>
      <c r="O8594" t="s">
        <v>21158</v>
      </c>
      <c r="P8594" t="s">
        <v>21197</v>
      </c>
      <c r="Q8594" t="s">
        <v>8</v>
      </c>
      <c r="R8594" t="s">
        <v>21214</v>
      </c>
      <c r="S8594" t="s">
        <v>21161</v>
      </c>
      <c r="T8594" t="s">
        <v>5</v>
      </c>
      <c r="U8594" t="s">
        <v>5</v>
      </c>
      <c r="V8594" t="s">
        <v>21209</v>
      </c>
      <c r="W8594">
        <v>1</v>
      </c>
      <c r="X8594" t="s">
        <v>21204</v>
      </c>
      <c r="Y8594" t="s">
        <v>4</v>
      </c>
      <c r="Z8594" t="s">
        <v>5</v>
      </c>
      <c r="AA8594" t="s">
        <v>16583</v>
      </c>
      <c r="AB8594" t="s">
        <v>1056</v>
      </c>
      <c r="AC8594" s="1">
        <v>0.32</v>
      </c>
      <c r="AD8594" t="s">
        <v>21210</v>
      </c>
      <c r="AE8594" t="s">
        <v>21206</v>
      </c>
      <c r="AF8594">
        <v>1110</v>
      </c>
      <c r="AG8594" t="s">
        <v>17</v>
      </c>
    </row>
    <row r="8595" spans="1:33" x14ac:dyDescent="0.25">
      <c r="A8595">
        <v>10243836</v>
      </c>
      <c r="B8595" t="s">
        <v>16577</v>
      </c>
      <c r="C8595" t="s">
        <v>21215</v>
      </c>
      <c r="D8595" t="s">
        <v>12918</v>
      </c>
      <c r="E8595" t="s">
        <v>1247</v>
      </c>
      <c r="F8595">
        <v>2011</v>
      </c>
      <c r="G8595">
        <v>109.997</v>
      </c>
      <c r="H8595" t="s">
        <v>4</v>
      </c>
      <c r="I8595" t="s">
        <v>4</v>
      </c>
      <c r="J8595" t="s">
        <v>4</v>
      </c>
      <c r="K8595">
        <v>517000</v>
      </c>
      <c r="L8595" t="s">
        <v>1</v>
      </c>
      <c r="M8595">
        <v>445</v>
      </c>
      <c r="N8595" t="s">
        <v>1</v>
      </c>
      <c r="O8595" t="s">
        <v>21158</v>
      </c>
      <c r="P8595" t="s">
        <v>21197</v>
      </c>
      <c r="Q8595" t="s">
        <v>8</v>
      </c>
      <c r="R8595" t="s">
        <v>21216</v>
      </c>
      <c r="S8595" t="s">
        <v>21161</v>
      </c>
      <c r="T8595" t="s">
        <v>5</v>
      </c>
      <c r="U8595" t="s">
        <v>5</v>
      </c>
      <c r="V8595" t="s">
        <v>21217</v>
      </c>
      <c r="W8595">
        <v>1</v>
      </c>
      <c r="X8595" t="s">
        <v>21204</v>
      </c>
      <c r="Y8595" t="s">
        <v>4</v>
      </c>
      <c r="Z8595" t="s">
        <v>5</v>
      </c>
      <c r="AA8595" t="s">
        <v>16583</v>
      </c>
      <c r="AB8595" t="s">
        <v>1056</v>
      </c>
      <c r="AC8595" s="1">
        <v>0.32</v>
      </c>
      <c r="AD8595" t="s">
        <v>21218</v>
      </c>
      <c r="AE8595" t="s">
        <v>21206</v>
      </c>
      <c r="AF8595">
        <v>1110</v>
      </c>
      <c r="AG8595" t="s">
        <v>17</v>
      </c>
    </row>
    <row r="8596" spans="1:33" x14ac:dyDescent="0.25">
      <c r="A8596">
        <v>10243835</v>
      </c>
      <c r="B8596" t="s">
        <v>16577</v>
      </c>
      <c r="C8596" t="s">
        <v>21219</v>
      </c>
      <c r="D8596" t="s">
        <v>12918</v>
      </c>
      <c r="E8596" t="s">
        <v>1247</v>
      </c>
      <c r="F8596">
        <v>2011</v>
      </c>
      <c r="G8596">
        <v>109.997</v>
      </c>
      <c r="H8596" t="s">
        <v>4</v>
      </c>
      <c r="I8596" t="s">
        <v>4</v>
      </c>
      <c r="J8596" t="s">
        <v>4</v>
      </c>
      <c r="K8596">
        <v>517000</v>
      </c>
      <c r="L8596" t="s">
        <v>1</v>
      </c>
      <c r="M8596">
        <v>449</v>
      </c>
      <c r="N8596" t="s">
        <v>1</v>
      </c>
      <c r="O8596" t="s">
        <v>21158</v>
      </c>
      <c r="P8596" t="s">
        <v>21197</v>
      </c>
      <c r="Q8596" t="s">
        <v>8</v>
      </c>
      <c r="R8596" t="s">
        <v>21220</v>
      </c>
      <c r="S8596" t="s">
        <v>21161</v>
      </c>
      <c r="T8596" t="s">
        <v>5</v>
      </c>
      <c r="U8596" t="s">
        <v>5</v>
      </c>
      <c r="V8596" t="s">
        <v>21217</v>
      </c>
      <c r="W8596">
        <v>1</v>
      </c>
      <c r="X8596" t="s">
        <v>21204</v>
      </c>
      <c r="Y8596" t="s">
        <v>4</v>
      </c>
      <c r="Z8596" t="s">
        <v>5</v>
      </c>
      <c r="AA8596" t="s">
        <v>16583</v>
      </c>
      <c r="AB8596" t="s">
        <v>1056</v>
      </c>
      <c r="AC8596" s="1">
        <v>0.32</v>
      </c>
      <c r="AD8596" t="s">
        <v>21218</v>
      </c>
      <c r="AE8596" t="s">
        <v>21206</v>
      </c>
      <c r="AF8596">
        <v>1110</v>
      </c>
      <c r="AG8596" t="s">
        <v>17</v>
      </c>
    </row>
    <row r="8597" spans="1:33" x14ac:dyDescent="0.25">
      <c r="A8597">
        <v>10243834</v>
      </c>
      <c r="B8597" t="s">
        <v>16577</v>
      </c>
      <c r="C8597" t="s">
        <v>1</v>
      </c>
      <c r="D8597" t="s">
        <v>12918</v>
      </c>
      <c r="E8597" t="s">
        <v>1247</v>
      </c>
      <c r="F8597">
        <v>2011</v>
      </c>
      <c r="G8597">
        <v>109.997</v>
      </c>
      <c r="H8597" t="s">
        <v>4</v>
      </c>
      <c r="I8597" t="s">
        <v>4</v>
      </c>
      <c r="J8597" t="s">
        <v>4</v>
      </c>
      <c r="K8597">
        <v>422000</v>
      </c>
      <c r="L8597" t="s">
        <v>1</v>
      </c>
      <c r="M8597">
        <v>453</v>
      </c>
      <c r="N8597" t="s">
        <v>1</v>
      </c>
      <c r="O8597" t="s">
        <v>21158</v>
      </c>
      <c r="P8597" t="s">
        <v>21197</v>
      </c>
      <c r="Q8597" t="s">
        <v>8</v>
      </c>
      <c r="R8597" t="s">
        <v>21221</v>
      </c>
      <c r="S8597" t="s">
        <v>21161</v>
      </c>
      <c r="T8597" t="s">
        <v>5</v>
      </c>
      <c r="U8597" t="s">
        <v>5</v>
      </c>
      <c r="V8597" t="s">
        <v>21217</v>
      </c>
      <c r="W8597">
        <v>1</v>
      </c>
      <c r="X8597" t="s">
        <v>21204</v>
      </c>
      <c r="Y8597" t="s">
        <v>4</v>
      </c>
      <c r="Z8597" t="s">
        <v>5</v>
      </c>
      <c r="AA8597" t="s">
        <v>16583</v>
      </c>
      <c r="AB8597" t="s">
        <v>1056</v>
      </c>
      <c r="AC8597" s="1">
        <v>0.32</v>
      </c>
      <c r="AD8597" t="s">
        <v>21218</v>
      </c>
      <c r="AE8597" t="s">
        <v>21206</v>
      </c>
      <c r="AF8597">
        <v>1110</v>
      </c>
      <c r="AG8597" t="s">
        <v>17</v>
      </c>
    </row>
    <row r="8598" spans="1:33" x14ac:dyDescent="0.25">
      <c r="A8598">
        <v>10243833</v>
      </c>
      <c r="B8598" t="s">
        <v>16577</v>
      </c>
      <c r="C8598" t="s">
        <v>21222</v>
      </c>
      <c r="D8598" t="s">
        <v>12918</v>
      </c>
      <c r="E8598" t="s">
        <v>1247</v>
      </c>
      <c r="F8598">
        <v>2011</v>
      </c>
      <c r="G8598">
        <v>111.01900000000001</v>
      </c>
      <c r="H8598" t="s">
        <v>4</v>
      </c>
      <c r="I8598" t="s">
        <v>4</v>
      </c>
      <c r="J8598" t="s">
        <v>4</v>
      </c>
      <c r="K8598">
        <v>521000</v>
      </c>
      <c r="L8598" t="s">
        <v>1</v>
      </c>
      <c r="M8598">
        <v>457</v>
      </c>
      <c r="N8598" t="s">
        <v>1</v>
      </c>
      <c r="O8598" t="s">
        <v>21158</v>
      </c>
      <c r="P8598" t="s">
        <v>21197</v>
      </c>
      <c r="Q8598" t="s">
        <v>8</v>
      </c>
      <c r="R8598" t="s">
        <v>21223</v>
      </c>
      <c r="S8598" t="s">
        <v>21161</v>
      </c>
      <c r="T8598" t="s">
        <v>5</v>
      </c>
      <c r="U8598" t="s">
        <v>5</v>
      </c>
      <c r="V8598" t="s">
        <v>21209</v>
      </c>
      <c r="W8598">
        <v>1</v>
      </c>
      <c r="X8598" t="s">
        <v>21204</v>
      </c>
      <c r="Y8598" t="s">
        <v>4</v>
      </c>
      <c r="Z8598" t="s">
        <v>5</v>
      </c>
      <c r="AA8598" t="s">
        <v>16583</v>
      </c>
      <c r="AB8598" t="s">
        <v>1056</v>
      </c>
      <c r="AC8598" s="1">
        <v>0.32</v>
      </c>
      <c r="AD8598" t="s">
        <v>21210</v>
      </c>
      <c r="AE8598" t="s">
        <v>21206</v>
      </c>
      <c r="AF8598">
        <v>1110</v>
      </c>
      <c r="AG8598" t="s">
        <v>17</v>
      </c>
    </row>
    <row r="8599" spans="1:33" x14ac:dyDescent="0.25">
      <c r="A8599">
        <v>10243832</v>
      </c>
      <c r="B8599" t="s">
        <v>16577</v>
      </c>
      <c r="C8599" t="s">
        <v>21224</v>
      </c>
      <c r="D8599" t="s">
        <v>12918</v>
      </c>
      <c r="E8599" t="s">
        <v>1247</v>
      </c>
      <c r="F8599">
        <v>2011</v>
      </c>
      <c r="G8599">
        <v>109.997</v>
      </c>
      <c r="H8599" t="s">
        <v>4</v>
      </c>
      <c r="I8599" t="s">
        <v>4</v>
      </c>
      <c r="J8599" t="s">
        <v>4</v>
      </c>
      <c r="K8599">
        <v>517000</v>
      </c>
      <c r="L8599" t="s">
        <v>1</v>
      </c>
      <c r="M8599">
        <v>461</v>
      </c>
      <c r="N8599" t="s">
        <v>1</v>
      </c>
      <c r="O8599" t="s">
        <v>21158</v>
      </c>
      <c r="P8599" t="s">
        <v>21197</v>
      </c>
      <c r="Q8599" t="s">
        <v>8</v>
      </c>
      <c r="R8599" t="s">
        <v>21225</v>
      </c>
      <c r="S8599" t="s">
        <v>21161</v>
      </c>
      <c r="T8599" t="s">
        <v>5</v>
      </c>
      <c r="U8599" t="s">
        <v>5</v>
      </c>
      <c r="V8599" t="s">
        <v>21217</v>
      </c>
      <c r="W8599">
        <v>1</v>
      </c>
      <c r="X8599" t="s">
        <v>21204</v>
      </c>
      <c r="Y8599" t="s">
        <v>4</v>
      </c>
      <c r="Z8599" t="s">
        <v>5</v>
      </c>
      <c r="AA8599" t="s">
        <v>16583</v>
      </c>
      <c r="AB8599" t="s">
        <v>1056</v>
      </c>
      <c r="AC8599" s="1">
        <v>0.32</v>
      </c>
      <c r="AD8599" t="s">
        <v>21218</v>
      </c>
      <c r="AE8599" t="s">
        <v>21206</v>
      </c>
      <c r="AF8599">
        <v>1110</v>
      </c>
      <c r="AG8599" t="s">
        <v>17</v>
      </c>
    </row>
    <row r="8600" spans="1:33" x14ac:dyDescent="0.25">
      <c r="A8600">
        <v>10243831</v>
      </c>
      <c r="B8600" t="s">
        <v>16577</v>
      </c>
      <c r="C8600" t="s">
        <v>21226</v>
      </c>
      <c r="D8600" t="s">
        <v>12918</v>
      </c>
      <c r="E8600" t="s">
        <v>1247</v>
      </c>
      <c r="F8600">
        <v>2011</v>
      </c>
      <c r="G8600">
        <v>109.997</v>
      </c>
      <c r="H8600" t="s">
        <v>4</v>
      </c>
      <c r="I8600" t="s">
        <v>4</v>
      </c>
      <c r="J8600" t="s">
        <v>4</v>
      </c>
      <c r="K8600">
        <v>517000</v>
      </c>
      <c r="L8600" t="s">
        <v>1</v>
      </c>
      <c r="M8600">
        <v>465</v>
      </c>
      <c r="N8600" t="s">
        <v>1</v>
      </c>
      <c r="O8600" t="s">
        <v>21158</v>
      </c>
      <c r="P8600" t="s">
        <v>21197</v>
      </c>
      <c r="Q8600" t="s">
        <v>8</v>
      </c>
      <c r="R8600" t="s">
        <v>21227</v>
      </c>
      <c r="S8600" t="s">
        <v>21161</v>
      </c>
      <c r="T8600" t="s">
        <v>5</v>
      </c>
      <c r="U8600" t="s">
        <v>5</v>
      </c>
      <c r="V8600" t="s">
        <v>21217</v>
      </c>
      <c r="W8600">
        <v>1</v>
      </c>
      <c r="X8600" t="s">
        <v>21204</v>
      </c>
      <c r="Y8600" t="s">
        <v>4</v>
      </c>
      <c r="Z8600" t="s">
        <v>5</v>
      </c>
      <c r="AA8600" t="s">
        <v>16583</v>
      </c>
      <c r="AB8600" t="s">
        <v>1056</v>
      </c>
      <c r="AC8600" s="1">
        <v>0.32</v>
      </c>
      <c r="AD8600" t="s">
        <v>21218</v>
      </c>
      <c r="AE8600" t="s">
        <v>21206</v>
      </c>
      <c r="AF8600">
        <v>1110</v>
      </c>
      <c r="AG8600" t="s">
        <v>17</v>
      </c>
    </row>
    <row r="8601" spans="1:33" x14ac:dyDescent="0.25">
      <c r="A8601">
        <v>10243830</v>
      </c>
      <c r="B8601" t="s">
        <v>16577</v>
      </c>
      <c r="C8601" t="s">
        <v>21226</v>
      </c>
      <c r="D8601" t="s">
        <v>12918</v>
      </c>
      <c r="E8601" t="s">
        <v>1247</v>
      </c>
      <c r="F8601">
        <v>2011</v>
      </c>
      <c r="G8601">
        <v>102.937</v>
      </c>
      <c r="H8601" t="s">
        <v>4</v>
      </c>
      <c r="I8601" t="s">
        <v>4</v>
      </c>
      <c r="J8601" t="s">
        <v>4</v>
      </c>
      <c r="K8601">
        <v>488000</v>
      </c>
      <c r="L8601" t="s">
        <v>1</v>
      </c>
      <c r="M8601">
        <v>469</v>
      </c>
      <c r="N8601" t="s">
        <v>1</v>
      </c>
      <c r="O8601" t="s">
        <v>21158</v>
      </c>
      <c r="P8601" t="s">
        <v>21197</v>
      </c>
      <c r="Q8601" t="s">
        <v>8</v>
      </c>
      <c r="R8601" t="s">
        <v>21228</v>
      </c>
      <c r="S8601" t="s">
        <v>21161</v>
      </c>
      <c r="T8601" t="s">
        <v>5</v>
      </c>
      <c r="U8601" t="s">
        <v>5</v>
      </c>
      <c r="V8601" t="s">
        <v>21229</v>
      </c>
      <c r="W8601">
        <v>1</v>
      </c>
      <c r="X8601" t="s">
        <v>21204</v>
      </c>
      <c r="Y8601" t="s">
        <v>4</v>
      </c>
      <c r="Z8601" t="s">
        <v>5</v>
      </c>
      <c r="AA8601" t="s">
        <v>16583</v>
      </c>
      <c r="AB8601" t="s">
        <v>1056</v>
      </c>
      <c r="AC8601" s="1">
        <v>0.32</v>
      </c>
      <c r="AD8601" t="s">
        <v>21230</v>
      </c>
      <c r="AE8601" t="s">
        <v>21206</v>
      </c>
      <c r="AF8601">
        <v>1110</v>
      </c>
      <c r="AG8601" t="s">
        <v>17</v>
      </c>
    </row>
    <row r="8602" spans="1:33" x14ac:dyDescent="0.25">
      <c r="A8602">
        <v>9966541</v>
      </c>
      <c r="B8602" t="s">
        <v>1051</v>
      </c>
      <c r="C8602" t="s">
        <v>1</v>
      </c>
      <c r="D8602" t="s">
        <v>1</v>
      </c>
      <c r="E8602" t="s">
        <v>2360</v>
      </c>
      <c r="F8602" t="s">
        <v>1</v>
      </c>
      <c r="G8602">
        <v>0</v>
      </c>
      <c r="H8602" t="s">
        <v>4</v>
      </c>
      <c r="I8602" t="s">
        <v>4</v>
      </c>
      <c r="J8602" t="s">
        <v>4</v>
      </c>
      <c r="K8602">
        <v>18037500</v>
      </c>
      <c r="L8602" t="s">
        <v>1</v>
      </c>
      <c r="M8602">
        <v>604</v>
      </c>
      <c r="N8602" t="s">
        <v>1</v>
      </c>
      <c r="O8602" t="s">
        <v>21158</v>
      </c>
      <c r="P8602" t="s">
        <v>1</v>
      </c>
      <c r="Q8602" t="s">
        <v>8</v>
      </c>
      <c r="R8602" t="s">
        <v>21231</v>
      </c>
      <c r="S8602" t="s">
        <v>21161</v>
      </c>
      <c r="T8602" t="s">
        <v>5</v>
      </c>
      <c r="U8602" t="s">
        <v>1</v>
      </c>
      <c r="V8602" t="s">
        <v>21232</v>
      </c>
      <c r="W8602">
        <v>0</v>
      </c>
      <c r="X8602" t="s">
        <v>1</v>
      </c>
      <c r="Y8602" t="s">
        <v>4</v>
      </c>
      <c r="Z8602" t="s">
        <v>4</v>
      </c>
      <c r="AA8602" t="s">
        <v>1055</v>
      </c>
      <c r="AB8602" t="s">
        <v>1056</v>
      </c>
      <c r="AC8602" t="s">
        <v>1</v>
      </c>
      <c r="AD8602" t="s">
        <v>711</v>
      </c>
      <c r="AE8602" t="s">
        <v>21233</v>
      </c>
      <c r="AF8602">
        <v>1110</v>
      </c>
      <c r="AG8602" t="s">
        <v>17</v>
      </c>
    </row>
    <row r="8603" spans="1:33" x14ac:dyDescent="0.25">
      <c r="A8603" t="s">
        <v>1274</v>
      </c>
    </row>
    <row r="8604" spans="1:33" x14ac:dyDescent="0.25">
      <c r="A8604">
        <v>10031236</v>
      </c>
      <c r="B8604" t="s">
        <v>16538</v>
      </c>
      <c r="C8604" t="s">
        <v>21234</v>
      </c>
      <c r="D8604" t="s">
        <v>16300</v>
      </c>
      <c r="E8604" t="s">
        <v>2360</v>
      </c>
      <c r="F8604">
        <v>2005</v>
      </c>
      <c r="G8604">
        <v>172.422</v>
      </c>
      <c r="H8604" t="s">
        <v>4</v>
      </c>
      <c r="I8604" t="s">
        <v>4</v>
      </c>
      <c r="J8604" t="s">
        <v>4</v>
      </c>
      <c r="K8604">
        <v>2247000</v>
      </c>
      <c r="L8604" t="s">
        <v>1</v>
      </c>
      <c r="M8604">
        <v>704</v>
      </c>
      <c r="N8604" t="s">
        <v>1</v>
      </c>
      <c r="O8604" t="s">
        <v>21158</v>
      </c>
      <c r="P8604" t="s">
        <v>21235</v>
      </c>
      <c r="Q8604" t="s">
        <v>8</v>
      </c>
      <c r="R8604" t="s">
        <v>21236</v>
      </c>
      <c r="S8604" t="s">
        <v>21161</v>
      </c>
      <c r="T8604" t="s">
        <v>5</v>
      </c>
      <c r="U8604" t="s">
        <v>5</v>
      </c>
      <c r="V8604" t="s">
        <v>21237</v>
      </c>
      <c r="W8604">
        <v>3</v>
      </c>
      <c r="X8604" t="s">
        <v>21238</v>
      </c>
      <c r="Y8604" t="s">
        <v>4</v>
      </c>
      <c r="Z8604" t="s">
        <v>5</v>
      </c>
      <c r="AA8604" t="s">
        <v>2367</v>
      </c>
      <c r="AB8604" t="s">
        <v>1056</v>
      </c>
      <c r="AC8604" s="1">
        <v>0.11</v>
      </c>
      <c r="AD8604" t="s">
        <v>21239</v>
      </c>
      <c r="AE8604" t="s">
        <v>21240</v>
      </c>
      <c r="AF8604">
        <v>1110</v>
      </c>
      <c r="AG8604" t="s">
        <v>17</v>
      </c>
    </row>
    <row r="8605" spans="1:33" x14ac:dyDescent="0.25">
      <c r="A8605" t="s">
        <v>1274</v>
      </c>
    </row>
    <row r="8606" spans="1:33" x14ac:dyDescent="0.25">
      <c r="A8606">
        <v>10030625</v>
      </c>
      <c r="B8606" t="s">
        <v>16538</v>
      </c>
      <c r="C8606" t="s">
        <v>21241</v>
      </c>
      <c r="D8606" t="s">
        <v>16300</v>
      </c>
      <c r="E8606" t="s">
        <v>1247</v>
      </c>
      <c r="F8606">
        <v>2010</v>
      </c>
      <c r="G8606">
        <v>2442.6190000000001</v>
      </c>
      <c r="H8606" t="s">
        <v>4</v>
      </c>
      <c r="I8606" t="s">
        <v>4</v>
      </c>
      <c r="J8606" t="s">
        <v>4</v>
      </c>
      <c r="K8606">
        <v>8033000</v>
      </c>
      <c r="L8606" t="s">
        <v>1</v>
      </c>
      <c r="M8606">
        <v>721</v>
      </c>
      <c r="N8606" t="s">
        <v>1</v>
      </c>
      <c r="O8606" t="s">
        <v>21158</v>
      </c>
      <c r="P8606" t="s">
        <v>2124</v>
      </c>
      <c r="Q8606" t="s">
        <v>8</v>
      </c>
      <c r="R8606" t="s">
        <v>21242</v>
      </c>
      <c r="S8606" t="s">
        <v>21161</v>
      </c>
      <c r="T8606" t="s">
        <v>5</v>
      </c>
      <c r="U8606" t="s">
        <v>5</v>
      </c>
      <c r="V8606" t="s">
        <v>21243</v>
      </c>
      <c r="W8606">
        <v>3</v>
      </c>
      <c r="X8606" t="s">
        <v>21244</v>
      </c>
      <c r="Y8606" t="s">
        <v>4</v>
      </c>
      <c r="Z8606" t="s">
        <v>5</v>
      </c>
      <c r="AA8606" t="s">
        <v>2367</v>
      </c>
      <c r="AB8606" t="s">
        <v>1056</v>
      </c>
      <c r="AC8606" s="1">
        <v>0.24</v>
      </c>
      <c r="AD8606" t="s">
        <v>21245</v>
      </c>
      <c r="AE8606" t="s">
        <v>21246</v>
      </c>
      <c r="AF8606">
        <v>1110</v>
      </c>
      <c r="AG8606" t="s">
        <v>17</v>
      </c>
    </row>
    <row r="8607" spans="1:33" x14ac:dyDescent="0.25">
      <c r="A8607" t="s">
        <v>1274</v>
      </c>
    </row>
    <row r="8608" spans="1:33" x14ac:dyDescent="0.25">
      <c r="A8608" t="s">
        <v>1274</v>
      </c>
    </row>
    <row r="8609" spans="1:33" x14ac:dyDescent="0.25">
      <c r="A8609" t="s">
        <v>1274</v>
      </c>
    </row>
    <row r="8610" spans="1:33" x14ac:dyDescent="0.25">
      <c r="A8610" t="s">
        <v>1274</v>
      </c>
    </row>
    <row r="8611" spans="1:33" x14ac:dyDescent="0.25">
      <c r="A8611" t="s">
        <v>1274</v>
      </c>
    </row>
    <row r="8612" spans="1:33" x14ac:dyDescent="0.25">
      <c r="A8612">
        <v>10067625</v>
      </c>
      <c r="B8612" t="s">
        <v>2591</v>
      </c>
      <c r="C8612" t="s">
        <v>21247</v>
      </c>
      <c r="D8612" t="s">
        <v>9951</v>
      </c>
      <c r="E8612" t="s">
        <v>2360</v>
      </c>
      <c r="F8612">
        <v>2008</v>
      </c>
      <c r="G8612">
        <v>351.53300000000002</v>
      </c>
      <c r="H8612" t="s">
        <v>4</v>
      </c>
      <c r="I8612" t="s">
        <v>4</v>
      </c>
      <c r="J8612" t="s">
        <v>4</v>
      </c>
      <c r="K8612">
        <v>1014000</v>
      </c>
      <c r="L8612" t="s">
        <v>1</v>
      </c>
      <c r="M8612">
        <v>821</v>
      </c>
      <c r="N8612" t="s">
        <v>1</v>
      </c>
      <c r="O8612" t="s">
        <v>21158</v>
      </c>
      <c r="P8612" t="s">
        <v>2124</v>
      </c>
      <c r="Q8612" t="s">
        <v>8</v>
      </c>
      <c r="R8612" t="s">
        <v>21248</v>
      </c>
      <c r="S8612" t="s">
        <v>21161</v>
      </c>
      <c r="T8612" t="s">
        <v>5</v>
      </c>
      <c r="U8612" t="s">
        <v>5</v>
      </c>
      <c r="V8612" t="s">
        <v>21249</v>
      </c>
      <c r="W8612">
        <v>1</v>
      </c>
      <c r="X8612" t="s">
        <v>21250</v>
      </c>
      <c r="Y8612" t="s">
        <v>4</v>
      </c>
      <c r="Z8612" t="s">
        <v>4</v>
      </c>
      <c r="AA8612" t="s">
        <v>2367</v>
      </c>
      <c r="AB8612" t="s">
        <v>1056</v>
      </c>
      <c r="AC8612" s="1">
        <v>0.06</v>
      </c>
      <c r="AD8612" t="s">
        <v>21251</v>
      </c>
      <c r="AE8612" t="s">
        <v>21252</v>
      </c>
      <c r="AF8612">
        <v>1110</v>
      </c>
      <c r="AG8612" t="s">
        <v>17</v>
      </c>
    </row>
    <row r="8613" spans="1:33" x14ac:dyDescent="0.25">
      <c r="A8613" t="s">
        <v>1274</v>
      </c>
    </row>
    <row r="8614" spans="1:33" x14ac:dyDescent="0.25">
      <c r="A8614" t="s">
        <v>1274</v>
      </c>
    </row>
    <row r="8615" spans="1:33" x14ac:dyDescent="0.25">
      <c r="A8615" t="s">
        <v>1274</v>
      </c>
    </row>
    <row r="8616" spans="1:33" x14ac:dyDescent="0.25">
      <c r="A8616" t="s">
        <v>1274</v>
      </c>
    </row>
    <row r="8617" spans="1:33" x14ac:dyDescent="0.25">
      <c r="A8617" t="s">
        <v>1274</v>
      </c>
    </row>
    <row r="8618" spans="1:33" x14ac:dyDescent="0.25">
      <c r="A8618" t="s">
        <v>1274</v>
      </c>
    </row>
    <row r="8619" spans="1:33" x14ac:dyDescent="0.25">
      <c r="A8619">
        <v>10066638</v>
      </c>
      <c r="B8619" t="s">
        <v>2439</v>
      </c>
      <c r="C8619" t="s">
        <v>21253</v>
      </c>
      <c r="D8619" t="s">
        <v>2441</v>
      </c>
      <c r="E8619" t="s">
        <v>2360</v>
      </c>
      <c r="F8619">
        <v>2006</v>
      </c>
      <c r="G8619">
        <v>541.23500000000001</v>
      </c>
      <c r="H8619" t="s">
        <v>4</v>
      </c>
      <c r="I8619" t="s">
        <v>4</v>
      </c>
      <c r="J8619" t="s">
        <v>4</v>
      </c>
      <c r="K8619">
        <v>11630500</v>
      </c>
      <c r="L8619" t="s">
        <v>1</v>
      </c>
      <c r="M8619">
        <v>880</v>
      </c>
      <c r="N8619" t="s">
        <v>1</v>
      </c>
      <c r="O8619" t="s">
        <v>21158</v>
      </c>
      <c r="P8619" t="s">
        <v>21254</v>
      </c>
      <c r="Q8619" t="s">
        <v>8</v>
      </c>
      <c r="R8619" t="s">
        <v>21255</v>
      </c>
      <c r="S8619" t="s">
        <v>21161</v>
      </c>
      <c r="T8619" t="s">
        <v>5</v>
      </c>
      <c r="U8619" t="s">
        <v>5</v>
      </c>
      <c r="V8619" t="s">
        <v>21256</v>
      </c>
      <c r="W8619">
        <v>4</v>
      </c>
      <c r="X8619" t="s">
        <v>21257</v>
      </c>
      <c r="Y8619" t="s">
        <v>4</v>
      </c>
      <c r="Z8619" t="s">
        <v>5</v>
      </c>
      <c r="AA8619" t="s">
        <v>2367</v>
      </c>
      <c r="AB8619" t="s">
        <v>1056</v>
      </c>
      <c r="AC8619" s="1">
        <v>0.16</v>
      </c>
      <c r="AD8619" t="s">
        <v>21258</v>
      </c>
      <c r="AE8619" t="s">
        <v>21259</v>
      </c>
      <c r="AF8619">
        <v>1110</v>
      </c>
      <c r="AG8619" t="s">
        <v>17</v>
      </c>
    </row>
    <row r="8620" spans="1:33" x14ac:dyDescent="0.25">
      <c r="A8620">
        <v>10125673</v>
      </c>
      <c r="B8620" t="s">
        <v>2439</v>
      </c>
      <c r="C8620" t="s">
        <v>21260</v>
      </c>
      <c r="D8620" t="s">
        <v>2441</v>
      </c>
      <c r="E8620" t="s">
        <v>2360</v>
      </c>
      <c r="F8620">
        <v>2009</v>
      </c>
      <c r="G8620">
        <v>574.86500000000001</v>
      </c>
      <c r="H8620" t="s">
        <v>4</v>
      </c>
      <c r="I8620" t="s">
        <v>4</v>
      </c>
      <c r="J8620" t="s">
        <v>4</v>
      </c>
      <c r="K8620">
        <v>7272500</v>
      </c>
      <c r="L8620" t="s">
        <v>1</v>
      </c>
      <c r="M8620">
        <v>904</v>
      </c>
      <c r="N8620" t="s">
        <v>1</v>
      </c>
      <c r="O8620" t="s">
        <v>21158</v>
      </c>
      <c r="P8620" t="s">
        <v>21159</v>
      </c>
      <c r="Q8620" t="s">
        <v>8</v>
      </c>
      <c r="R8620" t="s">
        <v>21261</v>
      </c>
      <c r="S8620" t="s">
        <v>21161</v>
      </c>
      <c r="T8620" t="s">
        <v>5</v>
      </c>
      <c r="U8620" t="s">
        <v>5</v>
      </c>
      <c r="V8620" t="s">
        <v>21262</v>
      </c>
      <c r="W8620">
        <v>1</v>
      </c>
      <c r="X8620" t="s">
        <v>21263</v>
      </c>
      <c r="Y8620" t="s">
        <v>4</v>
      </c>
      <c r="Z8620" t="s">
        <v>5</v>
      </c>
      <c r="AA8620" t="s">
        <v>2367</v>
      </c>
      <c r="AB8620" t="s">
        <v>1056</v>
      </c>
      <c r="AC8620" s="1">
        <v>0.03</v>
      </c>
      <c r="AD8620" t="s">
        <v>21264</v>
      </c>
      <c r="AE8620" t="s">
        <v>21265</v>
      </c>
      <c r="AF8620">
        <v>1110</v>
      </c>
      <c r="AG8620" t="s">
        <v>17</v>
      </c>
    </row>
    <row r="8621" spans="1:33" x14ac:dyDescent="0.25">
      <c r="A8621" t="s">
        <v>1274</v>
      </c>
    </row>
    <row r="8622" spans="1:33" x14ac:dyDescent="0.25">
      <c r="A8622" t="s">
        <v>1274</v>
      </c>
    </row>
    <row r="8623" spans="1:33" x14ac:dyDescent="0.25">
      <c r="A8623">
        <v>10098119</v>
      </c>
      <c r="B8623" t="s">
        <v>2739</v>
      </c>
      <c r="C8623" t="s">
        <v>1</v>
      </c>
      <c r="D8623" t="s">
        <v>1</v>
      </c>
      <c r="E8623" t="s">
        <v>1574</v>
      </c>
      <c r="F8623" t="s">
        <v>1</v>
      </c>
      <c r="G8623">
        <v>0</v>
      </c>
      <c r="H8623" t="s">
        <v>4</v>
      </c>
      <c r="I8623" t="s">
        <v>4</v>
      </c>
      <c r="J8623" t="s">
        <v>4</v>
      </c>
      <c r="K8623">
        <v>20500</v>
      </c>
      <c r="L8623" t="s">
        <v>1</v>
      </c>
      <c r="M8623">
        <v>927</v>
      </c>
      <c r="N8623" t="s">
        <v>1</v>
      </c>
      <c r="O8623" t="s">
        <v>21158</v>
      </c>
      <c r="P8623" t="s">
        <v>1</v>
      </c>
      <c r="Q8623" t="s">
        <v>8</v>
      </c>
      <c r="R8623" t="s">
        <v>21266</v>
      </c>
      <c r="S8623" t="s">
        <v>21161</v>
      </c>
      <c r="T8623" t="s">
        <v>4</v>
      </c>
      <c r="U8623" t="s">
        <v>1</v>
      </c>
      <c r="V8623" t="s">
        <v>21267</v>
      </c>
      <c r="W8623">
        <v>0</v>
      </c>
      <c r="X8623" t="s">
        <v>1</v>
      </c>
      <c r="Y8623" t="s">
        <v>4</v>
      </c>
      <c r="Z8623" t="s">
        <v>4</v>
      </c>
      <c r="AA8623" t="s">
        <v>1055</v>
      </c>
      <c r="AB8623" t="s">
        <v>14</v>
      </c>
      <c r="AC8623" t="s">
        <v>1</v>
      </c>
      <c r="AD8623" t="s">
        <v>711</v>
      </c>
      <c r="AE8623" t="s">
        <v>21268</v>
      </c>
      <c r="AF8623">
        <v>1110</v>
      </c>
      <c r="AG8623" t="s">
        <v>17</v>
      </c>
    </row>
    <row r="8624" spans="1:33" x14ac:dyDescent="0.25">
      <c r="A8624" t="s">
        <v>1274</v>
      </c>
    </row>
    <row r="8625" spans="1:33" x14ac:dyDescent="0.25">
      <c r="A8625">
        <v>10098121</v>
      </c>
      <c r="B8625" t="s">
        <v>2564</v>
      </c>
      <c r="C8625" t="s">
        <v>21269</v>
      </c>
      <c r="D8625" t="s">
        <v>2566</v>
      </c>
      <c r="E8625" t="s">
        <v>2360</v>
      </c>
      <c r="F8625">
        <v>2010</v>
      </c>
      <c r="G8625">
        <v>4780.634</v>
      </c>
      <c r="H8625" t="s">
        <v>4</v>
      </c>
      <c r="I8625" t="s">
        <v>4</v>
      </c>
      <c r="J8625" t="s">
        <v>4</v>
      </c>
      <c r="K8625">
        <v>8674000</v>
      </c>
      <c r="L8625" t="s">
        <v>1</v>
      </c>
      <c r="M8625">
        <v>931</v>
      </c>
      <c r="N8625" t="s">
        <v>1</v>
      </c>
      <c r="O8625" t="s">
        <v>21158</v>
      </c>
      <c r="P8625" t="s">
        <v>21181</v>
      </c>
      <c r="Q8625" t="s">
        <v>8</v>
      </c>
      <c r="R8625" t="s">
        <v>21270</v>
      </c>
      <c r="S8625" t="s">
        <v>21161</v>
      </c>
      <c r="T8625" t="s">
        <v>5</v>
      </c>
      <c r="U8625" t="s">
        <v>5</v>
      </c>
      <c r="V8625" t="s">
        <v>21271</v>
      </c>
      <c r="W8625">
        <v>1</v>
      </c>
      <c r="X8625" t="s">
        <v>21272</v>
      </c>
      <c r="Y8625" t="s">
        <v>4</v>
      </c>
      <c r="Z8625" t="s">
        <v>5</v>
      </c>
      <c r="AA8625" t="s">
        <v>2367</v>
      </c>
      <c r="AB8625" t="s">
        <v>1056</v>
      </c>
      <c r="AC8625" s="1">
        <v>0.15</v>
      </c>
      <c r="AD8625" t="s">
        <v>21273</v>
      </c>
      <c r="AE8625" t="s">
        <v>21274</v>
      </c>
      <c r="AF8625">
        <v>1110</v>
      </c>
      <c r="AG8625" t="s">
        <v>17</v>
      </c>
    </row>
    <row r="8626" spans="1:33" x14ac:dyDescent="0.25">
      <c r="A8626" t="s">
        <v>1274</v>
      </c>
    </row>
    <row r="8627" spans="1:33" x14ac:dyDescent="0.25">
      <c r="A8627" t="s">
        <v>1274</v>
      </c>
    </row>
    <row r="8628" spans="1:33" x14ac:dyDescent="0.25">
      <c r="A8628" t="s">
        <v>1274</v>
      </c>
    </row>
    <row r="8629" spans="1:33" x14ac:dyDescent="0.25">
      <c r="A8629" t="s">
        <v>1274</v>
      </c>
    </row>
    <row r="8630" spans="1:33" x14ac:dyDescent="0.25">
      <c r="A8630" t="s">
        <v>1274</v>
      </c>
    </row>
    <row r="8631" spans="1:33" x14ac:dyDescent="0.25">
      <c r="A8631">
        <v>1092261</v>
      </c>
      <c r="B8631" t="s">
        <v>0</v>
      </c>
      <c r="C8631" t="s">
        <v>1</v>
      </c>
      <c r="D8631" t="s">
        <v>18</v>
      </c>
      <c r="E8631" t="s">
        <v>3</v>
      </c>
      <c r="F8631">
        <v>1968</v>
      </c>
      <c r="G8631">
        <v>219.7</v>
      </c>
      <c r="H8631" t="s">
        <v>5</v>
      </c>
      <c r="I8631" t="s">
        <v>5</v>
      </c>
      <c r="J8631" t="s">
        <v>5</v>
      </c>
      <c r="K8631">
        <v>689500</v>
      </c>
      <c r="L8631" t="s">
        <v>1</v>
      </c>
      <c r="M8631">
        <v>11</v>
      </c>
      <c r="N8631" t="s">
        <v>1</v>
      </c>
      <c r="O8631" t="s">
        <v>21275</v>
      </c>
      <c r="P8631" t="s">
        <v>21276</v>
      </c>
      <c r="Q8631" t="s">
        <v>8</v>
      </c>
      <c r="R8631" t="s">
        <v>21277</v>
      </c>
      <c r="S8631" t="s">
        <v>21278</v>
      </c>
      <c r="T8631" t="s">
        <v>5</v>
      </c>
      <c r="U8631" t="s">
        <v>5</v>
      </c>
      <c r="V8631" t="s">
        <v>21279</v>
      </c>
      <c r="W8631">
        <v>1</v>
      </c>
      <c r="X8631" t="s">
        <v>5309</v>
      </c>
      <c r="Y8631" t="s">
        <v>4</v>
      </c>
      <c r="Z8631" t="s">
        <v>4</v>
      </c>
      <c r="AA8631" t="s">
        <v>2098</v>
      </c>
      <c r="AB8631" t="s">
        <v>14</v>
      </c>
      <c r="AC8631" s="1">
        <v>0.11</v>
      </c>
      <c r="AD8631" t="s">
        <v>9657</v>
      </c>
      <c r="AE8631" t="s">
        <v>21280</v>
      </c>
      <c r="AF8631">
        <v>1110</v>
      </c>
      <c r="AG8631" t="s">
        <v>17</v>
      </c>
    </row>
    <row r="8632" spans="1:33" x14ac:dyDescent="0.25">
      <c r="A8632">
        <v>1092238</v>
      </c>
      <c r="B8632" t="s">
        <v>0</v>
      </c>
      <c r="C8632" t="s">
        <v>1</v>
      </c>
      <c r="D8632" t="s">
        <v>28</v>
      </c>
      <c r="E8632" t="s">
        <v>3</v>
      </c>
      <c r="F8632">
        <v>1973</v>
      </c>
      <c r="G8632">
        <v>327.71</v>
      </c>
      <c r="H8632" t="s">
        <v>5</v>
      </c>
      <c r="I8632" t="s">
        <v>5</v>
      </c>
      <c r="J8632" t="s">
        <v>5</v>
      </c>
      <c r="K8632">
        <v>1176000</v>
      </c>
      <c r="L8632" t="s">
        <v>1</v>
      </c>
      <c r="M8632">
        <v>15</v>
      </c>
      <c r="N8632" t="s">
        <v>1</v>
      </c>
      <c r="O8632" t="s">
        <v>21275</v>
      </c>
      <c r="P8632" t="s">
        <v>21276</v>
      </c>
      <c r="Q8632" t="s">
        <v>8</v>
      </c>
      <c r="R8632" t="s">
        <v>21281</v>
      </c>
      <c r="S8632" t="s">
        <v>21278</v>
      </c>
      <c r="T8632" t="s">
        <v>5</v>
      </c>
      <c r="U8632" t="s">
        <v>5</v>
      </c>
      <c r="V8632" t="s">
        <v>21282</v>
      </c>
      <c r="W8632">
        <v>1</v>
      </c>
      <c r="X8632" t="s">
        <v>5352</v>
      </c>
      <c r="Y8632" t="s">
        <v>4</v>
      </c>
      <c r="Z8632" t="s">
        <v>4</v>
      </c>
      <c r="AA8632" t="s">
        <v>2098</v>
      </c>
      <c r="AB8632" t="s">
        <v>14</v>
      </c>
      <c r="AC8632" s="1">
        <v>0.14000000000000001</v>
      </c>
      <c r="AD8632" t="s">
        <v>21283</v>
      </c>
      <c r="AE8632" t="s">
        <v>21284</v>
      </c>
      <c r="AF8632">
        <v>1110</v>
      </c>
      <c r="AG8632" t="s">
        <v>17</v>
      </c>
    </row>
    <row r="8633" spans="1:33" x14ac:dyDescent="0.25">
      <c r="A8633">
        <v>1092238</v>
      </c>
      <c r="B8633" t="s">
        <v>0</v>
      </c>
      <c r="C8633" t="s">
        <v>1</v>
      </c>
      <c r="D8633" t="s">
        <v>28</v>
      </c>
      <c r="E8633" t="s">
        <v>3</v>
      </c>
      <c r="F8633">
        <v>1973</v>
      </c>
      <c r="G8633">
        <v>327.71</v>
      </c>
      <c r="H8633" t="s">
        <v>5</v>
      </c>
      <c r="I8633" t="s">
        <v>5</v>
      </c>
      <c r="J8633" t="s">
        <v>5</v>
      </c>
      <c r="K8633">
        <v>1176000</v>
      </c>
      <c r="L8633" t="s">
        <v>1</v>
      </c>
      <c r="M8633">
        <v>15</v>
      </c>
      <c r="N8633" t="s">
        <v>1</v>
      </c>
      <c r="O8633" t="s">
        <v>21275</v>
      </c>
      <c r="P8633" t="s">
        <v>21276</v>
      </c>
      <c r="Q8633" t="s">
        <v>8</v>
      </c>
      <c r="R8633" t="s">
        <v>21281</v>
      </c>
      <c r="S8633" t="s">
        <v>21278</v>
      </c>
      <c r="T8633" t="s">
        <v>5</v>
      </c>
      <c r="U8633" t="s">
        <v>5</v>
      </c>
      <c r="V8633" t="s">
        <v>21282</v>
      </c>
      <c r="W8633">
        <v>1</v>
      </c>
      <c r="X8633" t="s">
        <v>5352</v>
      </c>
      <c r="Y8633" t="s">
        <v>4</v>
      </c>
      <c r="Z8633" t="s">
        <v>4</v>
      </c>
      <c r="AA8633" t="s">
        <v>2098</v>
      </c>
      <c r="AB8633" t="s">
        <v>14</v>
      </c>
      <c r="AC8633" s="1">
        <v>0.14000000000000001</v>
      </c>
      <c r="AD8633" t="s">
        <v>21283</v>
      </c>
      <c r="AE8633" t="s">
        <v>21284</v>
      </c>
      <c r="AF8633">
        <v>1110</v>
      </c>
      <c r="AG8633" t="s">
        <v>17</v>
      </c>
    </row>
    <row r="8634" spans="1:33" x14ac:dyDescent="0.25">
      <c r="A8634">
        <v>1091628</v>
      </c>
      <c r="B8634" t="s">
        <v>0</v>
      </c>
      <c r="C8634" t="s">
        <v>1</v>
      </c>
      <c r="D8634" t="s">
        <v>1383</v>
      </c>
      <c r="E8634" t="s">
        <v>3</v>
      </c>
      <c r="F8634">
        <v>1968</v>
      </c>
      <c r="G8634">
        <v>169.6</v>
      </c>
      <c r="H8634" t="s">
        <v>5</v>
      </c>
      <c r="I8634" t="s">
        <v>5</v>
      </c>
      <c r="J8634" t="s">
        <v>4</v>
      </c>
      <c r="K8634">
        <v>461000</v>
      </c>
      <c r="L8634" t="s">
        <v>1</v>
      </c>
      <c r="M8634">
        <v>16</v>
      </c>
      <c r="N8634" t="s">
        <v>1</v>
      </c>
      <c r="O8634" t="s">
        <v>21275</v>
      </c>
      <c r="P8634" t="s">
        <v>21285</v>
      </c>
      <c r="Q8634" t="s">
        <v>8</v>
      </c>
      <c r="R8634" t="s">
        <v>21286</v>
      </c>
      <c r="S8634" t="s">
        <v>21278</v>
      </c>
      <c r="T8634" t="s">
        <v>5</v>
      </c>
      <c r="U8634" t="s">
        <v>5</v>
      </c>
      <c r="V8634" t="s">
        <v>21287</v>
      </c>
      <c r="W8634">
        <v>1</v>
      </c>
      <c r="X8634" t="s">
        <v>21288</v>
      </c>
      <c r="Y8634" t="s">
        <v>4</v>
      </c>
      <c r="Z8634" t="s">
        <v>4</v>
      </c>
      <c r="AA8634" t="s">
        <v>2098</v>
      </c>
      <c r="AB8634" t="s">
        <v>14</v>
      </c>
      <c r="AC8634" s="1">
        <v>0.17</v>
      </c>
      <c r="AD8634" t="s">
        <v>7103</v>
      </c>
      <c r="AE8634" t="s">
        <v>21289</v>
      </c>
      <c r="AF8634">
        <v>1110</v>
      </c>
      <c r="AG8634" t="s">
        <v>17</v>
      </c>
    </row>
    <row r="8635" spans="1:33" x14ac:dyDescent="0.25">
      <c r="A8635">
        <v>1091644</v>
      </c>
      <c r="B8635" t="s">
        <v>0</v>
      </c>
      <c r="C8635" t="s">
        <v>1</v>
      </c>
      <c r="D8635" t="s">
        <v>1383</v>
      </c>
      <c r="E8635" t="s">
        <v>3</v>
      </c>
      <c r="F8635">
        <v>1968</v>
      </c>
      <c r="G8635">
        <v>171.6</v>
      </c>
      <c r="H8635" t="s">
        <v>5</v>
      </c>
      <c r="I8635" t="s">
        <v>5</v>
      </c>
      <c r="J8635" t="s">
        <v>4</v>
      </c>
      <c r="K8635">
        <v>458000</v>
      </c>
      <c r="L8635" t="s">
        <v>1</v>
      </c>
      <c r="M8635">
        <v>20</v>
      </c>
      <c r="N8635" t="s">
        <v>1</v>
      </c>
      <c r="O8635" t="s">
        <v>21275</v>
      </c>
      <c r="P8635" t="s">
        <v>21285</v>
      </c>
      <c r="Q8635" t="s">
        <v>8</v>
      </c>
      <c r="R8635" t="s">
        <v>21290</v>
      </c>
      <c r="S8635" t="s">
        <v>21278</v>
      </c>
      <c r="T8635" t="s">
        <v>5</v>
      </c>
      <c r="U8635" t="s">
        <v>5</v>
      </c>
      <c r="V8635" t="s">
        <v>21291</v>
      </c>
      <c r="W8635">
        <v>1</v>
      </c>
      <c r="X8635" t="s">
        <v>21288</v>
      </c>
      <c r="Y8635" t="s">
        <v>4</v>
      </c>
      <c r="Z8635" t="s">
        <v>4</v>
      </c>
      <c r="AA8635" t="s">
        <v>2098</v>
      </c>
      <c r="AB8635" t="s">
        <v>14</v>
      </c>
      <c r="AC8635" s="1">
        <v>0.16</v>
      </c>
      <c r="AD8635" t="s">
        <v>7836</v>
      </c>
      <c r="AE8635" t="s">
        <v>21292</v>
      </c>
      <c r="AF8635">
        <v>1110</v>
      </c>
      <c r="AG8635" t="s">
        <v>17</v>
      </c>
    </row>
    <row r="8636" spans="1:33" x14ac:dyDescent="0.25">
      <c r="A8636">
        <v>1092204</v>
      </c>
      <c r="B8636" t="s">
        <v>0</v>
      </c>
      <c r="C8636" t="s">
        <v>1</v>
      </c>
      <c r="D8636" t="s">
        <v>28</v>
      </c>
      <c r="E8636" t="s">
        <v>3</v>
      </c>
      <c r="F8636">
        <v>1968</v>
      </c>
      <c r="G8636">
        <v>170.9</v>
      </c>
      <c r="H8636" t="s">
        <v>5</v>
      </c>
      <c r="I8636" t="s">
        <v>5</v>
      </c>
      <c r="J8636" t="s">
        <v>5</v>
      </c>
      <c r="K8636">
        <v>759500</v>
      </c>
      <c r="L8636" t="s">
        <v>1</v>
      </c>
      <c r="M8636">
        <v>23</v>
      </c>
      <c r="N8636" t="s">
        <v>1</v>
      </c>
      <c r="O8636" t="s">
        <v>21275</v>
      </c>
      <c r="P8636" t="s">
        <v>21276</v>
      </c>
      <c r="Q8636" t="s">
        <v>8</v>
      </c>
      <c r="R8636" t="s">
        <v>21293</v>
      </c>
      <c r="S8636" t="s">
        <v>21278</v>
      </c>
      <c r="T8636" t="s">
        <v>5</v>
      </c>
      <c r="U8636" t="s">
        <v>5</v>
      </c>
      <c r="V8636" t="s">
        <v>21294</v>
      </c>
      <c r="W8636">
        <v>1</v>
      </c>
      <c r="X8636" t="s">
        <v>5236</v>
      </c>
      <c r="Y8636" t="s">
        <v>4</v>
      </c>
      <c r="Z8636" t="s">
        <v>4</v>
      </c>
      <c r="AA8636" t="s">
        <v>2098</v>
      </c>
      <c r="AB8636" t="s">
        <v>14</v>
      </c>
      <c r="AC8636" s="1">
        <v>0.23</v>
      </c>
      <c r="AD8636" t="s">
        <v>12234</v>
      </c>
      <c r="AE8636" t="s">
        <v>21295</v>
      </c>
      <c r="AF8636">
        <v>1110</v>
      </c>
      <c r="AG8636" t="s">
        <v>17</v>
      </c>
    </row>
    <row r="8637" spans="1:33" x14ac:dyDescent="0.25">
      <c r="A8637">
        <v>1091669</v>
      </c>
      <c r="B8637" t="s">
        <v>0</v>
      </c>
      <c r="C8637" t="s">
        <v>1</v>
      </c>
      <c r="D8637" t="s">
        <v>28</v>
      </c>
      <c r="E8637" t="s">
        <v>3</v>
      </c>
      <c r="F8637">
        <v>1972</v>
      </c>
      <c r="G8637">
        <v>170</v>
      </c>
      <c r="H8637" t="s">
        <v>5</v>
      </c>
      <c r="I8637" t="s">
        <v>5</v>
      </c>
      <c r="J8637" t="s">
        <v>5</v>
      </c>
      <c r="K8637">
        <v>506500</v>
      </c>
      <c r="L8637" t="s">
        <v>1</v>
      </c>
      <c r="M8637">
        <v>24</v>
      </c>
      <c r="N8637" t="s">
        <v>1</v>
      </c>
      <c r="O8637" t="s">
        <v>21275</v>
      </c>
      <c r="P8637" t="s">
        <v>21285</v>
      </c>
      <c r="Q8637" t="s">
        <v>8</v>
      </c>
      <c r="R8637" t="s">
        <v>21296</v>
      </c>
      <c r="S8637" t="s">
        <v>21278</v>
      </c>
      <c r="T8637" t="s">
        <v>5</v>
      </c>
      <c r="U8637" t="s">
        <v>5</v>
      </c>
      <c r="V8637" t="s">
        <v>21297</v>
      </c>
      <c r="W8637">
        <v>1</v>
      </c>
      <c r="X8637" t="s">
        <v>5266</v>
      </c>
      <c r="Y8637" t="s">
        <v>4</v>
      </c>
      <c r="Z8637" t="s">
        <v>4</v>
      </c>
      <c r="AA8637" t="s">
        <v>2098</v>
      </c>
      <c r="AB8637" t="s">
        <v>14</v>
      </c>
      <c r="AC8637" s="1">
        <v>0.22</v>
      </c>
      <c r="AD8637" t="s">
        <v>11160</v>
      </c>
      <c r="AE8637" t="s">
        <v>21298</v>
      </c>
      <c r="AF8637">
        <v>1110</v>
      </c>
      <c r="AG8637" t="s">
        <v>17</v>
      </c>
    </row>
    <row r="8638" spans="1:33" x14ac:dyDescent="0.25">
      <c r="A8638">
        <v>1092188</v>
      </c>
      <c r="B8638" t="s">
        <v>0</v>
      </c>
      <c r="C8638" t="s">
        <v>1</v>
      </c>
      <c r="D8638" t="s">
        <v>18</v>
      </c>
      <c r="E8638" t="s">
        <v>3</v>
      </c>
      <c r="F8638">
        <v>1968</v>
      </c>
      <c r="G8638">
        <v>198.8</v>
      </c>
      <c r="H8638" t="s">
        <v>5</v>
      </c>
      <c r="I8638" t="s">
        <v>5</v>
      </c>
      <c r="J8638" t="s">
        <v>5</v>
      </c>
      <c r="K8638">
        <v>667000</v>
      </c>
      <c r="L8638" t="s">
        <v>1</v>
      </c>
      <c r="M8638">
        <v>27</v>
      </c>
      <c r="N8638" t="s">
        <v>1</v>
      </c>
      <c r="O8638" t="s">
        <v>21275</v>
      </c>
      <c r="P8638" t="s">
        <v>21276</v>
      </c>
      <c r="Q8638" t="s">
        <v>8</v>
      </c>
      <c r="R8638" t="s">
        <v>21299</v>
      </c>
      <c r="S8638" t="s">
        <v>21278</v>
      </c>
      <c r="T8638" t="s">
        <v>5</v>
      </c>
      <c r="U8638" t="s">
        <v>5</v>
      </c>
      <c r="V8638" t="s">
        <v>21300</v>
      </c>
      <c r="W8638">
        <v>1</v>
      </c>
      <c r="X8638" t="s">
        <v>5309</v>
      </c>
      <c r="Y8638" t="s">
        <v>4</v>
      </c>
      <c r="Z8638" t="s">
        <v>4</v>
      </c>
      <c r="AA8638" t="s">
        <v>2098</v>
      </c>
      <c r="AB8638" t="s">
        <v>14</v>
      </c>
      <c r="AC8638" s="1">
        <v>0.19</v>
      </c>
      <c r="AD8638" t="s">
        <v>21301</v>
      </c>
      <c r="AE8638" t="s">
        <v>21302</v>
      </c>
      <c r="AF8638">
        <v>1110</v>
      </c>
      <c r="AG8638" t="s">
        <v>17</v>
      </c>
    </row>
    <row r="8639" spans="1:33" x14ac:dyDescent="0.25">
      <c r="A8639">
        <v>1091685</v>
      </c>
      <c r="B8639" t="s">
        <v>0</v>
      </c>
      <c r="C8639" t="s">
        <v>1</v>
      </c>
      <c r="D8639" t="s">
        <v>34</v>
      </c>
      <c r="E8639" t="s">
        <v>3</v>
      </c>
      <c r="F8639">
        <v>1969</v>
      </c>
      <c r="G8639">
        <v>117.3</v>
      </c>
      <c r="H8639" t="s">
        <v>5</v>
      </c>
      <c r="I8639" t="s">
        <v>5</v>
      </c>
      <c r="J8639" t="s">
        <v>5</v>
      </c>
      <c r="K8639">
        <v>468000</v>
      </c>
      <c r="L8639" t="s">
        <v>1</v>
      </c>
      <c r="M8639">
        <v>28</v>
      </c>
      <c r="N8639" t="s">
        <v>1</v>
      </c>
      <c r="O8639" t="s">
        <v>21275</v>
      </c>
      <c r="P8639" t="s">
        <v>21285</v>
      </c>
      <c r="Q8639" t="s">
        <v>8</v>
      </c>
      <c r="R8639" t="s">
        <v>21303</v>
      </c>
      <c r="S8639" t="s">
        <v>21278</v>
      </c>
      <c r="T8639" t="s">
        <v>5</v>
      </c>
      <c r="U8639" t="s">
        <v>5</v>
      </c>
      <c r="V8639" t="s">
        <v>21304</v>
      </c>
      <c r="W8639">
        <v>1</v>
      </c>
      <c r="X8639" t="s">
        <v>21305</v>
      </c>
      <c r="Y8639" t="s">
        <v>4</v>
      </c>
      <c r="Z8639" t="s">
        <v>5</v>
      </c>
      <c r="AA8639" t="s">
        <v>2098</v>
      </c>
      <c r="AB8639" t="s">
        <v>14</v>
      </c>
      <c r="AC8639" s="1">
        <v>0.15</v>
      </c>
      <c r="AD8639" t="s">
        <v>19193</v>
      </c>
      <c r="AE8639" t="s">
        <v>21306</v>
      </c>
      <c r="AF8639">
        <v>1110</v>
      </c>
      <c r="AG8639" t="s">
        <v>17</v>
      </c>
    </row>
    <row r="8640" spans="1:33" x14ac:dyDescent="0.25">
      <c r="A8640">
        <v>1092162</v>
      </c>
      <c r="B8640" t="s">
        <v>0</v>
      </c>
      <c r="C8640" t="s">
        <v>1</v>
      </c>
      <c r="D8640" t="s">
        <v>1383</v>
      </c>
      <c r="E8640" t="s">
        <v>3</v>
      </c>
      <c r="F8640">
        <v>1968</v>
      </c>
      <c r="G8640">
        <v>161.5</v>
      </c>
      <c r="H8640" t="s">
        <v>5</v>
      </c>
      <c r="I8640" t="s">
        <v>5</v>
      </c>
      <c r="J8640" t="s">
        <v>5</v>
      </c>
      <c r="K8640">
        <v>532500</v>
      </c>
      <c r="L8640" t="s">
        <v>1</v>
      </c>
      <c r="M8640">
        <v>31</v>
      </c>
      <c r="N8640" t="s">
        <v>1</v>
      </c>
      <c r="O8640" t="s">
        <v>21275</v>
      </c>
      <c r="P8640" t="s">
        <v>21276</v>
      </c>
      <c r="Q8640" t="s">
        <v>8</v>
      </c>
      <c r="R8640" t="s">
        <v>21307</v>
      </c>
      <c r="S8640" t="s">
        <v>21278</v>
      </c>
      <c r="T8640" t="s">
        <v>5</v>
      </c>
      <c r="U8640" t="s">
        <v>5</v>
      </c>
      <c r="V8640" t="s">
        <v>21308</v>
      </c>
      <c r="W8640">
        <v>1</v>
      </c>
      <c r="X8640" t="s">
        <v>21288</v>
      </c>
      <c r="Y8640" t="s">
        <v>4</v>
      </c>
      <c r="Z8640" t="s">
        <v>4</v>
      </c>
      <c r="AA8640" t="s">
        <v>2098</v>
      </c>
      <c r="AB8640" t="s">
        <v>14</v>
      </c>
      <c r="AC8640" s="1">
        <v>0.13</v>
      </c>
      <c r="AD8640" t="s">
        <v>6681</v>
      </c>
      <c r="AE8640" t="s">
        <v>21309</v>
      </c>
      <c r="AF8640">
        <v>1110</v>
      </c>
      <c r="AG8640" t="s">
        <v>17</v>
      </c>
    </row>
    <row r="8641" spans="1:33" x14ac:dyDescent="0.25">
      <c r="A8641">
        <v>1091701</v>
      </c>
      <c r="B8641" t="s">
        <v>0</v>
      </c>
      <c r="C8641" t="s">
        <v>1</v>
      </c>
      <c r="D8641" t="s">
        <v>34</v>
      </c>
      <c r="E8641" t="s">
        <v>3</v>
      </c>
      <c r="F8641">
        <v>1968</v>
      </c>
      <c r="G8641">
        <v>104</v>
      </c>
      <c r="H8641" t="s">
        <v>5</v>
      </c>
      <c r="I8641" t="s">
        <v>5</v>
      </c>
      <c r="J8641" t="s">
        <v>5</v>
      </c>
      <c r="K8641">
        <v>457000</v>
      </c>
      <c r="L8641" t="s">
        <v>1</v>
      </c>
      <c r="M8641">
        <v>32</v>
      </c>
      <c r="N8641" t="s">
        <v>1</v>
      </c>
      <c r="O8641" t="s">
        <v>21275</v>
      </c>
      <c r="P8641" t="s">
        <v>21285</v>
      </c>
      <c r="Q8641" t="s">
        <v>8</v>
      </c>
      <c r="R8641" t="s">
        <v>21310</v>
      </c>
      <c r="S8641" t="s">
        <v>21278</v>
      </c>
      <c r="T8641" t="s">
        <v>5</v>
      </c>
      <c r="U8641" t="s">
        <v>5</v>
      </c>
      <c r="V8641" t="s">
        <v>21311</v>
      </c>
      <c r="W8641">
        <v>1</v>
      </c>
      <c r="X8641" t="s">
        <v>21312</v>
      </c>
      <c r="Y8641" t="s">
        <v>4</v>
      </c>
      <c r="Z8641" t="s">
        <v>4</v>
      </c>
      <c r="AA8641" t="s">
        <v>2098</v>
      </c>
      <c r="AB8641" t="s">
        <v>14</v>
      </c>
      <c r="AC8641" s="1">
        <v>0.13</v>
      </c>
      <c r="AD8641" t="s">
        <v>11956</v>
      </c>
      <c r="AE8641" t="s">
        <v>21313</v>
      </c>
      <c r="AF8641">
        <v>1110</v>
      </c>
      <c r="AG8641" t="s">
        <v>17</v>
      </c>
    </row>
    <row r="8642" spans="1:33" x14ac:dyDescent="0.25">
      <c r="A8642">
        <v>4231015</v>
      </c>
      <c r="B8642" t="s">
        <v>0</v>
      </c>
      <c r="C8642" t="s">
        <v>1</v>
      </c>
      <c r="D8642" t="s">
        <v>18</v>
      </c>
      <c r="E8642" t="s">
        <v>3</v>
      </c>
      <c r="F8642">
        <v>1968</v>
      </c>
      <c r="G8642">
        <v>179.2</v>
      </c>
      <c r="H8642" t="s">
        <v>5</v>
      </c>
      <c r="I8642" t="s">
        <v>5</v>
      </c>
      <c r="J8642" t="s">
        <v>5</v>
      </c>
      <c r="K8642">
        <v>642000</v>
      </c>
      <c r="L8642" t="s">
        <v>1</v>
      </c>
      <c r="M8642">
        <v>35</v>
      </c>
      <c r="N8642" t="s">
        <v>1</v>
      </c>
      <c r="O8642" t="s">
        <v>21275</v>
      </c>
      <c r="P8642" t="s">
        <v>21276</v>
      </c>
      <c r="Q8642" t="s">
        <v>8</v>
      </c>
      <c r="R8642" t="s">
        <v>21314</v>
      </c>
      <c r="S8642" t="s">
        <v>21278</v>
      </c>
      <c r="T8642" t="s">
        <v>5</v>
      </c>
      <c r="U8642" t="s">
        <v>5</v>
      </c>
      <c r="V8642" t="s">
        <v>21315</v>
      </c>
      <c r="W8642">
        <v>1</v>
      </c>
      <c r="X8642" t="s">
        <v>5309</v>
      </c>
      <c r="Y8642" t="s">
        <v>4</v>
      </c>
      <c r="Z8642" t="s">
        <v>4</v>
      </c>
      <c r="AA8642" t="s">
        <v>2098</v>
      </c>
      <c r="AB8642" t="s">
        <v>14</v>
      </c>
      <c r="AC8642" s="1">
        <v>0.15</v>
      </c>
      <c r="AD8642" t="s">
        <v>5509</v>
      </c>
      <c r="AE8642" t="s">
        <v>21316</v>
      </c>
      <c r="AF8642">
        <v>1110</v>
      </c>
      <c r="AG8642" t="s">
        <v>17</v>
      </c>
    </row>
    <row r="8643" spans="1:33" x14ac:dyDescent="0.25">
      <c r="A8643">
        <v>1091727</v>
      </c>
      <c r="B8643" t="s">
        <v>0</v>
      </c>
      <c r="C8643" t="s">
        <v>1</v>
      </c>
      <c r="D8643" t="s">
        <v>1383</v>
      </c>
      <c r="E8643" t="s">
        <v>3</v>
      </c>
      <c r="F8643">
        <v>1968</v>
      </c>
      <c r="G8643">
        <v>191.9</v>
      </c>
      <c r="H8643" t="s">
        <v>5</v>
      </c>
      <c r="I8643" t="s">
        <v>5</v>
      </c>
      <c r="J8643" t="s">
        <v>5</v>
      </c>
      <c r="K8643">
        <v>554500</v>
      </c>
      <c r="L8643" t="s">
        <v>1</v>
      </c>
      <c r="M8643">
        <v>36</v>
      </c>
      <c r="N8643" t="s">
        <v>1</v>
      </c>
      <c r="O8643" t="s">
        <v>21275</v>
      </c>
      <c r="P8643" t="s">
        <v>21285</v>
      </c>
      <c r="Q8643" t="s">
        <v>8</v>
      </c>
      <c r="R8643" t="s">
        <v>21317</v>
      </c>
      <c r="S8643" t="s">
        <v>21278</v>
      </c>
      <c r="T8643" t="s">
        <v>5</v>
      </c>
      <c r="U8643" t="s">
        <v>5</v>
      </c>
      <c r="V8643" t="s">
        <v>21318</v>
      </c>
      <c r="W8643">
        <v>1</v>
      </c>
      <c r="X8643" t="s">
        <v>21288</v>
      </c>
      <c r="Y8643" t="s">
        <v>4</v>
      </c>
      <c r="Z8643" t="s">
        <v>4</v>
      </c>
      <c r="AA8643" t="s">
        <v>2098</v>
      </c>
      <c r="AB8643" t="s">
        <v>14</v>
      </c>
      <c r="AC8643" s="1">
        <v>0.22</v>
      </c>
      <c r="AD8643" t="s">
        <v>21319</v>
      </c>
      <c r="AE8643" t="s">
        <v>21320</v>
      </c>
      <c r="AF8643">
        <v>1110</v>
      </c>
      <c r="AG8643" t="s">
        <v>17</v>
      </c>
    </row>
    <row r="8644" spans="1:33" x14ac:dyDescent="0.25">
      <c r="A8644">
        <v>4230991</v>
      </c>
      <c r="B8644" t="s">
        <v>0</v>
      </c>
      <c r="C8644" t="s">
        <v>1</v>
      </c>
      <c r="D8644" t="s">
        <v>1431</v>
      </c>
      <c r="E8644" t="s">
        <v>3</v>
      </c>
      <c r="F8644">
        <v>1968</v>
      </c>
      <c r="G8644">
        <v>172.7</v>
      </c>
      <c r="H8644" t="s">
        <v>5</v>
      </c>
      <c r="I8644" t="s">
        <v>5</v>
      </c>
      <c r="J8644" t="s">
        <v>5</v>
      </c>
      <c r="K8644">
        <v>637000</v>
      </c>
      <c r="L8644" t="s">
        <v>1</v>
      </c>
      <c r="M8644">
        <v>39</v>
      </c>
      <c r="N8644" t="s">
        <v>1</v>
      </c>
      <c r="O8644" t="s">
        <v>21275</v>
      </c>
      <c r="P8644" t="s">
        <v>21276</v>
      </c>
      <c r="Q8644" t="s">
        <v>8</v>
      </c>
      <c r="R8644" t="s">
        <v>21321</v>
      </c>
      <c r="S8644" t="s">
        <v>21278</v>
      </c>
      <c r="T8644" t="s">
        <v>5</v>
      </c>
      <c r="U8644" t="s">
        <v>5</v>
      </c>
      <c r="V8644" t="s">
        <v>21322</v>
      </c>
      <c r="W8644">
        <v>1</v>
      </c>
      <c r="X8644" t="s">
        <v>21323</v>
      </c>
      <c r="Y8644" t="s">
        <v>4</v>
      </c>
      <c r="Z8644" t="s">
        <v>4</v>
      </c>
      <c r="AA8644" t="s">
        <v>2098</v>
      </c>
      <c r="AB8644" t="s">
        <v>14</v>
      </c>
      <c r="AC8644" s="1">
        <v>0.18</v>
      </c>
      <c r="AD8644" t="s">
        <v>286</v>
      </c>
      <c r="AE8644" t="s">
        <v>21324</v>
      </c>
      <c r="AF8644">
        <v>1110</v>
      </c>
      <c r="AG8644" t="s">
        <v>17</v>
      </c>
    </row>
    <row r="8645" spans="1:33" x14ac:dyDescent="0.25">
      <c r="A8645">
        <v>1091602</v>
      </c>
      <c r="B8645" t="s">
        <v>0</v>
      </c>
      <c r="C8645" t="s">
        <v>1</v>
      </c>
      <c r="D8645" t="s">
        <v>1383</v>
      </c>
      <c r="E8645" t="s">
        <v>3</v>
      </c>
      <c r="F8645">
        <v>1968</v>
      </c>
      <c r="G8645">
        <v>169.9</v>
      </c>
      <c r="H8645" t="s">
        <v>5</v>
      </c>
      <c r="I8645" t="s">
        <v>5</v>
      </c>
      <c r="J8645" t="s">
        <v>5</v>
      </c>
      <c r="K8645">
        <v>476000</v>
      </c>
      <c r="L8645" t="s">
        <v>1</v>
      </c>
      <c r="M8645">
        <v>4</v>
      </c>
      <c r="N8645" t="s">
        <v>1</v>
      </c>
      <c r="O8645" t="s">
        <v>21275</v>
      </c>
      <c r="P8645" t="s">
        <v>21285</v>
      </c>
      <c r="Q8645" t="s">
        <v>8</v>
      </c>
      <c r="R8645" t="s">
        <v>21325</v>
      </c>
      <c r="S8645" t="s">
        <v>21278</v>
      </c>
      <c r="T8645" t="s">
        <v>5</v>
      </c>
      <c r="U8645" t="s">
        <v>5</v>
      </c>
      <c r="V8645" t="s">
        <v>21326</v>
      </c>
      <c r="W8645">
        <v>1</v>
      </c>
      <c r="X8645" t="s">
        <v>21288</v>
      </c>
      <c r="Y8645" t="s">
        <v>4</v>
      </c>
      <c r="Z8645" t="s">
        <v>4</v>
      </c>
      <c r="AA8645" t="s">
        <v>2098</v>
      </c>
      <c r="AB8645" t="s">
        <v>14</v>
      </c>
      <c r="AC8645" s="1">
        <v>0.26</v>
      </c>
      <c r="AD8645" t="s">
        <v>21327</v>
      </c>
      <c r="AE8645" t="s">
        <v>21328</v>
      </c>
      <c r="AF8645">
        <v>1110</v>
      </c>
      <c r="AG8645" t="s">
        <v>17</v>
      </c>
    </row>
    <row r="8646" spans="1:33" x14ac:dyDescent="0.25">
      <c r="A8646">
        <v>1091743</v>
      </c>
      <c r="B8646" t="s">
        <v>0</v>
      </c>
      <c r="C8646" t="s">
        <v>1</v>
      </c>
      <c r="D8646" t="s">
        <v>2</v>
      </c>
      <c r="E8646" t="s">
        <v>3</v>
      </c>
      <c r="F8646">
        <v>1972</v>
      </c>
      <c r="G8646">
        <v>129</v>
      </c>
      <c r="H8646" t="s">
        <v>5</v>
      </c>
      <c r="I8646" t="s">
        <v>5</v>
      </c>
      <c r="J8646" t="s">
        <v>5</v>
      </c>
      <c r="K8646">
        <v>469500</v>
      </c>
      <c r="L8646" t="s">
        <v>1</v>
      </c>
      <c r="M8646">
        <v>40</v>
      </c>
      <c r="N8646" t="s">
        <v>1</v>
      </c>
      <c r="O8646" t="s">
        <v>21275</v>
      </c>
      <c r="P8646" t="s">
        <v>21285</v>
      </c>
      <c r="Q8646" t="s">
        <v>8</v>
      </c>
      <c r="R8646" t="s">
        <v>21329</v>
      </c>
      <c r="S8646" t="s">
        <v>21278</v>
      </c>
      <c r="T8646" t="s">
        <v>5</v>
      </c>
      <c r="U8646" t="s">
        <v>5</v>
      </c>
      <c r="V8646" t="s">
        <v>21330</v>
      </c>
      <c r="W8646">
        <v>1</v>
      </c>
      <c r="X8646" t="s">
        <v>21331</v>
      </c>
      <c r="Y8646" t="s">
        <v>4</v>
      </c>
      <c r="Z8646" t="s">
        <v>4</v>
      </c>
      <c r="AA8646" t="s">
        <v>2098</v>
      </c>
      <c r="AB8646" t="s">
        <v>14</v>
      </c>
      <c r="AC8646" s="1">
        <v>0.19</v>
      </c>
      <c r="AD8646" t="s">
        <v>21332</v>
      </c>
      <c r="AE8646" t="s">
        <v>21333</v>
      </c>
      <c r="AF8646">
        <v>1110</v>
      </c>
      <c r="AG8646" t="s">
        <v>17</v>
      </c>
    </row>
    <row r="8647" spans="1:33" x14ac:dyDescent="0.25">
      <c r="A8647">
        <v>1092089</v>
      </c>
      <c r="B8647" t="s">
        <v>0</v>
      </c>
      <c r="C8647" t="s">
        <v>1</v>
      </c>
      <c r="D8647" t="s">
        <v>18</v>
      </c>
      <c r="E8647" t="s">
        <v>3</v>
      </c>
      <c r="F8647">
        <v>1970</v>
      </c>
      <c r="G8647">
        <v>261.10000000000002</v>
      </c>
      <c r="H8647" t="s">
        <v>5</v>
      </c>
      <c r="I8647" t="s">
        <v>5</v>
      </c>
      <c r="J8647" t="s">
        <v>5</v>
      </c>
      <c r="K8647">
        <v>715500</v>
      </c>
      <c r="L8647" t="s">
        <v>1</v>
      </c>
      <c r="M8647">
        <v>43</v>
      </c>
      <c r="N8647" t="s">
        <v>1</v>
      </c>
      <c r="O8647" t="s">
        <v>21275</v>
      </c>
      <c r="P8647" t="s">
        <v>21276</v>
      </c>
      <c r="Q8647" t="s">
        <v>8</v>
      </c>
      <c r="R8647" t="s">
        <v>21334</v>
      </c>
      <c r="S8647" t="s">
        <v>21278</v>
      </c>
      <c r="T8647" t="s">
        <v>5</v>
      </c>
      <c r="U8647" t="s">
        <v>5</v>
      </c>
      <c r="V8647" t="s">
        <v>21335</v>
      </c>
      <c r="W8647">
        <v>1</v>
      </c>
      <c r="X8647" t="s">
        <v>5271</v>
      </c>
      <c r="Y8647" t="s">
        <v>4</v>
      </c>
      <c r="Z8647" t="s">
        <v>4</v>
      </c>
      <c r="AA8647" t="s">
        <v>2098</v>
      </c>
      <c r="AB8647" t="s">
        <v>14</v>
      </c>
      <c r="AC8647" s="1">
        <v>0.2</v>
      </c>
      <c r="AD8647" t="s">
        <v>21336</v>
      </c>
      <c r="AE8647" t="s">
        <v>21337</v>
      </c>
      <c r="AF8647">
        <v>1110</v>
      </c>
      <c r="AG8647" t="s">
        <v>17</v>
      </c>
    </row>
    <row r="8648" spans="1:33" x14ac:dyDescent="0.25">
      <c r="A8648">
        <v>1091768</v>
      </c>
      <c r="B8648" t="s">
        <v>0</v>
      </c>
      <c r="C8648" t="s">
        <v>1</v>
      </c>
      <c r="D8648" t="s">
        <v>18</v>
      </c>
      <c r="E8648" t="s">
        <v>3</v>
      </c>
      <c r="F8648">
        <v>1968</v>
      </c>
      <c r="G8648">
        <v>191.9</v>
      </c>
      <c r="H8648" t="s">
        <v>5</v>
      </c>
      <c r="I8648" t="s">
        <v>5</v>
      </c>
      <c r="J8648" t="s">
        <v>5</v>
      </c>
      <c r="K8648">
        <v>573500</v>
      </c>
      <c r="L8648" t="s">
        <v>1</v>
      </c>
      <c r="M8648">
        <v>44</v>
      </c>
      <c r="N8648" t="s">
        <v>1</v>
      </c>
      <c r="O8648" t="s">
        <v>21275</v>
      </c>
      <c r="P8648" t="s">
        <v>21285</v>
      </c>
      <c r="Q8648" t="s">
        <v>8</v>
      </c>
      <c r="R8648" t="s">
        <v>21338</v>
      </c>
      <c r="S8648" t="s">
        <v>21278</v>
      </c>
      <c r="T8648" t="s">
        <v>5</v>
      </c>
      <c r="U8648" t="s">
        <v>5</v>
      </c>
      <c r="V8648" t="s">
        <v>21339</v>
      </c>
      <c r="W8648">
        <v>1</v>
      </c>
      <c r="X8648" t="s">
        <v>5309</v>
      </c>
      <c r="Y8648" t="s">
        <v>4</v>
      </c>
      <c r="Z8648" t="s">
        <v>5</v>
      </c>
      <c r="AA8648" t="s">
        <v>2098</v>
      </c>
      <c r="AB8648" t="s">
        <v>14</v>
      </c>
      <c r="AC8648" s="1">
        <v>0.19</v>
      </c>
      <c r="AD8648" t="s">
        <v>9464</v>
      </c>
      <c r="AE8648" t="s">
        <v>21340</v>
      </c>
      <c r="AF8648">
        <v>1110</v>
      </c>
      <c r="AG8648" t="s">
        <v>17</v>
      </c>
    </row>
    <row r="8649" spans="1:33" x14ac:dyDescent="0.25">
      <c r="A8649">
        <v>1092063</v>
      </c>
      <c r="B8649" t="s">
        <v>0</v>
      </c>
      <c r="C8649" t="s">
        <v>1</v>
      </c>
      <c r="D8649" t="s">
        <v>34</v>
      </c>
      <c r="E8649" t="s">
        <v>3</v>
      </c>
      <c r="F8649">
        <v>1968</v>
      </c>
      <c r="G8649">
        <v>115</v>
      </c>
      <c r="H8649" t="s">
        <v>5</v>
      </c>
      <c r="I8649" t="s">
        <v>5</v>
      </c>
      <c r="J8649" t="s">
        <v>5</v>
      </c>
      <c r="K8649">
        <v>508000</v>
      </c>
      <c r="L8649" t="s">
        <v>1</v>
      </c>
      <c r="M8649">
        <v>47</v>
      </c>
      <c r="N8649" t="s">
        <v>1</v>
      </c>
      <c r="O8649" t="s">
        <v>21275</v>
      </c>
      <c r="P8649" t="s">
        <v>21276</v>
      </c>
      <c r="Q8649" t="s">
        <v>8</v>
      </c>
      <c r="R8649" t="s">
        <v>21341</v>
      </c>
      <c r="S8649" t="s">
        <v>21278</v>
      </c>
      <c r="T8649" t="s">
        <v>5</v>
      </c>
      <c r="U8649" t="s">
        <v>5</v>
      </c>
      <c r="V8649" t="s">
        <v>21342</v>
      </c>
      <c r="W8649">
        <v>1</v>
      </c>
      <c r="X8649" t="s">
        <v>21312</v>
      </c>
      <c r="Y8649" t="s">
        <v>4</v>
      </c>
      <c r="Z8649" t="s">
        <v>4</v>
      </c>
      <c r="AA8649" t="s">
        <v>2098</v>
      </c>
      <c r="AB8649" t="s">
        <v>14</v>
      </c>
      <c r="AC8649" s="1">
        <v>0.15</v>
      </c>
      <c r="AD8649" t="s">
        <v>143</v>
      </c>
      <c r="AE8649" t="s">
        <v>21343</v>
      </c>
      <c r="AF8649">
        <v>1110</v>
      </c>
      <c r="AG8649" t="s">
        <v>17</v>
      </c>
    </row>
    <row r="8650" spans="1:33" x14ac:dyDescent="0.25">
      <c r="A8650">
        <v>1091784</v>
      </c>
      <c r="B8650" t="s">
        <v>0</v>
      </c>
      <c r="C8650" t="s">
        <v>1</v>
      </c>
      <c r="D8650" t="s">
        <v>1383</v>
      </c>
      <c r="E8650" t="s">
        <v>3</v>
      </c>
      <c r="F8650">
        <v>1968</v>
      </c>
      <c r="G8650">
        <v>184</v>
      </c>
      <c r="H8650" t="s">
        <v>5</v>
      </c>
      <c r="I8650" t="s">
        <v>5</v>
      </c>
      <c r="J8650" t="s">
        <v>5</v>
      </c>
      <c r="K8650">
        <v>490000</v>
      </c>
      <c r="L8650" t="s">
        <v>1</v>
      </c>
      <c r="M8650">
        <v>48</v>
      </c>
      <c r="N8650" t="s">
        <v>1</v>
      </c>
      <c r="O8650" t="s">
        <v>21275</v>
      </c>
      <c r="P8650" t="s">
        <v>21285</v>
      </c>
      <c r="Q8650" t="s">
        <v>8</v>
      </c>
      <c r="R8650" t="s">
        <v>21344</v>
      </c>
      <c r="S8650" t="s">
        <v>21278</v>
      </c>
      <c r="T8650" t="s">
        <v>5</v>
      </c>
      <c r="U8650" t="s">
        <v>5</v>
      </c>
      <c r="V8650" t="s">
        <v>21345</v>
      </c>
      <c r="W8650">
        <v>1</v>
      </c>
      <c r="X8650" t="s">
        <v>21288</v>
      </c>
      <c r="Y8650" t="s">
        <v>4</v>
      </c>
      <c r="Z8650" t="s">
        <v>5</v>
      </c>
      <c r="AA8650" t="s">
        <v>2098</v>
      </c>
      <c r="AB8650" t="s">
        <v>14</v>
      </c>
      <c r="AC8650" s="1">
        <v>0.16</v>
      </c>
      <c r="AD8650" t="s">
        <v>2194</v>
      </c>
      <c r="AE8650" t="s">
        <v>21346</v>
      </c>
      <c r="AF8650">
        <v>1110</v>
      </c>
      <c r="AG8650" t="s">
        <v>17</v>
      </c>
    </row>
    <row r="8651" spans="1:33" x14ac:dyDescent="0.25">
      <c r="A8651">
        <v>1092048</v>
      </c>
      <c r="B8651" t="s">
        <v>0</v>
      </c>
      <c r="C8651" t="s">
        <v>1</v>
      </c>
      <c r="D8651" t="s">
        <v>18</v>
      </c>
      <c r="E8651" t="s">
        <v>3</v>
      </c>
      <c r="F8651">
        <v>1968</v>
      </c>
      <c r="G8651">
        <v>223.3</v>
      </c>
      <c r="H8651" t="s">
        <v>5</v>
      </c>
      <c r="I8651" t="s">
        <v>5</v>
      </c>
      <c r="J8651" t="s">
        <v>5</v>
      </c>
      <c r="K8651">
        <v>674500</v>
      </c>
      <c r="L8651" t="s">
        <v>1</v>
      </c>
      <c r="M8651">
        <v>51</v>
      </c>
      <c r="N8651" t="s">
        <v>1</v>
      </c>
      <c r="O8651" t="s">
        <v>21275</v>
      </c>
      <c r="P8651" t="s">
        <v>21276</v>
      </c>
      <c r="Q8651" t="s">
        <v>8</v>
      </c>
      <c r="R8651" t="s">
        <v>21347</v>
      </c>
      <c r="S8651" t="s">
        <v>21278</v>
      </c>
      <c r="T8651" t="s">
        <v>5</v>
      </c>
      <c r="U8651" t="s">
        <v>5</v>
      </c>
      <c r="V8651" t="s">
        <v>21348</v>
      </c>
      <c r="W8651">
        <v>1</v>
      </c>
      <c r="X8651" t="s">
        <v>5309</v>
      </c>
      <c r="Y8651" t="s">
        <v>4</v>
      </c>
      <c r="Z8651" t="s">
        <v>4</v>
      </c>
      <c r="AA8651" t="s">
        <v>2098</v>
      </c>
      <c r="AB8651" t="s">
        <v>14</v>
      </c>
      <c r="AC8651" s="1">
        <v>0.26</v>
      </c>
      <c r="AD8651" t="s">
        <v>21349</v>
      </c>
      <c r="AE8651" t="s">
        <v>21350</v>
      </c>
      <c r="AF8651">
        <v>1110</v>
      </c>
      <c r="AG8651" t="s">
        <v>17</v>
      </c>
    </row>
    <row r="8652" spans="1:33" x14ac:dyDescent="0.25">
      <c r="A8652">
        <v>1091800</v>
      </c>
      <c r="B8652" t="s">
        <v>0</v>
      </c>
      <c r="C8652" t="s">
        <v>1</v>
      </c>
      <c r="D8652" t="s">
        <v>28</v>
      </c>
      <c r="E8652" t="s">
        <v>3</v>
      </c>
      <c r="F8652">
        <v>1969</v>
      </c>
      <c r="G8652">
        <v>107.7</v>
      </c>
      <c r="H8652" t="s">
        <v>5</v>
      </c>
      <c r="I8652" t="s">
        <v>5</v>
      </c>
      <c r="J8652" t="s">
        <v>5</v>
      </c>
      <c r="K8652">
        <v>445000</v>
      </c>
      <c r="L8652" t="s">
        <v>1</v>
      </c>
      <c r="M8652">
        <v>52</v>
      </c>
      <c r="N8652" t="s">
        <v>1</v>
      </c>
      <c r="O8652" t="s">
        <v>21275</v>
      </c>
      <c r="P8652" t="s">
        <v>21285</v>
      </c>
      <c r="Q8652" t="s">
        <v>8</v>
      </c>
      <c r="R8652" t="s">
        <v>21351</v>
      </c>
      <c r="S8652" t="s">
        <v>21278</v>
      </c>
      <c r="T8652" t="s">
        <v>5</v>
      </c>
      <c r="U8652" t="s">
        <v>5</v>
      </c>
      <c r="V8652" t="s">
        <v>21352</v>
      </c>
      <c r="W8652">
        <v>1</v>
      </c>
      <c r="X8652" t="s">
        <v>5408</v>
      </c>
      <c r="Y8652" t="s">
        <v>4</v>
      </c>
      <c r="Z8652" t="s">
        <v>4</v>
      </c>
      <c r="AA8652" t="s">
        <v>2098</v>
      </c>
      <c r="AB8652" t="s">
        <v>14</v>
      </c>
      <c r="AC8652" s="1">
        <v>0.13</v>
      </c>
      <c r="AD8652" t="s">
        <v>4641</v>
      </c>
      <c r="AE8652" t="s">
        <v>21353</v>
      </c>
      <c r="AF8652">
        <v>1110</v>
      </c>
      <c r="AG8652" t="s">
        <v>17</v>
      </c>
    </row>
    <row r="8653" spans="1:33" x14ac:dyDescent="0.25">
      <c r="A8653">
        <v>1092022</v>
      </c>
      <c r="B8653" t="s">
        <v>0</v>
      </c>
      <c r="C8653" t="s">
        <v>1</v>
      </c>
      <c r="D8653" t="s">
        <v>18</v>
      </c>
      <c r="E8653" t="s">
        <v>3</v>
      </c>
      <c r="F8653">
        <v>1968</v>
      </c>
      <c r="G8653">
        <v>179.3</v>
      </c>
      <c r="H8653" t="s">
        <v>5</v>
      </c>
      <c r="I8653" t="s">
        <v>5</v>
      </c>
      <c r="J8653" t="s">
        <v>5</v>
      </c>
      <c r="K8653">
        <v>619500</v>
      </c>
      <c r="L8653" t="s">
        <v>1</v>
      </c>
      <c r="M8653">
        <v>55</v>
      </c>
      <c r="N8653" t="s">
        <v>1</v>
      </c>
      <c r="O8653" t="s">
        <v>21275</v>
      </c>
      <c r="P8653" t="s">
        <v>21276</v>
      </c>
      <c r="Q8653" t="s">
        <v>8</v>
      </c>
      <c r="R8653" t="s">
        <v>21354</v>
      </c>
      <c r="S8653" t="s">
        <v>21278</v>
      </c>
      <c r="T8653" t="s">
        <v>5</v>
      </c>
      <c r="U8653" t="s">
        <v>5</v>
      </c>
      <c r="V8653" t="s">
        <v>21355</v>
      </c>
      <c r="W8653">
        <v>1</v>
      </c>
      <c r="X8653" t="s">
        <v>5309</v>
      </c>
      <c r="Y8653" t="s">
        <v>4</v>
      </c>
      <c r="Z8653" t="s">
        <v>4</v>
      </c>
      <c r="AA8653" t="s">
        <v>2098</v>
      </c>
      <c r="AB8653" t="s">
        <v>14</v>
      </c>
      <c r="AC8653" s="1">
        <v>0.2</v>
      </c>
      <c r="AD8653" t="s">
        <v>3385</v>
      </c>
      <c r="AE8653" t="s">
        <v>21356</v>
      </c>
      <c r="AF8653">
        <v>1110</v>
      </c>
      <c r="AG8653" t="s">
        <v>17</v>
      </c>
    </row>
    <row r="8654" spans="1:33" x14ac:dyDescent="0.25">
      <c r="A8654">
        <v>1091826</v>
      </c>
      <c r="B8654" t="s">
        <v>0</v>
      </c>
      <c r="C8654" t="s">
        <v>1</v>
      </c>
      <c r="D8654" t="s">
        <v>28</v>
      </c>
      <c r="E8654" t="s">
        <v>3</v>
      </c>
      <c r="F8654">
        <v>1974</v>
      </c>
      <c r="G8654">
        <v>156.80000000000001</v>
      </c>
      <c r="H8654" t="s">
        <v>5</v>
      </c>
      <c r="I8654" t="s">
        <v>5</v>
      </c>
      <c r="J8654" t="s">
        <v>4</v>
      </c>
      <c r="K8654">
        <v>488000</v>
      </c>
      <c r="L8654" t="s">
        <v>1</v>
      </c>
      <c r="M8654">
        <v>56</v>
      </c>
      <c r="N8654" t="s">
        <v>1</v>
      </c>
      <c r="O8654" t="s">
        <v>21275</v>
      </c>
      <c r="P8654" t="s">
        <v>21285</v>
      </c>
      <c r="Q8654" t="s">
        <v>8</v>
      </c>
      <c r="R8654" t="s">
        <v>21357</v>
      </c>
      <c r="S8654" t="s">
        <v>21278</v>
      </c>
      <c r="T8654" t="s">
        <v>5</v>
      </c>
      <c r="U8654" t="s">
        <v>5</v>
      </c>
      <c r="V8654" t="s">
        <v>21358</v>
      </c>
      <c r="W8654">
        <v>1</v>
      </c>
      <c r="X8654" t="s">
        <v>5389</v>
      </c>
      <c r="Y8654" t="s">
        <v>4</v>
      </c>
      <c r="Z8654" t="s">
        <v>4</v>
      </c>
      <c r="AA8654" t="s">
        <v>2098</v>
      </c>
      <c r="AB8654" t="s">
        <v>14</v>
      </c>
      <c r="AC8654" s="1">
        <v>0.24</v>
      </c>
      <c r="AD8654" t="s">
        <v>9518</v>
      </c>
      <c r="AE8654" t="s">
        <v>21359</v>
      </c>
      <c r="AF8654">
        <v>1110</v>
      </c>
      <c r="AG8654" t="s">
        <v>17</v>
      </c>
    </row>
    <row r="8655" spans="1:33" x14ac:dyDescent="0.25">
      <c r="A8655">
        <v>1092006</v>
      </c>
      <c r="B8655" t="s">
        <v>0</v>
      </c>
      <c r="C8655" t="s">
        <v>1</v>
      </c>
      <c r="D8655" t="s">
        <v>18</v>
      </c>
      <c r="E8655" t="s">
        <v>3</v>
      </c>
      <c r="F8655">
        <v>1979</v>
      </c>
      <c r="G8655">
        <v>260.7</v>
      </c>
      <c r="H8655" t="s">
        <v>5</v>
      </c>
      <c r="I8655" t="s">
        <v>5</v>
      </c>
      <c r="J8655" t="s">
        <v>5</v>
      </c>
      <c r="K8655">
        <v>773000</v>
      </c>
      <c r="L8655" t="s">
        <v>1</v>
      </c>
      <c r="M8655">
        <v>59</v>
      </c>
      <c r="N8655" t="s">
        <v>1</v>
      </c>
      <c r="O8655" t="s">
        <v>21275</v>
      </c>
      <c r="P8655" t="s">
        <v>21276</v>
      </c>
      <c r="Q8655" t="s">
        <v>8</v>
      </c>
      <c r="R8655" t="s">
        <v>21360</v>
      </c>
      <c r="S8655" t="s">
        <v>21278</v>
      </c>
      <c r="T8655" t="s">
        <v>5</v>
      </c>
      <c r="U8655" t="s">
        <v>5</v>
      </c>
      <c r="V8655" t="s">
        <v>21361</v>
      </c>
      <c r="W8655">
        <v>1</v>
      </c>
      <c r="X8655" t="s">
        <v>13710</v>
      </c>
      <c r="Y8655" t="s">
        <v>4</v>
      </c>
      <c r="Z8655" t="s">
        <v>4</v>
      </c>
      <c r="AA8655" t="s">
        <v>2098</v>
      </c>
      <c r="AB8655" t="s">
        <v>14</v>
      </c>
      <c r="AC8655" s="1">
        <v>0.28000000000000003</v>
      </c>
      <c r="AD8655" t="s">
        <v>21362</v>
      </c>
      <c r="AE8655" t="s">
        <v>21363</v>
      </c>
      <c r="AF8655">
        <v>1110</v>
      </c>
      <c r="AG8655" t="s">
        <v>17</v>
      </c>
    </row>
    <row r="8656" spans="1:33" x14ac:dyDescent="0.25">
      <c r="A8656">
        <v>1091982</v>
      </c>
      <c r="B8656" t="s">
        <v>0</v>
      </c>
      <c r="C8656" t="s">
        <v>1</v>
      </c>
      <c r="D8656" t="s">
        <v>18</v>
      </c>
      <c r="E8656" t="s">
        <v>3</v>
      </c>
      <c r="F8656">
        <v>1969</v>
      </c>
      <c r="G8656">
        <v>179.8</v>
      </c>
      <c r="H8656" t="s">
        <v>5</v>
      </c>
      <c r="I8656" t="s">
        <v>5</v>
      </c>
      <c r="J8656" t="s">
        <v>5</v>
      </c>
      <c r="K8656">
        <v>559000</v>
      </c>
      <c r="L8656" t="s">
        <v>1</v>
      </c>
      <c r="M8656">
        <v>63</v>
      </c>
      <c r="N8656" t="s">
        <v>1</v>
      </c>
      <c r="O8656" t="s">
        <v>21275</v>
      </c>
      <c r="P8656" t="s">
        <v>21276</v>
      </c>
      <c r="Q8656" t="s">
        <v>8</v>
      </c>
      <c r="R8656" t="s">
        <v>21364</v>
      </c>
      <c r="S8656" t="s">
        <v>21278</v>
      </c>
      <c r="T8656" t="s">
        <v>5</v>
      </c>
      <c r="U8656" t="s">
        <v>5</v>
      </c>
      <c r="V8656" t="s">
        <v>21365</v>
      </c>
      <c r="W8656">
        <v>1</v>
      </c>
      <c r="X8656" t="s">
        <v>5261</v>
      </c>
      <c r="Y8656" t="s">
        <v>4</v>
      </c>
      <c r="Z8656" t="s">
        <v>4</v>
      </c>
      <c r="AA8656" t="s">
        <v>2098</v>
      </c>
      <c r="AB8656" t="s">
        <v>14</v>
      </c>
      <c r="AC8656" s="1">
        <v>0.19</v>
      </c>
      <c r="AD8656" t="s">
        <v>21366</v>
      </c>
      <c r="AE8656" t="s">
        <v>21367</v>
      </c>
      <c r="AF8656">
        <v>1110</v>
      </c>
      <c r="AG8656" t="s">
        <v>17</v>
      </c>
    </row>
    <row r="8657" spans="1:33" x14ac:dyDescent="0.25">
      <c r="A8657">
        <v>1091966</v>
      </c>
      <c r="B8657" t="s">
        <v>0</v>
      </c>
      <c r="C8657" t="s">
        <v>1</v>
      </c>
      <c r="D8657" t="s">
        <v>18</v>
      </c>
      <c r="E8657" t="s">
        <v>3</v>
      </c>
      <c r="F8657">
        <v>1983</v>
      </c>
      <c r="G8657">
        <v>242.7</v>
      </c>
      <c r="H8657" t="s">
        <v>5</v>
      </c>
      <c r="I8657" t="s">
        <v>5</v>
      </c>
      <c r="J8657" t="s">
        <v>5</v>
      </c>
      <c r="K8657">
        <v>736000</v>
      </c>
      <c r="L8657" t="s">
        <v>1</v>
      </c>
      <c r="M8657">
        <v>67</v>
      </c>
      <c r="N8657" t="s">
        <v>1</v>
      </c>
      <c r="O8657" t="s">
        <v>21275</v>
      </c>
      <c r="P8657" t="s">
        <v>21276</v>
      </c>
      <c r="Q8657" t="s">
        <v>8</v>
      </c>
      <c r="R8657" t="s">
        <v>21368</v>
      </c>
      <c r="S8657" t="s">
        <v>21278</v>
      </c>
      <c r="T8657" t="s">
        <v>5</v>
      </c>
      <c r="U8657" t="s">
        <v>5</v>
      </c>
      <c r="V8657" t="s">
        <v>21369</v>
      </c>
      <c r="W8657">
        <v>1</v>
      </c>
      <c r="X8657" t="s">
        <v>21370</v>
      </c>
      <c r="Y8657" t="s">
        <v>4</v>
      </c>
      <c r="Z8657" t="s">
        <v>4</v>
      </c>
      <c r="AA8657" t="s">
        <v>2098</v>
      </c>
      <c r="AB8657" t="s">
        <v>14</v>
      </c>
      <c r="AC8657" s="1">
        <v>0.26</v>
      </c>
      <c r="AD8657" t="s">
        <v>21371</v>
      </c>
      <c r="AE8657" t="s">
        <v>21372</v>
      </c>
      <c r="AF8657">
        <v>1110</v>
      </c>
      <c r="AG8657" t="s">
        <v>17</v>
      </c>
    </row>
    <row r="8658" spans="1:33" x14ac:dyDescent="0.25">
      <c r="A8658">
        <v>1092287</v>
      </c>
      <c r="B8658" t="s">
        <v>0</v>
      </c>
      <c r="C8658" t="s">
        <v>1</v>
      </c>
      <c r="D8658" t="s">
        <v>18</v>
      </c>
      <c r="E8658" t="s">
        <v>3</v>
      </c>
      <c r="F8658">
        <v>1969</v>
      </c>
      <c r="G8658">
        <v>153</v>
      </c>
      <c r="H8658" t="s">
        <v>5</v>
      </c>
      <c r="I8658" t="s">
        <v>5</v>
      </c>
      <c r="J8658" t="s">
        <v>5</v>
      </c>
      <c r="K8658">
        <v>540000</v>
      </c>
      <c r="L8658" t="s">
        <v>1</v>
      </c>
      <c r="M8658">
        <v>7</v>
      </c>
      <c r="N8658" t="s">
        <v>1</v>
      </c>
      <c r="O8658" t="s">
        <v>21275</v>
      </c>
      <c r="P8658" t="s">
        <v>21276</v>
      </c>
      <c r="Q8658" t="s">
        <v>8</v>
      </c>
      <c r="R8658" t="s">
        <v>21373</v>
      </c>
      <c r="S8658" t="s">
        <v>21278</v>
      </c>
      <c r="T8658" t="s">
        <v>5</v>
      </c>
      <c r="U8658" t="s">
        <v>5</v>
      </c>
      <c r="V8658" t="s">
        <v>21374</v>
      </c>
      <c r="W8658">
        <v>1</v>
      </c>
      <c r="X8658" t="s">
        <v>5261</v>
      </c>
      <c r="Y8658" t="s">
        <v>4</v>
      </c>
      <c r="Z8658" t="s">
        <v>4</v>
      </c>
      <c r="AA8658" t="s">
        <v>2098</v>
      </c>
      <c r="AB8658" t="s">
        <v>14</v>
      </c>
      <c r="AC8658" s="1">
        <v>0.17</v>
      </c>
      <c r="AD8658" t="s">
        <v>21375</v>
      </c>
      <c r="AE8658" t="s">
        <v>21376</v>
      </c>
      <c r="AF8658">
        <v>1110</v>
      </c>
      <c r="AG8658" t="s">
        <v>17</v>
      </c>
    </row>
    <row r="8659" spans="1:33" x14ac:dyDescent="0.25">
      <c r="A8659">
        <v>1091941</v>
      </c>
      <c r="B8659" t="s">
        <v>0</v>
      </c>
      <c r="C8659" t="s">
        <v>1</v>
      </c>
      <c r="D8659" t="s">
        <v>18</v>
      </c>
      <c r="E8659" t="s">
        <v>3</v>
      </c>
      <c r="F8659">
        <v>1968</v>
      </c>
      <c r="G8659">
        <v>176.9</v>
      </c>
      <c r="H8659" t="s">
        <v>5</v>
      </c>
      <c r="I8659" t="s">
        <v>5</v>
      </c>
      <c r="J8659" t="s">
        <v>5</v>
      </c>
      <c r="K8659">
        <v>624500</v>
      </c>
      <c r="L8659" t="s">
        <v>1</v>
      </c>
      <c r="M8659">
        <v>71</v>
      </c>
      <c r="N8659" t="s">
        <v>1</v>
      </c>
      <c r="O8659" t="s">
        <v>21275</v>
      </c>
      <c r="P8659" t="s">
        <v>21276</v>
      </c>
      <c r="Q8659" t="s">
        <v>8</v>
      </c>
      <c r="R8659" t="s">
        <v>21377</v>
      </c>
      <c r="S8659" t="s">
        <v>21278</v>
      </c>
      <c r="T8659" t="s">
        <v>5</v>
      </c>
      <c r="U8659" t="s">
        <v>5</v>
      </c>
      <c r="V8659" t="s">
        <v>21378</v>
      </c>
      <c r="W8659">
        <v>1</v>
      </c>
      <c r="X8659" t="s">
        <v>5309</v>
      </c>
      <c r="Y8659" t="s">
        <v>4</v>
      </c>
      <c r="Z8659" t="s">
        <v>4</v>
      </c>
      <c r="AA8659" t="s">
        <v>2098</v>
      </c>
      <c r="AB8659" t="s">
        <v>14</v>
      </c>
      <c r="AC8659" s="1">
        <v>0.26</v>
      </c>
      <c r="AD8659" t="s">
        <v>21379</v>
      </c>
      <c r="AE8659" t="s">
        <v>21380</v>
      </c>
      <c r="AF8659">
        <v>1110</v>
      </c>
      <c r="AG8659" t="s">
        <v>17</v>
      </c>
    </row>
    <row r="8660" spans="1:33" x14ac:dyDescent="0.25">
      <c r="A8660">
        <v>1091925</v>
      </c>
      <c r="B8660" t="s">
        <v>0</v>
      </c>
      <c r="C8660" t="s">
        <v>1</v>
      </c>
      <c r="D8660" t="s">
        <v>1383</v>
      </c>
      <c r="E8660" t="s">
        <v>3</v>
      </c>
      <c r="F8660">
        <v>1977</v>
      </c>
      <c r="G8660">
        <v>250.2</v>
      </c>
      <c r="H8660" t="s">
        <v>5</v>
      </c>
      <c r="I8660" t="s">
        <v>5</v>
      </c>
      <c r="J8660" t="s">
        <v>5</v>
      </c>
      <c r="K8660">
        <v>829000</v>
      </c>
      <c r="L8660" t="s">
        <v>1</v>
      </c>
      <c r="M8660">
        <v>75</v>
      </c>
      <c r="N8660" t="s">
        <v>1</v>
      </c>
      <c r="O8660" t="s">
        <v>21275</v>
      </c>
      <c r="P8660" t="s">
        <v>21276</v>
      </c>
      <c r="Q8660" t="s">
        <v>8</v>
      </c>
      <c r="R8660" t="s">
        <v>21381</v>
      </c>
      <c r="S8660" t="s">
        <v>21278</v>
      </c>
      <c r="T8660" t="s">
        <v>5</v>
      </c>
      <c r="U8660" t="s">
        <v>5</v>
      </c>
      <c r="V8660" t="s">
        <v>21382</v>
      </c>
      <c r="W8660">
        <v>1</v>
      </c>
      <c r="X8660" t="s">
        <v>21383</v>
      </c>
      <c r="Y8660" t="s">
        <v>4</v>
      </c>
      <c r="Z8660" t="s">
        <v>4</v>
      </c>
      <c r="AA8660" t="s">
        <v>2098</v>
      </c>
      <c r="AB8660" t="s">
        <v>14</v>
      </c>
      <c r="AC8660" s="1">
        <v>0.33</v>
      </c>
      <c r="AD8660" t="s">
        <v>21384</v>
      </c>
      <c r="AE8660" t="s">
        <v>21385</v>
      </c>
      <c r="AF8660">
        <v>1110</v>
      </c>
      <c r="AG8660" t="s">
        <v>17</v>
      </c>
    </row>
    <row r="8661" spans="1:33" x14ac:dyDescent="0.25">
      <c r="A8661">
        <v>1091909</v>
      </c>
      <c r="B8661" t="s">
        <v>0</v>
      </c>
      <c r="C8661" t="s">
        <v>1</v>
      </c>
      <c r="D8661" t="s">
        <v>18</v>
      </c>
      <c r="E8661" t="s">
        <v>3</v>
      </c>
      <c r="F8661">
        <v>1973</v>
      </c>
      <c r="G8661">
        <v>218.2</v>
      </c>
      <c r="H8661" t="s">
        <v>5</v>
      </c>
      <c r="I8661" t="s">
        <v>5</v>
      </c>
      <c r="J8661" t="s">
        <v>5</v>
      </c>
      <c r="K8661">
        <v>741500</v>
      </c>
      <c r="L8661" t="s">
        <v>1</v>
      </c>
      <c r="M8661">
        <v>79</v>
      </c>
      <c r="N8661" t="s">
        <v>1</v>
      </c>
      <c r="O8661" t="s">
        <v>21275</v>
      </c>
      <c r="P8661" t="s">
        <v>21276</v>
      </c>
      <c r="Q8661" t="s">
        <v>8</v>
      </c>
      <c r="R8661" t="s">
        <v>21386</v>
      </c>
      <c r="S8661" t="s">
        <v>21278</v>
      </c>
      <c r="T8661" t="s">
        <v>5</v>
      </c>
      <c r="U8661" t="s">
        <v>5</v>
      </c>
      <c r="V8661" t="s">
        <v>21387</v>
      </c>
      <c r="W8661">
        <v>1</v>
      </c>
      <c r="X8661" t="s">
        <v>5226</v>
      </c>
      <c r="Y8661" t="s">
        <v>4</v>
      </c>
      <c r="Z8661" t="s">
        <v>4</v>
      </c>
      <c r="AA8661" t="s">
        <v>2098</v>
      </c>
      <c r="AB8661" t="s">
        <v>14</v>
      </c>
      <c r="AC8661" s="1">
        <v>0.24</v>
      </c>
      <c r="AD8661" t="s">
        <v>8793</v>
      </c>
      <c r="AE8661" t="s">
        <v>21388</v>
      </c>
      <c r="AF8661">
        <v>1110</v>
      </c>
      <c r="AG8661" t="s">
        <v>17</v>
      </c>
    </row>
    <row r="8662" spans="1:33" x14ac:dyDescent="0.25">
      <c r="A8662">
        <v>1084557</v>
      </c>
      <c r="B8662" t="s">
        <v>707</v>
      </c>
      <c r="C8662" t="s">
        <v>1</v>
      </c>
      <c r="D8662" t="s">
        <v>1</v>
      </c>
      <c r="E8662" t="s">
        <v>3</v>
      </c>
      <c r="F8662" t="s">
        <v>1</v>
      </c>
      <c r="G8662">
        <v>0</v>
      </c>
      <c r="H8662" t="s">
        <v>4</v>
      </c>
      <c r="I8662" t="s">
        <v>4</v>
      </c>
      <c r="J8662" t="s">
        <v>4</v>
      </c>
      <c r="K8662">
        <v>880500</v>
      </c>
      <c r="L8662" t="s">
        <v>1</v>
      </c>
      <c r="M8662">
        <v>15903</v>
      </c>
      <c r="N8662" t="s">
        <v>1</v>
      </c>
      <c r="O8662" t="s">
        <v>21389</v>
      </c>
      <c r="P8662" t="s">
        <v>1</v>
      </c>
      <c r="Q8662" t="s">
        <v>8</v>
      </c>
      <c r="R8662" t="s">
        <v>21390</v>
      </c>
      <c r="S8662" t="s">
        <v>21278</v>
      </c>
      <c r="T8662" t="s">
        <v>5</v>
      </c>
      <c r="U8662" t="s">
        <v>1</v>
      </c>
      <c r="V8662" t="s">
        <v>21391</v>
      </c>
      <c r="W8662">
        <v>0</v>
      </c>
      <c r="X8662" t="s">
        <v>1</v>
      </c>
      <c r="Y8662" t="s">
        <v>4</v>
      </c>
      <c r="Z8662" t="s">
        <v>4</v>
      </c>
      <c r="AA8662" t="s">
        <v>710</v>
      </c>
      <c r="AB8662" t="s">
        <v>14</v>
      </c>
      <c r="AC8662" t="s">
        <v>1</v>
      </c>
      <c r="AD8662" t="s">
        <v>711</v>
      </c>
      <c r="AE8662" t="s">
        <v>21392</v>
      </c>
      <c r="AF8662">
        <v>1110</v>
      </c>
      <c r="AG8662" t="s">
        <v>17</v>
      </c>
    </row>
    <row r="8663" spans="1:33" x14ac:dyDescent="0.25">
      <c r="A8663">
        <v>1084581</v>
      </c>
      <c r="B8663" t="s">
        <v>0</v>
      </c>
      <c r="C8663" t="s">
        <v>1</v>
      </c>
      <c r="D8663" t="s">
        <v>18</v>
      </c>
      <c r="E8663" t="s">
        <v>3</v>
      </c>
      <c r="F8663">
        <v>1979</v>
      </c>
      <c r="G8663">
        <v>368.1</v>
      </c>
      <c r="H8663" t="s">
        <v>5</v>
      </c>
      <c r="I8663" t="s">
        <v>5</v>
      </c>
      <c r="J8663" t="s">
        <v>5</v>
      </c>
      <c r="K8663">
        <v>1126500</v>
      </c>
      <c r="L8663" t="s">
        <v>1</v>
      </c>
      <c r="M8663">
        <v>15907</v>
      </c>
      <c r="N8663" t="s">
        <v>1</v>
      </c>
      <c r="O8663" t="s">
        <v>21389</v>
      </c>
      <c r="P8663" t="s">
        <v>21393</v>
      </c>
      <c r="Q8663" t="s">
        <v>8</v>
      </c>
      <c r="R8663" t="s">
        <v>21394</v>
      </c>
      <c r="S8663" t="s">
        <v>21278</v>
      </c>
      <c r="T8663" t="s">
        <v>5</v>
      </c>
      <c r="U8663" t="s">
        <v>5</v>
      </c>
      <c r="V8663" t="s">
        <v>21395</v>
      </c>
      <c r="W8663">
        <v>1</v>
      </c>
      <c r="X8663" t="s">
        <v>13710</v>
      </c>
      <c r="Y8663" t="s">
        <v>4</v>
      </c>
      <c r="Z8663" t="s">
        <v>5</v>
      </c>
      <c r="AA8663" t="s">
        <v>2098</v>
      </c>
      <c r="AB8663" t="s">
        <v>14</v>
      </c>
      <c r="AC8663" s="1">
        <v>0.09</v>
      </c>
      <c r="AD8663" t="s">
        <v>21396</v>
      </c>
      <c r="AE8663" t="s">
        <v>21397</v>
      </c>
      <c r="AF8663">
        <v>1110</v>
      </c>
      <c r="AG8663" t="s">
        <v>17</v>
      </c>
    </row>
    <row r="8664" spans="1:33" x14ac:dyDescent="0.25">
      <c r="A8664">
        <v>1084615</v>
      </c>
      <c r="B8664" t="s">
        <v>0</v>
      </c>
      <c r="C8664" t="s">
        <v>1</v>
      </c>
      <c r="D8664" t="s">
        <v>28</v>
      </c>
      <c r="E8664" t="s">
        <v>3</v>
      </c>
      <c r="F8664">
        <v>1965</v>
      </c>
      <c r="G8664">
        <v>265.60000000000002</v>
      </c>
      <c r="H8664" t="s">
        <v>5</v>
      </c>
      <c r="I8664" t="s">
        <v>5</v>
      </c>
      <c r="J8664" t="s">
        <v>5</v>
      </c>
      <c r="K8664">
        <v>975000</v>
      </c>
      <c r="L8664" t="s">
        <v>1</v>
      </c>
      <c r="M8664">
        <v>15911</v>
      </c>
      <c r="N8664" t="s">
        <v>1</v>
      </c>
      <c r="O8664" t="s">
        <v>21389</v>
      </c>
      <c r="P8664" t="s">
        <v>21393</v>
      </c>
      <c r="Q8664" t="s">
        <v>8</v>
      </c>
      <c r="R8664" t="s">
        <v>21398</v>
      </c>
      <c r="S8664" t="s">
        <v>21278</v>
      </c>
      <c r="T8664" t="s">
        <v>5</v>
      </c>
      <c r="U8664" t="s">
        <v>5</v>
      </c>
      <c r="V8664" t="s">
        <v>21399</v>
      </c>
      <c r="W8664">
        <v>1</v>
      </c>
      <c r="X8664" t="s">
        <v>5454</v>
      </c>
      <c r="Y8664" t="s">
        <v>4</v>
      </c>
      <c r="Z8664" t="s">
        <v>4</v>
      </c>
      <c r="AA8664" t="s">
        <v>2098</v>
      </c>
      <c r="AB8664" t="s">
        <v>14</v>
      </c>
      <c r="AC8664" s="1">
        <v>0.11</v>
      </c>
      <c r="AD8664" t="s">
        <v>21400</v>
      </c>
      <c r="AE8664" t="s">
        <v>21401</v>
      </c>
      <c r="AF8664">
        <v>1110</v>
      </c>
      <c r="AG8664" t="s">
        <v>17</v>
      </c>
    </row>
    <row r="8665" spans="1:33" x14ac:dyDescent="0.25">
      <c r="A8665">
        <v>1084631</v>
      </c>
      <c r="B8665" t="s">
        <v>0</v>
      </c>
      <c r="C8665" t="s">
        <v>1</v>
      </c>
      <c r="D8665" t="s">
        <v>28</v>
      </c>
      <c r="E8665" t="s">
        <v>3</v>
      </c>
      <c r="F8665">
        <v>1960</v>
      </c>
      <c r="G8665">
        <v>232.1</v>
      </c>
      <c r="H8665" t="s">
        <v>5</v>
      </c>
      <c r="I8665" t="s">
        <v>5</v>
      </c>
      <c r="J8665" t="s">
        <v>5</v>
      </c>
      <c r="K8665">
        <v>1305000</v>
      </c>
      <c r="L8665" t="s">
        <v>1</v>
      </c>
      <c r="M8665">
        <v>15915</v>
      </c>
      <c r="N8665" t="s">
        <v>1</v>
      </c>
      <c r="O8665" t="s">
        <v>21389</v>
      </c>
      <c r="P8665" t="s">
        <v>21393</v>
      </c>
      <c r="Q8665" t="s">
        <v>8</v>
      </c>
      <c r="R8665" t="s">
        <v>21402</v>
      </c>
      <c r="S8665" t="s">
        <v>21278</v>
      </c>
      <c r="T8665" t="s">
        <v>5</v>
      </c>
      <c r="U8665" t="s">
        <v>5</v>
      </c>
      <c r="V8665" t="s">
        <v>21403</v>
      </c>
      <c r="W8665">
        <v>1</v>
      </c>
      <c r="X8665" t="s">
        <v>6040</v>
      </c>
      <c r="Y8665" t="s">
        <v>4</v>
      </c>
      <c r="Z8665" t="s">
        <v>4</v>
      </c>
      <c r="AA8665" t="s">
        <v>2098</v>
      </c>
      <c r="AB8665" t="s">
        <v>14</v>
      </c>
      <c r="AC8665" s="1">
        <v>0.05</v>
      </c>
      <c r="AD8665" t="s">
        <v>11410</v>
      </c>
      <c r="AE8665" t="s">
        <v>21404</v>
      </c>
      <c r="AF8665">
        <v>1110</v>
      </c>
      <c r="AG8665" t="s">
        <v>17</v>
      </c>
    </row>
    <row r="8666" spans="1:33" x14ac:dyDescent="0.25">
      <c r="A8666">
        <v>1088491</v>
      </c>
      <c r="B8666" t="s">
        <v>0</v>
      </c>
      <c r="C8666" t="s">
        <v>1</v>
      </c>
      <c r="D8666" t="s">
        <v>28</v>
      </c>
      <c r="E8666" t="s">
        <v>3</v>
      </c>
      <c r="F8666">
        <v>1969</v>
      </c>
      <c r="G8666">
        <v>106.3</v>
      </c>
      <c r="H8666" t="s">
        <v>5</v>
      </c>
      <c r="I8666" t="s">
        <v>5</v>
      </c>
      <c r="J8666" t="s">
        <v>5</v>
      </c>
      <c r="K8666">
        <v>443000</v>
      </c>
      <c r="L8666" t="s">
        <v>1</v>
      </c>
      <c r="M8666">
        <v>15916</v>
      </c>
      <c r="N8666" t="s">
        <v>1</v>
      </c>
      <c r="O8666" t="s">
        <v>21389</v>
      </c>
      <c r="P8666" t="s">
        <v>21405</v>
      </c>
      <c r="Q8666" t="s">
        <v>8</v>
      </c>
      <c r="R8666" t="s">
        <v>21406</v>
      </c>
      <c r="S8666" t="s">
        <v>21278</v>
      </c>
      <c r="T8666" t="s">
        <v>5</v>
      </c>
      <c r="U8666" t="s">
        <v>5</v>
      </c>
      <c r="V8666" t="s">
        <v>21407</v>
      </c>
      <c r="W8666">
        <v>1</v>
      </c>
      <c r="X8666" t="s">
        <v>5408</v>
      </c>
      <c r="Y8666" t="s">
        <v>4</v>
      </c>
      <c r="Z8666" t="s">
        <v>4</v>
      </c>
      <c r="AA8666" t="s">
        <v>2098</v>
      </c>
      <c r="AB8666" t="s">
        <v>14</v>
      </c>
      <c r="AC8666" s="1">
        <v>0.17</v>
      </c>
      <c r="AD8666" t="s">
        <v>21408</v>
      </c>
      <c r="AE8666" t="s">
        <v>21409</v>
      </c>
      <c r="AF8666">
        <v>1110</v>
      </c>
      <c r="AG8666" t="s">
        <v>17</v>
      </c>
    </row>
    <row r="8667" spans="1:33" x14ac:dyDescent="0.25">
      <c r="A8667">
        <v>1088525</v>
      </c>
      <c r="B8667" t="s">
        <v>0</v>
      </c>
      <c r="C8667" t="s">
        <v>1</v>
      </c>
      <c r="D8667" t="s">
        <v>18</v>
      </c>
      <c r="E8667" t="s">
        <v>3</v>
      </c>
      <c r="F8667">
        <v>1969</v>
      </c>
      <c r="G8667">
        <v>209.1</v>
      </c>
      <c r="H8667" t="s">
        <v>5</v>
      </c>
      <c r="I8667" t="s">
        <v>5</v>
      </c>
      <c r="J8667" t="s">
        <v>5</v>
      </c>
      <c r="K8667">
        <v>614000</v>
      </c>
      <c r="L8667" t="s">
        <v>1</v>
      </c>
      <c r="M8667">
        <v>15920</v>
      </c>
      <c r="N8667" t="s">
        <v>1</v>
      </c>
      <c r="O8667" t="s">
        <v>21389</v>
      </c>
      <c r="P8667" t="s">
        <v>21405</v>
      </c>
      <c r="Q8667" t="s">
        <v>8</v>
      </c>
      <c r="R8667" t="s">
        <v>21410</v>
      </c>
      <c r="S8667" t="s">
        <v>21278</v>
      </c>
      <c r="T8667" t="s">
        <v>5</v>
      </c>
      <c r="U8667" t="s">
        <v>5</v>
      </c>
      <c r="V8667" t="s">
        <v>21411</v>
      </c>
      <c r="W8667">
        <v>1</v>
      </c>
      <c r="X8667" t="s">
        <v>5261</v>
      </c>
      <c r="Y8667" t="s">
        <v>4</v>
      </c>
      <c r="Z8667" t="s">
        <v>5</v>
      </c>
      <c r="AA8667" t="s">
        <v>2098</v>
      </c>
      <c r="AB8667" t="s">
        <v>14</v>
      </c>
      <c r="AC8667" s="1">
        <v>0.11</v>
      </c>
      <c r="AD8667" t="s">
        <v>2099</v>
      </c>
      <c r="AE8667" t="s">
        <v>21412</v>
      </c>
      <c r="AF8667">
        <v>1110</v>
      </c>
      <c r="AG8667" t="s">
        <v>17</v>
      </c>
    </row>
    <row r="8668" spans="1:33" x14ac:dyDescent="0.25">
      <c r="A8668">
        <v>1084664</v>
      </c>
      <c r="B8668" t="s">
        <v>0</v>
      </c>
      <c r="C8668" t="s">
        <v>1</v>
      </c>
      <c r="D8668" t="s">
        <v>28</v>
      </c>
      <c r="E8668" t="s">
        <v>3</v>
      </c>
      <c r="F8668">
        <v>1962</v>
      </c>
      <c r="G8668">
        <v>239.4</v>
      </c>
      <c r="H8668" t="s">
        <v>5</v>
      </c>
      <c r="I8668" t="s">
        <v>5</v>
      </c>
      <c r="J8668" t="s">
        <v>5</v>
      </c>
      <c r="K8668">
        <v>836500</v>
      </c>
      <c r="L8668" t="s">
        <v>1</v>
      </c>
      <c r="M8668">
        <v>15923</v>
      </c>
      <c r="N8668" t="s">
        <v>1</v>
      </c>
      <c r="O8668" t="s">
        <v>21389</v>
      </c>
      <c r="P8668" t="s">
        <v>21393</v>
      </c>
      <c r="Q8668" t="s">
        <v>8</v>
      </c>
      <c r="R8668" t="s">
        <v>21413</v>
      </c>
      <c r="S8668" t="s">
        <v>21278</v>
      </c>
      <c r="T8668" t="s">
        <v>5</v>
      </c>
      <c r="U8668" t="s">
        <v>5</v>
      </c>
      <c r="V8668" t="s">
        <v>21414</v>
      </c>
      <c r="W8668">
        <v>1</v>
      </c>
      <c r="X8668" t="s">
        <v>5841</v>
      </c>
      <c r="Y8668" t="s">
        <v>4</v>
      </c>
      <c r="Z8668" t="s">
        <v>4</v>
      </c>
      <c r="AA8668" t="s">
        <v>2098</v>
      </c>
      <c r="AB8668" t="s">
        <v>14</v>
      </c>
      <c r="AC8668" s="1">
        <v>0.08</v>
      </c>
      <c r="AD8668" t="s">
        <v>7182</v>
      </c>
      <c r="AE8668" t="s">
        <v>21415</v>
      </c>
      <c r="AF8668">
        <v>1110</v>
      </c>
      <c r="AG8668" t="s">
        <v>17</v>
      </c>
    </row>
    <row r="8669" spans="1:33" x14ac:dyDescent="0.25">
      <c r="A8669">
        <v>1088541</v>
      </c>
      <c r="B8669" t="s">
        <v>0</v>
      </c>
      <c r="C8669" t="s">
        <v>1</v>
      </c>
      <c r="D8669" t="s">
        <v>34</v>
      </c>
      <c r="E8669" t="s">
        <v>3</v>
      </c>
      <c r="F8669">
        <v>1969</v>
      </c>
      <c r="G8669">
        <v>118.9</v>
      </c>
      <c r="H8669" t="s">
        <v>5</v>
      </c>
      <c r="I8669" t="s">
        <v>5</v>
      </c>
      <c r="J8669" t="s">
        <v>5</v>
      </c>
      <c r="K8669">
        <v>471000</v>
      </c>
      <c r="L8669" t="s">
        <v>1</v>
      </c>
      <c r="M8669">
        <v>15924</v>
      </c>
      <c r="N8669" t="s">
        <v>1</v>
      </c>
      <c r="O8669" t="s">
        <v>21389</v>
      </c>
      <c r="P8669" t="s">
        <v>21405</v>
      </c>
      <c r="Q8669" t="s">
        <v>8</v>
      </c>
      <c r="R8669" t="s">
        <v>21416</v>
      </c>
      <c r="S8669" t="s">
        <v>21278</v>
      </c>
      <c r="T8669" t="s">
        <v>5</v>
      </c>
      <c r="U8669" t="s">
        <v>5</v>
      </c>
      <c r="V8669" t="s">
        <v>21417</v>
      </c>
      <c r="W8669">
        <v>1</v>
      </c>
      <c r="X8669" t="s">
        <v>21305</v>
      </c>
      <c r="Y8669" t="s">
        <v>4</v>
      </c>
      <c r="Z8669" t="s">
        <v>4</v>
      </c>
      <c r="AA8669" t="s">
        <v>2098</v>
      </c>
      <c r="AB8669" t="s">
        <v>14</v>
      </c>
      <c r="AC8669" s="1">
        <v>0.14000000000000001</v>
      </c>
      <c r="AD8669" t="s">
        <v>21418</v>
      </c>
      <c r="AE8669" t="s">
        <v>21419</v>
      </c>
      <c r="AF8669">
        <v>1110</v>
      </c>
      <c r="AG8669" t="s">
        <v>17</v>
      </c>
    </row>
    <row r="8670" spans="1:33" x14ac:dyDescent="0.25">
      <c r="A8670">
        <v>1084698</v>
      </c>
      <c r="B8670" t="s">
        <v>0</v>
      </c>
      <c r="C8670" t="s">
        <v>1</v>
      </c>
      <c r="D8670" t="s">
        <v>28</v>
      </c>
      <c r="E8670" t="s">
        <v>3</v>
      </c>
      <c r="F8670">
        <v>1972</v>
      </c>
      <c r="G8670">
        <v>136.69999999999999</v>
      </c>
      <c r="H8670" t="s">
        <v>5</v>
      </c>
      <c r="I8670" t="s">
        <v>5</v>
      </c>
      <c r="J8670" t="s">
        <v>5</v>
      </c>
      <c r="K8670">
        <v>769000</v>
      </c>
      <c r="L8670" t="s">
        <v>1</v>
      </c>
      <c r="M8670">
        <v>15927</v>
      </c>
      <c r="N8670" t="s">
        <v>1</v>
      </c>
      <c r="O8670" t="s">
        <v>21389</v>
      </c>
      <c r="P8670" t="s">
        <v>21393</v>
      </c>
      <c r="Q8670" t="s">
        <v>8</v>
      </c>
      <c r="R8670" t="s">
        <v>21420</v>
      </c>
      <c r="S8670" t="s">
        <v>21278</v>
      </c>
      <c r="T8670" t="s">
        <v>5</v>
      </c>
      <c r="U8670" t="s">
        <v>5</v>
      </c>
      <c r="V8670" t="s">
        <v>21421</v>
      </c>
      <c r="W8670">
        <v>1</v>
      </c>
      <c r="X8670" t="s">
        <v>5266</v>
      </c>
      <c r="Y8670" t="s">
        <v>5</v>
      </c>
      <c r="Z8670" t="s">
        <v>4</v>
      </c>
      <c r="AA8670" t="s">
        <v>2098</v>
      </c>
      <c r="AB8670" t="s">
        <v>14</v>
      </c>
      <c r="AC8670" s="1">
        <v>0.09</v>
      </c>
      <c r="AD8670" t="s">
        <v>17114</v>
      </c>
      <c r="AE8670" t="s">
        <v>21422</v>
      </c>
      <c r="AF8670">
        <v>1110</v>
      </c>
      <c r="AG8670" t="s">
        <v>17</v>
      </c>
    </row>
    <row r="8671" spans="1:33" x14ac:dyDescent="0.25">
      <c r="A8671">
        <v>1088566</v>
      </c>
      <c r="B8671" t="s">
        <v>0</v>
      </c>
      <c r="C8671" t="s">
        <v>1</v>
      </c>
      <c r="D8671" t="s">
        <v>1383</v>
      </c>
      <c r="E8671" t="s">
        <v>3</v>
      </c>
      <c r="F8671">
        <v>1969</v>
      </c>
      <c r="G8671">
        <v>197.5</v>
      </c>
      <c r="H8671" t="s">
        <v>5</v>
      </c>
      <c r="I8671" t="s">
        <v>5</v>
      </c>
      <c r="J8671" t="s">
        <v>5</v>
      </c>
      <c r="K8671">
        <v>581500</v>
      </c>
      <c r="L8671" t="s">
        <v>1</v>
      </c>
      <c r="M8671">
        <v>15928</v>
      </c>
      <c r="N8671" t="s">
        <v>1</v>
      </c>
      <c r="O8671" t="s">
        <v>21389</v>
      </c>
      <c r="P8671" t="s">
        <v>21405</v>
      </c>
      <c r="Q8671" t="s">
        <v>8</v>
      </c>
      <c r="R8671" t="s">
        <v>21423</v>
      </c>
      <c r="S8671" t="s">
        <v>21278</v>
      </c>
      <c r="T8671" t="s">
        <v>5</v>
      </c>
      <c r="U8671" t="s">
        <v>5</v>
      </c>
      <c r="V8671" t="s">
        <v>21424</v>
      </c>
      <c r="W8671">
        <v>1</v>
      </c>
      <c r="X8671" t="s">
        <v>5399</v>
      </c>
      <c r="Y8671" t="s">
        <v>4</v>
      </c>
      <c r="Z8671" t="s">
        <v>4</v>
      </c>
      <c r="AA8671" t="s">
        <v>2098</v>
      </c>
      <c r="AB8671" t="s">
        <v>14</v>
      </c>
      <c r="AC8671" s="1">
        <v>0.17</v>
      </c>
      <c r="AD8671" t="s">
        <v>10754</v>
      </c>
      <c r="AE8671" t="s">
        <v>21425</v>
      </c>
      <c r="AF8671">
        <v>1110</v>
      </c>
      <c r="AG8671" t="s">
        <v>17</v>
      </c>
    </row>
    <row r="8672" spans="1:33" x14ac:dyDescent="0.25">
      <c r="A8672">
        <v>1084722</v>
      </c>
      <c r="B8672" t="s">
        <v>0</v>
      </c>
      <c r="C8672" t="s">
        <v>1</v>
      </c>
      <c r="D8672" t="s">
        <v>18</v>
      </c>
      <c r="E8672" t="s">
        <v>3</v>
      </c>
      <c r="F8672">
        <v>1973</v>
      </c>
      <c r="G8672">
        <v>222.9</v>
      </c>
      <c r="H8672" t="s">
        <v>5</v>
      </c>
      <c r="I8672" t="s">
        <v>5</v>
      </c>
      <c r="J8672" t="s">
        <v>5</v>
      </c>
      <c r="K8672">
        <v>809000</v>
      </c>
      <c r="L8672" t="s">
        <v>1</v>
      </c>
      <c r="M8672">
        <v>15931</v>
      </c>
      <c r="N8672" t="s">
        <v>1</v>
      </c>
      <c r="O8672" t="s">
        <v>21389</v>
      </c>
      <c r="P8672" t="s">
        <v>21393</v>
      </c>
      <c r="Q8672" t="s">
        <v>8</v>
      </c>
      <c r="R8672" t="s">
        <v>21426</v>
      </c>
      <c r="S8672" t="s">
        <v>21278</v>
      </c>
      <c r="T8672" t="s">
        <v>5</v>
      </c>
      <c r="U8672" t="s">
        <v>5</v>
      </c>
      <c r="V8672" t="s">
        <v>21427</v>
      </c>
      <c r="W8672">
        <v>1</v>
      </c>
      <c r="X8672" t="s">
        <v>5226</v>
      </c>
      <c r="Y8672" t="s">
        <v>5</v>
      </c>
      <c r="Z8672" t="s">
        <v>4</v>
      </c>
      <c r="AA8672" t="s">
        <v>2098</v>
      </c>
      <c r="AB8672" t="s">
        <v>14</v>
      </c>
      <c r="AC8672" s="1">
        <v>0.09</v>
      </c>
      <c r="AD8672" t="s">
        <v>8593</v>
      </c>
      <c r="AE8672" t="s">
        <v>21428</v>
      </c>
      <c r="AF8672">
        <v>1110</v>
      </c>
      <c r="AG8672" t="s">
        <v>17</v>
      </c>
    </row>
    <row r="8673" spans="1:33" x14ac:dyDescent="0.25">
      <c r="A8673">
        <v>1088582</v>
      </c>
      <c r="B8673" t="s">
        <v>0</v>
      </c>
      <c r="C8673" t="s">
        <v>1</v>
      </c>
      <c r="D8673" t="s">
        <v>28</v>
      </c>
      <c r="E8673" t="s">
        <v>3</v>
      </c>
      <c r="F8673">
        <v>1969</v>
      </c>
      <c r="G8673">
        <v>132.6</v>
      </c>
      <c r="H8673" t="s">
        <v>4</v>
      </c>
      <c r="I8673" t="s">
        <v>5</v>
      </c>
      <c r="J8673" t="s">
        <v>5</v>
      </c>
      <c r="K8673">
        <v>452000</v>
      </c>
      <c r="L8673" t="s">
        <v>1</v>
      </c>
      <c r="M8673">
        <v>15932</v>
      </c>
      <c r="N8673" t="s">
        <v>1</v>
      </c>
      <c r="O8673" t="s">
        <v>21389</v>
      </c>
      <c r="P8673" t="s">
        <v>21405</v>
      </c>
      <c r="Q8673" t="s">
        <v>8</v>
      </c>
      <c r="R8673" t="s">
        <v>21429</v>
      </c>
      <c r="S8673" t="s">
        <v>21278</v>
      </c>
      <c r="T8673" t="s">
        <v>5</v>
      </c>
      <c r="U8673" t="s">
        <v>5</v>
      </c>
      <c r="V8673" t="s">
        <v>21430</v>
      </c>
      <c r="W8673">
        <v>1</v>
      </c>
      <c r="X8673" t="s">
        <v>5408</v>
      </c>
      <c r="Y8673" t="s">
        <v>4</v>
      </c>
      <c r="Z8673" t="s">
        <v>4</v>
      </c>
      <c r="AA8673" t="s">
        <v>2098</v>
      </c>
      <c r="AB8673" t="s">
        <v>14</v>
      </c>
      <c r="AC8673" s="1">
        <v>0.23</v>
      </c>
      <c r="AD8673" t="s">
        <v>3461</v>
      </c>
      <c r="AE8673" t="s">
        <v>21431</v>
      </c>
      <c r="AF8673">
        <v>1110</v>
      </c>
      <c r="AG8673" t="s">
        <v>17</v>
      </c>
    </row>
    <row r="8674" spans="1:33" x14ac:dyDescent="0.25">
      <c r="A8674" t="s">
        <v>1274</v>
      </c>
    </row>
    <row r="8675" spans="1:33" x14ac:dyDescent="0.25">
      <c r="A8675">
        <v>1084755</v>
      </c>
      <c r="B8675" t="s">
        <v>0</v>
      </c>
      <c r="C8675" t="s">
        <v>1</v>
      </c>
      <c r="D8675" t="s">
        <v>28</v>
      </c>
      <c r="E8675" t="s">
        <v>3</v>
      </c>
      <c r="F8675">
        <v>1962</v>
      </c>
      <c r="G8675">
        <v>123.6</v>
      </c>
      <c r="H8675" t="s">
        <v>5</v>
      </c>
      <c r="I8675" t="s">
        <v>5</v>
      </c>
      <c r="J8675" t="s">
        <v>5</v>
      </c>
      <c r="K8675">
        <v>698500</v>
      </c>
      <c r="L8675" t="s">
        <v>1</v>
      </c>
      <c r="M8675">
        <v>15935</v>
      </c>
      <c r="N8675" t="s">
        <v>1</v>
      </c>
      <c r="O8675" t="s">
        <v>21389</v>
      </c>
      <c r="P8675" t="s">
        <v>21393</v>
      </c>
      <c r="Q8675" t="s">
        <v>8</v>
      </c>
      <c r="R8675" t="s">
        <v>21432</v>
      </c>
      <c r="S8675" t="s">
        <v>21278</v>
      </c>
      <c r="T8675" t="s">
        <v>5</v>
      </c>
      <c r="U8675" t="s">
        <v>5</v>
      </c>
      <c r="V8675" t="s">
        <v>21433</v>
      </c>
      <c r="W8675">
        <v>1</v>
      </c>
      <c r="X8675" t="s">
        <v>5841</v>
      </c>
      <c r="Y8675" t="s">
        <v>4</v>
      </c>
      <c r="Z8675" t="s">
        <v>4</v>
      </c>
      <c r="AA8675" t="s">
        <v>2098</v>
      </c>
      <c r="AB8675" t="s">
        <v>14</v>
      </c>
      <c r="AC8675" s="1">
        <v>0.05</v>
      </c>
      <c r="AD8675" t="s">
        <v>21434</v>
      </c>
      <c r="AE8675" t="s">
        <v>21435</v>
      </c>
      <c r="AF8675">
        <v>1110</v>
      </c>
      <c r="AG8675" t="s">
        <v>17</v>
      </c>
    </row>
    <row r="8676" spans="1:33" x14ac:dyDescent="0.25">
      <c r="A8676">
        <v>1088608</v>
      </c>
      <c r="B8676" t="s">
        <v>0</v>
      </c>
      <c r="C8676" t="s">
        <v>1</v>
      </c>
      <c r="D8676" t="s">
        <v>1383</v>
      </c>
      <c r="E8676" t="s">
        <v>3</v>
      </c>
      <c r="F8676">
        <v>1969</v>
      </c>
      <c r="G8676">
        <v>158.9</v>
      </c>
      <c r="H8676" t="s">
        <v>5</v>
      </c>
      <c r="I8676" t="s">
        <v>5</v>
      </c>
      <c r="J8676" t="s">
        <v>5</v>
      </c>
      <c r="K8676">
        <v>459000</v>
      </c>
      <c r="L8676" t="s">
        <v>1</v>
      </c>
      <c r="M8676">
        <v>15936</v>
      </c>
      <c r="N8676" t="s">
        <v>1</v>
      </c>
      <c r="O8676" t="s">
        <v>21389</v>
      </c>
      <c r="P8676" t="s">
        <v>21405</v>
      </c>
      <c r="Q8676" t="s">
        <v>8</v>
      </c>
      <c r="R8676" t="s">
        <v>21436</v>
      </c>
      <c r="S8676" t="s">
        <v>21278</v>
      </c>
      <c r="T8676" t="s">
        <v>5</v>
      </c>
      <c r="U8676" t="s">
        <v>5</v>
      </c>
      <c r="V8676" t="s">
        <v>21437</v>
      </c>
      <c r="W8676">
        <v>1</v>
      </c>
      <c r="X8676" t="s">
        <v>5399</v>
      </c>
      <c r="Y8676" t="s">
        <v>4</v>
      </c>
      <c r="Z8676" t="s">
        <v>4</v>
      </c>
      <c r="AA8676" t="s">
        <v>2098</v>
      </c>
      <c r="AB8676" t="s">
        <v>14</v>
      </c>
      <c r="AC8676" s="1">
        <v>0.15</v>
      </c>
      <c r="AD8676" t="s">
        <v>19336</v>
      </c>
      <c r="AE8676" t="s">
        <v>21438</v>
      </c>
      <c r="AF8676">
        <v>1110</v>
      </c>
      <c r="AG8676" t="s">
        <v>17</v>
      </c>
    </row>
    <row r="8677" spans="1:33" x14ac:dyDescent="0.25">
      <c r="A8677">
        <v>1088624</v>
      </c>
      <c r="B8677" t="s">
        <v>0</v>
      </c>
      <c r="C8677" t="s">
        <v>1</v>
      </c>
      <c r="D8677" t="s">
        <v>1383</v>
      </c>
      <c r="E8677" t="s">
        <v>3</v>
      </c>
      <c r="F8677">
        <v>1970</v>
      </c>
      <c r="G8677">
        <v>167.2</v>
      </c>
      <c r="H8677" t="s">
        <v>5</v>
      </c>
      <c r="I8677" t="s">
        <v>5</v>
      </c>
      <c r="J8677" t="s">
        <v>5</v>
      </c>
      <c r="K8677">
        <v>472500</v>
      </c>
      <c r="L8677" t="s">
        <v>1</v>
      </c>
      <c r="M8677">
        <v>15940</v>
      </c>
      <c r="N8677" t="s">
        <v>1</v>
      </c>
      <c r="O8677" t="s">
        <v>21389</v>
      </c>
      <c r="P8677" t="s">
        <v>21405</v>
      </c>
      <c r="Q8677" t="s">
        <v>8</v>
      </c>
      <c r="R8677" t="s">
        <v>21439</v>
      </c>
      <c r="S8677" t="s">
        <v>21278</v>
      </c>
      <c r="T8677" t="s">
        <v>5</v>
      </c>
      <c r="U8677" t="s">
        <v>5</v>
      </c>
      <c r="V8677" t="s">
        <v>21440</v>
      </c>
      <c r="W8677">
        <v>1</v>
      </c>
      <c r="X8677" t="s">
        <v>20622</v>
      </c>
      <c r="Y8677" t="s">
        <v>4</v>
      </c>
      <c r="Z8677" t="s">
        <v>4</v>
      </c>
      <c r="AA8677" t="s">
        <v>2098</v>
      </c>
      <c r="AB8677" t="s">
        <v>14</v>
      </c>
      <c r="AC8677" s="1">
        <v>0.19</v>
      </c>
      <c r="AD8677" t="s">
        <v>14637</v>
      </c>
      <c r="AE8677" t="s">
        <v>21441</v>
      </c>
      <c r="AF8677">
        <v>1110</v>
      </c>
      <c r="AG8677" t="s">
        <v>17</v>
      </c>
    </row>
    <row r="8678" spans="1:33" x14ac:dyDescent="0.25">
      <c r="A8678">
        <v>4154159</v>
      </c>
      <c r="B8678" t="s">
        <v>1051</v>
      </c>
      <c r="C8678" t="s">
        <v>1</v>
      </c>
      <c r="D8678" t="s">
        <v>1</v>
      </c>
      <c r="E8678" t="s">
        <v>1052</v>
      </c>
      <c r="F8678" t="s">
        <v>1</v>
      </c>
      <c r="G8678">
        <v>0</v>
      </c>
      <c r="H8678" t="s">
        <v>4</v>
      </c>
      <c r="I8678" t="s">
        <v>4</v>
      </c>
      <c r="J8678" t="s">
        <v>4</v>
      </c>
      <c r="K8678">
        <v>9500</v>
      </c>
      <c r="L8678" t="s">
        <v>1</v>
      </c>
      <c r="M8678">
        <v>15941</v>
      </c>
      <c r="N8678" t="s">
        <v>1</v>
      </c>
      <c r="O8678" t="s">
        <v>21389</v>
      </c>
      <c r="P8678" t="s">
        <v>21393</v>
      </c>
      <c r="Q8678" t="s">
        <v>8</v>
      </c>
      <c r="R8678" t="s">
        <v>21442</v>
      </c>
      <c r="S8678" t="s">
        <v>21443</v>
      </c>
      <c r="T8678" t="s">
        <v>4</v>
      </c>
      <c r="U8678" t="s">
        <v>1</v>
      </c>
      <c r="V8678" t="s">
        <v>21444</v>
      </c>
      <c r="W8678">
        <v>0</v>
      </c>
      <c r="X8678" t="s">
        <v>1</v>
      </c>
      <c r="Y8678" t="s">
        <v>4</v>
      </c>
      <c r="Z8678" t="s">
        <v>4</v>
      </c>
      <c r="AA8678" t="s">
        <v>1055</v>
      </c>
      <c r="AB8678" t="s">
        <v>1056</v>
      </c>
      <c r="AC8678" t="s">
        <v>1</v>
      </c>
      <c r="AD8678" t="s">
        <v>711</v>
      </c>
      <c r="AE8678" t="s">
        <v>21445</v>
      </c>
      <c r="AF8678">
        <v>1110</v>
      </c>
      <c r="AG8678" t="s">
        <v>17</v>
      </c>
    </row>
    <row r="8679" spans="1:33" x14ac:dyDescent="0.25">
      <c r="A8679">
        <v>1016823</v>
      </c>
      <c r="B8679" t="s">
        <v>1051</v>
      </c>
      <c r="C8679" t="s">
        <v>1</v>
      </c>
      <c r="D8679" t="s">
        <v>1</v>
      </c>
      <c r="E8679" t="s">
        <v>1052</v>
      </c>
      <c r="F8679" t="s">
        <v>1</v>
      </c>
      <c r="G8679">
        <v>0</v>
      </c>
      <c r="H8679" t="s">
        <v>4</v>
      </c>
      <c r="I8679" t="s">
        <v>4</v>
      </c>
      <c r="J8679" t="s">
        <v>4</v>
      </c>
      <c r="K8679">
        <v>44500</v>
      </c>
      <c r="L8679" t="s">
        <v>1</v>
      </c>
      <c r="M8679">
        <v>15943</v>
      </c>
      <c r="N8679" t="s">
        <v>1</v>
      </c>
      <c r="O8679" t="s">
        <v>21389</v>
      </c>
      <c r="P8679" t="s">
        <v>21393</v>
      </c>
      <c r="Q8679" t="s">
        <v>8</v>
      </c>
      <c r="R8679" t="s">
        <v>21446</v>
      </c>
      <c r="S8679" t="s">
        <v>21443</v>
      </c>
      <c r="T8679" t="s">
        <v>4</v>
      </c>
      <c r="U8679" t="s">
        <v>1</v>
      </c>
      <c r="V8679" t="s">
        <v>21447</v>
      </c>
      <c r="W8679">
        <v>0</v>
      </c>
      <c r="X8679" t="s">
        <v>1</v>
      </c>
      <c r="Y8679" t="s">
        <v>4</v>
      </c>
      <c r="Z8679" t="s">
        <v>4</v>
      </c>
      <c r="AA8679" t="s">
        <v>1055</v>
      </c>
      <c r="AB8679" t="s">
        <v>1056</v>
      </c>
      <c r="AC8679" t="s">
        <v>1</v>
      </c>
      <c r="AD8679" t="s">
        <v>711</v>
      </c>
      <c r="AE8679" t="s">
        <v>21448</v>
      </c>
      <c r="AF8679">
        <v>1110</v>
      </c>
      <c r="AG8679" t="s">
        <v>17</v>
      </c>
    </row>
    <row r="8680" spans="1:33" x14ac:dyDescent="0.25">
      <c r="A8680">
        <v>1088640</v>
      </c>
      <c r="B8680" t="s">
        <v>0</v>
      </c>
      <c r="C8680" t="s">
        <v>1</v>
      </c>
      <c r="D8680" t="s">
        <v>2</v>
      </c>
      <c r="E8680" t="s">
        <v>3</v>
      </c>
      <c r="F8680">
        <v>1969</v>
      </c>
      <c r="G8680">
        <v>114.1</v>
      </c>
      <c r="H8680" t="s">
        <v>5</v>
      </c>
      <c r="I8680" t="s">
        <v>5</v>
      </c>
      <c r="J8680" t="s">
        <v>5</v>
      </c>
      <c r="K8680">
        <v>460000</v>
      </c>
      <c r="L8680" t="s">
        <v>1</v>
      </c>
      <c r="M8680">
        <v>15944</v>
      </c>
      <c r="N8680" t="s">
        <v>1</v>
      </c>
      <c r="O8680" t="s">
        <v>21389</v>
      </c>
      <c r="P8680" t="s">
        <v>21405</v>
      </c>
      <c r="Q8680" t="s">
        <v>8</v>
      </c>
      <c r="R8680" t="s">
        <v>21449</v>
      </c>
      <c r="S8680" t="s">
        <v>21278</v>
      </c>
      <c r="T8680" t="s">
        <v>5</v>
      </c>
      <c r="U8680" t="s">
        <v>5</v>
      </c>
      <c r="V8680" t="s">
        <v>21450</v>
      </c>
      <c r="W8680">
        <v>1</v>
      </c>
      <c r="X8680" t="s">
        <v>21451</v>
      </c>
      <c r="Y8680" t="s">
        <v>4</v>
      </c>
      <c r="Z8680" t="s">
        <v>4</v>
      </c>
      <c r="AA8680" t="s">
        <v>2098</v>
      </c>
      <c r="AB8680" t="s">
        <v>14</v>
      </c>
      <c r="AC8680" s="1">
        <v>0.16</v>
      </c>
      <c r="AD8680" t="s">
        <v>21452</v>
      </c>
      <c r="AE8680" t="s">
        <v>21453</v>
      </c>
      <c r="AF8680">
        <v>1110</v>
      </c>
      <c r="AG8680" t="s">
        <v>17</v>
      </c>
    </row>
    <row r="8681" spans="1:33" x14ac:dyDescent="0.25">
      <c r="A8681">
        <v>1016849</v>
      </c>
      <c r="B8681" t="s">
        <v>1051</v>
      </c>
      <c r="C8681" t="s">
        <v>1</v>
      </c>
      <c r="D8681" t="s">
        <v>1</v>
      </c>
      <c r="E8681" t="s">
        <v>1052</v>
      </c>
      <c r="F8681" t="s">
        <v>1</v>
      </c>
      <c r="G8681">
        <v>0</v>
      </c>
      <c r="H8681" t="s">
        <v>4</v>
      </c>
      <c r="I8681" t="s">
        <v>4</v>
      </c>
      <c r="J8681" t="s">
        <v>4</v>
      </c>
      <c r="K8681">
        <v>25000</v>
      </c>
      <c r="L8681" t="s">
        <v>1</v>
      </c>
      <c r="M8681">
        <v>15945</v>
      </c>
      <c r="N8681" t="s">
        <v>1</v>
      </c>
      <c r="O8681" t="s">
        <v>21389</v>
      </c>
      <c r="P8681" t="s">
        <v>21393</v>
      </c>
      <c r="Q8681" t="s">
        <v>8</v>
      </c>
      <c r="R8681" t="s">
        <v>21454</v>
      </c>
      <c r="S8681" t="s">
        <v>21443</v>
      </c>
      <c r="T8681" t="s">
        <v>4</v>
      </c>
      <c r="U8681" t="s">
        <v>1</v>
      </c>
      <c r="V8681" t="s">
        <v>21455</v>
      </c>
      <c r="W8681">
        <v>0</v>
      </c>
      <c r="X8681" t="s">
        <v>1</v>
      </c>
      <c r="Y8681" t="s">
        <v>4</v>
      </c>
      <c r="Z8681" t="s">
        <v>4</v>
      </c>
      <c r="AA8681" t="s">
        <v>1055</v>
      </c>
      <c r="AB8681" t="s">
        <v>1056</v>
      </c>
      <c r="AC8681" t="s">
        <v>1</v>
      </c>
      <c r="AD8681" t="s">
        <v>711</v>
      </c>
      <c r="AE8681" t="s">
        <v>21456</v>
      </c>
      <c r="AF8681">
        <v>1110</v>
      </c>
      <c r="AG8681" t="s">
        <v>17</v>
      </c>
    </row>
    <row r="8682" spans="1:33" x14ac:dyDescent="0.25">
      <c r="A8682">
        <v>1088665</v>
      </c>
      <c r="B8682" t="s">
        <v>0</v>
      </c>
      <c r="C8682" t="s">
        <v>1</v>
      </c>
      <c r="D8682" t="s">
        <v>18</v>
      </c>
      <c r="E8682" t="s">
        <v>3</v>
      </c>
      <c r="F8682">
        <v>1968</v>
      </c>
      <c r="G8682">
        <v>179.4</v>
      </c>
      <c r="H8682" t="s">
        <v>5</v>
      </c>
      <c r="I8682" t="s">
        <v>5</v>
      </c>
      <c r="J8682" t="s">
        <v>5</v>
      </c>
      <c r="K8682">
        <v>500000</v>
      </c>
      <c r="L8682" t="s">
        <v>1</v>
      </c>
      <c r="M8682">
        <v>15948</v>
      </c>
      <c r="N8682" t="s">
        <v>1</v>
      </c>
      <c r="O8682" t="s">
        <v>21389</v>
      </c>
      <c r="P8682" t="s">
        <v>21405</v>
      </c>
      <c r="Q8682" t="s">
        <v>8</v>
      </c>
      <c r="R8682" t="s">
        <v>21457</v>
      </c>
      <c r="S8682" t="s">
        <v>21278</v>
      </c>
      <c r="T8682" t="s">
        <v>5</v>
      </c>
      <c r="U8682" t="s">
        <v>5</v>
      </c>
      <c r="V8682" t="s">
        <v>21458</v>
      </c>
      <c r="W8682">
        <v>1</v>
      </c>
      <c r="X8682" t="s">
        <v>5309</v>
      </c>
      <c r="Y8682" t="s">
        <v>4</v>
      </c>
      <c r="Z8682" t="s">
        <v>4</v>
      </c>
      <c r="AA8682" t="s">
        <v>2098</v>
      </c>
      <c r="AB8682" t="s">
        <v>14</v>
      </c>
      <c r="AC8682" s="1">
        <v>0.17</v>
      </c>
      <c r="AD8682" t="s">
        <v>12006</v>
      </c>
      <c r="AE8682" t="s">
        <v>21459</v>
      </c>
      <c r="AF8682">
        <v>1110</v>
      </c>
      <c r="AG8682" t="s">
        <v>17</v>
      </c>
    </row>
    <row r="8683" spans="1:33" x14ac:dyDescent="0.25">
      <c r="A8683">
        <v>1088863</v>
      </c>
      <c r="B8683" t="s">
        <v>0</v>
      </c>
      <c r="C8683" t="s">
        <v>1</v>
      </c>
      <c r="D8683" t="s">
        <v>18</v>
      </c>
      <c r="E8683" t="s">
        <v>3</v>
      </c>
      <c r="F8683">
        <v>1972</v>
      </c>
      <c r="G8683">
        <v>217</v>
      </c>
      <c r="H8683" t="s">
        <v>5</v>
      </c>
      <c r="I8683" t="s">
        <v>5</v>
      </c>
      <c r="J8683" t="s">
        <v>5</v>
      </c>
      <c r="K8683">
        <v>784000</v>
      </c>
      <c r="L8683" t="s">
        <v>1</v>
      </c>
      <c r="M8683">
        <v>15949</v>
      </c>
      <c r="N8683" t="s">
        <v>1</v>
      </c>
      <c r="O8683" t="s">
        <v>21389</v>
      </c>
      <c r="P8683" t="s">
        <v>21393</v>
      </c>
      <c r="Q8683" t="s">
        <v>8</v>
      </c>
      <c r="R8683" t="s">
        <v>21460</v>
      </c>
      <c r="S8683" t="s">
        <v>21278</v>
      </c>
      <c r="T8683" t="s">
        <v>5</v>
      </c>
      <c r="U8683" t="s">
        <v>5</v>
      </c>
      <c r="V8683" t="s">
        <v>21461</v>
      </c>
      <c r="W8683">
        <v>1</v>
      </c>
      <c r="X8683" t="s">
        <v>5317</v>
      </c>
      <c r="Y8683" t="s">
        <v>4</v>
      </c>
      <c r="Z8683" t="s">
        <v>4</v>
      </c>
      <c r="AA8683" t="s">
        <v>2098</v>
      </c>
      <c r="AB8683" t="s">
        <v>14</v>
      </c>
      <c r="AC8683" s="1">
        <v>0.21</v>
      </c>
      <c r="AD8683" t="s">
        <v>4187</v>
      </c>
      <c r="AE8683" t="s">
        <v>21462</v>
      </c>
      <c r="AF8683">
        <v>1110</v>
      </c>
      <c r="AG8683" t="s">
        <v>17</v>
      </c>
    </row>
    <row r="8684" spans="1:33" x14ac:dyDescent="0.25">
      <c r="A8684">
        <v>1088681</v>
      </c>
      <c r="B8684" t="s">
        <v>0</v>
      </c>
      <c r="C8684" t="s">
        <v>1</v>
      </c>
      <c r="D8684" t="s">
        <v>18</v>
      </c>
      <c r="E8684" t="s">
        <v>3</v>
      </c>
      <c r="F8684">
        <v>1968</v>
      </c>
      <c r="G8684">
        <v>222.4</v>
      </c>
      <c r="H8684" t="s">
        <v>5</v>
      </c>
      <c r="I8684" t="s">
        <v>5</v>
      </c>
      <c r="J8684" t="s">
        <v>5</v>
      </c>
      <c r="K8684">
        <v>634000</v>
      </c>
      <c r="L8684" t="s">
        <v>1</v>
      </c>
      <c r="M8684">
        <v>15952</v>
      </c>
      <c r="N8684" t="s">
        <v>1</v>
      </c>
      <c r="O8684" t="s">
        <v>21389</v>
      </c>
      <c r="P8684" t="s">
        <v>21405</v>
      </c>
      <c r="Q8684" t="s">
        <v>8</v>
      </c>
      <c r="R8684" t="s">
        <v>21463</v>
      </c>
      <c r="S8684" t="s">
        <v>21278</v>
      </c>
      <c r="T8684" t="s">
        <v>5</v>
      </c>
      <c r="U8684" t="s">
        <v>5</v>
      </c>
      <c r="V8684" t="s">
        <v>21464</v>
      </c>
      <c r="W8684">
        <v>1</v>
      </c>
      <c r="X8684" t="s">
        <v>5309</v>
      </c>
      <c r="Y8684" t="s">
        <v>4</v>
      </c>
      <c r="Z8684" t="s">
        <v>4</v>
      </c>
      <c r="AA8684" t="s">
        <v>2098</v>
      </c>
      <c r="AB8684" t="s">
        <v>14</v>
      </c>
      <c r="AC8684" s="1">
        <v>0.15</v>
      </c>
      <c r="AD8684" t="s">
        <v>1191</v>
      </c>
      <c r="AE8684" t="s">
        <v>21465</v>
      </c>
      <c r="AF8684">
        <v>1110</v>
      </c>
      <c r="AG8684" t="s">
        <v>17</v>
      </c>
    </row>
    <row r="8685" spans="1:33" x14ac:dyDescent="0.25">
      <c r="A8685">
        <v>1088889</v>
      </c>
      <c r="B8685" t="s">
        <v>0</v>
      </c>
      <c r="C8685" t="s">
        <v>1</v>
      </c>
      <c r="D8685" t="s">
        <v>1383</v>
      </c>
      <c r="E8685" t="s">
        <v>3</v>
      </c>
      <c r="F8685">
        <v>1969</v>
      </c>
      <c r="G8685">
        <v>186.6</v>
      </c>
      <c r="H8685" t="s">
        <v>5</v>
      </c>
      <c r="I8685" t="s">
        <v>5</v>
      </c>
      <c r="J8685" t="s">
        <v>5</v>
      </c>
      <c r="K8685">
        <v>611000</v>
      </c>
      <c r="L8685" t="s">
        <v>1</v>
      </c>
      <c r="M8685">
        <v>15953</v>
      </c>
      <c r="N8685" t="s">
        <v>1</v>
      </c>
      <c r="O8685" t="s">
        <v>21389</v>
      </c>
      <c r="P8685" t="s">
        <v>21393</v>
      </c>
      <c r="Q8685" t="s">
        <v>8</v>
      </c>
      <c r="R8685" t="s">
        <v>21466</v>
      </c>
      <c r="S8685" t="s">
        <v>21278</v>
      </c>
      <c r="T8685" t="s">
        <v>5</v>
      </c>
      <c r="U8685" t="s">
        <v>5</v>
      </c>
      <c r="V8685" t="s">
        <v>21467</v>
      </c>
      <c r="W8685">
        <v>1</v>
      </c>
      <c r="X8685" t="s">
        <v>5399</v>
      </c>
      <c r="Y8685" t="s">
        <v>4</v>
      </c>
      <c r="Z8685" t="s">
        <v>4</v>
      </c>
      <c r="AA8685" t="s">
        <v>2098</v>
      </c>
      <c r="AB8685" t="s">
        <v>14</v>
      </c>
      <c r="AC8685" s="1">
        <v>0.23</v>
      </c>
      <c r="AD8685" t="s">
        <v>4257</v>
      </c>
      <c r="AE8685" t="s">
        <v>21468</v>
      </c>
      <c r="AF8685">
        <v>1110</v>
      </c>
      <c r="AG8685" t="s">
        <v>17</v>
      </c>
    </row>
    <row r="8686" spans="1:33" x14ac:dyDescent="0.25">
      <c r="A8686">
        <v>1088707</v>
      </c>
      <c r="B8686" t="s">
        <v>0</v>
      </c>
      <c r="C8686" t="s">
        <v>1</v>
      </c>
      <c r="D8686" t="s">
        <v>28</v>
      </c>
      <c r="E8686" t="s">
        <v>3</v>
      </c>
      <c r="F8686">
        <v>1969</v>
      </c>
      <c r="G8686">
        <v>130.69999999999999</v>
      </c>
      <c r="H8686" t="s">
        <v>5</v>
      </c>
      <c r="I8686" t="s">
        <v>5</v>
      </c>
      <c r="J8686" t="s">
        <v>5</v>
      </c>
      <c r="K8686">
        <v>521000</v>
      </c>
      <c r="L8686" t="s">
        <v>1</v>
      </c>
      <c r="M8686">
        <v>15956</v>
      </c>
      <c r="N8686" t="s">
        <v>1</v>
      </c>
      <c r="O8686" t="s">
        <v>21389</v>
      </c>
      <c r="P8686" t="s">
        <v>21405</v>
      </c>
      <c r="Q8686" t="s">
        <v>8</v>
      </c>
      <c r="R8686" t="s">
        <v>21469</v>
      </c>
      <c r="S8686" t="s">
        <v>21278</v>
      </c>
      <c r="T8686" t="s">
        <v>5</v>
      </c>
      <c r="U8686" t="s">
        <v>5</v>
      </c>
      <c r="V8686" t="s">
        <v>21470</v>
      </c>
      <c r="W8686">
        <v>1</v>
      </c>
      <c r="X8686" t="s">
        <v>5408</v>
      </c>
      <c r="Y8686" t="s">
        <v>4</v>
      </c>
      <c r="Z8686" t="s">
        <v>4</v>
      </c>
      <c r="AA8686" t="s">
        <v>2098</v>
      </c>
      <c r="AB8686" t="s">
        <v>14</v>
      </c>
      <c r="AC8686" s="1">
        <v>0.23</v>
      </c>
      <c r="AD8686" t="s">
        <v>7042</v>
      </c>
      <c r="AE8686" t="s">
        <v>21471</v>
      </c>
      <c r="AF8686">
        <v>1110</v>
      </c>
      <c r="AG8686" t="s">
        <v>17</v>
      </c>
    </row>
    <row r="8687" spans="1:33" x14ac:dyDescent="0.25">
      <c r="A8687">
        <v>1088905</v>
      </c>
      <c r="B8687" t="s">
        <v>0</v>
      </c>
      <c r="C8687" t="s">
        <v>1</v>
      </c>
      <c r="D8687" t="s">
        <v>18</v>
      </c>
      <c r="E8687" t="s">
        <v>3</v>
      </c>
      <c r="F8687">
        <v>1973</v>
      </c>
      <c r="G8687">
        <v>179.4</v>
      </c>
      <c r="H8687" t="s">
        <v>5</v>
      </c>
      <c r="I8687" t="s">
        <v>5</v>
      </c>
      <c r="J8687" t="s">
        <v>5</v>
      </c>
      <c r="K8687">
        <v>648500</v>
      </c>
      <c r="L8687" t="s">
        <v>1</v>
      </c>
      <c r="M8687">
        <v>15957</v>
      </c>
      <c r="N8687" t="s">
        <v>1</v>
      </c>
      <c r="O8687" t="s">
        <v>21389</v>
      </c>
      <c r="P8687" t="s">
        <v>21393</v>
      </c>
      <c r="Q8687" t="s">
        <v>8</v>
      </c>
      <c r="R8687" t="s">
        <v>21472</v>
      </c>
      <c r="S8687" t="s">
        <v>21278</v>
      </c>
      <c r="T8687" t="s">
        <v>5</v>
      </c>
      <c r="U8687" t="s">
        <v>5</v>
      </c>
      <c r="V8687" t="s">
        <v>21473</v>
      </c>
      <c r="W8687">
        <v>1</v>
      </c>
      <c r="X8687" t="s">
        <v>5226</v>
      </c>
      <c r="Y8687" t="s">
        <v>4</v>
      </c>
      <c r="Z8687" t="s">
        <v>4</v>
      </c>
      <c r="AA8687" t="s">
        <v>2098</v>
      </c>
      <c r="AB8687" t="s">
        <v>14</v>
      </c>
      <c r="AC8687" s="1">
        <v>0.21</v>
      </c>
      <c r="AD8687" t="s">
        <v>19524</v>
      </c>
      <c r="AE8687" t="s">
        <v>21474</v>
      </c>
      <c r="AF8687">
        <v>1110</v>
      </c>
      <c r="AG8687" t="s">
        <v>17</v>
      </c>
    </row>
    <row r="8688" spans="1:33" x14ac:dyDescent="0.25">
      <c r="A8688">
        <v>1088723</v>
      </c>
      <c r="B8688" t="s">
        <v>0</v>
      </c>
      <c r="C8688" t="s">
        <v>1</v>
      </c>
      <c r="D8688" t="s">
        <v>18</v>
      </c>
      <c r="E8688" t="s">
        <v>3</v>
      </c>
      <c r="F8688">
        <v>1972</v>
      </c>
      <c r="G8688">
        <v>184.3</v>
      </c>
      <c r="H8688" t="s">
        <v>5</v>
      </c>
      <c r="I8688" t="s">
        <v>5</v>
      </c>
      <c r="J8688" t="s">
        <v>5</v>
      </c>
      <c r="K8688">
        <v>584500</v>
      </c>
      <c r="L8688" t="s">
        <v>1</v>
      </c>
      <c r="M8688">
        <v>15960</v>
      </c>
      <c r="N8688" t="s">
        <v>1</v>
      </c>
      <c r="O8688" t="s">
        <v>21389</v>
      </c>
      <c r="P8688" t="s">
        <v>21405</v>
      </c>
      <c r="Q8688" t="s">
        <v>8</v>
      </c>
      <c r="R8688" t="s">
        <v>21475</v>
      </c>
      <c r="S8688" t="s">
        <v>21278</v>
      </c>
      <c r="T8688" t="s">
        <v>5</v>
      </c>
      <c r="U8688" t="s">
        <v>5</v>
      </c>
      <c r="V8688" t="s">
        <v>21476</v>
      </c>
      <c r="W8688">
        <v>1</v>
      </c>
      <c r="X8688" t="s">
        <v>5317</v>
      </c>
      <c r="Y8688" t="s">
        <v>4</v>
      </c>
      <c r="Z8688" t="s">
        <v>5</v>
      </c>
      <c r="AA8688" t="s">
        <v>2098</v>
      </c>
      <c r="AB8688" t="s">
        <v>14</v>
      </c>
      <c r="AC8688" s="1">
        <v>0.19</v>
      </c>
      <c r="AD8688" t="s">
        <v>16095</v>
      </c>
      <c r="AE8688" t="s">
        <v>21477</v>
      </c>
      <c r="AF8688">
        <v>1110</v>
      </c>
      <c r="AG8688" t="s">
        <v>17</v>
      </c>
    </row>
    <row r="8689" spans="1:33" x14ac:dyDescent="0.25">
      <c r="A8689">
        <v>1088921</v>
      </c>
      <c r="B8689" t="s">
        <v>0</v>
      </c>
      <c r="C8689" t="s">
        <v>1</v>
      </c>
      <c r="D8689" t="s">
        <v>18</v>
      </c>
      <c r="E8689" t="s">
        <v>3</v>
      </c>
      <c r="F8689">
        <v>1968</v>
      </c>
      <c r="G8689">
        <v>187</v>
      </c>
      <c r="H8689" t="s">
        <v>5</v>
      </c>
      <c r="I8689" t="s">
        <v>5</v>
      </c>
      <c r="J8689" t="s">
        <v>5</v>
      </c>
      <c r="K8689">
        <v>653500</v>
      </c>
      <c r="L8689" t="s">
        <v>1</v>
      </c>
      <c r="M8689">
        <v>16003</v>
      </c>
      <c r="N8689" t="s">
        <v>1</v>
      </c>
      <c r="O8689" t="s">
        <v>21389</v>
      </c>
      <c r="P8689" t="s">
        <v>21393</v>
      </c>
      <c r="Q8689" t="s">
        <v>8</v>
      </c>
      <c r="R8689" t="s">
        <v>21478</v>
      </c>
      <c r="S8689" t="s">
        <v>21278</v>
      </c>
      <c r="T8689" t="s">
        <v>5</v>
      </c>
      <c r="U8689" t="s">
        <v>5</v>
      </c>
      <c r="V8689" t="s">
        <v>21479</v>
      </c>
      <c r="W8689">
        <v>1</v>
      </c>
      <c r="X8689" t="s">
        <v>5309</v>
      </c>
      <c r="Y8689" t="s">
        <v>4</v>
      </c>
      <c r="Z8689" t="s">
        <v>4</v>
      </c>
      <c r="AA8689" t="s">
        <v>2098</v>
      </c>
      <c r="AB8689" t="s">
        <v>14</v>
      </c>
      <c r="AC8689" s="1">
        <v>0.17</v>
      </c>
      <c r="AD8689" t="s">
        <v>4230</v>
      </c>
      <c r="AE8689" t="s">
        <v>21480</v>
      </c>
      <c r="AF8689">
        <v>1110</v>
      </c>
      <c r="AG8689" t="s">
        <v>17</v>
      </c>
    </row>
    <row r="8690" spans="1:33" x14ac:dyDescent="0.25">
      <c r="A8690">
        <v>1088749</v>
      </c>
      <c r="B8690" t="s">
        <v>0</v>
      </c>
      <c r="C8690" t="s">
        <v>1</v>
      </c>
      <c r="D8690" t="s">
        <v>18</v>
      </c>
      <c r="E8690" t="s">
        <v>3</v>
      </c>
      <c r="F8690">
        <v>1968</v>
      </c>
      <c r="G8690">
        <v>189.1</v>
      </c>
      <c r="H8690" t="s">
        <v>5</v>
      </c>
      <c r="I8690" t="s">
        <v>5</v>
      </c>
      <c r="J8690" t="s">
        <v>5</v>
      </c>
      <c r="K8690">
        <v>576500</v>
      </c>
      <c r="L8690" t="s">
        <v>1</v>
      </c>
      <c r="M8690">
        <v>16004</v>
      </c>
      <c r="N8690" t="s">
        <v>1</v>
      </c>
      <c r="O8690" t="s">
        <v>21389</v>
      </c>
      <c r="P8690" t="s">
        <v>21405</v>
      </c>
      <c r="Q8690" t="s">
        <v>8</v>
      </c>
      <c r="R8690" t="s">
        <v>21481</v>
      </c>
      <c r="S8690" t="s">
        <v>21278</v>
      </c>
      <c r="T8690" t="s">
        <v>5</v>
      </c>
      <c r="U8690" t="s">
        <v>5</v>
      </c>
      <c r="V8690" t="s">
        <v>21482</v>
      </c>
      <c r="W8690">
        <v>1</v>
      </c>
      <c r="X8690" t="s">
        <v>5309</v>
      </c>
      <c r="Y8690" t="s">
        <v>4</v>
      </c>
      <c r="Z8690" t="s">
        <v>4</v>
      </c>
      <c r="AA8690" t="s">
        <v>2098</v>
      </c>
      <c r="AB8690" t="s">
        <v>14</v>
      </c>
      <c r="AC8690" s="1">
        <v>0.21</v>
      </c>
      <c r="AD8690" t="s">
        <v>21483</v>
      </c>
      <c r="AE8690" t="s">
        <v>21484</v>
      </c>
      <c r="AF8690">
        <v>1110</v>
      </c>
      <c r="AG8690" t="s">
        <v>17</v>
      </c>
    </row>
    <row r="8691" spans="1:33" x14ac:dyDescent="0.25">
      <c r="A8691">
        <v>1088947</v>
      </c>
      <c r="B8691" t="s">
        <v>0</v>
      </c>
      <c r="C8691" t="s">
        <v>1</v>
      </c>
      <c r="D8691" t="s">
        <v>28</v>
      </c>
      <c r="E8691" t="s">
        <v>3</v>
      </c>
      <c r="F8691">
        <v>1979</v>
      </c>
      <c r="G8691">
        <v>204.7</v>
      </c>
      <c r="H8691" t="s">
        <v>5</v>
      </c>
      <c r="I8691" t="s">
        <v>5</v>
      </c>
      <c r="J8691" t="s">
        <v>5</v>
      </c>
      <c r="K8691">
        <v>730500</v>
      </c>
      <c r="L8691" t="s">
        <v>1</v>
      </c>
      <c r="M8691">
        <v>16007</v>
      </c>
      <c r="N8691" t="s">
        <v>1</v>
      </c>
      <c r="O8691" t="s">
        <v>21389</v>
      </c>
      <c r="P8691" t="s">
        <v>21393</v>
      </c>
      <c r="Q8691" t="s">
        <v>8</v>
      </c>
      <c r="R8691" t="s">
        <v>21485</v>
      </c>
      <c r="S8691" t="s">
        <v>21278</v>
      </c>
      <c r="T8691" t="s">
        <v>5</v>
      </c>
      <c r="U8691" t="s">
        <v>5</v>
      </c>
      <c r="V8691" t="s">
        <v>21486</v>
      </c>
      <c r="W8691">
        <v>1</v>
      </c>
      <c r="X8691" t="s">
        <v>4566</v>
      </c>
      <c r="Y8691" t="s">
        <v>4</v>
      </c>
      <c r="Z8691" t="s">
        <v>5</v>
      </c>
      <c r="AA8691" t="s">
        <v>2098</v>
      </c>
      <c r="AB8691" t="s">
        <v>14</v>
      </c>
      <c r="AC8691" s="1">
        <v>0.28000000000000003</v>
      </c>
      <c r="AD8691" t="s">
        <v>13337</v>
      </c>
      <c r="AE8691" t="s">
        <v>21487</v>
      </c>
      <c r="AF8691">
        <v>1110</v>
      </c>
      <c r="AG8691" t="s">
        <v>17</v>
      </c>
    </row>
    <row r="8692" spans="1:33" x14ac:dyDescent="0.25">
      <c r="A8692">
        <v>1088780</v>
      </c>
      <c r="B8692" t="s">
        <v>0</v>
      </c>
      <c r="C8692" t="s">
        <v>1</v>
      </c>
      <c r="D8692" t="s">
        <v>18</v>
      </c>
      <c r="E8692" t="s">
        <v>3</v>
      </c>
      <c r="F8692">
        <v>1969</v>
      </c>
      <c r="G8692">
        <v>179.3</v>
      </c>
      <c r="H8692" t="s">
        <v>5</v>
      </c>
      <c r="I8692" t="s">
        <v>5</v>
      </c>
      <c r="J8692" t="s">
        <v>5</v>
      </c>
      <c r="K8692">
        <v>560000</v>
      </c>
      <c r="L8692" t="s">
        <v>1</v>
      </c>
      <c r="M8692">
        <v>16008</v>
      </c>
      <c r="N8692" t="s">
        <v>1</v>
      </c>
      <c r="O8692" t="s">
        <v>21389</v>
      </c>
      <c r="P8692" t="s">
        <v>21405</v>
      </c>
      <c r="Q8692" t="s">
        <v>8</v>
      </c>
      <c r="R8692" t="s">
        <v>21488</v>
      </c>
      <c r="S8692" t="s">
        <v>21278</v>
      </c>
      <c r="T8692" t="s">
        <v>5</v>
      </c>
      <c r="U8692" t="s">
        <v>5</v>
      </c>
      <c r="V8692" t="s">
        <v>21489</v>
      </c>
      <c r="W8692">
        <v>1</v>
      </c>
      <c r="X8692" t="s">
        <v>5261</v>
      </c>
      <c r="Y8692" t="s">
        <v>4</v>
      </c>
      <c r="Z8692" t="s">
        <v>4</v>
      </c>
      <c r="AA8692" t="s">
        <v>2098</v>
      </c>
      <c r="AB8692" t="s">
        <v>14</v>
      </c>
      <c r="AC8692" s="1">
        <v>0.18</v>
      </c>
      <c r="AD8692" t="s">
        <v>9269</v>
      </c>
      <c r="AE8692" t="s">
        <v>21490</v>
      </c>
      <c r="AF8692">
        <v>1110</v>
      </c>
      <c r="AG8692" t="s">
        <v>17</v>
      </c>
    </row>
    <row r="8693" spans="1:33" x14ac:dyDescent="0.25">
      <c r="A8693">
        <v>1088962</v>
      </c>
      <c r="B8693" t="s">
        <v>0</v>
      </c>
      <c r="C8693" t="s">
        <v>1</v>
      </c>
      <c r="D8693" t="s">
        <v>28</v>
      </c>
      <c r="E8693" t="s">
        <v>3</v>
      </c>
      <c r="F8693">
        <v>1972</v>
      </c>
      <c r="G8693">
        <v>183.3</v>
      </c>
      <c r="H8693" t="s">
        <v>5</v>
      </c>
      <c r="I8693" t="s">
        <v>5</v>
      </c>
      <c r="J8693" t="s">
        <v>5</v>
      </c>
      <c r="K8693">
        <v>692000</v>
      </c>
      <c r="L8693" t="s">
        <v>1</v>
      </c>
      <c r="M8693">
        <v>16011</v>
      </c>
      <c r="N8693" t="s">
        <v>1</v>
      </c>
      <c r="O8693" t="s">
        <v>21389</v>
      </c>
      <c r="P8693" t="s">
        <v>21393</v>
      </c>
      <c r="Q8693" t="s">
        <v>8</v>
      </c>
      <c r="R8693" t="s">
        <v>21491</v>
      </c>
      <c r="S8693" t="s">
        <v>21278</v>
      </c>
      <c r="T8693" t="s">
        <v>5</v>
      </c>
      <c r="U8693" t="s">
        <v>5</v>
      </c>
      <c r="V8693" t="s">
        <v>21492</v>
      </c>
      <c r="W8693">
        <v>1</v>
      </c>
      <c r="X8693" t="s">
        <v>5266</v>
      </c>
      <c r="Y8693" t="s">
        <v>4</v>
      </c>
      <c r="Z8693" t="s">
        <v>4</v>
      </c>
      <c r="AA8693" t="s">
        <v>2098</v>
      </c>
      <c r="AB8693" t="s">
        <v>14</v>
      </c>
      <c r="AC8693" s="1">
        <v>0.25</v>
      </c>
      <c r="AD8693" t="s">
        <v>13031</v>
      </c>
      <c r="AE8693" t="s">
        <v>21493</v>
      </c>
      <c r="AF8693">
        <v>1110</v>
      </c>
      <c r="AG8693" t="s">
        <v>17</v>
      </c>
    </row>
    <row r="8694" spans="1:33" x14ac:dyDescent="0.25">
      <c r="A8694">
        <v>1088806</v>
      </c>
      <c r="B8694" t="s">
        <v>0</v>
      </c>
      <c r="C8694" t="s">
        <v>1</v>
      </c>
      <c r="D8694" t="s">
        <v>1383</v>
      </c>
      <c r="E8694" t="s">
        <v>3</v>
      </c>
      <c r="F8694">
        <v>1969</v>
      </c>
      <c r="G8694">
        <v>165.2</v>
      </c>
      <c r="H8694" t="s">
        <v>5</v>
      </c>
      <c r="I8694" t="s">
        <v>5</v>
      </c>
      <c r="J8694" t="s">
        <v>5</v>
      </c>
      <c r="K8694">
        <v>471000</v>
      </c>
      <c r="L8694" t="s">
        <v>1</v>
      </c>
      <c r="M8694">
        <v>16012</v>
      </c>
      <c r="N8694" t="s">
        <v>1</v>
      </c>
      <c r="O8694" t="s">
        <v>21389</v>
      </c>
      <c r="P8694" t="s">
        <v>21405</v>
      </c>
      <c r="Q8694" t="s">
        <v>8</v>
      </c>
      <c r="R8694" t="s">
        <v>21494</v>
      </c>
      <c r="S8694" t="s">
        <v>21278</v>
      </c>
      <c r="T8694" t="s">
        <v>5</v>
      </c>
      <c r="U8694" t="s">
        <v>5</v>
      </c>
      <c r="V8694" t="s">
        <v>21495</v>
      </c>
      <c r="W8694">
        <v>1</v>
      </c>
      <c r="X8694" t="s">
        <v>5399</v>
      </c>
      <c r="Y8694" t="s">
        <v>4</v>
      </c>
      <c r="Z8694" t="s">
        <v>4</v>
      </c>
      <c r="AA8694" t="s">
        <v>2098</v>
      </c>
      <c r="AB8694" t="s">
        <v>14</v>
      </c>
      <c r="AC8694" s="1">
        <v>0.14000000000000001</v>
      </c>
      <c r="AD8694" t="s">
        <v>16060</v>
      </c>
      <c r="AE8694" t="s">
        <v>21496</v>
      </c>
      <c r="AF8694">
        <v>1110</v>
      </c>
      <c r="AG8694" t="s">
        <v>17</v>
      </c>
    </row>
    <row r="8695" spans="1:33" x14ac:dyDescent="0.25">
      <c r="A8695">
        <v>1088988</v>
      </c>
      <c r="B8695" t="s">
        <v>0</v>
      </c>
      <c r="C8695" t="s">
        <v>1</v>
      </c>
      <c r="D8695" t="s">
        <v>18</v>
      </c>
      <c r="E8695" t="s">
        <v>3</v>
      </c>
      <c r="F8695">
        <v>1969</v>
      </c>
      <c r="G8695">
        <v>174.9</v>
      </c>
      <c r="H8695" t="s">
        <v>5</v>
      </c>
      <c r="I8695" t="s">
        <v>5</v>
      </c>
      <c r="J8695" t="s">
        <v>5</v>
      </c>
      <c r="K8695">
        <v>655500</v>
      </c>
      <c r="L8695" t="s">
        <v>1</v>
      </c>
      <c r="M8695">
        <v>16015</v>
      </c>
      <c r="N8695" t="s">
        <v>1</v>
      </c>
      <c r="O8695" t="s">
        <v>21389</v>
      </c>
      <c r="P8695" t="s">
        <v>21393</v>
      </c>
      <c r="Q8695" t="s">
        <v>8</v>
      </c>
      <c r="R8695" t="s">
        <v>21497</v>
      </c>
      <c r="S8695" t="s">
        <v>21278</v>
      </c>
      <c r="T8695" t="s">
        <v>5</v>
      </c>
      <c r="U8695" t="s">
        <v>5</v>
      </c>
      <c r="V8695" t="s">
        <v>21498</v>
      </c>
      <c r="W8695">
        <v>1</v>
      </c>
      <c r="X8695" t="s">
        <v>5261</v>
      </c>
      <c r="Y8695" t="s">
        <v>4</v>
      </c>
      <c r="Z8695" t="s">
        <v>4</v>
      </c>
      <c r="AA8695" t="s">
        <v>2098</v>
      </c>
      <c r="AB8695" t="s">
        <v>14</v>
      </c>
      <c r="AC8695" s="1">
        <v>0.17</v>
      </c>
      <c r="AD8695" t="s">
        <v>21499</v>
      </c>
      <c r="AE8695" t="s">
        <v>21500</v>
      </c>
      <c r="AF8695">
        <v>1110</v>
      </c>
      <c r="AG8695" t="s">
        <v>17</v>
      </c>
    </row>
    <row r="8696" spans="1:33" x14ac:dyDescent="0.25">
      <c r="A8696">
        <v>1089002</v>
      </c>
      <c r="B8696" t="s">
        <v>0</v>
      </c>
      <c r="C8696" t="s">
        <v>1</v>
      </c>
      <c r="D8696" t="s">
        <v>18</v>
      </c>
      <c r="E8696" t="s">
        <v>3</v>
      </c>
      <c r="F8696">
        <v>1968</v>
      </c>
      <c r="G8696">
        <v>227.2</v>
      </c>
      <c r="H8696" t="s">
        <v>5</v>
      </c>
      <c r="I8696" t="s">
        <v>5</v>
      </c>
      <c r="J8696" t="s">
        <v>5</v>
      </c>
      <c r="K8696">
        <v>698500</v>
      </c>
      <c r="L8696" t="s">
        <v>1</v>
      </c>
      <c r="M8696">
        <v>16103</v>
      </c>
      <c r="N8696" t="s">
        <v>1</v>
      </c>
      <c r="O8696" t="s">
        <v>21389</v>
      </c>
      <c r="P8696" t="s">
        <v>21393</v>
      </c>
      <c r="Q8696" t="s">
        <v>8</v>
      </c>
      <c r="R8696" t="s">
        <v>21501</v>
      </c>
      <c r="S8696" t="s">
        <v>21278</v>
      </c>
      <c r="T8696" t="s">
        <v>5</v>
      </c>
      <c r="U8696" t="s">
        <v>5</v>
      </c>
      <c r="V8696" t="s">
        <v>21502</v>
      </c>
      <c r="W8696">
        <v>1</v>
      </c>
      <c r="X8696" t="s">
        <v>5309</v>
      </c>
      <c r="Y8696" t="s">
        <v>4</v>
      </c>
      <c r="Z8696" t="s">
        <v>5</v>
      </c>
      <c r="AA8696" t="s">
        <v>2098</v>
      </c>
      <c r="AB8696" t="s">
        <v>14</v>
      </c>
      <c r="AC8696" s="1">
        <v>0.19</v>
      </c>
      <c r="AD8696" t="s">
        <v>7499</v>
      </c>
      <c r="AE8696" t="s">
        <v>21503</v>
      </c>
      <c r="AF8696">
        <v>1110</v>
      </c>
      <c r="AG8696" t="s">
        <v>17</v>
      </c>
    </row>
    <row r="8697" spans="1:33" x14ac:dyDescent="0.25">
      <c r="A8697">
        <v>10223270</v>
      </c>
      <c r="B8697" t="s">
        <v>0</v>
      </c>
      <c r="C8697" t="s">
        <v>1</v>
      </c>
      <c r="D8697" t="s">
        <v>28</v>
      </c>
      <c r="E8697" t="s">
        <v>3</v>
      </c>
      <c r="F8697">
        <v>1969</v>
      </c>
      <c r="G8697">
        <v>209.9</v>
      </c>
      <c r="H8697" t="s">
        <v>5</v>
      </c>
      <c r="I8697" t="s">
        <v>5</v>
      </c>
      <c r="J8697" t="s">
        <v>5</v>
      </c>
      <c r="K8697">
        <v>844500</v>
      </c>
      <c r="L8697" t="s">
        <v>1</v>
      </c>
      <c r="M8697">
        <v>16107</v>
      </c>
      <c r="N8697" t="s">
        <v>1</v>
      </c>
      <c r="O8697" t="s">
        <v>21389</v>
      </c>
      <c r="P8697" t="s">
        <v>21393</v>
      </c>
      <c r="Q8697" t="s">
        <v>8</v>
      </c>
      <c r="R8697" t="s">
        <v>21504</v>
      </c>
      <c r="S8697" t="s">
        <v>21278</v>
      </c>
      <c r="T8697" t="s">
        <v>5</v>
      </c>
      <c r="U8697" t="s">
        <v>5</v>
      </c>
      <c r="V8697" t="s">
        <v>21505</v>
      </c>
      <c r="W8697">
        <v>1</v>
      </c>
      <c r="X8697" t="s">
        <v>5408</v>
      </c>
      <c r="Y8697" t="s">
        <v>4</v>
      </c>
      <c r="Z8697" t="s">
        <v>5</v>
      </c>
      <c r="AA8697" t="s">
        <v>2098</v>
      </c>
      <c r="AB8697" t="s">
        <v>14</v>
      </c>
      <c r="AC8697" s="1">
        <v>0.24</v>
      </c>
      <c r="AD8697" t="s">
        <v>17370</v>
      </c>
      <c r="AE8697" t="s">
        <v>21506</v>
      </c>
      <c r="AF8697">
        <v>1110</v>
      </c>
      <c r="AG8697" t="s">
        <v>17</v>
      </c>
    </row>
    <row r="8698" spans="1:33" x14ac:dyDescent="0.25">
      <c r="A8698">
        <v>1089507</v>
      </c>
      <c r="B8698" t="s">
        <v>0</v>
      </c>
      <c r="C8698" t="s">
        <v>1</v>
      </c>
      <c r="D8698" t="s">
        <v>18</v>
      </c>
      <c r="E8698" t="s">
        <v>3</v>
      </c>
      <c r="F8698">
        <v>1968</v>
      </c>
      <c r="G8698">
        <v>222.2</v>
      </c>
      <c r="H8698" t="s">
        <v>5</v>
      </c>
      <c r="I8698" t="s">
        <v>5</v>
      </c>
      <c r="J8698" t="s">
        <v>5</v>
      </c>
      <c r="K8698">
        <v>597000</v>
      </c>
      <c r="L8698" t="s">
        <v>1</v>
      </c>
      <c r="M8698">
        <v>16108</v>
      </c>
      <c r="N8698" t="s">
        <v>1</v>
      </c>
      <c r="O8698" t="s">
        <v>21389</v>
      </c>
      <c r="P8698" t="s">
        <v>21507</v>
      </c>
      <c r="Q8698" t="s">
        <v>8</v>
      </c>
      <c r="R8698" t="s">
        <v>21508</v>
      </c>
      <c r="S8698" t="s">
        <v>21278</v>
      </c>
      <c r="T8698" t="s">
        <v>5</v>
      </c>
      <c r="U8698" t="s">
        <v>5</v>
      </c>
      <c r="V8698" t="s">
        <v>21509</v>
      </c>
      <c r="W8698">
        <v>1</v>
      </c>
      <c r="X8698" t="s">
        <v>5309</v>
      </c>
      <c r="Y8698" t="s">
        <v>4</v>
      </c>
      <c r="Z8698" t="s">
        <v>4</v>
      </c>
      <c r="AA8698" t="s">
        <v>2098</v>
      </c>
      <c r="AB8698" t="s">
        <v>14</v>
      </c>
      <c r="AC8698" s="1">
        <v>0.15</v>
      </c>
      <c r="AD8698" t="s">
        <v>8793</v>
      </c>
      <c r="AE8698" t="s">
        <v>21510</v>
      </c>
      <c r="AF8698">
        <v>1110</v>
      </c>
      <c r="AG8698" t="s">
        <v>17</v>
      </c>
    </row>
    <row r="8699" spans="1:33" x14ac:dyDescent="0.25">
      <c r="A8699">
        <v>1089069</v>
      </c>
      <c r="B8699" t="s">
        <v>0</v>
      </c>
      <c r="C8699" t="s">
        <v>1</v>
      </c>
      <c r="D8699" t="s">
        <v>18</v>
      </c>
      <c r="E8699" t="s">
        <v>3</v>
      </c>
      <c r="F8699">
        <v>1970</v>
      </c>
      <c r="G8699">
        <v>259.60000000000002</v>
      </c>
      <c r="H8699" t="s">
        <v>5</v>
      </c>
      <c r="I8699" t="s">
        <v>5</v>
      </c>
      <c r="J8699" t="s">
        <v>5</v>
      </c>
      <c r="K8699">
        <v>827000</v>
      </c>
      <c r="L8699" t="s">
        <v>1</v>
      </c>
      <c r="M8699">
        <v>16111</v>
      </c>
      <c r="N8699" t="s">
        <v>1</v>
      </c>
      <c r="O8699" t="s">
        <v>21389</v>
      </c>
      <c r="P8699" t="s">
        <v>21393</v>
      </c>
      <c r="Q8699" t="s">
        <v>8</v>
      </c>
      <c r="R8699" t="s">
        <v>21511</v>
      </c>
      <c r="S8699" t="s">
        <v>21278</v>
      </c>
      <c r="T8699" t="s">
        <v>5</v>
      </c>
      <c r="U8699" t="s">
        <v>5</v>
      </c>
      <c r="V8699" t="s">
        <v>21512</v>
      </c>
      <c r="W8699">
        <v>1</v>
      </c>
      <c r="X8699" t="s">
        <v>5271</v>
      </c>
      <c r="Y8699" t="s">
        <v>4</v>
      </c>
      <c r="Z8699" t="s">
        <v>5</v>
      </c>
      <c r="AA8699" t="s">
        <v>2098</v>
      </c>
      <c r="AB8699" t="s">
        <v>14</v>
      </c>
      <c r="AC8699" s="1">
        <v>0.22</v>
      </c>
      <c r="AD8699" t="s">
        <v>4203</v>
      </c>
      <c r="AE8699" t="s">
        <v>21513</v>
      </c>
      <c r="AF8699">
        <v>1110</v>
      </c>
      <c r="AG8699" t="s">
        <v>17</v>
      </c>
    </row>
    <row r="8700" spans="1:33" x14ac:dyDescent="0.25">
      <c r="A8700">
        <v>1089523</v>
      </c>
      <c r="B8700" t="s">
        <v>0</v>
      </c>
      <c r="C8700" t="s">
        <v>1</v>
      </c>
      <c r="D8700" t="s">
        <v>28</v>
      </c>
      <c r="E8700" t="s">
        <v>3</v>
      </c>
      <c r="F8700">
        <v>1970</v>
      </c>
      <c r="G8700">
        <v>134.69999999999999</v>
      </c>
      <c r="H8700" t="s">
        <v>5</v>
      </c>
      <c r="I8700" t="s">
        <v>5</v>
      </c>
      <c r="J8700" t="s">
        <v>5</v>
      </c>
      <c r="K8700">
        <v>478500</v>
      </c>
      <c r="L8700" t="s">
        <v>1</v>
      </c>
      <c r="M8700">
        <v>16112</v>
      </c>
      <c r="N8700" t="s">
        <v>1</v>
      </c>
      <c r="O8700" t="s">
        <v>21389</v>
      </c>
      <c r="P8700" t="s">
        <v>21507</v>
      </c>
      <c r="Q8700" t="s">
        <v>8</v>
      </c>
      <c r="R8700" t="s">
        <v>21514</v>
      </c>
      <c r="S8700" t="s">
        <v>21278</v>
      </c>
      <c r="T8700" t="s">
        <v>5</v>
      </c>
      <c r="U8700" t="s">
        <v>5</v>
      </c>
      <c r="V8700" t="s">
        <v>21515</v>
      </c>
      <c r="W8700">
        <v>1</v>
      </c>
      <c r="X8700" t="s">
        <v>5251</v>
      </c>
      <c r="Y8700" t="s">
        <v>4</v>
      </c>
      <c r="Z8700" t="s">
        <v>4</v>
      </c>
      <c r="AA8700" t="s">
        <v>2098</v>
      </c>
      <c r="AB8700" t="s">
        <v>14</v>
      </c>
      <c r="AC8700" s="1">
        <v>0.23</v>
      </c>
      <c r="AD8700" t="s">
        <v>21516</v>
      </c>
      <c r="AE8700" t="s">
        <v>21517</v>
      </c>
      <c r="AF8700">
        <v>1110</v>
      </c>
      <c r="AG8700" t="s">
        <v>17</v>
      </c>
    </row>
    <row r="8701" spans="1:33" x14ac:dyDescent="0.25">
      <c r="A8701">
        <v>1089085</v>
      </c>
      <c r="B8701" t="s">
        <v>0</v>
      </c>
      <c r="C8701" t="s">
        <v>1</v>
      </c>
      <c r="D8701" t="s">
        <v>18</v>
      </c>
      <c r="E8701" t="s">
        <v>3</v>
      </c>
      <c r="F8701">
        <v>1968</v>
      </c>
      <c r="G8701">
        <v>197.3</v>
      </c>
      <c r="H8701" t="s">
        <v>5</v>
      </c>
      <c r="I8701" t="s">
        <v>5</v>
      </c>
      <c r="J8701" t="s">
        <v>5</v>
      </c>
      <c r="K8701">
        <v>665500</v>
      </c>
      <c r="L8701" t="s">
        <v>1</v>
      </c>
      <c r="M8701">
        <v>16115</v>
      </c>
      <c r="N8701" t="s">
        <v>1</v>
      </c>
      <c r="O8701" t="s">
        <v>21389</v>
      </c>
      <c r="P8701" t="s">
        <v>21393</v>
      </c>
      <c r="Q8701" t="s">
        <v>8</v>
      </c>
      <c r="R8701" t="s">
        <v>21518</v>
      </c>
      <c r="S8701" t="s">
        <v>21278</v>
      </c>
      <c r="T8701" t="s">
        <v>5</v>
      </c>
      <c r="U8701" t="s">
        <v>5</v>
      </c>
      <c r="V8701" t="s">
        <v>21519</v>
      </c>
      <c r="W8701">
        <v>1</v>
      </c>
      <c r="X8701" t="s">
        <v>5309</v>
      </c>
      <c r="Y8701" t="s">
        <v>4</v>
      </c>
      <c r="Z8701" t="s">
        <v>4</v>
      </c>
      <c r="AA8701" t="s">
        <v>2098</v>
      </c>
      <c r="AB8701" t="s">
        <v>14</v>
      </c>
      <c r="AC8701" s="1">
        <v>0.21</v>
      </c>
      <c r="AD8701" t="s">
        <v>21520</v>
      </c>
      <c r="AE8701" t="s">
        <v>21521</v>
      </c>
      <c r="AF8701">
        <v>1110</v>
      </c>
      <c r="AG8701" t="s">
        <v>17</v>
      </c>
    </row>
    <row r="8702" spans="1:33" x14ac:dyDescent="0.25">
      <c r="A8702">
        <v>1089549</v>
      </c>
      <c r="B8702" t="s">
        <v>0</v>
      </c>
      <c r="C8702" t="s">
        <v>1</v>
      </c>
      <c r="D8702" t="s">
        <v>18</v>
      </c>
      <c r="E8702" t="s">
        <v>3</v>
      </c>
      <c r="F8702">
        <v>1968</v>
      </c>
      <c r="G8702">
        <v>178.2</v>
      </c>
      <c r="H8702" t="s">
        <v>5</v>
      </c>
      <c r="I8702" t="s">
        <v>5</v>
      </c>
      <c r="J8702" t="s">
        <v>5</v>
      </c>
      <c r="K8702">
        <v>497000</v>
      </c>
      <c r="L8702" t="s">
        <v>1</v>
      </c>
      <c r="M8702">
        <v>16116</v>
      </c>
      <c r="N8702" t="s">
        <v>1</v>
      </c>
      <c r="O8702" t="s">
        <v>21389</v>
      </c>
      <c r="P8702" t="s">
        <v>21507</v>
      </c>
      <c r="Q8702" t="s">
        <v>8</v>
      </c>
      <c r="R8702" t="s">
        <v>21522</v>
      </c>
      <c r="S8702" t="s">
        <v>21278</v>
      </c>
      <c r="T8702" t="s">
        <v>5</v>
      </c>
      <c r="U8702" t="s">
        <v>5</v>
      </c>
      <c r="V8702" t="s">
        <v>21523</v>
      </c>
      <c r="W8702">
        <v>1</v>
      </c>
      <c r="X8702" t="s">
        <v>5309</v>
      </c>
      <c r="Y8702" t="s">
        <v>4</v>
      </c>
      <c r="Z8702" t="s">
        <v>4</v>
      </c>
      <c r="AA8702" t="s">
        <v>2098</v>
      </c>
      <c r="AB8702" t="s">
        <v>14</v>
      </c>
      <c r="AC8702" s="1">
        <v>0.18</v>
      </c>
      <c r="AD8702" t="s">
        <v>6681</v>
      </c>
      <c r="AE8702" t="s">
        <v>21524</v>
      </c>
      <c r="AF8702">
        <v>1110</v>
      </c>
      <c r="AG8702" t="s">
        <v>17</v>
      </c>
    </row>
    <row r="8703" spans="1:33" x14ac:dyDescent="0.25">
      <c r="A8703">
        <v>1089101</v>
      </c>
      <c r="B8703" t="s">
        <v>0</v>
      </c>
      <c r="C8703" t="s">
        <v>1</v>
      </c>
      <c r="D8703" t="s">
        <v>1383</v>
      </c>
      <c r="E8703" t="s">
        <v>3</v>
      </c>
      <c r="F8703">
        <v>1976</v>
      </c>
      <c r="G8703">
        <v>223.2</v>
      </c>
      <c r="H8703" t="s">
        <v>5</v>
      </c>
      <c r="I8703" t="s">
        <v>5</v>
      </c>
      <c r="J8703" t="s">
        <v>5</v>
      </c>
      <c r="K8703">
        <v>701500</v>
      </c>
      <c r="L8703" t="s">
        <v>1</v>
      </c>
      <c r="M8703">
        <v>16119</v>
      </c>
      <c r="N8703" t="s">
        <v>1</v>
      </c>
      <c r="O8703" t="s">
        <v>21389</v>
      </c>
      <c r="P8703" t="s">
        <v>21393</v>
      </c>
      <c r="Q8703" t="s">
        <v>8</v>
      </c>
      <c r="R8703" t="s">
        <v>21525</v>
      </c>
      <c r="S8703" t="s">
        <v>21278</v>
      </c>
      <c r="T8703" t="s">
        <v>5</v>
      </c>
      <c r="U8703" t="s">
        <v>5</v>
      </c>
      <c r="V8703" t="s">
        <v>21526</v>
      </c>
      <c r="W8703">
        <v>1</v>
      </c>
      <c r="X8703" t="s">
        <v>21527</v>
      </c>
      <c r="Y8703" t="s">
        <v>4</v>
      </c>
      <c r="Z8703" t="s">
        <v>5</v>
      </c>
      <c r="AA8703" t="s">
        <v>2098</v>
      </c>
      <c r="AB8703" t="s">
        <v>14</v>
      </c>
      <c r="AC8703" s="1">
        <v>0.26</v>
      </c>
      <c r="AD8703" t="s">
        <v>12116</v>
      </c>
      <c r="AE8703" t="s">
        <v>21528</v>
      </c>
      <c r="AF8703">
        <v>1110</v>
      </c>
      <c r="AG8703" t="s">
        <v>17</v>
      </c>
    </row>
    <row r="8704" spans="1:33" x14ac:dyDescent="0.25">
      <c r="A8704">
        <v>1089564</v>
      </c>
      <c r="B8704" t="s">
        <v>0</v>
      </c>
      <c r="C8704" t="s">
        <v>1</v>
      </c>
      <c r="D8704" t="s">
        <v>67</v>
      </c>
      <c r="E8704" t="s">
        <v>3</v>
      </c>
      <c r="F8704">
        <v>1969</v>
      </c>
      <c r="G8704">
        <v>145.6</v>
      </c>
      <c r="H8704" t="s">
        <v>5</v>
      </c>
      <c r="I8704" t="s">
        <v>5</v>
      </c>
      <c r="J8704" t="s">
        <v>5</v>
      </c>
      <c r="K8704">
        <v>507000</v>
      </c>
      <c r="L8704" t="s">
        <v>1</v>
      </c>
      <c r="M8704">
        <v>16120</v>
      </c>
      <c r="N8704" t="s">
        <v>1</v>
      </c>
      <c r="O8704" t="s">
        <v>21389</v>
      </c>
      <c r="P8704" t="s">
        <v>21507</v>
      </c>
      <c r="Q8704" t="s">
        <v>8</v>
      </c>
      <c r="R8704" t="s">
        <v>21529</v>
      </c>
      <c r="S8704" t="s">
        <v>21278</v>
      </c>
      <c r="T8704" t="s">
        <v>5</v>
      </c>
      <c r="U8704" t="s">
        <v>5</v>
      </c>
      <c r="V8704" t="s">
        <v>21509</v>
      </c>
      <c r="W8704">
        <v>1</v>
      </c>
      <c r="X8704" t="s">
        <v>5246</v>
      </c>
      <c r="Y8704" t="s">
        <v>4</v>
      </c>
      <c r="Z8704" t="s">
        <v>4</v>
      </c>
      <c r="AA8704" t="s">
        <v>2098</v>
      </c>
      <c r="AB8704" t="s">
        <v>14</v>
      </c>
      <c r="AC8704" s="1">
        <v>0.24</v>
      </c>
      <c r="AD8704" t="s">
        <v>19397</v>
      </c>
      <c r="AE8704" t="s">
        <v>21530</v>
      </c>
      <c r="AF8704">
        <v>1110</v>
      </c>
      <c r="AG8704" t="s">
        <v>17</v>
      </c>
    </row>
    <row r="8705" spans="1:33" x14ac:dyDescent="0.25">
      <c r="A8705">
        <v>1089127</v>
      </c>
      <c r="B8705" t="s">
        <v>0</v>
      </c>
      <c r="C8705" t="s">
        <v>1</v>
      </c>
      <c r="D8705" t="s">
        <v>18</v>
      </c>
      <c r="E8705" t="s">
        <v>3</v>
      </c>
      <c r="F8705">
        <v>1972</v>
      </c>
      <c r="G8705">
        <v>255</v>
      </c>
      <c r="H8705" t="s">
        <v>5</v>
      </c>
      <c r="I8705" t="s">
        <v>5</v>
      </c>
      <c r="J8705" t="s">
        <v>5</v>
      </c>
      <c r="K8705">
        <v>715500</v>
      </c>
      <c r="L8705" t="s">
        <v>1</v>
      </c>
      <c r="M8705">
        <v>16203</v>
      </c>
      <c r="N8705" t="s">
        <v>1</v>
      </c>
      <c r="O8705" t="s">
        <v>21389</v>
      </c>
      <c r="P8705" t="s">
        <v>21393</v>
      </c>
      <c r="Q8705" t="s">
        <v>8</v>
      </c>
      <c r="R8705" t="s">
        <v>21531</v>
      </c>
      <c r="S8705" t="s">
        <v>21278</v>
      </c>
      <c r="T8705" t="s">
        <v>5</v>
      </c>
      <c r="U8705" t="s">
        <v>5</v>
      </c>
      <c r="V8705" t="s">
        <v>21532</v>
      </c>
      <c r="W8705">
        <v>1</v>
      </c>
      <c r="X8705" t="s">
        <v>5317</v>
      </c>
      <c r="Y8705" t="s">
        <v>4</v>
      </c>
      <c r="Z8705" t="s">
        <v>4</v>
      </c>
      <c r="AA8705" t="s">
        <v>2098</v>
      </c>
      <c r="AB8705" t="s">
        <v>14</v>
      </c>
      <c r="AC8705" s="1">
        <v>0.25</v>
      </c>
      <c r="AD8705" t="s">
        <v>12272</v>
      </c>
      <c r="AE8705" t="s">
        <v>21533</v>
      </c>
      <c r="AF8705">
        <v>1110</v>
      </c>
      <c r="AG8705" t="s">
        <v>17</v>
      </c>
    </row>
    <row r="8706" spans="1:33" x14ac:dyDescent="0.25">
      <c r="A8706">
        <v>1089580</v>
      </c>
      <c r="B8706" t="s">
        <v>0</v>
      </c>
      <c r="C8706" t="s">
        <v>1</v>
      </c>
      <c r="D8706" t="s">
        <v>34</v>
      </c>
      <c r="E8706" t="s">
        <v>3</v>
      </c>
      <c r="F8706">
        <v>1968</v>
      </c>
      <c r="G8706">
        <v>109.5</v>
      </c>
      <c r="H8706" t="s">
        <v>5</v>
      </c>
      <c r="I8706" t="s">
        <v>5</v>
      </c>
      <c r="J8706" t="s">
        <v>5</v>
      </c>
      <c r="K8706">
        <v>446500</v>
      </c>
      <c r="L8706" t="s">
        <v>1</v>
      </c>
      <c r="M8706">
        <v>16204</v>
      </c>
      <c r="N8706" t="s">
        <v>1</v>
      </c>
      <c r="O8706" t="s">
        <v>21389</v>
      </c>
      <c r="P8706" t="s">
        <v>21507</v>
      </c>
      <c r="Q8706" t="s">
        <v>8</v>
      </c>
      <c r="R8706" t="s">
        <v>21534</v>
      </c>
      <c r="S8706" t="s">
        <v>21278</v>
      </c>
      <c r="T8706" t="s">
        <v>5</v>
      </c>
      <c r="U8706" t="s">
        <v>5</v>
      </c>
      <c r="V8706" t="s">
        <v>21535</v>
      </c>
      <c r="W8706">
        <v>1</v>
      </c>
      <c r="X8706" t="s">
        <v>21312</v>
      </c>
      <c r="Y8706" t="s">
        <v>4</v>
      </c>
      <c r="Z8706" t="s">
        <v>4</v>
      </c>
      <c r="AA8706" t="s">
        <v>2098</v>
      </c>
      <c r="AB8706" t="s">
        <v>14</v>
      </c>
      <c r="AC8706" s="1">
        <v>0.15</v>
      </c>
      <c r="AD8706" t="s">
        <v>21536</v>
      </c>
      <c r="AE8706" t="s">
        <v>21537</v>
      </c>
      <c r="AF8706">
        <v>1110</v>
      </c>
      <c r="AG8706" t="s">
        <v>17</v>
      </c>
    </row>
    <row r="8707" spans="1:33" x14ac:dyDescent="0.25">
      <c r="A8707">
        <v>1089143</v>
      </c>
      <c r="B8707" t="s">
        <v>0</v>
      </c>
      <c r="C8707" t="s">
        <v>1</v>
      </c>
      <c r="D8707" t="s">
        <v>1383</v>
      </c>
      <c r="E8707" t="s">
        <v>3</v>
      </c>
      <c r="F8707">
        <v>1974</v>
      </c>
      <c r="G8707">
        <v>251.8</v>
      </c>
      <c r="H8707" t="s">
        <v>5</v>
      </c>
      <c r="I8707" t="s">
        <v>5</v>
      </c>
      <c r="J8707" t="s">
        <v>5</v>
      </c>
      <c r="K8707">
        <v>711000</v>
      </c>
      <c r="L8707" t="s">
        <v>1</v>
      </c>
      <c r="M8707">
        <v>16207</v>
      </c>
      <c r="N8707" t="s">
        <v>1</v>
      </c>
      <c r="O8707" t="s">
        <v>21389</v>
      </c>
      <c r="P8707" t="s">
        <v>21393</v>
      </c>
      <c r="Q8707" t="s">
        <v>8</v>
      </c>
      <c r="R8707" t="s">
        <v>21538</v>
      </c>
      <c r="S8707" t="s">
        <v>21278</v>
      </c>
      <c r="T8707" t="s">
        <v>5</v>
      </c>
      <c r="U8707" t="s">
        <v>5</v>
      </c>
      <c r="V8707" t="s">
        <v>21539</v>
      </c>
      <c r="W8707">
        <v>1</v>
      </c>
      <c r="X8707" t="s">
        <v>5343</v>
      </c>
      <c r="Y8707" t="s">
        <v>4</v>
      </c>
      <c r="Z8707" t="s">
        <v>4</v>
      </c>
      <c r="AA8707" t="s">
        <v>2098</v>
      </c>
      <c r="AB8707" t="s">
        <v>14</v>
      </c>
      <c r="AC8707" s="1">
        <v>0.3</v>
      </c>
      <c r="AD8707" t="s">
        <v>21540</v>
      </c>
      <c r="AE8707" t="s">
        <v>21541</v>
      </c>
      <c r="AF8707">
        <v>1110</v>
      </c>
      <c r="AG8707" t="s">
        <v>17</v>
      </c>
    </row>
    <row r="8708" spans="1:33" x14ac:dyDescent="0.25">
      <c r="A8708">
        <v>1089606</v>
      </c>
      <c r="B8708" t="s">
        <v>0</v>
      </c>
      <c r="C8708" t="s">
        <v>1</v>
      </c>
      <c r="D8708" t="s">
        <v>28</v>
      </c>
      <c r="E8708" t="s">
        <v>3</v>
      </c>
      <c r="F8708">
        <v>1969</v>
      </c>
      <c r="G8708">
        <v>131.30000000000001</v>
      </c>
      <c r="H8708" t="s">
        <v>5</v>
      </c>
      <c r="I8708" t="s">
        <v>5</v>
      </c>
      <c r="J8708" t="s">
        <v>5</v>
      </c>
      <c r="K8708">
        <v>467000</v>
      </c>
      <c r="L8708" t="s">
        <v>1</v>
      </c>
      <c r="M8708">
        <v>16208</v>
      </c>
      <c r="N8708" t="s">
        <v>1</v>
      </c>
      <c r="O8708" t="s">
        <v>21389</v>
      </c>
      <c r="P8708" t="s">
        <v>21507</v>
      </c>
      <c r="Q8708" t="s">
        <v>8</v>
      </c>
      <c r="R8708" t="s">
        <v>21542</v>
      </c>
      <c r="S8708" t="s">
        <v>21278</v>
      </c>
      <c r="T8708" t="s">
        <v>5</v>
      </c>
      <c r="U8708" t="s">
        <v>5</v>
      </c>
      <c r="V8708" t="s">
        <v>21543</v>
      </c>
      <c r="W8708">
        <v>1</v>
      </c>
      <c r="X8708" t="s">
        <v>5408</v>
      </c>
      <c r="Y8708" t="s">
        <v>4</v>
      </c>
      <c r="Z8708" t="s">
        <v>4</v>
      </c>
      <c r="AA8708" t="s">
        <v>2098</v>
      </c>
      <c r="AB8708" t="s">
        <v>14</v>
      </c>
      <c r="AC8708" s="1">
        <v>0.18</v>
      </c>
      <c r="AD8708" t="s">
        <v>17128</v>
      </c>
      <c r="AE8708" t="s">
        <v>21544</v>
      </c>
      <c r="AF8708">
        <v>1110</v>
      </c>
      <c r="AG8708" t="s">
        <v>17</v>
      </c>
    </row>
    <row r="8709" spans="1:33" x14ac:dyDescent="0.25">
      <c r="A8709">
        <v>1089168</v>
      </c>
      <c r="B8709" t="s">
        <v>0</v>
      </c>
      <c r="C8709" t="s">
        <v>1</v>
      </c>
      <c r="D8709" t="s">
        <v>18</v>
      </c>
      <c r="E8709" t="s">
        <v>3</v>
      </c>
      <c r="F8709">
        <v>1968</v>
      </c>
      <c r="G8709">
        <v>175.2</v>
      </c>
      <c r="H8709" t="s">
        <v>5</v>
      </c>
      <c r="I8709" t="s">
        <v>5</v>
      </c>
      <c r="J8709" t="s">
        <v>5</v>
      </c>
      <c r="K8709">
        <v>628500</v>
      </c>
      <c r="L8709" t="s">
        <v>1</v>
      </c>
      <c r="M8709">
        <v>16211</v>
      </c>
      <c r="N8709" t="s">
        <v>1</v>
      </c>
      <c r="O8709" t="s">
        <v>21389</v>
      </c>
      <c r="P8709" t="s">
        <v>21393</v>
      </c>
      <c r="Q8709" t="s">
        <v>8</v>
      </c>
      <c r="R8709" t="s">
        <v>21545</v>
      </c>
      <c r="S8709" t="s">
        <v>21278</v>
      </c>
      <c r="T8709" t="s">
        <v>5</v>
      </c>
      <c r="U8709" t="s">
        <v>5</v>
      </c>
      <c r="V8709" t="s">
        <v>21546</v>
      </c>
      <c r="W8709">
        <v>1</v>
      </c>
      <c r="X8709" t="s">
        <v>5309</v>
      </c>
      <c r="Y8709" t="s">
        <v>4</v>
      </c>
      <c r="Z8709" t="s">
        <v>4</v>
      </c>
      <c r="AA8709" t="s">
        <v>2098</v>
      </c>
      <c r="AB8709" t="s">
        <v>14</v>
      </c>
      <c r="AC8709" s="1">
        <v>0.22</v>
      </c>
      <c r="AD8709" t="s">
        <v>302</v>
      </c>
      <c r="AE8709" t="s">
        <v>21547</v>
      </c>
      <c r="AF8709">
        <v>1110</v>
      </c>
      <c r="AG8709" t="s">
        <v>17</v>
      </c>
    </row>
    <row r="8710" spans="1:33" x14ac:dyDescent="0.25">
      <c r="A8710">
        <v>1089622</v>
      </c>
      <c r="B8710" t="s">
        <v>0</v>
      </c>
      <c r="C8710" t="s">
        <v>1</v>
      </c>
      <c r="D8710" t="s">
        <v>2</v>
      </c>
      <c r="E8710" t="s">
        <v>3</v>
      </c>
      <c r="F8710">
        <v>1969</v>
      </c>
      <c r="G8710">
        <v>114.1</v>
      </c>
      <c r="H8710" t="s">
        <v>5</v>
      </c>
      <c r="I8710" t="s">
        <v>5</v>
      </c>
      <c r="J8710" t="s">
        <v>5</v>
      </c>
      <c r="K8710">
        <v>478000</v>
      </c>
      <c r="L8710" t="s">
        <v>1</v>
      </c>
      <c r="M8710">
        <v>16212</v>
      </c>
      <c r="N8710" t="s">
        <v>1</v>
      </c>
      <c r="O8710" t="s">
        <v>21389</v>
      </c>
      <c r="P8710" t="s">
        <v>21507</v>
      </c>
      <c r="Q8710" t="s">
        <v>8</v>
      </c>
      <c r="R8710" t="s">
        <v>21548</v>
      </c>
      <c r="S8710" t="s">
        <v>21278</v>
      </c>
      <c r="T8710" t="s">
        <v>5</v>
      </c>
      <c r="U8710" t="s">
        <v>5</v>
      </c>
      <c r="V8710" t="s">
        <v>21549</v>
      </c>
      <c r="W8710">
        <v>1</v>
      </c>
      <c r="X8710" t="s">
        <v>21451</v>
      </c>
      <c r="Y8710" t="s">
        <v>4</v>
      </c>
      <c r="Z8710" t="s">
        <v>4</v>
      </c>
      <c r="AA8710" t="s">
        <v>2098</v>
      </c>
      <c r="AB8710" t="s">
        <v>14</v>
      </c>
      <c r="AC8710" s="1">
        <v>0.18</v>
      </c>
      <c r="AD8710" t="s">
        <v>21452</v>
      </c>
      <c r="AE8710" t="s">
        <v>21550</v>
      </c>
      <c r="AF8710">
        <v>1110</v>
      </c>
      <c r="AG8710" t="s">
        <v>17</v>
      </c>
    </row>
    <row r="8711" spans="1:33" x14ac:dyDescent="0.25">
      <c r="A8711">
        <v>1089184</v>
      </c>
      <c r="B8711" t="s">
        <v>0</v>
      </c>
      <c r="C8711" t="s">
        <v>1</v>
      </c>
      <c r="D8711" t="s">
        <v>18</v>
      </c>
      <c r="E8711" t="s">
        <v>3</v>
      </c>
      <c r="F8711">
        <v>1969</v>
      </c>
      <c r="G8711">
        <v>223.2</v>
      </c>
      <c r="H8711" t="s">
        <v>5</v>
      </c>
      <c r="I8711" t="s">
        <v>5</v>
      </c>
      <c r="J8711" t="s">
        <v>5</v>
      </c>
      <c r="K8711">
        <v>687000</v>
      </c>
      <c r="L8711" t="s">
        <v>1</v>
      </c>
      <c r="M8711">
        <v>16215</v>
      </c>
      <c r="N8711" t="s">
        <v>1</v>
      </c>
      <c r="O8711" t="s">
        <v>21389</v>
      </c>
      <c r="P8711" t="s">
        <v>21393</v>
      </c>
      <c r="Q8711" t="s">
        <v>8</v>
      </c>
      <c r="R8711" t="s">
        <v>21551</v>
      </c>
      <c r="S8711" t="s">
        <v>21278</v>
      </c>
      <c r="T8711" t="s">
        <v>5</v>
      </c>
      <c r="U8711" t="s">
        <v>5</v>
      </c>
      <c r="V8711" t="s">
        <v>21552</v>
      </c>
      <c r="W8711">
        <v>1</v>
      </c>
      <c r="X8711" t="s">
        <v>5261</v>
      </c>
      <c r="Y8711" t="s">
        <v>4</v>
      </c>
      <c r="Z8711" t="s">
        <v>4</v>
      </c>
      <c r="AA8711" t="s">
        <v>2098</v>
      </c>
      <c r="AB8711" t="s">
        <v>14</v>
      </c>
      <c r="AC8711" s="1">
        <v>0.15</v>
      </c>
      <c r="AD8711" t="s">
        <v>4138</v>
      </c>
      <c r="AE8711" t="s">
        <v>21553</v>
      </c>
      <c r="AF8711">
        <v>1110</v>
      </c>
      <c r="AG8711" t="s">
        <v>17</v>
      </c>
    </row>
    <row r="8712" spans="1:33" x14ac:dyDescent="0.25">
      <c r="A8712">
        <v>1089648</v>
      </c>
      <c r="B8712" t="s">
        <v>0</v>
      </c>
      <c r="C8712" t="s">
        <v>1</v>
      </c>
      <c r="D8712" t="s">
        <v>18</v>
      </c>
      <c r="E8712" t="s">
        <v>3</v>
      </c>
      <c r="F8712">
        <v>1969</v>
      </c>
      <c r="G8712">
        <v>223.2</v>
      </c>
      <c r="H8712" t="s">
        <v>5</v>
      </c>
      <c r="I8712" t="s">
        <v>5</v>
      </c>
      <c r="J8712" t="s">
        <v>5</v>
      </c>
      <c r="K8712">
        <v>634500</v>
      </c>
      <c r="L8712" t="s">
        <v>1</v>
      </c>
      <c r="M8712">
        <v>16216</v>
      </c>
      <c r="N8712" t="s">
        <v>1</v>
      </c>
      <c r="O8712" t="s">
        <v>21389</v>
      </c>
      <c r="P8712" t="s">
        <v>21507</v>
      </c>
      <c r="Q8712" t="s">
        <v>8</v>
      </c>
      <c r="R8712" t="s">
        <v>21554</v>
      </c>
      <c r="S8712" t="s">
        <v>21278</v>
      </c>
      <c r="T8712" t="s">
        <v>5</v>
      </c>
      <c r="U8712" t="s">
        <v>5</v>
      </c>
      <c r="V8712" t="s">
        <v>21555</v>
      </c>
      <c r="W8712">
        <v>1</v>
      </c>
      <c r="X8712" t="s">
        <v>5261</v>
      </c>
      <c r="Y8712" t="s">
        <v>4</v>
      </c>
      <c r="Z8712" t="s">
        <v>4</v>
      </c>
      <c r="AA8712" t="s">
        <v>2098</v>
      </c>
      <c r="AB8712" t="s">
        <v>14</v>
      </c>
      <c r="AC8712" s="1">
        <v>0.15</v>
      </c>
      <c r="AD8712" t="s">
        <v>6691</v>
      </c>
      <c r="AE8712" t="s">
        <v>21556</v>
      </c>
      <c r="AF8712">
        <v>1110</v>
      </c>
      <c r="AG8712" t="s">
        <v>17</v>
      </c>
    </row>
    <row r="8713" spans="1:33" x14ac:dyDescent="0.25">
      <c r="A8713">
        <v>1089200</v>
      </c>
      <c r="B8713" t="s">
        <v>0</v>
      </c>
      <c r="C8713" t="s">
        <v>1</v>
      </c>
      <c r="D8713" t="s">
        <v>28</v>
      </c>
      <c r="E8713" t="s">
        <v>3</v>
      </c>
      <c r="F8713">
        <v>1973</v>
      </c>
      <c r="G8713">
        <v>246.1</v>
      </c>
      <c r="H8713" t="s">
        <v>5</v>
      </c>
      <c r="I8713" t="s">
        <v>5</v>
      </c>
      <c r="J8713" t="s">
        <v>5</v>
      </c>
      <c r="K8713">
        <v>781500</v>
      </c>
      <c r="L8713" t="s">
        <v>1</v>
      </c>
      <c r="M8713">
        <v>16219</v>
      </c>
      <c r="N8713" t="s">
        <v>1</v>
      </c>
      <c r="O8713" t="s">
        <v>21389</v>
      </c>
      <c r="P8713" t="s">
        <v>21393</v>
      </c>
      <c r="Q8713" t="s">
        <v>8</v>
      </c>
      <c r="R8713" t="s">
        <v>21557</v>
      </c>
      <c r="S8713" t="s">
        <v>21278</v>
      </c>
      <c r="T8713" t="s">
        <v>5</v>
      </c>
      <c r="U8713" t="s">
        <v>5</v>
      </c>
      <c r="V8713" t="s">
        <v>21558</v>
      </c>
      <c r="W8713">
        <v>1</v>
      </c>
      <c r="X8713" t="s">
        <v>5352</v>
      </c>
      <c r="Y8713" t="s">
        <v>5</v>
      </c>
      <c r="Z8713" t="s">
        <v>5</v>
      </c>
      <c r="AA8713" t="s">
        <v>2098</v>
      </c>
      <c r="AB8713" t="s">
        <v>14</v>
      </c>
      <c r="AC8713" s="1">
        <v>0.32</v>
      </c>
      <c r="AD8713" t="s">
        <v>7201</v>
      </c>
      <c r="AE8713" t="s">
        <v>21559</v>
      </c>
      <c r="AF8713">
        <v>1110</v>
      </c>
      <c r="AG8713" t="s">
        <v>17</v>
      </c>
    </row>
    <row r="8714" spans="1:33" x14ac:dyDescent="0.25">
      <c r="A8714">
        <v>1089663</v>
      </c>
      <c r="B8714" t="s">
        <v>0</v>
      </c>
      <c r="C8714" t="s">
        <v>1</v>
      </c>
      <c r="D8714" t="s">
        <v>18</v>
      </c>
      <c r="E8714" t="s">
        <v>3</v>
      </c>
      <c r="F8714">
        <v>1969</v>
      </c>
      <c r="G8714">
        <v>179.6</v>
      </c>
      <c r="H8714" t="s">
        <v>5</v>
      </c>
      <c r="I8714" t="s">
        <v>5</v>
      </c>
      <c r="J8714" t="s">
        <v>5</v>
      </c>
      <c r="K8714">
        <v>504500</v>
      </c>
      <c r="L8714" t="s">
        <v>1</v>
      </c>
      <c r="M8714">
        <v>16220</v>
      </c>
      <c r="N8714" t="s">
        <v>1</v>
      </c>
      <c r="O8714" t="s">
        <v>21389</v>
      </c>
      <c r="P8714" t="s">
        <v>21507</v>
      </c>
      <c r="Q8714" t="s">
        <v>8</v>
      </c>
      <c r="R8714" t="s">
        <v>21560</v>
      </c>
      <c r="S8714" t="s">
        <v>21278</v>
      </c>
      <c r="T8714" t="s">
        <v>5</v>
      </c>
      <c r="U8714" t="s">
        <v>5</v>
      </c>
      <c r="V8714" t="s">
        <v>21561</v>
      </c>
      <c r="W8714">
        <v>1</v>
      </c>
      <c r="X8714" t="s">
        <v>5261</v>
      </c>
      <c r="Y8714" t="s">
        <v>4</v>
      </c>
      <c r="Z8714" t="s">
        <v>4</v>
      </c>
      <c r="AA8714" t="s">
        <v>2098</v>
      </c>
      <c r="AB8714" t="s">
        <v>14</v>
      </c>
      <c r="AC8714" s="1">
        <v>0.18</v>
      </c>
      <c r="AD8714" t="s">
        <v>21562</v>
      </c>
      <c r="AE8714" t="s">
        <v>21563</v>
      </c>
      <c r="AF8714">
        <v>1110</v>
      </c>
      <c r="AG8714" t="s">
        <v>17</v>
      </c>
    </row>
    <row r="8715" spans="1:33" x14ac:dyDescent="0.25">
      <c r="A8715">
        <v>1089226</v>
      </c>
      <c r="B8715" t="s">
        <v>0</v>
      </c>
      <c r="C8715" t="s">
        <v>1</v>
      </c>
      <c r="D8715" t="s">
        <v>18</v>
      </c>
      <c r="E8715" t="s">
        <v>3</v>
      </c>
      <c r="F8715">
        <v>1969</v>
      </c>
      <c r="G8715">
        <v>223.7</v>
      </c>
      <c r="H8715" t="s">
        <v>5</v>
      </c>
      <c r="I8715" t="s">
        <v>5</v>
      </c>
      <c r="J8715" t="s">
        <v>5</v>
      </c>
      <c r="K8715">
        <v>678000</v>
      </c>
      <c r="L8715" t="s">
        <v>1</v>
      </c>
      <c r="M8715">
        <v>16223</v>
      </c>
      <c r="N8715" t="s">
        <v>1</v>
      </c>
      <c r="O8715" t="s">
        <v>21389</v>
      </c>
      <c r="P8715" t="s">
        <v>21393</v>
      </c>
      <c r="Q8715" t="s">
        <v>8</v>
      </c>
      <c r="R8715" t="s">
        <v>21564</v>
      </c>
      <c r="S8715" t="s">
        <v>21278</v>
      </c>
      <c r="T8715" t="s">
        <v>5</v>
      </c>
      <c r="U8715" t="s">
        <v>5</v>
      </c>
      <c r="V8715" t="s">
        <v>21565</v>
      </c>
      <c r="W8715">
        <v>1</v>
      </c>
      <c r="X8715" t="s">
        <v>5261</v>
      </c>
      <c r="Y8715" t="s">
        <v>4</v>
      </c>
      <c r="Z8715" t="s">
        <v>4</v>
      </c>
      <c r="AA8715" t="s">
        <v>2098</v>
      </c>
      <c r="AB8715" t="s">
        <v>14</v>
      </c>
      <c r="AC8715" s="1">
        <v>0.15</v>
      </c>
      <c r="AD8715" t="s">
        <v>9628</v>
      </c>
      <c r="AE8715" t="s">
        <v>21566</v>
      </c>
      <c r="AF8715">
        <v>1110</v>
      </c>
      <c r="AG8715" t="s">
        <v>17</v>
      </c>
    </row>
    <row r="8716" spans="1:33" x14ac:dyDescent="0.25">
      <c r="A8716">
        <v>3200771</v>
      </c>
      <c r="B8716" t="s">
        <v>0</v>
      </c>
      <c r="C8716" t="s">
        <v>1</v>
      </c>
      <c r="D8716" t="s">
        <v>18</v>
      </c>
      <c r="E8716" t="s">
        <v>3</v>
      </c>
      <c r="F8716">
        <v>1988</v>
      </c>
      <c r="G8716">
        <v>230.7</v>
      </c>
      <c r="H8716" t="s">
        <v>5</v>
      </c>
      <c r="I8716" t="s">
        <v>5</v>
      </c>
      <c r="J8716" t="s">
        <v>5</v>
      </c>
      <c r="K8716">
        <v>736000</v>
      </c>
      <c r="L8716" t="s">
        <v>1</v>
      </c>
      <c r="M8716">
        <v>1</v>
      </c>
      <c r="N8716" t="s">
        <v>1</v>
      </c>
      <c r="O8716" t="s">
        <v>21567</v>
      </c>
      <c r="P8716" t="s">
        <v>21568</v>
      </c>
      <c r="Q8716" t="s">
        <v>8</v>
      </c>
      <c r="R8716" t="s">
        <v>21569</v>
      </c>
      <c r="S8716" t="s">
        <v>21278</v>
      </c>
      <c r="T8716" t="s">
        <v>5</v>
      </c>
      <c r="U8716" t="s">
        <v>5</v>
      </c>
      <c r="V8716" t="s">
        <v>21570</v>
      </c>
      <c r="W8716">
        <v>1</v>
      </c>
      <c r="X8716" t="s">
        <v>11646</v>
      </c>
      <c r="Y8716" t="s">
        <v>4</v>
      </c>
      <c r="Z8716" t="s">
        <v>5</v>
      </c>
      <c r="AA8716" t="s">
        <v>2098</v>
      </c>
      <c r="AB8716" t="s">
        <v>14</v>
      </c>
      <c r="AC8716" s="1">
        <v>0.25</v>
      </c>
      <c r="AD8716" t="s">
        <v>9624</v>
      </c>
      <c r="AE8716" t="s">
        <v>21571</v>
      </c>
      <c r="AF8716">
        <v>1110</v>
      </c>
      <c r="AG8716" t="s">
        <v>17</v>
      </c>
    </row>
    <row r="8717" spans="1:33" x14ac:dyDescent="0.25">
      <c r="A8717">
        <v>3200763</v>
      </c>
      <c r="B8717" t="s">
        <v>0</v>
      </c>
      <c r="C8717" t="s">
        <v>1</v>
      </c>
      <c r="D8717" t="s">
        <v>18</v>
      </c>
      <c r="E8717" t="s">
        <v>3</v>
      </c>
      <c r="F8717">
        <v>1990</v>
      </c>
      <c r="G8717">
        <v>293.8</v>
      </c>
      <c r="H8717" t="s">
        <v>5</v>
      </c>
      <c r="I8717" t="s">
        <v>5</v>
      </c>
      <c r="J8717" t="s">
        <v>5</v>
      </c>
      <c r="K8717">
        <v>1121500</v>
      </c>
      <c r="L8717" t="s">
        <v>1</v>
      </c>
      <c r="M8717">
        <v>3</v>
      </c>
      <c r="N8717" t="s">
        <v>1</v>
      </c>
      <c r="O8717" t="s">
        <v>21567</v>
      </c>
      <c r="P8717" t="s">
        <v>21568</v>
      </c>
      <c r="Q8717" t="s">
        <v>8</v>
      </c>
      <c r="R8717" t="s">
        <v>21572</v>
      </c>
      <c r="S8717" t="s">
        <v>21278</v>
      </c>
      <c r="T8717" t="s">
        <v>5</v>
      </c>
      <c r="U8717" t="s">
        <v>5</v>
      </c>
      <c r="V8717" t="s">
        <v>21573</v>
      </c>
      <c r="W8717">
        <v>1</v>
      </c>
      <c r="X8717" t="s">
        <v>3578</v>
      </c>
      <c r="Y8717" t="s">
        <v>4</v>
      </c>
      <c r="Z8717" t="s">
        <v>4</v>
      </c>
      <c r="AA8717" t="s">
        <v>2098</v>
      </c>
      <c r="AB8717" t="s">
        <v>14</v>
      </c>
      <c r="AC8717" s="1">
        <v>0.23</v>
      </c>
      <c r="AD8717" t="s">
        <v>21574</v>
      </c>
      <c r="AE8717" t="s">
        <v>21575</v>
      </c>
      <c r="AF8717">
        <v>1110</v>
      </c>
      <c r="AG8717" t="s">
        <v>17</v>
      </c>
    </row>
    <row r="8718" spans="1:33" x14ac:dyDescent="0.25">
      <c r="A8718">
        <v>3200748</v>
      </c>
      <c r="B8718" t="s">
        <v>0</v>
      </c>
      <c r="C8718" t="s">
        <v>1</v>
      </c>
      <c r="D8718" t="s">
        <v>18</v>
      </c>
      <c r="E8718" t="s">
        <v>3</v>
      </c>
      <c r="F8718">
        <v>1987</v>
      </c>
      <c r="G8718">
        <v>277.5</v>
      </c>
      <c r="H8718" t="s">
        <v>5</v>
      </c>
      <c r="I8718" t="s">
        <v>5</v>
      </c>
      <c r="J8718" t="s">
        <v>5</v>
      </c>
      <c r="K8718">
        <v>1346000</v>
      </c>
      <c r="L8718" t="s">
        <v>1</v>
      </c>
      <c r="M8718">
        <v>5</v>
      </c>
      <c r="N8718" t="s">
        <v>1</v>
      </c>
      <c r="O8718" t="s">
        <v>21567</v>
      </c>
      <c r="P8718" t="s">
        <v>21568</v>
      </c>
      <c r="Q8718" t="s">
        <v>8</v>
      </c>
      <c r="R8718" t="s">
        <v>21576</v>
      </c>
      <c r="S8718" t="s">
        <v>21278</v>
      </c>
      <c r="T8718" t="s">
        <v>5</v>
      </c>
      <c r="U8718" t="s">
        <v>5</v>
      </c>
      <c r="V8718" t="s">
        <v>21577</v>
      </c>
      <c r="W8718">
        <v>1</v>
      </c>
      <c r="X8718" t="s">
        <v>13697</v>
      </c>
      <c r="Y8718" t="s">
        <v>4</v>
      </c>
      <c r="Z8718" t="s">
        <v>5</v>
      </c>
      <c r="AA8718" t="s">
        <v>2098</v>
      </c>
      <c r="AB8718" t="s">
        <v>14</v>
      </c>
      <c r="AC8718" s="1">
        <v>0.16</v>
      </c>
      <c r="AD8718" t="s">
        <v>21578</v>
      </c>
      <c r="AE8718" t="s">
        <v>21579</v>
      </c>
      <c r="AF8718">
        <v>1110</v>
      </c>
      <c r="AG8718" t="s">
        <v>17</v>
      </c>
    </row>
    <row r="8719" spans="1:33" x14ac:dyDescent="0.25">
      <c r="A8719">
        <v>9995339</v>
      </c>
      <c r="B8719" t="s">
        <v>0</v>
      </c>
      <c r="C8719" t="s">
        <v>1</v>
      </c>
      <c r="D8719" t="s">
        <v>18</v>
      </c>
      <c r="E8719" t="s">
        <v>3</v>
      </c>
      <c r="F8719">
        <v>1987</v>
      </c>
      <c r="G8719">
        <v>270.60000000000002</v>
      </c>
      <c r="H8719" t="s">
        <v>5</v>
      </c>
      <c r="I8719" t="s">
        <v>5</v>
      </c>
      <c r="J8719" t="s">
        <v>5</v>
      </c>
      <c r="K8719">
        <v>1110000</v>
      </c>
      <c r="L8719" t="s">
        <v>1</v>
      </c>
      <c r="M8719">
        <v>7</v>
      </c>
      <c r="N8719" t="s">
        <v>1</v>
      </c>
      <c r="O8719" t="s">
        <v>21567</v>
      </c>
      <c r="P8719" t="s">
        <v>21568</v>
      </c>
      <c r="Q8719" t="s">
        <v>8</v>
      </c>
      <c r="R8719" t="s">
        <v>21580</v>
      </c>
      <c r="S8719" t="s">
        <v>21278</v>
      </c>
      <c r="T8719" t="s">
        <v>5</v>
      </c>
      <c r="U8719" t="s">
        <v>5</v>
      </c>
      <c r="V8719" t="s">
        <v>21581</v>
      </c>
      <c r="W8719">
        <v>1</v>
      </c>
      <c r="X8719" t="s">
        <v>13697</v>
      </c>
      <c r="Y8719" t="s">
        <v>4</v>
      </c>
      <c r="Z8719" t="s">
        <v>5</v>
      </c>
      <c r="AA8719" t="s">
        <v>2098</v>
      </c>
      <c r="AB8719" t="s">
        <v>14</v>
      </c>
      <c r="AC8719" s="1">
        <v>0.21</v>
      </c>
      <c r="AD8719" t="s">
        <v>6329</v>
      </c>
      <c r="AE8719" t="s">
        <v>21582</v>
      </c>
      <c r="AF8719">
        <v>1110</v>
      </c>
      <c r="AG8719" t="s">
        <v>17</v>
      </c>
    </row>
    <row r="8720" spans="1:33" x14ac:dyDescent="0.25">
      <c r="A8720">
        <v>3200789</v>
      </c>
      <c r="B8720" t="s">
        <v>1051</v>
      </c>
      <c r="C8720" t="s">
        <v>1</v>
      </c>
      <c r="D8720" t="s">
        <v>1</v>
      </c>
      <c r="E8720" t="s">
        <v>1574</v>
      </c>
      <c r="F8720" t="s">
        <v>1</v>
      </c>
      <c r="G8720">
        <v>0</v>
      </c>
      <c r="H8720" t="s">
        <v>4</v>
      </c>
      <c r="I8720" t="s">
        <v>4</v>
      </c>
      <c r="J8720" t="s">
        <v>4</v>
      </c>
      <c r="K8720">
        <v>1000</v>
      </c>
      <c r="L8720" t="s">
        <v>1</v>
      </c>
      <c r="M8720">
        <v>9</v>
      </c>
      <c r="N8720" t="s">
        <v>1</v>
      </c>
      <c r="O8720" t="s">
        <v>21567</v>
      </c>
      <c r="P8720" t="s">
        <v>21276</v>
      </c>
      <c r="Q8720" t="s">
        <v>8</v>
      </c>
      <c r="R8720" t="s">
        <v>21583</v>
      </c>
      <c r="S8720" t="s">
        <v>21278</v>
      </c>
      <c r="T8720" t="s">
        <v>5</v>
      </c>
      <c r="U8720" t="s">
        <v>1</v>
      </c>
      <c r="V8720" t="s">
        <v>21584</v>
      </c>
      <c r="W8720">
        <v>0</v>
      </c>
      <c r="X8720" t="s">
        <v>1</v>
      </c>
      <c r="Y8720" t="s">
        <v>4</v>
      </c>
      <c r="Z8720" t="s">
        <v>4</v>
      </c>
      <c r="AA8720" t="s">
        <v>1055</v>
      </c>
      <c r="AB8720" t="s">
        <v>1056</v>
      </c>
      <c r="AC8720" t="s">
        <v>1</v>
      </c>
      <c r="AD8720" t="s">
        <v>711</v>
      </c>
      <c r="AE8720" t="s">
        <v>21585</v>
      </c>
      <c r="AF8720">
        <v>1110</v>
      </c>
      <c r="AG8720" t="s">
        <v>17</v>
      </c>
    </row>
    <row r="8721" spans="1:33" x14ac:dyDescent="0.25">
      <c r="A8721">
        <v>3760253</v>
      </c>
      <c r="B8721" t="s">
        <v>0</v>
      </c>
      <c r="C8721" t="s">
        <v>1</v>
      </c>
      <c r="D8721" t="s">
        <v>28</v>
      </c>
      <c r="E8721" t="s">
        <v>3</v>
      </c>
      <c r="F8721">
        <v>1998</v>
      </c>
      <c r="G8721">
        <v>162.54</v>
      </c>
      <c r="H8721" t="s">
        <v>5</v>
      </c>
      <c r="I8721" t="s">
        <v>5</v>
      </c>
      <c r="J8721" t="s">
        <v>5</v>
      </c>
      <c r="K8721">
        <v>547000</v>
      </c>
      <c r="L8721" t="s">
        <v>1</v>
      </c>
      <c r="M8721">
        <v>403</v>
      </c>
      <c r="N8721" t="s">
        <v>1</v>
      </c>
      <c r="O8721" t="s">
        <v>21586</v>
      </c>
      <c r="P8721" t="s">
        <v>20431</v>
      </c>
      <c r="Q8721" t="s">
        <v>8</v>
      </c>
      <c r="R8721" t="s">
        <v>21587</v>
      </c>
      <c r="S8721" t="s">
        <v>7069</v>
      </c>
      <c r="T8721" t="s">
        <v>5</v>
      </c>
      <c r="U8721" t="s">
        <v>5</v>
      </c>
      <c r="V8721" t="s">
        <v>21588</v>
      </c>
      <c r="W8721">
        <v>1</v>
      </c>
      <c r="X8721" t="s">
        <v>603</v>
      </c>
      <c r="Y8721" t="s">
        <v>4</v>
      </c>
      <c r="Z8721" t="s">
        <v>4</v>
      </c>
      <c r="AA8721" t="s">
        <v>5221</v>
      </c>
      <c r="AB8721" t="s">
        <v>14</v>
      </c>
      <c r="AC8721" s="1">
        <v>0.33</v>
      </c>
      <c r="AD8721" t="s">
        <v>21589</v>
      </c>
      <c r="AE8721" t="s">
        <v>21590</v>
      </c>
      <c r="AF8721">
        <v>1110</v>
      </c>
      <c r="AG8721" t="s">
        <v>17</v>
      </c>
    </row>
    <row r="8722" spans="1:33" x14ac:dyDescent="0.25">
      <c r="A8722">
        <v>3760626</v>
      </c>
      <c r="B8722" t="s">
        <v>0</v>
      </c>
      <c r="C8722" t="s">
        <v>1</v>
      </c>
      <c r="D8722" t="s">
        <v>28</v>
      </c>
      <c r="E8722" t="s">
        <v>3</v>
      </c>
      <c r="F8722">
        <v>1991</v>
      </c>
      <c r="G8722">
        <v>174.11</v>
      </c>
      <c r="H8722" t="s">
        <v>5</v>
      </c>
      <c r="I8722" t="s">
        <v>5</v>
      </c>
      <c r="J8722" t="s">
        <v>5</v>
      </c>
      <c r="K8722">
        <v>629000</v>
      </c>
      <c r="L8722" t="s">
        <v>1</v>
      </c>
      <c r="M8722">
        <v>404</v>
      </c>
      <c r="N8722" t="s">
        <v>1</v>
      </c>
      <c r="O8722" t="s">
        <v>21586</v>
      </c>
      <c r="P8722" t="s">
        <v>20431</v>
      </c>
      <c r="Q8722" t="s">
        <v>8</v>
      </c>
      <c r="R8722" t="s">
        <v>21591</v>
      </c>
      <c r="S8722" t="s">
        <v>7069</v>
      </c>
      <c r="T8722" t="s">
        <v>5</v>
      </c>
      <c r="U8722" t="s">
        <v>5</v>
      </c>
      <c r="V8722" t="s">
        <v>21592</v>
      </c>
      <c r="W8722">
        <v>1</v>
      </c>
      <c r="X8722" t="s">
        <v>409</v>
      </c>
      <c r="Y8722" t="s">
        <v>5</v>
      </c>
      <c r="Z8722" t="s">
        <v>4</v>
      </c>
      <c r="AA8722" t="s">
        <v>5221</v>
      </c>
      <c r="AB8722" t="s">
        <v>14</v>
      </c>
      <c r="AC8722" s="1">
        <v>0.26</v>
      </c>
      <c r="AD8722" t="s">
        <v>21593</v>
      </c>
      <c r="AE8722" t="s">
        <v>21594</v>
      </c>
      <c r="AF8722">
        <v>1110</v>
      </c>
      <c r="AG8722" t="s">
        <v>17</v>
      </c>
    </row>
    <row r="8723" spans="1:33" x14ac:dyDescent="0.25">
      <c r="A8723">
        <v>3760261</v>
      </c>
      <c r="B8723" t="s">
        <v>0</v>
      </c>
      <c r="C8723" t="s">
        <v>1</v>
      </c>
      <c r="D8723" t="s">
        <v>18</v>
      </c>
      <c r="E8723" t="s">
        <v>3</v>
      </c>
      <c r="F8723">
        <v>1998</v>
      </c>
      <c r="G8723">
        <v>195.5</v>
      </c>
      <c r="H8723" t="s">
        <v>5</v>
      </c>
      <c r="I8723" t="s">
        <v>5</v>
      </c>
      <c r="J8723" t="s">
        <v>5</v>
      </c>
      <c r="K8723">
        <v>521500</v>
      </c>
      <c r="L8723" t="s">
        <v>1</v>
      </c>
      <c r="M8723">
        <v>405</v>
      </c>
      <c r="N8723" t="s">
        <v>1</v>
      </c>
      <c r="O8723" t="s">
        <v>21586</v>
      </c>
      <c r="P8723" t="s">
        <v>20431</v>
      </c>
      <c r="Q8723" t="s">
        <v>8</v>
      </c>
      <c r="R8723" t="s">
        <v>21595</v>
      </c>
      <c r="S8723" t="s">
        <v>7069</v>
      </c>
      <c r="T8723" t="s">
        <v>5</v>
      </c>
      <c r="U8723" t="s">
        <v>5</v>
      </c>
      <c r="V8723" t="s">
        <v>21596</v>
      </c>
      <c r="W8723">
        <v>1</v>
      </c>
      <c r="X8723" t="s">
        <v>1005</v>
      </c>
      <c r="Y8723" t="s">
        <v>4</v>
      </c>
      <c r="Z8723" t="s">
        <v>4</v>
      </c>
      <c r="AA8723" t="s">
        <v>5221</v>
      </c>
      <c r="AB8723" t="s">
        <v>14</v>
      </c>
      <c r="AC8723" s="1">
        <v>0.23</v>
      </c>
      <c r="AD8723" t="s">
        <v>4942</v>
      </c>
      <c r="AE8723" t="s">
        <v>21597</v>
      </c>
      <c r="AF8723">
        <v>1110</v>
      </c>
      <c r="AG8723" t="s">
        <v>17</v>
      </c>
    </row>
    <row r="8724" spans="1:33" x14ac:dyDescent="0.25">
      <c r="A8724">
        <v>3760618</v>
      </c>
      <c r="B8724" t="s">
        <v>0</v>
      </c>
      <c r="C8724" t="s">
        <v>1</v>
      </c>
      <c r="D8724" t="s">
        <v>18</v>
      </c>
      <c r="E8724" t="s">
        <v>3</v>
      </c>
      <c r="F8724">
        <v>1994</v>
      </c>
      <c r="G8724">
        <v>246.2</v>
      </c>
      <c r="H8724" t="s">
        <v>5</v>
      </c>
      <c r="I8724" t="s">
        <v>5</v>
      </c>
      <c r="J8724" t="s">
        <v>5</v>
      </c>
      <c r="K8724">
        <v>848000</v>
      </c>
      <c r="L8724" t="s">
        <v>1</v>
      </c>
      <c r="M8724">
        <v>406</v>
      </c>
      <c r="N8724" t="s">
        <v>1</v>
      </c>
      <c r="O8724" t="s">
        <v>21586</v>
      </c>
      <c r="P8724" t="s">
        <v>20431</v>
      </c>
      <c r="Q8724" t="s">
        <v>8</v>
      </c>
      <c r="R8724" t="s">
        <v>21598</v>
      </c>
      <c r="S8724" t="s">
        <v>7069</v>
      </c>
      <c r="T8724" t="s">
        <v>5</v>
      </c>
      <c r="U8724" t="s">
        <v>5</v>
      </c>
      <c r="V8724" t="s">
        <v>21599</v>
      </c>
      <c r="W8724">
        <v>1</v>
      </c>
      <c r="X8724" t="s">
        <v>310</v>
      </c>
      <c r="Y8724" t="s">
        <v>5</v>
      </c>
      <c r="Z8724" t="s">
        <v>4</v>
      </c>
      <c r="AA8724" t="s">
        <v>5221</v>
      </c>
      <c r="AB8724" t="s">
        <v>14</v>
      </c>
      <c r="AC8724" s="1">
        <v>0.3</v>
      </c>
      <c r="AD8724" t="s">
        <v>11918</v>
      </c>
      <c r="AE8724" t="s">
        <v>21600</v>
      </c>
      <c r="AF8724">
        <v>1110</v>
      </c>
      <c r="AG8724" t="s">
        <v>17</v>
      </c>
    </row>
    <row r="8725" spans="1:33" x14ac:dyDescent="0.25">
      <c r="A8725">
        <v>3760279</v>
      </c>
      <c r="B8725" t="s">
        <v>0</v>
      </c>
      <c r="C8725" t="s">
        <v>1</v>
      </c>
      <c r="D8725" t="s">
        <v>18</v>
      </c>
      <c r="E8725" t="s">
        <v>3</v>
      </c>
      <c r="F8725">
        <v>1997</v>
      </c>
      <c r="G8725">
        <v>196.06</v>
      </c>
      <c r="H8725" t="s">
        <v>4</v>
      </c>
      <c r="I8725" t="s">
        <v>5</v>
      </c>
      <c r="J8725" t="s">
        <v>5</v>
      </c>
      <c r="K8725">
        <v>510500</v>
      </c>
      <c r="L8725" t="s">
        <v>1</v>
      </c>
      <c r="M8725">
        <v>407</v>
      </c>
      <c r="N8725" t="s">
        <v>1</v>
      </c>
      <c r="O8725" t="s">
        <v>21586</v>
      </c>
      <c r="P8725" t="s">
        <v>20431</v>
      </c>
      <c r="Q8725" t="s">
        <v>8</v>
      </c>
      <c r="R8725" t="s">
        <v>21601</v>
      </c>
      <c r="S8725" t="s">
        <v>7069</v>
      </c>
      <c r="T8725" t="s">
        <v>5</v>
      </c>
      <c r="U8725" t="s">
        <v>5</v>
      </c>
      <c r="V8725" t="s">
        <v>21602</v>
      </c>
      <c r="W8725">
        <v>1</v>
      </c>
      <c r="X8725" t="s">
        <v>259</v>
      </c>
      <c r="Y8725" t="s">
        <v>4</v>
      </c>
      <c r="Z8725" t="s">
        <v>4</v>
      </c>
      <c r="AA8725" t="s">
        <v>5221</v>
      </c>
      <c r="AB8725" t="s">
        <v>14</v>
      </c>
      <c r="AC8725" s="1">
        <v>0.26</v>
      </c>
      <c r="AD8725" t="s">
        <v>21603</v>
      </c>
      <c r="AE8725" t="s">
        <v>21604</v>
      </c>
      <c r="AF8725">
        <v>1110</v>
      </c>
      <c r="AG8725" t="s">
        <v>17</v>
      </c>
    </row>
    <row r="8726" spans="1:33" x14ac:dyDescent="0.25">
      <c r="A8726">
        <v>3760592</v>
      </c>
      <c r="B8726" t="s">
        <v>0</v>
      </c>
      <c r="C8726" t="s">
        <v>1</v>
      </c>
      <c r="D8726" t="s">
        <v>28</v>
      </c>
      <c r="E8726" t="s">
        <v>3</v>
      </c>
      <c r="F8726">
        <v>1992</v>
      </c>
      <c r="G8726">
        <v>165.28</v>
      </c>
      <c r="H8726" t="s">
        <v>5</v>
      </c>
      <c r="I8726" t="s">
        <v>5</v>
      </c>
      <c r="J8726" t="s">
        <v>5</v>
      </c>
      <c r="K8726">
        <v>634500</v>
      </c>
      <c r="L8726" t="s">
        <v>1</v>
      </c>
      <c r="M8726">
        <v>408</v>
      </c>
      <c r="N8726" t="s">
        <v>1</v>
      </c>
      <c r="O8726" t="s">
        <v>21586</v>
      </c>
      <c r="P8726" t="s">
        <v>20431</v>
      </c>
      <c r="Q8726" t="s">
        <v>8</v>
      </c>
      <c r="R8726" t="s">
        <v>21605</v>
      </c>
      <c r="S8726" t="s">
        <v>7069</v>
      </c>
      <c r="T8726" t="s">
        <v>5</v>
      </c>
      <c r="U8726" t="s">
        <v>5</v>
      </c>
      <c r="V8726" t="s">
        <v>21606</v>
      </c>
      <c r="W8726">
        <v>1</v>
      </c>
      <c r="X8726" t="s">
        <v>31</v>
      </c>
      <c r="Y8726" t="s">
        <v>5</v>
      </c>
      <c r="Z8726" t="s">
        <v>4</v>
      </c>
      <c r="AA8726" t="s">
        <v>5221</v>
      </c>
      <c r="AB8726" t="s">
        <v>14</v>
      </c>
      <c r="AC8726" s="1">
        <v>0.28000000000000003</v>
      </c>
      <c r="AD8726" t="s">
        <v>21607</v>
      </c>
      <c r="AE8726" t="s">
        <v>21608</v>
      </c>
      <c r="AF8726">
        <v>1110</v>
      </c>
      <c r="AG8726" t="s">
        <v>17</v>
      </c>
    </row>
    <row r="8727" spans="1:33" x14ac:dyDescent="0.25">
      <c r="A8727">
        <v>3760287</v>
      </c>
      <c r="B8727" t="s">
        <v>0</v>
      </c>
      <c r="C8727" t="s">
        <v>1</v>
      </c>
      <c r="D8727" t="s">
        <v>18</v>
      </c>
      <c r="E8727" t="s">
        <v>3</v>
      </c>
      <c r="F8727">
        <v>1997</v>
      </c>
      <c r="G8727">
        <v>206.8</v>
      </c>
      <c r="H8727" t="s">
        <v>4</v>
      </c>
      <c r="I8727" t="s">
        <v>5</v>
      </c>
      <c r="J8727" t="s">
        <v>5</v>
      </c>
      <c r="K8727">
        <v>531500</v>
      </c>
      <c r="L8727" t="s">
        <v>1</v>
      </c>
      <c r="M8727">
        <v>409</v>
      </c>
      <c r="N8727" t="s">
        <v>1</v>
      </c>
      <c r="O8727" t="s">
        <v>21586</v>
      </c>
      <c r="P8727" t="s">
        <v>20431</v>
      </c>
      <c r="Q8727" t="s">
        <v>8</v>
      </c>
      <c r="R8727" t="s">
        <v>21609</v>
      </c>
      <c r="S8727" t="s">
        <v>7069</v>
      </c>
      <c r="T8727" t="s">
        <v>5</v>
      </c>
      <c r="U8727" t="s">
        <v>5</v>
      </c>
      <c r="V8727" t="s">
        <v>21610</v>
      </c>
      <c r="W8727">
        <v>1</v>
      </c>
      <c r="X8727" t="s">
        <v>259</v>
      </c>
      <c r="Y8727" t="s">
        <v>4</v>
      </c>
      <c r="Z8727" t="s">
        <v>4</v>
      </c>
      <c r="AA8727" t="s">
        <v>5221</v>
      </c>
      <c r="AB8727" t="s">
        <v>14</v>
      </c>
      <c r="AC8727" s="1">
        <v>0.27</v>
      </c>
      <c r="AD8727" t="s">
        <v>9365</v>
      </c>
      <c r="AE8727" t="s">
        <v>21611</v>
      </c>
      <c r="AF8727">
        <v>1110</v>
      </c>
      <c r="AG8727" t="s">
        <v>17</v>
      </c>
    </row>
    <row r="8728" spans="1:33" x14ac:dyDescent="0.25">
      <c r="A8728">
        <v>3760584</v>
      </c>
      <c r="B8728" t="s">
        <v>0</v>
      </c>
      <c r="C8728" t="s">
        <v>1</v>
      </c>
      <c r="D8728" t="s">
        <v>28</v>
      </c>
      <c r="E8728" t="s">
        <v>3</v>
      </c>
      <c r="F8728">
        <v>1992</v>
      </c>
      <c r="G8728">
        <v>183.62</v>
      </c>
      <c r="H8728" t="s">
        <v>5</v>
      </c>
      <c r="I8728" t="s">
        <v>5</v>
      </c>
      <c r="J8728" t="s">
        <v>5</v>
      </c>
      <c r="K8728">
        <v>656000</v>
      </c>
      <c r="L8728" t="s">
        <v>1</v>
      </c>
      <c r="M8728">
        <v>410</v>
      </c>
      <c r="N8728" t="s">
        <v>1</v>
      </c>
      <c r="O8728" t="s">
        <v>21586</v>
      </c>
      <c r="P8728" t="s">
        <v>20431</v>
      </c>
      <c r="Q8728" t="s">
        <v>8</v>
      </c>
      <c r="R8728" t="s">
        <v>21612</v>
      </c>
      <c r="S8728" t="s">
        <v>7069</v>
      </c>
      <c r="T8728" t="s">
        <v>5</v>
      </c>
      <c r="U8728" t="s">
        <v>5</v>
      </c>
      <c r="V8728" t="s">
        <v>21613</v>
      </c>
      <c r="W8728">
        <v>1</v>
      </c>
      <c r="X8728" t="s">
        <v>31</v>
      </c>
      <c r="Y8728" t="s">
        <v>5</v>
      </c>
      <c r="Z8728" t="s">
        <v>4</v>
      </c>
      <c r="AA8728" t="s">
        <v>5221</v>
      </c>
      <c r="AB8728" t="s">
        <v>14</v>
      </c>
      <c r="AC8728" s="1">
        <v>0.27</v>
      </c>
      <c r="AD8728" t="s">
        <v>21614</v>
      </c>
      <c r="AE8728" t="s">
        <v>21615</v>
      </c>
      <c r="AF8728">
        <v>1110</v>
      </c>
      <c r="AG8728" t="s">
        <v>17</v>
      </c>
    </row>
    <row r="8729" spans="1:33" x14ac:dyDescent="0.25">
      <c r="A8729">
        <v>3760295</v>
      </c>
      <c r="B8729" t="s">
        <v>0</v>
      </c>
      <c r="C8729" t="s">
        <v>1</v>
      </c>
      <c r="D8729" t="s">
        <v>28</v>
      </c>
      <c r="E8729" t="s">
        <v>3</v>
      </c>
      <c r="F8729">
        <v>1997</v>
      </c>
      <c r="G8729">
        <v>178</v>
      </c>
      <c r="H8729" t="s">
        <v>4</v>
      </c>
      <c r="I8729" t="s">
        <v>5</v>
      </c>
      <c r="J8729" t="s">
        <v>5</v>
      </c>
      <c r="K8729">
        <v>562000</v>
      </c>
      <c r="L8729" t="s">
        <v>1</v>
      </c>
      <c r="M8729">
        <v>411</v>
      </c>
      <c r="N8729" t="s">
        <v>1</v>
      </c>
      <c r="O8729" t="s">
        <v>21586</v>
      </c>
      <c r="P8729" t="s">
        <v>20431</v>
      </c>
      <c r="Q8729" t="s">
        <v>8</v>
      </c>
      <c r="R8729" t="s">
        <v>21616</v>
      </c>
      <c r="S8729" t="s">
        <v>7069</v>
      </c>
      <c r="T8729" t="s">
        <v>5</v>
      </c>
      <c r="U8729" t="s">
        <v>5</v>
      </c>
      <c r="V8729" t="s">
        <v>21617</v>
      </c>
      <c r="W8729">
        <v>1</v>
      </c>
      <c r="X8729" t="s">
        <v>207</v>
      </c>
      <c r="Y8729" t="s">
        <v>4</v>
      </c>
      <c r="Z8729" t="s">
        <v>5</v>
      </c>
      <c r="AA8729" t="s">
        <v>5221</v>
      </c>
      <c r="AB8729" t="s">
        <v>14</v>
      </c>
      <c r="AC8729" s="1">
        <v>0.35</v>
      </c>
      <c r="AD8729" t="s">
        <v>5717</v>
      </c>
      <c r="AE8729" t="s">
        <v>21618</v>
      </c>
      <c r="AF8729">
        <v>1110</v>
      </c>
      <c r="AG8729" t="s">
        <v>17</v>
      </c>
    </row>
    <row r="8730" spans="1:33" x14ac:dyDescent="0.25">
      <c r="A8730">
        <v>3760576</v>
      </c>
      <c r="B8730" t="s">
        <v>0</v>
      </c>
      <c r="C8730" t="s">
        <v>1</v>
      </c>
      <c r="D8730" t="s">
        <v>18</v>
      </c>
      <c r="E8730" t="s">
        <v>3</v>
      </c>
      <c r="F8730">
        <v>1993</v>
      </c>
      <c r="G8730">
        <v>246.5</v>
      </c>
      <c r="H8730" t="s">
        <v>5</v>
      </c>
      <c r="I8730" t="s">
        <v>5</v>
      </c>
      <c r="J8730" t="s">
        <v>5</v>
      </c>
      <c r="K8730">
        <v>874500</v>
      </c>
      <c r="L8730" t="s">
        <v>1</v>
      </c>
      <c r="M8730">
        <v>412</v>
      </c>
      <c r="N8730" t="s">
        <v>1</v>
      </c>
      <c r="O8730" t="s">
        <v>21586</v>
      </c>
      <c r="P8730" t="s">
        <v>20431</v>
      </c>
      <c r="Q8730" t="s">
        <v>8</v>
      </c>
      <c r="R8730" t="s">
        <v>21619</v>
      </c>
      <c r="S8730" t="s">
        <v>7069</v>
      </c>
      <c r="T8730" t="s">
        <v>5</v>
      </c>
      <c r="U8730" t="s">
        <v>5</v>
      </c>
      <c r="V8730" t="s">
        <v>21620</v>
      </c>
      <c r="W8730">
        <v>1</v>
      </c>
      <c r="X8730" t="s">
        <v>42</v>
      </c>
      <c r="Y8730" t="s">
        <v>5</v>
      </c>
      <c r="Z8730" t="s">
        <v>5</v>
      </c>
      <c r="AA8730" t="s">
        <v>5221</v>
      </c>
      <c r="AB8730" t="s">
        <v>14</v>
      </c>
      <c r="AC8730" s="1">
        <v>0.26</v>
      </c>
      <c r="AD8730" t="s">
        <v>21621</v>
      </c>
      <c r="AE8730" t="s">
        <v>21622</v>
      </c>
      <c r="AF8730">
        <v>1110</v>
      </c>
      <c r="AG8730" t="s">
        <v>17</v>
      </c>
    </row>
    <row r="8731" spans="1:33" x14ac:dyDescent="0.25">
      <c r="A8731">
        <v>3760568</v>
      </c>
      <c r="B8731" t="s">
        <v>0</v>
      </c>
      <c r="C8731" t="s">
        <v>1</v>
      </c>
      <c r="D8731" t="s">
        <v>28</v>
      </c>
      <c r="E8731" t="s">
        <v>3</v>
      </c>
      <c r="F8731">
        <v>1992</v>
      </c>
      <c r="G8731">
        <v>185.45</v>
      </c>
      <c r="H8731" t="s">
        <v>5</v>
      </c>
      <c r="I8731" t="s">
        <v>5</v>
      </c>
      <c r="J8731" t="s">
        <v>5</v>
      </c>
      <c r="K8731">
        <v>688500</v>
      </c>
      <c r="L8731" t="s">
        <v>1</v>
      </c>
      <c r="M8731">
        <v>414</v>
      </c>
      <c r="N8731" t="s">
        <v>1</v>
      </c>
      <c r="O8731" t="s">
        <v>21586</v>
      </c>
      <c r="P8731" t="s">
        <v>20431</v>
      </c>
      <c r="Q8731" t="s">
        <v>8</v>
      </c>
      <c r="R8731" t="s">
        <v>21623</v>
      </c>
      <c r="S8731" t="s">
        <v>7069</v>
      </c>
      <c r="T8731" t="s">
        <v>5</v>
      </c>
      <c r="U8731" t="s">
        <v>5</v>
      </c>
      <c r="V8731" t="s">
        <v>21624</v>
      </c>
      <c r="W8731">
        <v>1</v>
      </c>
      <c r="X8731" t="s">
        <v>31</v>
      </c>
      <c r="Y8731" t="s">
        <v>5</v>
      </c>
      <c r="Z8731" t="s">
        <v>4</v>
      </c>
      <c r="AA8731" t="s">
        <v>5221</v>
      </c>
      <c r="AB8731" t="s">
        <v>14</v>
      </c>
      <c r="AC8731" s="1">
        <v>0.25</v>
      </c>
      <c r="AD8731" t="s">
        <v>21625</v>
      </c>
      <c r="AE8731" t="s">
        <v>21626</v>
      </c>
      <c r="AF8731">
        <v>1110</v>
      </c>
      <c r="AG8731" t="s">
        <v>17</v>
      </c>
    </row>
    <row r="8732" spans="1:33" x14ac:dyDescent="0.25">
      <c r="A8732">
        <v>3760311</v>
      </c>
      <c r="B8732" t="s">
        <v>0</v>
      </c>
      <c r="C8732" t="s">
        <v>1</v>
      </c>
      <c r="D8732" t="s">
        <v>28</v>
      </c>
      <c r="E8732" t="s">
        <v>3</v>
      </c>
      <c r="F8732">
        <v>1997</v>
      </c>
      <c r="G8732">
        <v>137.9</v>
      </c>
      <c r="H8732" t="s">
        <v>5</v>
      </c>
      <c r="I8732" t="s">
        <v>5</v>
      </c>
      <c r="J8732" t="s">
        <v>5</v>
      </c>
      <c r="K8732">
        <v>517000</v>
      </c>
      <c r="L8732" t="s">
        <v>1</v>
      </c>
      <c r="M8732">
        <v>415</v>
      </c>
      <c r="N8732" t="s">
        <v>1</v>
      </c>
      <c r="O8732" t="s">
        <v>21586</v>
      </c>
      <c r="P8732" t="s">
        <v>20431</v>
      </c>
      <c r="Q8732" t="s">
        <v>8</v>
      </c>
      <c r="R8732" t="s">
        <v>21627</v>
      </c>
      <c r="S8732" t="s">
        <v>7069</v>
      </c>
      <c r="T8732" t="s">
        <v>5</v>
      </c>
      <c r="U8732" t="s">
        <v>5</v>
      </c>
      <c r="V8732" t="s">
        <v>21628</v>
      </c>
      <c r="W8732">
        <v>1</v>
      </c>
      <c r="X8732" t="s">
        <v>207</v>
      </c>
      <c r="Y8732" t="s">
        <v>4</v>
      </c>
      <c r="Z8732" t="s">
        <v>4</v>
      </c>
      <c r="AA8732" t="s">
        <v>5221</v>
      </c>
      <c r="AB8732" t="s">
        <v>14</v>
      </c>
      <c r="AC8732" s="1">
        <v>0.31</v>
      </c>
      <c r="AD8732" t="s">
        <v>15158</v>
      </c>
      <c r="AE8732" t="s">
        <v>21629</v>
      </c>
      <c r="AF8732">
        <v>1110</v>
      </c>
      <c r="AG8732" t="s">
        <v>17</v>
      </c>
    </row>
    <row r="8733" spans="1:33" x14ac:dyDescent="0.25">
      <c r="A8733">
        <v>3760550</v>
      </c>
      <c r="B8733" t="s">
        <v>0</v>
      </c>
      <c r="C8733" t="s">
        <v>1</v>
      </c>
      <c r="D8733" t="s">
        <v>18</v>
      </c>
      <c r="E8733" t="s">
        <v>3</v>
      </c>
      <c r="F8733">
        <v>1992</v>
      </c>
      <c r="G8733">
        <v>245.64</v>
      </c>
      <c r="H8733" t="s">
        <v>5</v>
      </c>
      <c r="I8733" t="s">
        <v>5</v>
      </c>
      <c r="J8733" t="s">
        <v>5</v>
      </c>
      <c r="K8733">
        <v>830000</v>
      </c>
      <c r="L8733" t="s">
        <v>1</v>
      </c>
      <c r="M8733">
        <v>416</v>
      </c>
      <c r="N8733" t="s">
        <v>1</v>
      </c>
      <c r="O8733" t="s">
        <v>21586</v>
      </c>
      <c r="P8733" t="s">
        <v>21630</v>
      </c>
      <c r="Q8733" t="s">
        <v>8</v>
      </c>
      <c r="R8733" t="s">
        <v>21631</v>
      </c>
      <c r="S8733" t="s">
        <v>7069</v>
      </c>
      <c r="T8733" t="s">
        <v>5</v>
      </c>
      <c r="U8733" t="s">
        <v>5</v>
      </c>
      <c r="V8733" t="s">
        <v>21632</v>
      </c>
      <c r="W8733">
        <v>1</v>
      </c>
      <c r="X8733" t="s">
        <v>21</v>
      </c>
      <c r="Y8733" t="s">
        <v>5</v>
      </c>
      <c r="Z8733" t="s">
        <v>4</v>
      </c>
      <c r="AA8733" t="s">
        <v>5221</v>
      </c>
      <c r="AB8733" t="s">
        <v>14</v>
      </c>
      <c r="AC8733" s="1">
        <v>0.23</v>
      </c>
      <c r="AD8733" t="s">
        <v>21633</v>
      </c>
      <c r="AE8733" t="s">
        <v>21634</v>
      </c>
      <c r="AF8733">
        <v>1110</v>
      </c>
      <c r="AG8733" t="s">
        <v>17</v>
      </c>
    </row>
    <row r="8734" spans="1:33" x14ac:dyDescent="0.25">
      <c r="A8734">
        <v>3760329</v>
      </c>
      <c r="B8734" t="s">
        <v>0</v>
      </c>
      <c r="C8734" t="s">
        <v>1</v>
      </c>
      <c r="D8734" t="s">
        <v>18</v>
      </c>
      <c r="E8734" t="s">
        <v>3</v>
      </c>
      <c r="F8734">
        <v>1996</v>
      </c>
      <c r="G8734">
        <v>217.8</v>
      </c>
      <c r="H8734" t="s">
        <v>4</v>
      </c>
      <c r="I8734" t="s">
        <v>5</v>
      </c>
      <c r="J8734" t="s">
        <v>5</v>
      </c>
      <c r="K8734">
        <v>539500</v>
      </c>
      <c r="L8734" t="s">
        <v>1</v>
      </c>
      <c r="M8734">
        <v>417</v>
      </c>
      <c r="N8734" t="s">
        <v>1</v>
      </c>
      <c r="O8734" t="s">
        <v>21586</v>
      </c>
      <c r="P8734" t="s">
        <v>20431</v>
      </c>
      <c r="Q8734" t="s">
        <v>8</v>
      </c>
      <c r="R8734" t="s">
        <v>21635</v>
      </c>
      <c r="S8734" t="s">
        <v>7069</v>
      </c>
      <c r="T8734" t="s">
        <v>5</v>
      </c>
      <c r="U8734" t="s">
        <v>5</v>
      </c>
      <c r="V8734" t="s">
        <v>21636</v>
      </c>
      <c r="W8734">
        <v>1</v>
      </c>
      <c r="X8734" t="s">
        <v>281</v>
      </c>
      <c r="Y8734" t="s">
        <v>4</v>
      </c>
      <c r="Z8734" t="s">
        <v>4</v>
      </c>
      <c r="AA8734" t="s">
        <v>5221</v>
      </c>
      <c r="AB8734" t="s">
        <v>14</v>
      </c>
      <c r="AC8734" s="1">
        <v>0.24</v>
      </c>
      <c r="AD8734" t="s">
        <v>21637</v>
      </c>
      <c r="AE8734" t="s">
        <v>21638</v>
      </c>
      <c r="AF8734">
        <v>1110</v>
      </c>
      <c r="AG8734" t="s">
        <v>17</v>
      </c>
    </row>
    <row r="8735" spans="1:33" x14ac:dyDescent="0.25">
      <c r="A8735">
        <v>3760543</v>
      </c>
      <c r="B8735" t="s">
        <v>0</v>
      </c>
      <c r="C8735" t="s">
        <v>1</v>
      </c>
      <c r="D8735" t="s">
        <v>18</v>
      </c>
      <c r="E8735" t="s">
        <v>3</v>
      </c>
      <c r="F8735">
        <v>1992</v>
      </c>
      <c r="G8735">
        <v>273.45</v>
      </c>
      <c r="H8735" t="s">
        <v>5</v>
      </c>
      <c r="I8735" t="s">
        <v>5</v>
      </c>
      <c r="J8735" t="s">
        <v>5</v>
      </c>
      <c r="K8735">
        <v>687500</v>
      </c>
      <c r="L8735" t="s">
        <v>1</v>
      </c>
      <c r="M8735">
        <v>418</v>
      </c>
      <c r="N8735" t="s">
        <v>1</v>
      </c>
      <c r="O8735" t="s">
        <v>21586</v>
      </c>
      <c r="P8735" t="s">
        <v>21630</v>
      </c>
      <c r="Q8735" t="s">
        <v>8</v>
      </c>
      <c r="R8735" t="s">
        <v>21639</v>
      </c>
      <c r="S8735" t="s">
        <v>7069</v>
      </c>
      <c r="T8735" t="s">
        <v>5</v>
      </c>
      <c r="U8735" t="s">
        <v>5</v>
      </c>
      <c r="V8735" t="s">
        <v>21640</v>
      </c>
      <c r="W8735">
        <v>1</v>
      </c>
      <c r="X8735" t="s">
        <v>21</v>
      </c>
      <c r="Y8735" t="s">
        <v>5</v>
      </c>
      <c r="Z8735" t="s">
        <v>4</v>
      </c>
      <c r="AA8735" t="s">
        <v>5221</v>
      </c>
      <c r="AB8735" t="s">
        <v>14</v>
      </c>
      <c r="AC8735" s="1">
        <v>0.24</v>
      </c>
      <c r="AD8735" t="s">
        <v>21641</v>
      </c>
      <c r="AE8735" t="s">
        <v>21642</v>
      </c>
      <c r="AF8735">
        <v>1110</v>
      </c>
      <c r="AG8735" t="s">
        <v>17</v>
      </c>
    </row>
    <row r="8736" spans="1:33" x14ac:dyDescent="0.25">
      <c r="A8736">
        <v>3760337</v>
      </c>
      <c r="B8736" t="s">
        <v>0</v>
      </c>
      <c r="C8736" t="s">
        <v>1</v>
      </c>
      <c r="D8736" t="s">
        <v>18</v>
      </c>
      <c r="E8736" t="s">
        <v>3</v>
      </c>
      <c r="F8736">
        <v>1993</v>
      </c>
      <c r="G8736">
        <v>199.47</v>
      </c>
      <c r="H8736" t="s">
        <v>4</v>
      </c>
      <c r="I8736" t="s">
        <v>5</v>
      </c>
      <c r="J8736" t="s">
        <v>5</v>
      </c>
      <c r="K8736">
        <v>532000</v>
      </c>
      <c r="L8736" t="s">
        <v>1</v>
      </c>
      <c r="M8736">
        <v>419</v>
      </c>
      <c r="N8736" t="s">
        <v>1</v>
      </c>
      <c r="O8736" t="s">
        <v>21586</v>
      </c>
      <c r="P8736" t="s">
        <v>20431</v>
      </c>
      <c r="Q8736" t="s">
        <v>8</v>
      </c>
      <c r="R8736" t="s">
        <v>21643</v>
      </c>
      <c r="S8736" t="s">
        <v>7069</v>
      </c>
      <c r="T8736" t="s">
        <v>5</v>
      </c>
      <c r="U8736" t="s">
        <v>5</v>
      </c>
      <c r="V8736" t="s">
        <v>21644</v>
      </c>
      <c r="W8736">
        <v>1</v>
      </c>
      <c r="X8736" t="s">
        <v>42</v>
      </c>
      <c r="Y8736" t="s">
        <v>4</v>
      </c>
      <c r="Z8736" t="s">
        <v>4</v>
      </c>
      <c r="AA8736" t="s">
        <v>5221</v>
      </c>
      <c r="AB8736" t="s">
        <v>14</v>
      </c>
      <c r="AC8736" s="1">
        <v>0.14000000000000001</v>
      </c>
      <c r="AD8736" t="s">
        <v>21645</v>
      </c>
      <c r="AE8736" t="s">
        <v>21646</v>
      </c>
      <c r="AF8736">
        <v>1110</v>
      </c>
      <c r="AG8736" t="s">
        <v>17</v>
      </c>
    </row>
    <row r="8737" spans="1:33" x14ac:dyDescent="0.25">
      <c r="A8737">
        <v>3760535</v>
      </c>
      <c r="B8737" t="s">
        <v>0</v>
      </c>
      <c r="C8737" t="s">
        <v>1</v>
      </c>
      <c r="D8737" t="s">
        <v>28</v>
      </c>
      <c r="E8737" t="s">
        <v>3</v>
      </c>
      <c r="F8737">
        <v>1991</v>
      </c>
      <c r="G8737">
        <v>180.11</v>
      </c>
      <c r="H8737" t="s">
        <v>5</v>
      </c>
      <c r="I8737" t="s">
        <v>5</v>
      </c>
      <c r="J8737" t="s">
        <v>5</v>
      </c>
      <c r="K8737">
        <v>668000</v>
      </c>
      <c r="L8737" t="s">
        <v>1</v>
      </c>
      <c r="M8737">
        <v>420</v>
      </c>
      <c r="N8737" t="s">
        <v>1</v>
      </c>
      <c r="O8737" t="s">
        <v>21586</v>
      </c>
      <c r="P8737" t="s">
        <v>21630</v>
      </c>
      <c r="Q8737" t="s">
        <v>8</v>
      </c>
      <c r="R8737" t="s">
        <v>21647</v>
      </c>
      <c r="S8737" t="s">
        <v>7069</v>
      </c>
      <c r="T8737" t="s">
        <v>5</v>
      </c>
      <c r="U8737" t="s">
        <v>5</v>
      </c>
      <c r="V8737" t="s">
        <v>21648</v>
      </c>
      <c r="W8737">
        <v>1</v>
      </c>
      <c r="X8737" t="s">
        <v>409</v>
      </c>
      <c r="Y8737" t="s">
        <v>5</v>
      </c>
      <c r="Z8737" t="s">
        <v>5</v>
      </c>
      <c r="AA8737" t="s">
        <v>5221</v>
      </c>
      <c r="AB8737" t="s">
        <v>14</v>
      </c>
      <c r="AC8737" s="1">
        <v>0.3</v>
      </c>
      <c r="AD8737" t="s">
        <v>21649</v>
      </c>
      <c r="AE8737" t="s">
        <v>21650</v>
      </c>
      <c r="AF8737">
        <v>1110</v>
      </c>
      <c r="AG8737" t="s">
        <v>17</v>
      </c>
    </row>
    <row r="8738" spans="1:33" x14ac:dyDescent="0.25">
      <c r="A8738">
        <v>3760345</v>
      </c>
      <c r="B8738" t="s">
        <v>0</v>
      </c>
      <c r="C8738" t="s">
        <v>1</v>
      </c>
      <c r="D8738" t="s">
        <v>18</v>
      </c>
      <c r="E8738" t="s">
        <v>3</v>
      </c>
      <c r="F8738">
        <v>1994</v>
      </c>
      <c r="G8738">
        <v>199.13</v>
      </c>
      <c r="H8738" t="s">
        <v>5</v>
      </c>
      <c r="I8738" t="s">
        <v>5</v>
      </c>
      <c r="J8738" t="s">
        <v>5</v>
      </c>
      <c r="K8738">
        <v>543000</v>
      </c>
      <c r="L8738" t="s">
        <v>1</v>
      </c>
      <c r="M8738">
        <v>421</v>
      </c>
      <c r="N8738" t="s">
        <v>1</v>
      </c>
      <c r="O8738" t="s">
        <v>21586</v>
      </c>
      <c r="P8738" t="s">
        <v>20431</v>
      </c>
      <c r="Q8738" t="s">
        <v>8</v>
      </c>
      <c r="R8738" t="s">
        <v>21651</v>
      </c>
      <c r="S8738" t="s">
        <v>7069</v>
      </c>
      <c r="T8738" t="s">
        <v>5</v>
      </c>
      <c r="U8738" t="s">
        <v>5</v>
      </c>
      <c r="V8738" t="s">
        <v>21652</v>
      </c>
      <c r="W8738">
        <v>1</v>
      </c>
      <c r="X8738" t="s">
        <v>310</v>
      </c>
      <c r="Y8738" t="s">
        <v>4</v>
      </c>
      <c r="Z8738" t="s">
        <v>4</v>
      </c>
      <c r="AA8738" t="s">
        <v>5221</v>
      </c>
      <c r="AB8738" t="s">
        <v>14</v>
      </c>
      <c r="AC8738" s="1">
        <v>0.16</v>
      </c>
      <c r="AD8738" t="s">
        <v>21653</v>
      </c>
      <c r="AE8738" t="s">
        <v>21654</v>
      </c>
      <c r="AF8738">
        <v>1110</v>
      </c>
      <c r="AG8738" t="s">
        <v>17</v>
      </c>
    </row>
    <row r="8739" spans="1:33" x14ac:dyDescent="0.25">
      <c r="A8739">
        <v>3760527</v>
      </c>
      <c r="B8739" t="s">
        <v>0</v>
      </c>
      <c r="C8739" t="s">
        <v>1</v>
      </c>
      <c r="D8739" t="s">
        <v>28</v>
      </c>
      <c r="E8739" t="s">
        <v>3</v>
      </c>
      <c r="F8739">
        <v>1992</v>
      </c>
      <c r="G8739">
        <v>180.17</v>
      </c>
      <c r="H8739" t="s">
        <v>5</v>
      </c>
      <c r="I8739" t="s">
        <v>5</v>
      </c>
      <c r="J8739" t="s">
        <v>5</v>
      </c>
      <c r="K8739">
        <v>671000</v>
      </c>
      <c r="L8739" t="s">
        <v>1</v>
      </c>
      <c r="M8739">
        <v>422</v>
      </c>
      <c r="N8739" t="s">
        <v>1</v>
      </c>
      <c r="O8739" t="s">
        <v>21586</v>
      </c>
      <c r="P8739" t="s">
        <v>21630</v>
      </c>
      <c r="Q8739" t="s">
        <v>8</v>
      </c>
      <c r="R8739" t="s">
        <v>21655</v>
      </c>
      <c r="S8739" t="s">
        <v>7069</v>
      </c>
      <c r="T8739" t="s">
        <v>5</v>
      </c>
      <c r="U8739" t="s">
        <v>5</v>
      </c>
      <c r="V8739" t="s">
        <v>21656</v>
      </c>
      <c r="W8739">
        <v>1</v>
      </c>
      <c r="X8739" t="s">
        <v>31</v>
      </c>
      <c r="Y8739" t="s">
        <v>5</v>
      </c>
      <c r="Z8739" t="s">
        <v>4</v>
      </c>
      <c r="AA8739" t="s">
        <v>5221</v>
      </c>
      <c r="AB8739" t="s">
        <v>14</v>
      </c>
      <c r="AC8739" s="1">
        <v>0.32</v>
      </c>
      <c r="AD8739" t="s">
        <v>21657</v>
      </c>
      <c r="AE8739" t="s">
        <v>21658</v>
      </c>
      <c r="AF8739">
        <v>1110</v>
      </c>
      <c r="AG8739" t="s">
        <v>17</v>
      </c>
    </row>
    <row r="8740" spans="1:33" x14ac:dyDescent="0.25">
      <c r="A8740">
        <v>3760352</v>
      </c>
      <c r="B8740" t="s">
        <v>0</v>
      </c>
      <c r="C8740" t="s">
        <v>1</v>
      </c>
      <c r="D8740" t="s">
        <v>18</v>
      </c>
      <c r="E8740" t="s">
        <v>3</v>
      </c>
      <c r="F8740">
        <v>1994</v>
      </c>
      <c r="G8740">
        <v>216.37</v>
      </c>
      <c r="H8740" t="s">
        <v>4</v>
      </c>
      <c r="I8740" t="s">
        <v>5</v>
      </c>
      <c r="J8740" t="s">
        <v>5</v>
      </c>
      <c r="K8740">
        <v>543500</v>
      </c>
      <c r="L8740" t="s">
        <v>1</v>
      </c>
      <c r="M8740">
        <v>423</v>
      </c>
      <c r="N8740" t="s">
        <v>1</v>
      </c>
      <c r="O8740" t="s">
        <v>21586</v>
      </c>
      <c r="P8740" t="s">
        <v>20431</v>
      </c>
      <c r="Q8740" t="s">
        <v>8</v>
      </c>
      <c r="R8740" t="s">
        <v>21659</v>
      </c>
      <c r="S8740" t="s">
        <v>7069</v>
      </c>
      <c r="T8740" t="s">
        <v>5</v>
      </c>
      <c r="U8740" t="s">
        <v>5</v>
      </c>
      <c r="V8740" t="s">
        <v>21660</v>
      </c>
      <c r="W8740">
        <v>1</v>
      </c>
      <c r="X8740" t="s">
        <v>310</v>
      </c>
      <c r="Y8740" t="s">
        <v>4</v>
      </c>
      <c r="Z8740" t="s">
        <v>4</v>
      </c>
      <c r="AA8740" t="s">
        <v>5221</v>
      </c>
      <c r="AB8740" t="s">
        <v>14</v>
      </c>
      <c r="AC8740" s="1">
        <v>0.13</v>
      </c>
      <c r="AD8740" t="s">
        <v>21661</v>
      </c>
      <c r="AE8740" t="s">
        <v>21662</v>
      </c>
      <c r="AF8740">
        <v>1110</v>
      </c>
      <c r="AG8740" t="s">
        <v>17</v>
      </c>
    </row>
    <row r="8741" spans="1:33" x14ac:dyDescent="0.25">
      <c r="A8741">
        <v>3760519</v>
      </c>
      <c r="B8741" t="s">
        <v>0</v>
      </c>
      <c r="C8741" t="s">
        <v>1</v>
      </c>
      <c r="D8741" t="s">
        <v>28</v>
      </c>
      <c r="E8741" t="s">
        <v>3</v>
      </c>
      <c r="F8741">
        <v>1993</v>
      </c>
      <c r="G8741">
        <v>175.44</v>
      </c>
      <c r="H8741" t="s">
        <v>5</v>
      </c>
      <c r="I8741" t="s">
        <v>5</v>
      </c>
      <c r="J8741" t="s">
        <v>5</v>
      </c>
      <c r="K8741">
        <v>654000</v>
      </c>
      <c r="L8741" t="s">
        <v>1</v>
      </c>
      <c r="M8741">
        <v>424</v>
      </c>
      <c r="N8741" t="s">
        <v>1</v>
      </c>
      <c r="O8741" t="s">
        <v>21586</v>
      </c>
      <c r="P8741" t="s">
        <v>21630</v>
      </c>
      <c r="Q8741" t="s">
        <v>8</v>
      </c>
      <c r="R8741" t="s">
        <v>21663</v>
      </c>
      <c r="S8741" t="s">
        <v>7069</v>
      </c>
      <c r="T8741" t="s">
        <v>5</v>
      </c>
      <c r="U8741" t="s">
        <v>5</v>
      </c>
      <c r="V8741" t="s">
        <v>21664</v>
      </c>
      <c r="W8741">
        <v>1</v>
      </c>
      <c r="X8741" t="s">
        <v>64</v>
      </c>
      <c r="Y8741" t="s">
        <v>5</v>
      </c>
      <c r="Z8741" t="s">
        <v>4</v>
      </c>
      <c r="AA8741" t="s">
        <v>5221</v>
      </c>
      <c r="AB8741" t="s">
        <v>14</v>
      </c>
      <c r="AC8741" s="1">
        <v>0.28999999999999998</v>
      </c>
      <c r="AD8741" t="s">
        <v>21665</v>
      </c>
      <c r="AE8741" t="s">
        <v>21666</v>
      </c>
      <c r="AF8741">
        <v>1110</v>
      </c>
      <c r="AG8741" t="s">
        <v>17</v>
      </c>
    </row>
    <row r="8742" spans="1:33" x14ac:dyDescent="0.25">
      <c r="A8742">
        <v>3760360</v>
      </c>
      <c r="B8742" t="s">
        <v>0</v>
      </c>
      <c r="C8742" t="s">
        <v>1</v>
      </c>
      <c r="D8742" t="s">
        <v>18</v>
      </c>
      <c r="E8742" t="s">
        <v>3</v>
      </c>
      <c r="F8742">
        <v>1991</v>
      </c>
      <c r="G8742">
        <v>196.43</v>
      </c>
      <c r="H8742" t="s">
        <v>4</v>
      </c>
      <c r="I8742" t="s">
        <v>5</v>
      </c>
      <c r="J8742" t="s">
        <v>5</v>
      </c>
      <c r="K8742">
        <v>502500</v>
      </c>
      <c r="L8742" t="s">
        <v>1</v>
      </c>
      <c r="M8742">
        <v>425</v>
      </c>
      <c r="N8742" t="s">
        <v>1</v>
      </c>
      <c r="O8742" t="s">
        <v>21586</v>
      </c>
      <c r="P8742" t="s">
        <v>20431</v>
      </c>
      <c r="Q8742" t="s">
        <v>8</v>
      </c>
      <c r="R8742" t="s">
        <v>21667</v>
      </c>
      <c r="S8742" t="s">
        <v>7069</v>
      </c>
      <c r="T8742" t="s">
        <v>5</v>
      </c>
      <c r="U8742" t="s">
        <v>5</v>
      </c>
      <c r="V8742" t="s">
        <v>21668</v>
      </c>
      <c r="W8742">
        <v>1</v>
      </c>
      <c r="X8742" t="s">
        <v>430</v>
      </c>
      <c r="Y8742" t="s">
        <v>4</v>
      </c>
      <c r="Z8742" t="s">
        <v>4</v>
      </c>
      <c r="AA8742" t="s">
        <v>5221</v>
      </c>
      <c r="AB8742" t="s">
        <v>14</v>
      </c>
      <c r="AC8742" s="1">
        <v>0.22</v>
      </c>
      <c r="AD8742" t="s">
        <v>21669</v>
      </c>
      <c r="AE8742" t="s">
        <v>21670</v>
      </c>
      <c r="AF8742">
        <v>1110</v>
      </c>
      <c r="AG8742" t="s">
        <v>17</v>
      </c>
    </row>
    <row r="8743" spans="1:33" x14ac:dyDescent="0.25">
      <c r="A8743">
        <v>3760493</v>
      </c>
      <c r="B8743" t="s">
        <v>0</v>
      </c>
      <c r="C8743" t="s">
        <v>1</v>
      </c>
      <c r="D8743" t="s">
        <v>28</v>
      </c>
      <c r="E8743" t="s">
        <v>3</v>
      </c>
      <c r="F8743">
        <v>1994</v>
      </c>
      <c r="G8743">
        <v>179.5</v>
      </c>
      <c r="H8743" t="s">
        <v>5</v>
      </c>
      <c r="I8743" t="s">
        <v>5</v>
      </c>
      <c r="J8743" t="s">
        <v>5</v>
      </c>
      <c r="K8743">
        <v>654500</v>
      </c>
      <c r="L8743" t="s">
        <v>1</v>
      </c>
      <c r="M8743">
        <v>426</v>
      </c>
      <c r="N8743" t="s">
        <v>1</v>
      </c>
      <c r="O8743" t="s">
        <v>21586</v>
      </c>
      <c r="P8743" t="s">
        <v>21630</v>
      </c>
      <c r="Q8743" t="s">
        <v>8</v>
      </c>
      <c r="R8743" t="s">
        <v>21671</v>
      </c>
      <c r="S8743" t="s">
        <v>7069</v>
      </c>
      <c r="T8743" t="s">
        <v>5</v>
      </c>
      <c r="U8743" t="s">
        <v>5</v>
      </c>
      <c r="V8743" t="s">
        <v>21672</v>
      </c>
      <c r="W8743">
        <v>1</v>
      </c>
      <c r="X8743" t="s">
        <v>125</v>
      </c>
      <c r="Y8743" t="s">
        <v>5</v>
      </c>
      <c r="Z8743" t="s">
        <v>4</v>
      </c>
      <c r="AA8743" t="s">
        <v>5221</v>
      </c>
      <c r="AB8743" t="s">
        <v>14</v>
      </c>
      <c r="AC8743" s="1">
        <v>0.28999999999999998</v>
      </c>
      <c r="AD8743" t="s">
        <v>21673</v>
      </c>
      <c r="AE8743" t="s">
        <v>21674</v>
      </c>
      <c r="AF8743">
        <v>1110</v>
      </c>
      <c r="AG8743" t="s">
        <v>17</v>
      </c>
    </row>
    <row r="8744" spans="1:33" x14ac:dyDescent="0.25">
      <c r="A8744">
        <v>3760378</v>
      </c>
      <c r="B8744" t="s">
        <v>0</v>
      </c>
      <c r="C8744" t="s">
        <v>1</v>
      </c>
      <c r="D8744" t="s">
        <v>28</v>
      </c>
      <c r="E8744" t="s">
        <v>3</v>
      </c>
      <c r="F8744">
        <v>1992</v>
      </c>
      <c r="G8744">
        <v>151.47</v>
      </c>
      <c r="H8744" t="s">
        <v>5</v>
      </c>
      <c r="I8744" t="s">
        <v>5</v>
      </c>
      <c r="J8744" t="s">
        <v>5</v>
      </c>
      <c r="K8744">
        <v>496000</v>
      </c>
      <c r="L8744" t="s">
        <v>1</v>
      </c>
      <c r="M8744">
        <v>427</v>
      </c>
      <c r="N8744" t="s">
        <v>1</v>
      </c>
      <c r="O8744" t="s">
        <v>21586</v>
      </c>
      <c r="P8744" t="s">
        <v>20431</v>
      </c>
      <c r="Q8744" t="s">
        <v>8</v>
      </c>
      <c r="R8744" t="s">
        <v>21675</v>
      </c>
      <c r="S8744" t="s">
        <v>7069</v>
      </c>
      <c r="T8744" t="s">
        <v>5</v>
      </c>
      <c r="U8744" t="s">
        <v>5</v>
      </c>
      <c r="V8744" t="s">
        <v>21676</v>
      </c>
      <c r="W8744">
        <v>1</v>
      </c>
      <c r="X8744" t="s">
        <v>31</v>
      </c>
      <c r="Y8744" t="s">
        <v>4</v>
      </c>
      <c r="Z8744" t="s">
        <v>5</v>
      </c>
      <c r="AA8744" t="s">
        <v>5221</v>
      </c>
      <c r="AB8744" t="s">
        <v>14</v>
      </c>
      <c r="AC8744" s="1">
        <v>0.34</v>
      </c>
      <c r="AD8744" t="s">
        <v>21677</v>
      </c>
      <c r="AE8744" t="s">
        <v>21678</v>
      </c>
      <c r="AF8744">
        <v>1110</v>
      </c>
      <c r="AG8744" t="s">
        <v>17</v>
      </c>
    </row>
    <row r="8745" spans="1:33" x14ac:dyDescent="0.25">
      <c r="A8745">
        <v>3760485</v>
      </c>
      <c r="B8745" t="s">
        <v>0</v>
      </c>
      <c r="C8745" t="s">
        <v>1</v>
      </c>
      <c r="D8745" t="s">
        <v>28</v>
      </c>
      <c r="E8745" t="s">
        <v>3</v>
      </c>
      <c r="F8745">
        <v>1992</v>
      </c>
      <c r="G8745">
        <v>167.5</v>
      </c>
      <c r="H8745" t="s">
        <v>5</v>
      </c>
      <c r="I8745" t="s">
        <v>5</v>
      </c>
      <c r="J8745" t="s">
        <v>5</v>
      </c>
      <c r="K8745">
        <v>645000</v>
      </c>
      <c r="L8745" t="s">
        <v>1</v>
      </c>
      <c r="M8745">
        <v>428</v>
      </c>
      <c r="N8745" t="s">
        <v>1</v>
      </c>
      <c r="O8745" t="s">
        <v>21586</v>
      </c>
      <c r="P8745" t="s">
        <v>21630</v>
      </c>
      <c r="Q8745" t="s">
        <v>8</v>
      </c>
      <c r="R8745" t="s">
        <v>21679</v>
      </c>
      <c r="S8745" t="s">
        <v>7069</v>
      </c>
      <c r="T8745" t="s">
        <v>5</v>
      </c>
      <c r="U8745" t="s">
        <v>5</v>
      </c>
      <c r="V8745" t="s">
        <v>21680</v>
      </c>
      <c r="W8745">
        <v>1</v>
      </c>
      <c r="X8745" t="s">
        <v>31</v>
      </c>
      <c r="Y8745" t="s">
        <v>5</v>
      </c>
      <c r="Z8745" t="s">
        <v>4</v>
      </c>
      <c r="AA8745" t="s">
        <v>5221</v>
      </c>
      <c r="AB8745" t="s">
        <v>14</v>
      </c>
      <c r="AC8745" s="1">
        <v>0.26</v>
      </c>
      <c r="AD8745" t="s">
        <v>1911</v>
      </c>
      <c r="AE8745" t="s">
        <v>21681</v>
      </c>
      <c r="AF8745">
        <v>1110</v>
      </c>
      <c r="AG8745" t="s">
        <v>17</v>
      </c>
    </row>
    <row r="8746" spans="1:33" x14ac:dyDescent="0.25">
      <c r="A8746">
        <v>3760386</v>
      </c>
      <c r="B8746" t="s">
        <v>0</v>
      </c>
      <c r="C8746" t="s">
        <v>1</v>
      </c>
      <c r="D8746" t="s">
        <v>28</v>
      </c>
      <c r="E8746" t="s">
        <v>3</v>
      </c>
      <c r="F8746">
        <v>1994</v>
      </c>
      <c r="G8746">
        <v>149.44999999999999</v>
      </c>
      <c r="H8746" t="s">
        <v>4</v>
      </c>
      <c r="I8746" t="s">
        <v>5</v>
      </c>
      <c r="J8746" t="s">
        <v>5</v>
      </c>
      <c r="K8746">
        <v>495000</v>
      </c>
      <c r="L8746" t="s">
        <v>1</v>
      </c>
      <c r="M8746">
        <v>429</v>
      </c>
      <c r="N8746" t="s">
        <v>1</v>
      </c>
      <c r="O8746" t="s">
        <v>21586</v>
      </c>
      <c r="P8746" t="s">
        <v>20431</v>
      </c>
      <c r="Q8746" t="s">
        <v>8</v>
      </c>
      <c r="R8746" t="s">
        <v>21682</v>
      </c>
      <c r="S8746" t="s">
        <v>7069</v>
      </c>
      <c r="T8746" t="s">
        <v>5</v>
      </c>
      <c r="U8746" t="s">
        <v>5</v>
      </c>
      <c r="V8746" t="s">
        <v>21683</v>
      </c>
      <c r="W8746">
        <v>1</v>
      </c>
      <c r="X8746" t="s">
        <v>125</v>
      </c>
      <c r="Y8746" t="s">
        <v>4</v>
      </c>
      <c r="Z8746" t="s">
        <v>4</v>
      </c>
      <c r="AA8746" t="s">
        <v>5221</v>
      </c>
      <c r="AB8746" t="s">
        <v>14</v>
      </c>
      <c r="AC8746" s="1">
        <v>0.31</v>
      </c>
      <c r="AD8746" t="s">
        <v>21684</v>
      </c>
      <c r="AE8746" t="s">
        <v>21685</v>
      </c>
      <c r="AF8746">
        <v>1110</v>
      </c>
      <c r="AG8746" t="s">
        <v>17</v>
      </c>
    </row>
    <row r="8747" spans="1:33" x14ac:dyDescent="0.25">
      <c r="A8747">
        <v>3760477</v>
      </c>
      <c r="B8747" t="s">
        <v>0</v>
      </c>
      <c r="C8747" t="s">
        <v>1</v>
      </c>
      <c r="D8747" t="s">
        <v>28</v>
      </c>
      <c r="E8747" t="s">
        <v>3</v>
      </c>
      <c r="F8747">
        <v>1993</v>
      </c>
      <c r="G8747">
        <v>174.16</v>
      </c>
      <c r="H8747" t="s">
        <v>5</v>
      </c>
      <c r="I8747" t="s">
        <v>5</v>
      </c>
      <c r="J8747" t="s">
        <v>5</v>
      </c>
      <c r="K8747">
        <v>653500</v>
      </c>
      <c r="L8747" t="s">
        <v>1</v>
      </c>
      <c r="M8747">
        <v>430</v>
      </c>
      <c r="N8747" t="s">
        <v>1</v>
      </c>
      <c r="O8747" t="s">
        <v>21586</v>
      </c>
      <c r="P8747" t="s">
        <v>21630</v>
      </c>
      <c r="Q8747" t="s">
        <v>8</v>
      </c>
      <c r="R8747" t="s">
        <v>21686</v>
      </c>
      <c r="S8747" t="s">
        <v>7069</v>
      </c>
      <c r="T8747" t="s">
        <v>5</v>
      </c>
      <c r="U8747" t="s">
        <v>5</v>
      </c>
      <c r="V8747" t="s">
        <v>21687</v>
      </c>
      <c r="W8747">
        <v>1</v>
      </c>
      <c r="X8747" t="s">
        <v>64</v>
      </c>
      <c r="Y8747" t="s">
        <v>5</v>
      </c>
      <c r="Z8747" t="s">
        <v>4</v>
      </c>
      <c r="AA8747" t="s">
        <v>5221</v>
      </c>
      <c r="AB8747" t="s">
        <v>14</v>
      </c>
      <c r="AC8747" s="1">
        <v>0.27</v>
      </c>
      <c r="AD8747" t="s">
        <v>21688</v>
      </c>
      <c r="AE8747" t="s">
        <v>21689</v>
      </c>
      <c r="AF8747">
        <v>1110</v>
      </c>
      <c r="AG8747" t="s">
        <v>17</v>
      </c>
    </row>
    <row r="8748" spans="1:33" x14ac:dyDescent="0.25">
      <c r="A8748">
        <v>3760394</v>
      </c>
      <c r="B8748" t="s">
        <v>0</v>
      </c>
      <c r="C8748" t="s">
        <v>1</v>
      </c>
      <c r="D8748" t="s">
        <v>28</v>
      </c>
      <c r="E8748" t="s">
        <v>3</v>
      </c>
      <c r="F8748">
        <v>1991</v>
      </c>
      <c r="G8748">
        <v>161.56</v>
      </c>
      <c r="H8748" t="s">
        <v>5</v>
      </c>
      <c r="I8748" t="s">
        <v>5</v>
      </c>
      <c r="J8748" t="s">
        <v>5</v>
      </c>
      <c r="K8748">
        <v>534500</v>
      </c>
      <c r="L8748" t="s">
        <v>1</v>
      </c>
      <c r="M8748">
        <v>431</v>
      </c>
      <c r="N8748" t="s">
        <v>1</v>
      </c>
      <c r="O8748" t="s">
        <v>21586</v>
      </c>
      <c r="P8748" t="s">
        <v>21630</v>
      </c>
      <c r="Q8748" t="s">
        <v>8</v>
      </c>
      <c r="R8748" t="s">
        <v>21690</v>
      </c>
      <c r="S8748" t="s">
        <v>7069</v>
      </c>
      <c r="T8748" t="s">
        <v>5</v>
      </c>
      <c r="U8748" t="s">
        <v>5</v>
      </c>
      <c r="V8748" t="s">
        <v>21691</v>
      </c>
      <c r="W8748">
        <v>1</v>
      </c>
      <c r="X8748" t="s">
        <v>409</v>
      </c>
      <c r="Y8748" t="s">
        <v>4</v>
      </c>
      <c r="Z8748" t="s">
        <v>4</v>
      </c>
      <c r="AA8748" t="s">
        <v>5221</v>
      </c>
      <c r="AB8748" t="s">
        <v>14</v>
      </c>
      <c r="AC8748" s="1">
        <v>0.27</v>
      </c>
      <c r="AD8748" t="s">
        <v>21692</v>
      </c>
      <c r="AE8748" t="s">
        <v>21693</v>
      </c>
      <c r="AF8748">
        <v>1110</v>
      </c>
      <c r="AG8748" t="s">
        <v>17</v>
      </c>
    </row>
    <row r="8749" spans="1:33" x14ac:dyDescent="0.25">
      <c r="A8749">
        <v>3760469</v>
      </c>
      <c r="B8749" t="s">
        <v>0</v>
      </c>
      <c r="C8749" t="s">
        <v>1</v>
      </c>
      <c r="D8749" t="s">
        <v>28</v>
      </c>
      <c r="E8749" t="s">
        <v>3</v>
      </c>
      <c r="F8749">
        <v>1992</v>
      </c>
      <c r="G8749">
        <v>181.39</v>
      </c>
      <c r="H8749" t="s">
        <v>5</v>
      </c>
      <c r="I8749" t="s">
        <v>5</v>
      </c>
      <c r="J8749" t="s">
        <v>5</v>
      </c>
      <c r="K8749">
        <v>789000</v>
      </c>
      <c r="L8749" t="s">
        <v>1</v>
      </c>
      <c r="M8749">
        <v>432</v>
      </c>
      <c r="N8749" t="s">
        <v>1</v>
      </c>
      <c r="O8749" t="s">
        <v>21586</v>
      </c>
      <c r="P8749" t="s">
        <v>21630</v>
      </c>
      <c r="Q8749" t="s">
        <v>8</v>
      </c>
      <c r="R8749" t="s">
        <v>21694</v>
      </c>
      <c r="S8749" t="s">
        <v>7069</v>
      </c>
      <c r="T8749" t="s">
        <v>5</v>
      </c>
      <c r="U8749" t="s">
        <v>5</v>
      </c>
      <c r="V8749" t="s">
        <v>21695</v>
      </c>
      <c r="W8749">
        <v>1</v>
      </c>
      <c r="X8749" t="s">
        <v>31</v>
      </c>
      <c r="Y8749" t="s">
        <v>5</v>
      </c>
      <c r="Z8749" t="s">
        <v>4</v>
      </c>
      <c r="AA8749" t="s">
        <v>5221</v>
      </c>
      <c r="AB8749" t="s">
        <v>14</v>
      </c>
      <c r="AC8749" s="1">
        <v>0.28999999999999998</v>
      </c>
      <c r="AD8749" t="s">
        <v>21696</v>
      </c>
      <c r="AE8749" t="s">
        <v>21697</v>
      </c>
      <c r="AF8749">
        <v>1110</v>
      </c>
      <c r="AG8749" t="s">
        <v>17</v>
      </c>
    </row>
    <row r="8750" spans="1:33" x14ac:dyDescent="0.25">
      <c r="A8750">
        <v>3760410</v>
      </c>
      <c r="B8750" t="s">
        <v>0</v>
      </c>
      <c r="C8750" t="s">
        <v>1</v>
      </c>
      <c r="D8750" t="s">
        <v>18</v>
      </c>
      <c r="E8750" t="s">
        <v>3</v>
      </c>
      <c r="F8750">
        <v>1996</v>
      </c>
      <c r="G8750">
        <v>191.95</v>
      </c>
      <c r="H8750" t="s">
        <v>4</v>
      </c>
      <c r="I8750" t="s">
        <v>5</v>
      </c>
      <c r="J8750" t="s">
        <v>5</v>
      </c>
      <c r="K8750">
        <v>548000</v>
      </c>
      <c r="L8750" t="s">
        <v>1</v>
      </c>
      <c r="M8750">
        <v>433</v>
      </c>
      <c r="N8750" t="s">
        <v>1</v>
      </c>
      <c r="O8750" t="s">
        <v>21586</v>
      </c>
      <c r="P8750" t="s">
        <v>21630</v>
      </c>
      <c r="Q8750" t="s">
        <v>8</v>
      </c>
      <c r="R8750" t="s">
        <v>21698</v>
      </c>
      <c r="S8750" t="s">
        <v>7069</v>
      </c>
      <c r="T8750" t="s">
        <v>5</v>
      </c>
      <c r="U8750" t="s">
        <v>5</v>
      </c>
      <c r="V8750" t="s">
        <v>21699</v>
      </c>
      <c r="W8750">
        <v>1</v>
      </c>
      <c r="X8750" t="s">
        <v>281</v>
      </c>
      <c r="Y8750" t="s">
        <v>4</v>
      </c>
      <c r="Z8750" t="s">
        <v>4</v>
      </c>
      <c r="AA8750" t="s">
        <v>5221</v>
      </c>
      <c r="AB8750" t="s">
        <v>14</v>
      </c>
      <c r="AC8750" s="1">
        <v>0.16</v>
      </c>
      <c r="AD8750" t="s">
        <v>21700</v>
      </c>
      <c r="AE8750" t="s">
        <v>21701</v>
      </c>
      <c r="AF8750">
        <v>1110</v>
      </c>
      <c r="AG8750" t="s">
        <v>17</v>
      </c>
    </row>
    <row r="8751" spans="1:33" x14ac:dyDescent="0.25">
      <c r="A8751">
        <v>3760451</v>
      </c>
      <c r="B8751" t="s">
        <v>0</v>
      </c>
      <c r="C8751" t="s">
        <v>1</v>
      </c>
      <c r="D8751" t="s">
        <v>18</v>
      </c>
      <c r="E8751" t="s">
        <v>3</v>
      </c>
      <c r="F8751">
        <v>1993</v>
      </c>
      <c r="G8751">
        <v>249.34</v>
      </c>
      <c r="H8751" t="s">
        <v>5</v>
      </c>
      <c r="I8751" t="s">
        <v>5</v>
      </c>
      <c r="J8751" t="s">
        <v>4</v>
      </c>
      <c r="K8751">
        <v>706500</v>
      </c>
      <c r="L8751" t="s">
        <v>1</v>
      </c>
      <c r="M8751">
        <v>434</v>
      </c>
      <c r="N8751" t="s">
        <v>1</v>
      </c>
      <c r="O8751" t="s">
        <v>21586</v>
      </c>
      <c r="P8751" t="s">
        <v>21630</v>
      </c>
      <c r="Q8751" t="s">
        <v>8</v>
      </c>
      <c r="R8751" t="s">
        <v>21702</v>
      </c>
      <c r="S8751" t="s">
        <v>7069</v>
      </c>
      <c r="T8751" t="s">
        <v>5</v>
      </c>
      <c r="U8751" t="s">
        <v>5</v>
      </c>
      <c r="V8751" t="s">
        <v>21703</v>
      </c>
      <c r="W8751">
        <v>1</v>
      </c>
      <c r="X8751" t="s">
        <v>42</v>
      </c>
      <c r="Y8751" t="s">
        <v>5</v>
      </c>
      <c r="Z8751" t="s">
        <v>4</v>
      </c>
      <c r="AA8751" t="s">
        <v>5221</v>
      </c>
      <c r="AB8751" t="s">
        <v>14</v>
      </c>
      <c r="AC8751" s="1">
        <v>0.12</v>
      </c>
      <c r="AD8751" t="s">
        <v>21704</v>
      </c>
      <c r="AE8751" t="s">
        <v>21705</v>
      </c>
      <c r="AF8751">
        <v>1110</v>
      </c>
      <c r="AG8751" t="s">
        <v>17</v>
      </c>
    </row>
    <row r="8752" spans="1:33" x14ac:dyDescent="0.25">
      <c r="A8752">
        <v>3760428</v>
      </c>
      <c r="B8752" t="s">
        <v>0</v>
      </c>
      <c r="C8752" t="s">
        <v>1</v>
      </c>
      <c r="D8752" t="s">
        <v>18</v>
      </c>
      <c r="E8752" t="s">
        <v>3</v>
      </c>
      <c r="F8752">
        <v>1992</v>
      </c>
      <c r="G8752">
        <v>207.04</v>
      </c>
      <c r="H8752" t="s">
        <v>4</v>
      </c>
      <c r="I8752" t="s">
        <v>5</v>
      </c>
      <c r="J8752" t="s">
        <v>5</v>
      </c>
      <c r="K8752">
        <v>559500</v>
      </c>
      <c r="L8752" t="s">
        <v>1</v>
      </c>
      <c r="M8752">
        <v>435</v>
      </c>
      <c r="N8752" t="s">
        <v>1</v>
      </c>
      <c r="O8752" t="s">
        <v>21586</v>
      </c>
      <c r="P8752" t="s">
        <v>21630</v>
      </c>
      <c r="Q8752" t="s">
        <v>8</v>
      </c>
      <c r="R8752" t="s">
        <v>21706</v>
      </c>
      <c r="S8752" t="s">
        <v>7069</v>
      </c>
      <c r="T8752" t="s">
        <v>5</v>
      </c>
      <c r="U8752" t="s">
        <v>5</v>
      </c>
      <c r="V8752" t="s">
        <v>21707</v>
      </c>
      <c r="W8752">
        <v>1</v>
      </c>
      <c r="X8752" t="s">
        <v>21</v>
      </c>
      <c r="Y8752" t="s">
        <v>4</v>
      </c>
      <c r="Z8752" t="s">
        <v>4</v>
      </c>
      <c r="AA8752" t="s">
        <v>5221</v>
      </c>
      <c r="AB8752" t="s">
        <v>14</v>
      </c>
      <c r="AC8752" s="1">
        <v>0.18</v>
      </c>
      <c r="AD8752" t="s">
        <v>21708</v>
      </c>
      <c r="AE8752" t="s">
        <v>21709</v>
      </c>
      <c r="AF8752">
        <v>1110</v>
      </c>
      <c r="AG8752" t="s">
        <v>17</v>
      </c>
    </row>
    <row r="8753" spans="1:33" x14ac:dyDescent="0.25">
      <c r="A8753">
        <v>3760444</v>
      </c>
      <c r="B8753" t="s">
        <v>2739</v>
      </c>
      <c r="C8753" t="s">
        <v>1</v>
      </c>
      <c r="D8753" t="s">
        <v>1</v>
      </c>
      <c r="E8753" t="s">
        <v>1574</v>
      </c>
      <c r="F8753" t="s">
        <v>1</v>
      </c>
      <c r="G8753">
        <v>0</v>
      </c>
      <c r="H8753" t="s">
        <v>4</v>
      </c>
      <c r="I8753" t="s">
        <v>4</v>
      </c>
      <c r="J8753" t="s">
        <v>4</v>
      </c>
      <c r="K8753">
        <v>20000</v>
      </c>
      <c r="L8753" t="s">
        <v>1</v>
      </c>
      <c r="M8753">
        <v>436</v>
      </c>
      <c r="N8753" t="s">
        <v>1</v>
      </c>
      <c r="O8753" t="s">
        <v>21586</v>
      </c>
      <c r="P8753" t="s">
        <v>1</v>
      </c>
      <c r="Q8753" t="s">
        <v>8</v>
      </c>
      <c r="R8753" t="s">
        <v>21710</v>
      </c>
      <c r="S8753" t="s">
        <v>7069</v>
      </c>
      <c r="T8753" t="s">
        <v>4</v>
      </c>
      <c r="U8753" t="s">
        <v>1</v>
      </c>
      <c r="V8753" t="s">
        <v>21711</v>
      </c>
      <c r="W8753">
        <v>0</v>
      </c>
      <c r="X8753" t="s">
        <v>1</v>
      </c>
      <c r="Y8753" t="s">
        <v>4</v>
      </c>
      <c r="Z8753" t="s">
        <v>4</v>
      </c>
      <c r="AA8753" t="s">
        <v>1055</v>
      </c>
      <c r="AB8753" t="s">
        <v>14</v>
      </c>
      <c r="AC8753" t="s">
        <v>1</v>
      </c>
      <c r="AD8753" t="s">
        <v>711</v>
      </c>
      <c r="AE8753" t="s">
        <v>21712</v>
      </c>
      <c r="AF8753">
        <v>1110</v>
      </c>
      <c r="AG8753" t="s">
        <v>17</v>
      </c>
    </row>
    <row r="8754" spans="1:33" x14ac:dyDescent="0.25">
      <c r="A8754">
        <v>3760436</v>
      </c>
      <c r="B8754" t="s">
        <v>0</v>
      </c>
      <c r="C8754" t="s">
        <v>1</v>
      </c>
      <c r="D8754" t="s">
        <v>18</v>
      </c>
      <c r="E8754" t="s">
        <v>3</v>
      </c>
      <c r="F8754">
        <v>1996</v>
      </c>
      <c r="G8754">
        <v>193.02</v>
      </c>
      <c r="H8754" t="s">
        <v>5</v>
      </c>
      <c r="I8754" t="s">
        <v>5</v>
      </c>
      <c r="J8754" t="s">
        <v>5</v>
      </c>
      <c r="K8754">
        <v>558500</v>
      </c>
      <c r="L8754" t="s">
        <v>1</v>
      </c>
      <c r="M8754">
        <v>437</v>
      </c>
      <c r="N8754" t="s">
        <v>1</v>
      </c>
      <c r="O8754" t="s">
        <v>21586</v>
      </c>
      <c r="P8754" t="s">
        <v>21630</v>
      </c>
      <c r="Q8754" t="s">
        <v>8</v>
      </c>
      <c r="R8754" t="s">
        <v>21713</v>
      </c>
      <c r="S8754" t="s">
        <v>7069</v>
      </c>
      <c r="T8754" t="s">
        <v>5</v>
      </c>
      <c r="U8754" t="s">
        <v>5</v>
      </c>
      <c r="V8754" t="s">
        <v>21714</v>
      </c>
      <c r="W8754">
        <v>1</v>
      </c>
      <c r="X8754" t="s">
        <v>281</v>
      </c>
      <c r="Y8754" t="s">
        <v>4</v>
      </c>
      <c r="Z8754" t="s">
        <v>4</v>
      </c>
      <c r="AA8754" t="s">
        <v>5221</v>
      </c>
      <c r="AB8754" t="s">
        <v>14</v>
      </c>
      <c r="AC8754" s="1">
        <v>0.14000000000000001</v>
      </c>
      <c r="AD8754" t="s">
        <v>21715</v>
      </c>
      <c r="AE8754" t="s">
        <v>21716</v>
      </c>
      <c r="AF8754">
        <v>1110</v>
      </c>
      <c r="AG8754" t="s">
        <v>17</v>
      </c>
    </row>
    <row r="8755" spans="1:33" x14ac:dyDescent="0.25">
      <c r="A8755">
        <v>10294613</v>
      </c>
      <c r="B8755" t="s">
        <v>1275</v>
      </c>
      <c r="C8755" t="s">
        <v>21717</v>
      </c>
      <c r="D8755" t="s">
        <v>1277</v>
      </c>
      <c r="E8755" t="s">
        <v>1083</v>
      </c>
      <c r="F8755">
        <v>2011</v>
      </c>
      <c r="G8755">
        <v>117.1</v>
      </c>
      <c r="H8755" t="s">
        <v>4</v>
      </c>
      <c r="I8755" t="s">
        <v>5</v>
      </c>
      <c r="J8755" t="s">
        <v>4</v>
      </c>
      <c r="K8755">
        <v>338000</v>
      </c>
      <c r="L8755" t="s">
        <v>1</v>
      </c>
      <c r="M8755">
        <v>2510</v>
      </c>
      <c r="N8755" t="s">
        <v>1</v>
      </c>
      <c r="O8755" t="s">
        <v>21718</v>
      </c>
      <c r="P8755" t="s">
        <v>21719</v>
      </c>
      <c r="Q8755" t="s">
        <v>8</v>
      </c>
      <c r="R8755" t="s">
        <v>21720</v>
      </c>
      <c r="S8755" t="s">
        <v>701</v>
      </c>
      <c r="T8755" t="s">
        <v>5</v>
      </c>
      <c r="U8755" t="s">
        <v>5</v>
      </c>
      <c r="V8755" t="s">
        <v>21721</v>
      </c>
      <c r="W8755">
        <v>1</v>
      </c>
      <c r="X8755" t="s">
        <v>21722</v>
      </c>
      <c r="Y8755" t="s">
        <v>4</v>
      </c>
      <c r="Z8755" t="s">
        <v>4</v>
      </c>
      <c r="AA8755" t="s">
        <v>1088</v>
      </c>
      <c r="AB8755" t="s">
        <v>14</v>
      </c>
      <c r="AC8755" s="1">
        <v>0.23</v>
      </c>
      <c r="AD8755" t="s">
        <v>12465</v>
      </c>
      <c r="AE8755" t="s">
        <v>21723</v>
      </c>
      <c r="AF8755">
        <v>1110</v>
      </c>
      <c r="AG8755" t="s">
        <v>17</v>
      </c>
    </row>
    <row r="8756" spans="1:33" x14ac:dyDescent="0.25">
      <c r="A8756" t="s">
        <v>1274</v>
      </c>
    </row>
    <row r="8757" spans="1:33" x14ac:dyDescent="0.25">
      <c r="A8757">
        <v>10294614</v>
      </c>
      <c r="B8757" t="s">
        <v>1275</v>
      </c>
      <c r="C8757" t="s">
        <v>21717</v>
      </c>
      <c r="D8757" t="s">
        <v>1277</v>
      </c>
      <c r="E8757" t="s">
        <v>1083</v>
      </c>
      <c r="F8757">
        <v>2011</v>
      </c>
      <c r="G8757">
        <v>114.8</v>
      </c>
      <c r="H8757" t="s">
        <v>4</v>
      </c>
      <c r="I8757" t="s">
        <v>5</v>
      </c>
      <c r="J8757" t="s">
        <v>4</v>
      </c>
      <c r="K8757">
        <v>344500</v>
      </c>
      <c r="L8757" t="s">
        <v>1</v>
      </c>
      <c r="M8757">
        <v>2512</v>
      </c>
      <c r="N8757" t="s">
        <v>1</v>
      </c>
      <c r="O8757" t="s">
        <v>21718</v>
      </c>
      <c r="P8757" t="s">
        <v>21719</v>
      </c>
      <c r="Q8757" t="s">
        <v>8</v>
      </c>
      <c r="R8757" t="s">
        <v>21724</v>
      </c>
      <c r="S8757" t="s">
        <v>701</v>
      </c>
      <c r="T8757" t="s">
        <v>5</v>
      </c>
      <c r="U8757" t="s">
        <v>5</v>
      </c>
      <c r="V8757" t="s">
        <v>21721</v>
      </c>
      <c r="W8757">
        <v>1</v>
      </c>
      <c r="X8757" t="s">
        <v>21722</v>
      </c>
      <c r="Y8757" t="s">
        <v>4</v>
      </c>
      <c r="Z8757" t="s">
        <v>4</v>
      </c>
      <c r="AA8757" t="s">
        <v>1088</v>
      </c>
      <c r="AB8757" t="s">
        <v>14</v>
      </c>
      <c r="AC8757" s="1">
        <v>0.22</v>
      </c>
      <c r="AD8757" t="s">
        <v>21725</v>
      </c>
      <c r="AE8757" t="s">
        <v>21723</v>
      </c>
      <c r="AF8757">
        <v>1110</v>
      </c>
      <c r="AG8757" t="s">
        <v>17</v>
      </c>
    </row>
    <row r="8758" spans="1:33" x14ac:dyDescent="0.25">
      <c r="A8758">
        <v>10087326</v>
      </c>
      <c r="B8758" t="s">
        <v>0</v>
      </c>
      <c r="C8758" t="s">
        <v>1</v>
      </c>
      <c r="D8758" t="s">
        <v>18</v>
      </c>
      <c r="E8758" t="s">
        <v>3</v>
      </c>
      <c r="F8758">
        <v>2010</v>
      </c>
      <c r="G8758">
        <v>228.9</v>
      </c>
      <c r="H8758" t="s">
        <v>4</v>
      </c>
      <c r="I8758" t="s">
        <v>5</v>
      </c>
      <c r="J8758" t="s">
        <v>5</v>
      </c>
      <c r="K8758">
        <v>766000</v>
      </c>
      <c r="L8758" t="s">
        <v>1</v>
      </c>
      <c r="M8758">
        <v>2513</v>
      </c>
      <c r="N8758" t="s">
        <v>1</v>
      </c>
      <c r="O8758" t="s">
        <v>21718</v>
      </c>
      <c r="P8758" t="s">
        <v>21726</v>
      </c>
      <c r="Q8758" t="s">
        <v>8</v>
      </c>
      <c r="R8758" t="s">
        <v>21727</v>
      </c>
      <c r="S8758" t="s">
        <v>701</v>
      </c>
      <c r="T8758" t="s">
        <v>5</v>
      </c>
      <c r="U8758" t="s">
        <v>5</v>
      </c>
      <c r="V8758" t="s">
        <v>21728</v>
      </c>
      <c r="W8758">
        <v>1</v>
      </c>
      <c r="X8758" t="s">
        <v>1910</v>
      </c>
      <c r="Y8758" t="s">
        <v>4</v>
      </c>
      <c r="Z8758" t="s">
        <v>4</v>
      </c>
      <c r="AA8758" t="s">
        <v>704</v>
      </c>
      <c r="AB8758" t="s">
        <v>14</v>
      </c>
      <c r="AC8758" s="1">
        <v>0.26</v>
      </c>
      <c r="AD8758" t="s">
        <v>21729</v>
      </c>
      <c r="AE8758" t="s">
        <v>21730</v>
      </c>
      <c r="AF8758">
        <v>1110</v>
      </c>
      <c r="AG8758" t="s">
        <v>17</v>
      </c>
    </row>
    <row r="8759" spans="1:33" x14ac:dyDescent="0.25">
      <c r="A8759">
        <v>10294615</v>
      </c>
      <c r="B8759" t="s">
        <v>1275</v>
      </c>
      <c r="C8759" t="s">
        <v>21717</v>
      </c>
      <c r="D8759" t="s">
        <v>1277</v>
      </c>
      <c r="E8759" t="s">
        <v>1083</v>
      </c>
      <c r="F8759">
        <v>2011</v>
      </c>
      <c r="G8759">
        <v>134.80000000000001</v>
      </c>
      <c r="H8759" t="s">
        <v>4</v>
      </c>
      <c r="I8759" t="s">
        <v>5</v>
      </c>
      <c r="J8759" t="s">
        <v>4</v>
      </c>
      <c r="K8759">
        <v>375000</v>
      </c>
      <c r="L8759" t="s">
        <v>1</v>
      </c>
      <c r="M8759">
        <v>2514</v>
      </c>
      <c r="N8759" t="s">
        <v>1</v>
      </c>
      <c r="O8759" t="s">
        <v>21718</v>
      </c>
      <c r="P8759" t="s">
        <v>21731</v>
      </c>
      <c r="Q8759" t="s">
        <v>8</v>
      </c>
      <c r="R8759" t="s">
        <v>21732</v>
      </c>
      <c r="S8759" t="s">
        <v>701</v>
      </c>
      <c r="T8759" t="s">
        <v>5</v>
      </c>
      <c r="U8759" t="s">
        <v>5</v>
      </c>
      <c r="V8759" t="s">
        <v>21721</v>
      </c>
      <c r="W8759">
        <v>1</v>
      </c>
      <c r="X8759" t="s">
        <v>21722</v>
      </c>
      <c r="Y8759" t="s">
        <v>4</v>
      </c>
      <c r="Z8759" t="s">
        <v>4</v>
      </c>
      <c r="AA8759" t="s">
        <v>1088</v>
      </c>
      <c r="AB8759" t="s">
        <v>14</v>
      </c>
      <c r="AC8759" s="1">
        <v>0.26</v>
      </c>
      <c r="AD8759" t="s">
        <v>21733</v>
      </c>
      <c r="AE8759" t="s">
        <v>21723</v>
      </c>
      <c r="AF8759">
        <v>1110</v>
      </c>
      <c r="AG8759" t="s">
        <v>17</v>
      </c>
    </row>
    <row r="8760" spans="1:33" x14ac:dyDescent="0.25">
      <c r="A8760">
        <v>10087327</v>
      </c>
      <c r="B8760" t="s">
        <v>0</v>
      </c>
      <c r="C8760" t="s">
        <v>1</v>
      </c>
      <c r="D8760" t="s">
        <v>18</v>
      </c>
      <c r="E8760" t="s">
        <v>3</v>
      </c>
      <c r="F8760">
        <v>2010</v>
      </c>
      <c r="G8760">
        <v>210</v>
      </c>
      <c r="H8760" t="s">
        <v>5</v>
      </c>
      <c r="I8760" t="s">
        <v>5</v>
      </c>
      <c r="J8760" t="s">
        <v>5</v>
      </c>
      <c r="K8760">
        <v>575500</v>
      </c>
      <c r="L8760" t="s">
        <v>1</v>
      </c>
      <c r="M8760">
        <v>2515</v>
      </c>
      <c r="N8760" t="s">
        <v>1</v>
      </c>
      <c r="O8760" t="s">
        <v>21718</v>
      </c>
      <c r="P8760" t="s">
        <v>21726</v>
      </c>
      <c r="Q8760" t="s">
        <v>8</v>
      </c>
      <c r="R8760" t="s">
        <v>21734</v>
      </c>
      <c r="S8760" t="s">
        <v>701</v>
      </c>
      <c r="T8760" t="s">
        <v>5</v>
      </c>
      <c r="U8760" t="s">
        <v>5</v>
      </c>
      <c r="V8760" t="s">
        <v>21735</v>
      </c>
      <c r="W8760">
        <v>1</v>
      </c>
      <c r="X8760" t="s">
        <v>1910</v>
      </c>
      <c r="Y8760" t="s">
        <v>4</v>
      </c>
      <c r="Z8760" t="s">
        <v>4</v>
      </c>
      <c r="AA8760" t="s">
        <v>704</v>
      </c>
      <c r="AB8760" t="s">
        <v>14</v>
      </c>
      <c r="AC8760" s="1">
        <v>0.26</v>
      </c>
      <c r="AD8760" t="s">
        <v>21736</v>
      </c>
      <c r="AE8760" t="s">
        <v>21737</v>
      </c>
      <c r="AF8760">
        <v>1110</v>
      </c>
      <c r="AG8760" t="s">
        <v>17</v>
      </c>
    </row>
    <row r="8761" spans="1:33" x14ac:dyDescent="0.25">
      <c r="A8761">
        <v>10294616</v>
      </c>
      <c r="B8761" t="s">
        <v>1275</v>
      </c>
      <c r="C8761" t="s">
        <v>21717</v>
      </c>
      <c r="D8761" t="s">
        <v>1277</v>
      </c>
      <c r="E8761" t="s">
        <v>1083</v>
      </c>
      <c r="F8761">
        <v>2011</v>
      </c>
      <c r="G8761">
        <v>114.8</v>
      </c>
      <c r="H8761" t="s">
        <v>4</v>
      </c>
      <c r="I8761" t="s">
        <v>5</v>
      </c>
      <c r="J8761" t="s">
        <v>4</v>
      </c>
      <c r="K8761">
        <v>338000</v>
      </c>
      <c r="L8761" t="s">
        <v>1</v>
      </c>
      <c r="M8761">
        <v>2516</v>
      </c>
      <c r="N8761" t="s">
        <v>1</v>
      </c>
      <c r="O8761" t="s">
        <v>21718</v>
      </c>
      <c r="P8761" t="s">
        <v>21719</v>
      </c>
      <c r="Q8761" t="s">
        <v>8</v>
      </c>
      <c r="R8761" t="s">
        <v>21738</v>
      </c>
      <c r="S8761" t="s">
        <v>701</v>
      </c>
      <c r="T8761" t="s">
        <v>5</v>
      </c>
      <c r="U8761" t="s">
        <v>5</v>
      </c>
      <c r="V8761" t="s">
        <v>21721</v>
      </c>
      <c r="W8761">
        <v>1</v>
      </c>
      <c r="X8761" t="s">
        <v>21722</v>
      </c>
      <c r="Y8761" t="s">
        <v>4</v>
      </c>
      <c r="Z8761" t="s">
        <v>4</v>
      </c>
      <c r="AA8761" t="s">
        <v>1088</v>
      </c>
      <c r="AB8761" t="s">
        <v>14</v>
      </c>
      <c r="AC8761" s="1">
        <v>0.22</v>
      </c>
      <c r="AD8761" t="s">
        <v>21725</v>
      </c>
      <c r="AE8761" t="s">
        <v>21723</v>
      </c>
      <c r="AF8761">
        <v>1110</v>
      </c>
      <c r="AG8761" t="s">
        <v>17</v>
      </c>
    </row>
    <row r="8762" spans="1:33" x14ac:dyDescent="0.25">
      <c r="A8762">
        <v>10087328</v>
      </c>
      <c r="B8762" t="s">
        <v>0</v>
      </c>
      <c r="C8762" t="s">
        <v>1</v>
      </c>
      <c r="D8762" t="s">
        <v>18</v>
      </c>
      <c r="E8762" t="s">
        <v>3</v>
      </c>
      <c r="F8762">
        <v>2010</v>
      </c>
      <c r="G8762">
        <v>198.7</v>
      </c>
      <c r="H8762" t="s">
        <v>5</v>
      </c>
      <c r="I8762" t="s">
        <v>5</v>
      </c>
      <c r="J8762" t="s">
        <v>5</v>
      </c>
      <c r="K8762">
        <v>562000</v>
      </c>
      <c r="L8762" t="s">
        <v>1</v>
      </c>
      <c r="M8762">
        <v>2517</v>
      </c>
      <c r="N8762" t="s">
        <v>1</v>
      </c>
      <c r="O8762" t="s">
        <v>21718</v>
      </c>
      <c r="P8762" t="s">
        <v>21726</v>
      </c>
      <c r="Q8762" t="s">
        <v>8</v>
      </c>
      <c r="R8762" t="s">
        <v>21739</v>
      </c>
      <c r="S8762" t="s">
        <v>701</v>
      </c>
      <c r="T8762" t="s">
        <v>5</v>
      </c>
      <c r="U8762" t="s">
        <v>5</v>
      </c>
      <c r="V8762" t="s">
        <v>21740</v>
      </c>
      <c r="W8762">
        <v>1</v>
      </c>
      <c r="X8762" t="s">
        <v>1910</v>
      </c>
      <c r="Y8762" t="s">
        <v>4</v>
      </c>
      <c r="Z8762" t="s">
        <v>4</v>
      </c>
      <c r="AA8762" t="s">
        <v>704</v>
      </c>
      <c r="AB8762" t="s">
        <v>14</v>
      </c>
      <c r="AC8762" s="1">
        <v>0.25</v>
      </c>
      <c r="AD8762" t="s">
        <v>21741</v>
      </c>
      <c r="AE8762" t="s">
        <v>21742</v>
      </c>
      <c r="AF8762">
        <v>1110</v>
      </c>
      <c r="AG8762" t="s">
        <v>17</v>
      </c>
    </row>
    <row r="8763" spans="1:33" x14ac:dyDescent="0.25">
      <c r="A8763">
        <v>10294617</v>
      </c>
      <c r="B8763" t="s">
        <v>1275</v>
      </c>
      <c r="C8763" t="s">
        <v>21717</v>
      </c>
      <c r="D8763" t="s">
        <v>1277</v>
      </c>
      <c r="E8763" t="s">
        <v>1083</v>
      </c>
      <c r="F8763">
        <v>2011</v>
      </c>
      <c r="G8763">
        <v>117.1</v>
      </c>
      <c r="H8763" t="s">
        <v>4</v>
      </c>
      <c r="I8763" t="s">
        <v>5</v>
      </c>
      <c r="J8763" t="s">
        <v>4</v>
      </c>
      <c r="K8763">
        <v>338000</v>
      </c>
      <c r="L8763" t="s">
        <v>1</v>
      </c>
      <c r="M8763">
        <v>2518</v>
      </c>
      <c r="N8763" t="s">
        <v>1</v>
      </c>
      <c r="O8763" t="s">
        <v>21718</v>
      </c>
      <c r="P8763" t="s">
        <v>21719</v>
      </c>
      <c r="Q8763" t="s">
        <v>8</v>
      </c>
      <c r="R8763" t="s">
        <v>21743</v>
      </c>
      <c r="S8763" t="s">
        <v>701</v>
      </c>
      <c r="T8763" t="s">
        <v>5</v>
      </c>
      <c r="U8763" t="s">
        <v>5</v>
      </c>
      <c r="V8763" t="s">
        <v>21721</v>
      </c>
      <c r="W8763">
        <v>1</v>
      </c>
      <c r="X8763" t="s">
        <v>21722</v>
      </c>
      <c r="Y8763" t="s">
        <v>4</v>
      </c>
      <c r="Z8763" t="s">
        <v>4</v>
      </c>
      <c r="AA8763" t="s">
        <v>1088</v>
      </c>
      <c r="AB8763" t="s">
        <v>14</v>
      </c>
      <c r="AC8763" s="1">
        <v>0.23</v>
      </c>
      <c r="AD8763" t="s">
        <v>12465</v>
      </c>
      <c r="AE8763" t="s">
        <v>21723</v>
      </c>
      <c r="AF8763">
        <v>1110</v>
      </c>
      <c r="AG8763" t="s">
        <v>17</v>
      </c>
    </row>
    <row r="8764" spans="1:33" x14ac:dyDescent="0.25">
      <c r="A8764">
        <v>10087329</v>
      </c>
      <c r="B8764" t="s">
        <v>0</v>
      </c>
      <c r="C8764" t="s">
        <v>1</v>
      </c>
      <c r="D8764" t="s">
        <v>1082</v>
      </c>
      <c r="E8764" t="s">
        <v>3</v>
      </c>
      <c r="F8764">
        <v>2011</v>
      </c>
      <c r="G8764">
        <v>239.42</v>
      </c>
      <c r="H8764" t="s">
        <v>4</v>
      </c>
      <c r="I8764" t="s">
        <v>5</v>
      </c>
      <c r="J8764" t="s">
        <v>5</v>
      </c>
      <c r="K8764">
        <v>629000</v>
      </c>
      <c r="L8764" t="s">
        <v>1</v>
      </c>
      <c r="M8764">
        <v>2519</v>
      </c>
      <c r="N8764" t="s">
        <v>1</v>
      </c>
      <c r="O8764" t="s">
        <v>21718</v>
      </c>
      <c r="P8764" t="s">
        <v>21726</v>
      </c>
      <c r="Q8764" t="s">
        <v>8</v>
      </c>
      <c r="R8764" t="s">
        <v>21744</v>
      </c>
      <c r="S8764" t="s">
        <v>701</v>
      </c>
      <c r="T8764" t="s">
        <v>5</v>
      </c>
      <c r="U8764" t="s">
        <v>5</v>
      </c>
      <c r="V8764" t="s">
        <v>21745</v>
      </c>
      <c r="W8764">
        <v>1</v>
      </c>
      <c r="X8764" t="s">
        <v>19205</v>
      </c>
      <c r="Y8764" t="s">
        <v>4</v>
      </c>
      <c r="Z8764" t="s">
        <v>4</v>
      </c>
      <c r="AA8764" t="s">
        <v>704</v>
      </c>
      <c r="AB8764" t="s">
        <v>14</v>
      </c>
      <c r="AC8764" s="1">
        <v>0.25</v>
      </c>
      <c r="AD8764" t="s">
        <v>21746</v>
      </c>
      <c r="AE8764" t="s">
        <v>21747</v>
      </c>
      <c r="AF8764">
        <v>1110</v>
      </c>
      <c r="AG8764" t="s">
        <v>17</v>
      </c>
    </row>
    <row r="8765" spans="1:33" x14ac:dyDescent="0.25">
      <c r="A8765">
        <v>10294618</v>
      </c>
      <c r="B8765" t="s">
        <v>1275</v>
      </c>
      <c r="C8765" t="s">
        <v>21717</v>
      </c>
      <c r="D8765" t="s">
        <v>1277</v>
      </c>
      <c r="E8765" t="s">
        <v>1083</v>
      </c>
      <c r="F8765">
        <v>2011</v>
      </c>
      <c r="G8765">
        <v>117.1</v>
      </c>
      <c r="H8765" t="s">
        <v>4</v>
      </c>
      <c r="I8765" t="s">
        <v>5</v>
      </c>
      <c r="J8765" t="s">
        <v>4</v>
      </c>
      <c r="K8765">
        <v>344500</v>
      </c>
      <c r="L8765" t="s">
        <v>1</v>
      </c>
      <c r="M8765">
        <v>2520</v>
      </c>
      <c r="N8765" t="s">
        <v>1</v>
      </c>
      <c r="O8765" t="s">
        <v>21718</v>
      </c>
      <c r="P8765" t="s">
        <v>21719</v>
      </c>
      <c r="Q8765" t="s">
        <v>8</v>
      </c>
      <c r="R8765" t="s">
        <v>21748</v>
      </c>
      <c r="S8765" t="s">
        <v>701</v>
      </c>
      <c r="T8765" t="s">
        <v>5</v>
      </c>
      <c r="U8765" t="s">
        <v>5</v>
      </c>
      <c r="V8765" t="s">
        <v>21721</v>
      </c>
      <c r="W8765">
        <v>1</v>
      </c>
      <c r="X8765" t="s">
        <v>21722</v>
      </c>
      <c r="Y8765" t="s">
        <v>4</v>
      </c>
      <c r="Z8765" t="s">
        <v>4</v>
      </c>
      <c r="AA8765" t="s">
        <v>1088</v>
      </c>
      <c r="AB8765" t="s">
        <v>14</v>
      </c>
      <c r="AC8765" s="1">
        <v>0.23</v>
      </c>
      <c r="AD8765" t="s">
        <v>12465</v>
      </c>
      <c r="AE8765" t="s">
        <v>21723</v>
      </c>
      <c r="AF8765">
        <v>1110</v>
      </c>
      <c r="AG8765" t="s">
        <v>17</v>
      </c>
    </row>
    <row r="8766" spans="1:33" x14ac:dyDescent="0.25">
      <c r="A8766">
        <v>10087330</v>
      </c>
      <c r="B8766" t="s">
        <v>0</v>
      </c>
      <c r="C8766" t="s">
        <v>1</v>
      </c>
      <c r="D8766" t="s">
        <v>18</v>
      </c>
      <c r="E8766" t="s">
        <v>3</v>
      </c>
      <c r="F8766">
        <v>2011</v>
      </c>
      <c r="G8766">
        <v>198.3</v>
      </c>
      <c r="H8766" t="s">
        <v>5</v>
      </c>
      <c r="I8766" t="s">
        <v>5</v>
      </c>
      <c r="J8766" t="s">
        <v>5</v>
      </c>
      <c r="K8766">
        <v>566500</v>
      </c>
      <c r="L8766" t="s">
        <v>1</v>
      </c>
      <c r="M8766">
        <v>2521</v>
      </c>
      <c r="N8766" t="s">
        <v>1</v>
      </c>
      <c r="O8766" t="s">
        <v>21718</v>
      </c>
      <c r="P8766" t="s">
        <v>21726</v>
      </c>
      <c r="Q8766" t="s">
        <v>8</v>
      </c>
      <c r="R8766" t="s">
        <v>21749</v>
      </c>
      <c r="S8766" t="s">
        <v>701</v>
      </c>
      <c r="T8766" t="s">
        <v>5</v>
      </c>
      <c r="U8766" t="s">
        <v>5</v>
      </c>
      <c r="V8766" t="s">
        <v>21750</v>
      </c>
      <c r="W8766">
        <v>1</v>
      </c>
      <c r="X8766" t="s">
        <v>1242</v>
      </c>
      <c r="Y8766" t="s">
        <v>4</v>
      </c>
      <c r="Z8766" t="s">
        <v>4</v>
      </c>
      <c r="AA8766" t="s">
        <v>704</v>
      </c>
      <c r="AB8766" t="s">
        <v>14</v>
      </c>
      <c r="AC8766" s="1">
        <v>0.24</v>
      </c>
      <c r="AD8766" t="s">
        <v>21751</v>
      </c>
      <c r="AE8766" t="s">
        <v>21752</v>
      </c>
      <c r="AF8766">
        <v>1110</v>
      </c>
      <c r="AG8766" t="s">
        <v>17</v>
      </c>
    </row>
    <row r="8767" spans="1:33" x14ac:dyDescent="0.25">
      <c r="A8767">
        <v>10294619</v>
      </c>
      <c r="B8767" t="s">
        <v>1275</v>
      </c>
      <c r="C8767" t="s">
        <v>21717</v>
      </c>
      <c r="D8767" t="s">
        <v>1277</v>
      </c>
      <c r="E8767" t="s">
        <v>1083</v>
      </c>
      <c r="F8767">
        <v>2011</v>
      </c>
      <c r="G8767">
        <v>114.8</v>
      </c>
      <c r="H8767" t="s">
        <v>4</v>
      </c>
      <c r="I8767" t="s">
        <v>5</v>
      </c>
      <c r="J8767" t="s">
        <v>4</v>
      </c>
      <c r="K8767">
        <v>344500</v>
      </c>
      <c r="L8767" t="s">
        <v>1</v>
      </c>
      <c r="M8767">
        <v>2522</v>
      </c>
      <c r="N8767" t="s">
        <v>1</v>
      </c>
      <c r="O8767" t="s">
        <v>21718</v>
      </c>
      <c r="P8767" t="s">
        <v>6080</v>
      </c>
      <c r="Q8767" t="s">
        <v>8</v>
      </c>
      <c r="R8767" t="s">
        <v>21753</v>
      </c>
      <c r="S8767" t="s">
        <v>701</v>
      </c>
      <c r="T8767" t="s">
        <v>5</v>
      </c>
      <c r="U8767" t="s">
        <v>5</v>
      </c>
      <c r="V8767" t="s">
        <v>21721</v>
      </c>
      <c r="W8767">
        <v>1</v>
      </c>
      <c r="X8767" t="s">
        <v>21722</v>
      </c>
      <c r="Y8767" t="s">
        <v>4</v>
      </c>
      <c r="Z8767" t="s">
        <v>4</v>
      </c>
      <c r="AA8767" t="s">
        <v>1088</v>
      </c>
      <c r="AB8767" t="s">
        <v>14</v>
      </c>
      <c r="AC8767" s="1">
        <v>0.22</v>
      </c>
      <c r="AD8767" t="s">
        <v>21725</v>
      </c>
      <c r="AE8767" t="s">
        <v>21723</v>
      </c>
      <c r="AF8767">
        <v>1110</v>
      </c>
      <c r="AG8767" t="s">
        <v>17</v>
      </c>
    </row>
    <row r="8768" spans="1:33" x14ac:dyDescent="0.25">
      <c r="A8768">
        <v>10087331</v>
      </c>
      <c r="B8768" t="s">
        <v>0</v>
      </c>
      <c r="C8768" t="s">
        <v>1</v>
      </c>
      <c r="D8768" t="s">
        <v>18</v>
      </c>
      <c r="E8768" t="s">
        <v>3</v>
      </c>
      <c r="F8768">
        <v>2008</v>
      </c>
      <c r="G8768">
        <v>202.8</v>
      </c>
      <c r="H8768" t="s">
        <v>5</v>
      </c>
      <c r="I8768" t="s">
        <v>5</v>
      </c>
      <c r="J8768" t="s">
        <v>5</v>
      </c>
      <c r="K8768">
        <v>560000</v>
      </c>
      <c r="L8768" t="s">
        <v>1</v>
      </c>
      <c r="M8768">
        <v>2523</v>
      </c>
      <c r="N8768" t="s">
        <v>1</v>
      </c>
      <c r="O8768" t="s">
        <v>21718</v>
      </c>
      <c r="P8768" t="s">
        <v>21754</v>
      </c>
      <c r="Q8768" t="s">
        <v>8</v>
      </c>
      <c r="R8768" t="s">
        <v>21755</v>
      </c>
      <c r="S8768" t="s">
        <v>701</v>
      </c>
      <c r="T8768" t="s">
        <v>5</v>
      </c>
      <c r="U8768" t="s">
        <v>5</v>
      </c>
      <c r="V8768" t="s">
        <v>21756</v>
      </c>
      <c r="W8768">
        <v>1</v>
      </c>
      <c r="X8768" t="s">
        <v>1905</v>
      </c>
      <c r="Y8768" t="s">
        <v>4</v>
      </c>
      <c r="Z8768" t="s">
        <v>4</v>
      </c>
      <c r="AA8768" t="s">
        <v>704</v>
      </c>
      <c r="AB8768" t="s">
        <v>14</v>
      </c>
      <c r="AC8768" s="1">
        <v>0.21</v>
      </c>
      <c r="AD8768" t="s">
        <v>21757</v>
      </c>
      <c r="AE8768" t="s">
        <v>21758</v>
      </c>
      <c r="AF8768">
        <v>1110</v>
      </c>
      <c r="AG8768" t="s">
        <v>17</v>
      </c>
    </row>
    <row r="8769" spans="1:33" x14ac:dyDescent="0.25">
      <c r="A8769">
        <v>10294620</v>
      </c>
      <c r="B8769" t="s">
        <v>1275</v>
      </c>
      <c r="C8769" t="s">
        <v>21717</v>
      </c>
      <c r="D8769" t="s">
        <v>1277</v>
      </c>
      <c r="E8769" t="s">
        <v>1083</v>
      </c>
      <c r="F8769">
        <v>2011</v>
      </c>
      <c r="G8769">
        <v>117.1</v>
      </c>
      <c r="H8769" t="s">
        <v>4</v>
      </c>
      <c r="I8769" t="s">
        <v>5</v>
      </c>
      <c r="J8769" t="s">
        <v>4</v>
      </c>
      <c r="K8769">
        <v>338000</v>
      </c>
      <c r="L8769" t="s">
        <v>1</v>
      </c>
      <c r="M8769">
        <v>2524</v>
      </c>
      <c r="N8769" t="s">
        <v>1</v>
      </c>
      <c r="O8769" t="s">
        <v>21718</v>
      </c>
      <c r="P8769" t="s">
        <v>21719</v>
      </c>
      <c r="Q8769" t="s">
        <v>8</v>
      </c>
      <c r="R8769" t="s">
        <v>21759</v>
      </c>
      <c r="S8769" t="s">
        <v>701</v>
      </c>
      <c r="T8769" t="s">
        <v>5</v>
      </c>
      <c r="U8769" t="s">
        <v>5</v>
      </c>
      <c r="V8769" t="s">
        <v>21721</v>
      </c>
      <c r="W8769">
        <v>1</v>
      </c>
      <c r="X8769" t="s">
        <v>21722</v>
      </c>
      <c r="Y8769" t="s">
        <v>4</v>
      </c>
      <c r="Z8769" t="s">
        <v>4</v>
      </c>
      <c r="AA8769" t="s">
        <v>1088</v>
      </c>
      <c r="AB8769" t="s">
        <v>14</v>
      </c>
      <c r="AC8769" s="1">
        <v>0.23</v>
      </c>
      <c r="AD8769" t="s">
        <v>12465</v>
      </c>
      <c r="AE8769" t="s">
        <v>21723</v>
      </c>
      <c r="AF8769">
        <v>1110</v>
      </c>
      <c r="AG8769" t="s">
        <v>17</v>
      </c>
    </row>
    <row r="8770" spans="1:33" x14ac:dyDescent="0.25">
      <c r="A8770">
        <v>10087293</v>
      </c>
      <c r="B8770" t="s">
        <v>0</v>
      </c>
      <c r="C8770" t="s">
        <v>1</v>
      </c>
      <c r="D8770" t="s">
        <v>18</v>
      </c>
      <c r="E8770" t="s">
        <v>3</v>
      </c>
      <c r="F8770">
        <v>2008</v>
      </c>
      <c r="G8770">
        <v>226.5</v>
      </c>
      <c r="H8770" t="s">
        <v>4</v>
      </c>
      <c r="I8770" t="s">
        <v>5</v>
      </c>
      <c r="J8770" t="s">
        <v>5</v>
      </c>
      <c r="K8770">
        <v>682000</v>
      </c>
      <c r="L8770" t="s">
        <v>1</v>
      </c>
      <c r="M8770">
        <v>2527</v>
      </c>
      <c r="N8770" t="s">
        <v>1</v>
      </c>
      <c r="O8770" t="s">
        <v>21718</v>
      </c>
      <c r="P8770" t="s">
        <v>21760</v>
      </c>
      <c r="Q8770" t="s">
        <v>8</v>
      </c>
      <c r="R8770" t="s">
        <v>21761</v>
      </c>
      <c r="S8770" t="s">
        <v>701</v>
      </c>
      <c r="T8770" t="s">
        <v>5</v>
      </c>
      <c r="U8770" t="s">
        <v>5</v>
      </c>
      <c r="V8770" t="s">
        <v>21762</v>
      </c>
      <c r="W8770">
        <v>1</v>
      </c>
      <c r="X8770" t="s">
        <v>1905</v>
      </c>
      <c r="Y8770" t="s">
        <v>4</v>
      </c>
      <c r="Z8770" t="s">
        <v>4</v>
      </c>
      <c r="AA8770" t="s">
        <v>704</v>
      </c>
      <c r="AB8770" t="s">
        <v>14</v>
      </c>
      <c r="AC8770" s="1">
        <v>0.24</v>
      </c>
      <c r="AD8770" t="s">
        <v>21763</v>
      </c>
      <c r="AE8770" t="s">
        <v>21764</v>
      </c>
      <c r="AF8770">
        <v>1110</v>
      </c>
      <c r="AG8770" t="s">
        <v>17</v>
      </c>
    </row>
    <row r="8771" spans="1:33" x14ac:dyDescent="0.25">
      <c r="A8771">
        <v>10087294</v>
      </c>
      <c r="B8771" t="s">
        <v>0</v>
      </c>
      <c r="C8771" t="s">
        <v>1</v>
      </c>
      <c r="D8771" t="s">
        <v>18</v>
      </c>
      <c r="E8771" t="s">
        <v>3</v>
      </c>
      <c r="F8771">
        <v>2008</v>
      </c>
      <c r="G8771">
        <v>197.6</v>
      </c>
      <c r="H8771" t="s">
        <v>5</v>
      </c>
      <c r="I8771" t="s">
        <v>5</v>
      </c>
      <c r="J8771" t="s">
        <v>4</v>
      </c>
      <c r="K8771">
        <v>538500</v>
      </c>
      <c r="L8771" t="s">
        <v>1</v>
      </c>
      <c r="M8771">
        <v>2529</v>
      </c>
      <c r="N8771" t="s">
        <v>1</v>
      </c>
      <c r="O8771" t="s">
        <v>21718</v>
      </c>
      <c r="P8771" t="s">
        <v>21760</v>
      </c>
      <c r="Q8771" t="s">
        <v>8</v>
      </c>
      <c r="R8771" t="s">
        <v>21765</v>
      </c>
      <c r="S8771" t="s">
        <v>701</v>
      </c>
      <c r="T8771" t="s">
        <v>5</v>
      </c>
      <c r="U8771" t="s">
        <v>5</v>
      </c>
      <c r="V8771" t="s">
        <v>21766</v>
      </c>
      <c r="W8771">
        <v>1</v>
      </c>
      <c r="X8771" t="s">
        <v>1905</v>
      </c>
      <c r="Y8771" t="s">
        <v>4</v>
      </c>
      <c r="Z8771" t="s">
        <v>4</v>
      </c>
      <c r="AA8771" t="s">
        <v>704</v>
      </c>
      <c r="AB8771" t="s">
        <v>14</v>
      </c>
      <c r="AC8771" s="1">
        <v>0.26</v>
      </c>
      <c r="AD8771" t="s">
        <v>21767</v>
      </c>
      <c r="AE8771" t="s">
        <v>21768</v>
      </c>
      <c r="AF8771">
        <v>1110</v>
      </c>
      <c r="AG8771" t="s">
        <v>17</v>
      </c>
    </row>
    <row r="8772" spans="1:33" x14ac:dyDescent="0.25">
      <c r="A8772">
        <v>10191711</v>
      </c>
      <c r="B8772" t="s">
        <v>1051</v>
      </c>
      <c r="C8772" t="s">
        <v>1</v>
      </c>
      <c r="D8772" t="s">
        <v>1</v>
      </c>
      <c r="E8772" t="s">
        <v>1574</v>
      </c>
      <c r="F8772" t="s">
        <v>1</v>
      </c>
      <c r="G8772">
        <v>0</v>
      </c>
      <c r="H8772" t="s">
        <v>4</v>
      </c>
      <c r="I8772" t="s">
        <v>4</v>
      </c>
      <c r="J8772" t="s">
        <v>4</v>
      </c>
      <c r="K8772">
        <v>203500</v>
      </c>
      <c r="L8772" t="s">
        <v>1</v>
      </c>
      <c r="M8772">
        <v>2530</v>
      </c>
      <c r="N8772" t="s">
        <v>1</v>
      </c>
      <c r="O8772" t="s">
        <v>21718</v>
      </c>
      <c r="P8772" t="s">
        <v>1</v>
      </c>
      <c r="Q8772" t="s">
        <v>8</v>
      </c>
      <c r="R8772" t="s">
        <v>21769</v>
      </c>
      <c r="S8772" t="s">
        <v>701</v>
      </c>
      <c r="T8772" t="s">
        <v>4</v>
      </c>
      <c r="U8772" t="s">
        <v>1</v>
      </c>
      <c r="V8772" t="s">
        <v>21770</v>
      </c>
      <c r="W8772">
        <v>0</v>
      </c>
      <c r="X8772" t="s">
        <v>1</v>
      </c>
      <c r="Y8772" t="s">
        <v>4</v>
      </c>
      <c r="Z8772" t="s">
        <v>4</v>
      </c>
      <c r="AA8772" t="s">
        <v>1055</v>
      </c>
      <c r="AB8772" t="s">
        <v>1056</v>
      </c>
      <c r="AC8772" t="s">
        <v>1</v>
      </c>
      <c r="AD8772" t="s">
        <v>711</v>
      </c>
      <c r="AE8772" t="s">
        <v>21771</v>
      </c>
      <c r="AF8772">
        <v>1110</v>
      </c>
      <c r="AG8772" t="s">
        <v>17</v>
      </c>
    </row>
    <row r="8773" spans="1:33" x14ac:dyDescent="0.25">
      <c r="A8773">
        <v>10087295</v>
      </c>
      <c r="B8773" t="s">
        <v>0</v>
      </c>
      <c r="C8773" t="s">
        <v>1</v>
      </c>
      <c r="D8773" t="s">
        <v>18</v>
      </c>
      <c r="E8773" t="s">
        <v>3</v>
      </c>
      <c r="F8773">
        <v>2010</v>
      </c>
      <c r="G8773">
        <v>225.7</v>
      </c>
      <c r="H8773" t="s">
        <v>4</v>
      </c>
      <c r="I8773" t="s">
        <v>5</v>
      </c>
      <c r="J8773" t="s">
        <v>5</v>
      </c>
      <c r="K8773">
        <v>589500</v>
      </c>
      <c r="L8773" t="s">
        <v>1</v>
      </c>
      <c r="M8773">
        <v>2531</v>
      </c>
      <c r="N8773" t="s">
        <v>1</v>
      </c>
      <c r="O8773" t="s">
        <v>21718</v>
      </c>
      <c r="P8773" t="s">
        <v>21760</v>
      </c>
      <c r="Q8773" t="s">
        <v>8</v>
      </c>
      <c r="R8773" t="s">
        <v>21772</v>
      </c>
      <c r="S8773" t="s">
        <v>701</v>
      </c>
      <c r="T8773" t="s">
        <v>5</v>
      </c>
      <c r="U8773" t="s">
        <v>5</v>
      </c>
      <c r="V8773" t="s">
        <v>21773</v>
      </c>
      <c r="W8773">
        <v>1</v>
      </c>
      <c r="X8773" t="s">
        <v>1910</v>
      </c>
      <c r="Y8773" t="s">
        <v>4</v>
      </c>
      <c r="Z8773" t="s">
        <v>4</v>
      </c>
      <c r="AA8773" t="s">
        <v>704</v>
      </c>
      <c r="AB8773" t="s">
        <v>14</v>
      </c>
      <c r="AC8773" s="1">
        <v>0.28999999999999998</v>
      </c>
      <c r="AD8773" t="s">
        <v>19068</v>
      </c>
      <c r="AE8773" t="s">
        <v>21774</v>
      </c>
      <c r="AF8773">
        <v>1110</v>
      </c>
      <c r="AG8773" t="s">
        <v>17</v>
      </c>
    </row>
    <row r="8774" spans="1:33" x14ac:dyDescent="0.25">
      <c r="A8774">
        <v>10087296</v>
      </c>
      <c r="B8774" t="s">
        <v>0</v>
      </c>
      <c r="C8774" t="s">
        <v>1</v>
      </c>
      <c r="D8774" t="s">
        <v>18</v>
      </c>
      <c r="E8774" t="s">
        <v>3</v>
      </c>
      <c r="F8774">
        <v>2009</v>
      </c>
      <c r="G8774">
        <v>207</v>
      </c>
      <c r="H8774" t="s">
        <v>4</v>
      </c>
      <c r="I8774" t="s">
        <v>5</v>
      </c>
      <c r="J8774" t="s">
        <v>5</v>
      </c>
      <c r="K8774">
        <v>649500</v>
      </c>
      <c r="L8774" t="s">
        <v>1</v>
      </c>
      <c r="M8774">
        <v>2533</v>
      </c>
      <c r="N8774" t="s">
        <v>1</v>
      </c>
      <c r="O8774" t="s">
        <v>21718</v>
      </c>
      <c r="P8774" t="s">
        <v>21760</v>
      </c>
      <c r="Q8774" t="s">
        <v>8</v>
      </c>
      <c r="R8774" t="s">
        <v>21775</v>
      </c>
      <c r="S8774" t="s">
        <v>701</v>
      </c>
      <c r="T8774" t="s">
        <v>5</v>
      </c>
      <c r="U8774" t="s">
        <v>5</v>
      </c>
      <c r="V8774" t="s">
        <v>21776</v>
      </c>
      <c r="W8774">
        <v>1</v>
      </c>
      <c r="X8774" t="s">
        <v>2654</v>
      </c>
      <c r="Y8774" t="s">
        <v>4</v>
      </c>
      <c r="Z8774" t="s">
        <v>4</v>
      </c>
      <c r="AA8774" t="s">
        <v>704</v>
      </c>
      <c r="AB8774" t="s">
        <v>14</v>
      </c>
      <c r="AC8774" s="1">
        <v>0.25</v>
      </c>
      <c r="AD8774" t="s">
        <v>21777</v>
      </c>
      <c r="AE8774" t="s">
        <v>21778</v>
      </c>
      <c r="AF8774">
        <v>1110</v>
      </c>
      <c r="AG8774" t="s">
        <v>17</v>
      </c>
    </row>
    <row r="8775" spans="1:33" x14ac:dyDescent="0.25">
      <c r="A8775">
        <v>10087297</v>
      </c>
      <c r="B8775" t="s">
        <v>0</v>
      </c>
      <c r="C8775" t="s">
        <v>1</v>
      </c>
      <c r="D8775" t="s">
        <v>18</v>
      </c>
      <c r="E8775" t="s">
        <v>3</v>
      </c>
      <c r="F8775">
        <v>2009</v>
      </c>
      <c r="G8775">
        <v>213.7</v>
      </c>
      <c r="H8775" t="s">
        <v>5</v>
      </c>
      <c r="I8775" t="s">
        <v>5</v>
      </c>
      <c r="J8775" t="s">
        <v>5</v>
      </c>
      <c r="K8775">
        <v>677000</v>
      </c>
      <c r="L8775" t="s">
        <v>1</v>
      </c>
      <c r="M8775">
        <v>2535</v>
      </c>
      <c r="N8775" t="s">
        <v>1</v>
      </c>
      <c r="O8775" t="s">
        <v>21718</v>
      </c>
      <c r="P8775" t="s">
        <v>21779</v>
      </c>
      <c r="Q8775" t="s">
        <v>8</v>
      </c>
      <c r="R8775" t="s">
        <v>21780</v>
      </c>
      <c r="S8775" t="s">
        <v>701</v>
      </c>
      <c r="T8775" t="s">
        <v>5</v>
      </c>
      <c r="U8775" t="s">
        <v>5</v>
      </c>
      <c r="V8775" t="s">
        <v>21781</v>
      </c>
      <c r="W8775">
        <v>1</v>
      </c>
      <c r="X8775" t="s">
        <v>2654</v>
      </c>
      <c r="Y8775" t="s">
        <v>4</v>
      </c>
      <c r="Z8775" t="s">
        <v>4</v>
      </c>
      <c r="AA8775" t="s">
        <v>704</v>
      </c>
      <c r="AB8775" t="s">
        <v>14</v>
      </c>
      <c r="AC8775" s="1">
        <v>0.28000000000000003</v>
      </c>
      <c r="AD8775" t="s">
        <v>21782</v>
      </c>
      <c r="AE8775" t="s">
        <v>21783</v>
      </c>
      <c r="AF8775">
        <v>1110</v>
      </c>
      <c r="AG8775" t="s">
        <v>17</v>
      </c>
    </row>
    <row r="8776" spans="1:33" x14ac:dyDescent="0.25">
      <c r="A8776">
        <v>10087298</v>
      </c>
      <c r="B8776" t="s">
        <v>0</v>
      </c>
      <c r="C8776" t="s">
        <v>1</v>
      </c>
      <c r="D8776" t="s">
        <v>18</v>
      </c>
      <c r="E8776" t="s">
        <v>3</v>
      </c>
      <c r="F8776">
        <v>2010</v>
      </c>
      <c r="G8776">
        <v>225.5</v>
      </c>
      <c r="H8776" t="s">
        <v>4</v>
      </c>
      <c r="I8776" t="s">
        <v>5</v>
      </c>
      <c r="J8776" t="s">
        <v>5</v>
      </c>
      <c r="K8776">
        <v>579000</v>
      </c>
      <c r="L8776" t="s">
        <v>1</v>
      </c>
      <c r="M8776">
        <v>2537</v>
      </c>
      <c r="N8776" t="s">
        <v>1</v>
      </c>
      <c r="O8776" t="s">
        <v>21718</v>
      </c>
      <c r="P8776" t="s">
        <v>21760</v>
      </c>
      <c r="Q8776" t="s">
        <v>8</v>
      </c>
      <c r="R8776" t="s">
        <v>21784</v>
      </c>
      <c r="S8776" t="s">
        <v>701</v>
      </c>
      <c r="T8776" t="s">
        <v>5</v>
      </c>
      <c r="U8776" t="s">
        <v>5</v>
      </c>
      <c r="V8776" t="s">
        <v>21785</v>
      </c>
      <c r="W8776">
        <v>1</v>
      </c>
      <c r="X8776" t="s">
        <v>1910</v>
      </c>
      <c r="Y8776" t="s">
        <v>4</v>
      </c>
      <c r="Z8776" t="s">
        <v>4</v>
      </c>
      <c r="AA8776" t="s">
        <v>704</v>
      </c>
      <c r="AB8776" t="s">
        <v>14</v>
      </c>
      <c r="AC8776" s="1">
        <v>0.24</v>
      </c>
      <c r="AD8776" t="s">
        <v>9628</v>
      </c>
      <c r="AE8776" t="s">
        <v>21786</v>
      </c>
      <c r="AF8776">
        <v>1110</v>
      </c>
      <c r="AG8776" t="s">
        <v>17</v>
      </c>
    </row>
    <row r="8777" spans="1:33" x14ac:dyDescent="0.25">
      <c r="A8777">
        <v>10303573</v>
      </c>
      <c r="B8777" t="s">
        <v>1051</v>
      </c>
      <c r="C8777" t="s">
        <v>1</v>
      </c>
      <c r="D8777" t="s">
        <v>1</v>
      </c>
      <c r="E8777" t="s">
        <v>1574</v>
      </c>
      <c r="F8777" t="s">
        <v>1</v>
      </c>
      <c r="G8777">
        <v>0</v>
      </c>
      <c r="H8777" t="s">
        <v>4</v>
      </c>
      <c r="I8777" t="s">
        <v>4</v>
      </c>
      <c r="J8777" t="s">
        <v>4</v>
      </c>
      <c r="K8777">
        <v>32000</v>
      </c>
      <c r="L8777" t="s">
        <v>1</v>
      </c>
      <c r="M8777">
        <v>2540</v>
      </c>
      <c r="N8777" t="s">
        <v>1</v>
      </c>
      <c r="O8777" t="s">
        <v>21718</v>
      </c>
      <c r="P8777" t="s">
        <v>1</v>
      </c>
      <c r="Q8777" t="s">
        <v>8</v>
      </c>
      <c r="R8777" t="s">
        <v>21787</v>
      </c>
      <c r="S8777" t="s">
        <v>701</v>
      </c>
      <c r="T8777" t="s">
        <v>4</v>
      </c>
      <c r="U8777" t="s">
        <v>1</v>
      </c>
      <c r="V8777" t="s">
        <v>21788</v>
      </c>
      <c r="W8777">
        <v>0</v>
      </c>
      <c r="X8777" t="s">
        <v>1</v>
      </c>
      <c r="Y8777" t="s">
        <v>4</v>
      </c>
      <c r="Z8777" t="s">
        <v>4</v>
      </c>
      <c r="AA8777" t="s">
        <v>1055</v>
      </c>
      <c r="AB8777" t="s">
        <v>1056</v>
      </c>
      <c r="AC8777" t="s">
        <v>1</v>
      </c>
      <c r="AD8777" t="s">
        <v>711</v>
      </c>
      <c r="AE8777" t="s">
        <v>21789</v>
      </c>
      <c r="AF8777">
        <v>1110</v>
      </c>
      <c r="AG8777" t="s">
        <v>17</v>
      </c>
    </row>
    <row r="8778" spans="1:33" x14ac:dyDescent="0.25">
      <c r="A8778" t="s">
        <v>1274</v>
      </c>
    </row>
    <row r="8779" spans="1:33" x14ac:dyDescent="0.25">
      <c r="A8779">
        <v>10134739</v>
      </c>
      <c r="B8779" t="s">
        <v>707</v>
      </c>
      <c r="C8779" t="s">
        <v>1</v>
      </c>
      <c r="D8779" t="s">
        <v>1</v>
      </c>
      <c r="E8779" t="s">
        <v>3</v>
      </c>
      <c r="F8779" t="s">
        <v>1</v>
      </c>
      <c r="G8779">
        <v>0</v>
      </c>
      <c r="H8779" t="s">
        <v>4</v>
      </c>
      <c r="I8779" t="s">
        <v>4</v>
      </c>
      <c r="J8779" t="s">
        <v>4</v>
      </c>
      <c r="K8779">
        <v>159500</v>
      </c>
      <c r="L8779" t="s">
        <v>1</v>
      </c>
      <c r="M8779">
        <v>2567</v>
      </c>
      <c r="N8779" t="s">
        <v>1</v>
      </c>
      <c r="O8779" t="s">
        <v>21718</v>
      </c>
      <c r="P8779" t="s">
        <v>21790</v>
      </c>
      <c r="Q8779" t="s">
        <v>8</v>
      </c>
      <c r="R8779" t="s">
        <v>21791</v>
      </c>
      <c r="S8779" t="s">
        <v>701</v>
      </c>
      <c r="T8779" t="s">
        <v>5</v>
      </c>
      <c r="U8779" t="s">
        <v>1</v>
      </c>
      <c r="V8779" t="s">
        <v>21792</v>
      </c>
      <c r="W8779">
        <v>0</v>
      </c>
      <c r="X8779" t="s">
        <v>1</v>
      </c>
      <c r="Y8779" t="s">
        <v>4</v>
      </c>
      <c r="Z8779" t="s">
        <v>4</v>
      </c>
      <c r="AA8779" t="s">
        <v>710</v>
      </c>
      <c r="AB8779" t="s">
        <v>14</v>
      </c>
      <c r="AC8779" t="s">
        <v>1</v>
      </c>
      <c r="AD8779" t="s">
        <v>711</v>
      </c>
      <c r="AE8779" t="s">
        <v>21793</v>
      </c>
      <c r="AF8779">
        <v>1110</v>
      </c>
      <c r="AG8779" t="s">
        <v>17</v>
      </c>
    </row>
    <row r="8780" spans="1:33" x14ac:dyDescent="0.25">
      <c r="A8780">
        <v>10134738</v>
      </c>
      <c r="B8780" t="s">
        <v>0</v>
      </c>
      <c r="C8780" t="s">
        <v>1</v>
      </c>
      <c r="D8780" t="s">
        <v>18</v>
      </c>
      <c r="E8780" t="s">
        <v>3</v>
      </c>
      <c r="F8780">
        <v>2013</v>
      </c>
      <c r="G8780">
        <v>213.2</v>
      </c>
      <c r="H8780" t="s">
        <v>5</v>
      </c>
      <c r="I8780" t="s">
        <v>5</v>
      </c>
      <c r="J8780" t="s">
        <v>5</v>
      </c>
      <c r="K8780">
        <v>580500</v>
      </c>
      <c r="L8780" t="s">
        <v>1</v>
      </c>
      <c r="M8780">
        <v>2569</v>
      </c>
      <c r="N8780" t="s">
        <v>1</v>
      </c>
      <c r="O8780" t="s">
        <v>21718</v>
      </c>
      <c r="P8780" t="s">
        <v>21790</v>
      </c>
      <c r="Q8780" t="s">
        <v>8</v>
      </c>
      <c r="R8780" t="s">
        <v>21794</v>
      </c>
      <c r="S8780" t="s">
        <v>701</v>
      </c>
      <c r="T8780" t="s">
        <v>5</v>
      </c>
      <c r="U8780" t="s">
        <v>5</v>
      </c>
      <c r="V8780" t="s">
        <v>21795</v>
      </c>
      <c r="W8780">
        <v>1</v>
      </c>
      <c r="X8780" t="s">
        <v>715</v>
      </c>
      <c r="Y8780" t="s">
        <v>4</v>
      </c>
      <c r="Z8780" t="s">
        <v>4</v>
      </c>
      <c r="AA8780" t="s">
        <v>704</v>
      </c>
      <c r="AB8780" t="s">
        <v>14</v>
      </c>
      <c r="AC8780" s="1">
        <v>0.25</v>
      </c>
      <c r="AD8780" t="s">
        <v>2099</v>
      </c>
      <c r="AE8780" t="s">
        <v>21796</v>
      </c>
      <c r="AF8780">
        <v>1110</v>
      </c>
      <c r="AG8780" t="s">
        <v>17</v>
      </c>
    </row>
    <row r="8781" spans="1:33" x14ac:dyDescent="0.25">
      <c r="A8781">
        <v>10134737</v>
      </c>
      <c r="B8781" t="s">
        <v>0</v>
      </c>
      <c r="C8781" t="s">
        <v>1</v>
      </c>
      <c r="D8781" t="s">
        <v>18</v>
      </c>
      <c r="E8781" t="s">
        <v>3</v>
      </c>
      <c r="F8781">
        <v>2013</v>
      </c>
      <c r="G8781">
        <v>249.1</v>
      </c>
      <c r="H8781" t="s">
        <v>4</v>
      </c>
      <c r="I8781" t="s">
        <v>5</v>
      </c>
      <c r="J8781" t="s">
        <v>5</v>
      </c>
      <c r="K8781">
        <v>712500</v>
      </c>
      <c r="L8781" t="s">
        <v>1</v>
      </c>
      <c r="M8781">
        <v>2571</v>
      </c>
      <c r="N8781" t="s">
        <v>1</v>
      </c>
      <c r="O8781" t="s">
        <v>21718</v>
      </c>
      <c r="P8781" t="s">
        <v>21790</v>
      </c>
      <c r="Q8781" t="s">
        <v>8</v>
      </c>
      <c r="R8781" t="s">
        <v>21797</v>
      </c>
      <c r="S8781" t="s">
        <v>701</v>
      </c>
      <c r="T8781" t="s">
        <v>5</v>
      </c>
      <c r="U8781" t="s">
        <v>5</v>
      </c>
      <c r="V8781" t="s">
        <v>21798</v>
      </c>
      <c r="W8781">
        <v>1</v>
      </c>
      <c r="X8781" t="s">
        <v>715</v>
      </c>
      <c r="Y8781" t="s">
        <v>4</v>
      </c>
      <c r="Z8781" t="s">
        <v>4</v>
      </c>
      <c r="AA8781" t="s">
        <v>704</v>
      </c>
      <c r="AB8781" t="s">
        <v>14</v>
      </c>
      <c r="AC8781" s="1">
        <v>0.3</v>
      </c>
      <c r="AD8781" t="s">
        <v>21799</v>
      </c>
      <c r="AE8781" t="s">
        <v>21800</v>
      </c>
      <c r="AF8781">
        <v>1110</v>
      </c>
      <c r="AG8781" t="s">
        <v>17</v>
      </c>
    </row>
    <row r="8782" spans="1:33" x14ac:dyDescent="0.25">
      <c r="A8782" t="s">
        <v>1274</v>
      </c>
    </row>
    <row r="8783" spans="1:33" x14ac:dyDescent="0.25">
      <c r="A8783">
        <v>10134736</v>
      </c>
      <c r="B8783" t="s">
        <v>0</v>
      </c>
      <c r="C8783" t="s">
        <v>1</v>
      </c>
      <c r="D8783" t="s">
        <v>1082</v>
      </c>
      <c r="E8783" t="s">
        <v>3</v>
      </c>
      <c r="F8783">
        <v>2013</v>
      </c>
      <c r="G8783">
        <v>264.38</v>
      </c>
      <c r="H8783" t="s">
        <v>4</v>
      </c>
      <c r="I8783" t="s">
        <v>5</v>
      </c>
      <c r="J8783" t="s">
        <v>5</v>
      </c>
      <c r="K8783">
        <v>601500</v>
      </c>
      <c r="L8783" t="s">
        <v>1</v>
      </c>
      <c r="M8783">
        <v>2573</v>
      </c>
      <c r="N8783" t="s">
        <v>1</v>
      </c>
      <c r="O8783" t="s">
        <v>21718</v>
      </c>
      <c r="P8783" t="s">
        <v>21790</v>
      </c>
      <c r="Q8783" t="s">
        <v>8</v>
      </c>
      <c r="R8783" t="s">
        <v>21801</v>
      </c>
      <c r="S8783" t="s">
        <v>701</v>
      </c>
      <c r="T8783" t="s">
        <v>5</v>
      </c>
      <c r="U8783" t="s">
        <v>5</v>
      </c>
      <c r="V8783" t="s">
        <v>21802</v>
      </c>
      <c r="W8783">
        <v>1</v>
      </c>
      <c r="X8783" t="s">
        <v>8725</v>
      </c>
      <c r="Y8783" t="s">
        <v>4</v>
      </c>
      <c r="Z8783" t="s">
        <v>5</v>
      </c>
      <c r="AA8783" t="s">
        <v>704</v>
      </c>
      <c r="AB8783" t="s">
        <v>14</v>
      </c>
      <c r="AC8783" s="1">
        <v>0.25</v>
      </c>
      <c r="AD8783" t="s">
        <v>21803</v>
      </c>
      <c r="AE8783" t="s">
        <v>21804</v>
      </c>
      <c r="AF8783">
        <v>1110</v>
      </c>
      <c r="AG8783" t="s">
        <v>17</v>
      </c>
    </row>
    <row r="8784" spans="1:33" x14ac:dyDescent="0.25">
      <c r="A8784">
        <v>10134735</v>
      </c>
      <c r="B8784" t="s">
        <v>0</v>
      </c>
      <c r="C8784" t="s">
        <v>1</v>
      </c>
      <c r="D8784" t="s">
        <v>18</v>
      </c>
      <c r="E8784" t="s">
        <v>3</v>
      </c>
      <c r="F8784">
        <v>2013</v>
      </c>
      <c r="G8784">
        <v>161.80000000000001</v>
      </c>
      <c r="H8784" t="s">
        <v>4</v>
      </c>
      <c r="I8784" t="s">
        <v>5</v>
      </c>
      <c r="J8784" t="s">
        <v>5</v>
      </c>
      <c r="K8784">
        <v>509000</v>
      </c>
      <c r="L8784" t="s">
        <v>1</v>
      </c>
      <c r="M8784">
        <v>2575</v>
      </c>
      <c r="N8784" t="s">
        <v>1</v>
      </c>
      <c r="O8784" t="s">
        <v>21718</v>
      </c>
      <c r="P8784" t="s">
        <v>21790</v>
      </c>
      <c r="Q8784" t="s">
        <v>8</v>
      </c>
      <c r="R8784" t="s">
        <v>21805</v>
      </c>
      <c r="S8784" t="s">
        <v>701</v>
      </c>
      <c r="T8784" t="s">
        <v>5</v>
      </c>
      <c r="U8784" t="s">
        <v>5</v>
      </c>
      <c r="V8784" t="s">
        <v>21806</v>
      </c>
      <c r="W8784">
        <v>1</v>
      </c>
      <c r="X8784" t="s">
        <v>715</v>
      </c>
      <c r="Y8784" t="s">
        <v>4</v>
      </c>
      <c r="Z8784" t="s">
        <v>4</v>
      </c>
      <c r="AA8784" t="s">
        <v>704</v>
      </c>
      <c r="AB8784" t="s">
        <v>14</v>
      </c>
      <c r="AC8784" s="1">
        <v>0.19</v>
      </c>
      <c r="AD8784" t="s">
        <v>21807</v>
      </c>
      <c r="AE8784" t="s">
        <v>21808</v>
      </c>
      <c r="AF8784">
        <v>1110</v>
      </c>
      <c r="AG8784" t="s">
        <v>17</v>
      </c>
    </row>
    <row r="8785" spans="1:33" x14ac:dyDescent="0.25">
      <c r="A8785">
        <v>10134740</v>
      </c>
      <c r="B8785" t="s">
        <v>707</v>
      </c>
      <c r="C8785" t="s">
        <v>1</v>
      </c>
      <c r="D8785" t="s">
        <v>1</v>
      </c>
      <c r="E8785" t="s">
        <v>3</v>
      </c>
      <c r="F8785" t="s">
        <v>1</v>
      </c>
      <c r="G8785">
        <v>0</v>
      </c>
      <c r="H8785" t="s">
        <v>4</v>
      </c>
      <c r="I8785" t="s">
        <v>4</v>
      </c>
      <c r="J8785" t="s">
        <v>4</v>
      </c>
      <c r="K8785">
        <v>149500</v>
      </c>
      <c r="L8785" t="s">
        <v>1</v>
      </c>
      <c r="M8785">
        <v>2579</v>
      </c>
      <c r="N8785" t="s">
        <v>1</v>
      </c>
      <c r="O8785" t="s">
        <v>21718</v>
      </c>
      <c r="P8785" t="s">
        <v>21809</v>
      </c>
      <c r="Q8785" t="s">
        <v>8</v>
      </c>
      <c r="R8785" t="s">
        <v>21810</v>
      </c>
      <c r="S8785" t="s">
        <v>701</v>
      </c>
      <c r="T8785" t="s">
        <v>5</v>
      </c>
      <c r="U8785" t="s">
        <v>1</v>
      </c>
      <c r="V8785" t="s">
        <v>21811</v>
      </c>
      <c r="W8785">
        <v>0</v>
      </c>
      <c r="X8785" t="s">
        <v>1</v>
      </c>
      <c r="Y8785" t="s">
        <v>4</v>
      </c>
      <c r="Z8785" t="s">
        <v>4</v>
      </c>
      <c r="AA8785" t="s">
        <v>710</v>
      </c>
      <c r="AB8785" t="s">
        <v>14</v>
      </c>
      <c r="AC8785" t="s">
        <v>1</v>
      </c>
      <c r="AD8785" t="s">
        <v>711</v>
      </c>
      <c r="AE8785" t="s">
        <v>21812</v>
      </c>
      <c r="AF8785">
        <v>1110</v>
      </c>
      <c r="AG8785" t="s">
        <v>17</v>
      </c>
    </row>
    <row r="8786" spans="1:33" x14ac:dyDescent="0.25">
      <c r="A8786">
        <v>10134741</v>
      </c>
      <c r="B8786" t="s">
        <v>0</v>
      </c>
      <c r="C8786" t="s">
        <v>1</v>
      </c>
      <c r="D8786" t="s">
        <v>18</v>
      </c>
      <c r="E8786" t="s">
        <v>3</v>
      </c>
      <c r="F8786">
        <v>2011</v>
      </c>
      <c r="G8786">
        <v>219.8</v>
      </c>
      <c r="H8786" t="s">
        <v>5</v>
      </c>
      <c r="I8786" t="s">
        <v>5</v>
      </c>
      <c r="J8786" t="s">
        <v>5</v>
      </c>
      <c r="K8786">
        <v>568000</v>
      </c>
      <c r="L8786" t="s">
        <v>1</v>
      </c>
      <c r="M8786">
        <v>2581</v>
      </c>
      <c r="N8786" t="s">
        <v>1</v>
      </c>
      <c r="O8786" t="s">
        <v>21718</v>
      </c>
      <c r="P8786" t="s">
        <v>21809</v>
      </c>
      <c r="Q8786" t="s">
        <v>8</v>
      </c>
      <c r="R8786" t="s">
        <v>21813</v>
      </c>
      <c r="S8786" t="s">
        <v>701</v>
      </c>
      <c r="T8786" t="s">
        <v>5</v>
      </c>
      <c r="U8786" t="s">
        <v>5</v>
      </c>
      <c r="V8786" t="s">
        <v>21814</v>
      </c>
      <c r="W8786">
        <v>1</v>
      </c>
      <c r="X8786" t="s">
        <v>1242</v>
      </c>
      <c r="Y8786" t="s">
        <v>4</v>
      </c>
      <c r="Z8786" t="s">
        <v>4</v>
      </c>
      <c r="AA8786" t="s">
        <v>704</v>
      </c>
      <c r="AB8786" t="s">
        <v>14</v>
      </c>
      <c r="AC8786" s="1">
        <v>0.28999999999999998</v>
      </c>
      <c r="AD8786" t="s">
        <v>21815</v>
      </c>
      <c r="AE8786" t="s">
        <v>21816</v>
      </c>
      <c r="AF8786">
        <v>1110</v>
      </c>
      <c r="AG8786" t="s">
        <v>17</v>
      </c>
    </row>
    <row r="8787" spans="1:33" x14ac:dyDescent="0.25">
      <c r="A8787">
        <v>10134742</v>
      </c>
      <c r="B8787" t="s">
        <v>0</v>
      </c>
      <c r="C8787" t="s">
        <v>1</v>
      </c>
      <c r="D8787" t="s">
        <v>18</v>
      </c>
      <c r="E8787" t="s">
        <v>3</v>
      </c>
      <c r="F8787">
        <v>2012</v>
      </c>
      <c r="G8787">
        <v>175.7</v>
      </c>
      <c r="H8787" t="s">
        <v>4</v>
      </c>
      <c r="I8787" t="s">
        <v>5</v>
      </c>
      <c r="J8787" t="s">
        <v>5</v>
      </c>
      <c r="K8787">
        <v>514000</v>
      </c>
      <c r="L8787" t="s">
        <v>1</v>
      </c>
      <c r="M8787">
        <v>2583</v>
      </c>
      <c r="N8787" t="s">
        <v>1</v>
      </c>
      <c r="O8787" t="s">
        <v>21718</v>
      </c>
      <c r="P8787" t="s">
        <v>21809</v>
      </c>
      <c r="Q8787" t="s">
        <v>8</v>
      </c>
      <c r="R8787" t="s">
        <v>21817</v>
      </c>
      <c r="S8787" t="s">
        <v>701</v>
      </c>
      <c r="T8787" t="s">
        <v>5</v>
      </c>
      <c r="U8787" t="s">
        <v>5</v>
      </c>
      <c r="V8787" t="s">
        <v>21818</v>
      </c>
      <c r="W8787">
        <v>1</v>
      </c>
      <c r="X8787" t="s">
        <v>7086</v>
      </c>
      <c r="Y8787" t="s">
        <v>4</v>
      </c>
      <c r="Z8787" t="s">
        <v>4</v>
      </c>
      <c r="AA8787" t="s">
        <v>704</v>
      </c>
      <c r="AB8787" t="s">
        <v>14</v>
      </c>
      <c r="AC8787" s="1">
        <v>0.25</v>
      </c>
      <c r="AD8787" t="s">
        <v>21819</v>
      </c>
      <c r="AE8787" t="s">
        <v>21820</v>
      </c>
      <c r="AF8787">
        <v>1110</v>
      </c>
      <c r="AG8787" t="s">
        <v>17</v>
      </c>
    </row>
    <row r="8788" spans="1:33" x14ac:dyDescent="0.25">
      <c r="A8788">
        <v>10230437</v>
      </c>
      <c r="B8788" t="s">
        <v>5964</v>
      </c>
      <c r="C8788" t="s">
        <v>1</v>
      </c>
      <c r="D8788" t="s">
        <v>1</v>
      </c>
      <c r="E8788" t="s">
        <v>1083</v>
      </c>
      <c r="F8788" t="s">
        <v>1</v>
      </c>
      <c r="G8788">
        <v>0</v>
      </c>
      <c r="H8788" t="s">
        <v>4</v>
      </c>
      <c r="I8788" t="s">
        <v>4</v>
      </c>
      <c r="J8788" t="s">
        <v>4</v>
      </c>
      <c r="K8788">
        <v>144000</v>
      </c>
      <c r="L8788" t="s">
        <v>1</v>
      </c>
      <c r="M8788">
        <v>2585</v>
      </c>
      <c r="N8788" t="s">
        <v>1</v>
      </c>
      <c r="O8788" t="s">
        <v>21718</v>
      </c>
      <c r="P8788" t="s">
        <v>21809</v>
      </c>
      <c r="Q8788" t="s">
        <v>8</v>
      </c>
      <c r="R8788" t="s">
        <v>21821</v>
      </c>
      <c r="S8788" t="s">
        <v>701</v>
      </c>
      <c r="T8788" t="s">
        <v>5</v>
      </c>
      <c r="U8788" t="s">
        <v>1</v>
      </c>
      <c r="V8788" t="s">
        <v>21822</v>
      </c>
      <c r="W8788">
        <v>0</v>
      </c>
      <c r="X8788" t="s">
        <v>1</v>
      </c>
      <c r="Y8788" t="s">
        <v>4</v>
      </c>
      <c r="Z8788" t="s">
        <v>4</v>
      </c>
      <c r="AA8788" t="s">
        <v>1055</v>
      </c>
      <c r="AB8788" t="s">
        <v>14</v>
      </c>
      <c r="AC8788" t="s">
        <v>1</v>
      </c>
      <c r="AD8788" t="s">
        <v>711</v>
      </c>
      <c r="AE8788" t="s">
        <v>21823</v>
      </c>
      <c r="AF8788">
        <v>1110</v>
      </c>
      <c r="AG8788" t="s">
        <v>17</v>
      </c>
    </row>
    <row r="8789" spans="1:33" x14ac:dyDescent="0.25">
      <c r="A8789">
        <v>10230438</v>
      </c>
      <c r="B8789" t="s">
        <v>5964</v>
      </c>
      <c r="C8789" t="s">
        <v>1</v>
      </c>
      <c r="D8789" t="s">
        <v>1</v>
      </c>
      <c r="E8789" t="s">
        <v>1083</v>
      </c>
      <c r="F8789" t="s">
        <v>1</v>
      </c>
      <c r="G8789">
        <v>0</v>
      </c>
      <c r="H8789" t="s">
        <v>4</v>
      </c>
      <c r="I8789" t="s">
        <v>4</v>
      </c>
      <c r="J8789" t="s">
        <v>4</v>
      </c>
      <c r="K8789">
        <v>144000</v>
      </c>
      <c r="L8789" t="s">
        <v>1</v>
      </c>
      <c r="M8789">
        <v>2587</v>
      </c>
      <c r="N8789" t="s">
        <v>1</v>
      </c>
      <c r="O8789" t="s">
        <v>21718</v>
      </c>
      <c r="P8789" t="s">
        <v>21809</v>
      </c>
      <c r="Q8789" t="s">
        <v>8</v>
      </c>
      <c r="R8789" t="s">
        <v>21824</v>
      </c>
      <c r="S8789" t="s">
        <v>701</v>
      </c>
      <c r="T8789" t="s">
        <v>5</v>
      </c>
      <c r="U8789" t="s">
        <v>1</v>
      </c>
      <c r="V8789" t="s">
        <v>21825</v>
      </c>
      <c r="W8789">
        <v>0</v>
      </c>
      <c r="X8789" t="s">
        <v>1</v>
      </c>
      <c r="Y8789" t="s">
        <v>4</v>
      </c>
      <c r="Z8789" t="s">
        <v>4</v>
      </c>
      <c r="AA8789" t="s">
        <v>1055</v>
      </c>
      <c r="AB8789" t="s">
        <v>14</v>
      </c>
      <c r="AC8789" t="s">
        <v>1</v>
      </c>
      <c r="AD8789" t="s">
        <v>711</v>
      </c>
      <c r="AE8789" t="s">
        <v>21826</v>
      </c>
      <c r="AF8789">
        <v>1110</v>
      </c>
      <c r="AG8789" t="s">
        <v>17</v>
      </c>
    </row>
    <row r="8790" spans="1:33" x14ac:dyDescent="0.25">
      <c r="A8790">
        <v>10230439</v>
      </c>
      <c r="B8790" t="s">
        <v>0</v>
      </c>
      <c r="C8790" t="s">
        <v>1</v>
      </c>
      <c r="D8790" t="s">
        <v>18</v>
      </c>
      <c r="E8790" t="s">
        <v>3</v>
      </c>
      <c r="F8790">
        <v>2013</v>
      </c>
      <c r="G8790">
        <v>178</v>
      </c>
      <c r="H8790" t="s">
        <v>4</v>
      </c>
      <c r="I8790" t="s">
        <v>5</v>
      </c>
      <c r="J8790" t="s">
        <v>5</v>
      </c>
      <c r="K8790">
        <v>518500</v>
      </c>
      <c r="L8790" t="s">
        <v>1</v>
      </c>
      <c r="M8790">
        <v>2589</v>
      </c>
      <c r="N8790" t="s">
        <v>1</v>
      </c>
      <c r="O8790" t="s">
        <v>21718</v>
      </c>
      <c r="P8790" t="s">
        <v>21809</v>
      </c>
      <c r="Q8790" t="s">
        <v>8</v>
      </c>
      <c r="R8790" t="s">
        <v>21827</v>
      </c>
      <c r="S8790" t="s">
        <v>701</v>
      </c>
      <c r="T8790" t="s">
        <v>5</v>
      </c>
      <c r="U8790" t="s">
        <v>5</v>
      </c>
      <c r="V8790" t="s">
        <v>21828</v>
      </c>
      <c r="W8790">
        <v>1</v>
      </c>
      <c r="X8790" t="s">
        <v>715</v>
      </c>
      <c r="Y8790" t="s">
        <v>4</v>
      </c>
      <c r="Z8790" t="s">
        <v>4</v>
      </c>
      <c r="AA8790" t="s">
        <v>704</v>
      </c>
      <c r="AB8790" t="s">
        <v>14</v>
      </c>
      <c r="AC8790" s="1">
        <v>0.22</v>
      </c>
      <c r="AD8790" t="s">
        <v>21829</v>
      </c>
      <c r="AE8790" t="s">
        <v>21830</v>
      </c>
      <c r="AF8790">
        <v>1110</v>
      </c>
      <c r="AG8790" t="s">
        <v>17</v>
      </c>
    </row>
    <row r="8791" spans="1:33" x14ac:dyDescent="0.25">
      <c r="A8791">
        <v>3769676</v>
      </c>
      <c r="B8791" t="s">
        <v>0</v>
      </c>
      <c r="C8791" t="s">
        <v>1</v>
      </c>
      <c r="D8791" t="s">
        <v>67</v>
      </c>
      <c r="E8791" t="s">
        <v>3</v>
      </c>
      <c r="F8791">
        <v>1993</v>
      </c>
      <c r="G8791">
        <v>130.63999999999999</v>
      </c>
      <c r="H8791" t="s">
        <v>4</v>
      </c>
      <c r="I8791" t="s">
        <v>5</v>
      </c>
      <c r="J8791" t="s">
        <v>5</v>
      </c>
      <c r="K8791">
        <v>436000</v>
      </c>
      <c r="L8791" t="s">
        <v>1</v>
      </c>
      <c r="M8791">
        <v>203</v>
      </c>
      <c r="N8791" t="s">
        <v>1</v>
      </c>
      <c r="O8791" t="s">
        <v>21831</v>
      </c>
      <c r="P8791" t="s">
        <v>21832</v>
      </c>
      <c r="Q8791" t="s">
        <v>8</v>
      </c>
      <c r="R8791" t="s">
        <v>21833</v>
      </c>
      <c r="S8791" t="s">
        <v>7069</v>
      </c>
      <c r="T8791" t="s">
        <v>5</v>
      </c>
      <c r="U8791" t="s">
        <v>5</v>
      </c>
      <c r="V8791" t="s">
        <v>21834</v>
      </c>
      <c r="W8791">
        <v>1</v>
      </c>
      <c r="X8791" t="s">
        <v>70</v>
      </c>
      <c r="Y8791" t="s">
        <v>4</v>
      </c>
      <c r="Z8791" t="s">
        <v>4</v>
      </c>
      <c r="AA8791" t="s">
        <v>5221</v>
      </c>
      <c r="AB8791" t="s">
        <v>14</v>
      </c>
      <c r="AC8791" s="1">
        <v>0.28000000000000003</v>
      </c>
      <c r="AD8791" t="s">
        <v>21835</v>
      </c>
      <c r="AE8791" t="s">
        <v>21836</v>
      </c>
      <c r="AF8791">
        <v>1110</v>
      </c>
      <c r="AG8791" t="s">
        <v>17</v>
      </c>
    </row>
    <row r="8792" spans="1:33" x14ac:dyDescent="0.25">
      <c r="A8792">
        <v>3769445</v>
      </c>
      <c r="B8792" t="s">
        <v>0</v>
      </c>
      <c r="C8792" t="s">
        <v>1</v>
      </c>
      <c r="D8792" t="s">
        <v>2</v>
      </c>
      <c r="E8792" t="s">
        <v>3</v>
      </c>
      <c r="F8792">
        <v>1999</v>
      </c>
      <c r="G8792">
        <v>124.8</v>
      </c>
      <c r="H8792" t="s">
        <v>4</v>
      </c>
      <c r="I8792" t="s">
        <v>5</v>
      </c>
      <c r="J8792" t="s">
        <v>5</v>
      </c>
      <c r="K8792">
        <v>419000</v>
      </c>
      <c r="L8792" t="s">
        <v>1</v>
      </c>
      <c r="M8792">
        <v>204</v>
      </c>
      <c r="N8792" t="s">
        <v>1</v>
      </c>
      <c r="O8792" t="s">
        <v>21831</v>
      </c>
      <c r="P8792" t="s">
        <v>21832</v>
      </c>
      <c r="Q8792" t="s">
        <v>8</v>
      </c>
      <c r="R8792" t="s">
        <v>21837</v>
      </c>
      <c r="S8792" t="s">
        <v>7069</v>
      </c>
      <c r="T8792" t="s">
        <v>5</v>
      </c>
      <c r="U8792" t="s">
        <v>5</v>
      </c>
      <c r="V8792" t="s">
        <v>21838</v>
      </c>
      <c r="W8792">
        <v>1</v>
      </c>
      <c r="X8792" t="s">
        <v>957</v>
      </c>
      <c r="Y8792" t="s">
        <v>4</v>
      </c>
      <c r="Z8792" t="s">
        <v>4</v>
      </c>
      <c r="AA8792" t="s">
        <v>5221</v>
      </c>
      <c r="AB8792" t="s">
        <v>14</v>
      </c>
      <c r="AC8792" s="1">
        <v>0.24</v>
      </c>
      <c r="AD8792" t="s">
        <v>14162</v>
      </c>
      <c r="AE8792" t="s">
        <v>21839</v>
      </c>
      <c r="AF8792">
        <v>1110</v>
      </c>
      <c r="AG8792" t="s">
        <v>17</v>
      </c>
    </row>
    <row r="8793" spans="1:33" x14ac:dyDescent="0.25">
      <c r="A8793">
        <v>3769668</v>
      </c>
      <c r="B8793" t="s">
        <v>0</v>
      </c>
      <c r="C8793" t="s">
        <v>1</v>
      </c>
      <c r="D8793" t="s">
        <v>18</v>
      </c>
      <c r="E8793" t="s">
        <v>3</v>
      </c>
      <c r="F8793">
        <v>1994</v>
      </c>
      <c r="G8793">
        <v>212.87</v>
      </c>
      <c r="H8793" t="s">
        <v>5</v>
      </c>
      <c r="I8793" t="s">
        <v>5</v>
      </c>
      <c r="J8793" t="s">
        <v>5</v>
      </c>
      <c r="K8793">
        <v>524500</v>
      </c>
      <c r="L8793" t="s">
        <v>1</v>
      </c>
      <c r="M8793">
        <v>207</v>
      </c>
      <c r="N8793" t="s">
        <v>1</v>
      </c>
      <c r="O8793" t="s">
        <v>21831</v>
      </c>
      <c r="P8793" t="s">
        <v>21832</v>
      </c>
      <c r="Q8793" t="s">
        <v>8</v>
      </c>
      <c r="R8793" t="s">
        <v>21840</v>
      </c>
      <c r="S8793" t="s">
        <v>7069</v>
      </c>
      <c r="T8793" t="s">
        <v>5</v>
      </c>
      <c r="U8793" t="s">
        <v>5</v>
      </c>
      <c r="V8793" t="s">
        <v>21841</v>
      </c>
      <c r="W8793">
        <v>1</v>
      </c>
      <c r="X8793" t="s">
        <v>310</v>
      </c>
      <c r="Y8793" t="s">
        <v>4</v>
      </c>
      <c r="Z8793" t="s">
        <v>4</v>
      </c>
      <c r="AA8793" t="s">
        <v>5221</v>
      </c>
      <c r="AB8793" t="s">
        <v>14</v>
      </c>
      <c r="AC8793" s="1">
        <v>0.28999999999999998</v>
      </c>
      <c r="AD8793" t="s">
        <v>4007</v>
      </c>
      <c r="AE8793" t="s">
        <v>21842</v>
      </c>
      <c r="AF8793">
        <v>1110</v>
      </c>
      <c r="AG8793" t="s">
        <v>17</v>
      </c>
    </row>
    <row r="8794" spans="1:33" x14ac:dyDescent="0.25">
      <c r="A8794">
        <v>3769452</v>
      </c>
      <c r="B8794" t="s">
        <v>0</v>
      </c>
      <c r="C8794" t="s">
        <v>1</v>
      </c>
      <c r="D8794" t="s">
        <v>18</v>
      </c>
      <c r="E8794" t="s">
        <v>3</v>
      </c>
      <c r="F8794">
        <v>1997</v>
      </c>
      <c r="G8794">
        <v>206.54</v>
      </c>
      <c r="H8794" t="s">
        <v>4</v>
      </c>
      <c r="I8794" t="s">
        <v>5</v>
      </c>
      <c r="J8794" t="s">
        <v>5</v>
      </c>
      <c r="K8794">
        <v>521000</v>
      </c>
      <c r="L8794" t="s">
        <v>1</v>
      </c>
      <c r="M8794">
        <v>208</v>
      </c>
      <c r="N8794" t="s">
        <v>1</v>
      </c>
      <c r="O8794" t="s">
        <v>21831</v>
      </c>
      <c r="P8794" t="s">
        <v>21832</v>
      </c>
      <c r="Q8794" t="s">
        <v>8</v>
      </c>
      <c r="R8794" t="s">
        <v>21843</v>
      </c>
      <c r="S8794" t="s">
        <v>7069</v>
      </c>
      <c r="T8794" t="s">
        <v>5</v>
      </c>
      <c r="U8794" t="s">
        <v>5</v>
      </c>
      <c r="V8794" t="s">
        <v>21844</v>
      </c>
      <c r="W8794">
        <v>1</v>
      </c>
      <c r="X8794" t="s">
        <v>259</v>
      </c>
      <c r="Y8794" t="s">
        <v>4</v>
      </c>
      <c r="Z8794" t="s">
        <v>4</v>
      </c>
      <c r="AA8794" t="s">
        <v>5221</v>
      </c>
      <c r="AB8794" t="s">
        <v>14</v>
      </c>
      <c r="AC8794" s="1">
        <v>0.28999999999999998</v>
      </c>
      <c r="AD8794" t="s">
        <v>21845</v>
      </c>
      <c r="AE8794" t="s">
        <v>21846</v>
      </c>
      <c r="AF8794">
        <v>1110</v>
      </c>
      <c r="AG8794" t="s">
        <v>17</v>
      </c>
    </row>
    <row r="8795" spans="1:33" x14ac:dyDescent="0.25">
      <c r="A8795">
        <v>3769650</v>
      </c>
      <c r="B8795" t="s">
        <v>0</v>
      </c>
      <c r="C8795" t="s">
        <v>1</v>
      </c>
      <c r="D8795" t="s">
        <v>67</v>
      </c>
      <c r="E8795" t="s">
        <v>3</v>
      </c>
      <c r="F8795">
        <v>1992</v>
      </c>
      <c r="G8795">
        <v>126.76</v>
      </c>
      <c r="H8795" t="s">
        <v>4</v>
      </c>
      <c r="I8795" t="s">
        <v>5</v>
      </c>
      <c r="J8795" t="s">
        <v>5</v>
      </c>
      <c r="K8795">
        <v>436000</v>
      </c>
      <c r="L8795" t="s">
        <v>1</v>
      </c>
      <c r="M8795">
        <v>211</v>
      </c>
      <c r="N8795" t="s">
        <v>1</v>
      </c>
      <c r="O8795" t="s">
        <v>21831</v>
      </c>
      <c r="P8795" t="s">
        <v>21832</v>
      </c>
      <c r="Q8795" t="s">
        <v>8</v>
      </c>
      <c r="R8795" t="s">
        <v>21847</v>
      </c>
      <c r="S8795" t="s">
        <v>7069</v>
      </c>
      <c r="T8795" t="s">
        <v>5</v>
      </c>
      <c r="U8795" t="s">
        <v>5</v>
      </c>
      <c r="V8795" t="s">
        <v>21848</v>
      </c>
      <c r="W8795">
        <v>1</v>
      </c>
      <c r="X8795" t="s">
        <v>114</v>
      </c>
      <c r="Y8795" t="s">
        <v>4</v>
      </c>
      <c r="Z8795" t="s">
        <v>4</v>
      </c>
      <c r="AA8795" t="s">
        <v>5221</v>
      </c>
      <c r="AB8795" t="s">
        <v>14</v>
      </c>
      <c r="AC8795" s="1">
        <v>0.28000000000000003</v>
      </c>
      <c r="AD8795" t="s">
        <v>21849</v>
      </c>
      <c r="AE8795" t="s">
        <v>21850</v>
      </c>
      <c r="AF8795">
        <v>1110</v>
      </c>
      <c r="AG8795" t="s">
        <v>17</v>
      </c>
    </row>
    <row r="8796" spans="1:33" x14ac:dyDescent="0.25">
      <c r="A8796">
        <v>3769460</v>
      </c>
      <c r="B8796" t="s">
        <v>0</v>
      </c>
      <c r="C8796" t="s">
        <v>1</v>
      </c>
      <c r="D8796" t="s">
        <v>28</v>
      </c>
      <c r="E8796" t="s">
        <v>3</v>
      </c>
      <c r="F8796">
        <v>1993</v>
      </c>
      <c r="G8796">
        <v>174.24</v>
      </c>
      <c r="H8796" t="s">
        <v>4</v>
      </c>
      <c r="I8796" t="s">
        <v>5</v>
      </c>
      <c r="J8796" t="s">
        <v>5</v>
      </c>
      <c r="K8796">
        <v>509500</v>
      </c>
      <c r="L8796" t="s">
        <v>1</v>
      </c>
      <c r="M8796">
        <v>212</v>
      </c>
      <c r="N8796" t="s">
        <v>1</v>
      </c>
      <c r="O8796" t="s">
        <v>21831</v>
      </c>
      <c r="P8796" t="s">
        <v>21832</v>
      </c>
      <c r="Q8796" t="s">
        <v>8</v>
      </c>
      <c r="R8796" t="s">
        <v>21851</v>
      </c>
      <c r="S8796" t="s">
        <v>7069</v>
      </c>
      <c r="T8796" t="s">
        <v>5</v>
      </c>
      <c r="U8796" t="s">
        <v>5</v>
      </c>
      <c r="V8796" t="s">
        <v>21852</v>
      </c>
      <c r="W8796">
        <v>1</v>
      </c>
      <c r="X8796" t="s">
        <v>64</v>
      </c>
      <c r="Y8796" t="s">
        <v>4</v>
      </c>
      <c r="Z8796" t="s">
        <v>4</v>
      </c>
      <c r="AA8796" t="s">
        <v>5221</v>
      </c>
      <c r="AB8796" t="s">
        <v>14</v>
      </c>
      <c r="AC8796" s="1">
        <v>0.4</v>
      </c>
      <c r="AD8796" t="s">
        <v>21853</v>
      </c>
      <c r="AE8796" t="s">
        <v>21854</v>
      </c>
      <c r="AF8796">
        <v>1110</v>
      </c>
      <c r="AG8796" t="s">
        <v>17</v>
      </c>
    </row>
    <row r="8797" spans="1:33" x14ac:dyDescent="0.25">
      <c r="A8797">
        <v>3769643</v>
      </c>
      <c r="B8797" t="s">
        <v>0</v>
      </c>
      <c r="C8797" t="s">
        <v>1</v>
      </c>
      <c r="D8797" t="s">
        <v>28</v>
      </c>
      <c r="E8797" t="s">
        <v>3</v>
      </c>
      <c r="F8797">
        <v>1993</v>
      </c>
      <c r="G8797">
        <v>129.66999999999999</v>
      </c>
      <c r="H8797" t="s">
        <v>5</v>
      </c>
      <c r="I8797" t="s">
        <v>5</v>
      </c>
      <c r="J8797" t="s">
        <v>5</v>
      </c>
      <c r="K8797">
        <v>477500</v>
      </c>
      <c r="L8797" t="s">
        <v>1</v>
      </c>
      <c r="M8797">
        <v>215</v>
      </c>
      <c r="N8797" t="s">
        <v>1</v>
      </c>
      <c r="O8797" t="s">
        <v>21831</v>
      </c>
      <c r="P8797" t="s">
        <v>21832</v>
      </c>
      <c r="Q8797" t="s">
        <v>8</v>
      </c>
      <c r="R8797" t="s">
        <v>21855</v>
      </c>
      <c r="S8797" t="s">
        <v>7069</v>
      </c>
      <c r="T8797" t="s">
        <v>5</v>
      </c>
      <c r="U8797" t="s">
        <v>5</v>
      </c>
      <c r="V8797" t="s">
        <v>21856</v>
      </c>
      <c r="W8797">
        <v>1</v>
      </c>
      <c r="X8797" t="s">
        <v>64</v>
      </c>
      <c r="Y8797" t="s">
        <v>4</v>
      </c>
      <c r="Z8797" t="s">
        <v>4</v>
      </c>
      <c r="AA8797" t="s">
        <v>5221</v>
      </c>
      <c r="AB8797" t="s">
        <v>14</v>
      </c>
      <c r="AC8797" s="1">
        <v>0.28999999999999998</v>
      </c>
      <c r="AD8797" t="s">
        <v>21857</v>
      </c>
      <c r="AE8797" t="s">
        <v>21858</v>
      </c>
      <c r="AF8797">
        <v>1110</v>
      </c>
      <c r="AG8797" t="s">
        <v>17</v>
      </c>
    </row>
    <row r="8798" spans="1:33" x14ac:dyDescent="0.25">
      <c r="A8798">
        <v>3769478</v>
      </c>
      <c r="B8798" t="s">
        <v>0</v>
      </c>
      <c r="C8798" t="s">
        <v>1</v>
      </c>
      <c r="D8798" t="s">
        <v>18</v>
      </c>
      <c r="E8798" t="s">
        <v>3</v>
      </c>
      <c r="F8798">
        <v>1994</v>
      </c>
      <c r="G8798">
        <v>172.8</v>
      </c>
      <c r="H8798" t="s">
        <v>4</v>
      </c>
      <c r="I8798" t="s">
        <v>5</v>
      </c>
      <c r="J8798" t="s">
        <v>5</v>
      </c>
      <c r="K8798">
        <v>478500</v>
      </c>
      <c r="L8798" t="s">
        <v>1</v>
      </c>
      <c r="M8798">
        <v>216</v>
      </c>
      <c r="N8798" t="s">
        <v>1</v>
      </c>
      <c r="O8798" t="s">
        <v>21831</v>
      </c>
      <c r="P8798" t="s">
        <v>21832</v>
      </c>
      <c r="Q8798" t="s">
        <v>8</v>
      </c>
      <c r="R8798" t="s">
        <v>21859</v>
      </c>
      <c r="S8798" t="s">
        <v>7069</v>
      </c>
      <c r="T8798" t="s">
        <v>5</v>
      </c>
      <c r="U8798" t="s">
        <v>5</v>
      </c>
      <c r="V8798" t="s">
        <v>21860</v>
      </c>
      <c r="W8798">
        <v>1</v>
      </c>
      <c r="X8798" t="s">
        <v>310</v>
      </c>
      <c r="Y8798" t="s">
        <v>4</v>
      </c>
      <c r="Z8798" t="s">
        <v>4</v>
      </c>
      <c r="AA8798" t="s">
        <v>5221</v>
      </c>
      <c r="AB8798" t="s">
        <v>14</v>
      </c>
      <c r="AC8798" s="1">
        <v>0.22</v>
      </c>
      <c r="AD8798" t="s">
        <v>6783</v>
      </c>
      <c r="AE8798" t="s">
        <v>21861</v>
      </c>
      <c r="AF8798">
        <v>1110</v>
      </c>
      <c r="AG8798" t="s">
        <v>17</v>
      </c>
    </row>
    <row r="8799" spans="1:33" x14ac:dyDescent="0.25">
      <c r="A8799">
        <v>3769635</v>
      </c>
      <c r="B8799" t="s">
        <v>0</v>
      </c>
      <c r="C8799" t="s">
        <v>1</v>
      </c>
      <c r="D8799" t="s">
        <v>28</v>
      </c>
      <c r="E8799" t="s">
        <v>3</v>
      </c>
      <c r="F8799">
        <v>1993</v>
      </c>
      <c r="G8799">
        <v>135.77000000000001</v>
      </c>
      <c r="H8799" t="s">
        <v>5</v>
      </c>
      <c r="I8799" t="s">
        <v>5</v>
      </c>
      <c r="J8799" t="s">
        <v>5</v>
      </c>
      <c r="K8799">
        <v>457500</v>
      </c>
      <c r="L8799" t="s">
        <v>1</v>
      </c>
      <c r="M8799">
        <v>219</v>
      </c>
      <c r="N8799" t="s">
        <v>1</v>
      </c>
      <c r="O8799" t="s">
        <v>21831</v>
      </c>
      <c r="P8799" t="s">
        <v>21832</v>
      </c>
      <c r="Q8799" t="s">
        <v>8</v>
      </c>
      <c r="R8799" t="s">
        <v>21862</v>
      </c>
      <c r="S8799" t="s">
        <v>7069</v>
      </c>
      <c r="T8799" t="s">
        <v>5</v>
      </c>
      <c r="U8799" t="s">
        <v>5</v>
      </c>
      <c r="V8799" t="s">
        <v>21863</v>
      </c>
      <c r="W8799">
        <v>1</v>
      </c>
      <c r="X8799" t="s">
        <v>64</v>
      </c>
      <c r="Y8799" t="s">
        <v>4</v>
      </c>
      <c r="Z8799" t="s">
        <v>4</v>
      </c>
      <c r="AA8799" t="s">
        <v>5221</v>
      </c>
      <c r="AB8799" t="s">
        <v>14</v>
      </c>
      <c r="AC8799" s="1">
        <v>0.34</v>
      </c>
      <c r="AD8799" t="s">
        <v>15128</v>
      </c>
      <c r="AE8799" t="s">
        <v>21864</v>
      </c>
      <c r="AF8799">
        <v>1110</v>
      </c>
      <c r="AG8799" t="s">
        <v>17</v>
      </c>
    </row>
    <row r="8800" spans="1:33" x14ac:dyDescent="0.25">
      <c r="A8800">
        <v>3769486</v>
      </c>
      <c r="B8800" t="s">
        <v>0</v>
      </c>
      <c r="C8800" t="s">
        <v>1</v>
      </c>
      <c r="D8800" t="s">
        <v>18</v>
      </c>
      <c r="E8800" t="s">
        <v>3</v>
      </c>
      <c r="F8800">
        <v>1994</v>
      </c>
      <c r="G8800">
        <v>180.58</v>
      </c>
      <c r="H8800" t="s">
        <v>5</v>
      </c>
      <c r="I8800" t="s">
        <v>5</v>
      </c>
      <c r="J8800" t="s">
        <v>5</v>
      </c>
      <c r="K8800">
        <v>514500</v>
      </c>
      <c r="L8800" t="s">
        <v>1</v>
      </c>
      <c r="M8800">
        <v>220</v>
      </c>
      <c r="N8800" t="s">
        <v>1</v>
      </c>
      <c r="O8800" t="s">
        <v>21831</v>
      </c>
      <c r="P8800" t="s">
        <v>21832</v>
      </c>
      <c r="Q8800" t="s">
        <v>8</v>
      </c>
      <c r="R8800" t="s">
        <v>21865</v>
      </c>
      <c r="S8800" t="s">
        <v>7069</v>
      </c>
      <c r="T8800" t="s">
        <v>5</v>
      </c>
      <c r="U8800" t="s">
        <v>5</v>
      </c>
      <c r="V8800" t="s">
        <v>21866</v>
      </c>
      <c r="W8800">
        <v>1</v>
      </c>
      <c r="X8800" t="s">
        <v>310</v>
      </c>
      <c r="Y8800" t="s">
        <v>4</v>
      </c>
      <c r="Z8800" t="s">
        <v>5</v>
      </c>
      <c r="AA8800" t="s">
        <v>5221</v>
      </c>
      <c r="AB8800" t="s">
        <v>14</v>
      </c>
      <c r="AC8800" s="1">
        <v>0.21</v>
      </c>
      <c r="AD8800" t="s">
        <v>21867</v>
      </c>
      <c r="AE8800" t="s">
        <v>21868</v>
      </c>
      <c r="AF8800">
        <v>1110</v>
      </c>
      <c r="AG8800" t="s">
        <v>17</v>
      </c>
    </row>
    <row r="8801" spans="1:33" x14ac:dyDescent="0.25">
      <c r="A8801">
        <v>3769627</v>
      </c>
      <c r="B8801" t="s">
        <v>0</v>
      </c>
      <c r="C8801" t="s">
        <v>1</v>
      </c>
      <c r="D8801" t="s">
        <v>18</v>
      </c>
      <c r="E8801" t="s">
        <v>3</v>
      </c>
      <c r="F8801">
        <v>1992</v>
      </c>
      <c r="G8801">
        <v>238.47</v>
      </c>
      <c r="H8801" t="s">
        <v>4</v>
      </c>
      <c r="I8801" t="s">
        <v>5</v>
      </c>
      <c r="J8801" t="s">
        <v>5</v>
      </c>
      <c r="K8801">
        <v>532000</v>
      </c>
      <c r="L8801" t="s">
        <v>1</v>
      </c>
      <c r="M8801">
        <v>223</v>
      </c>
      <c r="N8801" t="s">
        <v>1</v>
      </c>
      <c r="O8801" t="s">
        <v>21831</v>
      </c>
      <c r="P8801" t="s">
        <v>21832</v>
      </c>
      <c r="Q8801" t="s">
        <v>8</v>
      </c>
      <c r="R8801" t="s">
        <v>21869</v>
      </c>
      <c r="S8801" t="s">
        <v>7069</v>
      </c>
      <c r="T8801" t="s">
        <v>5</v>
      </c>
      <c r="U8801" t="s">
        <v>5</v>
      </c>
      <c r="V8801" t="s">
        <v>21870</v>
      </c>
      <c r="W8801">
        <v>1</v>
      </c>
      <c r="X8801" t="s">
        <v>21</v>
      </c>
      <c r="Y8801" t="s">
        <v>4</v>
      </c>
      <c r="Z8801" t="s">
        <v>4</v>
      </c>
      <c r="AA8801" t="s">
        <v>5221</v>
      </c>
      <c r="AB8801" t="s">
        <v>14</v>
      </c>
      <c r="AC8801" s="1">
        <v>0.33</v>
      </c>
      <c r="AD8801" t="s">
        <v>21871</v>
      </c>
      <c r="AE8801" t="s">
        <v>21872</v>
      </c>
      <c r="AF8801">
        <v>1110</v>
      </c>
      <c r="AG8801" t="s">
        <v>17</v>
      </c>
    </row>
    <row r="8802" spans="1:33" x14ac:dyDescent="0.25">
      <c r="A8802">
        <v>3769494</v>
      </c>
      <c r="B8802" t="s">
        <v>0</v>
      </c>
      <c r="C8802" t="s">
        <v>1</v>
      </c>
      <c r="D8802" t="s">
        <v>18</v>
      </c>
      <c r="E8802" t="s">
        <v>3</v>
      </c>
      <c r="F8802">
        <v>1996</v>
      </c>
      <c r="G8802">
        <v>170.97</v>
      </c>
      <c r="H8802" t="s">
        <v>4</v>
      </c>
      <c r="I8802" t="s">
        <v>5</v>
      </c>
      <c r="J8802" t="s">
        <v>5</v>
      </c>
      <c r="K8802">
        <v>479500</v>
      </c>
      <c r="L8802" t="s">
        <v>1</v>
      </c>
      <c r="M8802">
        <v>224</v>
      </c>
      <c r="N8802" t="s">
        <v>1</v>
      </c>
      <c r="O8802" t="s">
        <v>21831</v>
      </c>
      <c r="P8802" t="s">
        <v>21832</v>
      </c>
      <c r="Q8802" t="s">
        <v>8</v>
      </c>
      <c r="R8802" t="s">
        <v>21873</v>
      </c>
      <c r="S8802" t="s">
        <v>7069</v>
      </c>
      <c r="T8802" t="s">
        <v>5</v>
      </c>
      <c r="U8802" t="s">
        <v>5</v>
      </c>
      <c r="V8802" t="s">
        <v>21874</v>
      </c>
      <c r="W8802">
        <v>1</v>
      </c>
      <c r="X8802" t="s">
        <v>281</v>
      </c>
      <c r="Y8802" t="s">
        <v>4</v>
      </c>
      <c r="Z8802" t="s">
        <v>4</v>
      </c>
      <c r="AA8802" t="s">
        <v>5221</v>
      </c>
      <c r="AB8802" t="s">
        <v>14</v>
      </c>
      <c r="AC8802" s="1">
        <v>0.2</v>
      </c>
      <c r="AD8802" t="s">
        <v>21875</v>
      </c>
      <c r="AE8802" t="s">
        <v>21876</v>
      </c>
      <c r="AF8802">
        <v>1110</v>
      </c>
      <c r="AG8802" t="s">
        <v>17</v>
      </c>
    </row>
    <row r="8803" spans="1:33" x14ac:dyDescent="0.25">
      <c r="A8803">
        <v>3769619</v>
      </c>
      <c r="B8803" t="s">
        <v>0</v>
      </c>
      <c r="C8803" t="s">
        <v>1</v>
      </c>
      <c r="D8803" t="s">
        <v>18</v>
      </c>
      <c r="E8803" t="s">
        <v>3</v>
      </c>
      <c r="F8803">
        <v>1993</v>
      </c>
      <c r="G8803">
        <v>194.93</v>
      </c>
      <c r="H8803" t="s">
        <v>4</v>
      </c>
      <c r="I8803" t="s">
        <v>5</v>
      </c>
      <c r="J8803" t="s">
        <v>5</v>
      </c>
      <c r="K8803">
        <v>497500</v>
      </c>
      <c r="L8803" t="s">
        <v>1</v>
      </c>
      <c r="M8803">
        <v>227</v>
      </c>
      <c r="N8803" t="s">
        <v>1</v>
      </c>
      <c r="O8803" t="s">
        <v>21831</v>
      </c>
      <c r="P8803" t="s">
        <v>21832</v>
      </c>
      <c r="Q8803" t="s">
        <v>8</v>
      </c>
      <c r="R8803" t="s">
        <v>21877</v>
      </c>
      <c r="S8803" t="s">
        <v>7069</v>
      </c>
      <c r="T8803" t="s">
        <v>5</v>
      </c>
      <c r="U8803" t="s">
        <v>5</v>
      </c>
      <c r="V8803" t="s">
        <v>21878</v>
      </c>
      <c r="W8803">
        <v>1</v>
      </c>
      <c r="X8803" t="s">
        <v>42</v>
      </c>
      <c r="Y8803" t="s">
        <v>4</v>
      </c>
      <c r="Z8803" t="s">
        <v>4</v>
      </c>
      <c r="AA8803" t="s">
        <v>5221</v>
      </c>
      <c r="AB8803" t="s">
        <v>14</v>
      </c>
      <c r="AC8803" s="1">
        <v>0.28000000000000003</v>
      </c>
      <c r="AD8803" t="s">
        <v>21879</v>
      </c>
      <c r="AE8803" t="s">
        <v>21880</v>
      </c>
      <c r="AF8803">
        <v>1110</v>
      </c>
      <c r="AG8803" t="s">
        <v>17</v>
      </c>
    </row>
    <row r="8804" spans="1:33" x14ac:dyDescent="0.25">
      <c r="A8804">
        <v>3769502</v>
      </c>
      <c r="B8804" t="s">
        <v>0</v>
      </c>
      <c r="C8804" t="s">
        <v>1</v>
      </c>
      <c r="D8804" t="s">
        <v>18</v>
      </c>
      <c r="E8804" t="s">
        <v>3</v>
      </c>
      <c r="F8804">
        <v>1996</v>
      </c>
      <c r="G8804">
        <v>155.72999999999999</v>
      </c>
      <c r="H8804" t="s">
        <v>4</v>
      </c>
      <c r="I8804" t="s">
        <v>5</v>
      </c>
      <c r="J8804" t="s">
        <v>5</v>
      </c>
      <c r="K8804">
        <v>433500</v>
      </c>
      <c r="L8804" t="s">
        <v>1</v>
      </c>
      <c r="M8804">
        <v>228</v>
      </c>
      <c r="N8804" t="s">
        <v>1</v>
      </c>
      <c r="O8804" t="s">
        <v>21831</v>
      </c>
      <c r="P8804" t="s">
        <v>21832</v>
      </c>
      <c r="Q8804" t="s">
        <v>8</v>
      </c>
      <c r="R8804" t="s">
        <v>21881</v>
      </c>
      <c r="S8804" t="s">
        <v>7069</v>
      </c>
      <c r="T8804" t="s">
        <v>5</v>
      </c>
      <c r="U8804" t="s">
        <v>5</v>
      </c>
      <c r="V8804" t="s">
        <v>21882</v>
      </c>
      <c r="W8804">
        <v>1</v>
      </c>
      <c r="X8804" t="s">
        <v>281</v>
      </c>
      <c r="Y8804" t="s">
        <v>4</v>
      </c>
      <c r="Z8804" t="s">
        <v>4</v>
      </c>
      <c r="AA8804" t="s">
        <v>5221</v>
      </c>
      <c r="AB8804" t="s">
        <v>14</v>
      </c>
      <c r="AC8804" s="1">
        <v>0.22</v>
      </c>
      <c r="AD8804" t="s">
        <v>3920</v>
      </c>
      <c r="AE8804" t="s">
        <v>21883</v>
      </c>
      <c r="AF8804">
        <v>1110</v>
      </c>
      <c r="AG8804" t="s">
        <v>17</v>
      </c>
    </row>
    <row r="8805" spans="1:33" x14ac:dyDescent="0.25">
      <c r="A8805">
        <v>3769601</v>
      </c>
      <c r="B8805" t="s">
        <v>0</v>
      </c>
      <c r="C8805" t="s">
        <v>1</v>
      </c>
      <c r="D8805" t="s">
        <v>18</v>
      </c>
      <c r="E8805" t="s">
        <v>3</v>
      </c>
      <c r="F8805">
        <v>1993</v>
      </c>
      <c r="G8805">
        <v>177.54</v>
      </c>
      <c r="H8805" t="s">
        <v>5</v>
      </c>
      <c r="I8805" t="s">
        <v>5</v>
      </c>
      <c r="J8805" t="s">
        <v>5</v>
      </c>
      <c r="K8805">
        <v>500500</v>
      </c>
      <c r="L8805" t="s">
        <v>1</v>
      </c>
      <c r="M8805">
        <v>231</v>
      </c>
      <c r="N8805" t="s">
        <v>1</v>
      </c>
      <c r="O8805" t="s">
        <v>21831</v>
      </c>
      <c r="P8805" t="s">
        <v>21832</v>
      </c>
      <c r="Q8805" t="s">
        <v>8</v>
      </c>
      <c r="R8805" t="s">
        <v>21884</v>
      </c>
      <c r="S8805" t="s">
        <v>7069</v>
      </c>
      <c r="T8805" t="s">
        <v>5</v>
      </c>
      <c r="U8805" t="s">
        <v>5</v>
      </c>
      <c r="V8805" t="s">
        <v>21885</v>
      </c>
      <c r="W8805">
        <v>1</v>
      </c>
      <c r="X8805" t="s">
        <v>42</v>
      </c>
      <c r="Y8805" t="s">
        <v>4</v>
      </c>
      <c r="Z8805" t="s">
        <v>4</v>
      </c>
      <c r="AA8805" t="s">
        <v>5221</v>
      </c>
      <c r="AB8805" t="s">
        <v>14</v>
      </c>
      <c r="AC8805" s="1">
        <v>0.21</v>
      </c>
      <c r="AD8805" t="s">
        <v>21886</v>
      </c>
      <c r="AE8805" t="s">
        <v>21887</v>
      </c>
      <c r="AF8805">
        <v>1110</v>
      </c>
      <c r="AG8805" t="s">
        <v>17</v>
      </c>
    </row>
    <row r="8806" spans="1:33" x14ac:dyDescent="0.25">
      <c r="A8806">
        <v>3769510</v>
      </c>
      <c r="B8806" t="s">
        <v>0</v>
      </c>
      <c r="C8806" t="s">
        <v>1</v>
      </c>
      <c r="D8806" t="s">
        <v>28</v>
      </c>
      <c r="E8806" t="s">
        <v>3</v>
      </c>
      <c r="F8806">
        <v>1997</v>
      </c>
      <c r="G8806">
        <v>137.75</v>
      </c>
      <c r="H8806" t="s">
        <v>5</v>
      </c>
      <c r="I8806" t="s">
        <v>5</v>
      </c>
      <c r="J8806" t="s">
        <v>5</v>
      </c>
      <c r="K8806">
        <v>468000</v>
      </c>
      <c r="L8806" t="s">
        <v>1</v>
      </c>
      <c r="M8806">
        <v>232</v>
      </c>
      <c r="N8806" t="s">
        <v>1</v>
      </c>
      <c r="O8806" t="s">
        <v>21831</v>
      </c>
      <c r="P8806" t="s">
        <v>21832</v>
      </c>
      <c r="Q8806" t="s">
        <v>8</v>
      </c>
      <c r="R8806" t="s">
        <v>21888</v>
      </c>
      <c r="S8806" t="s">
        <v>7069</v>
      </c>
      <c r="T8806" t="s">
        <v>5</v>
      </c>
      <c r="U8806" t="s">
        <v>5</v>
      </c>
      <c r="V8806" t="s">
        <v>21889</v>
      </c>
      <c r="W8806">
        <v>1</v>
      </c>
      <c r="X8806" t="s">
        <v>207</v>
      </c>
      <c r="Y8806" t="s">
        <v>4</v>
      </c>
      <c r="Z8806" t="s">
        <v>4</v>
      </c>
      <c r="AA8806" t="s">
        <v>5221</v>
      </c>
      <c r="AB8806" t="s">
        <v>14</v>
      </c>
      <c r="AC8806" s="1">
        <v>0.33</v>
      </c>
      <c r="AD8806" t="s">
        <v>21890</v>
      </c>
      <c r="AE8806" t="s">
        <v>21891</v>
      </c>
      <c r="AF8806">
        <v>1110</v>
      </c>
      <c r="AG8806" t="s">
        <v>17</v>
      </c>
    </row>
    <row r="8807" spans="1:33" x14ac:dyDescent="0.25">
      <c r="A8807">
        <v>3769593</v>
      </c>
      <c r="B8807" t="s">
        <v>0</v>
      </c>
      <c r="C8807" t="s">
        <v>1</v>
      </c>
      <c r="D8807" t="s">
        <v>18</v>
      </c>
      <c r="E8807" t="s">
        <v>3</v>
      </c>
      <c r="F8807">
        <v>1993</v>
      </c>
      <c r="G8807">
        <v>156.56</v>
      </c>
      <c r="H8807" t="s">
        <v>4</v>
      </c>
      <c r="I8807" t="s">
        <v>5</v>
      </c>
      <c r="J8807" t="s">
        <v>5</v>
      </c>
      <c r="K8807">
        <v>454000</v>
      </c>
      <c r="L8807" t="s">
        <v>1</v>
      </c>
      <c r="M8807">
        <v>235</v>
      </c>
      <c r="N8807" t="s">
        <v>1</v>
      </c>
      <c r="O8807" t="s">
        <v>21831</v>
      </c>
      <c r="P8807" t="s">
        <v>21832</v>
      </c>
      <c r="Q8807" t="s">
        <v>8</v>
      </c>
      <c r="R8807" t="s">
        <v>21892</v>
      </c>
      <c r="S8807" t="s">
        <v>7069</v>
      </c>
      <c r="T8807" t="s">
        <v>5</v>
      </c>
      <c r="U8807" t="s">
        <v>5</v>
      </c>
      <c r="V8807" t="s">
        <v>21893</v>
      </c>
      <c r="W8807">
        <v>1</v>
      </c>
      <c r="X8807" t="s">
        <v>42</v>
      </c>
      <c r="Y8807" t="s">
        <v>4</v>
      </c>
      <c r="Z8807" t="s">
        <v>4</v>
      </c>
      <c r="AA8807" t="s">
        <v>5221</v>
      </c>
      <c r="AB8807" t="s">
        <v>14</v>
      </c>
      <c r="AC8807" s="1">
        <v>0.21</v>
      </c>
      <c r="AD8807" t="s">
        <v>21894</v>
      </c>
      <c r="AE8807" t="s">
        <v>21895</v>
      </c>
      <c r="AF8807">
        <v>1110</v>
      </c>
      <c r="AG8807" t="s">
        <v>17</v>
      </c>
    </row>
    <row r="8808" spans="1:33" x14ac:dyDescent="0.25">
      <c r="A8808">
        <v>3769528</v>
      </c>
      <c r="B8808" t="s">
        <v>0</v>
      </c>
      <c r="C8808" t="s">
        <v>1</v>
      </c>
      <c r="D8808" t="s">
        <v>18</v>
      </c>
      <c r="E8808" t="s">
        <v>3</v>
      </c>
      <c r="F8808">
        <v>1994</v>
      </c>
      <c r="G8808">
        <v>187.14</v>
      </c>
      <c r="H8808" t="s">
        <v>4</v>
      </c>
      <c r="I8808" t="s">
        <v>5</v>
      </c>
      <c r="J8808" t="s">
        <v>5</v>
      </c>
      <c r="K8808">
        <v>491000</v>
      </c>
      <c r="L8808" t="s">
        <v>1</v>
      </c>
      <c r="M8808">
        <v>236</v>
      </c>
      <c r="N8808" t="s">
        <v>1</v>
      </c>
      <c r="O8808" t="s">
        <v>21831</v>
      </c>
      <c r="P8808" t="s">
        <v>21832</v>
      </c>
      <c r="Q8808" t="s">
        <v>8</v>
      </c>
      <c r="R8808" t="s">
        <v>21896</v>
      </c>
      <c r="S8808" t="s">
        <v>7069</v>
      </c>
      <c r="T8808" t="s">
        <v>5</v>
      </c>
      <c r="U8808" t="s">
        <v>5</v>
      </c>
      <c r="V8808" t="s">
        <v>21897</v>
      </c>
      <c r="W8808">
        <v>1</v>
      </c>
      <c r="X8808" t="s">
        <v>310</v>
      </c>
      <c r="Y8808" t="s">
        <v>4</v>
      </c>
      <c r="Z8808" t="s">
        <v>4</v>
      </c>
      <c r="AA8808" t="s">
        <v>5221</v>
      </c>
      <c r="AB8808" t="s">
        <v>14</v>
      </c>
      <c r="AC8808" s="1">
        <v>0.28999999999999998</v>
      </c>
      <c r="AD8808" t="s">
        <v>21898</v>
      </c>
      <c r="AE8808" t="s">
        <v>21899</v>
      </c>
      <c r="AF8808">
        <v>1110</v>
      </c>
      <c r="AG8808" t="s">
        <v>17</v>
      </c>
    </row>
    <row r="8809" spans="1:33" x14ac:dyDescent="0.25">
      <c r="A8809">
        <v>3769585</v>
      </c>
      <c r="B8809" t="s">
        <v>0</v>
      </c>
      <c r="C8809" t="s">
        <v>1</v>
      </c>
      <c r="D8809" t="s">
        <v>67</v>
      </c>
      <c r="E8809" t="s">
        <v>3</v>
      </c>
      <c r="F8809">
        <v>1993</v>
      </c>
      <c r="G8809">
        <v>123.03</v>
      </c>
      <c r="H8809" t="s">
        <v>4</v>
      </c>
      <c r="I8809" t="s">
        <v>5</v>
      </c>
      <c r="J8809" t="s">
        <v>5</v>
      </c>
      <c r="K8809">
        <v>459000</v>
      </c>
      <c r="L8809" t="s">
        <v>1</v>
      </c>
      <c r="M8809">
        <v>239</v>
      </c>
      <c r="N8809" t="s">
        <v>1</v>
      </c>
      <c r="O8809" t="s">
        <v>21831</v>
      </c>
      <c r="P8809" t="s">
        <v>21832</v>
      </c>
      <c r="Q8809" t="s">
        <v>8</v>
      </c>
      <c r="R8809" t="s">
        <v>21900</v>
      </c>
      <c r="S8809" t="s">
        <v>7069</v>
      </c>
      <c r="T8809" t="s">
        <v>5</v>
      </c>
      <c r="U8809" t="s">
        <v>5</v>
      </c>
      <c r="V8809" t="s">
        <v>21901</v>
      </c>
      <c r="W8809">
        <v>1</v>
      </c>
      <c r="X8809" t="s">
        <v>70</v>
      </c>
      <c r="Y8809" t="s">
        <v>4</v>
      </c>
      <c r="Z8809" t="s">
        <v>4</v>
      </c>
      <c r="AA8809" t="s">
        <v>5221</v>
      </c>
      <c r="AB8809" t="s">
        <v>14</v>
      </c>
      <c r="AC8809" s="1">
        <v>0.25</v>
      </c>
      <c r="AD8809" t="s">
        <v>21902</v>
      </c>
      <c r="AE8809" t="s">
        <v>21903</v>
      </c>
      <c r="AF8809">
        <v>1110</v>
      </c>
      <c r="AG8809" t="s">
        <v>17</v>
      </c>
    </row>
    <row r="8810" spans="1:33" x14ac:dyDescent="0.25">
      <c r="A8810">
        <v>3769536</v>
      </c>
      <c r="B8810" t="s">
        <v>0</v>
      </c>
      <c r="C8810" t="s">
        <v>1</v>
      </c>
      <c r="D8810" t="s">
        <v>18</v>
      </c>
      <c r="E8810" t="s">
        <v>3</v>
      </c>
      <c r="F8810">
        <v>1997</v>
      </c>
      <c r="G8810">
        <v>159.30000000000001</v>
      </c>
      <c r="H8810" t="s">
        <v>5</v>
      </c>
      <c r="I8810" t="s">
        <v>5</v>
      </c>
      <c r="J8810" t="s">
        <v>5</v>
      </c>
      <c r="K8810">
        <v>479000</v>
      </c>
      <c r="L8810" t="s">
        <v>1</v>
      </c>
      <c r="M8810">
        <v>240</v>
      </c>
      <c r="N8810" t="s">
        <v>1</v>
      </c>
      <c r="O8810" t="s">
        <v>21831</v>
      </c>
      <c r="P8810" t="s">
        <v>21832</v>
      </c>
      <c r="Q8810" t="s">
        <v>8</v>
      </c>
      <c r="R8810" t="s">
        <v>21904</v>
      </c>
      <c r="S8810" t="s">
        <v>7069</v>
      </c>
      <c r="T8810" t="s">
        <v>5</v>
      </c>
      <c r="U8810" t="s">
        <v>5</v>
      </c>
      <c r="V8810" t="s">
        <v>21905</v>
      </c>
      <c r="W8810">
        <v>1</v>
      </c>
      <c r="X8810" t="s">
        <v>259</v>
      </c>
      <c r="Y8810" t="s">
        <v>4</v>
      </c>
      <c r="Z8810" t="s">
        <v>4</v>
      </c>
      <c r="AA8810" t="s">
        <v>5221</v>
      </c>
      <c r="AB8810" t="s">
        <v>14</v>
      </c>
      <c r="AC8810" s="1">
        <v>0.23</v>
      </c>
      <c r="AD8810" t="s">
        <v>6280</v>
      </c>
      <c r="AE8810" t="s">
        <v>21906</v>
      </c>
      <c r="AF8810">
        <v>1110</v>
      </c>
      <c r="AG8810" t="s">
        <v>17</v>
      </c>
    </row>
    <row r="8811" spans="1:33" x14ac:dyDescent="0.25">
      <c r="A8811">
        <v>3769577</v>
      </c>
      <c r="B8811" t="s">
        <v>0</v>
      </c>
      <c r="C8811" t="s">
        <v>1</v>
      </c>
      <c r="D8811" t="s">
        <v>18</v>
      </c>
      <c r="E8811" t="s">
        <v>3</v>
      </c>
      <c r="F8811">
        <v>1993</v>
      </c>
      <c r="G8811">
        <v>168.48</v>
      </c>
      <c r="H8811" t="s">
        <v>4</v>
      </c>
      <c r="I8811" t="s">
        <v>5</v>
      </c>
      <c r="J8811" t="s">
        <v>5</v>
      </c>
      <c r="K8811">
        <v>496000</v>
      </c>
      <c r="L8811" t="s">
        <v>1</v>
      </c>
      <c r="M8811">
        <v>243</v>
      </c>
      <c r="N8811" t="s">
        <v>1</v>
      </c>
      <c r="O8811" t="s">
        <v>21831</v>
      </c>
      <c r="P8811" t="s">
        <v>21832</v>
      </c>
      <c r="Q8811" t="s">
        <v>8</v>
      </c>
      <c r="R8811" t="s">
        <v>21907</v>
      </c>
      <c r="S8811" t="s">
        <v>7069</v>
      </c>
      <c r="T8811" t="s">
        <v>5</v>
      </c>
      <c r="U8811" t="s">
        <v>5</v>
      </c>
      <c r="V8811" t="s">
        <v>21908</v>
      </c>
      <c r="W8811">
        <v>1</v>
      </c>
      <c r="X8811" t="s">
        <v>42</v>
      </c>
      <c r="Y8811" t="s">
        <v>4</v>
      </c>
      <c r="Z8811" t="s">
        <v>4</v>
      </c>
      <c r="AA8811" t="s">
        <v>5221</v>
      </c>
      <c r="AB8811" t="s">
        <v>14</v>
      </c>
      <c r="AC8811" s="1">
        <v>0.13</v>
      </c>
      <c r="AD8811" t="s">
        <v>21909</v>
      </c>
      <c r="AE8811" t="s">
        <v>21910</v>
      </c>
      <c r="AF8811">
        <v>1110</v>
      </c>
      <c r="AG8811" t="s">
        <v>17</v>
      </c>
    </row>
    <row r="8812" spans="1:33" x14ac:dyDescent="0.25">
      <c r="A8812">
        <v>3769544</v>
      </c>
      <c r="B8812" t="s">
        <v>0</v>
      </c>
      <c r="C8812" t="s">
        <v>1</v>
      </c>
      <c r="D8812" t="s">
        <v>28</v>
      </c>
      <c r="E8812" t="s">
        <v>3</v>
      </c>
      <c r="F8812">
        <v>1996</v>
      </c>
      <c r="G8812">
        <v>150.9</v>
      </c>
      <c r="H8812" t="s">
        <v>5</v>
      </c>
      <c r="I8812" t="s">
        <v>5</v>
      </c>
      <c r="J8812" t="s">
        <v>5</v>
      </c>
      <c r="K8812">
        <v>535000</v>
      </c>
      <c r="L8812" t="s">
        <v>1</v>
      </c>
      <c r="M8812">
        <v>244</v>
      </c>
      <c r="N8812" t="s">
        <v>1</v>
      </c>
      <c r="O8812" t="s">
        <v>21831</v>
      </c>
      <c r="P8812" t="s">
        <v>21832</v>
      </c>
      <c r="Q8812" t="s">
        <v>8</v>
      </c>
      <c r="R8812" t="s">
        <v>21911</v>
      </c>
      <c r="S8812" t="s">
        <v>7069</v>
      </c>
      <c r="T8812" t="s">
        <v>5</v>
      </c>
      <c r="U8812" t="s">
        <v>5</v>
      </c>
      <c r="V8812" t="s">
        <v>21912</v>
      </c>
      <c r="W8812">
        <v>1</v>
      </c>
      <c r="X8812" t="s">
        <v>83</v>
      </c>
      <c r="Y8812" t="s">
        <v>4</v>
      </c>
      <c r="Z8812" t="s">
        <v>4</v>
      </c>
      <c r="AA8812" t="s">
        <v>5221</v>
      </c>
      <c r="AB8812" t="s">
        <v>14</v>
      </c>
      <c r="AC8812" s="1">
        <v>0.24</v>
      </c>
      <c r="AD8812" t="s">
        <v>3247</v>
      </c>
      <c r="AE8812" t="s">
        <v>21913</v>
      </c>
      <c r="AF8812">
        <v>1110</v>
      </c>
      <c r="AG8812" t="s">
        <v>17</v>
      </c>
    </row>
    <row r="8813" spans="1:33" x14ac:dyDescent="0.25">
      <c r="A8813">
        <v>3769569</v>
      </c>
      <c r="B8813" t="s">
        <v>0</v>
      </c>
      <c r="C8813" t="s">
        <v>1</v>
      </c>
      <c r="D8813" t="s">
        <v>18</v>
      </c>
      <c r="E8813" t="s">
        <v>3</v>
      </c>
      <c r="F8813">
        <v>1992</v>
      </c>
      <c r="G8813">
        <v>185.4</v>
      </c>
      <c r="H8813" t="s">
        <v>4</v>
      </c>
      <c r="I8813" t="s">
        <v>5</v>
      </c>
      <c r="J8813" t="s">
        <v>5</v>
      </c>
      <c r="K8813">
        <v>513500</v>
      </c>
      <c r="L8813" t="s">
        <v>1</v>
      </c>
      <c r="M8813">
        <v>247</v>
      </c>
      <c r="N8813" t="s">
        <v>1</v>
      </c>
      <c r="O8813" t="s">
        <v>21831</v>
      </c>
      <c r="P8813" t="s">
        <v>21832</v>
      </c>
      <c r="Q8813" t="s">
        <v>8</v>
      </c>
      <c r="R8813" t="s">
        <v>21914</v>
      </c>
      <c r="S8813" t="s">
        <v>7069</v>
      </c>
      <c r="T8813" t="s">
        <v>5</v>
      </c>
      <c r="U8813" t="s">
        <v>5</v>
      </c>
      <c r="V8813" t="s">
        <v>21915</v>
      </c>
      <c r="W8813">
        <v>1</v>
      </c>
      <c r="X8813" t="s">
        <v>21</v>
      </c>
      <c r="Y8813" t="s">
        <v>4</v>
      </c>
      <c r="Z8813" t="s">
        <v>4</v>
      </c>
      <c r="AA8813" t="s">
        <v>5221</v>
      </c>
      <c r="AB8813" t="s">
        <v>14</v>
      </c>
      <c r="AC8813" s="1">
        <v>0.18</v>
      </c>
      <c r="AD8813" t="s">
        <v>2236</v>
      </c>
      <c r="AE8813" t="s">
        <v>21916</v>
      </c>
      <c r="AF8813">
        <v>1110</v>
      </c>
      <c r="AG8813" t="s">
        <v>17</v>
      </c>
    </row>
    <row r="8814" spans="1:33" x14ac:dyDescent="0.25">
      <c r="A8814">
        <v>3769551</v>
      </c>
      <c r="B8814" t="s">
        <v>0</v>
      </c>
      <c r="C8814" t="s">
        <v>1</v>
      </c>
      <c r="D8814" t="s">
        <v>18</v>
      </c>
      <c r="E8814" t="s">
        <v>3</v>
      </c>
      <c r="F8814">
        <v>1992</v>
      </c>
      <c r="G8814">
        <v>195.27</v>
      </c>
      <c r="H8814" t="s">
        <v>4</v>
      </c>
      <c r="I8814" t="s">
        <v>5</v>
      </c>
      <c r="J8814" t="s">
        <v>5</v>
      </c>
      <c r="K8814">
        <v>526500</v>
      </c>
      <c r="L8814" t="s">
        <v>1</v>
      </c>
      <c r="M8814">
        <v>251</v>
      </c>
      <c r="N8814" t="s">
        <v>1</v>
      </c>
      <c r="O8814" t="s">
        <v>21831</v>
      </c>
      <c r="P8814" t="s">
        <v>21832</v>
      </c>
      <c r="Q8814" t="s">
        <v>8</v>
      </c>
      <c r="R8814" t="s">
        <v>21917</v>
      </c>
      <c r="S8814" t="s">
        <v>7069</v>
      </c>
      <c r="T8814" t="s">
        <v>5</v>
      </c>
      <c r="U8814" t="s">
        <v>5</v>
      </c>
      <c r="V8814" t="s">
        <v>21918</v>
      </c>
      <c r="W8814">
        <v>1</v>
      </c>
      <c r="X8814" t="s">
        <v>21</v>
      </c>
      <c r="Y8814" t="s">
        <v>4</v>
      </c>
      <c r="Z8814" t="s">
        <v>4</v>
      </c>
      <c r="AA8814" t="s">
        <v>5221</v>
      </c>
      <c r="AB8814" t="s">
        <v>14</v>
      </c>
      <c r="AC8814" s="1">
        <v>0.16</v>
      </c>
      <c r="AD8814" t="s">
        <v>21919</v>
      </c>
      <c r="AE8814" t="s">
        <v>21920</v>
      </c>
      <c r="AF8814">
        <v>1110</v>
      </c>
      <c r="AG8814" t="s">
        <v>17</v>
      </c>
    </row>
    <row r="8815" spans="1:33" x14ac:dyDescent="0.25">
      <c r="A8815" t="s">
        <v>1274</v>
      </c>
    </row>
    <row r="8816" spans="1:33" x14ac:dyDescent="0.25">
      <c r="A8816">
        <v>3758661</v>
      </c>
      <c r="B8816" t="s">
        <v>0</v>
      </c>
      <c r="C8816" t="s">
        <v>1</v>
      </c>
      <c r="D8816" t="s">
        <v>2</v>
      </c>
      <c r="E8816" t="s">
        <v>3</v>
      </c>
      <c r="F8816">
        <v>1999</v>
      </c>
      <c r="G8816">
        <v>138.30000000000001</v>
      </c>
      <c r="H8816" t="s">
        <v>5</v>
      </c>
      <c r="I8816" t="s">
        <v>5</v>
      </c>
      <c r="J8816" t="s">
        <v>5</v>
      </c>
      <c r="K8816">
        <v>492500</v>
      </c>
      <c r="L8816" t="s">
        <v>1</v>
      </c>
      <c r="M8816">
        <v>103</v>
      </c>
      <c r="N8816" t="s">
        <v>1</v>
      </c>
      <c r="O8816" t="s">
        <v>21921</v>
      </c>
      <c r="P8816" t="s">
        <v>21922</v>
      </c>
      <c r="Q8816" t="s">
        <v>8</v>
      </c>
      <c r="R8816" t="s">
        <v>21923</v>
      </c>
      <c r="S8816" t="s">
        <v>7069</v>
      </c>
      <c r="T8816" t="s">
        <v>5</v>
      </c>
      <c r="U8816" t="s">
        <v>5</v>
      </c>
      <c r="V8816" t="s">
        <v>21924</v>
      </c>
      <c r="W8816">
        <v>1</v>
      </c>
      <c r="X8816" t="s">
        <v>957</v>
      </c>
      <c r="Y8816" t="s">
        <v>4</v>
      </c>
      <c r="Z8816" t="s">
        <v>4</v>
      </c>
      <c r="AA8816" t="s">
        <v>5221</v>
      </c>
      <c r="AB8816" t="s">
        <v>14</v>
      </c>
      <c r="AC8816" s="1">
        <v>0.28000000000000003</v>
      </c>
      <c r="AD8816" t="s">
        <v>21375</v>
      </c>
      <c r="AE8816" t="s">
        <v>21925</v>
      </c>
      <c r="AF8816">
        <v>1110</v>
      </c>
      <c r="AG8816" t="s">
        <v>17</v>
      </c>
    </row>
    <row r="8817" spans="1:33" x14ac:dyDescent="0.25">
      <c r="A8817">
        <v>3758372</v>
      </c>
      <c r="B8817" t="s">
        <v>0</v>
      </c>
      <c r="C8817" t="s">
        <v>1</v>
      </c>
      <c r="D8817" t="s">
        <v>2</v>
      </c>
      <c r="E8817" t="s">
        <v>3</v>
      </c>
      <c r="F8817">
        <v>1997</v>
      </c>
      <c r="G8817">
        <v>138.84</v>
      </c>
      <c r="H8817" t="s">
        <v>5</v>
      </c>
      <c r="I8817" t="s">
        <v>5</v>
      </c>
      <c r="J8817" t="s">
        <v>5</v>
      </c>
      <c r="K8817">
        <v>506000</v>
      </c>
      <c r="L8817" t="s">
        <v>1</v>
      </c>
      <c r="M8817">
        <v>104</v>
      </c>
      <c r="N8817" t="s">
        <v>1</v>
      </c>
      <c r="O8817" t="s">
        <v>21921</v>
      </c>
      <c r="P8817" t="s">
        <v>21922</v>
      </c>
      <c r="Q8817" t="s">
        <v>8</v>
      </c>
      <c r="R8817" t="s">
        <v>21926</v>
      </c>
      <c r="S8817" t="s">
        <v>7069</v>
      </c>
      <c r="T8817" t="s">
        <v>5</v>
      </c>
      <c r="U8817" t="s">
        <v>5</v>
      </c>
      <c r="V8817" t="s">
        <v>21927</v>
      </c>
      <c r="W8817">
        <v>1</v>
      </c>
      <c r="X8817" t="s">
        <v>182</v>
      </c>
      <c r="Y8817" t="s">
        <v>4</v>
      </c>
      <c r="Z8817" t="s">
        <v>4</v>
      </c>
      <c r="AA8817" t="s">
        <v>5221</v>
      </c>
      <c r="AB8817" t="s">
        <v>14</v>
      </c>
      <c r="AC8817" s="1">
        <v>0.25</v>
      </c>
      <c r="AD8817" t="s">
        <v>10868</v>
      </c>
      <c r="AE8817" t="s">
        <v>21928</v>
      </c>
      <c r="AF8817">
        <v>1110</v>
      </c>
      <c r="AG8817" t="s">
        <v>17</v>
      </c>
    </row>
    <row r="8818" spans="1:33" x14ac:dyDescent="0.25">
      <c r="A8818">
        <v>3758646</v>
      </c>
      <c r="B8818" t="s">
        <v>0</v>
      </c>
      <c r="C8818" t="s">
        <v>1</v>
      </c>
      <c r="D8818" t="s">
        <v>18</v>
      </c>
      <c r="E8818" t="s">
        <v>3</v>
      </c>
      <c r="F8818">
        <v>1994</v>
      </c>
      <c r="G8818">
        <v>197.84</v>
      </c>
      <c r="H8818" t="s">
        <v>5</v>
      </c>
      <c r="I8818" t="s">
        <v>5</v>
      </c>
      <c r="J8818" t="s">
        <v>5</v>
      </c>
      <c r="K8818">
        <v>506000</v>
      </c>
      <c r="L8818" t="s">
        <v>1</v>
      </c>
      <c r="M8818">
        <v>107</v>
      </c>
      <c r="N8818" t="s">
        <v>1</v>
      </c>
      <c r="O8818" t="s">
        <v>21921</v>
      </c>
      <c r="P8818" t="s">
        <v>21922</v>
      </c>
      <c r="Q8818" t="s">
        <v>8</v>
      </c>
      <c r="R8818" t="s">
        <v>21929</v>
      </c>
      <c r="S8818" t="s">
        <v>7069</v>
      </c>
      <c r="T8818" t="s">
        <v>5</v>
      </c>
      <c r="U8818" t="s">
        <v>5</v>
      </c>
      <c r="V8818" t="s">
        <v>21930</v>
      </c>
      <c r="W8818">
        <v>1</v>
      </c>
      <c r="X8818" t="s">
        <v>310</v>
      </c>
      <c r="Y8818" t="s">
        <v>4</v>
      </c>
      <c r="Z8818" t="s">
        <v>4</v>
      </c>
      <c r="AA8818" t="s">
        <v>5221</v>
      </c>
      <c r="AB8818" t="s">
        <v>14</v>
      </c>
      <c r="AC8818" s="1">
        <v>0.25</v>
      </c>
      <c r="AD8818" t="s">
        <v>21931</v>
      </c>
      <c r="AE8818" t="s">
        <v>21932</v>
      </c>
      <c r="AF8818">
        <v>1110</v>
      </c>
      <c r="AG8818" t="s">
        <v>17</v>
      </c>
    </row>
    <row r="8819" spans="1:33" x14ac:dyDescent="0.25">
      <c r="A8819">
        <v>3758380</v>
      </c>
      <c r="B8819" t="s">
        <v>0</v>
      </c>
      <c r="C8819" t="s">
        <v>1</v>
      </c>
      <c r="D8819" t="s">
        <v>18</v>
      </c>
      <c r="E8819" t="s">
        <v>3</v>
      </c>
      <c r="F8819">
        <v>1992</v>
      </c>
      <c r="G8819">
        <v>250.31</v>
      </c>
      <c r="H8819" t="s">
        <v>4</v>
      </c>
      <c r="I8819" t="s">
        <v>5</v>
      </c>
      <c r="J8819" t="s">
        <v>5</v>
      </c>
      <c r="K8819">
        <v>658000</v>
      </c>
      <c r="L8819" t="s">
        <v>1</v>
      </c>
      <c r="M8819">
        <v>108</v>
      </c>
      <c r="N8819" t="s">
        <v>1</v>
      </c>
      <c r="O8819" t="s">
        <v>21921</v>
      </c>
      <c r="P8819" t="s">
        <v>21922</v>
      </c>
      <c r="Q8819" t="s">
        <v>8</v>
      </c>
      <c r="R8819" t="s">
        <v>21933</v>
      </c>
      <c r="S8819" t="s">
        <v>7069</v>
      </c>
      <c r="T8819" t="s">
        <v>5</v>
      </c>
      <c r="U8819" t="s">
        <v>5</v>
      </c>
      <c r="V8819" t="s">
        <v>21934</v>
      </c>
      <c r="W8819">
        <v>1</v>
      </c>
      <c r="X8819" t="s">
        <v>21</v>
      </c>
      <c r="Y8819" t="s">
        <v>4</v>
      </c>
      <c r="Z8819" t="s">
        <v>4</v>
      </c>
      <c r="AA8819" t="s">
        <v>5221</v>
      </c>
      <c r="AB8819" t="s">
        <v>14</v>
      </c>
      <c r="AC8819" s="1">
        <v>0.3</v>
      </c>
      <c r="AD8819" t="s">
        <v>21935</v>
      </c>
      <c r="AE8819" t="s">
        <v>21936</v>
      </c>
      <c r="AF8819">
        <v>1110</v>
      </c>
      <c r="AG8819" t="s">
        <v>17</v>
      </c>
    </row>
    <row r="8820" spans="1:33" x14ac:dyDescent="0.25">
      <c r="A8820">
        <v>3758638</v>
      </c>
      <c r="B8820" t="s">
        <v>0</v>
      </c>
      <c r="C8820" t="s">
        <v>1</v>
      </c>
      <c r="D8820" t="s">
        <v>18</v>
      </c>
      <c r="E8820" t="s">
        <v>3</v>
      </c>
      <c r="F8820">
        <v>1994</v>
      </c>
      <c r="G8820">
        <v>208.86</v>
      </c>
      <c r="H8820" t="s">
        <v>4</v>
      </c>
      <c r="I8820" t="s">
        <v>5</v>
      </c>
      <c r="J8820" t="s">
        <v>5</v>
      </c>
      <c r="K8820">
        <v>524000</v>
      </c>
      <c r="L8820" t="s">
        <v>1</v>
      </c>
      <c r="M8820">
        <v>111</v>
      </c>
      <c r="N8820" t="s">
        <v>1</v>
      </c>
      <c r="O8820" t="s">
        <v>21921</v>
      </c>
      <c r="P8820" t="s">
        <v>21922</v>
      </c>
      <c r="Q8820" t="s">
        <v>8</v>
      </c>
      <c r="R8820" t="s">
        <v>21937</v>
      </c>
      <c r="S8820" t="s">
        <v>7069</v>
      </c>
      <c r="T8820" t="s">
        <v>5</v>
      </c>
      <c r="U8820" t="s">
        <v>5</v>
      </c>
      <c r="V8820" t="s">
        <v>21938</v>
      </c>
      <c r="W8820">
        <v>1</v>
      </c>
      <c r="X8820" t="s">
        <v>310</v>
      </c>
      <c r="Y8820" t="s">
        <v>4</v>
      </c>
      <c r="Z8820" t="s">
        <v>4</v>
      </c>
      <c r="AA8820" t="s">
        <v>5221</v>
      </c>
      <c r="AB8820" t="s">
        <v>14</v>
      </c>
      <c r="AC8820" s="1">
        <v>0.33</v>
      </c>
      <c r="AD8820" t="s">
        <v>21939</v>
      </c>
      <c r="AE8820" t="s">
        <v>21940</v>
      </c>
      <c r="AF8820">
        <v>1110</v>
      </c>
      <c r="AG8820" t="s">
        <v>17</v>
      </c>
    </row>
    <row r="8821" spans="1:33" x14ac:dyDescent="0.25">
      <c r="A8821">
        <v>3758398</v>
      </c>
      <c r="B8821" t="s">
        <v>0</v>
      </c>
      <c r="C8821" t="s">
        <v>1</v>
      </c>
      <c r="D8821" t="s">
        <v>18</v>
      </c>
      <c r="E8821" t="s">
        <v>3</v>
      </c>
      <c r="F8821">
        <v>1993</v>
      </c>
      <c r="G8821">
        <v>172.83</v>
      </c>
      <c r="H8821" t="s">
        <v>4</v>
      </c>
      <c r="I8821" t="s">
        <v>5</v>
      </c>
      <c r="J8821" t="s">
        <v>5</v>
      </c>
      <c r="K8821">
        <v>475000</v>
      </c>
      <c r="L8821" t="s">
        <v>1</v>
      </c>
      <c r="M8821">
        <v>112</v>
      </c>
      <c r="N8821" t="s">
        <v>1</v>
      </c>
      <c r="O8821" t="s">
        <v>21921</v>
      </c>
      <c r="P8821" t="s">
        <v>21922</v>
      </c>
      <c r="Q8821" t="s">
        <v>8</v>
      </c>
      <c r="R8821" t="s">
        <v>21941</v>
      </c>
      <c r="S8821" t="s">
        <v>7069</v>
      </c>
      <c r="T8821" t="s">
        <v>5</v>
      </c>
      <c r="U8821" t="s">
        <v>5</v>
      </c>
      <c r="V8821" t="s">
        <v>21942</v>
      </c>
      <c r="W8821">
        <v>1</v>
      </c>
      <c r="X8821" t="s">
        <v>42</v>
      </c>
      <c r="Y8821" t="s">
        <v>4</v>
      </c>
      <c r="Z8821" t="s">
        <v>4</v>
      </c>
      <c r="AA8821" t="s">
        <v>5221</v>
      </c>
      <c r="AB8821" t="s">
        <v>14</v>
      </c>
      <c r="AC8821" s="1">
        <v>0.24</v>
      </c>
      <c r="AD8821" t="s">
        <v>21943</v>
      </c>
      <c r="AE8821" t="s">
        <v>21944</v>
      </c>
      <c r="AF8821">
        <v>1110</v>
      </c>
      <c r="AG8821" t="s">
        <v>17</v>
      </c>
    </row>
    <row r="8822" spans="1:33" x14ac:dyDescent="0.25">
      <c r="A8822">
        <v>3758620</v>
      </c>
      <c r="B8822" t="s">
        <v>0</v>
      </c>
      <c r="C8822" t="s">
        <v>1</v>
      </c>
      <c r="D8822" t="s">
        <v>28</v>
      </c>
      <c r="E8822" t="s">
        <v>3</v>
      </c>
      <c r="F8822">
        <v>1997</v>
      </c>
      <c r="G8822">
        <v>127.17</v>
      </c>
      <c r="H8822" t="s">
        <v>4</v>
      </c>
      <c r="I8822" t="s">
        <v>5</v>
      </c>
      <c r="J8822" t="s">
        <v>5</v>
      </c>
      <c r="K8822">
        <v>458500</v>
      </c>
      <c r="L8822" t="s">
        <v>1</v>
      </c>
      <c r="M8822">
        <v>115</v>
      </c>
      <c r="N8822" t="s">
        <v>1</v>
      </c>
      <c r="O8822" t="s">
        <v>21921</v>
      </c>
      <c r="P8822" t="s">
        <v>21922</v>
      </c>
      <c r="Q8822" t="s">
        <v>8</v>
      </c>
      <c r="R8822" t="s">
        <v>21945</v>
      </c>
      <c r="S8822" t="s">
        <v>7069</v>
      </c>
      <c r="T8822" t="s">
        <v>5</v>
      </c>
      <c r="U8822" t="s">
        <v>5</v>
      </c>
      <c r="V8822" t="s">
        <v>21946</v>
      </c>
      <c r="W8822">
        <v>1</v>
      </c>
      <c r="X8822" t="s">
        <v>207</v>
      </c>
      <c r="Y8822" t="s">
        <v>4</v>
      </c>
      <c r="Z8822" t="s">
        <v>4</v>
      </c>
      <c r="AA8822" t="s">
        <v>5221</v>
      </c>
      <c r="AB8822" t="s">
        <v>14</v>
      </c>
      <c r="AC8822" s="1">
        <v>0.28999999999999998</v>
      </c>
      <c r="AD8822" t="s">
        <v>21947</v>
      </c>
      <c r="AE8822" t="s">
        <v>21948</v>
      </c>
      <c r="AF8822">
        <v>1110</v>
      </c>
      <c r="AG8822" t="s">
        <v>17</v>
      </c>
    </row>
    <row r="8823" spans="1:33" x14ac:dyDescent="0.25">
      <c r="A8823">
        <v>3758406</v>
      </c>
      <c r="B8823" t="s">
        <v>0</v>
      </c>
      <c r="C8823" t="s">
        <v>1</v>
      </c>
      <c r="D8823" t="s">
        <v>28</v>
      </c>
      <c r="E8823" t="s">
        <v>3</v>
      </c>
      <c r="F8823">
        <v>1998</v>
      </c>
      <c r="G8823">
        <v>128</v>
      </c>
      <c r="H8823" t="s">
        <v>4</v>
      </c>
      <c r="I8823" t="s">
        <v>5</v>
      </c>
      <c r="J8823" t="s">
        <v>5</v>
      </c>
      <c r="K8823">
        <v>475000</v>
      </c>
      <c r="L8823" t="s">
        <v>1</v>
      </c>
      <c r="M8823">
        <v>116</v>
      </c>
      <c r="N8823" t="s">
        <v>1</v>
      </c>
      <c r="O8823" t="s">
        <v>21921</v>
      </c>
      <c r="P8823" t="s">
        <v>21922</v>
      </c>
      <c r="Q8823" t="s">
        <v>8</v>
      </c>
      <c r="R8823" t="s">
        <v>21949</v>
      </c>
      <c r="S8823" t="s">
        <v>7069</v>
      </c>
      <c r="T8823" t="s">
        <v>5</v>
      </c>
      <c r="U8823" t="s">
        <v>5</v>
      </c>
      <c r="V8823" t="s">
        <v>21950</v>
      </c>
      <c r="W8823">
        <v>1</v>
      </c>
      <c r="X8823" t="s">
        <v>603</v>
      </c>
      <c r="Y8823" t="s">
        <v>4</v>
      </c>
      <c r="Z8823" t="s">
        <v>4</v>
      </c>
      <c r="AA8823" t="s">
        <v>5221</v>
      </c>
      <c r="AB8823" t="s">
        <v>14</v>
      </c>
      <c r="AC8823" s="1">
        <v>0.33</v>
      </c>
      <c r="AD8823" t="s">
        <v>17593</v>
      </c>
      <c r="AE8823" t="s">
        <v>21951</v>
      </c>
      <c r="AF8823">
        <v>1110</v>
      </c>
      <c r="AG8823" t="s">
        <v>17</v>
      </c>
    </row>
    <row r="8824" spans="1:33" x14ac:dyDescent="0.25">
      <c r="A8824">
        <v>3758414</v>
      </c>
      <c r="B8824" t="s">
        <v>0</v>
      </c>
      <c r="C8824" t="s">
        <v>1</v>
      </c>
      <c r="D8824" t="s">
        <v>18</v>
      </c>
      <c r="E8824" t="s">
        <v>3</v>
      </c>
      <c r="F8824">
        <v>1994</v>
      </c>
      <c r="G8824">
        <v>182.32</v>
      </c>
      <c r="H8824" t="s">
        <v>4</v>
      </c>
      <c r="I8824" t="s">
        <v>5</v>
      </c>
      <c r="J8824" t="s">
        <v>5</v>
      </c>
      <c r="K8824">
        <v>486500</v>
      </c>
      <c r="L8824" t="s">
        <v>1</v>
      </c>
      <c r="M8824">
        <v>118</v>
      </c>
      <c r="N8824" t="s">
        <v>1</v>
      </c>
      <c r="O8824" t="s">
        <v>21921</v>
      </c>
      <c r="P8824" t="s">
        <v>21922</v>
      </c>
      <c r="Q8824" t="s">
        <v>8</v>
      </c>
      <c r="R8824" t="s">
        <v>21952</v>
      </c>
      <c r="S8824" t="s">
        <v>7069</v>
      </c>
      <c r="T8824" t="s">
        <v>5</v>
      </c>
      <c r="U8824" t="s">
        <v>5</v>
      </c>
      <c r="V8824" t="s">
        <v>21953</v>
      </c>
      <c r="W8824">
        <v>1</v>
      </c>
      <c r="X8824" t="s">
        <v>310</v>
      </c>
      <c r="Y8824" t="s">
        <v>4</v>
      </c>
      <c r="Z8824" t="s">
        <v>4</v>
      </c>
      <c r="AA8824" t="s">
        <v>5221</v>
      </c>
      <c r="AB8824" t="s">
        <v>14</v>
      </c>
      <c r="AC8824" s="1">
        <v>0.27</v>
      </c>
      <c r="AD8824" t="s">
        <v>21954</v>
      </c>
      <c r="AE8824" t="s">
        <v>21955</v>
      </c>
      <c r="AF8824">
        <v>1110</v>
      </c>
      <c r="AG8824" t="s">
        <v>17</v>
      </c>
    </row>
    <row r="8825" spans="1:33" x14ac:dyDescent="0.25">
      <c r="A8825">
        <v>3758612</v>
      </c>
      <c r="B8825" t="s">
        <v>0</v>
      </c>
      <c r="C8825" t="s">
        <v>1</v>
      </c>
      <c r="D8825" t="s">
        <v>18</v>
      </c>
      <c r="E8825" t="s">
        <v>3</v>
      </c>
      <c r="F8825">
        <v>1995</v>
      </c>
      <c r="G8825">
        <v>209.07</v>
      </c>
      <c r="H8825" t="s">
        <v>4</v>
      </c>
      <c r="I8825" t="s">
        <v>5</v>
      </c>
      <c r="J8825" t="s">
        <v>5</v>
      </c>
      <c r="K8825">
        <v>510000</v>
      </c>
      <c r="L8825" t="s">
        <v>1</v>
      </c>
      <c r="M8825">
        <v>119</v>
      </c>
      <c r="N8825" t="s">
        <v>1</v>
      </c>
      <c r="O8825" t="s">
        <v>21921</v>
      </c>
      <c r="P8825" t="s">
        <v>21922</v>
      </c>
      <c r="Q8825" t="s">
        <v>8</v>
      </c>
      <c r="R8825" t="s">
        <v>21956</v>
      </c>
      <c r="S8825" t="s">
        <v>7069</v>
      </c>
      <c r="T8825" t="s">
        <v>5</v>
      </c>
      <c r="U8825" t="s">
        <v>5</v>
      </c>
      <c r="V8825" t="s">
        <v>21957</v>
      </c>
      <c r="W8825">
        <v>1</v>
      </c>
      <c r="X8825" t="s">
        <v>490</v>
      </c>
      <c r="Y8825" t="s">
        <v>4</v>
      </c>
      <c r="Z8825" t="s">
        <v>4</v>
      </c>
      <c r="AA8825" t="s">
        <v>5221</v>
      </c>
      <c r="AB8825" t="s">
        <v>14</v>
      </c>
      <c r="AC8825" s="1">
        <v>0.28000000000000003</v>
      </c>
      <c r="AD8825" t="s">
        <v>21958</v>
      </c>
      <c r="AE8825" t="s">
        <v>21959</v>
      </c>
      <c r="AF8825">
        <v>1110</v>
      </c>
      <c r="AG8825" t="s">
        <v>17</v>
      </c>
    </row>
    <row r="8826" spans="1:33" x14ac:dyDescent="0.25">
      <c r="A8826">
        <v>3758596</v>
      </c>
      <c r="B8826" t="s">
        <v>0</v>
      </c>
      <c r="C8826" t="s">
        <v>1</v>
      </c>
      <c r="D8826" t="s">
        <v>18</v>
      </c>
      <c r="E8826" t="s">
        <v>3</v>
      </c>
      <c r="F8826">
        <v>1996</v>
      </c>
      <c r="G8826">
        <v>183.9</v>
      </c>
      <c r="H8826" t="s">
        <v>4</v>
      </c>
      <c r="I8826" t="s">
        <v>5</v>
      </c>
      <c r="J8826" t="s">
        <v>5</v>
      </c>
      <c r="K8826">
        <v>491500</v>
      </c>
      <c r="L8826" t="s">
        <v>1</v>
      </c>
      <c r="M8826">
        <v>123</v>
      </c>
      <c r="N8826" t="s">
        <v>1</v>
      </c>
      <c r="O8826" t="s">
        <v>21921</v>
      </c>
      <c r="P8826" t="s">
        <v>21922</v>
      </c>
      <c r="Q8826" t="s">
        <v>8</v>
      </c>
      <c r="R8826" t="s">
        <v>21960</v>
      </c>
      <c r="S8826" t="s">
        <v>7069</v>
      </c>
      <c r="T8826" t="s">
        <v>5</v>
      </c>
      <c r="U8826" t="s">
        <v>5</v>
      </c>
      <c r="V8826" t="s">
        <v>21961</v>
      </c>
      <c r="W8826">
        <v>1</v>
      </c>
      <c r="X8826" t="s">
        <v>281</v>
      </c>
      <c r="Y8826" t="s">
        <v>4</v>
      </c>
      <c r="Z8826" t="s">
        <v>4</v>
      </c>
      <c r="AA8826" t="s">
        <v>5221</v>
      </c>
      <c r="AB8826" t="s">
        <v>14</v>
      </c>
      <c r="AC8826" s="1">
        <v>0.22</v>
      </c>
      <c r="AD8826" t="s">
        <v>21962</v>
      </c>
      <c r="AE8826" t="s">
        <v>21963</v>
      </c>
      <c r="AF8826">
        <v>1110</v>
      </c>
      <c r="AG8826" t="s">
        <v>17</v>
      </c>
    </row>
    <row r="8827" spans="1:33" x14ac:dyDescent="0.25">
      <c r="A8827">
        <v>3758422</v>
      </c>
      <c r="B8827" t="s">
        <v>0</v>
      </c>
      <c r="C8827" t="s">
        <v>1</v>
      </c>
      <c r="D8827" t="s">
        <v>28</v>
      </c>
      <c r="E8827" t="s">
        <v>3</v>
      </c>
      <c r="F8827">
        <v>1992</v>
      </c>
      <c r="G8827">
        <v>143.63999999999999</v>
      </c>
      <c r="H8827" t="s">
        <v>5</v>
      </c>
      <c r="I8827" t="s">
        <v>5</v>
      </c>
      <c r="J8827" t="s">
        <v>5</v>
      </c>
      <c r="K8827">
        <v>511000</v>
      </c>
      <c r="L8827" t="s">
        <v>1</v>
      </c>
      <c r="M8827">
        <v>124</v>
      </c>
      <c r="N8827" t="s">
        <v>1</v>
      </c>
      <c r="O8827" t="s">
        <v>21921</v>
      </c>
      <c r="P8827" t="s">
        <v>21922</v>
      </c>
      <c r="Q8827" t="s">
        <v>8</v>
      </c>
      <c r="R8827" t="s">
        <v>21964</v>
      </c>
      <c r="S8827" t="s">
        <v>7069</v>
      </c>
      <c r="T8827" t="s">
        <v>5</v>
      </c>
      <c r="U8827" t="s">
        <v>5</v>
      </c>
      <c r="V8827" t="s">
        <v>21965</v>
      </c>
      <c r="W8827">
        <v>1</v>
      </c>
      <c r="X8827" t="s">
        <v>31</v>
      </c>
      <c r="Y8827" t="s">
        <v>4</v>
      </c>
      <c r="Z8827" t="s">
        <v>5</v>
      </c>
      <c r="AA8827" t="s">
        <v>5221</v>
      </c>
      <c r="AB8827" t="s">
        <v>14</v>
      </c>
      <c r="AC8827" s="1">
        <v>0.28999999999999998</v>
      </c>
      <c r="AD8827" t="s">
        <v>12539</v>
      </c>
      <c r="AE8827" t="s">
        <v>21966</v>
      </c>
      <c r="AF8827">
        <v>1110</v>
      </c>
      <c r="AG8827" t="s">
        <v>17</v>
      </c>
    </row>
    <row r="8828" spans="1:33" x14ac:dyDescent="0.25">
      <c r="A8828">
        <v>3758588</v>
      </c>
      <c r="B8828" t="s">
        <v>0</v>
      </c>
      <c r="C8828" t="s">
        <v>1</v>
      </c>
      <c r="D8828" t="s">
        <v>28</v>
      </c>
      <c r="E8828" t="s">
        <v>3</v>
      </c>
      <c r="F8828">
        <v>1994</v>
      </c>
      <c r="G8828">
        <v>140.29</v>
      </c>
      <c r="H8828" t="s">
        <v>4</v>
      </c>
      <c r="I8828" t="s">
        <v>5</v>
      </c>
      <c r="J8828" t="s">
        <v>5</v>
      </c>
      <c r="K8828">
        <v>480500</v>
      </c>
      <c r="L8828" t="s">
        <v>1</v>
      </c>
      <c r="M8828">
        <v>127</v>
      </c>
      <c r="N8828" t="s">
        <v>1</v>
      </c>
      <c r="O8828" t="s">
        <v>21921</v>
      </c>
      <c r="P8828" t="s">
        <v>21922</v>
      </c>
      <c r="Q8828" t="s">
        <v>8</v>
      </c>
      <c r="R8828" t="s">
        <v>21967</v>
      </c>
      <c r="S8828" t="s">
        <v>7069</v>
      </c>
      <c r="T8828" t="s">
        <v>5</v>
      </c>
      <c r="U8828" t="s">
        <v>5</v>
      </c>
      <c r="V8828" t="s">
        <v>21968</v>
      </c>
      <c r="W8828">
        <v>1</v>
      </c>
      <c r="X8828" t="s">
        <v>125</v>
      </c>
      <c r="Y8828" t="s">
        <v>4</v>
      </c>
      <c r="Z8828" t="s">
        <v>4</v>
      </c>
      <c r="AA8828" t="s">
        <v>5221</v>
      </c>
      <c r="AB8828" t="s">
        <v>14</v>
      </c>
      <c r="AC8828" s="1">
        <v>0.24</v>
      </c>
      <c r="AD8828" t="s">
        <v>21969</v>
      </c>
      <c r="AE8828" t="s">
        <v>21970</v>
      </c>
      <c r="AF8828">
        <v>1110</v>
      </c>
      <c r="AG8828" t="s">
        <v>17</v>
      </c>
    </row>
    <row r="8829" spans="1:33" x14ac:dyDescent="0.25">
      <c r="A8829">
        <v>3758430</v>
      </c>
      <c r="B8829" t="s">
        <v>0</v>
      </c>
      <c r="C8829" t="s">
        <v>1</v>
      </c>
      <c r="D8829" t="s">
        <v>18</v>
      </c>
      <c r="E8829" t="s">
        <v>3</v>
      </c>
      <c r="F8829">
        <v>1996</v>
      </c>
      <c r="G8829">
        <v>210.93</v>
      </c>
      <c r="H8829" t="s">
        <v>4</v>
      </c>
      <c r="I8829" t="s">
        <v>5</v>
      </c>
      <c r="J8829" t="s">
        <v>5</v>
      </c>
      <c r="K8829">
        <v>573500</v>
      </c>
      <c r="L8829" t="s">
        <v>1</v>
      </c>
      <c r="M8829">
        <v>128</v>
      </c>
      <c r="N8829" t="s">
        <v>1</v>
      </c>
      <c r="O8829" t="s">
        <v>21921</v>
      </c>
      <c r="P8829" t="s">
        <v>21922</v>
      </c>
      <c r="Q8829" t="s">
        <v>8</v>
      </c>
      <c r="R8829" t="s">
        <v>21971</v>
      </c>
      <c r="S8829" t="s">
        <v>7069</v>
      </c>
      <c r="T8829" t="s">
        <v>5</v>
      </c>
      <c r="U8829" t="s">
        <v>5</v>
      </c>
      <c r="V8829" t="s">
        <v>21972</v>
      </c>
      <c r="W8829">
        <v>1</v>
      </c>
      <c r="X8829" t="s">
        <v>281</v>
      </c>
      <c r="Y8829" t="s">
        <v>4</v>
      </c>
      <c r="Z8829" t="s">
        <v>4</v>
      </c>
      <c r="AA8829" t="s">
        <v>5221</v>
      </c>
      <c r="AB8829" t="s">
        <v>14</v>
      </c>
      <c r="AC8829" s="1">
        <v>0.17</v>
      </c>
      <c r="AD8829" t="s">
        <v>21973</v>
      </c>
      <c r="AE8829" t="s">
        <v>21974</v>
      </c>
      <c r="AF8829">
        <v>1110</v>
      </c>
      <c r="AG8829" t="s">
        <v>17</v>
      </c>
    </row>
    <row r="8830" spans="1:33" x14ac:dyDescent="0.25">
      <c r="A8830">
        <v>3758448</v>
      </c>
      <c r="B8830" t="s">
        <v>0</v>
      </c>
      <c r="C8830" t="s">
        <v>1</v>
      </c>
      <c r="D8830" t="s">
        <v>18</v>
      </c>
      <c r="E8830" t="s">
        <v>3</v>
      </c>
      <c r="F8830">
        <v>1992</v>
      </c>
      <c r="G8830">
        <v>207.16</v>
      </c>
      <c r="H8830" t="s">
        <v>4</v>
      </c>
      <c r="I8830" t="s">
        <v>5</v>
      </c>
      <c r="J8830" t="s">
        <v>5</v>
      </c>
      <c r="K8830">
        <v>569500</v>
      </c>
      <c r="L8830" t="s">
        <v>1</v>
      </c>
      <c r="M8830">
        <v>132</v>
      </c>
      <c r="N8830" t="s">
        <v>1</v>
      </c>
      <c r="O8830" t="s">
        <v>21921</v>
      </c>
      <c r="P8830" t="s">
        <v>21922</v>
      </c>
      <c r="Q8830" t="s">
        <v>8</v>
      </c>
      <c r="R8830" t="s">
        <v>21975</v>
      </c>
      <c r="S8830" t="s">
        <v>7069</v>
      </c>
      <c r="T8830" t="s">
        <v>5</v>
      </c>
      <c r="U8830" t="s">
        <v>5</v>
      </c>
      <c r="V8830" t="s">
        <v>21976</v>
      </c>
      <c r="W8830">
        <v>1</v>
      </c>
      <c r="X8830" t="s">
        <v>21</v>
      </c>
      <c r="Y8830" t="s">
        <v>4</v>
      </c>
      <c r="Z8830" t="s">
        <v>4</v>
      </c>
      <c r="AA8830" t="s">
        <v>5221</v>
      </c>
      <c r="AB8830" t="s">
        <v>14</v>
      </c>
      <c r="AC8830" s="1">
        <v>0.19</v>
      </c>
      <c r="AD8830" t="s">
        <v>18410</v>
      </c>
      <c r="AE8830" t="s">
        <v>21977</v>
      </c>
      <c r="AF8830">
        <v>1110</v>
      </c>
      <c r="AG8830" t="s">
        <v>17</v>
      </c>
    </row>
    <row r="8831" spans="1:33" x14ac:dyDescent="0.25">
      <c r="A8831">
        <v>3758455</v>
      </c>
      <c r="B8831" t="s">
        <v>0</v>
      </c>
      <c r="C8831" t="s">
        <v>1</v>
      </c>
      <c r="D8831" t="s">
        <v>28</v>
      </c>
      <c r="E8831" t="s">
        <v>3</v>
      </c>
      <c r="F8831">
        <v>1996</v>
      </c>
      <c r="G8831">
        <v>161.96</v>
      </c>
      <c r="H8831" t="s">
        <v>5</v>
      </c>
      <c r="I8831" t="s">
        <v>5</v>
      </c>
      <c r="J8831" t="s">
        <v>5</v>
      </c>
      <c r="K8831">
        <v>586500</v>
      </c>
      <c r="L8831" t="s">
        <v>1</v>
      </c>
      <c r="M8831">
        <v>136</v>
      </c>
      <c r="N8831" t="s">
        <v>1</v>
      </c>
      <c r="O8831" t="s">
        <v>21921</v>
      </c>
      <c r="P8831" t="s">
        <v>21922</v>
      </c>
      <c r="Q8831" t="s">
        <v>8</v>
      </c>
      <c r="R8831" t="s">
        <v>21978</v>
      </c>
      <c r="S8831" t="s">
        <v>7069</v>
      </c>
      <c r="T8831" t="s">
        <v>5</v>
      </c>
      <c r="U8831" t="s">
        <v>5</v>
      </c>
      <c r="V8831" t="s">
        <v>21979</v>
      </c>
      <c r="W8831">
        <v>1</v>
      </c>
      <c r="X8831" t="s">
        <v>83</v>
      </c>
      <c r="Y8831" t="s">
        <v>4</v>
      </c>
      <c r="Z8831" t="s">
        <v>4</v>
      </c>
      <c r="AA8831" t="s">
        <v>5221</v>
      </c>
      <c r="AB8831" t="s">
        <v>14</v>
      </c>
      <c r="AC8831" s="1">
        <v>0.26</v>
      </c>
      <c r="AD8831" t="s">
        <v>21980</v>
      </c>
      <c r="AE8831" t="s">
        <v>21981</v>
      </c>
      <c r="AF8831">
        <v>1110</v>
      </c>
      <c r="AG8831" t="s">
        <v>17</v>
      </c>
    </row>
    <row r="8832" spans="1:33" x14ac:dyDescent="0.25">
      <c r="A8832">
        <v>3758463</v>
      </c>
      <c r="B8832" t="s">
        <v>0</v>
      </c>
      <c r="C8832" t="s">
        <v>1</v>
      </c>
      <c r="D8832" t="s">
        <v>28</v>
      </c>
      <c r="E8832" t="s">
        <v>3</v>
      </c>
      <c r="F8832">
        <v>1996</v>
      </c>
      <c r="G8832">
        <v>183.17</v>
      </c>
      <c r="H8832" t="s">
        <v>5</v>
      </c>
      <c r="I8832" t="s">
        <v>5</v>
      </c>
      <c r="J8832" t="s">
        <v>5</v>
      </c>
      <c r="K8832">
        <v>624500</v>
      </c>
      <c r="L8832" t="s">
        <v>1</v>
      </c>
      <c r="M8832">
        <v>140</v>
      </c>
      <c r="N8832" t="s">
        <v>1</v>
      </c>
      <c r="O8832" t="s">
        <v>21921</v>
      </c>
      <c r="P8832" t="s">
        <v>21922</v>
      </c>
      <c r="Q8832" t="s">
        <v>8</v>
      </c>
      <c r="R8832" t="s">
        <v>21982</v>
      </c>
      <c r="S8832" t="s">
        <v>7069</v>
      </c>
      <c r="T8832" t="s">
        <v>5</v>
      </c>
      <c r="U8832" t="s">
        <v>5</v>
      </c>
      <c r="V8832" t="s">
        <v>21983</v>
      </c>
      <c r="W8832">
        <v>1</v>
      </c>
      <c r="X8832" t="s">
        <v>83</v>
      </c>
      <c r="Y8832" t="s">
        <v>4</v>
      </c>
      <c r="Z8832" t="s">
        <v>4</v>
      </c>
      <c r="AA8832" t="s">
        <v>5221</v>
      </c>
      <c r="AB8832" t="s">
        <v>14</v>
      </c>
      <c r="AC8832" s="1">
        <v>0.3</v>
      </c>
      <c r="AD8832" t="s">
        <v>21984</v>
      </c>
      <c r="AE8832" t="s">
        <v>21985</v>
      </c>
      <c r="AF8832">
        <v>1110</v>
      </c>
      <c r="AG8832" t="s">
        <v>17</v>
      </c>
    </row>
    <row r="8833" spans="1:33" x14ac:dyDescent="0.25">
      <c r="A8833">
        <v>3758471</v>
      </c>
      <c r="B8833" t="s">
        <v>0</v>
      </c>
      <c r="C8833" t="s">
        <v>1</v>
      </c>
      <c r="D8833" t="s">
        <v>28</v>
      </c>
      <c r="E8833" t="s">
        <v>3</v>
      </c>
      <c r="F8833">
        <v>1997</v>
      </c>
      <c r="G8833">
        <v>144.06</v>
      </c>
      <c r="H8833" t="s">
        <v>5</v>
      </c>
      <c r="I8833" t="s">
        <v>5</v>
      </c>
      <c r="J8833" t="s">
        <v>5</v>
      </c>
      <c r="K8833">
        <v>591500</v>
      </c>
      <c r="L8833" t="s">
        <v>1</v>
      </c>
      <c r="M8833">
        <v>144</v>
      </c>
      <c r="N8833" t="s">
        <v>1</v>
      </c>
      <c r="O8833" t="s">
        <v>21921</v>
      </c>
      <c r="P8833" t="s">
        <v>21922</v>
      </c>
      <c r="Q8833" t="s">
        <v>8</v>
      </c>
      <c r="R8833" t="s">
        <v>21986</v>
      </c>
      <c r="S8833" t="s">
        <v>7069</v>
      </c>
      <c r="T8833" t="s">
        <v>5</v>
      </c>
      <c r="U8833" t="s">
        <v>5</v>
      </c>
      <c r="V8833" t="s">
        <v>21987</v>
      </c>
      <c r="W8833">
        <v>1</v>
      </c>
      <c r="X8833" t="s">
        <v>207</v>
      </c>
      <c r="Y8833" t="s">
        <v>4</v>
      </c>
      <c r="Z8833" t="s">
        <v>4</v>
      </c>
      <c r="AA8833" t="s">
        <v>5221</v>
      </c>
      <c r="AB8833" t="s">
        <v>14</v>
      </c>
      <c r="AC8833" s="1">
        <v>0.26</v>
      </c>
      <c r="AD8833" t="s">
        <v>21988</v>
      </c>
      <c r="AE8833" t="s">
        <v>21989</v>
      </c>
      <c r="AF8833">
        <v>1110</v>
      </c>
      <c r="AG8833" t="s">
        <v>17</v>
      </c>
    </row>
    <row r="8834" spans="1:33" x14ac:dyDescent="0.25">
      <c r="A8834">
        <v>3758570</v>
      </c>
      <c r="B8834" t="s">
        <v>0</v>
      </c>
      <c r="C8834" t="s">
        <v>1</v>
      </c>
      <c r="D8834" t="s">
        <v>18</v>
      </c>
      <c r="E8834" t="s">
        <v>3</v>
      </c>
      <c r="F8834">
        <v>1993</v>
      </c>
      <c r="G8834">
        <v>173.98</v>
      </c>
      <c r="H8834" t="s">
        <v>4</v>
      </c>
      <c r="I8834" t="s">
        <v>5</v>
      </c>
      <c r="J8834" t="s">
        <v>5</v>
      </c>
      <c r="K8834">
        <v>477000</v>
      </c>
      <c r="L8834" t="s">
        <v>1</v>
      </c>
      <c r="M8834">
        <v>147</v>
      </c>
      <c r="N8834" t="s">
        <v>1</v>
      </c>
      <c r="O8834" t="s">
        <v>21921</v>
      </c>
      <c r="P8834" t="s">
        <v>21922</v>
      </c>
      <c r="Q8834" t="s">
        <v>8</v>
      </c>
      <c r="R8834" t="s">
        <v>21990</v>
      </c>
      <c r="S8834" t="s">
        <v>7069</v>
      </c>
      <c r="T8834" t="s">
        <v>5</v>
      </c>
      <c r="U8834" t="s">
        <v>5</v>
      </c>
      <c r="V8834" t="s">
        <v>21991</v>
      </c>
      <c r="W8834">
        <v>1</v>
      </c>
      <c r="X8834" t="s">
        <v>42</v>
      </c>
      <c r="Y8834" t="s">
        <v>4</v>
      </c>
      <c r="Z8834" t="s">
        <v>4</v>
      </c>
      <c r="AA8834" t="s">
        <v>5221</v>
      </c>
      <c r="AB8834" t="s">
        <v>14</v>
      </c>
      <c r="AC8834" s="1">
        <v>0.19</v>
      </c>
      <c r="AD8834" t="s">
        <v>21073</v>
      </c>
      <c r="AE8834" t="s">
        <v>21992</v>
      </c>
      <c r="AF8834">
        <v>1110</v>
      </c>
      <c r="AG8834" t="s">
        <v>17</v>
      </c>
    </row>
    <row r="8835" spans="1:33" x14ac:dyDescent="0.25">
      <c r="A8835">
        <v>3758489</v>
      </c>
      <c r="B8835" t="s">
        <v>0</v>
      </c>
      <c r="C8835" t="s">
        <v>1</v>
      </c>
      <c r="D8835" t="s">
        <v>28</v>
      </c>
      <c r="E8835" t="s">
        <v>3</v>
      </c>
      <c r="F8835">
        <v>1992</v>
      </c>
      <c r="G8835">
        <v>171.19</v>
      </c>
      <c r="H8835" t="s">
        <v>5</v>
      </c>
      <c r="I8835" t="s">
        <v>5</v>
      </c>
      <c r="J8835" t="s">
        <v>5</v>
      </c>
      <c r="K8835">
        <v>608000</v>
      </c>
      <c r="L8835" t="s">
        <v>1</v>
      </c>
      <c r="M8835">
        <v>148</v>
      </c>
      <c r="N8835" t="s">
        <v>1</v>
      </c>
      <c r="O8835" t="s">
        <v>21921</v>
      </c>
      <c r="P8835" t="s">
        <v>21922</v>
      </c>
      <c r="Q8835" t="s">
        <v>8</v>
      </c>
      <c r="R8835" t="s">
        <v>21993</v>
      </c>
      <c r="S8835" t="s">
        <v>7069</v>
      </c>
      <c r="T8835" t="s">
        <v>5</v>
      </c>
      <c r="U8835" t="s">
        <v>5</v>
      </c>
      <c r="V8835" t="s">
        <v>21994</v>
      </c>
      <c r="W8835">
        <v>1</v>
      </c>
      <c r="X8835" t="s">
        <v>31</v>
      </c>
      <c r="Y8835" t="s">
        <v>4</v>
      </c>
      <c r="Z8835" t="s">
        <v>4</v>
      </c>
      <c r="AA8835" t="s">
        <v>5221</v>
      </c>
      <c r="AB8835" t="s">
        <v>14</v>
      </c>
      <c r="AC8835" s="1">
        <v>0.25</v>
      </c>
      <c r="AD8835" t="s">
        <v>21995</v>
      </c>
      <c r="AE8835" t="s">
        <v>21996</v>
      </c>
      <c r="AF8835">
        <v>1110</v>
      </c>
      <c r="AG8835" t="s">
        <v>17</v>
      </c>
    </row>
    <row r="8836" spans="1:33" x14ac:dyDescent="0.25">
      <c r="A8836">
        <v>3758562</v>
      </c>
      <c r="B8836" t="s">
        <v>0</v>
      </c>
      <c r="C8836" t="s">
        <v>1</v>
      </c>
      <c r="D8836" t="s">
        <v>18</v>
      </c>
      <c r="E8836" t="s">
        <v>3</v>
      </c>
      <c r="F8836">
        <v>1993</v>
      </c>
      <c r="G8836">
        <v>169.11</v>
      </c>
      <c r="H8836" t="s">
        <v>4</v>
      </c>
      <c r="I8836" t="s">
        <v>5</v>
      </c>
      <c r="J8836" t="s">
        <v>5</v>
      </c>
      <c r="K8836">
        <v>464500</v>
      </c>
      <c r="L8836" t="s">
        <v>1</v>
      </c>
      <c r="M8836">
        <v>151</v>
      </c>
      <c r="N8836" t="s">
        <v>1</v>
      </c>
      <c r="O8836" t="s">
        <v>21921</v>
      </c>
      <c r="P8836" t="s">
        <v>21922</v>
      </c>
      <c r="Q8836" t="s">
        <v>8</v>
      </c>
      <c r="R8836" t="s">
        <v>21997</v>
      </c>
      <c r="S8836" t="s">
        <v>7069</v>
      </c>
      <c r="T8836" t="s">
        <v>5</v>
      </c>
      <c r="U8836" t="s">
        <v>5</v>
      </c>
      <c r="V8836" t="s">
        <v>21998</v>
      </c>
      <c r="W8836">
        <v>1</v>
      </c>
      <c r="X8836" t="s">
        <v>42</v>
      </c>
      <c r="Y8836" t="s">
        <v>4</v>
      </c>
      <c r="Z8836" t="s">
        <v>4</v>
      </c>
      <c r="AA8836" t="s">
        <v>5221</v>
      </c>
      <c r="AB8836" t="s">
        <v>14</v>
      </c>
      <c r="AC8836" s="1">
        <v>0.18</v>
      </c>
      <c r="AD8836" t="s">
        <v>1801</v>
      </c>
      <c r="AE8836" t="s">
        <v>21999</v>
      </c>
      <c r="AF8836">
        <v>1110</v>
      </c>
      <c r="AG8836" t="s">
        <v>17</v>
      </c>
    </row>
    <row r="8837" spans="1:33" x14ac:dyDescent="0.25">
      <c r="A8837">
        <v>3758497</v>
      </c>
      <c r="B8837" t="s">
        <v>0</v>
      </c>
      <c r="C8837" t="s">
        <v>1</v>
      </c>
      <c r="D8837" t="s">
        <v>18</v>
      </c>
      <c r="E8837" t="s">
        <v>3</v>
      </c>
      <c r="F8837">
        <v>1993</v>
      </c>
      <c r="G8837">
        <v>163.02000000000001</v>
      </c>
      <c r="H8837" t="s">
        <v>4</v>
      </c>
      <c r="I8837" t="s">
        <v>5</v>
      </c>
      <c r="J8837" t="s">
        <v>5</v>
      </c>
      <c r="K8837">
        <v>522500</v>
      </c>
      <c r="L8837" t="s">
        <v>1</v>
      </c>
      <c r="M8837">
        <v>152</v>
      </c>
      <c r="N8837" t="s">
        <v>1</v>
      </c>
      <c r="O8837" t="s">
        <v>21921</v>
      </c>
      <c r="P8837" t="s">
        <v>21922</v>
      </c>
      <c r="Q8837" t="s">
        <v>8</v>
      </c>
      <c r="R8837" t="s">
        <v>22000</v>
      </c>
      <c r="S8837" t="s">
        <v>7069</v>
      </c>
      <c r="T8837" t="s">
        <v>5</v>
      </c>
      <c r="U8837" t="s">
        <v>5</v>
      </c>
      <c r="V8837" t="s">
        <v>22001</v>
      </c>
      <c r="W8837">
        <v>1</v>
      </c>
      <c r="X8837" t="s">
        <v>42</v>
      </c>
      <c r="Y8837" t="s">
        <v>4</v>
      </c>
      <c r="Z8837" t="s">
        <v>4</v>
      </c>
      <c r="AA8837" t="s">
        <v>5221</v>
      </c>
      <c r="AB8837" t="s">
        <v>14</v>
      </c>
      <c r="AC8837" s="1">
        <v>0.17</v>
      </c>
      <c r="AD8837" t="s">
        <v>22002</v>
      </c>
      <c r="AE8837" t="s">
        <v>22003</v>
      </c>
      <c r="AF8837">
        <v>1110</v>
      </c>
      <c r="AG8837" t="s">
        <v>17</v>
      </c>
    </row>
    <row r="8838" spans="1:33" x14ac:dyDescent="0.25">
      <c r="A8838">
        <v>3758547</v>
      </c>
      <c r="B8838" t="s">
        <v>0</v>
      </c>
      <c r="C8838" t="s">
        <v>1</v>
      </c>
      <c r="D8838" t="s">
        <v>18</v>
      </c>
      <c r="E8838" t="s">
        <v>3</v>
      </c>
      <c r="F8838">
        <v>1996</v>
      </c>
      <c r="G8838">
        <v>216.4</v>
      </c>
      <c r="H8838" t="s">
        <v>4</v>
      </c>
      <c r="I8838" t="s">
        <v>5</v>
      </c>
      <c r="J8838" t="s">
        <v>5</v>
      </c>
      <c r="K8838">
        <v>529000</v>
      </c>
      <c r="L8838" t="s">
        <v>1</v>
      </c>
      <c r="M8838">
        <v>155</v>
      </c>
      <c r="N8838" t="s">
        <v>1</v>
      </c>
      <c r="O8838" t="s">
        <v>21921</v>
      </c>
      <c r="P8838" t="s">
        <v>21922</v>
      </c>
      <c r="Q8838" t="s">
        <v>8</v>
      </c>
      <c r="R8838" t="s">
        <v>22004</v>
      </c>
      <c r="S8838" t="s">
        <v>7069</v>
      </c>
      <c r="T8838" t="s">
        <v>5</v>
      </c>
      <c r="U8838" t="s">
        <v>5</v>
      </c>
      <c r="V8838" t="s">
        <v>22005</v>
      </c>
      <c r="W8838">
        <v>1</v>
      </c>
      <c r="X8838" t="s">
        <v>281</v>
      </c>
      <c r="Y8838" t="s">
        <v>4</v>
      </c>
      <c r="Z8838" t="s">
        <v>4</v>
      </c>
      <c r="AA8838" t="s">
        <v>5221</v>
      </c>
      <c r="AB8838" t="s">
        <v>14</v>
      </c>
      <c r="AC8838" s="1">
        <v>0.23</v>
      </c>
      <c r="AD8838" t="s">
        <v>22006</v>
      </c>
      <c r="AE8838" t="s">
        <v>22007</v>
      </c>
      <c r="AF8838">
        <v>1110</v>
      </c>
      <c r="AG8838" t="s">
        <v>17</v>
      </c>
    </row>
    <row r="8839" spans="1:33" x14ac:dyDescent="0.25">
      <c r="A8839">
        <v>3758505</v>
      </c>
      <c r="B8839" t="s">
        <v>0</v>
      </c>
      <c r="C8839" t="s">
        <v>1</v>
      </c>
      <c r="D8839" t="s">
        <v>18</v>
      </c>
      <c r="E8839" t="s">
        <v>3</v>
      </c>
      <c r="F8839">
        <v>1993</v>
      </c>
      <c r="G8839">
        <v>190.12</v>
      </c>
      <c r="H8839" t="s">
        <v>5</v>
      </c>
      <c r="I8839" t="s">
        <v>5</v>
      </c>
      <c r="J8839" t="s">
        <v>5</v>
      </c>
      <c r="K8839">
        <v>526000</v>
      </c>
      <c r="L8839" t="s">
        <v>1</v>
      </c>
      <c r="M8839">
        <v>156</v>
      </c>
      <c r="N8839" t="s">
        <v>1</v>
      </c>
      <c r="O8839" t="s">
        <v>21921</v>
      </c>
      <c r="P8839" t="s">
        <v>21922</v>
      </c>
      <c r="Q8839" t="s">
        <v>8</v>
      </c>
      <c r="R8839" t="s">
        <v>22008</v>
      </c>
      <c r="S8839" t="s">
        <v>7069</v>
      </c>
      <c r="T8839" t="s">
        <v>5</v>
      </c>
      <c r="U8839" t="s">
        <v>5</v>
      </c>
      <c r="V8839" t="s">
        <v>22009</v>
      </c>
      <c r="W8839">
        <v>1</v>
      </c>
      <c r="X8839" t="s">
        <v>42</v>
      </c>
      <c r="Y8839" t="s">
        <v>4</v>
      </c>
      <c r="Z8839" t="s">
        <v>4</v>
      </c>
      <c r="AA8839" t="s">
        <v>5221</v>
      </c>
      <c r="AB8839" t="s">
        <v>14</v>
      </c>
      <c r="AC8839" s="1">
        <v>0.21</v>
      </c>
      <c r="AD8839" t="s">
        <v>22010</v>
      </c>
      <c r="AE8839" t="s">
        <v>22011</v>
      </c>
      <c r="AF8839">
        <v>1110</v>
      </c>
      <c r="AG8839" t="s">
        <v>17</v>
      </c>
    </row>
    <row r="8840" spans="1:33" x14ac:dyDescent="0.25">
      <c r="A8840">
        <v>3758539</v>
      </c>
      <c r="B8840" t="s">
        <v>0</v>
      </c>
      <c r="C8840" t="s">
        <v>1</v>
      </c>
      <c r="D8840" t="s">
        <v>18</v>
      </c>
      <c r="E8840" t="s">
        <v>3</v>
      </c>
      <c r="F8840">
        <v>1997</v>
      </c>
      <c r="G8840">
        <v>153.24</v>
      </c>
      <c r="H8840" t="s">
        <v>4</v>
      </c>
      <c r="I8840" t="s">
        <v>5</v>
      </c>
      <c r="J8840" t="s">
        <v>5</v>
      </c>
      <c r="K8840">
        <v>460000</v>
      </c>
      <c r="L8840" t="s">
        <v>1</v>
      </c>
      <c r="M8840">
        <v>159</v>
      </c>
      <c r="N8840" t="s">
        <v>1</v>
      </c>
      <c r="O8840" t="s">
        <v>21921</v>
      </c>
      <c r="P8840" t="s">
        <v>21922</v>
      </c>
      <c r="Q8840" t="s">
        <v>8</v>
      </c>
      <c r="R8840" t="s">
        <v>22012</v>
      </c>
      <c r="S8840" t="s">
        <v>7069</v>
      </c>
      <c r="T8840" t="s">
        <v>5</v>
      </c>
      <c r="U8840" t="s">
        <v>5</v>
      </c>
      <c r="V8840" t="s">
        <v>22013</v>
      </c>
      <c r="W8840">
        <v>1</v>
      </c>
      <c r="X8840" t="s">
        <v>259</v>
      </c>
      <c r="Y8840" t="s">
        <v>4</v>
      </c>
      <c r="Z8840" t="s">
        <v>4</v>
      </c>
      <c r="AA8840" t="s">
        <v>5221</v>
      </c>
      <c r="AB8840" t="s">
        <v>14</v>
      </c>
      <c r="AC8840" s="1">
        <v>0.17</v>
      </c>
      <c r="AD8840" t="s">
        <v>22014</v>
      </c>
      <c r="AE8840" t="s">
        <v>22015</v>
      </c>
      <c r="AF8840">
        <v>1110</v>
      </c>
      <c r="AG8840" t="s">
        <v>17</v>
      </c>
    </row>
    <row r="8841" spans="1:33" x14ac:dyDescent="0.25">
      <c r="A8841">
        <v>3758513</v>
      </c>
      <c r="B8841" t="s">
        <v>0</v>
      </c>
      <c r="C8841" t="s">
        <v>1</v>
      </c>
      <c r="D8841" t="s">
        <v>18</v>
      </c>
      <c r="E8841" t="s">
        <v>3</v>
      </c>
      <c r="F8841">
        <v>1993</v>
      </c>
      <c r="G8841">
        <v>184.44</v>
      </c>
      <c r="H8841" t="s">
        <v>4</v>
      </c>
      <c r="I8841" t="s">
        <v>5</v>
      </c>
      <c r="J8841" t="s">
        <v>5</v>
      </c>
      <c r="K8841">
        <v>508000</v>
      </c>
      <c r="L8841" t="s">
        <v>1</v>
      </c>
      <c r="M8841">
        <v>160</v>
      </c>
      <c r="N8841" t="s">
        <v>1</v>
      </c>
      <c r="O8841" t="s">
        <v>21921</v>
      </c>
      <c r="P8841" t="s">
        <v>21922</v>
      </c>
      <c r="Q8841" t="s">
        <v>8</v>
      </c>
      <c r="R8841" t="s">
        <v>22016</v>
      </c>
      <c r="S8841" t="s">
        <v>7069</v>
      </c>
      <c r="T8841" t="s">
        <v>5</v>
      </c>
      <c r="U8841" t="s">
        <v>5</v>
      </c>
      <c r="V8841" t="s">
        <v>22017</v>
      </c>
      <c r="W8841">
        <v>1</v>
      </c>
      <c r="X8841" t="s">
        <v>42</v>
      </c>
      <c r="Y8841" t="s">
        <v>4</v>
      </c>
      <c r="Z8841" t="s">
        <v>4</v>
      </c>
      <c r="AA8841" t="s">
        <v>5221</v>
      </c>
      <c r="AB8841" t="s">
        <v>14</v>
      </c>
      <c r="AC8841" s="1">
        <v>0.16</v>
      </c>
      <c r="AD8841" t="s">
        <v>22018</v>
      </c>
      <c r="AE8841" t="s">
        <v>22019</v>
      </c>
      <c r="AF8841">
        <v>1110</v>
      </c>
      <c r="AG8841" t="s">
        <v>17</v>
      </c>
    </row>
    <row r="8842" spans="1:33" x14ac:dyDescent="0.25">
      <c r="A8842">
        <v>3758521</v>
      </c>
      <c r="B8842" t="s">
        <v>0</v>
      </c>
      <c r="C8842" t="s">
        <v>1</v>
      </c>
      <c r="D8842" t="s">
        <v>18</v>
      </c>
      <c r="E8842" t="s">
        <v>3</v>
      </c>
      <c r="F8842">
        <v>1998</v>
      </c>
      <c r="G8842">
        <v>174.6</v>
      </c>
      <c r="H8842" t="s">
        <v>5</v>
      </c>
      <c r="I8842" t="s">
        <v>5</v>
      </c>
      <c r="J8842" t="s">
        <v>5</v>
      </c>
      <c r="K8842">
        <v>492500</v>
      </c>
      <c r="L8842" t="s">
        <v>1</v>
      </c>
      <c r="M8842">
        <v>163</v>
      </c>
      <c r="N8842" t="s">
        <v>1</v>
      </c>
      <c r="O8842" t="s">
        <v>21921</v>
      </c>
      <c r="P8842" t="s">
        <v>21922</v>
      </c>
      <c r="Q8842" t="s">
        <v>8</v>
      </c>
      <c r="R8842" t="s">
        <v>22020</v>
      </c>
      <c r="S8842" t="s">
        <v>7069</v>
      </c>
      <c r="T8842" t="s">
        <v>5</v>
      </c>
      <c r="U8842" t="s">
        <v>5</v>
      </c>
      <c r="V8842" t="s">
        <v>22021</v>
      </c>
      <c r="W8842">
        <v>1</v>
      </c>
      <c r="X8842" t="s">
        <v>1005</v>
      </c>
      <c r="Y8842" t="s">
        <v>4</v>
      </c>
      <c r="Z8842" t="s">
        <v>4</v>
      </c>
      <c r="AA8842" t="s">
        <v>5221</v>
      </c>
      <c r="AB8842" t="s">
        <v>14</v>
      </c>
      <c r="AC8842" s="1">
        <v>0.2</v>
      </c>
      <c r="AD8842" t="s">
        <v>5713</v>
      </c>
      <c r="AE8842" t="s">
        <v>22022</v>
      </c>
      <c r="AF8842">
        <v>1110</v>
      </c>
      <c r="AG8842" t="s">
        <v>17</v>
      </c>
    </row>
    <row r="8843" spans="1:33" x14ac:dyDescent="0.25">
      <c r="A8843">
        <v>9981370</v>
      </c>
      <c r="B8843" t="s">
        <v>0</v>
      </c>
      <c r="C8843" t="s">
        <v>1</v>
      </c>
      <c r="D8843" t="s">
        <v>28</v>
      </c>
      <c r="E8843" t="s">
        <v>3</v>
      </c>
      <c r="F8843">
        <v>2000</v>
      </c>
      <c r="G8843">
        <v>151.02000000000001</v>
      </c>
      <c r="H8843" t="s">
        <v>4</v>
      </c>
      <c r="I8843" t="s">
        <v>5</v>
      </c>
      <c r="J8843" t="s">
        <v>5</v>
      </c>
      <c r="K8843">
        <v>510000</v>
      </c>
      <c r="L8843" t="s">
        <v>1</v>
      </c>
      <c r="M8843">
        <v>703</v>
      </c>
      <c r="N8843" t="s">
        <v>1</v>
      </c>
      <c r="O8843" t="s">
        <v>22023</v>
      </c>
      <c r="P8843" t="s">
        <v>22024</v>
      </c>
      <c r="Q8843" t="s">
        <v>8</v>
      </c>
      <c r="R8843" t="s">
        <v>22025</v>
      </c>
      <c r="S8843" t="s">
        <v>7069</v>
      </c>
      <c r="T8843" t="s">
        <v>5</v>
      </c>
      <c r="U8843" t="s">
        <v>5</v>
      </c>
      <c r="V8843" t="s">
        <v>22026</v>
      </c>
      <c r="W8843">
        <v>1</v>
      </c>
      <c r="X8843" t="s">
        <v>1498</v>
      </c>
      <c r="Y8843" t="s">
        <v>4</v>
      </c>
      <c r="Z8843" t="s">
        <v>4</v>
      </c>
      <c r="AA8843" t="s">
        <v>5221</v>
      </c>
      <c r="AB8843" t="s">
        <v>14</v>
      </c>
      <c r="AC8843" s="1">
        <v>0.34</v>
      </c>
      <c r="AD8843" t="s">
        <v>22027</v>
      </c>
      <c r="AE8843" t="s">
        <v>22028</v>
      </c>
      <c r="AF8843">
        <v>1110</v>
      </c>
      <c r="AG8843" t="s">
        <v>17</v>
      </c>
    </row>
    <row r="8844" spans="1:33" x14ac:dyDescent="0.25">
      <c r="A8844">
        <v>9981376</v>
      </c>
      <c r="B8844" t="s">
        <v>0</v>
      </c>
      <c r="C8844" t="s">
        <v>1</v>
      </c>
      <c r="D8844" t="s">
        <v>28</v>
      </c>
      <c r="E8844" t="s">
        <v>3</v>
      </c>
      <c r="F8844">
        <v>2002</v>
      </c>
      <c r="G8844">
        <v>142</v>
      </c>
      <c r="H8844" t="s">
        <v>5</v>
      </c>
      <c r="I8844" t="s">
        <v>5</v>
      </c>
      <c r="J8844" t="s">
        <v>5</v>
      </c>
      <c r="K8844">
        <v>516500</v>
      </c>
      <c r="L8844" t="s">
        <v>1</v>
      </c>
      <c r="M8844">
        <v>704</v>
      </c>
      <c r="N8844" t="s">
        <v>1</v>
      </c>
      <c r="O8844" t="s">
        <v>22023</v>
      </c>
      <c r="P8844" t="s">
        <v>22024</v>
      </c>
      <c r="Q8844" t="s">
        <v>8</v>
      </c>
      <c r="R8844" t="s">
        <v>22029</v>
      </c>
      <c r="S8844" t="s">
        <v>7069</v>
      </c>
      <c r="T8844" t="s">
        <v>5</v>
      </c>
      <c r="U8844" t="s">
        <v>5</v>
      </c>
      <c r="V8844" t="s">
        <v>22030</v>
      </c>
      <c r="W8844">
        <v>1</v>
      </c>
      <c r="X8844" t="s">
        <v>3436</v>
      </c>
      <c r="Y8844" t="s">
        <v>4</v>
      </c>
      <c r="Z8844" t="s">
        <v>4</v>
      </c>
      <c r="AA8844" t="s">
        <v>5221</v>
      </c>
      <c r="AB8844" t="s">
        <v>14</v>
      </c>
      <c r="AC8844" s="1">
        <v>0.33</v>
      </c>
      <c r="AD8844" t="s">
        <v>6391</v>
      </c>
      <c r="AE8844" t="s">
        <v>22031</v>
      </c>
      <c r="AF8844">
        <v>1110</v>
      </c>
      <c r="AG8844" t="s">
        <v>17</v>
      </c>
    </row>
    <row r="8845" spans="1:33" x14ac:dyDescent="0.25">
      <c r="A8845">
        <v>9981369</v>
      </c>
      <c r="B8845" t="s">
        <v>0</v>
      </c>
      <c r="C8845" t="s">
        <v>1</v>
      </c>
      <c r="D8845" t="s">
        <v>18</v>
      </c>
      <c r="E8845" t="s">
        <v>3</v>
      </c>
      <c r="F8845">
        <v>2003</v>
      </c>
      <c r="G8845">
        <v>217.4</v>
      </c>
      <c r="H8845" t="s">
        <v>5</v>
      </c>
      <c r="I8845" t="s">
        <v>5</v>
      </c>
      <c r="J8845" t="s">
        <v>5</v>
      </c>
      <c r="K8845">
        <v>560500</v>
      </c>
      <c r="L8845" t="s">
        <v>1</v>
      </c>
      <c r="M8845">
        <v>705</v>
      </c>
      <c r="N8845" t="s">
        <v>1</v>
      </c>
      <c r="O8845" t="s">
        <v>22023</v>
      </c>
      <c r="P8845" t="s">
        <v>22024</v>
      </c>
      <c r="Q8845" t="s">
        <v>8</v>
      </c>
      <c r="R8845" t="s">
        <v>22032</v>
      </c>
      <c r="S8845" t="s">
        <v>7069</v>
      </c>
      <c r="T8845" t="s">
        <v>5</v>
      </c>
      <c r="U8845" t="s">
        <v>5</v>
      </c>
      <c r="V8845" t="s">
        <v>22033</v>
      </c>
      <c r="W8845">
        <v>1</v>
      </c>
      <c r="X8845" t="s">
        <v>3384</v>
      </c>
      <c r="Y8845" t="s">
        <v>4</v>
      </c>
      <c r="Z8845" t="s">
        <v>4</v>
      </c>
      <c r="AA8845" t="s">
        <v>5221</v>
      </c>
      <c r="AB8845" t="s">
        <v>14</v>
      </c>
      <c r="AC8845" s="1">
        <v>0.32</v>
      </c>
      <c r="AD8845" t="s">
        <v>8593</v>
      </c>
      <c r="AE8845" t="s">
        <v>22034</v>
      </c>
      <c r="AF8845">
        <v>1110</v>
      </c>
      <c r="AG8845" t="s">
        <v>17</v>
      </c>
    </row>
    <row r="8846" spans="1:33" x14ac:dyDescent="0.25">
      <c r="A8846">
        <v>9981377</v>
      </c>
      <c r="B8846" t="s">
        <v>0</v>
      </c>
      <c r="C8846" t="s">
        <v>1</v>
      </c>
      <c r="D8846" t="s">
        <v>18</v>
      </c>
      <c r="E8846" t="s">
        <v>3</v>
      </c>
      <c r="F8846">
        <v>2002</v>
      </c>
      <c r="G8846">
        <v>202.5</v>
      </c>
      <c r="H8846" t="s">
        <v>4</v>
      </c>
      <c r="I8846" t="s">
        <v>5</v>
      </c>
      <c r="J8846" t="s">
        <v>5</v>
      </c>
      <c r="K8846">
        <v>527000</v>
      </c>
      <c r="L8846" t="s">
        <v>1</v>
      </c>
      <c r="M8846">
        <v>706</v>
      </c>
      <c r="N8846" t="s">
        <v>1</v>
      </c>
      <c r="O8846" t="s">
        <v>22023</v>
      </c>
      <c r="P8846" t="s">
        <v>22024</v>
      </c>
      <c r="Q8846" t="s">
        <v>8</v>
      </c>
      <c r="R8846" t="s">
        <v>22035</v>
      </c>
      <c r="S8846" t="s">
        <v>7069</v>
      </c>
      <c r="T8846" t="s">
        <v>5</v>
      </c>
      <c r="U8846" t="s">
        <v>5</v>
      </c>
      <c r="V8846" t="s">
        <v>22036</v>
      </c>
      <c r="W8846">
        <v>1</v>
      </c>
      <c r="X8846" t="s">
        <v>3306</v>
      </c>
      <c r="Y8846" t="s">
        <v>4</v>
      </c>
      <c r="Z8846" t="s">
        <v>4</v>
      </c>
      <c r="AA8846" t="s">
        <v>5221</v>
      </c>
      <c r="AB8846" t="s">
        <v>14</v>
      </c>
      <c r="AC8846" s="1">
        <v>0.31</v>
      </c>
      <c r="AD8846" t="s">
        <v>22037</v>
      </c>
      <c r="AE8846" t="s">
        <v>22038</v>
      </c>
      <c r="AF8846">
        <v>1110</v>
      </c>
      <c r="AG8846" t="s">
        <v>17</v>
      </c>
    </row>
    <row r="8847" spans="1:33" x14ac:dyDescent="0.25">
      <c r="A8847">
        <v>9981359</v>
      </c>
      <c r="B8847" t="s">
        <v>0</v>
      </c>
      <c r="C8847" t="s">
        <v>1</v>
      </c>
      <c r="D8847" t="s">
        <v>28</v>
      </c>
      <c r="E8847" t="s">
        <v>3</v>
      </c>
      <c r="F8847">
        <v>2001</v>
      </c>
      <c r="G8847">
        <v>141.19999999999999</v>
      </c>
      <c r="H8847" t="s">
        <v>5</v>
      </c>
      <c r="I8847" t="s">
        <v>5</v>
      </c>
      <c r="J8847" t="s">
        <v>5</v>
      </c>
      <c r="K8847">
        <v>523000</v>
      </c>
      <c r="L8847" t="s">
        <v>1</v>
      </c>
      <c r="M8847">
        <v>707</v>
      </c>
      <c r="N8847" t="s">
        <v>1</v>
      </c>
      <c r="O8847" t="s">
        <v>22023</v>
      </c>
      <c r="P8847" t="s">
        <v>22024</v>
      </c>
      <c r="Q8847" t="s">
        <v>8</v>
      </c>
      <c r="R8847" t="s">
        <v>22039</v>
      </c>
      <c r="S8847" t="s">
        <v>7069</v>
      </c>
      <c r="T8847" t="s">
        <v>5</v>
      </c>
      <c r="U8847" t="s">
        <v>5</v>
      </c>
      <c r="V8847" t="s">
        <v>22040</v>
      </c>
      <c r="W8847">
        <v>1</v>
      </c>
      <c r="X8847" t="s">
        <v>3412</v>
      </c>
      <c r="Y8847" t="s">
        <v>4</v>
      </c>
      <c r="Z8847" t="s">
        <v>4</v>
      </c>
      <c r="AA8847" t="s">
        <v>5221</v>
      </c>
      <c r="AB8847" t="s">
        <v>14</v>
      </c>
      <c r="AC8847" s="1">
        <v>0.37</v>
      </c>
      <c r="AD8847" t="s">
        <v>22041</v>
      </c>
      <c r="AE8847" t="s">
        <v>22042</v>
      </c>
      <c r="AF8847">
        <v>1110</v>
      </c>
      <c r="AG8847" t="s">
        <v>17</v>
      </c>
    </row>
    <row r="8848" spans="1:33" x14ac:dyDescent="0.25">
      <c r="A8848">
        <v>9981378</v>
      </c>
      <c r="B8848" t="s">
        <v>0</v>
      </c>
      <c r="C8848" t="s">
        <v>1</v>
      </c>
      <c r="D8848" t="s">
        <v>28</v>
      </c>
      <c r="E8848" t="s">
        <v>3</v>
      </c>
      <c r="F8848">
        <v>2002</v>
      </c>
      <c r="G8848">
        <v>136.4</v>
      </c>
      <c r="H8848" t="s">
        <v>5</v>
      </c>
      <c r="I8848" t="s">
        <v>5</v>
      </c>
      <c r="J8848" t="s">
        <v>5</v>
      </c>
      <c r="K8848">
        <v>505000</v>
      </c>
      <c r="L8848" t="s">
        <v>1</v>
      </c>
      <c r="M8848">
        <v>708</v>
      </c>
      <c r="N8848" t="s">
        <v>1</v>
      </c>
      <c r="O8848" t="s">
        <v>22023</v>
      </c>
      <c r="P8848" t="s">
        <v>22024</v>
      </c>
      <c r="Q8848" t="s">
        <v>8</v>
      </c>
      <c r="R8848" t="s">
        <v>22043</v>
      </c>
      <c r="S8848" t="s">
        <v>7069</v>
      </c>
      <c r="T8848" t="s">
        <v>5</v>
      </c>
      <c r="U8848" t="s">
        <v>5</v>
      </c>
      <c r="V8848" t="s">
        <v>22044</v>
      </c>
      <c r="W8848">
        <v>1</v>
      </c>
      <c r="X8848" t="s">
        <v>3436</v>
      </c>
      <c r="Y8848" t="s">
        <v>4</v>
      </c>
      <c r="Z8848" t="s">
        <v>4</v>
      </c>
      <c r="AA8848" t="s">
        <v>5221</v>
      </c>
      <c r="AB8848" t="s">
        <v>14</v>
      </c>
      <c r="AC8848" s="1">
        <v>0.3</v>
      </c>
      <c r="AD8848" t="s">
        <v>22045</v>
      </c>
      <c r="AE8848" t="s">
        <v>22046</v>
      </c>
      <c r="AF8848">
        <v>1110</v>
      </c>
      <c r="AG8848" t="s">
        <v>17</v>
      </c>
    </row>
    <row r="8849" spans="1:33" x14ac:dyDescent="0.25">
      <c r="A8849">
        <v>9981358</v>
      </c>
      <c r="B8849" t="s">
        <v>0</v>
      </c>
      <c r="C8849" t="s">
        <v>1</v>
      </c>
      <c r="D8849" t="s">
        <v>18</v>
      </c>
      <c r="E8849" t="s">
        <v>3</v>
      </c>
      <c r="F8849">
        <v>2002</v>
      </c>
      <c r="G8849">
        <v>212.5</v>
      </c>
      <c r="H8849" t="s">
        <v>4</v>
      </c>
      <c r="I8849" t="s">
        <v>5</v>
      </c>
      <c r="J8849" t="s">
        <v>5</v>
      </c>
      <c r="K8849">
        <v>557000</v>
      </c>
      <c r="L8849" t="s">
        <v>1</v>
      </c>
      <c r="M8849">
        <v>709</v>
      </c>
      <c r="N8849" t="s">
        <v>1</v>
      </c>
      <c r="O8849" t="s">
        <v>22023</v>
      </c>
      <c r="P8849" t="s">
        <v>22024</v>
      </c>
      <c r="Q8849" t="s">
        <v>8</v>
      </c>
      <c r="R8849" t="s">
        <v>22047</v>
      </c>
      <c r="S8849" t="s">
        <v>7069</v>
      </c>
      <c r="T8849" t="s">
        <v>5</v>
      </c>
      <c r="U8849" t="s">
        <v>5</v>
      </c>
      <c r="V8849" t="s">
        <v>22048</v>
      </c>
      <c r="W8849">
        <v>1</v>
      </c>
      <c r="X8849" t="s">
        <v>3306</v>
      </c>
      <c r="Y8849" t="s">
        <v>4</v>
      </c>
      <c r="Z8849" t="s">
        <v>4</v>
      </c>
      <c r="AA8849" t="s">
        <v>5221</v>
      </c>
      <c r="AB8849" t="s">
        <v>14</v>
      </c>
      <c r="AC8849" s="1">
        <v>0.23</v>
      </c>
      <c r="AD8849" t="s">
        <v>22049</v>
      </c>
      <c r="AE8849" t="s">
        <v>22050</v>
      </c>
      <c r="AF8849">
        <v>1110</v>
      </c>
      <c r="AG8849" t="s">
        <v>17</v>
      </c>
    </row>
    <row r="8850" spans="1:33" x14ac:dyDescent="0.25">
      <c r="A8850">
        <v>9981379</v>
      </c>
      <c r="B8850" t="s">
        <v>0</v>
      </c>
      <c r="C8850" t="s">
        <v>1</v>
      </c>
      <c r="D8850" t="s">
        <v>18</v>
      </c>
      <c r="E8850" t="s">
        <v>3</v>
      </c>
      <c r="F8850">
        <v>2002</v>
      </c>
      <c r="G8850">
        <v>193.1</v>
      </c>
      <c r="H8850" t="s">
        <v>4</v>
      </c>
      <c r="I8850" t="s">
        <v>5</v>
      </c>
      <c r="J8850" t="s">
        <v>5</v>
      </c>
      <c r="K8850">
        <v>516000</v>
      </c>
      <c r="L8850" t="s">
        <v>1</v>
      </c>
      <c r="M8850">
        <v>710</v>
      </c>
      <c r="N8850" t="s">
        <v>1</v>
      </c>
      <c r="O8850" t="s">
        <v>22023</v>
      </c>
      <c r="P8850" t="s">
        <v>22024</v>
      </c>
      <c r="Q8850" t="s">
        <v>8</v>
      </c>
      <c r="R8850" t="s">
        <v>22051</v>
      </c>
      <c r="S8850" t="s">
        <v>7069</v>
      </c>
      <c r="T8850" t="s">
        <v>5</v>
      </c>
      <c r="U8850" t="s">
        <v>5</v>
      </c>
      <c r="V8850" t="s">
        <v>22052</v>
      </c>
      <c r="W8850">
        <v>1</v>
      </c>
      <c r="X8850" t="s">
        <v>3306</v>
      </c>
      <c r="Y8850" t="s">
        <v>4</v>
      </c>
      <c r="Z8850" t="s">
        <v>4</v>
      </c>
      <c r="AA8850" t="s">
        <v>5221</v>
      </c>
      <c r="AB8850" t="s">
        <v>14</v>
      </c>
      <c r="AC8850" s="1">
        <v>0.23</v>
      </c>
      <c r="AD8850" t="s">
        <v>4831</v>
      </c>
      <c r="AE8850" t="s">
        <v>22053</v>
      </c>
      <c r="AF8850">
        <v>1110</v>
      </c>
      <c r="AG8850" t="s">
        <v>17</v>
      </c>
    </row>
    <row r="8851" spans="1:33" x14ac:dyDescent="0.25">
      <c r="A8851">
        <v>9981357</v>
      </c>
      <c r="B8851" t="s">
        <v>0</v>
      </c>
      <c r="C8851" t="s">
        <v>1</v>
      </c>
      <c r="D8851" t="s">
        <v>18</v>
      </c>
      <c r="E8851" t="s">
        <v>3</v>
      </c>
      <c r="F8851">
        <v>2003</v>
      </c>
      <c r="G8851">
        <v>189.1</v>
      </c>
      <c r="H8851" t="s">
        <v>5</v>
      </c>
      <c r="I8851" t="s">
        <v>5</v>
      </c>
      <c r="J8851" t="s">
        <v>5</v>
      </c>
      <c r="K8851">
        <v>527500</v>
      </c>
      <c r="L8851" t="s">
        <v>1</v>
      </c>
      <c r="M8851">
        <v>711</v>
      </c>
      <c r="N8851" t="s">
        <v>1</v>
      </c>
      <c r="O8851" t="s">
        <v>22023</v>
      </c>
      <c r="P8851" t="s">
        <v>22024</v>
      </c>
      <c r="Q8851" t="s">
        <v>8</v>
      </c>
      <c r="R8851" t="s">
        <v>22054</v>
      </c>
      <c r="S8851" t="s">
        <v>7069</v>
      </c>
      <c r="T8851" t="s">
        <v>5</v>
      </c>
      <c r="U8851" t="s">
        <v>5</v>
      </c>
      <c r="V8851" t="s">
        <v>22055</v>
      </c>
      <c r="W8851">
        <v>1</v>
      </c>
      <c r="X8851" t="s">
        <v>3384</v>
      </c>
      <c r="Y8851" t="s">
        <v>4</v>
      </c>
      <c r="Z8851" t="s">
        <v>4</v>
      </c>
      <c r="AA8851" t="s">
        <v>5221</v>
      </c>
      <c r="AB8851" t="s">
        <v>14</v>
      </c>
      <c r="AC8851" s="1">
        <v>0.2</v>
      </c>
      <c r="AD8851" t="s">
        <v>22056</v>
      </c>
      <c r="AE8851" t="s">
        <v>22057</v>
      </c>
      <c r="AF8851">
        <v>1110</v>
      </c>
      <c r="AG8851" t="s">
        <v>17</v>
      </c>
    </row>
    <row r="8852" spans="1:33" x14ac:dyDescent="0.25">
      <c r="A8852">
        <v>9981380</v>
      </c>
      <c r="B8852" t="s">
        <v>0</v>
      </c>
      <c r="C8852" t="s">
        <v>1</v>
      </c>
      <c r="D8852" t="s">
        <v>28</v>
      </c>
      <c r="E8852" t="s">
        <v>3</v>
      </c>
      <c r="F8852">
        <v>2001</v>
      </c>
      <c r="G8852">
        <v>146.69999999999999</v>
      </c>
      <c r="H8852" t="s">
        <v>5</v>
      </c>
      <c r="I8852" t="s">
        <v>5</v>
      </c>
      <c r="J8852" t="s">
        <v>5</v>
      </c>
      <c r="K8852">
        <v>559500</v>
      </c>
      <c r="L8852" t="s">
        <v>1</v>
      </c>
      <c r="M8852">
        <v>712</v>
      </c>
      <c r="N8852" t="s">
        <v>1</v>
      </c>
      <c r="O8852" t="s">
        <v>22023</v>
      </c>
      <c r="P8852" t="s">
        <v>22024</v>
      </c>
      <c r="Q8852" t="s">
        <v>8</v>
      </c>
      <c r="R8852" t="s">
        <v>22058</v>
      </c>
      <c r="S8852" t="s">
        <v>7069</v>
      </c>
      <c r="T8852" t="s">
        <v>5</v>
      </c>
      <c r="U8852" t="s">
        <v>5</v>
      </c>
      <c r="V8852" t="s">
        <v>22059</v>
      </c>
      <c r="W8852">
        <v>1</v>
      </c>
      <c r="X8852" t="s">
        <v>3412</v>
      </c>
      <c r="Y8852" t="s">
        <v>4</v>
      </c>
      <c r="Z8852" t="s">
        <v>4</v>
      </c>
      <c r="AA8852" t="s">
        <v>5221</v>
      </c>
      <c r="AB8852" t="s">
        <v>14</v>
      </c>
      <c r="AC8852" s="1">
        <v>0.2</v>
      </c>
      <c r="AD8852" t="s">
        <v>22060</v>
      </c>
      <c r="AE8852" t="s">
        <v>22061</v>
      </c>
      <c r="AF8852">
        <v>1110</v>
      </c>
      <c r="AG8852" t="s">
        <v>17</v>
      </c>
    </row>
    <row r="8853" spans="1:33" x14ac:dyDescent="0.25">
      <c r="A8853">
        <v>9981356</v>
      </c>
      <c r="B8853" t="s">
        <v>0</v>
      </c>
      <c r="C8853" t="s">
        <v>1</v>
      </c>
      <c r="D8853" t="s">
        <v>18</v>
      </c>
      <c r="E8853" t="s">
        <v>3</v>
      </c>
      <c r="F8853">
        <v>2002</v>
      </c>
      <c r="G8853">
        <v>200.7</v>
      </c>
      <c r="H8853" t="s">
        <v>4</v>
      </c>
      <c r="I8853" t="s">
        <v>5</v>
      </c>
      <c r="J8853" t="s">
        <v>5</v>
      </c>
      <c r="K8853">
        <v>531500</v>
      </c>
      <c r="L8853" t="s">
        <v>1</v>
      </c>
      <c r="M8853">
        <v>713</v>
      </c>
      <c r="N8853" t="s">
        <v>1</v>
      </c>
      <c r="O8853" t="s">
        <v>22023</v>
      </c>
      <c r="P8853" t="s">
        <v>22024</v>
      </c>
      <c r="Q8853" t="s">
        <v>8</v>
      </c>
      <c r="R8853" t="s">
        <v>22062</v>
      </c>
      <c r="S8853" t="s">
        <v>7069</v>
      </c>
      <c r="T8853" t="s">
        <v>5</v>
      </c>
      <c r="U8853" t="s">
        <v>5</v>
      </c>
      <c r="V8853" t="s">
        <v>22063</v>
      </c>
      <c r="W8853">
        <v>1</v>
      </c>
      <c r="X8853" t="s">
        <v>3306</v>
      </c>
      <c r="Y8853" t="s">
        <v>4</v>
      </c>
      <c r="Z8853" t="s">
        <v>4</v>
      </c>
      <c r="AA8853" t="s">
        <v>5221</v>
      </c>
      <c r="AB8853" t="s">
        <v>14</v>
      </c>
      <c r="AC8853" s="1">
        <v>0.25</v>
      </c>
      <c r="AD8853" t="s">
        <v>10357</v>
      </c>
      <c r="AE8853" t="s">
        <v>22064</v>
      </c>
      <c r="AF8853">
        <v>1110</v>
      </c>
      <c r="AG8853" t="s">
        <v>17</v>
      </c>
    </row>
    <row r="8854" spans="1:33" x14ac:dyDescent="0.25">
      <c r="A8854">
        <v>9981381</v>
      </c>
      <c r="B8854" t="s">
        <v>0</v>
      </c>
      <c r="C8854" t="s">
        <v>1</v>
      </c>
      <c r="D8854" t="s">
        <v>18</v>
      </c>
      <c r="E8854" t="s">
        <v>3</v>
      </c>
      <c r="F8854">
        <v>2001</v>
      </c>
      <c r="G8854">
        <v>223.2</v>
      </c>
      <c r="H8854" t="s">
        <v>5</v>
      </c>
      <c r="I8854" t="s">
        <v>5</v>
      </c>
      <c r="J8854" t="s">
        <v>5</v>
      </c>
      <c r="K8854">
        <v>571500</v>
      </c>
      <c r="L8854" t="s">
        <v>1</v>
      </c>
      <c r="M8854">
        <v>714</v>
      </c>
      <c r="N8854" t="s">
        <v>1</v>
      </c>
      <c r="O8854" t="s">
        <v>22023</v>
      </c>
      <c r="P8854" t="s">
        <v>22024</v>
      </c>
      <c r="Q8854" t="s">
        <v>8</v>
      </c>
      <c r="R8854" t="s">
        <v>22065</v>
      </c>
      <c r="S8854" t="s">
        <v>7069</v>
      </c>
      <c r="T8854" t="s">
        <v>5</v>
      </c>
      <c r="U8854" t="s">
        <v>5</v>
      </c>
      <c r="V8854" t="s">
        <v>22066</v>
      </c>
      <c r="W8854">
        <v>1</v>
      </c>
      <c r="X8854" t="s">
        <v>1013</v>
      </c>
      <c r="Y8854" t="s">
        <v>4</v>
      </c>
      <c r="Z8854" t="s">
        <v>4</v>
      </c>
      <c r="AA8854" t="s">
        <v>5221</v>
      </c>
      <c r="AB8854" t="s">
        <v>14</v>
      </c>
      <c r="AC8854" s="1">
        <v>0.2</v>
      </c>
      <c r="AD8854" t="s">
        <v>22067</v>
      </c>
      <c r="AE8854" t="s">
        <v>22068</v>
      </c>
      <c r="AF8854">
        <v>1110</v>
      </c>
      <c r="AG8854" t="s">
        <v>17</v>
      </c>
    </row>
    <row r="8855" spans="1:33" x14ac:dyDescent="0.25">
      <c r="A8855">
        <v>9981385</v>
      </c>
      <c r="B8855" t="s">
        <v>0</v>
      </c>
      <c r="C8855" t="s">
        <v>1</v>
      </c>
      <c r="D8855" t="s">
        <v>18</v>
      </c>
      <c r="E8855" t="s">
        <v>3</v>
      </c>
      <c r="F8855">
        <v>2000</v>
      </c>
      <c r="G8855">
        <v>223.8</v>
      </c>
      <c r="H8855" t="s">
        <v>5</v>
      </c>
      <c r="I8855" t="s">
        <v>5</v>
      </c>
      <c r="J8855" t="s">
        <v>5</v>
      </c>
      <c r="K8855">
        <v>567000</v>
      </c>
      <c r="L8855" t="s">
        <v>1</v>
      </c>
      <c r="M8855">
        <v>715</v>
      </c>
      <c r="N8855" t="s">
        <v>1</v>
      </c>
      <c r="O8855" t="s">
        <v>22023</v>
      </c>
      <c r="P8855" t="s">
        <v>22024</v>
      </c>
      <c r="Q8855" t="s">
        <v>8</v>
      </c>
      <c r="R8855" t="s">
        <v>22069</v>
      </c>
      <c r="S8855" t="s">
        <v>7069</v>
      </c>
      <c r="T8855" t="s">
        <v>5</v>
      </c>
      <c r="U8855" t="s">
        <v>5</v>
      </c>
      <c r="V8855" t="s">
        <v>22070</v>
      </c>
      <c r="W8855">
        <v>1</v>
      </c>
      <c r="X8855" t="s">
        <v>966</v>
      </c>
      <c r="Y8855" t="s">
        <v>4</v>
      </c>
      <c r="Z8855" t="s">
        <v>4</v>
      </c>
      <c r="AA8855" t="s">
        <v>5221</v>
      </c>
      <c r="AB8855" t="s">
        <v>14</v>
      </c>
      <c r="AC8855" s="1">
        <v>0.21</v>
      </c>
      <c r="AD8855" t="s">
        <v>9812</v>
      </c>
      <c r="AE8855" t="s">
        <v>22071</v>
      </c>
      <c r="AF8855">
        <v>1110</v>
      </c>
      <c r="AG8855" t="s">
        <v>17</v>
      </c>
    </row>
    <row r="8856" spans="1:33" x14ac:dyDescent="0.25">
      <c r="A8856">
        <v>9981382</v>
      </c>
      <c r="B8856" t="s">
        <v>0</v>
      </c>
      <c r="C8856" t="s">
        <v>1</v>
      </c>
      <c r="D8856" t="s">
        <v>18</v>
      </c>
      <c r="E8856" t="s">
        <v>3</v>
      </c>
      <c r="F8856">
        <v>2002</v>
      </c>
      <c r="G8856">
        <v>183.7</v>
      </c>
      <c r="H8856" t="s">
        <v>5</v>
      </c>
      <c r="I8856" t="s">
        <v>5</v>
      </c>
      <c r="J8856" t="s">
        <v>5</v>
      </c>
      <c r="K8856">
        <v>518500</v>
      </c>
      <c r="L8856" t="s">
        <v>1</v>
      </c>
      <c r="M8856">
        <v>716</v>
      </c>
      <c r="N8856" t="s">
        <v>1</v>
      </c>
      <c r="O8856" t="s">
        <v>22023</v>
      </c>
      <c r="P8856" t="s">
        <v>22024</v>
      </c>
      <c r="Q8856" t="s">
        <v>8</v>
      </c>
      <c r="R8856" t="s">
        <v>22072</v>
      </c>
      <c r="S8856" t="s">
        <v>7069</v>
      </c>
      <c r="T8856" t="s">
        <v>5</v>
      </c>
      <c r="U8856" t="s">
        <v>5</v>
      </c>
      <c r="V8856" t="s">
        <v>22073</v>
      </c>
      <c r="W8856">
        <v>1</v>
      </c>
      <c r="X8856" t="s">
        <v>3306</v>
      </c>
      <c r="Y8856" t="s">
        <v>4</v>
      </c>
      <c r="Z8856" t="s">
        <v>4</v>
      </c>
      <c r="AA8856" t="s">
        <v>5221</v>
      </c>
      <c r="AB8856" t="s">
        <v>14</v>
      </c>
      <c r="AC8856" s="1">
        <v>0.24</v>
      </c>
      <c r="AD8856" t="s">
        <v>6258</v>
      </c>
      <c r="AE8856" t="s">
        <v>22074</v>
      </c>
      <c r="AF8856">
        <v>1110</v>
      </c>
      <c r="AG8856" t="s">
        <v>17</v>
      </c>
    </row>
    <row r="8857" spans="1:33" x14ac:dyDescent="0.25">
      <c r="A8857">
        <v>9981383</v>
      </c>
      <c r="B8857" t="s">
        <v>0</v>
      </c>
      <c r="C8857" t="s">
        <v>1</v>
      </c>
      <c r="D8857" t="s">
        <v>18</v>
      </c>
      <c r="E8857" t="s">
        <v>3</v>
      </c>
      <c r="F8857">
        <v>2001</v>
      </c>
      <c r="G8857">
        <v>186.9</v>
      </c>
      <c r="H8857" t="s">
        <v>4</v>
      </c>
      <c r="I8857" t="s">
        <v>5</v>
      </c>
      <c r="J8857" t="s">
        <v>5</v>
      </c>
      <c r="K8857">
        <v>494000</v>
      </c>
      <c r="L8857" t="s">
        <v>1</v>
      </c>
      <c r="M8857">
        <v>718</v>
      </c>
      <c r="N8857" t="s">
        <v>1</v>
      </c>
      <c r="O8857" t="s">
        <v>22023</v>
      </c>
      <c r="P8857" t="s">
        <v>22024</v>
      </c>
      <c r="Q8857" t="s">
        <v>8</v>
      </c>
      <c r="R8857" t="s">
        <v>22075</v>
      </c>
      <c r="S8857" t="s">
        <v>7069</v>
      </c>
      <c r="T8857" t="s">
        <v>5</v>
      </c>
      <c r="U8857" t="s">
        <v>5</v>
      </c>
      <c r="V8857" t="s">
        <v>22076</v>
      </c>
      <c r="W8857">
        <v>1</v>
      </c>
      <c r="X8857" t="s">
        <v>1013</v>
      </c>
      <c r="Y8857" t="s">
        <v>4</v>
      </c>
      <c r="Z8857" t="s">
        <v>4</v>
      </c>
      <c r="AA8857" t="s">
        <v>5221</v>
      </c>
      <c r="AB8857" t="s">
        <v>14</v>
      </c>
      <c r="AC8857" s="1">
        <v>0.2</v>
      </c>
      <c r="AD8857" t="s">
        <v>22077</v>
      </c>
      <c r="AE8857" t="s">
        <v>22078</v>
      </c>
      <c r="AF8857">
        <v>1110</v>
      </c>
      <c r="AG8857" t="s">
        <v>17</v>
      </c>
    </row>
    <row r="8858" spans="1:33" x14ac:dyDescent="0.25">
      <c r="A8858">
        <v>9981384</v>
      </c>
      <c r="B8858" t="s">
        <v>0</v>
      </c>
      <c r="C8858" t="s">
        <v>1</v>
      </c>
      <c r="D8858" t="s">
        <v>18</v>
      </c>
      <c r="E8858" t="s">
        <v>3</v>
      </c>
      <c r="F8858">
        <v>2001</v>
      </c>
      <c r="G8858">
        <v>232.4</v>
      </c>
      <c r="H8858" t="s">
        <v>4</v>
      </c>
      <c r="I8858" t="s">
        <v>5</v>
      </c>
      <c r="J8858" t="s">
        <v>5</v>
      </c>
      <c r="K8858">
        <v>547500</v>
      </c>
      <c r="L8858" t="s">
        <v>1</v>
      </c>
      <c r="M8858">
        <v>720</v>
      </c>
      <c r="N8858" t="s">
        <v>1</v>
      </c>
      <c r="O8858" t="s">
        <v>22023</v>
      </c>
      <c r="P8858" t="s">
        <v>22024</v>
      </c>
      <c r="Q8858" t="s">
        <v>8</v>
      </c>
      <c r="R8858" t="s">
        <v>22079</v>
      </c>
      <c r="S8858" t="s">
        <v>7069</v>
      </c>
      <c r="T8858" t="s">
        <v>5</v>
      </c>
      <c r="U8858" t="s">
        <v>5</v>
      </c>
      <c r="V8858" t="s">
        <v>22080</v>
      </c>
      <c r="W8858">
        <v>1</v>
      </c>
      <c r="X8858" t="s">
        <v>1013</v>
      </c>
      <c r="Y8858" t="s">
        <v>4</v>
      </c>
      <c r="Z8858" t="s">
        <v>4</v>
      </c>
      <c r="AA8858" t="s">
        <v>5221</v>
      </c>
      <c r="AB8858" t="s">
        <v>14</v>
      </c>
      <c r="AC8858" s="1">
        <v>0.18</v>
      </c>
      <c r="AD8858" t="s">
        <v>22081</v>
      </c>
      <c r="AE8858" t="s">
        <v>22082</v>
      </c>
      <c r="AF8858">
        <v>1110</v>
      </c>
      <c r="AG8858" t="s">
        <v>17</v>
      </c>
    </row>
    <row r="8859" spans="1:33" x14ac:dyDescent="0.25">
      <c r="A8859">
        <v>4286944</v>
      </c>
      <c r="B8859" t="s">
        <v>1994</v>
      </c>
      <c r="C8859" t="s">
        <v>1</v>
      </c>
      <c r="D8859" t="s">
        <v>1995</v>
      </c>
      <c r="E8859" t="s">
        <v>1083</v>
      </c>
      <c r="F8859">
        <v>1975</v>
      </c>
      <c r="G8859">
        <v>124.83</v>
      </c>
      <c r="H8859" t="s">
        <v>4</v>
      </c>
      <c r="I8859" t="s">
        <v>4</v>
      </c>
      <c r="J8859" t="s">
        <v>4</v>
      </c>
      <c r="K8859">
        <v>67500</v>
      </c>
      <c r="L8859" t="s">
        <v>1</v>
      </c>
      <c r="M8859">
        <v>1</v>
      </c>
      <c r="N8859" t="s">
        <v>1</v>
      </c>
      <c r="O8859" t="s">
        <v>22083</v>
      </c>
      <c r="P8859" t="s">
        <v>22084</v>
      </c>
      <c r="Q8859" t="s">
        <v>8</v>
      </c>
      <c r="R8859" t="s">
        <v>22085</v>
      </c>
      <c r="S8859" t="s">
        <v>1999</v>
      </c>
      <c r="T8859" t="s">
        <v>5</v>
      </c>
      <c r="U8859" t="s">
        <v>5</v>
      </c>
      <c r="V8859" t="s">
        <v>1</v>
      </c>
      <c r="W8859">
        <v>1</v>
      </c>
      <c r="X8859" t="s">
        <v>2093</v>
      </c>
      <c r="Y8859" t="s">
        <v>4</v>
      </c>
      <c r="Z8859" t="s">
        <v>4</v>
      </c>
      <c r="AA8859" t="s">
        <v>3</v>
      </c>
      <c r="AB8859" t="s">
        <v>14</v>
      </c>
      <c r="AC8859" t="s">
        <v>1</v>
      </c>
      <c r="AD8859" t="s">
        <v>2094</v>
      </c>
      <c r="AE8859" t="s">
        <v>2002</v>
      </c>
      <c r="AF8859">
        <v>1110</v>
      </c>
      <c r="AG8859" t="s">
        <v>17</v>
      </c>
    </row>
    <row r="8860" spans="1:33" x14ac:dyDescent="0.25">
      <c r="A8860">
        <v>4287041</v>
      </c>
      <c r="B8860" t="s">
        <v>1994</v>
      </c>
      <c r="C8860" t="s">
        <v>1</v>
      </c>
      <c r="D8860" t="s">
        <v>1995</v>
      </c>
      <c r="E8860" t="s">
        <v>1083</v>
      </c>
      <c r="F8860">
        <v>1977</v>
      </c>
      <c r="G8860">
        <v>97.82</v>
      </c>
      <c r="H8860" t="s">
        <v>4</v>
      </c>
      <c r="I8860" t="s">
        <v>4</v>
      </c>
      <c r="J8860" t="s">
        <v>4</v>
      </c>
      <c r="K8860">
        <v>58500</v>
      </c>
      <c r="L8860" t="s">
        <v>1</v>
      </c>
      <c r="M8860">
        <v>10</v>
      </c>
      <c r="N8860" t="s">
        <v>1</v>
      </c>
      <c r="O8860" t="s">
        <v>22083</v>
      </c>
      <c r="P8860" t="s">
        <v>22086</v>
      </c>
      <c r="Q8860" t="s">
        <v>8</v>
      </c>
      <c r="R8860" t="s">
        <v>22087</v>
      </c>
      <c r="S8860" t="s">
        <v>1999</v>
      </c>
      <c r="T8860" t="s">
        <v>5</v>
      </c>
      <c r="U8860" t="s">
        <v>5</v>
      </c>
      <c r="V8860" t="s">
        <v>1</v>
      </c>
      <c r="W8860">
        <v>1</v>
      </c>
      <c r="X8860" t="s">
        <v>2000</v>
      </c>
      <c r="Y8860" t="s">
        <v>4</v>
      </c>
      <c r="Z8860" t="s">
        <v>4</v>
      </c>
      <c r="AA8860" t="s">
        <v>3</v>
      </c>
      <c r="AB8860" t="s">
        <v>14</v>
      </c>
      <c r="AC8860" t="s">
        <v>1</v>
      </c>
      <c r="AD8860" t="s">
        <v>2061</v>
      </c>
      <c r="AE8860" t="s">
        <v>2002</v>
      </c>
      <c r="AF8860">
        <v>1110</v>
      </c>
      <c r="AG8860" t="s">
        <v>17</v>
      </c>
    </row>
    <row r="8861" spans="1:33" x14ac:dyDescent="0.25">
      <c r="A8861">
        <v>4287058</v>
      </c>
      <c r="B8861" t="s">
        <v>2003</v>
      </c>
      <c r="C8861" t="s">
        <v>1</v>
      </c>
      <c r="D8861" t="s">
        <v>2004</v>
      </c>
      <c r="E8861" t="s">
        <v>1083</v>
      </c>
      <c r="F8861">
        <v>1976</v>
      </c>
      <c r="G8861">
        <v>132.22999999999999</v>
      </c>
      <c r="H8861" t="s">
        <v>4</v>
      </c>
      <c r="I8861" t="s">
        <v>4</v>
      </c>
      <c r="J8861" t="s">
        <v>4</v>
      </c>
      <c r="K8861">
        <v>60000</v>
      </c>
      <c r="L8861" t="s">
        <v>1</v>
      </c>
      <c r="M8861">
        <v>11</v>
      </c>
      <c r="N8861" t="s">
        <v>1</v>
      </c>
      <c r="O8861" t="s">
        <v>22083</v>
      </c>
      <c r="P8861" t="s">
        <v>22084</v>
      </c>
      <c r="Q8861" t="s">
        <v>8</v>
      </c>
      <c r="R8861" t="s">
        <v>22088</v>
      </c>
      <c r="S8861" t="s">
        <v>1999</v>
      </c>
      <c r="T8861" t="s">
        <v>5</v>
      </c>
      <c r="U8861" t="s">
        <v>5</v>
      </c>
      <c r="V8861" t="s">
        <v>1</v>
      </c>
      <c r="W8861">
        <v>1</v>
      </c>
      <c r="X8861" t="s">
        <v>2009</v>
      </c>
      <c r="Y8861" t="s">
        <v>4</v>
      </c>
      <c r="Z8861" t="s">
        <v>4</v>
      </c>
      <c r="AA8861" t="s">
        <v>3</v>
      </c>
      <c r="AB8861" t="s">
        <v>14</v>
      </c>
      <c r="AC8861" t="s">
        <v>1</v>
      </c>
      <c r="AD8861" t="s">
        <v>22089</v>
      </c>
      <c r="AE8861" t="s">
        <v>2002</v>
      </c>
      <c r="AF8861">
        <v>1110</v>
      </c>
      <c r="AG8861" t="s">
        <v>17</v>
      </c>
    </row>
    <row r="8862" spans="1:33" x14ac:dyDescent="0.25">
      <c r="A8862">
        <v>4287066</v>
      </c>
      <c r="B8862" t="s">
        <v>2003</v>
      </c>
      <c r="C8862" t="s">
        <v>1</v>
      </c>
      <c r="D8862" t="s">
        <v>2004</v>
      </c>
      <c r="E8862" t="s">
        <v>1083</v>
      </c>
      <c r="F8862">
        <v>1979</v>
      </c>
      <c r="G8862">
        <v>101.37</v>
      </c>
      <c r="H8862" t="s">
        <v>4</v>
      </c>
      <c r="I8862" t="s">
        <v>4</v>
      </c>
      <c r="J8862" t="s">
        <v>4</v>
      </c>
      <c r="K8862">
        <v>52000</v>
      </c>
      <c r="L8862" t="s">
        <v>1</v>
      </c>
      <c r="M8862">
        <v>12</v>
      </c>
      <c r="N8862" t="s">
        <v>1</v>
      </c>
      <c r="O8862" t="s">
        <v>22083</v>
      </c>
      <c r="P8862" t="s">
        <v>22086</v>
      </c>
      <c r="Q8862" t="s">
        <v>8</v>
      </c>
      <c r="R8862" t="s">
        <v>22090</v>
      </c>
      <c r="S8862" t="s">
        <v>1999</v>
      </c>
      <c r="T8862" t="s">
        <v>5</v>
      </c>
      <c r="U8862" t="s">
        <v>5</v>
      </c>
      <c r="V8862" t="s">
        <v>1</v>
      </c>
      <c r="W8862">
        <v>1</v>
      </c>
      <c r="X8862" t="s">
        <v>2017</v>
      </c>
      <c r="Y8862" t="s">
        <v>4</v>
      </c>
      <c r="Z8862" t="s">
        <v>4</v>
      </c>
      <c r="AA8862" t="s">
        <v>3</v>
      </c>
      <c r="AB8862" t="s">
        <v>14</v>
      </c>
      <c r="AC8862" t="s">
        <v>1</v>
      </c>
      <c r="AD8862" t="s">
        <v>22091</v>
      </c>
      <c r="AE8862" t="s">
        <v>2002</v>
      </c>
      <c r="AF8862">
        <v>1110</v>
      </c>
      <c r="AG8862" t="s">
        <v>17</v>
      </c>
    </row>
    <row r="8863" spans="1:33" x14ac:dyDescent="0.25">
      <c r="A8863">
        <v>4287074</v>
      </c>
      <c r="B8863" t="s">
        <v>2003</v>
      </c>
      <c r="C8863" t="s">
        <v>1</v>
      </c>
      <c r="D8863" t="s">
        <v>2004</v>
      </c>
      <c r="E8863" t="s">
        <v>1083</v>
      </c>
      <c r="F8863">
        <v>1976</v>
      </c>
      <c r="G8863">
        <v>119.71</v>
      </c>
      <c r="H8863" t="s">
        <v>4</v>
      </c>
      <c r="I8863" t="s">
        <v>4</v>
      </c>
      <c r="J8863" t="s">
        <v>4</v>
      </c>
      <c r="K8863">
        <v>55000</v>
      </c>
      <c r="L8863" t="s">
        <v>1</v>
      </c>
      <c r="M8863">
        <v>13</v>
      </c>
      <c r="N8863" t="s">
        <v>1</v>
      </c>
      <c r="O8863" t="s">
        <v>22083</v>
      </c>
      <c r="P8863" t="s">
        <v>22084</v>
      </c>
      <c r="Q8863" t="s">
        <v>8</v>
      </c>
      <c r="R8863" t="s">
        <v>22092</v>
      </c>
      <c r="S8863" t="s">
        <v>1999</v>
      </c>
      <c r="T8863" t="s">
        <v>5</v>
      </c>
      <c r="U8863" t="s">
        <v>5</v>
      </c>
      <c r="V8863" t="s">
        <v>1</v>
      </c>
      <c r="W8863">
        <v>1</v>
      </c>
      <c r="X8863" t="s">
        <v>2009</v>
      </c>
      <c r="Y8863" t="s">
        <v>4</v>
      </c>
      <c r="Z8863" t="s">
        <v>4</v>
      </c>
      <c r="AA8863" t="s">
        <v>3</v>
      </c>
      <c r="AB8863" t="s">
        <v>14</v>
      </c>
      <c r="AC8863" t="s">
        <v>1</v>
      </c>
      <c r="AD8863" t="s">
        <v>22093</v>
      </c>
      <c r="AE8863" t="s">
        <v>2002</v>
      </c>
      <c r="AF8863">
        <v>1110</v>
      </c>
      <c r="AG8863" t="s">
        <v>17</v>
      </c>
    </row>
    <row r="8864" spans="1:33" x14ac:dyDescent="0.25">
      <c r="A8864">
        <v>4287082</v>
      </c>
      <c r="B8864" t="s">
        <v>1994</v>
      </c>
      <c r="C8864" t="s">
        <v>1</v>
      </c>
      <c r="D8864" t="s">
        <v>1995</v>
      </c>
      <c r="E8864" t="s">
        <v>1083</v>
      </c>
      <c r="F8864">
        <v>1975</v>
      </c>
      <c r="G8864">
        <v>120.14</v>
      </c>
      <c r="H8864" t="s">
        <v>4</v>
      </c>
      <c r="I8864" t="s">
        <v>4</v>
      </c>
      <c r="J8864" t="s">
        <v>4</v>
      </c>
      <c r="K8864">
        <v>69000</v>
      </c>
      <c r="L8864" t="s">
        <v>1</v>
      </c>
      <c r="M8864">
        <v>14</v>
      </c>
      <c r="N8864" t="s">
        <v>1</v>
      </c>
      <c r="O8864" t="s">
        <v>22083</v>
      </c>
      <c r="P8864" t="s">
        <v>22086</v>
      </c>
      <c r="Q8864" t="s">
        <v>8</v>
      </c>
      <c r="R8864" t="s">
        <v>22094</v>
      </c>
      <c r="S8864" t="s">
        <v>1999</v>
      </c>
      <c r="T8864" t="s">
        <v>5</v>
      </c>
      <c r="U8864" t="s">
        <v>5</v>
      </c>
      <c r="V8864" t="s">
        <v>1</v>
      </c>
      <c r="W8864">
        <v>1</v>
      </c>
      <c r="X8864" t="s">
        <v>2093</v>
      </c>
      <c r="Y8864" t="s">
        <v>4</v>
      </c>
      <c r="Z8864" t="s">
        <v>4</v>
      </c>
      <c r="AA8864" t="s">
        <v>3</v>
      </c>
      <c r="AB8864" t="s">
        <v>14</v>
      </c>
      <c r="AC8864" t="s">
        <v>1</v>
      </c>
      <c r="AD8864" t="s">
        <v>22095</v>
      </c>
      <c r="AE8864" t="s">
        <v>2002</v>
      </c>
      <c r="AF8864">
        <v>1110</v>
      </c>
      <c r="AG8864" t="s">
        <v>17</v>
      </c>
    </row>
    <row r="8865" spans="1:33" x14ac:dyDescent="0.25">
      <c r="A8865">
        <v>4287090</v>
      </c>
      <c r="B8865" t="s">
        <v>2003</v>
      </c>
      <c r="C8865" t="s">
        <v>1</v>
      </c>
      <c r="D8865" t="s">
        <v>2004</v>
      </c>
      <c r="E8865" t="s">
        <v>1083</v>
      </c>
      <c r="F8865">
        <v>1977</v>
      </c>
      <c r="G8865">
        <v>108.33</v>
      </c>
      <c r="H8865" t="s">
        <v>4</v>
      </c>
      <c r="I8865" t="s">
        <v>4</v>
      </c>
      <c r="J8865" t="s">
        <v>5</v>
      </c>
      <c r="K8865">
        <v>52500</v>
      </c>
      <c r="L8865" t="s">
        <v>1</v>
      </c>
      <c r="M8865">
        <v>15</v>
      </c>
      <c r="N8865" t="s">
        <v>1</v>
      </c>
      <c r="O8865" t="s">
        <v>22083</v>
      </c>
      <c r="P8865" t="s">
        <v>22084</v>
      </c>
      <c r="Q8865" t="s">
        <v>8</v>
      </c>
      <c r="R8865" t="s">
        <v>22096</v>
      </c>
      <c r="S8865" t="s">
        <v>1999</v>
      </c>
      <c r="T8865" t="s">
        <v>5</v>
      </c>
      <c r="U8865" t="s">
        <v>5</v>
      </c>
      <c r="V8865" t="s">
        <v>1</v>
      </c>
      <c r="W8865">
        <v>1</v>
      </c>
      <c r="X8865" t="s">
        <v>2006</v>
      </c>
      <c r="Y8865" t="s">
        <v>4</v>
      </c>
      <c r="Z8865" t="s">
        <v>4</v>
      </c>
      <c r="AA8865" t="s">
        <v>3</v>
      </c>
      <c r="AB8865" t="s">
        <v>14</v>
      </c>
      <c r="AC8865" t="s">
        <v>1</v>
      </c>
      <c r="AD8865" t="s">
        <v>18179</v>
      </c>
      <c r="AE8865" t="s">
        <v>2002</v>
      </c>
      <c r="AF8865">
        <v>1110</v>
      </c>
      <c r="AG8865" t="s">
        <v>17</v>
      </c>
    </row>
    <row r="8866" spans="1:33" x14ac:dyDescent="0.25">
      <c r="A8866">
        <v>4287116</v>
      </c>
      <c r="B8866" t="s">
        <v>2003</v>
      </c>
      <c r="C8866" t="s">
        <v>1</v>
      </c>
      <c r="D8866" t="s">
        <v>2004</v>
      </c>
      <c r="E8866" t="s">
        <v>1083</v>
      </c>
      <c r="F8866">
        <v>1977</v>
      </c>
      <c r="G8866">
        <v>122.2</v>
      </c>
      <c r="H8866" t="s">
        <v>4</v>
      </c>
      <c r="I8866" t="s">
        <v>4</v>
      </c>
      <c r="J8866" t="s">
        <v>4</v>
      </c>
      <c r="K8866">
        <v>58000</v>
      </c>
      <c r="L8866" t="s">
        <v>1</v>
      </c>
      <c r="M8866">
        <v>16</v>
      </c>
      <c r="N8866" t="s">
        <v>1</v>
      </c>
      <c r="O8866" t="s">
        <v>22083</v>
      </c>
      <c r="P8866" t="s">
        <v>22086</v>
      </c>
      <c r="Q8866" t="s">
        <v>8</v>
      </c>
      <c r="R8866" t="s">
        <v>22097</v>
      </c>
      <c r="S8866" t="s">
        <v>1999</v>
      </c>
      <c r="T8866" t="s">
        <v>5</v>
      </c>
      <c r="U8866" t="s">
        <v>5</v>
      </c>
      <c r="V8866" t="s">
        <v>1</v>
      </c>
      <c r="W8866">
        <v>1</v>
      </c>
      <c r="X8866" t="s">
        <v>2006</v>
      </c>
      <c r="Y8866" t="s">
        <v>4</v>
      </c>
      <c r="Z8866" t="s">
        <v>4</v>
      </c>
      <c r="AA8866" t="s">
        <v>3</v>
      </c>
      <c r="AB8866" t="s">
        <v>14</v>
      </c>
      <c r="AC8866" t="s">
        <v>1</v>
      </c>
      <c r="AD8866" t="s">
        <v>22098</v>
      </c>
      <c r="AE8866" t="s">
        <v>2002</v>
      </c>
      <c r="AF8866">
        <v>1110</v>
      </c>
      <c r="AG8866" t="s">
        <v>17</v>
      </c>
    </row>
    <row r="8867" spans="1:33" x14ac:dyDescent="0.25">
      <c r="A8867">
        <v>4287124</v>
      </c>
      <c r="B8867" t="s">
        <v>2003</v>
      </c>
      <c r="C8867" t="s">
        <v>1</v>
      </c>
      <c r="D8867" t="s">
        <v>2004</v>
      </c>
      <c r="E8867" t="s">
        <v>1083</v>
      </c>
      <c r="F8867">
        <v>1976</v>
      </c>
      <c r="G8867">
        <v>117.82</v>
      </c>
      <c r="H8867" t="s">
        <v>4</v>
      </c>
      <c r="I8867" t="s">
        <v>4</v>
      </c>
      <c r="J8867" t="s">
        <v>4</v>
      </c>
      <c r="K8867">
        <v>54000</v>
      </c>
      <c r="L8867" t="s">
        <v>1</v>
      </c>
      <c r="M8867">
        <v>17</v>
      </c>
      <c r="N8867" t="s">
        <v>1</v>
      </c>
      <c r="O8867" t="s">
        <v>22083</v>
      </c>
      <c r="P8867" t="s">
        <v>22084</v>
      </c>
      <c r="Q8867" t="s">
        <v>8</v>
      </c>
      <c r="R8867" t="s">
        <v>22099</v>
      </c>
      <c r="S8867" t="s">
        <v>1999</v>
      </c>
      <c r="T8867" t="s">
        <v>5</v>
      </c>
      <c r="U8867" t="s">
        <v>5</v>
      </c>
      <c r="V8867" t="s">
        <v>1</v>
      </c>
      <c r="W8867">
        <v>1</v>
      </c>
      <c r="X8867" t="s">
        <v>2009</v>
      </c>
      <c r="Y8867" t="s">
        <v>4</v>
      </c>
      <c r="Z8867" t="s">
        <v>4</v>
      </c>
      <c r="AA8867" t="s">
        <v>3</v>
      </c>
      <c r="AB8867" t="s">
        <v>14</v>
      </c>
      <c r="AC8867" t="s">
        <v>1</v>
      </c>
      <c r="AD8867" t="s">
        <v>2030</v>
      </c>
      <c r="AE8867" t="s">
        <v>2002</v>
      </c>
      <c r="AF8867">
        <v>1110</v>
      </c>
      <c r="AG8867" t="s">
        <v>17</v>
      </c>
    </row>
    <row r="8868" spans="1:33" x14ac:dyDescent="0.25">
      <c r="A8868">
        <v>4287132</v>
      </c>
      <c r="B8868" t="s">
        <v>1994</v>
      </c>
      <c r="C8868" t="s">
        <v>1</v>
      </c>
      <c r="D8868" t="s">
        <v>1995</v>
      </c>
      <c r="E8868" t="s">
        <v>1083</v>
      </c>
      <c r="F8868">
        <v>1977</v>
      </c>
      <c r="G8868">
        <v>106.28</v>
      </c>
      <c r="H8868" t="s">
        <v>4</v>
      </c>
      <c r="I8868" t="s">
        <v>4</v>
      </c>
      <c r="J8868" t="s">
        <v>4</v>
      </c>
      <c r="K8868">
        <v>46500</v>
      </c>
      <c r="L8868" t="s">
        <v>1</v>
      </c>
      <c r="M8868">
        <v>18</v>
      </c>
      <c r="N8868" t="s">
        <v>1</v>
      </c>
      <c r="O8868" t="s">
        <v>22083</v>
      </c>
      <c r="P8868" t="s">
        <v>22086</v>
      </c>
      <c r="Q8868" t="s">
        <v>8</v>
      </c>
      <c r="R8868" t="s">
        <v>22100</v>
      </c>
      <c r="S8868" t="s">
        <v>1999</v>
      </c>
      <c r="T8868" t="s">
        <v>5</v>
      </c>
      <c r="U8868" t="s">
        <v>5</v>
      </c>
      <c r="V8868" t="s">
        <v>1</v>
      </c>
      <c r="W8868">
        <v>1</v>
      </c>
      <c r="X8868" t="s">
        <v>2000</v>
      </c>
      <c r="Y8868" t="s">
        <v>4</v>
      </c>
      <c r="Z8868" t="s">
        <v>4</v>
      </c>
      <c r="AA8868" t="s">
        <v>3</v>
      </c>
      <c r="AB8868" t="s">
        <v>14</v>
      </c>
      <c r="AC8868" t="s">
        <v>1</v>
      </c>
      <c r="AD8868" t="s">
        <v>22101</v>
      </c>
      <c r="AE8868" t="s">
        <v>2002</v>
      </c>
      <c r="AF8868">
        <v>1110</v>
      </c>
      <c r="AG8868" t="s">
        <v>17</v>
      </c>
    </row>
    <row r="8869" spans="1:33" x14ac:dyDescent="0.25">
      <c r="A8869">
        <v>4286761</v>
      </c>
      <c r="B8869" t="s">
        <v>2003</v>
      </c>
      <c r="C8869" t="s">
        <v>1</v>
      </c>
      <c r="D8869" t="s">
        <v>2004</v>
      </c>
      <c r="E8869" t="s">
        <v>1083</v>
      </c>
      <c r="F8869">
        <v>1976</v>
      </c>
      <c r="G8869">
        <v>93.09</v>
      </c>
      <c r="H8869" t="s">
        <v>4</v>
      </c>
      <c r="I8869" t="s">
        <v>4</v>
      </c>
      <c r="J8869" t="s">
        <v>4</v>
      </c>
      <c r="K8869">
        <v>43500</v>
      </c>
      <c r="L8869" t="s">
        <v>1</v>
      </c>
      <c r="M8869">
        <v>19</v>
      </c>
      <c r="N8869" t="s">
        <v>1</v>
      </c>
      <c r="O8869" t="s">
        <v>22083</v>
      </c>
      <c r="P8869" t="s">
        <v>22084</v>
      </c>
      <c r="Q8869" t="s">
        <v>8</v>
      </c>
      <c r="R8869" t="s">
        <v>22102</v>
      </c>
      <c r="S8869" t="s">
        <v>1999</v>
      </c>
      <c r="T8869" t="s">
        <v>5</v>
      </c>
      <c r="U8869" t="s">
        <v>5</v>
      </c>
      <c r="V8869" t="s">
        <v>1</v>
      </c>
      <c r="W8869">
        <v>1</v>
      </c>
      <c r="X8869" t="s">
        <v>2009</v>
      </c>
      <c r="Y8869" t="s">
        <v>4</v>
      </c>
      <c r="Z8869" t="s">
        <v>4</v>
      </c>
      <c r="AA8869" t="s">
        <v>3</v>
      </c>
      <c r="AB8869" t="s">
        <v>14</v>
      </c>
      <c r="AC8869" t="s">
        <v>1</v>
      </c>
      <c r="AD8869" t="s">
        <v>22103</v>
      </c>
      <c r="AE8869" t="s">
        <v>2002</v>
      </c>
      <c r="AF8869">
        <v>1110</v>
      </c>
      <c r="AG8869" t="s">
        <v>17</v>
      </c>
    </row>
    <row r="8870" spans="1:33" x14ac:dyDescent="0.25">
      <c r="A8870">
        <v>4286951</v>
      </c>
      <c r="B8870" t="s">
        <v>2003</v>
      </c>
      <c r="C8870" t="s">
        <v>1</v>
      </c>
      <c r="D8870" t="s">
        <v>2004</v>
      </c>
      <c r="E8870" t="s">
        <v>1083</v>
      </c>
      <c r="F8870">
        <v>1977</v>
      </c>
      <c r="G8870">
        <v>86.43</v>
      </c>
      <c r="H8870" t="s">
        <v>4</v>
      </c>
      <c r="I8870" t="s">
        <v>4</v>
      </c>
      <c r="J8870" t="s">
        <v>4</v>
      </c>
      <c r="K8870">
        <v>42000</v>
      </c>
      <c r="L8870" t="s">
        <v>1</v>
      </c>
      <c r="M8870">
        <v>2</v>
      </c>
      <c r="N8870" t="s">
        <v>1</v>
      </c>
      <c r="O8870" t="s">
        <v>22083</v>
      </c>
      <c r="P8870" t="s">
        <v>22086</v>
      </c>
      <c r="Q8870" t="s">
        <v>8</v>
      </c>
      <c r="R8870" t="s">
        <v>22104</v>
      </c>
      <c r="S8870" t="s">
        <v>1999</v>
      </c>
      <c r="T8870" t="s">
        <v>5</v>
      </c>
      <c r="U8870" t="s">
        <v>5</v>
      </c>
      <c r="V8870" t="s">
        <v>1</v>
      </c>
      <c r="W8870">
        <v>1</v>
      </c>
      <c r="X8870" t="s">
        <v>2006</v>
      </c>
      <c r="Y8870" t="s">
        <v>4</v>
      </c>
      <c r="Z8870" t="s">
        <v>4</v>
      </c>
      <c r="AA8870" t="s">
        <v>3</v>
      </c>
      <c r="AB8870" t="s">
        <v>14</v>
      </c>
      <c r="AC8870" t="s">
        <v>1</v>
      </c>
      <c r="AD8870" t="s">
        <v>2018</v>
      </c>
      <c r="AE8870" t="s">
        <v>2002</v>
      </c>
      <c r="AF8870">
        <v>1110</v>
      </c>
      <c r="AG8870" t="s">
        <v>17</v>
      </c>
    </row>
    <row r="8871" spans="1:33" x14ac:dyDescent="0.25">
      <c r="A8871">
        <v>4286571</v>
      </c>
      <c r="B8871" t="s">
        <v>1994</v>
      </c>
      <c r="C8871" t="s">
        <v>1</v>
      </c>
      <c r="D8871" t="s">
        <v>1995</v>
      </c>
      <c r="E8871" t="s">
        <v>1083</v>
      </c>
      <c r="F8871">
        <v>1977</v>
      </c>
      <c r="G8871">
        <v>106.4</v>
      </c>
      <c r="H8871" t="s">
        <v>4</v>
      </c>
      <c r="I8871" t="s">
        <v>4</v>
      </c>
      <c r="J8871" t="s">
        <v>4</v>
      </c>
      <c r="K8871">
        <v>61500</v>
      </c>
      <c r="L8871" t="s">
        <v>1</v>
      </c>
      <c r="M8871">
        <v>20</v>
      </c>
      <c r="N8871" t="s">
        <v>1</v>
      </c>
      <c r="O8871" t="s">
        <v>22083</v>
      </c>
      <c r="P8871" t="s">
        <v>22086</v>
      </c>
      <c r="Q8871" t="s">
        <v>8</v>
      </c>
      <c r="R8871" t="s">
        <v>22105</v>
      </c>
      <c r="S8871" t="s">
        <v>1999</v>
      </c>
      <c r="T8871" t="s">
        <v>5</v>
      </c>
      <c r="U8871" t="s">
        <v>5</v>
      </c>
      <c r="V8871" t="s">
        <v>1</v>
      </c>
      <c r="W8871">
        <v>1</v>
      </c>
      <c r="X8871" t="s">
        <v>2000</v>
      </c>
      <c r="Y8871" t="s">
        <v>4</v>
      </c>
      <c r="Z8871" t="s">
        <v>4</v>
      </c>
      <c r="AA8871" t="s">
        <v>3</v>
      </c>
      <c r="AB8871" t="s">
        <v>14</v>
      </c>
      <c r="AC8871" t="s">
        <v>1</v>
      </c>
      <c r="AD8871" t="s">
        <v>22106</v>
      </c>
      <c r="AE8871" t="s">
        <v>2002</v>
      </c>
      <c r="AF8871">
        <v>1110</v>
      </c>
      <c r="AG8871" t="s">
        <v>17</v>
      </c>
    </row>
    <row r="8872" spans="1:33" x14ac:dyDescent="0.25">
      <c r="A8872">
        <v>4286969</v>
      </c>
      <c r="B8872" t="s">
        <v>2003</v>
      </c>
      <c r="C8872" t="s">
        <v>1</v>
      </c>
      <c r="D8872" t="s">
        <v>2004</v>
      </c>
      <c r="E8872" t="s">
        <v>1083</v>
      </c>
      <c r="F8872">
        <v>1976</v>
      </c>
      <c r="G8872">
        <v>110.67</v>
      </c>
      <c r="H8872" t="s">
        <v>4</v>
      </c>
      <c r="I8872" t="s">
        <v>4</v>
      </c>
      <c r="J8872" t="s">
        <v>4</v>
      </c>
      <c r="K8872">
        <v>51000</v>
      </c>
      <c r="L8872" t="s">
        <v>1</v>
      </c>
      <c r="M8872">
        <v>3</v>
      </c>
      <c r="N8872" t="s">
        <v>1</v>
      </c>
      <c r="O8872" t="s">
        <v>22083</v>
      </c>
      <c r="P8872" t="s">
        <v>22084</v>
      </c>
      <c r="Q8872" t="s">
        <v>8</v>
      </c>
      <c r="R8872" t="s">
        <v>22107</v>
      </c>
      <c r="S8872" t="s">
        <v>1999</v>
      </c>
      <c r="T8872" t="s">
        <v>5</v>
      </c>
      <c r="U8872" t="s">
        <v>5</v>
      </c>
      <c r="V8872" t="s">
        <v>1</v>
      </c>
      <c r="W8872">
        <v>1</v>
      </c>
      <c r="X8872" t="s">
        <v>2009</v>
      </c>
      <c r="Y8872" t="s">
        <v>4</v>
      </c>
      <c r="Z8872" t="s">
        <v>4</v>
      </c>
      <c r="AA8872" t="s">
        <v>3</v>
      </c>
      <c r="AB8872" t="s">
        <v>14</v>
      </c>
      <c r="AC8872" t="s">
        <v>1</v>
      </c>
      <c r="AD8872" t="s">
        <v>22108</v>
      </c>
      <c r="AE8872" t="s">
        <v>2002</v>
      </c>
      <c r="AF8872">
        <v>1110</v>
      </c>
      <c r="AG8872" t="s">
        <v>17</v>
      </c>
    </row>
    <row r="8873" spans="1:33" x14ac:dyDescent="0.25">
      <c r="A8873">
        <v>4286977</v>
      </c>
      <c r="B8873" t="s">
        <v>2003</v>
      </c>
      <c r="C8873" t="s">
        <v>1</v>
      </c>
      <c r="D8873" t="s">
        <v>2004</v>
      </c>
      <c r="E8873" t="s">
        <v>1083</v>
      </c>
      <c r="F8873">
        <v>1977</v>
      </c>
      <c r="G8873">
        <v>86.43</v>
      </c>
      <c r="H8873" t="s">
        <v>4</v>
      </c>
      <c r="I8873" t="s">
        <v>4</v>
      </c>
      <c r="J8873" t="s">
        <v>4</v>
      </c>
      <c r="K8873">
        <v>42000</v>
      </c>
      <c r="L8873" t="s">
        <v>1</v>
      </c>
      <c r="M8873">
        <v>4</v>
      </c>
      <c r="N8873" t="s">
        <v>1</v>
      </c>
      <c r="O8873" t="s">
        <v>22083</v>
      </c>
      <c r="P8873" t="s">
        <v>22086</v>
      </c>
      <c r="Q8873" t="s">
        <v>8</v>
      </c>
      <c r="R8873" t="s">
        <v>22109</v>
      </c>
      <c r="S8873" t="s">
        <v>1999</v>
      </c>
      <c r="T8873" t="s">
        <v>5</v>
      </c>
      <c r="U8873" t="s">
        <v>5</v>
      </c>
      <c r="V8873" t="s">
        <v>1</v>
      </c>
      <c r="W8873">
        <v>1</v>
      </c>
      <c r="X8873" t="s">
        <v>2006</v>
      </c>
      <c r="Y8873" t="s">
        <v>4</v>
      </c>
      <c r="Z8873" t="s">
        <v>4</v>
      </c>
      <c r="AA8873" t="s">
        <v>3</v>
      </c>
      <c r="AB8873" t="s">
        <v>14</v>
      </c>
      <c r="AC8873" t="s">
        <v>1</v>
      </c>
      <c r="AD8873" t="s">
        <v>2018</v>
      </c>
      <c r="AE8873" t="s">
        <v>2002</v>
      </c>
      <c r="AF8873">
        <v>1110</v>
      </c>
      <c r="AG8873" t="s">
        <v>17</v>
      </c>
    </row>
    <row r="8874" spans="1:33" x14ac:dyDescent="0.25">
      <c r="A8874">
        <v>4286985</v>
      </c>
      <c r="B8874" t="s">
        <v>2003</v>
      </c>
      <c r="C8874" t="s">
        <v>1</v>
      </c>
      <c r="D8874" t="s">
        <v>2004</v>
      </c>
      <c r="E8874" t="s">
        <v>1083</v>
      </c>
      <c r="F8874">
        <v>1976</v>
      </c>
      <c r="G8874">
        <v>90.15</v>
      </c>
      <c r="H8874" t="s">
        <v>4</v>
      </c>
      <c r="I8874" t="s">
        <v>4</v>
      </c>
      <c r="J8874" t="s">
        <v>4</v>
      </c>
      <c r="K8874">
        <v>42500</v>
      </c>
      <c r="L8874" t="s">
        <v>1</v>
      </c>
      <c r="M8874">
        <v>5</v>
      </c>
      <c r="N8874" t="s">
        <v>1</v>
      </c>
      <c r="O8874" t="s">
        <v>22083</v>
      </c>
      <c r="P8874" t="s">
        <v>22084</v>
      </c>
      <c r="Q8874" t="s">
        <v>8</v>
      </c>
      <c r="R8874" t="s">
        <v>22110</v>
      </c>
      <c r="S8874" t="s">
        <v>1999</v>
      </c>
      <c r="T8874" t="s">
        <v>5</v>
      </c>
      <c r="U8874" t="s">
        <v>5</v>
      </c>
      <c r="V8874" t="s">
        <v>1</v>
      </c>
      <c r="W8874">
        <v>1</v>
      </c>
      <c r="X8874" t="s">
        <v>2009</v>
      </c>
      <c r="Y8874" t="s">
        <v>4</v>
      </c>
      <c r="Z8874" t="s">
        <v>4</v>
      </c>
      <c r="AA8874" t="s">
        <v>3</v>
      </c>
      <c r="AB8874" t="s">
        <v>14</v>
      </c>
      <c r="AC8874" t="s">
        <v>1</v>
      </c>
      <c r="AD8874" t="s">
        <v>22111</v>
      </c>
      <c r="AE8874" t="s">
        <v>2002</v>
      </c>
      <c r="AF8874">
        <v>1110</v>
      </c>
      <c r="AG8874" t="s">
        <v>17</v>
      </c>
    </row>
    <row r="8875" spans="1:33" x14ac:dyDescent="0.25">
      <c r="A8875">
        <v>4286993</v>
      </c>
      <c r="B8875" t="s">
        <v>2003</v>
      </c>
      <c r="C8875" t="s">
        <v>1</v>
      </c>
      <c r="D8875" t="s">
        <v>2004</v>
      </c>
      <c r="E8875" t="s">
        <v>1083</v>
      </c>
      <c r="F8875">
        <v>1977</v>
      </c>
      <c r="G8875">
        <v>104.73</v>
      </c>
      <c r="H8875" t="s">
        <v>4</v>
      </c>
      <c r="I8875" t="s">
        <v>4</v>
      </c>
      <c r="J8875" t="s">
        <v>4</v>
      </c>
      <c r="K8875">
        <v>50500</v>
      </c>
      <c r="L8875" t="s">
        <v>1</v>
      </c>
      <c r="M8875">
        <v>6</v>
      </c>
      <c r="N8875" t="s">
        <v>1</v>
      </c>
      <c r="O8875" t="s">
        <v>22083</v>
      </c>
      <c r="P8875" t="s">
        <v>22086</v>
      </c>
      <c r="Q8875" t="s">
        <v>8</v>
      </c>
      <c r="R8875" t="s">
        <v>22112</v>
      </c>
      <c r="S8875" t="s">
        <v>1999</v>
      </c>
      <c r="T8875" t="s">
        <v>5</v>
      </c>
      <c r="U8875" t="s">
        <v>5</v>
      </c>
      <c r="V8875" t="s">
        <v>1</v>
      </c>
      <c r="W8875">
        <v>1</v>
      </c>
      <c r="X8875" t="s">
        <v>2006</v>
      </c>
      <c r="Y8875" t="s">
        <v>4</v>
      </c>
      <c r="Z8875" t="s">
        <v>4</v>
      </c>
      <c r="AA8875" t="s">
        <v>3</v>
      </c>
      <c r="AB8875" t="s">
        <v>14</v>
      </c>
      <c r="AC8875" t="s">
        <v>1</v>
      </c>
      <c r="AD8875" t="s">
        <v>2065</v>
      </c>
      <c r="AE8875" t="s">
        <v>2002</v>
      </c>
      <c r="AF8875">
        <v>1110</v>
      </c>
      <c r="AG8875" t="s">
        <v>17</v>
      </c>
    </row>
    <row r="8876" spans="1:33" x14ac:dyDescent="0.25">
      <c r="A8876">
        <v>4287017</v>
      </c>
      <c r="B8876" t="s">
        <v>2003</v>
      </c>
      <c r="C8876" t="s">
        <v>1</v>
      </c>
      <c r="D8876" t="s">
        <v>2004</v>
      </c>
      <c r="E8876" t="s">
        <v>1083</v>
      </c>
      <c r="F8876">
        <v>1977</v>
      </c>
      <c r="G8876">
        <v>106.42</v>
      </c>
      <c r="H8876" t="s">
        <v>4</v>
      </c>
      <c r="I8876" t="s">
        <v>4</v>
      </c>
      <c r="J8876" t="s">
        <v>4</v>
      </c>
      <c r="K8876">
        <v>37500</v>
      </c>
      <c r="L8876" t="s">
        <v>1</v>
      </c>
      <c r="M8876">
        <v>7</v>
      </c>
      <c r="N8876" t="s">
        <v>1</v>
      </c>
      <c r="O8876" t="s">
        <v>22083</v>
      </c>
      <c r="P8876" t="s">
        <v>22084</v>
      </c>
      <c r="Q8876" t="s">
        <v>8</v>
      </c>
      <c r="R8876" t="s">
        <v>22113</v>
      </c>
      <c r="S8876" t="s">
        <v>1999</v>
      </c>
      <c r="T8876" t="s">
        <v>5</v>
      </c>
      <c r="U8876" t="s">
        <v>5</v>
      </c>
      <c r="V8876" t="s">
        <v>1</v>
      </c>
      <c r="W8876">
        <v>1</v>
      </c>
      <c r="X8876" t="s">
        <v>2006</v>
      </c>
      <c r="Y8876" t="s">
        <v>4</v>
      </c>
      <c r="Z8876" t="s">
        <v>4</v>
      </c>
      <c r="AA8876" t="s">
        <v>3</v>
      </c>
      <c r="AB8876" t="s">
        <v>14</v>
      </c>
      <c r="AC8876" t="s">
        <v>1</v>
      </c>
      <c r="AD8876" t="s">
        <v>2088</v>
      </c>
      <c r="AE8876" t="s">
        <v>2002</v>
      </c>
      <c r="AF8876">
        <v>1110</v>
      </c>
      <c r="AG8876" t="s">
        <v>17</v>
      </c>
    </row>
    <row r="8877" spans="1:33" x14ac:dyDescent="0.25">
      <c r="A8877">
        <v>4287025</v>
      </c>
      <c r="B8877" t="s">
        <v>2003</v>
      </c>
      <c r="C8877" t="s">
        <v>1</v>
      </c>
      <c r="D8877" t="s">
        <v>2004</v>
      </c>
      <c r="E8877" t="s">
        <v>1083</v>
      </c>
      <c r="F8877">
        <v>1976</v>
      </c>
      <c r="G8877">
        <v>78.69</v>
      </c>
      <c r="H8877" t="s">
        <v>4</v>
      </c>
      <c r="I8877" t="s">
        <v>4</v>
      </c>
      <c r="J8877" t="s">
        <v>5</v>
      </c>
      <c r="K8877">
        <v>32500</v>
      </c>
      <c r="L8877" t="s">
        <v>1</v>
      </c>
      <c r="M8877">
        <v>8</v>
      </c>
      <c r="N8877" t="s">
        <v>1</v>
      </c>
      <c r="O8877" t="s">
        <v>22083</v>
      </c>
      <c r="P8877" t="s">
        <v>22086</v>
      </c>
      <c r="Q8877" t="s">
        <v>8</v>
      </c>
      <c r="R8877" t="s">
        <v>22114</v>
      </c>
      <c r="S8877" t="s">
        <v>1999</v>
      </c>
      <c r="T8877" t="s">
        <v>5</v>
      </c>
      <c r="U8877" t="s">
        <v>5</v>
      </c>
      <c r="V8877" t="s">
        <v>1</v>
      </c>
      <c r="W8877">
        <v>1</v>
      </c>
      <c r="X8877" t="s">
        <v>2009</v>
      </c>
      <c r="Y8877" t="s">
        <v>4</v>
      </c>
      <c r="Z8877" t="s">
        <v>4</v>
      </c>
      <c r="AA8877" t="s">
        <v>3</v>
      </c>
      <c r="AB8877" t="s">
        <v>14</v>
      </c>
      <c r="AC8877" t="s">
        <v>1</v>
      </c>
      <c r="AD8877" t="s">
        <v>10123</v>
      </c>
      <c r="AE8877" t="s">
        <v>2002</v>
      </c>
      <c r="AF8877">
        <v>1110</v>
      </c>
      <c r="AG8877" t="s">
        <v>17</v>
      </c>
    </row>
    <row r="8878" spans="1:33" x14ac:dyDescent="0.25">
      <c r="A8878">
        <v>9974053</v>
      </c>
      <c r="B8878" t="s">
        <v>2003</v>
      </c>
      <c r="C8878" t="s">
        <v>1</v>
      </c>
      <c r="D8878" t="s">
        <v>2004</v>
      </c>
      <c r="E8878" t="s">
        <v>1083</v>
      </c>
      <c r="F8878">
        <v>1999</v>
      </c>
      <c r="G8878">
        <v>113.68</v>
      </c>
      <c r="H8878" t="s">
        <v>4</v>
      </c>
      <c r="I8878" t="s">
        <v>4</v>
      </c>
      <c r="J8878" t="s">
        <v>4</v>
      </c>
      <c r="K8878">
        <v>87000</v>
      </c>
      <c r="L8878" t="s">
        <v>1</v>
      </c>
      <c r="M8878">
        <v>9</v>
      </c>
      <c r="N8878" t="s">
        <v>1</v>
      </c>
      <c r="O8878" t="s">
        <v>22083</v>
      </c>
      <c r="P8878" t="s">
        <v>22084</v>
      </c>
      <c r="Q8878" t="s">
        <v>8</v>
      </c>
      <c r="R8878" t="s">
        <v>22115</v>
      </c>
      <c r="S8878" t="s">
        <v>1999</v>
      </c>
      <c r="T8878" t="s">
        <v>5</v>
      </c>
      <c r="U8878" t="s">
        <v>5</v>
      </c>
      <c r="V8878" t="s">
        <v>1</v>
      </c>
      <c r="W8878">
        <v>1</v>
      </c>
      <c r="X8878" t="s">
        <v>18224</v>
      </c>
      <c r="Y8878" t="s">
        <v>4</v>
      </c>
      <c r="Z8878" t="s">
        <v>4</v>
      </c>
      <c r="AA8878" t="s">
        <v>3</v>
      </c>
      <c r="AB8878" t="s">
        <v>14</v>
      </c>
      <c r="AC8878" t="s">
        <v>1</v>
      </c>
      <c r="AD8878" t="s">
        <v>2025</v>
      </c>
      <c r="AE8878" t="s">
        <v>2002</v>
      </c>
      <c r="AF8878">
        <v>1110</v>
      </c>
      <c r="AG8878" t="s">
        <v>17</v>
      </c>
    </row>
    <row r="8879" spans="1:33" x14ac:dyDescent="0.25">
      <c r="A8879">
        <v>9954069</v>
      </c>
      <c r="B8879" t="s">
        <v>1080</v>
      </c>
      <c r="C8879" t="s">
        <v>1</v>
      </c>
      <c r="D8879" t="s">
        <v>18</v>
      </c>
      <c r="E8879" t="s">
        <v>1083</v>
      </c>
      <c r="F8879">
        <v>2004</v>
      </c>
      <c r="G8879">
        <v>225.7</v>
      </c>
      <c r="H8879" t="s">
        <v>5</v>
      </c>
      <c r="I8879" t="s">
        <v>5</v>
      </c>
      <c r="J8879" t="s">
        <v>5</v>
      </c>
      <c r="K8879">
        <v>753500</v>
      </c>
      <c r="L8879" t="s">
        <v>1</v>
      </c>
      <c r="M8879">
        <v>1</v>
      </c>
      <c r="N8879" t="s">
        <v>1</v>
      </c>
      <c r="O8879" t="s">
        <v>22116</v>
      </c>
      <c r="P8879" t="s">
        <v>22117</v>
      </c>
      <c r="Q8879" t="s">
        <v>8</v>
      </c>
      <c r="R8879" t="s">
        <v>22118</v>
      </c>
      <c r="S8879" t="s">
        <v>22119</v>
      </c>
      <c r="T8879" t="s">
        <v>5</v>
      </c>
      <c r="U8879" t="s">
        <v>5</v>
      </c>
      <c r="V8879" t="s">
        <v>22120</v>
      </c>
      <c r="W8879">
        <v>1</v>
      </c>
      <c r="X8879" t="s">
        <v>4256</v>
      </c>
      <c r="Y8879" t="s">
        <v>4</v>
      </c>
      <c r="Z8879" t="s">
        <v>4</v>
      </c>
      <c r="AA8879" t="s">
        <v>1088</v>
      </c>
      <c r="AB8879" t="s">
        <v>14</v>
      </c>
      <c r="AC8879" s="1">
        <v>0.26</v>
      </c>
      <c r="AD8879" t="s">
        <v>11299</v>
      </c>
      <c r="AE8879" t="s">
        <v>22121</v>
      </c>
      <c r="AF8879">
        <v>1110</v>
      </c>
      <c r="AG8879" t="s">
        <v>17</v>
      </c>
    </row>
    <row r="8880" spans="1:33" x14ac:dyDescent="0.25">
      <c r="A8880">
        <v>9954078</v>
      </c>
      <c r="B8880" t="s">
        <v>1080</v>
      </c>
      <c r="C8880" t="s">
        <v>22122</v>
      </c>
      <c r="D8880" t="s">
        <v>18</v>
      </c>
      <c r="E8880" t="s">
        <v>1083</v>
      </c>
      <c r="F8880">
        <v>2003</v>
      </c>
      <c r="G8880">
        <v>265.10000000000002</v>
      </c>
      <c r="H8880" t="s">
        <v>5</v>
      </c>
      <c r="I8880" t="s">
        <v>5</v>
      </c>
      <c r="J8880" t="s">
        <v>5</v>
      </c>
      <c r="K8880">
        <v>987000</v>
      </c>
      <c r="L8880" t="s">
        <v>1</v>
      </c>
      <c r="M8880">
        <v>10</v>
      </c>
      <c r="N8880" t="s">
        <v>1</v>
      </c>
      <c r="O8880" t="s">
        <v>22116</v>
      </c>
      <c r="P8880" t="s">
        <v>22117</v>
      </c>
      <c r="Q8880" t="s">
        <v>8</v>
      </c>
      <c r="R8880" t="s">
        <v>22123</v>
      </c>
      <c r="S8880" t="s">
        <v>22119</v>
      </c>
      <c r="T8880" t="s">
        <v>5</v>
      </c>
      <c r="U8880" t="s">
        <v>5</v>
      </c>
      <c r="V8880" t="s">
        <v>22124</v>
      </c>
      <c r="W8880">
        <v>1</v>
      </c>
      <c r="X8880" t="s">
        <v>3384</v>
      </c>
      <c r="Y8880" t="s">
        <v>5</v>
      </c>
      <c r="Z8880" t="s">
        <v>5</v>
      </c>
      <c r="AA8880" t="s">
        <v>1088</v>
      </c>
      <c r="AB8880" t="s">
        <v>14</v>
      </c>
      <c r="AC8880" s="1">
        <v>0.27</v>
      </c>
      <c r="AD8880" t="s">
        <v>22125</v>
      </c>
      <c r="AE8880" t="s">
        <v>22121</v>
      </c>
      <c r="AF8880">
        <v>1110</v>
      </c>
      <c r="AG8880" t="s">
        <v>17</v>
      </c>
    </row>
    <row r="8881" spans="1:33" x14ac:dyDescent="0.25">
      <c r="A8881">
        <v>9954079</v>
      </c>
      <c r="B8881" t="s">
        <v>1080</v>
      </c>
      <c r="C8881" t="s">
        <v>22122</v>
      </c>
      <c r="D8881" t="s">
        <v>18</v>
      </c>
      <c r="E8881" t="s">
        <v>1083</v>
      </c>
      <c r="F8881">
        <v>2002</v>
      </c>
      <c r="G8881">
        <v>296.39999999999998</v>
      </c>
      <c r="H8881" t="s">
        <v>5</v>
      </c>
      <c r="I8881" t="s">
        <v>5</v>
      </c>
      <c r="J8881" t="s">
        <v>5</v>
      </c>
      <c r="K8881">
        <v>1058500</v>
      </c>
      <c r="L8881" t="s">
        <v>1</v>
      </c>
      <c r="M8881">
        <v>11</v>
      </c>
      <c r="N8881" t="s">
        <v>1</v>
      </c>
      <c r="O8881" t="s">
        <v>22116</v>
      </c>
      <c r="P8881" t="s">
        <v>22117</v>
      </c>
      <c r="Q8881" t="s">
        <v>8</v>
      </c>
      <c r="R8881" t="s">
        <v>22126</v>
      </c>
      <c r="S8881" t="s">
        <v>22119</v>
      </c>
      <c r="T8881" t="s">
        <v>5</v>
      </c>
      <c r="U8881" t="s">
        <v>5</v>
      </c>
      <c r="V8881" t="s">
        <v>22127</v>
      </c>
      <c r="W8881">
        <v>1</v>
      </c>
      <c r="X8881" t="s">
        <v>3306</v>
      </c>
      <c r="Y8881" t="s">
        <v>5</v>
      </c>
      <c r="Z8881" t="s">
        <v>5</v>
      </c>
      <c r="AA8881" t="s">
        <v>1088</v>
      </c>
      <c r="AB8881" t="s">
        <v>14</v>
      </c>
      <c r="AC8881" s="1">
        <v>0.18</v>
      </c>
      <c r="AD8881" t="s">
        <v>22128</v>
      </c>
      <c r="AE8881" t="s">
        <v>22121</v>
      </c>
      <c r="AF8881">
        <v>1110</v>
      </c>
      <c r="AG8881" t="s">
        <v>17</v>
      </c>
    </row>
    <row r="8882" spans="1:33" x14ac:dyDescent="0.25">
      <c r="A8882">
        <v>9954080</v>
      </c>
      <c r="B8882" t="s">
        <v>1080</v>
      </c>
      <c r="C8882" t="s">
        <v>22122</v>
      </c>
      <c r="D8882" t="s">
        <v>18</v>
      </c>
      <c r="E8882" t="s">
        <v>1083</v>
      </c>
      <c r="F8882">
        <v>2002</v>
      </c>
      <c r="G8882">
        <v>222.5</v>
      </c>
      <c r="H8882" t="s">
        <v>5</v>
      </c>
      <c r="I8882" t="s">
        <v>5</v>
      </c>
      <c r="J8882" t="s">
        <v>5</v>
      </c>
      <c r="K8882">
        <v>909500</v>
      </c>
      <c r="L8882" t="s">
        <v>1</v>
      </c>
      <c r="M8882">
        <v>12</v>
      </c>
      <c r="N8882" t="s">
        <v>1</v>
      </c>
      <c r="O8882" t="s">
        <v>22116</v>
      </c>
      <c r="P8882" t="s">
        <v>22117</v>
      </c>
      <c r="Q8882" t="s">
        <v>8</v>
      </c>
      <c r="R8882" t="s">
        <v>22129</v>
      </c>
      <c r="S8882" t="s">
        <v>22119</v>
      </c>
      <c r="T8882" t="s">
        <v>5</v>
      </c>
      <c r="U8882" t="s">
        <v>5</v>
      </c>
      <c r="V8882" t="s">
        <v>22130</v>
      </c>
      <c r="W8882">
        <v>1</v>
      </c>
      <c r="X8882" t="s">
        <v>3306</v>
      </c>
      <c r="Y8882" t="s">
        <v>5</v>
      </c>
      <c r="Z8882" t="s">
        <v>5</v>
      </c>
      <c r="AA8882" t="s">
        <v>1088</v>
      </c>
      <c r="AB8882" t="s">
        <v>14</v>
      </c>
      <c r="AC8882" s="1">
        <v>0.23</v>
      </c>
      <c r="AD8882" t="s">
        <v>22131</v>
      </c>
      <c r="AE8882" t="s">
        <v>22121</v>
      </c>
      <c r="AF8882">
        <v>1110</v>
      </c>
      <c r="AG8882" t="s">
        <v>17</v>
      </c>
    </row>
    <row r="8883" spans="1:33" x14ac:dyDescent="0.25">
      <c r="A8883">
        <v>9954081</v>
      </c>
      <c r="B8883" t="s">
        <v>1080</v>
      </c>
      <c r="C8883" t="s">
        <v>1</v>
      </c>
      <c r="D8883" t="s">
        <v>28</v>
      </c>
      <c r="E8883" t="s">
        <v>1083</v>
      </c>
      <c r="F8883">
        <v>2001</v>
      </c>
      <c r="G8883">
        <v>181.7</v>
      </c>
      <c r="H8883" t="s">
        <v>5</v>
      </c>
      <c r="I8883" t="s">
        <v>5</v>
      </c>
      <c r="J8883" t="s">
        <v>5</v>
      </c>
      <c r="K8883">
        <v>927000</v>
      </c>
      <c r="L8883" t="s">
        <v>1</v>
      </c>
      <c r="M8883">
        <v>13</v>
      </c>
      <c r="N8883" t="s">
        <v>1</v>
      </c>
      <c r="O8883" t="s">
        <v>22116</v>
      </c>
      <c r="P8883" t="s">
        <v>22117</v>
      </c>
      <c r="Q8883" t="s">
        <v>8</v>
      </c>
      <c r="R8883" t="s">
        <v>22132</v>
      </c>
      <c r="S8883" t="s">
        <v>22119</v>
      </c>
      <c r="T8883" t="s">
        <v>5</v>
      </c>
      <c r="U8883" t="s">
        <v>5</v>
      </c>
      <c r="V8883" t="s">
        <v>22133</v>
      </c>
      <c r="W8883">
        <v>1</v>
      </c>
      <c r="X8883" t="s">
        <v>3412</v>
      </c>
      <c r="Y8883" t="s">
        <v>5</v>
      </c>
      <c r="Z8883" t="s">
        <v>4</v>
      </c>
      <c r="AA8883" t="s">
        <v>1088</v>
      </c>
      <c r="AB8883" t="s">
        <v>14</v>
      </c>
      <c r="AC8883" s="1">
        <v>0.3</v>
      </c>
      <c r="AD8883" t="s">
        <v>17370</v>
      </c>
      <c r="AE8883" t="s">
        <v>22121</v>
      </c>
      <c r="AF8883">
        <v>1110</v>
      </c>
      <c r="AG8883" t="s">
        <v>17</v>
      </c>
    </row>
    <row r="8884" spans="1:33" x14ac:dyDescent="0.25">
      <c r="A8884">
        <v>9954082</v>
      </c>
      <c r="B8884" t="s">
        <v>1080</v>
      </c>
      <c r="C8884" t="s">
        <v>1</v>
      </c>
      <c r="D8884" t="s">
        <v>28</v>
      </c>
      <c r="E8884" t="s">
        <v>1083</v>
      </c>
      <c r="F8884">
        <v>1999</v>
      </c>
      <c r="G8884">
        <v>155.19999999999999</v>
      </c>
      <c r="H8884" t="s">
        <v>5</v>
      </c>
      <c r="I8884" t="s">
        <v>5</v>
      </c>
      <c r="J8884" t="s">
        <v>5</v>
      </c>
      <c r="K8884">
        <v>859000</v>
      </c>
      <c r="L8884" t="s">
        <v>1</v>
      </c>
      <c r="M8884">
        <v>14</v>
      </c>
      <c r="N8884" t="s">
        <v>1</v>
      </c>
      <c r="O8884" t="s">
        <v>22116</v>
      </c>
      <c r="P8884" t="s">
        <v>22117</v>
      </c>
      <c r="Q8884" t="s">
        <v>8</v>
      </c>
      <c r="R8884" t="s">
        <v>22134</v>
      </c>
      <c r="S8884" t="s">
        <v>22119</v>
      </c>
      <c r="T8884" t="s">
        <v>5</v>
      </c>
      <c r="U8884" t="s">
        <v>5</v>
      </c>
      <c r="V8884" t="s">
        <v>22135</v>
      </c>
      <c r="W8884">
        <v>1</v>
      </c>
      <c r="X8884" t="s">
        <v>971</v>
      </c>
      <c r="Y8884" t="s">
        <v>5</v>
      </c>
      <c r="Z8884" t="s">
        <v>4</v>
      </c>
      <c r="AA8884" t="s">
        <v>1088</v>
      </c>
      <c r="AB8884" t="s">
        <v>14</v>
      </c>
      <c r="AC8884" s="1">
        <v>0.28999999999999998</v>
      </c>
      <c r="AD8884" t="s">
        <v>10420</v>
      </c>
      <c r="AE8884" t="s">
        <v>22121</v>
      </c>
      <c r="AF8884">
        <v>1110</v>
      </c>
      <c r="AG8884" t="s">
        <v>17</v>
      </c>
    </row>
    <row r="8885" spans="1:33" x14ac:dyDescent="0.25">
      <c r="A8885">
        <v>9954083</v>
      </c>
      <c r="B8885" t="s">
        <v>1080</v>
      </c>
      <c r="C8885" t="s">
        <v>1</v>
      </c>
      <c r="D8885" t="s">
        <v>28</v>
      </c>
      <c r="E8885" t="s">
        <v>1083</v>
      </c>
      <c r="F8885">
        <v>2001</v>
      </c>
      <c r="G8885">
        <v>137</v>
      </c>
      <c r="H8885" t="s">
        <v>5</v>
      </c>
      <c r="I8885" t="s">
        <v>5</v>
      </c>
      <c r="J8885" t="s">
        <v>5</v>
      </c>
      <c r="K8885">
        <v>841000</v>
      </c>
      <c r="L8885" t="s">
        <v>1</v>
      </c>
      <c r="M8885">
        <v>15</v>
      </c>
      <c r="N8885" t="s">
        <v>1</v>
      </c>
      <c r="O8885" t="s">
        <v>22116</v>
      </c>
      <c r="P8885" t="s">
        <v>22117</v>
      </c>
      <c r="Q8885" t="s">
        <v>8</v>
      </c>
      <c r="R8885" t="s">
        <v>22136</v>
      </c>
      <c r="S8885" t="s">
        <v>22119</v>
      </c>
      <c r="T8885" t="s">
        <v>5</v>
      </c>
      <c r="U8885" t="s">
        <v>5</v>
      </c>
      <c r="V8885" t="s">
        <v>22137</v>
      </c>
      <c r="W8885">
        <v>1</v>
      </c>
      <c r="X8885" t="s">
        <v>3412</v>
      </c>
      <c r="Y8885" t="s">
        <v>5</v>
      </c>
      <c r="Z8885" t="s">
        <v>5</v>
      </c>
      <c r="AA8885" t="s">
        <v>1088</v>
      </c>
      <c r="AB8885" t="s">
        <v>14</v>
      </c>
      <c r="AC8885" s="1">
        <v>0.28000000000000003</v>
      </c>
      <c r="AD8885" t="s">
        <v>6513</v>
      </c>
      <c r="AE8885" t="s">
        <v>22121</v>
      </c>
      <c r="AF8885">
        <v>1110</v>
      </c>
      <c r="AG8885" t="s">
        <v>17</v>
      </c>
    </row>
    <row r="8886" spans="1:33" x14ac:dyDescent="0.25">
      <c r="A8886">
        <v>9960455</v>
      </c>
      <c r="B8886" t="s">
        <v>1080</v>
      </c>
      <c r="C8886" t="s">
        <v>1</v>
      </c>
      <c r="D8886" t="s">
        <v>18</v>
      </c>
      <c r="E8886" t="s">
        <v>1083</v>
      </c>
      <c r="F8886">
        <v>2001</v>
      </c>
      <c r="G8886">
        <v>413.5</v>
      </c>
      <c r="H8886" t="s">
        <v>5</v>
      </c>
      <c r="I8886" t="s">
        <v>5</v>
      </c>
      <c r="J8886" t="s">
        <v>5</v>
      </c>
      <c r="K8886">
        <v>1227000</v>
      </c>
      <c r="L8886" t="s">
        <v>1</v>
      </c>
      <c r="M8886">
        <v>16</v>
      </c>
      <c r="N8886" t="s">
        <v>10158</v>
      </c>
      <c r="O8886" t="s">
        <v>22116</v>
      </c>
      <c r="P8886" t="s">
        <v>22117</v>
      </c>
      <c r="Q8886" t="s">
        <v>8</v>
      </c>
      <c r="R8886" t="s">
        <v>22138</v>
      </c>
      <c r="S8886" t="s">
        <v>22119</v>
      </c>
      <c r="T8886" t="s">
        <v>5</v>
      </c>
      <c r="U8886" t="s">
        <v>5</v>
      </c>
      <c r="V8886" t="s">
        <v>22139</v>
      </c>
      <c r="W8886">
        <v>1</v>
      </c>
      <c r="X8886" t="s">
        <v>1013</v>
      </c>
      <c r="Y8886" t="s">
        <v>5</v>
      </c>
      <c r="Z8886" t="s">
        <v>4</v>
      </c>
      <c r="AA8886" t="s">
        <v>1088</v>
      </c>
      <c r="AB8886" t="s">
        <v>14</v>
      </c>
      <c r="AC8886" s="1">
        <v>0.22</v>
      </c>
      <c r="AD8886" t="s">
        <v>22140</v>
      </c>
      <c r="AE8886" t="s">
        <v>22121</v>
      </c>
      <c r="AF8886">
        <v>1110</v>
      </c>
      <c r="AG8886" t="s">
        <v>17</v>
      </c>
    </row>
    <row r="8887" spans="1:33" x14ac:dyDescent="0.25">
      <c r="A8887">
        <v>9965115</v>
      </c>
      <c r="B8887" t="s">
        <v>1080</v>
      </c>
      <c r="C8887" t="s">
        <v>1</v>
      </c>
      <c r="D8887" t="s">
        <v>18</v>
      </c>
      <c r="E8887" t="s">
        <v>1083</v>
      </c>
      <c r="F8887">
        <v>1999</v>
      </c>
      <c r="G8887">
        <v>261</v>
      </c>
      <c r="H8887" t="s">
        <v>5</v>
      </c>
      <c r="I8887" t="s">
        <v>5</v>
      </c>
      <c r="J8887" t="s">
        <v>5</v>
      </c>
      <c r="K8887">
        <v>788500</v>
      </c>
      <c r="L8887" t="s">
        <v>1</v>
      </c>
      <c r="M8887">
        <v>16</v>
      </c>
      <c r="N8887" t="s">
        <v>15389</v>
      </c>
      <c r="O8887" t="s">
        <v>22116</v>
      </c>
      <c r="P8887" t="s">
        <v>22117</v>
      </c>
      <c r="Q8887" t="s">
        <v>8</v>
      </c>
      <c r="R8887" t="s">
        <v>22141</v>
      </c>
      <c r="S8887" t="s">
        <v>22119</v>
      </c>
      <c r="T8887" t="s">
        <v>5</v>
      </c>
      <c r="U8887" t="s">
        <v>5</v>
      </c>
      <c r="V8887" t="s">
        <v>22142</v>
      </c>
      <c r="W8887">
        <v>1</v>
      </c>
      <c r="X8887" t="s">
        <v>980</v>
      </c>
      <c r="Y8887" t="s">
        <v>4</v>
      </c>
      <c r="Z8887" t="s">
        <v>4</v>
      </c>
      <c r="AA8887" t="s">
        <v>1088</v>
      </c>
      <c r="AB8887" t="s">
        <v>14</v>
      </c>
      <c r="AC8887" s="1">
        <v>0.23</v>
      </c>
      <c r="AD8887" t="s">
        <v>22143</v>
      </c>
      <c r="AE8887" t="s">
        <v>22121</v>
      </c>
      <c r="AF8887">
        <v>1110</v>
      </c>
      <c r="AG8887" t="s">
        <v>17</v>
      </c>
    </row>
    <row r="8888" spans="1:33" x14ac:dyDescent="0.25">
      <c r="A8888">
        <v>9954086</v>
      </c>
      <c r="B8888" t="s">
        <v>1080</v>
      </c>
      <c r="C8888" t="s">
        <v>1</v>
      </c>
      <c r="D8888" t="s">
        <v>28</v>
      </c>
      <c r="E8888" t="s">
        <v>1083</v>
      </c>
      <c r="F8888">
        <v>2001</v>
      </c>
      <c r="G8888">
        <v>159.5</v>
      </c>
      <c r="H8888" t="s">
        <v>5</v>
      </c>
      <c r="I8888" t="s">
        <v>5</v>
      </c>
      <c r="J8888" t="s">
        <v>5</v>
      </c>
      <c r="K8888">
        <v>740000</v>
      </c>
      <c r="L8888" t="s">
        <v>1</v>
      </c>
      <c r="M8888">
        <v>17</v>
      </c>
      <c r="N8888" t="s">
        <v>1</v>
      </c>
      <c r="O8888" t="s">
        <v>22116</v>
      </c>
      <c r="P8888" t="s">
        <v>22117</v>
      </c>
      <c r="Q8888" t="s">
        <v>8</v>
      </c>
      <c r="R8888" t="s">
        <v>22144</v>
      </c>
      <c r="S8888" t="s">
        <v>22119</v>
      </c>
      <c r="T8888" t="s">
        <v>5</v>
      </c>
      <c r="U8888" t="s">
        <v>5</v>
      </c>
      <c r="V8888" t="s">
        <v>22145</v>
      </c>
      <c r="W8888">
        <v>1</v>
      </c>
      <c r="X8888" t="s">
        <v>3412</v>
      </c>
      <c r="Y8888" t="s">
        <v>4</v>
      </c>
      <c r="Z8888" t="s">
        <v>5</v>
      </c>
      <c r="AA8888" t="s">
        <v>1088</v>
      </c>
      <c r="AB8888" t="s">
        <v>14</v>
      </c>
      <c r="AC8888" s="1">
        <v>0.26</v>
      </c>
      <c r="AD8888" t="s">
        <v>5756</v>
      </c>
      <c r="AE8888" t="s">
        <v>22121</v>
      </c>
      <c r="AF8888">
        <v>1110</v>
      </c>
      <c r="AG8888" t="s">
        <v>17</v>
      </c>
    </row>
    <row r="8889" spans="1:33" x14ac:dyDescent="0.25">
      <c r="A8889">
        <v>9954087</v>
      </c>
      <c r="B8889" t="s">
        <v>1080</v>
      </c>
      <c r="C8889" t="s">
        <v>1</v>
      </c>
      <c r="D8889" t="s">
        <v>28</v>
      </c>
      <c r="E8889" t="s">
        <v>1083</v>
      </c>
      <c r="F8889">
        <v>2000</v>
      </c>
      <c r="G8889">
        <v>149</v>
      </c>
      <c r="H8889" t="s">
        <v>4</v>
      </c>
      <c r="I8889" t="s">
        <v>5</v>
      </c>
      <c r="J8889" t="s">
        <v>5</v>
      </c>
      <c r="K8889">
        <v>676000</v>
      </c>
      <c r="L8889" t="s">
        <v>1</v>
      </c>
      <c r="M8889">
        <v>18</v>
      </c>
      <c r="N8889" t="s">
        <v>1</v>
      </c>
      <c r="O8889" t="s">
        <v>22116</v>
      </c>
      <c r="P8889" t="s">
        <v>22117</v>
      </c>
      <c r="Q8889" t="s">
        <v>8</v>
      </c>
      <c r="R8889" t="s">
        <v>22146</v>
      </c>
      <c r="S8889" t="s">
        <v>22119</v>
      </c>
      <c r="T8889" t="s">
        <v>5</v>
      </c>
      <c r="U8889" t="s">
        <v>5</v>
      </c>
      <c r="V8889" t="s">
        <v>22147</v>
      </c>
      <c r="W8889">
        <v>1</v>
      </c>
      <c r="X8889" t="s">
        <v>1498</v>
      </c>
      <c r="Y8889" t="s">
        <v>4</v>
      </c>
      <c r="Z8889" t="s">
        <v>5</v>
      </c>
      <c r="AA8889" t="s">
        <v>1088</v>
      </c>
      <c r="AB8889" t="s">
        <v>14</v>
      </c>
      <c r="AC8889" s="1">
        <v>0.3</v>
      </c>
      <c r="AD8889" t="s">
        <v>3247</v>
      </c>
      <c r="AE8889" t="s">
        <v>22121</v>
      </c>
      <c r="AF8889">
        <v>1110</v>
      </c>
      <c r="AG8889" t="s">
        <v>17</v>
      </c>
    </row>
    <row r="8890" spans="1:33" x14ac:dyDescent="0.25">
      <c r="A8890">
        <v>9954088</v>
      </c>
      <c r="B8890" t="s">
        <v>1080</v>
      </c>
      <c r="C8890" t="s">
        <v>1</v>
      </c>
      <c r="D8890" t="s">
        <v>28</v>
      </c>
      <c r="E8890" t="s">
        <v>1083</v>
      </c>
      <c r="F8890">
        <v>1999</v>
      </c>
      <c r="G8890">
        <v>159.19999999999999</v>
      </c>
      <c r="H8890" t="s">
        <v>5</v>
      </c>
      <c r="I8890" t="s">
        <v>5</v>
      </c>
      <c r="J8890" t="s">
        <v>5</v>
      </c>
      <c r="K8890">
        <v>729000</v>
      </c>
      <c r="L8890" t="s">
        <v>1</v>
      </c>
      <c r="M8890">
        <v>19</v>
      </c>
      <c r="N8890" t="s">
        <v>1</v>
      </c>
      <c r="O8890" t="s">
        <v>22116</v>
      </c>
      <c r="P8890" t="s">
        <v>22117</v>
      </c>
      <c r="Q8890" t="s">
        <v>8</v>
      </c>
      <c r="R8890" t="s">
        <v>22148</v>
      </c>
      <c r="S8890" t="s">
        <v>22119</v>
      </c>
      <c r="T8890" t="s">
        <v>5</v>
      </c>
      <c r="U8890" t="s">
        <v>5</v>
      </c>
      <c r="V8890" t="s">
        <v>22149</v>
      </c>
      <c r="W8890">
        <v>1</v>
      </c>
      <c r="X8890" t="s">
        <v>971</v>
      </c>
      <c r="Y8890" t="s">
        <v>4</v>
      </c>
      <c r="Z8890" t="s">
        <v>5</v>
      </c>
      <c r="AA8890" t="s">
        <v>1088</v>
      </c>
      <c r="AB8890" t="s">
        <v>14</v>
      </c>
      <c r="AC8890" s="1">
        <v>0.32</v>
      </c>
      <c r="AD8890" t="s">
        <v>5743</v>
      </c>
      <c r="AE8890" t="s">
        <v>22121</v>
      </c>
      <c r="AF8890">
        <v>1110</v>
      </c>
      <c r="AG8890" t="s">
        <v>17</v>
      </c>
    </row>
    <row r="8891" spans="1:33" x14ac:dyDescent="0.25">
      <c r="A8891" t="s">
        <v>1274</v>
      </c>
    </row>
    <row r="8892" spans="1:33" x14ac:dyDescent="0.25">
      <c r="A8892">
        <v>9954070</v>
      </c>
      <c r="B8892" t="s">
        <v>1080</v>
      </c>
      <c r="C8892" t="s">
        <v>22122</v>
      </c>
      <c r="D8892" t="s">
        <v>18</v>
      </c>
      <c r="E8892" t="s">
        <v>1083</v>
      </c>
      <c r="F8892">
        <v>2003</v>
      </c>
      <c r="G8892">
        <v>230.7</v>
      </c>
      <c r="H8892" t="s">
        <v>4</v>
      </c>
      <c r="I8892" t="s">
        <v>5</v>
      </c>
      <c r="J8892" t="s">
        <v>5</v>
      </c>
      <c r="K8892">
        <v>734500</v>
      </c>
      <c r="L8892" t="s">
        <v>1</v>
      </c>
      <c r="M8892">
        <v>2</v>
      </c>
      <c r="N8892" t="s">
        <v>1</v>
      </c>
      <c r="O8892" t="s">
        <v>22116</v>
      </c>
      <c r="P8892" t="s">
        <v>22117</v>
      </c>
      <c r="Q8892" t="s">
        <v>8</v>
      </c>
      <c r="R8892" t="s">
        <v>22150</v>
      </c>
      <c r="S8892" t="s">
        <v>22119</v>
      </c>
      <c r="T8892" t="s">
        <v>5</v>
      </c>
      <c r="U8892" t="s">
        <v>5</v>
      </c>
      <c r="V8892" t="s">
        <v>22151</v>
      </c>
      <c r="W8892">
        <v>1</v>
      </c>
      <c r="X8892" t="s">
        <v>3384</v>
      </c>
      <c r="Y8892" t="s">
        <v>4</v>
      </c>
      <c r="Z8892" t="s">
        <v>4</v>
      </c>
      <c r="AA8892" t="s">
        <v>1088</v>
      </c>
      <c r="AB8892" t="s">
        <v>14</v>
      </c>
      <c r="AC8892" s="1">
        <v>0.26</v>
      </c>
      <c r="AD8892" t="s">
        <v>22152</v>
      </c>
      <c r="AE8892" t="s">
        <v>22121</v>
      </c>
      <c r="AF8892">
        <v>1110</v>
      </c>
      <c r="AG8892" t="s">
        <v>17</v>
      </c>
    </row>
    <row r="8893" spans="1:33" x14ac:dyDescent="0.25">
      <c r="A8893">
        <v>9954089</v>
      </c>
      <c r="B8893" t="s">
        <v>1080</v>
      </c>
      <c r="C8893" t="s">
        <v>22122</v>
      </c>
      <c r="D8893" t="s">
        <v>18</v>
      </c>
      <c r="E8893" t="s">
        <v>1083</v>
      </c>
      <c r="F8893">
        <v>2003</v>
      </c>
      <c r="G8893">
        <v>249.9</v>
      </c>
      <c r="H8893" t="s">
        <v>5</v>
      </c>
      <c r="I8893" t="s">
        <v>5</v>
      </c>
      <c r="J8893" t="s">
        <v>5</v>
      </c>
      <c r="K8893">
        <v>796500</v>
      </c>
      <c r="L8893" t="s">
        <v>1</v>
      </c>
      <c r="M8893">
        <v>20</v>
      </c>
      <c r="N8893" t="s">
        <v>1</v>
      </c>
      <c r="O8893" t="s">
        <v>22116</v>
      </c>
      <c r="P8893" t="s">
        <v>22117</v>
      </c>
      <c r="Q8893" t="s">
        <v>8</v>
      </c>
      <c r="R8893" t="s">
        <v>22153</v>
      </c>
      <c r="S8893" t="s">
        <v>22119</v>
      </c>
      <c r="T8893" t="s">
        <v>5</v>
      </c>
      <c r="U8893" t="s">
        <v>5</v>
      </c>
      <c r="V8893" t="s">
        <v>22154</v>
      </c>
      <c r="W8893">
        <v>1</v>
      </c>
      <c r="X8893" t="s">
        <v>3384</v>
      </c>
      <c r="Y8893" t="s">
        <v>4</v>
      </c>
      <c r="Z8893" t="s">
        <v>5</v>
      </c>
      <c r="AA8893" t="s">
        <v>1088</v>
      </c>
      <c r="AB8893" t="s">
        <v>14</v>
      </c>
      <c r="AC8893" s="1">
        <v>0.27</v>
      </c>
      <c r="AD8893" t="s">
        <v>8545</v>
      </c>
      <c r="AE8893" t="s">
        <v>22121</v>
      </c>
      <c r="AF8893">
        <v>1110</v>
      </c>
      <c r="AG8893" t="s">
        <v>17</v>
      </c>
    </row>
    <row r="8894" spans="1:33" x14ac:dyDescent="0.25">
      <c r="A8894">
        <v>9954090</v>
      </c>
      <c r="B8894" t="s">
        <v>1080</v>
      </c>
      <c r="C8894" t="s">
        <v>1</v>
      </c>
      <c r="D8894" t="s">
        <v>18</v>
      </c>
      <c r="E8894" t="s">
        <v>1083</v>
      </c>
      <c r="F8894">
        <v>2000</v>
      </c>
      <c r="G8894">
        <v>237.96</v>
      </c>
      <c r="H8894" t="s">
        <v>4</v>
      </c>
      <c r="I8894" t="s">
        <v>5</v>
      </c>
      <c r="J8894" t="s">
        <v>5</v>
      </c>
      <c r="K8894">
        <v>727000</v>
      </c>
      <c r="L8894" t="s">
        <v>1</v>
      </c>
      <c r="M8894">
        <v>21</v>
      </c>
      <c r="N8894" t="s">
        <v>1</v>
      </c>
      <c r="O8894" t="s">
        <v>22116</v>
      </c>
      <c r="P8894" t="s">
        <v>22117</v>
      </c>
      <c r="Q8894" t="s">
        <v>8</v>
      </c>
      <c r="R8894" t="s">
        <v>22155</v>
      </c>
      <c r="S8894" t="s">
        <v>22119</v>
      </c>
      <c r="T8894" t="s">
        <v>5</v>
      </c>
      <c r="U8894" t="s">
        <v>5</v>
      </c>
      <c r="V8894" t="s">
        <v>22156</v>
      </c>
      <c r="W8894">
        <v>1</v>
      </c>
      <c r="X8894" t="s">
        <v>966</v>
      </c>
      <c r="Y8894" t="s">
        <v>4</v>
      </c>
      <c r="Z8894" t="s">
        <v>4</v>
      </c>
      <c r="AA8894" t="s">
        <v>1088</v>
      </c>
      <c r="AB8894" t="s">
        <v>14</v>
      </c>
      <c r="AC8894" s="1">
        <v>0.28000000000000003</v>
      </c>
      <c r="AD8894" t="s">
        <v>22157</v>
      </c>
      <c r="AE8894" t="s">
        <v>22121</v>
      </c>
      <c r="AF8894">
        <v>1110</v>
      </c>
      <c r="AG8894" t="s">
        <v>17</v>
      </c>
    </row>
    <row r="8895" spans="1:33" x14ac:dyDescent="0.25">
      <c r="A8895">
        <v>9954085</v>
      </c>
      <c r="B8895" t="s">
        <v>1080</v>
      </c>
      <c r="C8895" t="s">
        <v>1</v>
      </c>
      <c r="D8895" t="s">
        <v>2</v>
      </c>
      <c r="E8895" t="s">
        <v>1083</v>
      </c>
      <c r="F8895">
        <v>2001</v>
      </c>
      <c r="G8895">
        <v>196</v>
      </c>
      <c r="H8895" t="s">
        <v>5</v>
      </c>
      <c r="I8895" t="s">
        <v>5</v>
      </c>
      <c r="J8895" t="s">
        <v>5</v>
      </c>
      <c r="K8895">
        <v>742000</v>
      </c>
      <c r="L8895" t="s">
        <v>1</v>
      </c>
      <c r="M8895">
        <v>22</v>
      </c>
      <c r="N8895" t="s">
        <v>1</v>
      </c>
      <c r="O8895" t="s">
        <v>22116</v>
      </c>
      <c r="P8895" t="s">
        <v>22117</v>
      </c>
      <c r="Q8895" t="s">
        <v>8</v>
      </c>
      <c r="R8895" t="s">
        <v>22158</v>
      </c>
      <c r="S8895" t="s">
        <v>22119</v>
      </c>
      <c r="T8895" t="s">
        <v>5</v>
      </c>
      <c r="U8895" t="s">
        <v>5</v>
      </c>
      <c r="V8895" t="s">
        <v>22159</v>
      </c>
      <c r="W8895">
        <v>1</v>
      </c>
      <c r="X8895" t="s">
        <v>3289</v>
      </c>
      <c r="Y8895" t="s">
        <v>4</v>
      </c>
      <c r="Z8895" t="s">
        <v>4</v>
      </c>
      <c r="AA8895" t="s">
        <v>1088</v>
      </c>
      <c r="AB8895" t="s">
        <v>14</v>
      </c>
      <c r="AC8895" s="1">
        <v>0.32</v>
      </c>
      <c r="AD8895" t="s">
        <v>1014</v>
      </c>
      <c r="AE8895" t="s">
        <v>22121</v>
      </c>
      <c r="AF8895">
        <v>1110</v>
      </c>
      <c r="AG8895" t="s">
        <v>17</v>
      </c>
    </row>
    <row r="8896" spans="1:33" x14ac:dyDescent="0.25">
      <c r="A8896">
        <v>9954091</v>
      </c>
      <c r="B8896" t="s">
        <v>1080</v>
      </c>
      <c r="C8896" t="s">
        <v>22160</v>
      </c>
      <c r="D8896" t="s">
        <v>2</v>
      </c>
      <c r="E8896" t="s">
        <v>1083</v>
      </c>
      <c r="F8896">
        <v>2004</v>
      </c>
      <c r="G8896">
        <v>175.2</v>
      </c>
      <c r="H8896" t="s">
        <v>5</v>
      </c>
      <c r="I8896" t="s">
        <v>5</v>
      </c>
      <c r="J8896" t="s">
        <v>5</v>
      </c>
      <c r="K8896">
        <v>730000</v>
      </c>
      <c r="L8896" t="s">
        <v>1</v>
      </c>
      <c r="M8896">
        <v>23</v>
      </c>
      <c r="N8896" t="s">
        <v>1</v>
      </c>
      <c r="O8896" t="s">
        <v>22116</v>
      </c>
      <c r="P8896" t="s">
        <v>22117</v>
      </c>
      <c r="Q8896" t="s">
        <v>8</v>
      </c>
      <c r="R8896" t="s">
        <v>22161</v>
      </c>
      <c r="S8896" t="s">
        <v>22119</v>
      </c>
      <c r="T8896" t="s">
        <v>5</v>
      </c>
      <c r="U8896" t="s">
        <v>5</v>
      </c>
      <c r="V8896" t="s">
        <v>22162</v>
      </c>
      <c r="W8896">
        <v>1</v>
      </c>
      <c r="X8896" t="s">
        <v>4984</v>
      </c>
      <c r="Y8896" t="s">
        <v>4</v>
      </c>
      <c r="Z8896" t="s">
        <v>4</v>
      </c>
      <c r="AA8896" t="s">
        <v>1088</v>
      </c>
      <c r="AB8896" t="s">
        <v>14</v>
      </c>
      <c r="AC8896" s="1">
        <v>0.28999999999999998</v>
      </c>
      <c r="AD8896" t="s">
        <v>13271</v>
      </c>
      <c r="AE8896" t="s">
        <v>22121</v>
      </c>
      <c r="AF8896">
        <v>1110</v>
      </c>
      <c r="AG8896" t="s">
        <v>17</v>
      </c>
    </row>
    <row r="8897" spans="1:33" x14ac:dyDescent="0.25">
      <c r="A8897">
        <v>9954092</v>
      </c>
      <c r="B8897" t="s">
        <v>1080</v>
      </c>
      <c r="C8897" t="s">
        <v>1</v>
      </c>
      <c r="D8897" t="s">
        <v>28</v>
      </c>
      <c r="E8897" t="s">
        <v>1083</v>
      </c>
      <c r="F8897">
        <v>2007</v>
      </c>
      <c r="G8897">
        <v>145.80000000000001</v>
      </c>
      <c r="H8897" t="s">
        <v>5</v>
      </c>
      <c r="I8897" t="s">
        <v>5</v>
      </c>
      <c r="J8897" t="s">
        <v>5</v>
      </c>
      <c r="K8897">
        <v>745500</v>
      </c>
      <c r="L8897" t="s">
        <v>1</v>
      </c>
      <c r="M8897">
        <v>24</v>
      </c>
      <c r="N8897" t="s">
        <v>1</v>
      </c>
      <c r="O8897" t="s">
        <v>22116</v>
      </c>
      <c r="P8897" t="s">
        <v>22117</v>
      </c>
      <c r="Q8897" t="s">
        <v>8</v>
      </c>
      <c r="R8897" t="s">
        <v>22163</v>
      </c>
      <c r="S8897" t="s">
        <v>22119</v>
      </c>
      <c r="T8897" t="s">
        <v>5</v>
      </c>
      <c r="U8897" t="s">
        <v>5</v>
      </c>
      <c r="V8897" t="s">
        <v>22164</v>
      </c>
      <c r="W8897">
        <v>1</v>
      </c>
      <c r="X8897" t="s">
        <v>1232</v>
      </c>
      <c r="Y8897" t="s">
        <v>4</v>
      </c>
      <c r="Z8897" t="s">
        <v>4</v>
      </c>
      <c r="AA8897" t="s">
        <v>1088</v>
      </c>
      <c r="AB8897" t="s">
        <v>14</v>
      </c>
      <c r="AC8897" s="1">
        <v>0.3</v>
      </c>
      <c r="AD8897" t="s">
        <v>14375</v>
      </c>
      <c r="AE8897" t="s">
        <v>22121</v>
      </c>
      <c r="AF8897">
        <v>1110</v>
      </c>
      <c r="AG8897" t="s">
        <v>17</v>
      </c>
    </row>
    <row r="8898" spans="1:33" x14ac:dyDescent="0.25">
      <c r="A8898">
        <v>9954093</v>
      </c>
      <c r="B8898" t="s">
        <v>1080</v>
      </c>
      <c r="C8898" t="s">
        <v>22122</v>
      </c>
      <c r="D8898" t="s">
        <v>18</v>
      </c>
      <c r="E8898" t="s">
        <v>1083</v>
      </c>
      <c r="F8898">
        <v>2003</v>
      </c>
      <c r="G8898">
        <v>228</v>
      </c>
      <c r="H8898" t="s">
        <v>5</v>
      </c>
      <c r="I8898" t="s">
        <v>5</v>
      </c>
      <c r="J8898" t="s">
        <v>5</v>
      </c>
      <c r="K8898">
        <v>765500</v>
      </c>
      <c r="L8898" t="s">
        <v>1</v>
      </c>
      <c r="M8898">
        <v>25</v>
      </c>
      <c r="N8898" t="s">
        <v>1</v>
      </c>
      <c r="O8898" t="s">
        <v>22116</v>
      </c>
      <c r="P8898" t="s">
        <v>22117</v>
      </c>
      <c r="Q8898" t="s">
        <v>8</v>
      </c>
      <c r="R8898" t="s">
        <v>22165</v>
      </c>
      <c r="S8898" t="s">
        <v>22119</v>
      </c>
      <c r="T8898" t="s">
        <v>5</v>
      </c>
      <c r="U8898" t="s">
        <v>5</v>
      </c>
      <c r="V8898" t="s">
        <v>22166</v>
      </c>
      <c r="W8898">
        <v>1</v>
      </c>
      <c r="X8898" t="s">
        <v>3384</v>
      </c>
      <c r="Y8898" t="s">
        <v>4</v>
      </c>
      <c r="Z8898" t="s">
        <v>4</v>
      </c>
      <c r="AA8898" t="s">
        <v>1088</v>
      </c>
      <c r="AB8898" t="s">
        <v>14</v>
      </c>
      <c r="AC8898" s="1">
        <v>0.28000000000000003</v>
      </c>
      <c r="AD8898" t="s">
        <v>22167</v>
      </c>
      <c r="AE8898" t="s">
        <v>22121</v>
      </c>
      <c r="AF8898">
        <v>1110</v>
      </c>
      <c r="AG8898" t="s">
        <v>17</v>
      </c>
    </row>
    <row r="8899" spans="1:33" x14ac:dyDescent="0.25">
      <c r="A8899">
        <v>9954094</v>
      </c>
      <c r="B8899" t="s">
        <v>1080</v>
      </c>
      <c r="C8899" t="s">
        <v>1</v>
      </c>
      <c r="D8899" t="s">
        <v>18</v>
      </c>
      <c r="E8899" t="s">
        <v>1083</v>
      </c>
      <c r="F8899">
        <v>2002</v>
      </c>
      <c r="G8899">
        <v>315.8</v>
      </c>
      <c r="H8899" t="s">
        <v>5</v>
      </c>
      <c r="I8899" t="s">
        <v>5</v>
      </c>
      <c r="J8899" t="s">
        <v>5</v>
      </c>
      <c r="K8899">
        <v>827500</v>
      </c>
      <c r="L8899" t="s">
        <v>1</v>
      </c>
      <c r="M8899">
        <v>26</v>
      </c>
      <c r="N8899" t="s">
        <v>1</v>
      </c>
      <c r="O8899" t="s">
        <v>22116</v>
      </c>
      <c r="P8899" t="s">
        <v>22117</v>
      </c>
      <c r="Q8899" t="s">
        <v>8</v>
      </c>
      <c r="R8899" t="s">
        <v>22168</v>
      </c>
      <c r="S8899" t="s">
        <v>22119</v>
      </c>
      <c r="T8899" t="s">
        <v>5</v>
      </c>
      <c r="U8899" t="s">
        <v>5</v>
      </c>
      <c r="V8899" t="s">
        <v>22169</v>
      </c>
      <c r="W8899">
        <v>1</v>
      </c>
      <c r="X8899" t="s">
        <v>3306</v>
      </c>
      <c r="Y8899" t="s">
        <v>4</v>
      </c>
      <c r="Z8899" t="s">
        <v>4</v>
      </c>
      <c r="AA8899" t="s">
        <v>1088</v>
      </c>
      <c r="AB8899" t="s">
        <v>14</v>
      </c>
      <c r="AC8899" s="1">
        <v>0.31</v>
      </c>
      <c r="AD8899" t="s">
        <v>22170</v>
      </c>
      <c r="AE8899" t="s">
        <v>22121</v>
      </c>
      <c r="AF8899">
        <v>1110</v>
      </c>
      <c r="AG8899" t="s">
        <v>17</v>
      </c>
    </row>
    <row r="8900" spans="1:33" x14ac:dyDescent="0.25">
      <c r="A8900">
        <v>9954095</v>
      </c>
      <c r="B8900" t="s">
        <v>1080</v>
      </c>
      <c r="C8900" t="s">
        <v>1</v>
      </c>
      <c r="D8900" t="s">
        <v>28</v>
      </c>
      <c r="E8900" t="s">
        <v>1083</v>
      </c>
      <c r="F8900">
        <v>2002</v>
      </c>
      <c r="G8900">
        <v>175</v>
      </c>
      <c r="H8900" t="s">
        <v>5</v>
      </c>
      <c r="I8900" t="s">
        <v>5</v>
      </c>
      <c r="J8900" t="s">
        <v>5</v>
      </c>
      <c r="K8900">
        <v>765500</v>
      </c>
      <c r="L8900" t="s">
        <v>1</v>
      </c>
      <c r="M8900">
        <v>27</v>
      </c>
      <c r="N8900" t="s">
        <v>1</v>
      </c>
      <c r="O8900" t="s">
        <v>22116</v>
      </c>
      <c r="P8900" t="s">
        <v>22117</v>
      </c>
      <c r="Q8900" t="s">
        <v>8</v>
      </c>
      <c r="R8900" t="s">
        <v>22171</v>
      </c>
      <c r="S8900" t="s">
        <v>22119</v>
      </c>
      <c r="T8900" t="s">
        <v>5</v>
      </c>
      <c r="U8900" t="s">
        <v>5</v>
      </c>
      <c r="V8900" t="s">
        <v>22172</v>
      </c>
      <c r="W8900">
        <v>1</v>
      </c>
      <c r="X8900" t="s">
        <v>3436</v>
      </c>
      <c r="Y8900" t="s">
        <v>4</v>
      </c>
      <c r="Z8900" t="s">
        <v>5</v>
      </c>
      <c r="AA8900" t="s">
        <v>1088</v>
      </c>
      <c r="AB8900" t="s">
        <v>14</v>
      </c>
      <c r="AC8900" s="1">
        <v>0.37</v>
      </c>
      <c r="AD8900" t="s">
        <v>22173</v>
      </c>
      <c r="AE8900" t="s">
        <v>22121</v>
      </c>
      <c r="AF8900">
        <v>1110</v>
      </c>
      <c r="AG8900" t="s">
        <v>17</v>
      </c>
    </row>
    <row r="8901" spans="1:33" x14ac:dyDescent="0.25">
      <c r="A8901">
        <v>9954096</v>
      </c>
      <c r="B8901" t="s">
        <v>1080</v>
      </c>
      <c r="C8901" t="s">
        <v>1</v>
      </c>
      <c r="D8901" t="s">
        <v>28</v>
      </c>
      <c r="E8901" t="s">
        <v>1083</v>
      </c>
      <c r="F8901">
        <v>2000</v>
      </c>
      <c r="G8901">
        <v>156</v>
      </c>
      <c r="H8901" t="s">
        <v>5</v>
      </c>
      <c r="I8901" t="s">
        <v>5</v>
      </c>
      <c r="J8901" t="s">
        <v>5</v>
      </c>
      <c r="K8901">
        <v>727500</v>
      </c>
      <c r="L8901" t="s">
        <v>1</v>
      </c>
      <c r="M8901">
        <v>28</v>
      </c>
      <c r="N8901" t="s">
        <v>1</v>
      </c>
      <c r="O8901" t="s">
        <v>22116</v>
      </c>
      <c r="P8901" t="s">
        <v>22117</v>
      </c>
      <c r="Q8901" t="s">
        <v>8</v>
      </c>
      <c r="R8901" t="s">
        <v>22174</v>
      </c>
      <c r="S8901" t="s">
        <v>22119</v>
      </c>
      <c r="T8901" t="s">
        <v>5</v>
      </c>
      <c r="U8901" t="s">
        <v>5</v>
      </c>
      <c r="V8901" t="s">
        <v>22175</v>
      </c>
      <c r="W8901">
        <v>1</v>
      </c>
      <c r="X8901" t="s">
        <v>1498</v>
      </c>
      <c r="Y8901" t="s">
        <v>4</v>
      </c>
      <c r="Z8901" t="s">
        <v>4</v>
      </c>
      <c r="AA8901" t="s">
        <v>1088</v>
      </c>
      <c r="AB8901" t="s">
        <v>14</v>
      </c>
      <c r="AC8901" s="1">
        <v>0.31</v>
      </c>
      <c r="AD8901" t="s">
        <v>4300</v>
      </c>
      <c r="AE8901" t="s">
        <v>22121</v>
      </c>
      <c r="AF8901">
        <v>1110</v>
      </c>
      <c r="AG8901" t="s">
        <v>17</v>
      </c>
    </row>
    <row r="8902" spans="1:33" x14ac:dyDescent="0.25">
      <c r="A8902">
        <v>9954071</v>
      </c>
      <c r="B8902" t="s">
        <v>1080</v>
      </c>
      <c r="C8902" t="s">
        <v>22122</v>
      </c>
      <c r="D8902" t="s">
        <v>28</v>
      </c>
      <c r="E8902" t="s">
        <v>1083</v>
      </c>
      <c r="F8902">
        <v>2004</v>
      </c>
      <c r="G8902">
        <v>150.69999999999999</v>
      </c>
      <c r="H8902" t="s">
        <v>5</v>
      </c>
      <c r="I8902" t="s">
        <v>5</v>
      </c>
      <c r="J8902" t="s">
        <v>5</v>
      </c>
      <c r="K8902">
        <v>731000</v>
      </c>
      <c r="L8902" t="s">
        <v>1</v>
      </c>
      <c r="M8902">
        <v>3</v>
      </c>
      <c r="N8902" t="s">
        <v>1</v>
      </c>
      <c r="O8902" t="s">
        <v>22116</v>
      </c>
      <c r="P8902" t="s">
        <v>22117</v>
      </c>
      <c r="Q8902" t="s">
        <v>8</v>
      </c>
      <c r="R8902" t="s">
        <v>22176</v>
      </c>
      <c r="S8902" t="s">
        <v>22119</v>
      </c>
      <c r="T8902" t="s">
        <v>5</v>
      </c>
      <c r="U8902" t="s">
        <v>5</v>
      </c>
      <c r="V8902" t="s">
        <v>22151</v>
      </c>
      <c r="W8902">
        <v>1</v>
      </c>
      <c r="X8902" t="s">
        <v>4830</v>
      </c>
      <c r="Y8902" t="s">
        <v>4</v>
      </c>
      <c r="Z8902" t="s">
        <v>4</v>
      </c>
      <c r="AA8902" t="s">
        <v>1088</v>
      </c>
      <c r="AB8902" t="s">
        <v>14</v>
      </c>
      <c r="AC8902" s="1">
        <v>0.32</v>
      </c>
      <c r="AD8902" t="s">
        <v>22177</v>
      </c>
      <c r="AE8902" t="s">
        <v>22121</v>
      </c>
      <c r="AF8902">
        <v>1110</v>
      </c>
      <c r="AG8902" t="s">
        <v>17</v>
      </c>
    </row>
    <row r="8903" spans="1:33" x14ac:dyDescent="0.25">
      <c r="A8903">
        <v>9954072</v>
      </c>
      <c r="B8903" t="s">
        <v>1080</v>
      </c>
      <c r="C8903" t="s">
        <v>22122</v>
      </c>
      <c r="D8903" t="s">
        <v>28</v>
      </c>
      <c r="E8903" t="s">
        <v>1083</v>
      </c>
      <c r="F8903">
        <v>2003</v>
      </c>
      <c r="G8903">
        <v>144</v>
      </c>
      <c r="H8903" t="s">
        <v>4</v>
      </c>
      <c r="I8903" t="s">
        <v>5</v>
      </c>
      <c r="J8903" t="s">
        <v>5</v>
      </c>
      <c r="K8903">
        <v>524500</v>
      </c>
      <c r="L8903" t="s">
        <v>1</v>
      </c>
      <c r="M8903">
        <v>4</v>
      </c>
      <c r="N8903" t="s">
        <v>1</v>
      </c>
      <c r="O8903" t="s">
        <v>22116</v>
      </c>
      <c r="P8903" t="s">
        <v>22117</v>
      </c>
      <c r="Q8903" t="s">
        <v>8</v>
      </c>
      <c r="R8903" t="s">
        <v>22178</v>
      </c>
      <c r="S8903" t="s">
        <v>22119</v>
      </c>
      <c r="T8903" t="s">
        <v>5</v>
      </c>
      <c r="U8903" t="s">
        <v>5</v>
      </c>
      <c r="V8903" t="s">
        <v>22151</v>
      </c>
      <c r="W8903">
        <v>1</v>
      </c>
      <c r="X8903" t="s">
        <v>6416</v>
      </c>
      <c r="Y8903" t="s">
        <v>4</v>
      </c>
      <c r="Z8903" t="s">
        <v>4</v>
      </c>
      <c r="AA8903" t="s">
        <v>1088</v>
      </c>
      <c r="AB8903" t="s">
        <v>14</v>
      </c>
      <c r="AC8903" s="1">
        <v>0.3</v>
      </c>
      <c r="AD8903" t="s">
        <v>22179</v>
      </c>
      <c r="AE8903" t="s">
        <v>22121</v>
      </c>
      <c r="AF8903">
        <v>1110</v>
      </c>
      <c r="AG8903" t="s">
        <v>17</v>
      </c>
    </row>
    <row r="8904" spans="1:33" x14ac:dyDescent="0.25">
      <c r="A8904">
        <v>9954073</v>
      </c>
      <c r="B8904" t="s">
        <v>1080</v>
      </c>
      <c r="C8904" t="s">
        <v>1</v>
      </c>
      <c r="D8904" t="s">
        <v>28</v>
      </c>
      <c r="E8904" t="s">
        <v>1083</v>
      </c>
      <c r="F8904">
        <v>1999</v>
      </c>
      <c r="G8904">
        <v>176.9</v>
      </c>
      <c r="H8904" t="s">
        <v>5</v>
      </c>
      <c r="I8904" t="s">
        <v>5</v>
      </c>
      <c r="J8904" t="s">
        <v>5</v>
      </c>
      <c r="K8904">
        <v>761000</v>
      </c>
      <c r="L8904" t="s">
        <v>1</v>
      </c>
      <c r="M8904">
        <v>5</v>
      </c>
      <c r="N8904" t="s">
        <v>1</v>
      </c>
      <c r="O8904" t="s">
        <v>22116</v>
      </c>
      <c r="P8904" t="s">
        <v>22117</v>
      </c>
      <c r="Q8904" t="s">
        <v>8</v>
      </c>
      <c r="R8904" t="s">
        <v>22180</v>
      </c>
      <c r="S8904" t="s">
        <v>22119</v>
      </c>
      <c r="T8904" t="s">
        <v>5</v>
      </c>
      <c r="U8904" t="s">
        <v>5</v>
      </c>
      <c r="V8904" t="s">
        <v>22181</v>
      </c>
      <c r="W8904">
        <v>1</v>
      </c>
      <c r="X8904" t="s">
        <v>971</v>
      </c>
      <c r="Y8904" t="s">
        <v>4</v>
      </c>
      <c r="Z8904" t="s">
        <v>5</v>
      </c>
      <c r="AA8904" t="s">
        <v>1088</v>
      </c>
      <c r="AB8904" t="s">
        <v>14</v>
      </c>
      <c r="AC8904" s="1">
        <v>0.3</v>
      </c>
      <c r="AD8904" t="s">
        <v>21499</v>
      </c>
      <c r="AE8904" t="s">
        <v>22121</v>
      </c>
      <c r="AF8904">
        <v>1110</v>
      </c>
      <c r="AG8904" t="s">
        <v>17</v>
      </c>
    </row>
    <row r="8905" spans="1:33" x14ac:dyDescent="0.25">
      <c r="A8905">
        <v>9954074</v>
      </c>
      <c r="B8905" t="s">
        <v>1080</v>
      </c>
      <c r="C8905" t="s">
        <v>1</v>
      </c>
      <c r="D8905" t="s">
        <v>18</v>
      </c>
      <c r="E8905" t="s">
        <v>1083</v>
      </c>
      <c r="F8905">
        <v>1999</v>
      </c>
      <c r="G8905">
        <v>205.6</v>
      </c>
      <c r="H8905" t="s">
        <v>5</v>
      </c>
      <c r="I8905" t="s">
        <v>5</v>
      </c>
      <c r="J8905" t="s">
        <v>5</v>
      </c>
      <c r="K8905">
        <v>779500</v>
      </c>
      <c r="L8905" t="s">
        <v>1</v>
      </c>
      <c r="M8905">
        <v>6</v>
      </c>
      <c r="N8905" t="s">
        <v>1</v>
      </c>
      <c r="O8905" t="s">
        <v>22116</v>
      </c>
      <c r="P8905" t="s">
        <v>22117</v>
      </c>
      <c r="Q8905" t="s">
        <v>8</v>
      </c>
      <c r="R8905" t="s">
        <v>22182</v>
      </c>
      <c r="S8905" t="s">
        <v>22119</v>
      </c>
      <c r="T8905" t="s">
        <v>5</v>
      </c>
      <c r="U8905" t="s">
        <v>5</v>
      </c>
      <c r="V8905" t="s">
        <v>22183</v>
      </c>
      <c r="W8905">
        <v>1</v>
      </c>
      <c r="X8905" t="s">
        <v>980</v>
      </c>
      <c r="Y8905" t="s">
        <v>4</v>
      </c>
      <c r="Z8905" t="s">
        <v>5</v>
      </c>
      <c r="AA8905" t="s">
        <v>1088</v>
      </c>
      <c r="AB8905" t="s">
        <v>14</v>
      </c>
      <c r="AC8905" s="1">
        <v>0.33</v>
      </c>
      <c r="AD8905" t="s">
        <v>8411</v>
      </c>
      <c r="AE8905" t="s">
        <v>22121</v>
      </c>
      <c r="AF8905">
        <v>1110</v>
      </c>
      <c r="AG8905" t="s">
        <v>17</v>
      </c>
    </row>
    <row r="8906" spans="1:33" x14ac:dyDescent="0.25">
      <c r="A8906">
        <v>9954075</v>
      </c>
      <c r="B8906" t="s">
        <v>1080</v>
      </c>
      <c r="C8906" t="s">
        <v>1</v>
      </c>
      <c r="D8906" t="s">
        <v>28</v>
      </c>
      <c r="E8906" t="s">
        <v>1083</v>
      </c>
      <c r="F8906">
        <v>2002</v>
      </c>
      <c r="G8906">
        <v>166</v>
      </c>
      <c r="H8906" t="s">
        <v>5</v>
      </c>
      <c r="I8906" t="s">
        <v>5</v>
      </c>
      <c r="J8906" t="s">
        <v>5</v>
      </c>
      <c r="K8906">
        <v>764000</v>
      </c>
      <c r="L8906" t="s">
        <v>1</v>
      </c>
      <c r="M8906">
        <v>7</v>
      </c>
      <c r="N8906" t="s">
        <v>1</v>
      </c>
      <c r="O8906" t="s">
        <v>22116</v>
      </c>
      <c r="P8906" t="s">
        <v>22117</v>
      </c>
      <c r="Q8906" t="s">
        <v>8</v>
      </c>
      <c r="R8906" t="s">
        <v>22184</v>
      </c>
      <c r="S8906" t="s">
        <v>22119</v>
      </c>
      <c r="T8906" t="s">
        <v>5</v>
      </c>
      <c r="U8906" t="s">
        <v>5</v>
      </c>
      <c r="V8906" t="s">
        <v>22185</v>
      </c>
      <c r="W8906">
        <v>1</v>
      </c>
      <c r="X8906" t="s">
        <v>3436</v>
      </c>
      <c r="Y8906" t="s">
        <v>4</v>
      </c>
      <c r="Z8906" t="s">
        <v>5</v>
      </c>
      <c r="AA8906" t="s">
        <v>1088</v>
      </c>
      <c r="AB8906" t="s">
        <v>14</v>
      </c>
      <c r="AC8906" s="1">
        <v>0.28999999999999998</v>
      </c>
      <c r="AD8906" t="s">
        <v>7370</v>
      </c>
      <c r="AE8906" t="s">
        <v>22121</v>
      </c>
      <c r="AF8906">
        <v>1110</v>
      </c>
      <c r="AG8906" t="s">
        <v>17</v>
      </c>
    </row>
    <row r="8907" spans="1:33" x14ac:dyDescent="0.25">
      <c r="A8907">
        <v>9954076</v>
      </c>
      <c r="B8907" t="s">
        <v>1080</v>
      </c>
      <c r="C8907" t="s">
        <v>1</v>
      </c>
      <c r="D8907" t="s">
        <v>28</v>
      </c>
      <c r="E8907" t="s">
        <v>1083</v>
      </c>
      <c r="F8907">
        <v>2000</v>
      </c>
      <c r="G8907">
        <v>156.81</v>
      </c>
      <c r="H8907" t="s">
        <v>5</v>
      </c>
      <c r="I8907" t="s">
        <v>5</v>
      </c>
      <c r="J8907" t="s">
        <v>5</v>
      </c>
      <c r="K8907">
        <v>800000</v>
      </c>
      <c r="L8907" t="s">
        <v>1</v>
      </c>
      <c r="M8907">
        <v>8</v>
      </c>
      <c r="N8907" t="s">
        <v>1</v>
      </c>
      <c r="O8907" t="s">
        <v>22116</v>
      </c>
      <c r="P8907" t="s">
        <v>22117</v>
      </c>
      <c r="Q8907" t="s">
        <v>8</v>
      </c>
      <c r="R8907" t="s">
        <v>22186</v>
      </c>
      <c r="S8907" t="s">
        <v>22119</v>
      </c>
      <c r="T8907" t="s">
        <v>5</v>
      </c>
      <c r="U8907" t="s">
        <v>5</v>
      </c>
      <c r="V8907" t="s">
        <v>22187</v>
      </c>
      <c r="W8907">
        <v>1</v>
      </c>
      <c r="X8907" t="s">
        <v>1498</v>
      </c>
      <c r="Y8907" t="s">
        <v>5</v>
      </c>
      <c r="Z8907" t="s">
        <v>4</v>
      </c>
      <c r="AA8907" t="s">
        <v>1088</v>
      </c>
      <c r="AB8907" t="s">
        <v>14</v>
      </c>
      <c r="AC8907" s="1">
        <v>0.3</v>
      </c>
      <c r="AD8907" t="s">
        <v>22188</v>
      </c>
      <c r="AE8907" t="s">
        <v>22121</v>
      </c>
      <c r="AF8907">
        <v>1110</v>
      </c>
      <c r="AG8907" t="s">
        <v>17</v>
      </c>
    </row>
    <row r="8908" spans="1:33" x14ac:dyDescent="0.25">
      <c r="A8908">
        <v>9954077</v>
      </c>
      <c r="B8908" t="s">
        <v>1080</v>
      </c>
      <c r="C8908" t="s">
        <v>1</v>
      </c>
      <c r="D8908" t="s">
        <v>28</v>
      </c>
      <c r="E8908" t="s">
        <v>1083</v>
      </c>
      <c r="F8908">
        <v>2000</v>
      </c>
      <c r="G8908">
        <v>167.1</v>
      </c>
      <c r="H8908" t="s">
        <v>5</v>
      </c>
      <c r="I8908" t="s">
        <v>5</v>
      </c>
      <c r="J8908" t="s">
        <v>5</v>
      </c>
      <c r="K8908">
        <v>852500</v>
      </c>
      <c r="L8908" t="s">
        <v>1</v>
      </c>
      <c r="M8908">
        <v>9</v>
      </c>
      <c r="N8908" t="s">
        <v>1</v>
      </c>
      <c r="O8908" t="s">
        <v>22116</v>
      </c>
      <c r="P8908" t="s">
        <v>22117</v>
      </c>
      <c r="Q8908" t="s">
        <v>8</v>
      </c>
      <c r="R8908" t="s">
        <v>22189</v>
      </c>
      <c r="S8908" t="s">
        <v>22119</v>
      </c>
      <c r="T8908" t="s">
        <v>5</v>
      </c>
      <c r="U8908" t="s">
        <v>5</v>
      </c>
      <c r="V8908" t="s">
        <v>22190</v>
      </c>
      <c r="W8908">
        <v>1</v>
      </c>
      <c r="X8908" t="s">
        <v>1498</v>
      </c>
      <c r="Y8908" t="s">
        <v>5</v>
      </c>
      <c r="Z8908" t="s">
        <v>5</v>
      </c>
      <c r="AA8908" t="s">
        <v>1088</v>
      </c>
      <c r="AB8908" t="s">
        <v>14</v>
      </c>
      <c r="AC8908" s="1">
        <v>0.32</v>
      </c>
      <c r="AD8908" t="s">
        <v>19336</v>
      </c>
      <c r="AE8908" t="s">
        <v>22121</v>
      </c>
      <c r="AF8908">
        <v>1110</v>
      </c>
      <c r="AG8908" t="s">
        <v>17</v>
      </c>
    </row>
    <row r="8909" spans="1:33" x14ac:dyDescent="0.25">
      <c r="A8909">
        <v>1799931</v>
      </c>
      <c r="B8909" t="s">
        <v>1275</v>
      </c>
      <c r="C8909" t="s">
        <v>22191</v>
      </c>
      <c r="D8909" t="s">
        <v>7574</v>
      </c>
      <c r="E8909" t="s">
        <v>1083</v>
      </c>
      <c r="F8909">
        <v>1973</v>
      </c>
      <c r="G8909">
        <v>92</v>
      </c>
      <c r="H8909" t="s">
        <v>5</v>
      </c>
      <c r="I8909" t="s">
        <v>4</v>
      </c>
      <c r="J8909" t="s">
        <v>4</v>
      </c>
      <c r="K8909">
        <v>221500</v>
      </c>
      <c r="L8909" t="s">
        <v>1</v>
      </c>
      <c r="M8909">
        <v>100</v>
      </c>
      <c r="N8909" t="s">
        <v>1</v>
      </c>
      <c r="O8909" t="s">
        <v>22192</v>
      </c>
      <c r="P8909" t="s">
        <v>22193</v>
      </c>
      <c r="Q8909" t="s">
        <v>8</v>
      </c>
      <c r="R8909" t="s">
        <v>22194</v>
      </c>
      <c r="S8909" t="s">
        <v>22195</v>
      </c>
      <c r="T8909" t="s">
        <v>5</v>
      </c>
      <c r="U8909" t="s">
        <v>5</v>
      </c>
      <c r="V8909" t="s">
        <v>22196</v>
      </c>
      <c r="W8909">
        <v>1</v>
      </c>
      <c r="X8909" t="s">
        <v>22197</v>
      </c>
      <c r="Y8909" t="s">
        <v>4</v>
      </c>
      <c r="Z8909" t="s">
        <v>4</v>
      </c>
      <c r="AA8909" t="s">
        <v>1088</v>
      </c>
      <c r="AB8909" t="s">
        <v>14</v>
      </c>
      <c r="AC8909" s="1">
        <v>0.38</v>
      </c>
      <c r="AD8909" t="s">
        <v>16513</v>
      </c>
      <c r="AE8909" t="s">
        <v>22198</v>
      </c>
      <c r="AF8909">
        <v>1110</v>
      </c>
      <c r="AG8909" t="s">
        <v>17</v>
      </c>
    </row>
    <row r="8910" spans="1:33" x14ac:dyDescent="0.25">
      <c r="A8910">
        <v>1799923</v>
      </c>
      <c r="B8910" t="s">
        <v>1275</v>
      </c>
      <c r="C8910" t="s">
        <v>22191</v>
      </c>
      <c r="D8910" t="s">
        <v>7574</v>
      </c>
      <c r="E8910" t="s">
        <v>1083</v>
      </c>
      <c r="F8910">
        <v>1973</v>
      </c>
      <c r="G8910">
        <v>92</v>
      </c>
      <c r="H8910" t="s">
        <v>5</v>
      </c>
      <c r="I8910" t="s">
        <v>4</v>
      </c>
      <c r="J8910" t="s">
        <v>4</v>
      </c>
      <c r="K8910">
        <v>201000</v>
      </c>
      <c r="L8910" t="s">
        <v>1</v>
      </c>
      <c r="M8910">
        <v>102</v>
      </c>
      <c r="N8910" t="s">
        <v>1</v>
      </c>
      <c r="O8910" t="s">
        <v>22192</v>
      </c>
      <c r="P8910" t="s">
        <v>22193</v>
      </c>
      <c r="Q8910" t="s">
        <v>8</v>
      </c>
      <c r="R8910" t="s">
        <v>22199</v>
      </c>
      <c r="S8910" t="s">
        <v>22195</v>
      </c>
      <c r="T8910" t="s">
        <v>5</v>
      </c>
      <c r="U8910" t="s">
        <v>5</v>
      </c>
      <c r="V8910" t="s">
        <v>22196</v>
      </c>
      <c r="W8910">
        <v>1</v>
      </c>
      <c r="X8910" t="s">
        <v>22197</v>
      </c>
      <c r="Y8910" t="s">
        <v>4</v>
      </c>
      <c r="Z8910" t="s">
        <v>4</v>
      </c>
      <c r="AA8910" t="s">
        <v>1088</v>
      </c>
      <c r="AB8910" t="s">
        <v>14</v>
      </c>
      <c r="AC8910" s="1">
        <v>0.38</v>
      </c>
      <c r="AD8910" t="s">
        <v>16513</v>
      </c>
      <c r="AE8910" t="s">
        <v>22198</v>
      </c>
      <c r="AF8910">
        <v>1110</v>
      </c>
      <c r="AG8910" t="s">
        <v>17</v>
      </c>
    </row>
    <row r="8911" spans="1:33" x14ac:dyDescent="0.25">
      <c r="A8911">
        <v>1799915</v>
      </c>
      <c r="B8911" t="s">
        <v>1275</v>
      </c>
      <c r="C8911" t="s">
        <v>22191</v>
      </c>
      <c r="D8911" t="s">
        <v>1277</v>
      </c>
      <c r="E8911" t="s">
        <v>1083</v>
      </c>
      <c r="F8911">
        <v>1973</v>
      </c>
      <c r="G8911">
        <v>92</v>
      </c>
      <c r="H8911" t="s">
        <v>4</v>
      </c>
      <c r="I8911" t="s">
        <v>4</v>
      </c>
      <c r="J8911" t="s">
        <v>4</v>
      </c>
      <c r="K8911">
        <v>195500</v>
      </c>
      <c r="L8911" t="s">
        <v>1</v>
      </c>
      <c r="M8911">
        <v>104</v>
      </c>
      <c r="N8911" t="s">
        <v>1</v>
      </c>
      <c r="O8911" t="s">
        <v>22192</v>
      </c>
      <c r="P8911" t="s">
        <v>22193</v>
      </c>
      <c r="Q8911" t="s">
        <v>8</v>
      </c>
      <c r="R8911" t="s">
        <v>22200</v>
      </c>
      <c r="S8911" t="s">
        <v>22195</v>
      </c>
      <c r="T8911" t="s">
        <v>5</v>
      </c>
      <c r="U8911" t="s">
        <v>5</v>
      </c>
      <c r="V8911" t="s">
        <v>22201</v>
      </c>
      <c r="W8911">
        <v>1</v>
      </c>
      <c r="X8911" t="s">
        <v>22202</v>
      </c>
      <c r="Y8911" t="s">
        <v>4</v>
      </c>
      <c r="Z8911" t="s">
        <v>4</v>
      </c>
      <c r="AA8911" t="s">
        <v>1088</v>
      </c>
      <c r="AB8911" t="s">
        <v>14</v>
      </c>
      <c r="AC8911" s="1">
        <v>0.38</v>
      </c>
      <c r="AD8911" t="s">
        <v>16513</v>
      </c>
      <c r="AE8911" t="s">
        <v>22198</v>
      </c>
      <c r="AF8911">
        <v>1110</v>
      </c>
      <c r="AG8911" t="s">
        <v>17</v>
      </c>
    </row>
    <row r="8912" spans="1:33" x14ac:dyDescent="0.25">
      <c r="A8912">
        <v>1799907</v>
      </c>
      <c r="B8912" t="s">
        <v>1275</v>
      </c>
      <c r="C8912" t="s">
        <v>22191</v>
      </c>
      <c r="D8912" t="s">
        <v>1277</v>
      </c>
      <c r="E8912" t="s">
        <v>1083</v>
      </c>
      <c r="F8912">
        <v>1973</v>
      </c>
      <c r="G8912">
        <v>92</v>
      </c>
      <c r="H8912" t="s">
        <v>4</v>
      </c>
      <c r="I8912" t="s">
        <v>4</v>
      </c>
      <c r="J8912" t="s">
        <v>4</v>
      </c>
      <c r="K8912">
        <v>198500</v>
      </c>
      <c r="L8912" t="s">
        <v>1</v>
      </c>
      <c r="M8912">
        <v>106</v>
      </c>
      <c r="N8912" t="s">
        <v>1</v>
      </c>
      <c r="O8912" t="s">
        <v>22192</v>
      </c>
      <c r="P8912" t="s">
        <v>22193</v>
      </c>
      <c r="Q8912" t="s">
        <v>8</v>
      </c>
      <c r="R8912" t="s">
        <v>22203</v>
      </c>
      <c r="S8912" t="s">
        <v>22195</v>
      </c>
      <c r="T8912" t="s">
        <v>5</v>
      </c>
      <c r="U8912" t="s">
        <v>5</v>
      </c>
      <c r="V8912" t="s">
        <v>22196</v>
      </c>
      <c r="W8912">
        <v>1</v>
      </c>
      <c r="X8912" t="s">
        <v>22202</v>
      </c>
      <c r="Y8912" t="s">
        <v>4</v>
      </c>
      <c r="Z8912" t="s">
        <v>4</v>
      </c>
      <c r="AA8912" t="s">
        <v>1088</v>
      </c>
      <c r="AB8912" t="s">
        <v>14</v>
      </c>
      <c r="AC8912" s="1">
        <v>0.38</v>
      </c>
      <c r="AD8912" t="s">
        <v>16513</v>
      </c>
      <c r="AE8912" t="s">
        <v>22198</v>
      </c>
      <c r="AF8912">
        <v>1110</v>
      </c>
      <c r="AG8912" t="s">
        <v>17</v>
      </c>
    </row>
    <row r="8913" spans="1:33" x14ac:dyDescent="0.25">
      <c r="A8913">
        <v>1798552</v>
      </c>
      <c r="B8913" t="s">
        <v>1275</v>
      </c>
      <c r="C8913" t="s">
        <v>22191</v>
      </c>
      <c r="D8913" t="s">
        <v>7574</v>
      </c>
      <c r="E8913" t="s">
        <v>1083</v>
      </c>
      <c r="F8913">
        <v>1973</v>
      </c>
      <c r="G8913">
        <v>92</v>
      </c>
      <c r="H8913" t="s">
        <v>5</v>
      </c>
      <c r="I8913" t="s">
        <v>4</v>
      </c>
      <c r="J8913" t="s">
        <v>4</v>
      </c>
      <c r="K8913">
        <v>225000</v>
      </c>
      <c r="L8913" t="s">
        <v>1</v>
      </c>
      <c r="M8913">
        <v>108</v>
      </c>
      <c r="N8913" t="s">
        <v>1</v>
      </c>
      <c r="O8913" t="s">
        <v>22192</v>
      </c>
      <c r="P8913" t="s">
        <v>22193</v>
      </c>
      <c r="Q8913" t="s">
        <v>8</v>
      </c>
      <c r="R8913" t="s">
        <v>22204</v>
      </c>
      <c r="S8913" t="s">
        <v>22195</v>
      </c>
      <c r="T8913" t="s">
        <v>5</v>
      </c>
      <c r="U8913" t="s">
        <v>5</v>
      </c>
      <c r="V8913" t="s">
        <v>22196</v>
      </c>
      <c r="W8913">
        <v>1</v>
      </c>
      <c r="X8913" t="s">
        <v>22197</v>
      </c>
      <c r="Y8913" t="s">
        <v>4</v>
      </c>
      <c r="Z8913" t="s">
        <v>4</v>
      </c>
      <c r="AA8913" t="s">
        <v>1088</v>
      </c>
      <c r="AB8913" t="s">
        <v>14</v>
      </c>
      <c r="AC8913" s="1">
        <v>0.38</v>
      </c>
      <c r="AD8913" t="s">
        <v>16513</v>
      </c>
      <c r="AE8913" t="s">
        <v>22198</v>
      </c>
      <c r="AF8913">
        <v>1110</v>
      </c>
      <c r="AG8913" t="s">
        <v>17</v>
      </c>
    </row>
    <row r="8914" spans="1:33" x14ac:dyDescent="0.25">
      <c r="A8914">
        <v>1798545</v>
      </c>
      <c r="B8914" t="s">
        <v>1275</v>
      </c>
      <c r="C8914" t="s">
        <v>22191</v>
      </c>
      <c r="D8914" t="s">
        <v>7574</v>
      </c>
      <c r="E8914" t="s">
        <v>1083</v>
      </c>
      <c r="F8914">
        <v>1973</v>
      </c>
      <c r="G8914">
        <v>92</v>
      </c>
      <c r="H8914" t="s">
        <v>5</v>
      </c>
      <c r="I8914" t="s">
        <v>4</v>
      </c>
      <c r="J8914" t="s">
        <v>4</v>
      </c>
      <c r="K8914">
        <v>222000</v>
      </c>
      <c r="L8914" t="s">
        <v>1</v>
      </c>
      <c r="M8914">
        <v>110</v>
      </c>
      <c r="N8914" t="s">
        <v>1</v>
      </c>
      <c r="O8914" t="s">
        <v>22192</v>
      </c>
      <c r="P8914" t="s">
        <v>22193</v>
      </c>
      <c r="Q8914" t="s">
        <v>8</v>
      </c>
      <c r="R8914" t="s">
        <v>22205</v>
      </c>
      <c r="S8914" t="s">
        <v>22195</v>
      </c>
      <c r="T8914" t="s">
        <v>5</v>
      </c>
      <c r="U8914" t="s">
        <v>5</v>
      </c>
      <c r="V8914" t="s">
        <v>22196</v>
      </c>
      <c r="W8914">
        <v>1</v>
      </c>
      <c r="X8914" t="s">
        <v>22197</v>
      </c>
      <c r="Y8914" t="s">
        <v>4</v>
      </c>
      <c r="Z8914" t="s">
        <v>4</v>
      </c>
      <c r="AA8914" t="s">
        <v>1088</v>
      </c>
      <c r="AB8914" t="s">
        <v>14</v>
      </c>
      <c r="AC8914" s="1">
        <v>0.38</v>
      </c>
      <c r="AD8914" t="s">
        <v>16513</v>
      </c>
      <c r="AE8914" t="s">
        <v>22198</v>
      </c>
      <c r="AF8914">
        <v>1110</v>
      </c>
      <c r="AG8914" t="s">
        <v>17</v>
      </c>
    </row>
    <row r="8915" spans="1:33" x14ac:dyDescent="0.25">
      <c r="A8915">
        <v>1798537</v>
      </c>
      <c r="B8915" t="s">
        <v>1275</v>
      </c>
      <c r="C8915" t="s">
        <v>22191</v>
      </c>
      <c r="D8915" t="s">
        <v>1277</v>
      </c>
      <c r="E8915" t="s">
        <v>1083</v>
      </c>
      <c r="F8915">
        <v>1973</v>
      </c>
      <c r="G8915">
        <v>92</v>
      </c>
      <c r="H8915" t="s">
        <v>4</v>
      </c>
      <c r="I8915" t="s">
        <v>4</v>
      </c>
      <c r="J8915" t="s">
        <v>4</v>
      </c>
      <c r="K8915">
        <v>195500</v>
      </c>
      <c r="L8915" t="s">
        <v>1</v>
      </c>
      <c r="M8915">
        <v>112</v>
      </c>
      <c r="N8915" t="s">
        <v>1</v>
      </c>
      <c r="O8915" t="s">
        <v>22192</v>
      </c>
      <c r="P8915" t="s">
        <v>22193</v>
      </c>
      <c r="Q8915" t="s">
        <v>8</v>
      </c>
      <c r="R8915" t="s">
        <v>22206</v>
      </c>
      <c r="S8915" t="s">
        <v>22195</v>
      </c>
      <c r="T8915" t="s">
        <v>5</v>
      </c>
      <c r="U8915" t="s">
        <v>5</v>
      </c>
      <c r="V8915" t="s">
        <v>22201</v>
      </c>
      <c r="W8915">
        <v>1</v>
      </c>
      <c r="X8915" t="s">
        <v>22202</v>
      </c>
      <c r="Y8915" t="s">
        <v>4</v>
      </c>
      <c r="Z8915" t="s">
        <v>4</v>
      </c>
      <c r="AA8915" t="s">
        <v>1088</v>
      </c>
      <c r="AB8915" t="s">
        <v>14</v>
      </c>
      <c r="AC8915" s="1">
        <v>0.38</v>
      </c>
      <c r="AD8915" t="s">
        <v>16513</v>
      </c>
      <c r="AE8915" t="s">
        <v>22198</v>
      </c>
      <c r="AF8915">
        <v>1110</v>
      </c>
      <c r="AG8915" t="s">
        <v>17</v>
      </c>
    </row>
    <row r="8916" spans="1:33" x14ac:dyDescent="0.25">
      <c r="A8916">
        <v>1798529</v>
      </c>
      <c r="B8916" t="s">
        <v>1275</v>
      </c>
      <c r="C8916" t="s">
        <v>22191</v>
      </c>
      <c r="D8916" t="s">
        <v>1277</v>
      </c>
      <c r="E8916" t="s">
        <v>1083</v>
      </c>
      <c r="F8916">
        <v>1973</v>
      </c>
      <c r="G8916">
        <v>92</v>
      </c>
      <c r="H8916" t="s">
        <v>5</v>
      </c>
      <c r="I8916" t="s">
        <v>4</v>
      </c>
      <c r="J8916" t="s">
        <v>4</v>
      </c>
      <c r="K8916">
        <v>204000</v>
      </c>
      <c r="L8916" t="s">
        <v>1</v>
      </c>
      <c r="M8916">
        <v>114</v>
      </c>
      <c r="N8916" t="s">
        <v>1</v>
      </c>
      <c r="O8916" t="s">
        <v>22192</v>
      </c>
      <c r="P8916" t="s">
        <v>22193</v>
      </c>
      <c r="Q8916" t="s">
        <v>8</v>
      </c>
      <c r="R8916" t="s">
        <v>22207</v>
      </c>
      <c r="S8916" t="s">
        <v>22195</v>
      </c>
      <c r="T8916" t="s">
        <v>5</v>
      </c>
      <c r="U8916" t="s">
        <v>5</v>
      </c>
      <c r="V8916" t="s">
        <v>22196</v>
      </c>
      <c r="W8916">
        <v>1</v>
      </c>
      <c r="X8916" t="s">
        <v>22202</v>
      </c>
      <c r="Y8916" t="s">
        <v>4</v>
      </c>
      <c r="Z8916" t="s">
        <v>4</v>
      </c>
      <c r="AA8916" t="s">
        <v>1088</v>
      </c>
      <c r="AB8916" t="s">
        <v>14</v>
      </c>
      <c r="AC8916" s="1">
        <v>0.38</v>
      </c>
      <c r="AD8916" t="s">
        <v>16513</v>
      </c>
      <c r="AE8916" t="s">
        <v>22198</v>
      </c>
      <c r="AF8916">
        <v>1110</v>
      </c>
      <c r="AG8916" t="s">
        <v>17</v>
      </c>
    </row>
    <row r="8917" spans="1:33" x14ac:dyDescent="0.25">
      <c r="A8917">
        <v>1798495</v>
      </c>
      <c r="B8917" t="s">
        <v>1275</v>
      </c>
      <c r="C8917" t="s">
        <v>22191</v>
      </c>
      <c r="D8917" t="s">
        <v>7574</v>
      </c>
      <c r="E8917" t="s">
        <v>1083</v>
      </c>
      <c r="F8917">
        <v>1973</v>
      </c>
      <c r="G8917">
        <v>92</v>
      </c>
      <c r="H8917" t="s">
        <v>4</v>
      </c>
      <c r="I8917" t="s">
        <v>4</v>
      </c>
      <c r="J8917" t="s">
        <v>4</v>
      </c>
      <c r="K8917">
        <v>200000</v>
      </c>
      <c r="L8917" t="s">
        <v>1</v>
      </c>
      <c r="M8917">
        <v>116</v>
      </c>
      <c r="N8917" t="s">
        <v>1</v>
      </c>
      <c r="O8917" t="s">
        <v>22192</v>
      </c>
      <c r="P8917" t="s">
        <v>22193</v>
      </c>
      <c r="Q8917" t="s">
        <v>8</v>
      </c>
      <c r="R8917" t="s">
        <v>22208</v>
      </c>
      <c r="S8917" t="s">
        <v>22195</v>
      </c>
      <c r="T8917" t="s">
        <v>5</v>
      </c>
      <c r="U8917" t="s">
        <v>5</v>
      </c>
      <c r="V8917" t="s">
        <v>22196</v>
      </c>
      <c r="W8917">
        <v>1</v>
      </c>
      <c r="X8917" t="s">
        <v>22197</v>
      </c>
      <c r="Y8917" t="s">
        <v>4</v>
      </c>
      <c r="Z8917" t="s">
        <v>4</v>
      </c>
      <c r="AA8917" t="s">
        <v>1088</v>
      </c>
      <c r="AB8917" t="s">
        <v>14</v>
      </c>
      <c r="AC8917" s="1">
        <v>0.38</v>
      </c>
      <c r="AD8917" t="s">
        <v>16513</v>
      </c>
      <c r="AE8917" t="s">
        <v>22198</v>
      </c>
      <c r="AF8917">
        <v>1110</v>
      </c>
      <c r="AG8917" t="s">
        <v>17</v>
      </c>
    </row>
    <row r="8918" spans="1:33" x14ac:dyDescent="0.25">
      <c r="A8918">
        <v>1798487</v>
      </c>
      <c r="B8918" t="s">
        <v>1275</v>
      </c>
      <c r="C8918" t="s">
        <v>22191</v>
      </c>
      <c r="D8918" t="s">
        <v>7574</v>
      </c>
      <c r="E8918" t="s">
        <v>1083</v>
      </c>
      <c r="F8918">
        <v>1973</v>
      </c>
      <c r="G8918">
        <v>92</v>
      </c>
      <c r="H8918" t="s">
        <v>5</v>
      </c>
      <c r="I8918" t="s">
        <v>4</v>
      </c>
      <c r="J8918" t="s">
        <v>4</v>
      </c>
      <c r="K8918">
        <v>203000</v>
      </c>
      <c r="L8918" t="s">
        <v>1</v>
      </c>
      <c r="M8918">
        <v>118</v>
      </c>
      <c r="N8918" t="s">
        <v>1</v>
      </c>
      <c r="O8918" t="s">
        <v>22192</v>
      </c>
      <c r="P8918" t="s">
        <v>22193</v>
      </c>
      <c r="Q8918" t="s">
        <v>8</v>
      </c>
      <c r="R8918" t="s">
        <v>22209</v>
      </c>
      <c r="S8918" t="s">
        <v>22195</v>
      </c>
      <c r="T8918" t="s">
        <v>5</v>
      </c>
      <c r="U8918" t="s">
        <v>5</v>
      </c>
      <c r="V8918" t="s">
        <v>22196</v>
      </c>
      <c r="W8918">
        <v>1</v>
      </c>
      <c r="X8918" t="s">
        <v>22197</v>
      </c>
      <c r="Y8918" t="s">
        <v>4</v>
      </c>
      <c r="Z8918" t="s">
        <v>4</v>
      </c>
      <c r="AA8918" t="s">
        <v>1088</v>
      </c>
      <c r="AB8918" t="s">
        <v>14</v>
      </c>
      <c r="AC8918" s="1">
        <v>0.38</v>
      </c>
      <c r="AD8918" t="s">
        <v>16513</v>
      </c>
      <c r="AE8918" t="s">
        <v>22198</v>
      </c>
      <c r="AF8918">
        <v>1110</v>
      </c>
      <c r="AG8918" t="s">
        <v>17</v>
      </c>
    </row>
    <row r="8919" spans="1:33" x14ac:dyDescent="0.25">
      <c r="A8919">
        <v>1798479</v>
      </c>
      <c r="B8919" t="s">
        <v>1275</v>
      </c>
      <c r="C8919" t="s">
        <v>22191</v>
      </c>
      <c r="D8919" t="s">
        <v>1277</v>
      </c>
      <c r="E8919" t="s">
        <v>1083</v>
      </c>
      <c r="F8919">
        <v>1973</v>
      </c>
      <c r="G8919">
        <v>92</v>
      </c>
      <c r="H8919" t="s">
        <v>4</v>
      </c>
      <c r="I8919" t="s">
        <v>4</v>
      </c>
      <c r="J8919" t="s">
        <v>4</v>
      </c>
      <c r="K8919">
        <v>195500</v>
      </c>
      <c r="L8919" t="s">
        <v>1</v>
      </c>
      <c r="M8919">
        <v>120</v>
      </c>
      <c r="N8919" t="s">
        <v>1</v>
      </c>
      <c r="O8919" t="s">
        <v>22192</v>
      </c>
      <c r="P8919" t="s">
        <v>22193</v>
      </c>
      <c r="Q8919" t="s">
        <v>8</v>
      </c>
      <c r="R8919" t="s">
        <v>22210</v>
      </c>
      <c r="S8919" t="s">
        <v>22195</v>
      </c>
      <c r="T8919" t="s">
        <v>5</v>
      </c>
      <c r="U8919" t="s">
        <v>5</v>
      </c>
      <c r="V8919" t="s">
        <v>22201</v>
      </c>
      <c r="W8919">
        <v>1</v>
      </c>
      <c r="X8919" t="s">
        <v>22202</v>
      </c>
      <c r="Y8919" t="s">
        <v>4</v>
      </c>
      <c r="Z8919" t="s">
        <v>4</v>
      </c>
      <c r="AA8919" t="s">
        <v>1088</v>
      </c>
      <c r="AB8919" t="s">
        <v>14</v>
      </c>
      <c r="AC8919" s="1">
        <v>0.38</v>
      </c>
      <c r="AD8919" t="s">
        <v>16513</v>
      </c>
      <c r="AE8919" t="s">
        <v>22198</v>
      </c>
      <c r="AF8919">
        <v>1110</v>
      </c>
      <c r="AG8919" t="s">
        <v>17</v>
      </c>
    </row>
    <row r="8920" spans="1:33" x14ac:dyDescent="0.25">
      <c r="A8920">
        <v>1798461</v>
      </c>
      <c r="B8920" t="s">
        <v>1275</v>
      </c>
      <c r="C8920" t="s">
        <v>22191</v>
      </c>
      <c r="D8920" t="s">
        <v>1277</v>
      </c>
      <c r="E8920" t="s">
        <v>1083</v>
      </c>
      <c r="F8920">
        <v>1973</v>
      </c>
      <c r="G8920">
        <v>92</v>
      </c>
      <c r="H8920" t="s">
        <v>4</v>
      </c>
      <c r="I8920" t="s">
        <v>4</v>
      </c>
      <c r="J8920" t="s">
        <v>4</v>
      </c>
      <c r="K8920">
        <v>198500</v>
      </c>
      <c r="L8920" t="s">
        <v>1</v>
      </c>
      <c r="M8920">
        <v>122</v>
      </c>
      <c r="N8920" t="s">
        <v>1</v>
      </c>
      <c r="O8920" t="s">
        <v>22192</v>
      </c>
      <c r="P8920" t="s">
        <v>22193</v>
      </c>
      <c r="Q8920" t="s">
        <v>8</v>
      </c>
      <c r="R8920" t="s">
        <v>22211</v>
      </c>
      <c r="S8920" t="s">
        <v>22195</v>
      </c>
      <c r="T8920" t="s">
        <v>5</v>
      </c>
      <c r="U8920" t="s">
        <v>5</v>
      </c>
      <c r="V8920" t="s">
        <v>22196</v>
      </c>
      <c r="W8920">
        <v>1</v>
      </c>
      <c r="X8920" t="s">
        <v>22202</v>
      </c>
      <c r="Y8920" t="s">
        <v>4</v>
      </c>
      <c r="Z8920" t="s">
        <v>4</v>
      </c>
      <c r="AA8920" t="s">
        <v>1088</v>
      </c>
      <c r="AB8920" t="s">
        <v>14</v>
      </c>
      <c r="AC8920" s="1">
        <v>0.38</v>
      </c>
      <c r="AD8920" t="s">
        <v>16513</v>
      </c>
      <c r="AE8920" t="s">
        <v>22198</v>
      </c>
      <c r="AF8920">
        <v>1110</v>
      </c>
      <c r="AG8920" t="s">
        <v>17</v>
      </c>
    </row>
    <row r="8921" spans="1:33" x14ac:dyDescent="0.25">
      <c r="A8921">
        <v>1798453</v>
      </c>
      <c r="B8921" t="s">
        <v>1275</v>
      </c>
      <c r="C8921" t="s">
        <v>22191</v>
      </c>
      <c r="D8921" t="s">
        <v>7574</v>
      </c>
      <c r="E8921" t="s">
        <v>1083</v>
      </c>
      <c r="F8921">
        <v>1973</v>
      </c>
      <c r="G8921">
        <v>92</v>
      </c>
      <c r="H8921" t="s">
        <v>4</v>
      </c>
      <c r="I8921" t="s">
        <v>4</v>
      </c>
      <c r="J8921" t="s">
        <v>4</v>
      </c>
      <c r="K8921">
        <v>200000</v>
      </c>
      <c r="L8921" t="s">
        <v>1</v>
      </c>
      <c r="M8921">
        <v>124</v>
      </c>
      <c r="N8921" t="s">
        <v>1</v>
      </c>
      <c r="O8921" t="s">
        <v>22192</v>
      </c>
      <c r="P8921" t="s">
        <v>22193</v>
      </c>
      <c r="Q8921" t="s">
        <v>8</v>
      </c>
      <c r="R8921" t="s">
        <v>22212</v>
      </c>
      <c r="S8921" t="s">
        <v>22195</v>
      </c>
      <c r="T8921" t="s">
        <v>5</v>
      </c>
      <c r="U8921" t="s">
        <v>5</v>
      </c>
      <c r="V8921" t="s">
        <v>22196</v>
      </c>
      <c r="W8921">
        <v>1</v>
      </c>
      <c r="X8921" t="s">
        <v>22197</v>
      </c>
      <c r="Y8921" t="s">
        <v>4</v>
      </c>
      <c r="Z8921" t="s">
        <v>4</v>
      </c>
      <c r="AA8921" t="s">
        <v>1088</v>
      </c>
      <c r="AB8921" t="s">
        <v>14</v>
      </c>
      <c r="AC8921" s="1">
        <v>0.38</v>
      </c>
      <c r="AD8921" t="s">
        <v>16513</v>
      </c>
      <c r="AE8921" t="s">
        <v>22198</v>
      </c>
      <c r="AF8921">
        <v>1110</v>
      </c>
      <c r="AG8921" t="s">
        <v>17</v>
      </c>
    </row>
    <row r="8922" spans="1:33" x14ac:dyDescent="0.25">
      <c r="A8922">
        <v>1798446</v>
      </c>
      <c r="B8922" t="s">
        <v>1275</v>
      </c>
      <c r="C8922" t="s">
        <v>22191</v>
      </c>
      <c r="D8922" t="s">
        <v>7574</v>
      </c>
      <c r="E8922" t="s">
        <v>1083</v>
      </c>
      <c r="F8922">
        <v>1973</v>
      </c>
      <c r="G8922">
        <v>92</v>
      </c>
      <c r="H8922" t="s">
        <v>4</v>
      </c>
      <c r="I8922" t="s">
        <v>4</v>
      </c>
      <c r="J8922" t="s">
        <v>4</v>
      </c>
      <c r="K8922">
        <v>200000</v>
      </c>
      <c r="L8922" t="s">
        <v>1</v>
      </c>
      <c r="M8922">
        <v>126</v>
      </c>
      <c r="N8922" t="s">
        <v>1</v>
      </c>
      <c r="O8922" t="s">
        <v>22192</v>
      </c>
      <c r="P8922" t="s">
        <v>22193</v>
      </c>
      <c r="Q8922" t="s">
        <v>8</v>
      </c>
      <c r="R8922" t="s">
        <v>22213</v>
      </c>
      <c r="S8922" t="s">
        <v>22195</v>
      </c>
      <c r="T8922" t="s">
        <v>5</v>
      </c>
      <c r="U8922" t="s">
        <v>5</v>
      </c>
      <c r="V8922" t="s">
        <v>22196</v>
      </c>
      <c r="W8922">
        <v>1</v>
      </c>
      <c r="X8922" t="s">
        <v>22197</v>
      </c>
      <c r="Y8922" t="s">
        <v>4</v>
      </c>
      <c r="Z8922" t="s">
        <v>4</v>
      </c>
      <c r="AA8922" t="s">
        <v>1088</v>
      </c>
      <c r="AB8922" t="s">
        <v>14</v>
      </c>
      <c r="AC8922" s="1">
        <v>0.38</v>
      </c>
      <c r="AD8922" t="s">
        <v>16513</v>
      </c>
      <c r="AE8922" t="s">
        <v>22198</v>
      </c>
      <c r="AF8922">
        <v>1110</v>
      </c>
      <c r="AG8922" t="s">
        <v>17</v>
      </c>
    </row>
    <row r="8923" spans="1:33" x14ac:dyDescent="0.25">
      <c r="A8923">
        <v>1798404</v>
      </c>
      <c r="B8923" t="s">
        <v>1275</v>
      </c>
      <c r="C8923" t="s">
        <v>22191</v>
      </c>
      <c r="D8923" t="s">
        <v>1277</v>
      </c>
      <c r="E8923" t="s">
        <v>1083</v>
      </c>
      <c r="F8923">
        <v>1973</v>
      </c>
      <c r="G8923">
        <v>92</v>
      </c>
      <c r="H8923" t="s">
        <v>4</v>
      </c>
      <c r="I8923" t="s">
        <v>4</v>
      </c>
      <c r="J8923" t="s">
        <v>4</v>
      </c>
      <c r="K8923">
        <v>198500</v>
      </c>
      <c r="L8923" t="s">
        <v>1</v>
      </c>
      <c r="M8923">
        <v>127</v>
      </c>
      <c r="N8923" t="s">
        <v>1</v>
      </c>
      <c r="O8923" t="s">
        <v>22192</v>
      </c>
      <c r="P8923" t="s">
        <v>22193</v>
      </c>
      <c r="Q8923" t="s">
        <v>8</v>
      </c>
      <c r="R8923" t="s">
        <v>22214</v>
      </c>
      <c r="S8923" t="s">
        <v>22195</v>
      </c>
      <c r="T8923" t="s">
        <v>5</v>
      </c>
      <c r="U8923" t="s">
        <v>5</v>
      </c>
      <c r="V8923" t="s">
        <v>22196</v>
      </c>
      <c r="W8923">
        <v>1</v>
      </c>
      <c r="X8923" t="s">
        <v>22202</v>
      </c>
      <c r="Y8923" t="s">
        <v>4</v>
      </c>
      <c r="Z8923" t="s">
        <v>4</v>
      </c>
      <c r="AA8923" t="s">
        <v>1088</v>
      </c>
      <c r="AB8923" t="s">
        <v>14</v>
      </c>
      <c r="AC8923" s="1">
        <v>0.38</v>
      </c>
      <c r="AD8923" t="s">
        <v>16513</v>
      </c>
      <c r="AE8923" t="s">
        <v>22198</v>
      </c>
      <c r="AF8923">
        <v>1110</v>
      </c>
      <c r="AG8923" t="s">
        <v>17</v>
      </c>
    </row>
    <row r="8924" spans="1:33" x14ac:dyDescent="0.25">
      <c r="A8924">
        <v>1798859</v>
      </c>
      <c r="B8924" t="s">
        <v>1275</v>
      </c>
      <c r="C8924" t="s">
        <v>22191</v>
      </c>
      <c r="D8924" t="s">
        <v>1277</v>
      </c>
      <c r="E8924" t="s">
        <v>1083</v>
      </c>
      <c r="F8924">
        <v>1973</v>
      </c>
      <c r="G8924">
        <v>92</v>
      </c>
      <c r="H8924" t="s">
        <v>4</v>
      </c>
      <c r="I8924" t="s">
        <v>4</v>
      </c>
      <c r="J8924" t="s">
        <v>4</v>
      </c>
      <c r="K8924">
        <v>198500</v>
      </c>
      <c r="L8924" t="s">
        <v>1</v>
      </c>
      <c r="M8924">
        <v>128</v>
      </c>
      <c r="N8924" t="s">
        <v>1</v>
      </c>
      <c r="O8924" t="s">
        <v>22192</v>
      </c>
      <c r="P8924" t="s">
        <v>22193</v>
      </c>
      <c r="Q8924" t="s">
        <v>8</v>
      </c>
      <c r="R8924" t="s">
        <v>22215</v>
      </c>
      <c r="S8924" t="s">
        <v>22195</v>
      </c>
      <c r="T8924" t="s">
        <v>5</v>
      </c>
      <c r="U8924" t="s">
        <v>5</v>
      </c>
      <c r="V8924" t="s">
        <v>22196</v>
      </c>
      <c r="W8924">
        <v>1</v>
      </c>
      <c r="X8924" t="s">
        <v>22202</v>
      </c>
      <c r="Y8924" t="s">
        <v>4</v>
      </c>
      <c r="Z8924" t="s">
        <v>4</v>
      </c>
      <c r="AA8924" t="s">
        <v>1088</v>
      </c>
      <c r="AB8924" t="s">
        <v>14</v>
      </c>
      <c r="AC8924" s="1">
        <v>0.38</v>
      </c>
      <c r="AD8924" t="s">
        <v>16513</v>
      </c>
      <c r="AE8924" t="s">
        <v>22198</v>
      </c>
      <c r="AF8924">
        <v>1110</v>
      </c>
      <c r="AG8924" t="s">
        <v>17</v>
      </c>
    </row>
    <row r="8925" spans="1:33" x14ac:dyDescent="0.25">
      <c r="A8925">
        <v>1798412</v>
      </c>
      <c r="B8925" t="s">
        <v>1275</v>
      </c>
      <c r="C8925" t="s">
        <v>22191</v>
      </c>
      <c r="D8925" t="s">
        <v>1277</v>
      </c>
      <c r="E8925" t="s">
        <v>1083</v>
      </c>
      <c r="F8925">
        <v>1973</v>
      </c>
      <c r="G8925">
        <v>92</v>
      </c>
      <c r="H8925" t="s">
        <v>5</v>
      </c>
      <c r="I8925" t="s">
        <v>4</v>
      </c>
      <c r="J8925" t="s">
        <v>4</v>
      </c>
      <c r="K8925">
        <v>199000</v>
      </c>
      <c r="L8925" t="s">
        <v>1</v>
      </c>
      <c r="M8925">
        <v>129</v>
      </c>
      <c r="N8925" t="s">
        <v>1</v>
      </c>
      <c r="O8925" t="s">
        <v>22192</v>
      </c>
      <c r="P8925" t="s">
        <v>22193</v>
      </c>
      <c r="Q8925" t="s">
        <v>8</v>
      </c>
      <c r="R8925" t="s">
        <v>22216</v>
      </c>
      <c r="S8925" t="s">
        <v>22195</v>
      </c>
      <c r="T8925" t="s">
        <v>5</v>
      </c>
      <c r="U8925" t="s">
        <v>5</v>
      </c>
      <c r="V8925" t="s">
        <v>22201</v>
      </c>
      <c r="W8925">
        <v>1</v>
      </c>
      <c r="X8925" t="s">
        <v>22202</v>
      </c>
      <c r="Y8925" t="s">
        <v>4</v>
      </c>
      <c r="Z8925" t="s">
        <v>4</v>
      </c>
      <c r="AA8925" t="s">
        <v>1088</v>
      </c>
      <c r="AB8925" t="s">
        <v>14</v>
      </c>
      <c r="AC8925" s="1">
        <v>0.38</v>
      </c>
      <c r="AD8925" t="s">
        <v>16513</v>
      </c>
      <c r="AE8925" t="s">
        <v>22198</v>
      </c>
      <c r="AF8925">
        <v>1110</v>
      </c>
      <c r="AG8925" t="s">
        <v>17</v>
      </c>
    </row>
    <row r="8926" spans="1:33" x14ac:dyDescent="0.25">
      <c r="A8926">
        <v>1798867</v>
      </c>
      <c r="B8926" t="s">
        <v>1275</v>
      </c>
      <c r="C8926" t="s">
        <v>22191</v>
      </c>
      <c r="D8926" t="s">
        <v>7574</v>
      </c>
      <c r="E8926" t="s">
        <v>1083</v>
      </c>
      <c r="F8926">
        <v>1973</v>
      </c>
      <c r="G8926">
        <v>92</v>
      </c>
      <c r="H8926" t="s">
        <v>5</v>
      </c>
      <c r="I8926" t="s">
        <v>4</v>
      </c>
      <c r="J8926" t="s">
        <v>4</v>
      </c>
      <c r="K8926">
        <v>203500</v>
      </c>
      <c r="L8926" t="s">
        <v>1</v>
      </c>
      <c r="M8926">
        <v>130</v>
      </c>
      <c r="N8926" t="s">
        <v>1</v>
      </c>
      <c r="O8926" t="s">
        <v>22192</v>
      </c>
      <c r="P8926" t="s">
        <v>22193</v>
      </c>
      <c r="Q8926" t="s">
        <v>8</v>
      </c>
      <c r="R8926" t="s">
        <v>22217</v>
      </c>
      <c r="S8926" t="s">
        <v>22195</v>
      </c>
      <c r="T8926" t="s">
        <v>5</v>
      </c>
      <c r="U8926" t="s">
        <v>5</v>
      </c>
      <c r="V8926" t="s">
        <v>22196</v>
      </c>
      <c r="W8926">
        <v>1</v>
      </c>
      <c r="X8926" t="s">
        <v>22197</v>
      </c>
      <c r="Y8926" t="s">
        <v>4</v>
      </c>
      <c r="Z8926" t="s">
        <v>4</v>
      </c>
      <c r="AA8926" t="s">
        <v>1088</v>
      </c>
      <c r="AB8926" t="s">
        <v>14</v>
      </c>
      <c r="AC8926" s="1">
        <v>0.38</v>
      </c>
      <c r="AD8926" t="s">
        <v>16513</v>
      </c>
      <c r="AE8926" t="s">
        <v>22198</v>
      </c>
      <c r="AF8926">
        <v>1110</v>
      </c>
      <c r="AG8926" t="s">
        <v>17</v>
      </c>
    </row>
    <row r="8927" spans="1:33" x14ac:dyDescent="0.25">
      <c r="A8927">
        <v>1798420</v>
      </c>
      <c r="B8927" t="s">
        <v>1275</v>
      </c>
      <c r="C8927" t="s">
        <v>22191</v>
      </c>
      <c r="D8927" t="s">
        <v>7574</v>
      </c>
      <c r="E8927" t="s">
        <v>1083</v>
      </c>
      <c r="F8927">
        <v>1973</v>
      </c>
      <c r="G8927">
        <v>92</v>
      </c>
      <c r="H8927" t="s">
        <v>5</v>
      </c>
      <c r="I8927" t="s">
        <v>4</v>
      </c>
      <c r="J8927" t="s">
        <v>4</v>
      </c>
      <c r="K8927">
        <v>222000</v>
      </c>
      <c r="L8927" t="s">
        <v>1</v>
      </c>
      <c r="M8927">
        <v>131</v>
      </c>
      <c r="N8927" t="s">
        <v>1</v>
      </c>
      <c r="O8927" t="s">
        <v>22192</v>
      </c>
      <c r="P8927" t="s">
        <v>22193</v>
      </c>
      <c r="Q8927" t="s">
        <v>8</v>
      </c>
      <c r="R8927" t="s">
        <v>22218</v>
      </c>
      <c r="S8927" t="s">
        <v>22195</v>
      </c>
      <c r="T8927" t="s">
        <v>5</v>
      </c>
      <c r="U8927" t="s">
        <v>5</v>
      </c>
      <c r="V8927" t="s">
        <v>22196</v>
      </c>
      <c r="W8927">
        <v>1</v>
      </c>
      <c r="X8927" t="s">
        <v>22197</v>
      </c>
      <c r="Y8927" t="s">
        <v>4</v>
      </c>
      <c r="Z8927" t="s">
        <v>4</v>
      </c>
      <c r="AA8927" t="s">
        <v>1088</v>
      </c>
      <c r="AB8927" t="s">
        <v>14</v>
      </c>
      <c r="AC8927" s="1">
        <v>0.38</v>
      </c>
      <c r="AD8927" t="s">
        <v>16513</v>
      </c>
      <c r="AE8927" t="s">
        <v>22198</v>
      </c>
      <c r="AF8927">
        <v>1110</v>
      </c>
      <c r="AG8927" t="s">
        <v>17</v>
      </c>
    </row>
    <row r="8928" spans="1:33" x14ac:dyDescent="0.25">
      <c r="A8928">
        <v>1798826</v>
      </c>
      <c r="B8928" t="s">
        <v>1275</v>
      </c>
      <c r="C8928" t="s">
        <v>22191</v>
      </c>
      <c r="D8928" t="s">
        <v>7574</v>
      </c>
      <c r="E8928" t="s">
        <v>1083</v>
      </c>
      <c r="F8928">
        <v>1973</v>
      </c>
      <c r="G8928">
        <v>92</v>
      </c>
      <c r="H8928" t="s">
        <v>5</v>
      </c>
      <c r="I8928" t="s">
        <v>4</v>
      </c>
      <c r="J8928" t="s">
        <v>4</v>
      </c>
      <c r="K8928">
        <v>206000</v>
      </c>
      <c r="L8928" t="s">
        <v>1</v>
      </c>
      <c r="M8928">
        <v>132</v>
      </c>
      <c r="N8928" t="s">
        <v>1</v>
      </c>
      <c r="O8928" t="s">
        <v>22192</v>
      </c>
      <c r="P8928" t="s">
        <v>22193</v>
      </c>
      <c r="Q8928" t="s">
        <v>8</v>
      </c>
      <c r="R8928" t="s">
        <v>22219</v>
      </c>
      <c r="S8928" t="s">
        <v>22195</v>
      </c>
      <c r="T8928" t="s">
        <v>5</v>
      </c>
      <c r="U8928" t="s">
        <v>5</v>
      </c>
      <c r="V8928" t="s">
        <v>22196</v>
      </c>
      <c r="W8928">
        <v>1</v>
      </c>
      <c r="X8928" t="s">
        <v>22197</v>
      </c>
      <c r="Y8928" t="s">
        <v>4</v>
      </c>
      <c r="Z8928" t="s">
        <v>4</v>
      </c>
      <c r="AA8928" t="s">
        <v>1088</v>
      </c>
      <c r="AB8928" t="s">
        <v>14</v>
      </c>
      <c r="AC8928" s="1">
        <v>0.38</v>
      </c>
      <c r="AD8928" t="s">
        <v>16513</v>
      </c>
      <c r="AE8928" t="s">
        <v>22198</v>
      </c>
      <c r="AF8928">
        <v>1110</v>
      </c>
      <c r="AG8928" t="s">
        <v>17</v>
      </c>
    </row>
    <row r="8929" spans="1:33" x14ac:dyDescent="0.25">
      <c r="A8929">
        <v>1798438</v>
      </c>
      <c r="B8929" t="s">
        <v>1275</v>
      </c>
      <c r="C8929" t="s">
        <v>22191</v>
      </c>
      <c r="D8929" t="s">
        <v>7574</v>
      </c>
      <c r="E8929" t="s">
        <v>1083</v>
      </c>
      <c r="F8929">
        <v>1973</v>
      </c>
      <c r="G8929">
        <v>92</v>
      </c>
      <c r="H8929" t="s">
        <v>5</v>
      </c>
      <c r="I8929" t="s">
        <v>4</v>
      </c>
      <c r="J8929" t="s">
        <v>4</v>
      </c>
      <c r="K8929">
        <v>214000</v>
      </c>
      <c r="L8929" t="s">
        <v>1</v>
      </c>
      <c r="M8929">
        <v>133</v>
      </c>
      <c r="N8929" t="s">
        <v>1</v>
      </c>
      <c r="O8929" t="s">
        <v>22192</v>
      </c>
      <c r="P8929" t="s">
        <v>22193</v>
      </c>
      <c r="Q8929" t="s">
        <v>8</v>
      </c>
      <c r="R8929" t="s">
        <v>22220</v>
      </c>
      <c r="S8929" t="s">
        <v>22195</v>
      </c>
      <c r="T8929" t="s">
        <v>5</v>
      </c>
      <c r="U8929" t="s">
        <v>5</v>
      </c>
      <c r="V8929" t="s">
        <v>22196</v>
      </c>
      <c r="W8929">
        <v>1</v>
      </c>
      <c r="X8929" t="s">
        <v>22197</v>
      </c>
      <c r="Y8929" t="s">
        <v>4</v>
      </c>
      <c r="Z8929" t="s">
        <v>4</v>
      </c>
      <c r="AA8929" t="s">
        <v>1088</v>
      </c>
      <c r="AB8929" t="s">
        <v>14</v>
      </c>
      <c r="AC8929" s="1">
        <v>0.38</v>
      </c>
      <c r="AD8929" t="s">
        <v>16513</v>
      </c>
      <c r="AE8929" t="s">
        <v>22198</v>
      </c>
      <c r="AF8929">
        <v>1110</v>
      </c>
      <c r="AG8929" t="s">
        <v>17</v>
      </c>
    </row>
    <row r="8930" spans="1:33" x14ac:dyDescent="0.25">
      <c r="A8930">
        <v>1798503</v>
      </c>
      <c r="B8930" t="s">
        <v>1275</v>
      </c>
      <c r="C8930" t="s">
        <v>22191</v>
      </c>
      <c r="D8930" t="s">
        <v>7574</v>
      </c>
      <c r="E8930" t="s">
        <v>1083</v>
      </c>
      <c r="F8930">
        <v>1973</v>
      </c>
      <c r="G8930">
        <v>92</v>
      </c>
      <c r="H8930" t="s">
        <v>4</v>
      </c>
      <c r="I8930" t="s">
        <v>4</v>
      </c>
      <c r="J8930" t="s">
        <v>4</v>
      </c>
      <c r="K8930">
        <v>200000</v>
      </c>
      <c r="L8930" t="s">
        <v>1</v>
      </c>
      <c r="M8930">
        <v>135</v>
      </c>
      <c r="N8930" t="s">
        <v>1</v>
      </c>
      <c r="O8930" t="s">
        <v>22192</v>
      </c>
      <c r="P8930" t="s">
        <v>22193</v>
      </c>
      <c r="Q8930" t="s">
        <v>8</v>
      </c>
      <c r="R8930" t="s">
        <v>22221</v>
      </c>
      <c r="S8930" t="s">
        <v>22195</v>
      </c>
      <c r="T8930" t="s">
        <v>5</v>
      </c>
      <c r="U8930" t="s">
        <v>5</v>
      </c>
      <c r="V8930" t="s">
        <v>22201</v>
      </c>
      <c r="W8930">
        <v>1</v>
      </c>
      <c r="X8930" t="s">
        <v>22197</v>
      </c>
      <c r="Y8930" t="s">
        <v>4</v>
      </c>
      <c r="Z8930" t="s">
        <v>4</v>
      </c>
      <c r="AA8930" t="s">
        <v>1088</v>
      </c>
      <c r="AB8930" t="s">
        <v>14</v>
      </c>
      <c r="AC8930" s="1">
        <v>0.38</v>
      </c>
      <c r="AD8930" t="s">
        <v>16513</v>
      </c>
      <c r="AE8930" t="s">
        <v>22198</v>
      </c>
      <c r="AF8930">
        <v>1110</v>
      </c>
      <c r="AG8930" t="s">
        <v>17</v>
      </c>
    </row>
    <row r="8931" spans="1:33" x14ac:dyDescent="0.25">
      <c r="A8931">
        <v>1798511</v>
      </c>
      <c r="B8931" t="s">
        <v>1275</v>
      </c>
      <c r="C8931" t="s">
        <v>22191</v>
      </c>
      <c r="D8931" t="s">
        <v>7574</v>
      </c>
      <c r="E8931" t="s">
        <v>1083</v>
      </c>
      <c r="F8931">
        <v>1973</v>
      </c>
      <c r="G8931">
        <v>92</v>
      </c>
      <c r="H8931" t="s">
        <v>4</v>
      </c>
      <c r="I8931" t="s">
        <v>4</v>
      </c>
      <c r="J8931" t="s">
        <v>4</v>
      </c>
      <c r="K8931">
        <v>200000</v>
      </c>
      <c r="L8931" t="s">
        <v>1</v>
      </c>
      <c r="M8931">
        <v>137</v>
      </c>
      <c r="N8931" t="s">
        <v>1</v>
      </c>
      <c r="O8931" t="s">
        <v>22192</v>
      </c>
      <c r="P8931" t="s">
        <v>22193</v>
      </c>
      <c r="Q8931" t="s">
        <v>8</v>
      </c>
      <c r="R8931" t="s">
        <v>22222</v>
      </c>
      <c r="S8931" t="s">
        <v>22195</v>
      </c>
      <c r="T8931" t="s">
        <v>5</v>
      </c>
      <c r="U8931" t="s">
        <v>5</v>
      </c>
      <c r="V8931" t="s">
        <v>22196</v>
      </c>
      <c r="W8931">
        <v>1</v>
      </c>
      <c r="X8931" t="s">
        <v>22197</v>
      </c>
      <c r="Y8931" t="s">
        <v>4</v>
      </c>
      <c r="Z8931" t="s">
        <v>4</v>
      </c>
      <c r="AA8931" t="s">
        <v>1088</v>
      </c>
      <c r="AB8931" t="s">
        <v>14</v>
      </c>
      <c r="AC8931" s="1">
        <v>0.38</v>
      </c>
      <c r="AD8931" t="s">
        <v>16513</v>
      </c>
      <c r="AE8931" t="s">
        <v>22198</v>
      </c>
      <c r="AF8931">
        <v>1110</v>
      </c>
      <c r="AG8931" t="s">
        <v>17</v>
      </c>
    </row>
    <row r="8932" spans="1:33" x14ac:dyDescent="0.25">
      <c r="A8932">
        <v>1798560</v>
      </c>
      <c r="B8932" t="s">
        <v>1275</v>
      </c>
      <c r="C8932" t="s">
        <v>22191</v>
      </c>
      <c r="D8932" t="s">
        <v>7574</v>
      </c>
      <c r="E8932" t="s">
        <v>1083</v>
      </c>
      <c r="F8932">
        <v>1973</v>
      </c>
      <c r="G8932">
        <v>92</v>
      </c>
      <c r="H8932" t="s">
        <v>4</v>
      </c>
      <c r="I8932" t="s">
        <v>4</v>
      </c>
      <c r="J8932" t="s">
        <v>4</v>
      </c>
      <c r="K8932">
        <v>200000</v>
      </c>
      <c r="L8932" t="s">
        <v>1</v>
      </c>
      <c r="M8932">
        <v>139</v>
      </c>
      <c r="N8932" t="s">
        <v>1</v>
      </c>
      <c r="O8932" t="s">
        <v>22192</v>
      </c>
      <c r="P8932" t="s">
        <v>22193</v>
      </c>
      <c r="Q8932" t="s">
        <v>8</v>
      </c>
      <c r="R8932" t="s">
        <v>22223</v>
      </c>
      <c r="S8932" t="s">
        <v>22195</v>
      </c>
      <c r="T8932" t="s">
        <v>5</v>
      </c>
      <c r="U8932" t="s">
        <v>5</v>
      </c>
      <c r="V8932" t="s">
        <v>22196</v>
      </c>
      <c r="W8932">
        <v>1</v>
      </c>
      <c r="X8932" t="s">
        <v>22197</v>
      </c>
      <c r="Y8932" t="s">
        <v>4</v>
      </c>
      <c r="Z8932" t="s">
        <v>4</v>
      </c>
      <c r="AA8932" t="s">
        <v>1088</v>
      </c>
      <c r="AB8932" t="s">
        <v>14</v>
      </c>
      <c r="AC8932" s="1">
        <v>0.38</v>
      </c>
      <c r="AD8932" t="s">
        <v>16513</v>
      </c>
      <c r="AE8932" t="s">
        <v>22198</v>
      </c>
      <c r="AF8932">
        <v>1110</v>
      </c>
      <c r="AG8932" t="s">
        <v>17</v>
      </c>
    </row>
    <row r="8933" spans="1:33" x14ac:dyDescent="0.25">
      <c r="A8933">
        <v>1798636</v>
      </c>
      <c r="B8933" t="s">
        <v>1275</v>
      </c>
      <c r="C8933" t="s">
        <v>22191</v>
      </c>
      <c r="D8933" t="s">
        <v>1277</v>
      </c>
      <c r="E8933" t="s">
        <v>1083</v>
      </c>
      <c r="F8933">
        <v>1973</v>
      </c>
      <c r="G8933">
        <v>92</v>
      </c>
      <c r="H8933" t="s">
        <v>4</v>
      </c>
      <c r="I8933" t="s">
        <v>4</v>
      </c>
      <c r="J8933" t="s">
        <v>4</v>
      </c>
      <c r="K8933">
        <v>198500</v>
      </c>
      <c r="L8933" t="s">
        <v>1</v>
      </c>
      <c r="M8933">
        <v>140</v>
      </c>
      <c r="N8933" t="s">
        <v>1</v>
      </c>
      <c r="O8933" t="s">
        <v>22192</v>
      </c>
      <c r="P8933" t="s">
        <v>22193</v>
      </c>
      <c r="Q8933" t="s">
        <v>8</v>
      </c>
      <c r="R8933" t="s">
        <v>22224</v>
      </c>
      <c r="S8933" t="s">
        <v>22195</v>
      </c>
      <c r="T8933" t="s">
        <v>5</v>
      </c>
      <c r="U8933" t="s">
        <v>5</v>
      </c>
      <c r="V8933" t="s">
        <v>22196</v>
      </c>
      <c r="W8933">
        <v>1</v>
      </c>
      <c r="X8933" t="s">
        <v>22202</v>
      </c>
      <c r="Y8933" t="s">
        <v>4</v>
      </c>
      <c r="Z8933" t="s">
        <v>4</v>
      </c>
      <c r="AA8933" t="s">
        <v>1088</v>
      </c>
      <c r="AB8933" t="s">
        <v>14</v>
      </c>
      <c r="AC8933" s="1">
        <v>0.38</v>
      </c>
      <c r="AD8933" t="s">
        <v>16513</v>
      </c>
      <c r="AE8933" t="s">
        <v>22198</v>
      </c>
      <c r="AF8933">
        <v>1110</v>
      </c>
      <c r="AG8933" t="s">
        <v>17</v>
      </c>
    </row>
    <row r="8934" spans="1:33" x14ac:dyDescent="0.25">
      <c r="A8934">
        <v>1798578</v>
      </c>
      <c r="B8934" t="s">
        <v>1275</v>
      </c>
      <c r="C8934" t="s">
        <v>22191</v>
      </c>
      <c r="D8934" t="s">
        <v>7574</v>
      </c>
      <c r="E8934" t="s">
        <v>1083</v>
      </c>
      <c r="F8934">
        <v>1973</v>
      </c>
      <c r="G8934">
        <v>92</v>
      </c>
      <c r="H8934" t="s">
        <v>4</v>
      </c>
      <c r="I8934" t="s">
        <v>4</v>
      </c>
      <c r="J8934" t="s">
        <v>4</v>
      </c>
      <c r="K8934">
        <v>200000</v>
      </c>
      <c r="L8934" t="s">
        <v>1</v>
      </c>
      <c r="M8934">
        <v>141</v>
      </c>
      <c r="N8934" t="s">
        <v>1</v>
      </c>
      <c r="O8934" t="s">
        <v>22192</v>
      </c>
      <c r="P8934" t="s">
        <v>22193</v>
      </c>
      <c r="Q8934" t="s">
        <v>8</v>
      </c>
      <c r="R8934" t="s">
        <v>22225</v>
      </c>
      <c r="S8934" t="s">
        <v>22195</v>
      </c>
      <c r="T8934" t="s">
        <v>5</v>
      </c>
      <c r="U8934" t="s">
        <v>5</v>
      </c>
      <c r="V8934" t="s">
        <v>22196</v>
      </c>
      <c r="W8934">
        <v>1</v>
      </c>
      <c r="X8934" t="s">
        <v>22197</v>
      </c>
      <c r="Y8934" t="s">
        <v>4</v>
      </c>
      <c r="Z8934" t="s">
        <v>4</v>
      </c>
      <c r="AA8934" t="s">
        <v>1088</v>
      </c>
      <c r="AB8934" t="s">
        <v>14</v>
      </c>
      <c r="AC8934" s="1">
        <v>0.38</v>
      </c>
      <c r="AD8934" t="s">
        <v>16513</v>
      </c>
      <c r="AE8934" t="s">
        <v>22198</v>
      </c>
      <c r="AF8934">
        <v>1110</v>
      </c>
      <c r="AG8934" t="s">
        <v>17</v>
      </c>
    </row>
    <row r="8935" spans="1:33" x14ac:dyDescent="0.25">
      <c r="A8935">
        <v>1798628</v>
      </c>
      <c r="B8935" t="s">
        <v>1275</v>
      </c>
      <c r="C8935" t="s">
        <v>22191</v>
      </c>
      <c r="D8935" t="s">
        <v>7574</v>
      </c>
      <c r="E8935" t="s">
        <v>1083</v>
      </c>
      <c r="F8935">
        <v>1973</v>
      </c>
      <c r="G8935">
        <v>92</v>
      </c>
      <c r="H8935" t="s">
        <v>5</v>
      </c>
      <c r="I8935" t="s">
        <v>4</v>
      </c>
      <c r="J8935" t="s">
        <v>4</v>
      </c>
      <c r="K8935">
        <v>222000</v>
      </c>
      <c r="L8935" t="s">
        <v>1</v>
      </c>
      <c r="M8935">
        <v>142</v>
      </c>
      <c r="N8935" t="s">
        <v>1</v>
      </c>
      <c r="O8935" t="s">
        <v>22192</v>
      </c>
      <c r="P8935" t="s">
        <v>22193</v>
      </c>
      <c r="Q8935" t="s">
        <v>8</v>
      </c>
      <c r="R8935" t="s">
        <v>22226</v>
      </c>
      <c r="S8935" t="s">
        <v>22195</v>
      </c>
      <c r="T8935" t="s">
        <v>5</v>
      </c>
      <c r="U8935" t="s">
        <v>5</v>
      </c>
      <c r="V8935" t="s">
        <v>22196</v>
      </c>
      <c r="W8935">
        <v>1</v>
      </c>
      <c r="X8935" t="s">
        <v>22197</v>
      </c>
      <c r="Y8935" t="s">
        <v>4</v>
      </c>
      <c r="Z8935" t="s">
        <v>4</v>
      </c>
      <c r="AA8935" t="s">
        <v>1088</v>
      </c>
      <c r="AB8935" t="s">
        <v>14</v>
      </c>
      <c r="AC8935" s="1">
        <v>0.38</v>
      </c>
      <c r="AD8935" t="s">
        <v>16513</v>
      </c>
      <c r="AE8935" t="s">
        <v>22198</v>
      </c>
      <c r="AF8935">
        <v>1110</v>
      </c>
      <c r="AG8935" t="s">
        <v>17</v>
      </c>
    </row>
    <row r="8936" spans="1:33" x14ac:dyDescent="0.25">
      <c r="A8936">
        <v>1799949</v>
      </c>
      <c r="B8936" t="s">
        <v>1275</v>
      </c>
      <c r="C8936" t="s">
        <v>22191</v>
      </c>
      <c r="D8936" t="s">
        <v>7574</v>
      </c>
      <c r="E8936" t="s">
        <v>1083</v>
      </c>
      <c r="F8936">
        <v>1973</v>
      </c>
      <c r="G8936">
        <v>92</v>
      </c>
      <c r="H8936" t="s">
        <v>4</v>
      </c>
      <c r="I8936" t="s">
        <v>4</v>
      </c>
      <c r="J8936" t="s">
        <v>4</v>
      </c>
      <c r="K8936">
        <v>200000</v>
      </c>
      <c r="L8936" t="s">
        <v>1</v>
      </c>
      <c r="M8936">
        <v>143</v>
      </c>
      <c r="N8936" t="s">
        <v>1</v>
      </c>
      <c r="O8936" t="s">
        <v>22192</v>
      </c>
      <c r="P8936" t="s">
        <v>22193</v>
      </c>
      <c r="Q8936" t="s">
        <v>8</v>
      </c>
      <c r="R8936" t="s">
        <v>22227</v>
      </c>
      <c r="S8936" t="s">
        <v>22195</v>
      </c>
      <c r="T8936" t="s">
        <v>5</v>
      </c>
      <c r="U8936" t="s">
        <v>5</v>
      </c>
      <c r="V8936" t="s">
        <v>22196</v>
      </c>
      <c r="W8936">
        <v>1</v>
      </c>
      <c r="X8936" t="s">
        <v>22197</v>
      </c>
      <c r="Y8936" t="s">
        <v>4</v>
      </c>
      <c r="Z8936" t="s">
        <v>4</v>
      </c>
      <c r="AA8936" t="s">
        <v>1088</v>
      </c>
      <c r="AB8936" t="s">
        <v>14</v>
      </c>
      <c r="AC8936" s="1">
        <v>0.38</v>
      </c>
      <c r="AD8936" t="s">
        <v>16513</v>
      </c>
      <c r="AE8936" t="s">
        <v>22198</v>
      </c>
      <c r="AF8936">
        <v>1110</v>
      </c>
      <c r="AG8936" t="s">
        <v>17</v>
      </c>
    </row>
    <row r="8937" spans="1:33" x14ac:dyDescent="0.25">
      <c r="A8937">
        <v>1798610</v>
      </c>
      <c r="B8937" t="s">
        <v>1275</v>
      </c>
      <c r="C8937" t="s">
        <v>22191</v>
      </c>
      <c r="D8937" t="s">
        <v>7574</v>
      </c>
      <c r="E8937" t="s">
        <v>1083</v>
      </c>
      <c r="F8937">
        <v>1973</v>
      </c>
      <c r="G8937">
        <v>92</v>
      </c>
      <c r="H8937" t="s">
        <v>5</v>
      </c>
      <c r="I8937" t="s">
        <v>4</v>
      </c>
      <c r="J8937" t="s">
        <v>4</v>
      </c>
      <c r="K8937">
        <v>206000</v>
      </c>
      <c r="L8937" t="s">
        <v>1</v>
      </c>
      <c r="M8937">
        <v>144</v>
      </c>
      <c r="N8937" t="s">
        <v>1</v>
      </c>
      <c r="O8937" t="s">
        <v>22192</v>
      </c>
      <c r="P8937" t="s">
        <v>22193</v>
      </c>
      <c r="Q8937" t="s">
        <v>8</v>
      </c>
      <c r="R8937" t="s">
        <v>22228</v>
      </c>
      <c r="S8937" t="s">
        <v>22195</v>
      </c>
      <c r="T8937" t="s">
        <v>5</v>
      </c>
      <c r="U8937" t="s">
        <v>5</v>
      </c>
      <c r="V8937" t="s">
        <v>22196</v>
      </c>
      <c r="W8937">
        <v>1</v>
      </c>
      <c r="X8937" t="s">
        <v>22197</v>
      </c>
      <c r="Y8937" t="s">
        <v>4</v>
      </c>
      <c r="Z8937" t="s">
        <v>4</v>
      </c>
      <c r="AA8937" t="s">
        <v>1088</v>
      </c>
      <c r="AB8937" t="s">
        <v>14</v>
      </c>
      <c r="AC8937" s="1">
        <v>0.38</v>
      </c>
      <c r="AD8937" t="s">
        <v>16513</v>
      </c>
      <c r="AE8937" t="s">
        <v>22198</v>
      </c>
      <c r="AF8937">
        <v>1110</v>
      </c>
      <c r="AG8937" t="s">
        <v>17</v>
      </c>
    </row>
    <row r="8938" spans="1:33" x14ac:dyDescent="0.25">
      <c r="A8938">
        <v>1799956</v>
      </c>
      <c r="B8938" t="s">
        <v>1275</v>
      </c>
      <c r="C8938" t="s">
        <v>22191</v>
      </c>
      <c r="D8938" t="s">
        <v>7574</v>
      </c>
      <c r="E8938" t="s">
        <v>1083</v>
      </c>
      <c r="F8938">
        <v>1973</v>
      </c>
      <c r="G8938">
        <v>92</v>
      </c>
      <c r="H8938" t="s">
        <v>5</v>
      </c>
      <c r="I8938" t="s">
        <v>4</v>
      </c>
      <c r="J8938" t="s">
        <v>5</v>
      </c>
      <c r="K8938">
        <v>228500</v>
      </c>
      <c r="L8938" t="s">
        <v>1</v>
      </c>
      <c r="M8938">
        <v>145</v>
      </c>
      <c r="N8938" t="s">
        <v>1</v>
      </c>
      <c r="O8938" t="s">
        <v>22192</v>
      </c>
      <c r="P8938" t="s">
        <v>22193</v>
      </c>
      <c r="Q8938" t="s">
        <v>8</v>
      </c>
      <c r="R8938" t="s">
        <v>22229</v>
      </c>
      <c r="S8938" t="s">
        <v>22195</v>
      </c>
      <c r="T8938" t="s">
        <v>5</v>
      </c>
      <c r="U8938" t="s">
        <v>5</v>
      </c>
      <c r="V8938" t="s">
        <v>22201</v>
      </c>
      <c r="W8938">
        <v>1</v>
      </c>
      <c r="X8938" t="s">
        <v>22197</v>
      </c>
      <c r="Y8938" t="s">
        <v>4</v>
      </c>
      <c r="Z8938" t="s">
        <v>4</v>
      </c>
      <c r="AA8938" t="s">
        <v>1088</v>
      </c>
      <c r="AB8938" t="s">
        <v>14</v>
      </c>
      <c r="AC8938" s="1">
        <v>0.38</v>
      </c>
      <c r="AD8938" t="s">
        <v>16513</v>
      </c>
      <c r="AE8938" t="s">
        <v>22198</v>
      </c>
      <c r="AF8938">
        <v>1110</v>
      </c>
      <c r="AG8938" t="s">
        <v>17</v>
      </c>
    </row>
    <row r="8939" spans="1:33" x14ac:dyDescent="0.25">
      <c r="A8939">
        <v>1799782</v>
      </c>
      <c r="B8939" t="s">
        <v>1275</v>
      </c>
      <c r="C8939" t="s">
        <v>22191</v>
      </c>
      <c r="D8939" t="s">
        <v>7574</v>
      </c>
      <c r="E8939" t="s">
        <v>1083</v>
      </c>
      <c r="F8939">
        <v>1973</v>
      </c>
      <c r="G8939">
        <v>92</v>
      </c>
      <c r="H8939" t="s">
        <v>4</v>
      </c>
      <c r="I8939" t="s">
        <v>4</v>
      </c>
      <c r="J8939" t="s">
        <v>4</v>
      </c>
      <c r="K8939">
        <v>197000</v>
      </c>
      <c r="L8939" t="s">
        <v>1</v>
      </c>
      <c r="M8939">
        <v>146</v>
      </c>
      <c r="N8939" t="s">
        <v>1</v>
      </c>
      <c r="O8939" t="s">
        <v>22192</v>
      </c>
      <c r="P8939" t="s">
        <v>22193</v>
      </c>
      <c r="Q8939" t="s">
        <v>8</v>
      </c>
      <c r="R8939" t="s">
        <v>22230</v>
      </c>
      <c r="S8939" t="s">
        <v>22195</v>
      </c>
      <c r="T8939" t="s">
        <v>5</v>
      </c>
      <c r="U8939" t="s">
        <v>5</v>
      </c>
      <c r="V8939" t="s">
        <v>22196</v>
      </c>
      <c r="W8939">
        <v>1</v>
      </c>
      <c r="X8939" t="s">
        <v>22197</v>
      </c>
      <c r="Y8939" t="s">
        <v>4</v>
      </c>
      <c r="Z8939" t="s">
        <v>4</v>
      </c>
      <c r="AA8939" t="s">
        <v>1088</v>
      </c>
      <c r="AB8939" t="s">
        <v>14</v>
      </c>
      <c r="AC8939" s="1">
        <v>0.38</v>
      </c>
      <c r="AD8939" t="s">
        <v>16513</v>
      </c>
      <c r="AE8939" t="s">
        <v>22198</v>
      </c>
      <c r="AF8939">
        <v>1110</v>
      </c>
      <c r="AG8939" t="s">
        <v>17</v>
      </c>
    </row>
    <row r="8940" spans="1:33" x14ac:dyDescent="0.25">
      <c r="A8940">
        <v>1799824</v>
      </c>
      <c r="B8940" t="s">
        <v>1275</v>
      </c>
      <c r="C8940" t="s">
        <v>22191</v>
      </c>
      <c r="D8940" t="s">
        <v>7574</v>
      </c>
      <c r="E8940" t="s">
        <v>1083</v>
      </c>
      <c r="F8940">
        <v>1973</v>
      </c>
      <c r="G8940">
        <v>92</v>
      </c>
      <c r="H8940" t="s">
        <v>5</v>
      </c>
      <c r="I8940" t="s">
        <v>4</v>
      </c>
      <c r="J8940" t="s">
        <v>5</v>
      </c>
      <c r="K8940">
        <v>205500</v>
      </c>
      <c r="L8940" t="s">
        <v>1</v>
      </c>
      <c r="M8940">
        <v>148</v>
      </c>
      <c r="N8940" t="s">
        <v>1</v>
      </c>
      <c r="O8940" t="s">
        <v>22192</v>
      </c>
      <c r="P8940" t="s">
        <v>22193</v>
      </c>
      <c r="Q8940" t="s">
        <v>8</v>
      </c>
      <c r="R8940" t="s">
        <v>22231</v>
      </c>
      <c r="S8940" t="s">
        <v>22195</v>
      </c>
      <c r="T8940" t="s">
        <v>5</v>
      </c>
      <c r="U8940" t="s">
        <v>5</v>
      </c>
      <c r="V8940" t="s">
        <v>22196</v>
      </c>
      <c r="W8940">
        <v>1</v>
      </c>
      <c r="X8940" t="s">
        <v>22197</v>
      </c>
      <c r="Y8940" t="s">
        <v>4</v>
      </c>
      <c r="Z8940" t="s">
        <v>4</v>
      </c>
      <c r="AA8940" t="s">
        <v>1088</v>
      </c>
      <c r="AB8940" t="s">
        <v>14</v>
      </c>
      <c r="AC8940" s="1">
        <v>0.38</v>
      </c>
      <c r="AD8940" t="s">
        <v>16513</v>
      </c>
      <c r="AE8940" t="s">
        <v>22198</v>
      </c>
      <c r="AF8940">
        <v>1110</v>
      </c>
      <c r="AG8940" t="s">
        <v>17</v>
      </c>
    </row>
    <row r="8941" spans="1:33" x14ac:dyDescent="0.25">
      <c r="A8941">
        <v>1799816</v>
      </c>
      <c r="B8941" t="s">
        <v>1275</v>
      </c>
      <c r="C8941" t="s">
        <v>22191</v>
      </c>
      <c r="D8941" t="s">
        <v>1277</v>
      </c>
      <c r="E8941" t="s">
        <v>1083</v>
      </c>
      <c r="F8941">
        <v>1973</v>
      </c>
      <c r="G8941">
        <v>92</v>
      </c>
      <c r="H8941" t="s">
        <v>4</v>
      </c>
      <c r="I8941" t="s">
        <v>4</v>
      </c>
      <c r="J8941" t="s">
        <v>4</v>
      </c>
      <c r="K8941">
        <v>198500</v>
      </c>
      <c r="L8941" t="s">
        <v>1</v>
      </c>
      <c r="M8941">
        <v>150</v>
      </c>
      <c r="N8941" t="s">
        <v>1</v>
      </c>
      <c r="O8941" t="s">
        <v>22192</v>
      </c>
      <c r="P8941" t="s">
        <v>22193</v>
      </c>
      <c r="Q8941" t="s">
        <v>8</v>
      </c>
      <c r="R8941" t="s">
        <v>22232</v>
      </c>
      <c r="S8941" t="s">
        <v>22195</v>
      </c>
      <c r="T8941" t="s">
        <v>5</v>
      </c>
      <c r="U8941" t="s">
        <v>5</v>
      </c>
      <c r="V8941" t="s">
        <v>22196</v>
      </c>
      <c r="W8941">
        <v>1</v>
      </c>
      <c r="X8941" t="s">
        <v>22202</v>
      </c>
      <c r="Y8941" t="s">
        <v>4</v>
      </c>
      <c r="Z8941" t="s">
        <v>4</v>
      </c>
      <c r="AA8941" t="s">
        <v>1088</v>
      </c>
      <c r="AB8941" t="s">
        <v>14</v>
      </c>
      <c r="AC8941" s="1">
        <v>0.38</v>
      </c>
      <c r="AD8941" t="s">
        <v>16513</v>
      </c>
      <c r="AE8941" t="s">
        <v>22198</v>
      </c>
      <c r="AF8941">
        <v>1110</v>
      </c>
      <c r="AG8941" t="s">
        <v>17</v>
      </c>
    </row>
    <row r="8942" spans="1:33" x14ac:dyDescent="0.25">
      <c r="A8942">
        <v>1799865</v>
      </c>
      <c r="B8942" t="s">
        <v>1275</v>
      </c>
      <c r="C8942" t="s">
        <v>22191</v>
      </c>
      <c r="D8942" t="s">
        <v>7574</v>
      </c>
      <c r="E8942" t="s">
        <v>1083</v>
      </c>
      <c r="F8942">
        <v>1973</v>
      </c>
      <c r="G8942">
        <v>92</v>
      </c>
      <c r="H8942" t="s">
        <v>4</v>
      </c>
      <c r="I8942" t="s">
        <v>4</v>
      </c>
      <c r="J8942" t="s">
        <v>4</v>
      </c>
      <c r="K8942">
        <v>200000</v>
      </c>
      <c r="L8942" t="s">
        <v>1</v>
      </c>
      <c r="M8942">
        <v>152</v>
      </c>
      <c r="N8942" t="s">
        <v>1</v>
      </c>
      <c r="O8942" t="s">
        <v>22192</v>
      </c>
      <c r="P8942" t="s">
        <v>22193</v>
      </c>
      <c r="Q8942" t="s">
        <v>8</v>
      </c>
      <c r="R8942" t="s">
        <v>22233</v>
      </c>
      <c r="S8942" t="s">
        <v>22195</v>
      </c>
      <c r="T8942" t="s">
        <v>5</v>
      </c>
      <c r="U8942" t="s">
        <v>5</v>
      </c>
      <c r="V8942" t="s">
        <v>22196</v>
      </c>
      <c r="W8942">
        <v>1</v>
      </c>
      <c r="X8942" t="s">
        <v>22197</v>
      </c>
      <c r="Y8942" t="s">
        <v>4</v>
      </c>
      <c r="Z8942" t="s">
        <v>4</v>
      </c>
      <c r="AA8942" t="s">
        <v>1088</v>
      </c>
      <c r="AB8942" t="s">
        <v>14</v>
      </c>
      <c r="AC8942" s="1">
        <v>0.38</v>
      </c>
      <c r="AD8942" t="s">
        <v>16513</v>
      </c>
      <c r="AE8942" t="s">
        <v>22198</v>
      </c>
      <c r="AF8942">
        <v>1110</v>
      </c>
      <c r="AG8942" t="s">
        <v>17</v>
      </c>
    </row>
    <row r="8943" spans="1:33" x14ac:dyDescent="0.25">
      <c r="A8943">
        <v>1798586</v>
      </c>
      <c r="B8943" t="s">
        <v>1275</v>
      </c>
      <c r="C8943" t="s">
        <v>22191</v>
      </c>
      <c r="D8943" t="s">
        <v>1277</v>
      </c>
      <c r="E8943" t="s">
        <v>1083</v>
      </c>
      <c r="F8943">
        <v>1973</v>
      </c>
      <c r="G8943">
        <v>92</v>
      </c>
      <c r="H8943" t="s">
        <v>4</v>
      </c>
      <c r="I8943" t="s">
        <v>4</v>
      </c>
      <c r="J8943" t="s">
        <v>4</v>
      </c>
      <c r="K8943">
        <v>198500</v>
      </c>
      <c r="L8943" t="s">
        <v>1</v>
      </c>
      <c r="M8943">
        <v>153</v>
      </c>
      <c r="N8943" t="s">
        <v>1</v>
      </c>
      <c r="O8943" t="s">
        <v>22192</v>
      </c>
      <c r="P8943" t="s">
        <v>22193</v>
      </c>
      <c r="Q8943" t="s">
        <v>8</v>
      </c>
      <c r="R8943" t="s">
        <v>22234</v>
      </c>
      <c r="S8943" t="s">
        <v>22195</v>
      </c>
      <c r="T8943" t="s">
        <v>5</v>
      </c>
      <c r="U8943" t="s">
        <v>5</v>
      </c>
      <c r="V8943" t="s">
        <v>22196</v>
      </c>
      <c r="W8943">
        <v>1</v>
      </c>
      <c r="X8943" t="s">
        <v>22202</v>
      </c>
      <c r="Y8943" t="s">
        <v>4</v>
      </c>
      <c r="Z8943" t="s">
        <v>4</v>
      </c>
      <c r="AA8943" t="s">
        <v>1088</v>
      </c>
      <c r="AB8943" t="s">
        <v>14</v>
      </c>
      <c r="AC8943" s="1">
        <v>0.38</v>
      </c>
      <c r="AD8943" t="s">
        <v>16513</v>
      </c>
      <c r="AE8943" t="s">
        <v>22198</v>
      </c>
      <c r="AF8943">
        <v>1110</v>
      </c>
      <c r="AG8943" t="s">
        <v>17</v>
      </c>
    </row>
    <row r="8944" spans="1:33" x14ac:dyDescent="0.25">
      <c r="A8944">
        <v>1799857</v>
      </c>
      <c r="B8944" t="s">
        <v>1275</v>
      </c>
      <c r="C8944" t="s">
        <v>22191</v>
      </c>
      <c r="D8944" t="s">
        <v>7574</v>
      </c>
      <c r="E8944" t="s">
        <v>1083</v>
      </c>
      <c r="F8944">
        <v>1973</v>
      </c>
      <c r="G8944">
        <v>92</v>
      </c>
      <c r="H8944" t="s">
        <v>4</v>
      </c>
      <c r="I8944" t="s">
        <v>4</v>
      </c>
      <c r="J8944" t="s">
        <v>4</v>
      </c>
      <c r="K8944">
        <v>197000</v>
      </c>
      <c r="L8944" t="s">
        <v>1</v>
      </c>
      <c r="M8944">
        <v>154</v>
      </c>
      <c r="N8944" t="s">
        <v>1</v>
      </c>
      <c r="O8944" t="s">
        <v>22192</v>
      </c>
      <c r="P8944" t="s">
        <v>22193</v>
      </c>
      <c r="Q8944" t="s">
        <v>8</v>
      </c>
      <c r="R8944" t="s">
        <v>22235</v>
      </c>
      <c r="S8944" t="s">
        <v>22195</v>
      </c>
      <c r="T8944" t="s">
        <v>5</v>
      </c>
      <c r="U8944" t="s">
        <v>5</v>
      </c>
      <c r="V8944" t="s">
        <v>22196</v>
      </c>
      <c r="W8944">
        <v>1</v>
      </c>
      <c r="X8944" t="s">
        <v>22197</v>
      </c>
      <c r="Y8944" t="s">
        <v>4</v>
      </c>
      <c r="Z8944" t="s">
        <v>4</v>
      </c>
      <c r="AA8944" t="s">
        <v>1088</v>
      </c>
      <c r="AB8944" t="s">
        <v>14</v>
      </c>
      <c r="AC8944" s="1">
        <v>0.38</v>
      </c>
      <c r="AD8944" t="s">
        <v>16513</v>
      </c>
      <c r="AE8944" t="s">
        <v>22198</v>
      </c>
      <c r="AF8944">
        <v>1110</v>
      </c>
      <c r="AG8944" t="s">
        <v>17</v>
      </c>
    </row>
    <row r="8945" spans="1:33" x14ac:dyDescent="0.25">
      <c r="A8945">
        <v>1798594</v>
      </c>
      <c r="B8945" t="s">
        <v>1275</v>
      </c>
      <c r="C8945" t="s">
        <v>22191</v>
      </c>
      <c r="D8945" t="s">
        <v>7574</v>
      </c>
      <c r="E8945" t="s">
        <v>1083</v>
      </c>
      <c r="F8945">
        <v>1973</v>
      </c>
      <c r="G8945">
        <v>92</v>
      </c>
      <c r="H8945" t="s">
        <v>4</v>
      </c>
      <c r="I8945" t="s">
        <v>4</v>
      </c>
      <c r="J8945" t="s">
        <v>4</v>
      </c>
      <c r="K8945">
        <v>197000</v>
      </c>
      <c r="L8945" t="s">
        <v>1</v>
      </c>
      <c r="M8945">
        <v>155</v>
      </c>
      <c r="N8945" t="s">
        <v>1</v>
      </c>
      <c r="O8945" t="s">
        <v>22192</v>
      </c>
      <c r="P8945" t="s">
        <v>22193</v>
      </c>
      <c r="Q8945" t="s">
        <v>8</v>
      </c>
      <c r="R8945" t="s">
        <v>22236</v>
      </c>
      <c r="S8945" t="s">
        <v>22195</v>
      </c>
      <c r="T8945" t="s">
        <v>5</v>
      </c>
      <c r="U8945" t="s">
        <v>5</v>
      </c>
      <c r="V8945" t="s">
        <v>22196</v>
      </c>
      <c r="W8945">
        <v>1</v>
      </c>
      <c r="X8945" t="s">
        <v>22197</v>
      </c>
      <c r="Y8945" t="s">
        <v>4</v>
      </c>
      <c r="Z8945" t="s">
        <v>4</v>
      </c>
      <c r="AA8945" t="s">
        <v>1088</v>
      </c>
      <c r="AB8945" t="s">
        <v>14</v>
      </c>
      <c r="AC8945" s="1">
        <v>0.38</v>
      </c>
      <c r="AD8945" t="s">
        <v>16513</v>
      </c>
      <c r="AE8945" t="s">
        <v>22198</v>
      </c>
      <c r="AF8945">
        <v>1110</v>
      </c>
      <c r="AG8945" t="s">
        <v>17</v>
      </c>
    </row>
    <row r="8946" spans="1:33" x14ac:dyDescent="0.25">
      <c r="A8946">
        <v>1799840</v>
      </c>
      <c r="B8946" t="s">
        <v>1275</v>
      </c>
      <c r="C8946" t="s">
        <v>22191</v>
      </c>
      <c r="D8946" t="s">
        <v>1277</v>
      </c>
      <c r="E8946" t="s">
        <v>1083</v>
      </c>
      <c r="F8946">
        <v>1973</v>
      </c>
      <c r="G8946">
        <v>92</v>
      </c>
      <c r="H8946" t="s">
        <v>5</v>
      </c>
      <c r="I8946" t="s">
        <v>4</v>
      </c>
      <c r="J8946" t="s">
        <v>4</v>
      </c>
      <c r="K8946">
        <v>205000</v>
      </c>
      <c r="L8946" t="s">
        <v>1</v>
      </c>
      <c r="M8946">
        <v>156</v>
      </c>
      <c r="N8946" t="s">
        <v>1</v>
      </c>
      <c r="O8946" t="s">
        <v>22192</v>
      </c>
      <c r="P8946" t="s">
        <v>22193</v>
      </c>
      <c r="Q8946" t="s">
        <v>8</v>
      </c>
      <c r="R8946" t="s">
        <v>22237</v>
      </c>
      <c r="S8946" t="s">
        <v>22195</v>
      </c>
      <c r="T8946" t="s">
        <v>5</v>
      </c>
      <c r="U8946" t="s">
        <v>5</v>
      </c>
      <c r="V8946" t="s">
        <v>22196</v>
      </c>
      <c r="W8946">
        <v>1</v>
      </c>
      <c r="X8946" t="s">
        <v>22202</v>
      </c>
      <c r="Y8946" t="s">
        <v>4</v>
      </c>
      <c r="Z8946" t="s">
        <v>4</v>
      </c>
      <c r="AA8946" t="s">
        <v>1088</v>
      </c>
      <c r="AB8946" t="s">
        <v>14</v>
      </c>
      <c r="AC8946" s="1">
        <v>0.38</v>
      </c>
      <c r="AD8946" t="s">
        <v>16513</v>
      </c>
      <c r="AE8946" t="s">
        <v>22198</v>
      </c>
      <c r="AF8946">
        <v>1110</v>
      </c>
      <c r="AG8946" t="s">
        <v>17</v>
      </c>
    </row>
    <row r="8947" spans="1:33" x14ac:dyDescent="0.25">
      <c r="A8947">
        <v>1798602</v>
      </c>
      <c r="B8947" t="s">
        <v>1275</v>
      </c>
      <c r="C8947" t="s">
        <v>22191</v>
      </c>
      <c r="D8947" t="s">
        <v>7574</v>
      </c>
      <c r="E8947" t="s">
        <v>1083</v>
      </c>
      <c r="F8947">
        <v>1973</v>
      </c>
      <c r="G8947">
        <v>92</v>
      </c>
      <c r="H8947" t="s">
        <v>5</v>
      </c>
      <c r="I8947" t="s">
        <v>4</v>
      </c>
      <c r="J8947" t="s">
        <v>4</v>
      </c>
      <c r="K8947">
        <v>205500</v>
      </c>
      <c r="L8947" t="s">
        <v>1</v>
      </c>
      <c r="M8947">
        <v>157</v>
      </c>
      <c r="N8947" t="s">
        <v>1</v>
      </c>
      <c r="O8947" t="s">
        <v>22192</v>
      </c>
      <c r="P8947" t="s">
        <v>22193</v>
      </c>
      <c r="Q8947" t="s">
        <v>8</v>
      </c>
      <c r="R8947" t="s">
        <v>22238</v>
      </c>
      <c r="S8947" t="s">
        <v>22195</v>
      </c>
      <c r="T8947" t="s">
        <v>5</v>
      </c>
      <c r="U8947" t="s">
        <v>5</v>
      </c>
      <c r="V8947" t="s">
        <v>22196</v>
      </c>
      <c r="W8947">
        <v>1</v>
      </c>
      <c r="X8947" t="s">
        <v>22197</v>
      </c>
      <c r="Y8947" t="s">
        <v>4</v>
      </c>
      <c r="Z8947" t="s">
        <v>4</v>
      </c>
      <c r="AA8947" t="s">
        <v>1088</v>
      </c>
      <c r="AB8947" t="s">
        <v>14</v>
      </c>
      <c r="AC8947" s="1">
        <v>0.38</v>
      </c>
      <c r="AD8947" t="s">
        <v>16513</v>
      </c>
      <c r="AE8947" t="s">
        <v>22198</v>
      </c>
      <c r="AF8947">
        <v>1110</v>
      </c>
      <c r="AG8947" t="s">
        <v>17</v>
      </c>
    </row>
    <row r="8948" spans="1:33" x14ac:dyDescent="0.25">
      <c r="A8948">
        <v>1798644</v>
      </c>
      <c r="B8948" t="s">
        <v>1275</v>
      </c>
      <c r="C8948" t="s">
        <v>22191</v>
      </c>
      <c r="D8948" t="s">
        <v>7574</v>
      </c>
      <c r="E8948" t="s">
        <v>1083</v>
      </c>
      <c r="F8948">
        <v>1973</v>
      </c>
      <c r="G8948">
        <v>92</v>
      </c>
      <c r="H8948" t="s">
        <v>4</v>
      </c>
      <c r="I8948" t="s">
        <v>4</v>
      </c>
      <c r="J8948" t="s">
        <v>4</v>
      </c>
      <c r="K8948">
        <v>200000</v>
      </c>
      <c r="L8948" t="s">
        <v>1</v>
      </c>
      <c r="M8948">
        <v>158</v>
      </c>
      <c r="N8948" t="s">
        <v>1</v>
      </c>
      <c r="O8948" t="s">
        <v>22192</v>
      </c>
      <c r="P8948" t="s">
        <v>22193</v>
      </c>
      <c r="Q8948" t="s">
        <v>8</v>
      </c>
      <c r="R8948" t="s">
        <v>22239</v>
      </c>
      <c r="S8948" t="s">
        <v>22195</v>
      </c>
      <c r="T8948" t="s">
        <v>5</v>
      </c>
      <c r="U8948" t="s">
        <v>5</v>
      </c>
      <c r="V8948" t="s">
        <v>22196</v>
      </c>
      <c r="W8948">
        <v>1</v>
      </c>
      <c r="X8948" t="s">
        <v>22197</v>
      </c>
      <c r="Y8948" t="s">
        <v>4</v>
      </c>
      <c r="Z8948" t="s">
        <v>4</v>
      </c>
      <c r="AA8948" t="s">
        <v>1088</v>
      </c>
      <c r="AB8948" t="s">
        <v>14</v>
      </c>
      <c r="AC8948" s="1">
        <v>0.38</v>
      </c>
      <c r="AD8948" t="s">
        <v>16513</v>
      </c>
      <c r="AE8948" t="s">
        <v>22198</v>
      </c>
      <c r="AF8948">
        <v>1110</v>
      </c>
      <c r="AG8948" t="s">
        <v>17</v>
      </c>
    </row>
    <row r="8949" spans="1:33" x14ac:dyDescent="0.25">
      <c r="A8949">
        <v>1798685</v>
      </c>
      <c r="B8949" t="s">
        <v>1275</v>
      </c>
      <c r="C8949" t="s">
        <v>22191</v>
      </c>
      <c r="D8949" t="s">
        <v>7574</v>
      </c>
      <c r="E8949" t="s">
        <v>1083</v>
      </c>
      <c r="F8949">
        <v>1973</v>
      </c>
      <c r="G8949">
        <v>92</v>
      </c>
      <c r="H8949" t="s">
        <v>5</v>
      </c>
      <c r="I8949" t="s">
        <v>4</v>
      </c>
      <c r="J8949" t="s">
        <v>4</v>
      </c>
      <c r="K8949">
        <v>203500</v>
      </c>
      <c r="L8949" t="s">
        <v>1</v>
      </c>
      <c r="M8949">
        <v>160</v>
      </c>
      <c r="N8949" t="s">
        <v>1</v>
      </c>
      <c r="O8949" t="s">
        <v>22192</v>
      </c>
      <c r="P8949" t="s">
        <v>22193</v>
      </c>
      <c r="Q8949" t="s">
        <v>8</v>
      </c>
      <c r="R8949" t="s">
        <v>22240</v>
      </c>
      <c r="S8949" t="s">
        <v>22195</v>
      </c>
      <c r="T8949" t="s">
        <v>5</v>
      </c>
      <c r="U8949" t="s">
        <v>5</v>
      </c>
      <c r="V8949" t="s">
        <v>22196</v>
      </c>
      <c r="W8949">
        <v>1</v>
      </c>
      <c r="X8949" t="s">
        <v>22197</v>
      </c>
      <c r="Y8949" t="s">
        <v>4</v>
      </c>
      <c r="Z8949" t="s">
        <v>4</v>
      </c>
      <c r="AA8949" t="s">
        <v>1088</v>
      </c>
      <c r="AB8949" t="s">
        <v>14</v>
      </c>
      <c r="AC8949" s="1">
        <v>0.38</v>
      </c>
      <c r="AD8949" t="s">
        <v>16513</v>
      </c>
      <c r="AE8949" t="s">
        <v>22198</v>
      </c>
      <c r="AF8949">
        <v>1110</v>
      </c>
      <c r="AG8949" t="s">
        <v>17</v>
      </c>
    </row>
    <row r="8950" spans="1:33" x14ac:dyDescent="0.25">
      <c r="A8950">
        <v>1798677</v>
      </c>
      <c r="B8950" t="s">
        <v>1275</v>
      </c>
      <c r="C8950" t="s">
        <v>22191</v>
      </c>
      <c r="D8950" t="s">
        <v>1277</v>
      </c>
      <c r="E8950" t="s">
        <v>1083</v>
      </c>
      <c r="F8950">
        <v>1973</v>
      </c>
      <c r="G8950">
        <v>92</v>
      </c>
      <c r="H8950" t="s">
        <v>4</v>
      </c>
      <c r="I8950" t="s">
        <v>4</v>
      </c>
      <c r="J8950" t="s">
        <v>4</v>
      </c>
      <c r="K8950">
        <v>198500</v>
      </c>
      <c r="L8950" t="s">
        <v>1</v>
      </c>
      <c r="M8950">
        <v>162</v>
      </c>
      <c r="N8950" t="s">
        <v>1</v>
      </c>
      <c r="O8950" t="s">
        <v>22192</v>
      </c>
      <c r="P8950" t="s">
        <v>22193</v>
      </c>
      <c r="Q8950" t="s">
        <v>8</v>
      </c>
      <c r="R8950" t="s">
        <v>22241</v>
      </c>
      <c r="S8950" t="s">
        <v>22195</v>
      </c>
      <c r="T8950" t="s">
        <v>5</v>
      </c>
      <c r="U8950" t="s">
        <v>5</v>
      </c>
      <c r="V8950" t="s">
        <v>22196</v>
      </c>
      <c r="W8950">
        <v>1</v>
      </c>
      <c r="X8950" t="s">
        <v>22202</v>
      </c>
      <c r="Y8950" t="s">
        <v>4</v>
      </c>
      <c r="Z8950" t="s">
        <v>4</v>
      </c>
      <c r="AA8950" t="s">
        <v>1088</v>
      </c>
      <c r="AB8950" t="s">
        <v>14</v>
      </c>
      <c r="AC8950" s="1">
        <v>0.38</v>
      </c>
      <c r="AD8950" t="s">
        <v>16513</v>
      </c>
      <c r="AE8950" t="s">
        <v>22198</v>
      </c>
      <c r="AF8950">
        <v>1110</v>
      </c>
      <c r="AG8950" t="s">
        <v>17</v>
      </c>
    </row>
    <row r="8951" spans="1:33" x14ac:dyDescent="0.25">
      <c r="A8951">
        <v>1798727</v>
      </c>
      <c r="B8951" t="s">
        <v>1275</v>
      </c>
      <c r="C8951" t="s">
        <v>22191</v>
      </c>
      <c r="D8951" t="s">
        <v>7574</v>
      </c>
      <c r="E8951" t="s">
        <v>1083</v>
      </c>
      <c r="F8951">
        <v>1973</v>
      </c>
      <c r="G8951">
        <v>92</v>
      </c>
      <c r="H8951" t="s">
        <v>4</v>
      </c>
      <c r="I8951" t="s">
        <v>4</v>
      </c>
      <c r="J8951" t="s">
        <v>4</v>
      </c>
      <c r="K8951">
        <v>200000</v>
      </c>
      <c r="L8951" t="s">
        <v>1</v>
      </c>
      <c r="M8951">
        <v>164</v>
      </c>
      <c r="N8951" t="s">
        <v>1</v>
      </c>
      <c r="O8951" t="s">
        <v>22192</v>
      </c>
      <c r="P8951" t="s">
        <v>22193</v>
      </c>
      <c r="Q8951" t="s">
        <v>8</v>
      </c>
      <c r="R8951" t="s">
        <v>22242</v>
      </c>
      <c r="S8951" t="s">
        <v>22195</v>
      </c>
      <c r="T8951" t="s">
        <v>5</v>
      </c>
      <c r="U8951" t="s">
        <v>5</v>
      </c>
      <c r="V8951" t="s">
        <v>22196</v>
      </c>
      <c r="W8951">
        <v>1</v>
      </c>
      <c r="X8951" t="s">
        <v>22197</v>
      </c>
      <c r="Y8951" t="s">
        <v>4</v>
      </c>
      <c r="Z8951" t="s">
        <v>4</v>
      </c>
      <c r="AA8951" t="s">
        <v>1088</v>
      </c>
      <c r="AB8951" t="s">
        <v>14</v>
      </c>
      <c r="AC8951" s="1">
        <v>0.38</v>
      </c>
      <c r="AD8951" t="s">
        <v>16513</v>
      </c>
      <c r="AE8951" t="s">
        <v>22198</v>
      </c>
      <c r="AF8951">
        <v>1110</v>
      </c>
      <c r="AG8951" t="s">
        <v>17</v>
      </c>
    </row>
    <row r="8952" spans="1:33" x14ac:dyDescent="0.25">
      <c r="A8952">
        <v>1798719</v>
      </c>
      <c r="B8952" t="s">
        <v>1275</v>
      </c>
      <c r="C8952" t="s">
        <v>22191</v>
      </c>
      <c r="D8952" t="s">
        <v>7574</v>
      </c>
      <c r="E8952" t="s">
        <v>1083</v>
      </c>
      <c r="F8952">
        <v>1973</v>
      </c>
      <c r="G8952">
        <v>92</v>
      </c>
      <c r="H8952" t="s">
        <v>4</v>
      </c>
      <c r="I8952" t="s">
        <v>4</v>
      </c>
      <c r="J8952" t="s">
        <v>4</v>
      </c>
      <c r="K8952">
        <v>197000</v>
      </c>
      <c r="L8952" t="s">
        <v>1</v>
      </c>
      <c r="M8952">
        <v>166</v>
      </c>
      <c r="N8952" t="s">
        <v>1</v>
      </c>
      <c r="O8952" t="s">
        <v>22192</v>
      </c>
      <c r="P8952" t="s">
        <v>22193</v>
      </c>
      <c r="Q8952" t="s">
        <v>8</v>
      </c>
      <c r="R8952" t="s">
        <v>22243</v>
      </c>
      <c r="S8952" t="s">
        <v>22195</v>
      </c>
      <c r="T8952" t="s">
        <v>5</v>
      </c>
      <c r="U8952" t="s">
        <v>5</v>
      </c>
      <c r="V8952" t="s">
        <v>22196</v>
      </c>
      <c r="W8952">
        <v>1</v>
      </c>
      <c r="X8952" t="s">
        <v>22197</v>
      </c>
      <c r="Y8952" t="s">
        <v>4</v>
      </c>
      <c r="Z8952" t="s">
        <v>4</v>
      </c>
      <c r="AA8952" t="s">
        <v>1088</v>
      </c>
      <c r="AB8952" t="s">
        <v>14</v>
      </c>
      <c r="AC8952" s="1">
        <v>0.38</v>
      </c>
      <c r="AD8952" t="s">
        <v>16513</v>
      </c>
      <c r="AE8952" t="s">
        <v>22198</v>
      </c>
      <c r="AF8952">
        <v>1110</v>
      </c>
      <c r="AG8952" t="s">
        <v>17</v>
      </c>
    </row>
    <row r="8953" spans="1:33" x14ac:dyDescent="0.25">
      <c r="A8953">
        <v>1798701</v>
      </c>
      <c r="B8953" t="s">
        <v>1275</v>
      </c>
      <c r="C8953" t="s">
        <v>22191</v>
      </c>
      <c r="D8953" t="s">
        <v>1277</v>
      </c>
      <c r="E8953" t="s">
        <v>1083</v>
      </c>
      <c r="F8953">
        <v>1973</v>
      </c>
      <c r="G8953">
        <v>92</v>
      </c>
      <c r="H8953" t="s">
        <v>4</v>
      </c>
      <c r="I8953" t="s">
        <v>4</v>
      </c>
      <c r="J8953" t="s">
        <v>4</v>
      </c>
      <c r="K8953">
        <v>198500</v>
      </c>
      <c r="L8953" t="s">
        <v>1</v>
      </c>
      <c r="M8953">
        <v>168</v>
      </c>
      <c r="N8953" t="s">
        <v>1</v>
      </c>
      <c r="O8953" t="s">
        <v>22192</v>
      </c>
      <c r="P8953" t="s">
        <v>22193</v>
      </c>
      <c r="Q8953" t="s">
        <v>8</v>
      </c>
      <c r="R8953" t="s">
        <v>22244</v>
      </c>
      <c r="S8953" t="s">
        <v>22195</v>
      </c>
      <c r="T8953" t="s">
        <v>5</v>
      </c>
      <c r="U8953" t="s">
        <v>5</v>
      </c>
      <c r="V8953" t="s">
        <v>22196</v>
      </c>
      <c r="W8953">
        <v>1</v>
      </c>
      <c r="X8953" t="s">
        <v>22202</v>
      </c>
      <c r="Y8953" t="s">
        <v>4</v>
      </c>
      <c r="Z8953" t="s">
        <v>4</v>
      </c>
      <c r="AA8953" t="s">
        <v>1088</v>
      </c>
      <c r="AB8953" t="s">
        <v>14</v>
      </c>
      <c r="AC8953" s="1">
        <v>0.38</v>
      </c>
      <c r="AD8953" t="s">
        <v>16513</v>
      </c>
      <c r="AE8953" t="s">
        <v>22198</v>
      </c>
      <c r="AF8953">
        <v>1110</v>
      </c>
      <c r="AG8953" t="s">
        <v>17</v>
      </c>
    </row>
    <row r="8954" spans="1:33" x14ac:dyDescent="0.25">
      <c r="A8954">
        <v>1798842</v>
      </c>
      <c r="B8954" t="s">
        <v>1275</v>
      </c>
      <c r="C8954" t="s">
        <v>22191</v>
      </c>
      <c r="D8954" t="s">
        <v>1277</v>
      </c>
      <c r="E8954" t="s">
        <v>1083</v>
      </c>
      <c r="F8954">
        <v>1973</v>
      </c>
      <c r="G8954">
        <v>92</v>
      </c>
      <c r="H8954" t="s">
        <v>4</v>
      </c>
      <c r="I8954" t="s">
        <v>4</v>
      </c>
      <c r="J8954" t="s">
        <v>4</v>
      </c>
      <c r="K8954">
        <v>198500</v>
      </c>
      <c r="L8954" t="s">
        <v>1</v>
      </c>
      <c r="M8954">
        <v>169</v>
      </c>
      <c r="N8954" t="s">
        <v>1</v>
      </c>
      <c r="O8954" t="s">
        <v>22192</v>
      </c>
      <c r="P8954" t="s">
        <v>22193</v>
      </c>
      <c r="Q8954" t="s">
        <v>8</v>
      </c>
      <c r="R8954" t="s">
        <v>22245</v>
      </c>
      <c r="S8954" t="s">
        <v>22195</v>
      </c>
      <c r="T8954" t="s">
        <v>5</v>
      </c>
      <c r="U8954" t="s">
        <v>5</v>
      </c>
      <c r="V8954" t="s">
        <v>22196</v>
      </c>
      <c r="W8954">
        <v>1</v>
      </c>
      <c r="X8954" t="s">
        <v>22202</v>
      </c>
      <c r="Y8954" t="s">
        <v>4</v>
      </c>
      <c r="Z8954" t="s">
        <v>4</v>
      </c>
      <c r="AA8954" t="s">
        <v>1088</v>
      </c>
      <c r="AB8954" t="s">
        <v>14</v>
      </c>
      <c r="AC8954" s="1">
        <v>0.38</v>
      </c>
      <c r="AD8954" t="s">
        <v>16513</v>
      </c>
      <c r="AE8954" t="s">
        <v>22198</v>
      </c>
      <c r="AF8954">
        <v>1110</v>
      </c>
      <c r="AG8954" t="s">
        <v>17</v>
      </c>
    </row>
    <row r="8955" spans="1:33" x14ac:dyDescent="0.25">
      <c r="A8955">
        <v>1798792</v>
      </c>
      <c r="B8955" t="s">
        <v>1275</v>
      </c>
      <c r="C8955" t="s">
        <v>22191</v>
      </c>
      <c r="D8955" t="s">
        <v>7574</v>
      </c>
      <c r="E8955" t="s">
        <v>1083</v>
      </c>
      <c r="F8955">
        <v>1973</v>
      </c>
      <c r="G8955">
        <v>92</v>
      </c>
      <c r="H8955" t="s">
        <v>4</v>
      </c>
      <c r="I8955" t="s">
        <v>4</v>
      </c>
      <c r="J8955" t="s">
        <v>4</v>
      </c>
      <c r="K8955">
        <v>200000</v>
      </c>
      <c r="L8955" t="s">
        <v>1</v>
      </c>
      <c r="M8955">
        <v>170</v>
      </c>
      <c r="N8955" t="s">
        <v>1</v>
      </c>
      <c r="O8955" t="s">
        <v>22192</v>
      </c>
      <c r="P8955" t="s">
        <v>22193</v>
      </c>
      <c r="Q8955" t="s">
        <v>8</v>
      </c>
      <c r="R8955" t="s">
        <v>22246</v>
      </c>
      <c r="S8955" t="s">
        <v>22195</v>
      </c>
      <c r="T8955" t="s">
        <v>5</v>
      </c>
      <c r="U8955" t="s">
        <v>5</v>
      </c>
      <c r="V8955" t="s">
        <v>22196</v>
      </c>
      <c r="W8955">
        <v>1</v>
      </c>
      <c r="X8955" t="s">
        <v>22197</v>
      </c>
      <c r="Y8955" t="s">
        <v>4</v>
      </c>
      <c r="Z8955" t="s">
        <v>4</v>
      </c>
      <c r="AA8955" t="s">
        <v>1088</v>
      </c>
      <c r="AB8955" t="s">
        <v>14</v>
      </c>
      <c r="AC8955" s="1">
        <v>0.38</v>
      </c>
      <c r="AD8955" t="s">
        <v>16513</v>
      </c>
      <c r="AE8955" t="s">
        <v>22198</v>
      </c>
      <c r="AF8955">
        <v>1110</v>
      </c>
      <c r="AG8955" t="s">
        <v>17</v>
      </c>
    </row>
    <row r="8956" spans="1:33" x14ac:dyDescent="0.25">
      <c r="A8956">
        <v>1798834</v>
      </c>
      <c r="B8956" t="s">
        <v>1275</v>
      </c>
      <c r="C8956" t="s">
        <v>22191</v>
      </c>
      <c r="D8956" t="s">
        <v>7574</v>
      </c>
      <c r="E8956" t="s">
        <v>1083</v>
      </c>
      <c r="F8956">
        <v>1973</v>
      </c>
      <c r="G8956">
        <v>92</v>
      </c>
      <c r="H8956" t="s">
        <v>4</v>
      </c>
      <c r="I8956" t="s">
        <v>4</v>
      </c>
      <c r="J8956" t="s">
        <v>4</v>
      </c>
      <c r="K8956">
        <v>197000</v>
      </c>
      <c r="L8956" t="s">
        <v>1</v>
      </c>
      <c r="M8956">
        <v>171</v>
      </c>
      <c r="N8956" t="s">
        <v>1</v>
      </c>
      <c r="O8956" t="s">
        <v>22192</v>
      </c>
      <c r="P8956" t="s">
        <v>22193</v>
      </c>
      <c r="Q8956" t="s">
        <v>8</v>
      </c>
      <c r="R8956" t="s">
        <v>22247</v>
      </c>
      <c r="S8956" t="s">
        <v>22195</v>
      </c>
      <c r="T8956" t="s">
        <v>5</v>
      </c>
      <c r="U8956" t="s">
        <v>5</v>
      </c>
      <c r="V8956" t="s">
        <v>22196</v>
      </c>
      <c r="W8956">
        <v>1</v>
      </c>
      <c r="X8956" t="s">
        <v>22197</v>
      </c>
      <c r="Y8956" t="s">
        <v>4</v>
      </c>
      <c r="Z8956" t="s">
        <v>4</v>
      </c>
      <c r="AA8956" t="s">
        <v>1088</v>
      </c>
      <c r="AB8956" t="s">
        <v>14</v>
      </c>
      <c r="AC8956" s="1">
        <v>0.38</v>
      </c>
      <c r="AD8956" t="s">
        <v>16513</v>
      </c>
      <c r="AE8956" t="s">
        <v>22198</v>
      </c>
      <c r="AF8956">
        <v>1110</v>
      </c>
      <c r="AG8956" t="s">
        <v>17</v>
      </c>
    </row>
    <row r="8957" spans="1:33" x14ac:dyDescent="0.25">
      <c r="A8957">
        <v>1798800</v>
      </c>
      <c r="B8957" t="s">
        <v>1275</v>
      </c>
      <c r="C8957" t="s">
        <v>22191</v>
      </c>
      <c r="D8957" t="s">
        <v>7574</v>
      </c>
      <c r="E8957" t="s">
        <v>1083</v>
      </c>
      <c r="F8957">
        <v>1973</v>
      </c>
      <c r="G8957">
        <v>92</v>
      </c>
      <c r="H8957" t="s">
        <v>4</v>
      </c>
      <c r="I8957" t="s">
        <v>4</v>
      </c>
      <c r="J8957" t="s">
        <v>4</v>
      </c>
      <c r="K8957">
        <v>215000</v>
      </c>
      <c r="L8957" t="s">
        <v>1</v>
      </c>
      <c r="M8957">
        <v>172</v>
      </c>
      <c r="N8957" t="s">
        <v>1</v>
      </c>
      <c r="O8957" t="s">
        <v>22192</v>
      </c>
      <c r="P8957" t="s">
        <v>22193</v>
      </c>
      <c r="Q8957" t="s">
        <v>8</v>
      </c>
      <c r="R8957" t="s">
        <v>22248</v>
      </c>
      <c r="S8957" t="s">
        <v>22195</v>
      </c>
      <c r="T8957" t="s">
        <v>5</v>
      </c>
      <c r="U8957" t="s">
        <v>5</v>
      </c>
      <c r="V8957" t="s">
        <v>22196</v>
      </c>
      <c r="W8957">
        <v>1</v>
      </c>
      <c r="X8957" t="s">
        <v>22197</v>
      </c>
      <c r="Y8957" t="s">
        <v>4</v>
      </c>
      <c r="Z8957" t="s">
        <v>4</v>
      </c>
      <c r="AA8957" t="s">
        <v>1088</v>
      </c>
      <c r="AB8957" t="s">
        <v>14</v>
      </c>
      <c r="AC8957" s="1">
        <v>0.38</v>
      </c>
      <c r="AD8957" t="s">
        <v>16513</v>
      </c>
      <c r="AE8957" t="s">
        <v>22198</v>
      </c>
      <c r="AF8957">
        <v>1110</v>
      </c>
      <c r="AG8957" t="s">
        <v>17</v>
      </c>
    </row>
    <row r="8958" spans="1:33" x14ac:dyDescent="0.25">
      <c r="A8958">
        <v>1798875</v>
      </c>
      <c r="B8958" t="s">
        <v>1275</v>
      </c>
      <c r="C8958" t="s">
        <v>22191</v>
      </c>
      <c r="D8958" t="s">
        <v>7574</v>
      </c>
      <c r="E8958" t="s">
        <v>1083</v>
      </c>
      <c r="F8958">
        <v>1973</v>
      </c>
      <c r="G8958">
        <v>92</v>
      </c>
      <c r="H8958" t="s">
        <v>4</v>
      </c>
      <c r="I8958" t="s">
        <v>4</v>
      </c>
      <c r="J8958" t="s">
        <v>4</v>
      </c>
      <c r="K8958">
        <v>200000</v>
      </c>
      <c r="L8958" t="s">
        <v>1</v>
      </c>
      <c r="M8958">
        <v>173</v>
      </c>
      <c r="N8958" t="s">
        <v>1</v>
      </c>
      <c r="O8958" t="s">
        <v>22192</v>
      </c>
      <c r="P8958" t="s">
        <v>22193</v>
      </c>
      <c r="Q8958" t="s">
        <v>8</v>
      </c>
      <c r="R8958" t="s">
        <v>22249</v>
      </c>
      <c r="S8958" t="s">
        <v>22195</v>
      </c>
      <c r="T8958" t="s">
        <v>5</v>
      </c>
      <c r="U8958" t="s">
        <v>5</v>
      </c>
      <c r="V8958" t="s">
        <v>22196</v>
      </c>
      <c r="W8958">
        <v>1</v>
      </c>
      <c r="X8958" t="s">
        <v>22197</v>
      </c>
      <c r="Y8958" t="s">
        <v>4</v>
      </c>
      <c r="Z8958" t="s">
        <v>4</v>
      </c>
      <c r="AA8958" t="s">
        <v>1088</v>
      </c>
      <c r="AB8958" t="s">
        <v>14</v>
      </c>
      <c r="AC8958" s="1">
        <v>0.38</v>
      </c>
      <c r="AD8958" t="s">
        <v>16513</v>
      </c>
      <c r="AE8958" t="s">
        <v>22198</v>
      </c>
      <c r="AF8958">
        <v>1110</v>
      </c>
      <c r="AG8958" t="s">
        <v>17</v>
      </c>
    </row>
    <row r="8959" spans="1:33" x14ac:dyDescent="0.25">
      <c r="A8959">
        <v>1798818</v>
      </c>
      <c r="B8959" t="s">
        <v>1275</v>
      </c>
      <c r="C8959" t="s">
        <v>22191</v>
      </c>
      <c r="D8959" t="s">
        <v>1277</v>
      </c>
      <c r="E8959" t="s">
        <v>1083</v>
      </c>
      <c r="F8959">
        <v>1973</v>
      </c>
      <c r="G8959">
        <v>92</v>
      </c>
      <c r="H8959" t="s">
        <v>5</v>
      </c>
      <c r="I8959" t="s">
        <v>4</v>
      </c>
      <c r="J8959" t="s">
        <v>4</v>
      </c>
      <c r="K8959">
        <v>223500</v>
      </c>
      <c r="L8959" t="s">
        <v>1</v>
      </c>
      <c r="M8959">
        <v>174</v>
      </c>
      <c r="N8959" t="s">
        <v>1</v>
      </c>
      <c r="O8959" t="s">
        <v>22192</v>
      </c>
      <c r="P8959" t="s">
        <v>22193</v>
      </c>
      <c r="Q8959" t="s">
        <v>8</v>
      </c>
      <c r="R8959" t="s">
        <v>22250</v>
      </c>
      <c r="S8959" t="s">
        <v>22195</v>
      </c>
      <c r="T8959" t="s">
        <v>5</v>
      </c>
      <c r="U8959" t="s">
        <v>5</v>
      </c>
      <c r="V8959" t="s">
        <v>22196</v>
      </c>
      <c r="W8959">
        <v>1</v>
      </c>
      <c r="X8959" t="s">
        <v>22202</v>
      </c>
      <c r="Y8959" t="s">
        <v>4</v>
      </c>
      <c r="Z8959" t="s">
        <v>4</v>
      </c>
      <c r="AA8959" t="s">
        <v>1088</v>
      </c>
      <c r="AB8959" t="s">
        <v>14</v>
      </c>
      <c r="AC8959" s="1">
        <v>0.38</v>
      </c>
      <c r="AD8959" t="s">
        <v>16513</v>
      </c>
      <c r="AE8959" t="s">
        <v>22198</v>
      </c>
      <c r="AF8959">
        <v>1110</v>
      </c>
      <c r="AG8959" t="s">
        <v>17</v>
      </c>
    </row>
    <row r="8960" spans="1:33" x14ac:dyDescent="0.25">
      <c r="A8960">
        <v>1798784</v>
      </c>
      <c r="B8960" t="s">
        <v>1275</v>
      </c>
      <c r="C8960" t="s">
        <v>22191</v>
      </c>
      <c r="D8960" t="s">
        <v>7574</v>
      </c>
      <c r="E8960" t="s">
        <v>1083</v>
      </c>
      <c r="F8960">
        <v>1973</v>
      </c>
      <c r="G8960">
        <v>92</v>
      </c>
      <c r="H8960" t="s">
        <v>4</v>
      </c>
      <c r="I8960" t="s">
        <v>4</v>
      </c>
      <c r="J8960" t="s">
        <v>4</v>
      </c>
      <c r="K8960">
        <v>200000</v>
      </c>
      <c r="L8960" t="s">
        <v>1</v>
      </c>
      <c r="M8960">
        <v>175</v>
      </c>
      <c r="N8960" t="s">
        <v>1</v>
      </c>
      <c r="O8960" t="s">
        <v>22192</v>
      </c>
      <c r="P8960" t="s">
        <v>22193</v>
      </c>
      <c r="Q8960" t="s">
        <v>8</v>
      </c>
      <c r="R8960" t="s">
        <v>22251</v>
      </c>
      <c r="S8960" t="s">
        <v>22195</v>
      </c>
      <c r="T8960" t="s">
        <v>5</v>
      </c>
      <c r="U8960" t="s">
        <v>5</v>
      </c>
      <c r="V8960" t="s">
        <v>22196</v>
      </c>
      <c r="W8960">
        <v>1</v>
      </c>
      <c r="X8960" t="s">
        <v>22197</v>
      </c>
      <c r="Y8960" t="s">
        <v>4</v>
      </c>
      <c r="Z8960" t="s">
        <v>4</v>
      </c>
      <c r="AA8960" t="s">
        <v>1088</v>
      </c>
      <c r="AB8960" t="s">
        <v>14</v>
      </c>
      <c r="AC8960" s="1">
        <v>0.38</v>
      </c>
      <c r="AD8960" t="s">
        <v>16513</v>
      </c>
      <c r="AE8960" t="s">
        <v>22198</v>
      </c>
      <c r="AF8960">
        <v>1110</v>
      </c>
      <c r="AG8960" t="s">
        <v>17</v>
      </c>
    </row>
    <row r="8961" spans="1:33" x14ac:dyDescent="0.25">
      <c r="A8961">
        <v>1798974</v>
      </c>
      <c r="B8961" t="s">
        <v>1275</v>
      </c>
      <c r="C8961" t="s">
        <v>22191</v>
      </c>
      <c r="D8961" t="s">
        <v>1277</v>
      </c>
      <c r="E8961" t="s">
        <v>1083</v>
      </c>
      <c r="F8961">
        <v>1973</v>
      </c>
      <c r="G8961">
        <v>92</v>
      </c>
      <c r="H8961" t="s">
        <v>5</v>
      </c>
      <c r="I8961" t="s">
        <v>4</v>
      </c>
      <c r="J8961" t="s">
        <v>4</v>
      </c>
      <c r="K8961">
        <v>204000</v>
      </c>
      <c r="L8961" t="s">
        <v>1</v>
      </c>
      <c r="M8961">
        <v>176</v>
      </c>
      <c r="N8961" t="s">
        <v>1</v>
      </c>
      <c r="O8961" t="s">
        <v>22192</v>
      </c>
      <c r="P8961" t="s">
        <v>22193</v>
      </c>
      <c r="Q8961" t="s">
        <v>8</v>
      </c>
      <c r="R8961" t="s">
        <v>22252</v>
      </c>
      <c r="S8961" t="s">
        <v>22195</v>
      </c>
      <c r="T8961" t="s">
        <v>5</v>
      </c>
      <c r="U8961" t="s">
        <v>5</v>
      </c>
      <c r="V8961" t="s">
        <v>22196</v>
      </c>
      <c r="W8961">
        <v>1</v>
      </c>
      <c r="X8961" t="s">
        <v>22202</v>
      </c>
      <c r="Y8961" t="s">
        <v>4</v>
      </c>
      <c r="Z8961" t="s">
        <v>4</v>
      </c>
      <c r="AA8961" t="s">
        <v>1088</v>
      </c>
      <c r="AB8961" t="s">
        <v>14</v>
      </c>
      <c r="AC8961" s="1">
        <v>0.38</v>
      </c>
      <c r="AD8961" t="s">
        <v>16513</v>
      </c>
      <c r="AE8961" t="s">
        <v>22198</v>
      </c>
      <c r="AF8961">
        <v>1110</v>
      </c>
      <c r="AG8961" t="s">
        <v>17</v>
      </c>
    </row>
    <row r="8962" spans="1:33" x14ac:dyDescent="0.25">
      <c r="A8962">
        <v>1798776</v>
      </c>
      <c r="B8962" t="s">
        <v>1275</v>
      </c>
      <c r="C8962" t="s">
        <v>22191</v>
      </c>
      <c r="D8962" t="s">
        <v>7574</v>
      </c>
      <c r="E8962" t="s">
        <v>1083</v>
      </c>
      <c r="F8962">
        <v>1973</v>
      </c>
      <c r="G8962">
        <v>92</v>
      </c>
      <c r="H8962" t="s">
        <v>4</v>
      </c>
      <c r="I8962" t="s">
        <v>4</v>
      </c>
      <c r="J8962" t="s">
        <v>4</v>
      </c>
      <c r="K8962">
        <v>197000</v>
      </c>
      <c r="L8962" t="s">
        <v>1</v>
      </c>
      <c r="M8962">
        <v>177</v>
      </c>
      <c r="N8962" t="s">
        <v>1</v>
      </c>
      <c r="O8962" t="s">
        <v>22192</v>
      </c>
      <c r="P8962" t="s">
        <v>22193</v>
      </c>
      <c r="Q8962" t="s">
        <v>8</v>
      </c>
      <c r="R8962" t="s">
        <v>22253</v>
      </c>
      <c r="S8962" t="s">
        <v>22195</v>
      </c>
      <c r="T8962" t="s">
        <v>5</v>
      </c>
      <c r="U8962" t="s">
        <v>5</v>
      </c>
      <c r="V8962" t="s">
        <v>22196</v>
      </c>
      <c r="W8962">
        <v>1</v>
      </c>
      <c r="X8962" t="s">
        <v>22197</v>
      </c>
      <c r="Y8962" t="s">
        <v>4</v>
      </c>
      <c r="Z8962" t="s">
        <v>4</v>
      </c>
      <c r="AA8962" t="s">
        <v>1088</v>
      </c>
      <c r="AB8962" t="s">
        <v>14</v>
      </c>
      <c r="AC8962" s="1">
        <v>0.38</v>
      </c>
      <c r="AD8962" t="s">
        <v>16513</v>
      </c>
      <c r="AE8962" t="s">
        <v>22198</v>
      </c>
      <c r="AF8962">
        <v>1110</v>
      </c>
      <c r="AG8962" t="s">
        <v>17</v>
      </c>
    </row>
    <row r="8963" spans="1:33" x14ac:dyDescent="0.25">
      <c r="A8963">
        <v>1798982</v>
      </c>
      <c r="B8963" t="s">
        <v>1275</v>
      </c>
      <c r="C8963" t="s">
        <v>22191</v>
      </c>
      <c r="D8963" t="s">
        <v>7574</v>
      </c>
      <c r="E8963" t="s">
        <v>1083</v>
      </c>
      <c r="F8963">
        <v>1973</v>
      </c>
      <c r="G8963">
        <v>92</v>
      </c>
      <c r="H8963" t="s">
        <v>4</v>
      </c>
      <c r="I8963" t="s">
        <v>4</v>
      </c>
      <c r="J8963" t="s">
        <v>4</v>
      </c>
      <c r="K8963">
        <v>197000</v>
      </c>
      <c r="L8963" t="s">
        <v>1</v>
      </c>
      <c r="M8963">
        <v>178</v>
      </c>
      <c r="N8963" t="s">
        <v>1</v>
      </c>
      <c r="O8963" t="s">
        <v>22192</v>
      </c>
      <c r="P8963" t="s">
        <v>22193</v>
      </c>
      <c r="Q8963" t="s">
        <v>8</v>
      </c>
      <c r="R8963" t="s">
        <v>22254</v>
      </c>
      <c r="S8963" t="s">
        <v>22195</v>
      </c>
      <c r="T8963" t="s">
        <v>5</v>
      </c>
      <c r="U8963" t="s">
        <v>5</v>
      </c>
      <c r="V8963" t="s">
        <v>22196</v>
      </c>
      <c r="W8963">
        <v>1</v>
      </c>
      <c r="X8963" t="s">
        <v>22197</v>
      </c>
      <c r="Y8963" t="s">
        <v>4</v>
      </c>
      <c r="Z8963" t="s">
        <v>4</v>
      </c>
      <c r="AA8963" t="s">
        <v>1088</v>
      </c>
      <c r="AB8963" t="s">
        <v>14</v>
      </c>
      <c r="AC8963" s="1">
        <v>0.38</v>
      </c>
      <c r="AD8963" t="s">
        <v>16513</v>
      </c>
      <c r="AE8963" t="s">
        <v>22198</v>
      </c>
      <c r="AF8963">
        <v>1110</v>
      </c>
      <c r="AG8963" t="s">
        <v>17</v>
      </c>
    </row>
    <row r="8964" spans="1:33" x14ac:dyDescent="0.25">
      <c r="A8964">
        <v>1798768</v>
      </c>
      <c r="B8964" t="s">
        <v>1275</v>
      </c>
      <c r="C8964" t="s">
        <v>22191</v>
      </c>
      <c r="D8964" t="s">
        <v>1277</v>
      </c>
      <c r="E8964" t="s">
        <v>1083</v>
      </c>
      <c r="F8964">
        <v>1973</v>
      </c>
      <c r="G8964">
        <v>92</v>
      </c>
      <c r="H8964" t="s">
        <v>4</v>
      </c>
      <c r="I8964" t="s">
        <v>4</v>
      </c>
      <c r="J8964" t="s">
        <v>4</v>
      </c>
      <c r="K8964">
        <v>198500</v>
      </c>
      <c r="L8964" t="s">
        <v>1</v>
      </c>
      <c r="M8964">
        <v>179</v>
      </c>
      <c r="N8964" t="s">
        <v>1</v>
      </c>
      <c r="O8964" t="s">
        <v>22192</v>
      </c>
      <c r="P8964" t="s">
        <v>22193</v>
      </c>
      <c r="Q8964" t="s">
        <v>8</v>
      </c>
      <c r="R8964" t="s">
        <v>22255</v>
      </c>
      <c r="S8964" t="s">
        <v>22195</v>
      </c>
      <c r="T8964" t="s">
        <v>5</v>
      </c>
      <c r="U8964" t="s">
        <v>5</v>
      </c>
      <c r="V8964" t="s">
        <v>22196</v>
      </c>
      <c r="W8964">
        <v>1</v>
      </c>
      <c r="X8964" t="s">
        <v>22202</v>
      </c>
      <c r="Y8964" t="s">
        <v>4</v>
      </c>
      <c r="Z8964" t="s">
        <v>4</v>
      </c>
      <c r="AA8964" t="s">
        <v>1088</v>
      </c>
      <c r="AB8964" t="s">
        <v>14</v>
      </c>
      <c r="AC8964" s="1">
        <v>0.38</v>
      </c>
      <c r="AD8964" t="s">
        <v>16513</v>
      </c>
      <c r="AE8964" t="s">
        <v>22198</v>
      </c>
      <c r="AF8964">
        <v>1110</v>
      </c>
      <c r="AG8964" t="s">
        <v>17</v>
      </c>
    </row>
    <row r="8965" spans="1:33" x14ac:dyDescent="0.25">
      <c r="A8965">
        <v>1798941</v>
      </c>
      <c r="B8965" t="s">
        <v>1275</v>
      </c>
      <c r="C8965" t="s">
        <v>22191</v>
      </c>
      <c r="D8965" t="s">
        <v>7574</v>
      </c>
      <c r="E8965" t="s">
        <v>1083</v>
      </c>
      <c r="F8965">
        <v>1973</v>
      </c>
      <c r="G8965">
        <v>92</v>
      </c>
      <c r="H8965" t="s">
        <v>4</v>
      </c>
      <c r="I8965" t="s">
        <v>4</v>
      </c>
      <c r="J8965" t="s">
        <v>4</v>
      </c>
      <c r="K8965">
        <v>200000</v>
      </c>
      <c r="L8965" t="s">
        <v>1</v>
      </c>
      <c r="M8965">
        <v>180</v>
      </c>
      <c r="N8965" t="s">
        <v>1</v>
      </c>
      <c r="O8965" t="s">
        <v>22192</v>
      </c>
      <c r="P8965" t="s">
        <v>22193</v>
      </c>
      <c r="Q8965" t="s">
        <v>8</v>
      </c>
      <c r="R8965" t="s">
        <v>22256</v>
      </c>
      <c r="S8965" t="s">
        <v>22195</v>
      </c>
      <c r="T8965" t="s">
        <v>5</v>
      </c>
      <c r="U8965" t="s">
        <v>5</v>
      </c>
      <c r="V8965" t="s">
        <v>22196</v>
      </c>
      <c r="W8965">
        <v>1</v>
      </c>
      <c r="X8965" t="s">
        <v>22197</v>
      </c>
      <c r="Y8965" t="s">
        <v>4</v>
      </c>
      <c r="Z8965" t="s">
        <v>4</v>
      </c>
      <c r="AA8965" t="s">
        <v>1088</v>
      </c>
      <c r="AB8965" t="s">
        <v>14</v>
      </c>
      <c r="AC8965" s="1">
        <v>0.38</v>
      </c>
      <c r="AD8965" t="s">
        <v>16513</v>
      </c>
      <c r="AE8965" t="s">
        <v>22198</v>
      </c>
      <c r="AF8965">
        <v>1110</v>
      </c>
      <c r="AG8965" t="s">
        <v>17</v>
      </c>
    </row>
    <row r="8966" spans="1:33" x14ac:dyDescent="0.25">
      <c r="A8966">
        <v>1798735</v>
      </c>
      <c r="B8966" t="s">
        <v>1275</v>
      </c>
      <c r="C8966" t="s">
        <v>22191</v>
      </c>
      <c r="D8966" t="s">
        <v>7574</v>
      </c>
      <c r="E8966" t="s">
        <v>1083</v>
      </c>
      <c r="F8966">
        <v>1973</v>
      </c>
      <c r="G8966">
        <v>92</v>
      </c>
      <c r="H8966" t="s">
        <v>4</v>
      </c>
      <c r="I8966" t="s">
        <v>4</v>
      </c>
      <c r="J8966" t="s">
        <v>4</v>
      </c>
      <c r="K8966">
        <v>200000</v>
      </c>
      <c r="L8966" t="s">
        <v>1</v>
      </c>
      <c r="M8966">
        <v>181</v>
      </c>
      <c r="N8966" t="s">
        <v>1</v>
      </c>
      <c r="O8966" t="s">
        <v>22192</v>
      </c>
      <c r="P8966" t="s">
        <v>22193</v>
      </c>
      <c r="Q8966" t="s">
        <v>8</v>
      </c>
      <c r="R8966" t="s">
        <v>22257</v>
      </c>
      <c r="S8966" t="s">
        <v>22195</v>
      </c>
      <c r="T8966" t="s">
        <v>5</v>
      </c>
      <c r="U8966" t="s">
        <v>5</v>
      </c>
      <c r="V8966" t="s">
        <v>22196</v>
      </c>
      <c r="W8966">
        <v>1</v>
      </c>
      <c r="X8966" t="s">
        <v>22197</v>
      </c>
      <c r="Y8966" t="s">
        <v>4</v>
      </c>
      <c r="Z8966" t="s">
        <v>4</v>
      </c>
      <c r="AA8966" t="s">
        <v>1088</v>
      </c>
      <c r="AB8966" t="s">
        <v>14</v>
      </c>
      <c r="AC8966" s="1">
        <v>0.38</v>
      </c>
      <c r="AD8966" t="s">
        <v>16513</v>
      </c>
      <c r="AE8966" t="s">
        <v>22198</v>
      </c>
      <c r="AF8966">
        <v>1110</v>
      </c>
      <c r="AG8966" t="s">
        <v>17</v>
      </c>
    </row>
    <row r="8967" spans="1:33" x14ac:dyDescent="0.25">
      <c r="A8967">
        <v>1799055</v>
      </c>
      <c r="B8967" t="s">
        <v>1275</v>
      </c>
      <c r="C8967" t="s">
        <v>22191</v>
      </c>
      <c r="D8967" t="s">
        <v>1277</v>
      </c>
      <c r="E8967" t="s">
        <v>1083</v>
      </c>
      <c r="F8967">
        <v>1973</v>
      </c>
      <c r="G8967">
        <v>92</v>
      </c>
      <c r="H8967" t="s">
        <v>4</v>
      </c>
      <c r="I8967" t="s">
        <v>4</v>
      </c>
      <c r="J8967" t="s">
        <v>4</v>
      </c>
      <c r="K8967">
        <v>198500</v>
      </c>
      <c r="L8967" t="s">
        <v>1</v>
      </c>
      <c r="M8967">
        <v>182</v>
      </c>
      <c r="N8967" t="s">
        <v>1</v>
      </c>
      <c r="O8967" t="s">
        <v>22192</v>
      </c>
      <c r="P8967" t="s">
        <v>22193</v>
      </c>
      <c r="Q8967" t="s">
        <v>8</v>
      </c>
      <c r="R8967" t="s">
        <v>22258</v>
      </c>
      <c r="S8967" t="s">
        <v>22195</v>
      </c>
      <c r="T8967" t="s">
        <v>5</v>
      </c>
      <c r="U8967" t="s">
        <v>5</v>
      </c>
      <c r="V8967" t="s">
        <v>22196</v>
      </c>
      <c r="W8967">
        <v>1</v>
      </c>
      <c r="X8967" t="s">
        <v>22202</v>
      </c>
      <c r="Y8967" t="s">
        <v>4</v>
      </c>
      <c r="Z8967" t="s">
        <v>4</v>
      </c>
      <c r="AA8967" t="s">
        <v>1088</v>
      </c>
      <c r="AB8967" t="s">
        <v>14</v>
      </c>
      <c r="AC8967" s="1">
        <v>0.38</v>
      </c>
      <c r="AD8967" t="s">
        <v>16513</v>
      </c>
      <c r="AE8967" t="s">
        <v>22198</v>
      </c>
      <c r="AF8967">
        <v>1110</v>
      </c>
      <c r="AG8967" t="s">
        <v>17</v>
      </c>
    </row>
    <row r="8968" spans="1:33" x14ac:dyDescent="0.25">
      <c r="A8968">
        <v>1798743</v>
      </c>
      <c r="B8968" t="s">
        <v>1275</v>
      </c>
      <c r="C8968" t="s">
        <v>22191</v>
      </c>
      <c r="D8968" t="s">
        <v>7574</v>
      </c>
      <c r="E8968" t="s">
        <v>1083</v>
      </c>
      <c r="F8968">
        <v>1973</v>
      </c>
      <c r="G8968">
        <v>92</v>
      </c>
      <c r="H8968" t="s">
        <v>5</v>
      </c>
      <c r="I8968" t="s">
        <v>4</v>
      </c>
      <c r="J8968" t="s">
        <v>4</v>
      </c>
      <c r="K8968">
        <v>203500</v>
      </c>
      <c r="L8968" t="s">
        <v>1</v>
      </c>
      <c r="M8968">
        <v>183</v>
      </c>
      <c r="N8968" t="s">
        <v>1</v>
      </c>
      <c r="O8968" t="s">
        <v>22192</v>
      </c>
      <c r="P8968" t="s">
        <v>22193</v>
      </c>
      <c r="Q8968" t="s">
        <v>8</v>
      </c>
      <c r="R8968" t="s">
        <v>22259</v>
      </c>
      <c r="S8968" t="s">
        <v>22195</v>
      </c>
      <c r="T8968" t="s">
        <v>5</v>
      </c>
      <c r="U8968" t="s">
        <v>5</v>
      </c>
      <c r="V8968" t="s">
        <v>22196</v>
      </c>
      <c r="W8968">
        <v>1</v>
      </c>
      <c r="X8968" t="s">
        <v>22197</v>
      </c>
      <c r="Y8968" t="s">
        <v>4</v>
      </c>
      <c r="Z8968" t="s">
        <v>4</v>
      </c>
      <c r="AA8968" t="s">
        <v>1088</v>
      </c>
      <c r="AB8968" t="s">
        <v>14</v>
      </c>
      <c r="AC8968" s="1">
        <v>0.38</v>
      </c>
      <c r="AD8968" t="s">
        <v>16513</v>
      </c>
      <c r="AE8968" t="s">
        <v>22198</v>
      </c>
      <c r="AF8968">
        <v>1110</v>
      </c>
      <c r="AG8968" t="s">
        <v>17</v>
      </c>
    </row>
    <row r="8969" spans="1:33" x14ac:dyDescent="0.25">
      <c r="A8969">
        <v>1799048</v>
      </c>
      <c r="B8969" t="s">
        <v>1275</v>
      </c>
      <c r="C8969" t="s">
        <v>22191</v>
      </c>
      <c r="D8969" t="s">
        <v>7574</v>
      </c>
      <c r="E8969" t="s">
        <v>1083</v>
      </c>
      <c r="F8969">
        <v>1973</v>
      </c>
      <c r="G8969">
        <v>92</v>
      </c>
      <c r="H8969" t="s">
        <v>4</v>
      </c>
      <c r="I8969" t="s">
        <v>4</v>
      </c>
      <c r="J8969" t="s">
        <v>4</v>
      </c>
      <c r="K8969">
        <v>197000</v>
      </c>
      <c r="L8969" t="s">
        <v>1</v>
      </c>
      <c r="M8969">
        <v>184</v>
      </c>
      <c r="N8969" t="s">
        <v>1</v>
      </c>
      <c r="O8969" t="s">
        <v>22192</v>
      </c>
      <c r="P8969" t="s">
        <v>22193</v>
      </c>
      <c r="Q8969" t="s">
        <v>8</v>
      </c>
      <c r="R8969" t="s">
        <v>22260</v>
      </c>
      <c r="S8969" t="s">
        <v>22195</v>
      </c>
      <c r="T8969" t="s">
        <v>5</v>
      </c>
      <c r="U8969" t="s">
        <v>5</v>
      </c>
      <c r="V8969" t="s">
        <v>22196</v>
      </c>
      <c r="W8969">
        <v>1</v>
      </c>
      <c r="X8969" t="s">
        <v>22197</v>
      </c>
      <c r="Y8969" t="s">
        <v>4</v>
      </c>
      <c r="Z8969" t="s">
        <v>4</v>
      </c>
      <c r="AA8969" t="s">
        <v>1088</v>
      </c>
      <c r="AB8969" t="s">
        <v>14</v>
      </c>
      <c r="AC8969" s="1">
        <v>0.38</v>
      </c>
      <c r="AD8969" t="s">
        <v>16513</v>
      </c>
      <c r="AE8969" t="s">
        <v>22198</v>
      </c>
      <c r="AF8969">
        <v>1110</v>
      </c>
      <c r="AG8969" t="s">
        <v>17</v>
      </c>
    </row>
    <row r="8970" spans="1:33" x14ac:dyDescent="0.25">
      <c r="A8970">
        <v>1798750</v>
      </c>
      <c r="B8970" t="s">
        <v>1275</v>
      </c>
      <c r="C8970" t="s">
        <v>22191</v>
      </c>
      <c r="D8970" t="s">
        <v>1277</v>
      </c>
      <c r="E8970" t="s">
        <v>1083</v>
      </c>
      <c r="F8970">
        <v>1973</v>
      </c>
      <c r="G8970">
        <v>92</v>
      </c>
      <c r="H8970" t="s">
        <v>4</v>
      </c>
      <c r="I8970" t="s">
        <v>4</v>
      </c>
      <c r="J8970" t="s">
        <v>4</v>
      </c>
      <c r="K8970">
        <v>198500</v>
      </c>
      <c r="L8970" t="s">
        <v>1</v>
      </c>
      <c r="M8970">
        <v>185</v>
      </c>
      <c r="N8970" t="s">
        <v>1</v>
      </c>
      <c r="O8970" t="s">
        <v>22192</v>
      </c>
      <c r="P8970" t="s">
        <v>22193</v>
      </c>
      <c r="Q8970" t="s">
        <v>8</v>
      </c>
      <c r="R8970" t="s">
        <v>22261</v>
      </c>
      <c r="S8970" t="s">
        <v>22195</v>
      </c>
      <c r="T8970" t="s">
        <v>5</v>
      </c>
      <c r="U8970" t="s">
        <v>5</v>
      </c>
      <c r="V8970" t="s">
        <v>22196</v>
      </c>
      <c r="W8970">
        <v>1</v>
      </c>
      <c r="X8970" t="s">
        <v>22202</v>
      </c>
      <c r="Y8970" t="s">
        <v>4</v>
      </c>
      <c r="Z8970" t="s">
        <v>4</v>
      </c>
      <c r="AA8970" t="s">
        <v>1088</v>
      </c>
      <c r="AB8970" t="s">
        <v>14</v>
      </c>
      <c r="AC8970" s="1">
        <v>0.38</v>
      </c>
      <c r="AD8970" t="s">
        <v>16513</v>
      </c>
      <c r="AE8970" t="s">
        <v>22198</v>
      </c>
      <c r="AF8970">
        <v>1110</v>
      </c>
      <c r="AG8970" t="s">
        <v>17</v>
      </c>
    </row>
    <row r="8971" spans="1:33" x14ac:dyDescent="0.25">
      <c r="A8971">
        <v>1799030</v>
      </c>
      <c r="B8971" t="s">
        <v>1275</v>
      </c>
      <c r="C8971" t="s">
        <v>22191</v>
      </c>
      <c r="D8971" t="s">
        <v>7574</v>
      </c>
      <c r="E8971" t="s">
        <v>1083</v>
      </c>
      <c r="F8971">
        <v>1973</v>
      </c>
      <c r="G8971">
        <v>92</v>
      </c>
      <c r="H8971" t="s">
        <v>5</v>
      </c>
      <c r="I8971" t="s">
        <v>4</v>
      </c>
      <c r="J8971" t="s">
        <v>4</v>
      </c>
      <c r="K8971">
        <v>214500</v>
      </c>
      <c r="L8971" t="s">
        <v>1</v>
      </c>
      <c r="M8971">
        <v>186</v>
      </c>
      <c r="N8971" t="s">
        <v>1</v>
      </c>
      <c r="O8971" t="s">
        <v>22192</v>
      </c>
      <c r="P8971" t="s">
        <v>22193</v>
      </c>
      <c r="Q8971" t="s">
        <v>8</v>
      </c>
      <c r="R8971" t="s">
        <v>22262</v>
      </c>
      <c r="S8971" t="s">
        <v>22195</v>
      </c>
      <c r="T8971" t="s">
        <v>5</v>
      </c>
      <c r="U8971" t="s">
        <v>5</v>
      </c>
      <c r="V8971" t="s">
        <v>22196</v>
      </c>
      <c r="W8971">
        <v>1</v>
      </c>
      <c r="X8971" t="s">
        <v>22197</v>
      </c>
      <c r="Y8971" t="s">
        <v>4</v>
      </c>
      <c r="Z8971" t="s">
        <v>4</v>
      </c>
      <c r="AA8971" t="s">
        <v>1088</v>
      </c>
      <c r="AB8971" t="s">
        <v>14</v>
      </c>
      <c r="AC8971" s="1">
        <v>0.38</v>
      </c>
      <c r="AD8971" t="s">
        <v>16513</v>
      </c>
      <c r="AE8971" t="s">
        <v>22198</v>
      </c>
      <c r="AF8971">
        <v>1110</v>
      </c>
      <c r="AG8971" t="s">
        <v>17</v>
      </c>
    </row>
    <row r="8972" spans="1:33" x14ac:dyDescent="0.25">
      <c r="A8972">
        <v>1798693</v>
      </c>
      <c r="B8972" t="s">
        <v>1275</v>
      </c>
      <c r="C8972" t="s">
        <v>22191</v>
      </c>
      <c r="D8972" t="s">
        <v>7574</v>
      </c>
      <c r="E8972" t="s">
        <v>1083</v>
      </c>
      <c r="F8972">
        <v>1973</v>
      </c>
      <c r="G8972">
        <v>92</v>
      </c>
      <c r="H8972" t="s">
        <v>4</v>
      </c>
      <c r="I8972" t="s">
        <v>4</v>
      </c>
      <c r="J8972" t="s">
        <v>4</v>
      </c>
      <c r="K8972">
        <v>200000</v>
      </c>
      <c r="L8972" t="s">
        <v>1</v>
      </c>
      <c r="M8972">
        <v>187</v>
      </c>
      <c r="N8972" t="s">
        <v>1</v>
      </c>
      <c r="O8972" t="s">
        <v>22192</v>
      </c>
      <c r="P8972" t="s">
        <v>22193</v>
      </c>
      <c r="Q8972" t="s">
        <v>8</v>
      </c>
      <c r="R8972" t="s">
        <v>22263</v>
      </c>
      <c r="S8972" t="s">
        <v>22195</v>
      </c>
      <c r="T8972" t="s">
        <v>5</v>
      </c>
      <c r="U8972" t="s">
        <v>5</v>
      </c>
      <c r="V8972" t="s">
        <v>22196</v>
      </c>
      <c r="W8972">
        <v>1</v>
      </c>
      <c r="X8972" t="s">
        <v>22197</v>
      </c>
      <c r="Y8972" t="s">
        <v>4</v>
      </c>
      <c r="Z8972" t="s">
        <v>4</v>
      </c>
      <c r="AA8972" t="s">
        <v>1088</v>
      </c>
      <c r="AB8972" t="s">
        <v>14</v>
      </c>
      <c r="AC8972" s="1">
        <v>0.38</v>
      </c>
      <c r="AD8972" t="s">
        <v>16513</v>
      </c>
      <c r="AE8972" t="s">
        <v>22198</v>
      </c>
      <c r="AF8972">
        <v>1110</v>
      </c>
      <c r="AG8972" t="s">
        <v>17</v>
      </c>
    </row>
    <row r="8973" spans="1:33" x14ac:dyDescent="0.25">
      <c r="A8973" t="s">
        <v>1274</v>
      </c>
    </row>
    <row r="8974" spans="1:33" x14ac:dyDescent="0.25">
      <c r="A8974">
        <v>1798651</v>
      </c>
      <c r="B8974" t="s">
        <v>1275</v>
      </c>
      <c r="C8974" t="s">
        <v>22191</v>
      </c>
      <c r="D8974" t="s">
        <v>7574</v>
      </c>
      <c r="E8974" t="s">
        <v>1083</v>
      </c>
      <c r="F8974">
        <v>1973</v>
      </c>
      <c r="G8974">
        <v>92</v>
      </c>
      <c r="H8974" t="s">
        <v>4</v>
      </c>
      <c r="I8974" t="s">
        <v>4</v>
      </c>
      <c r="J8974" t="s">
        <v>4</v>
      </c>
      <c r="K8974">
        <v>197000</v>
      </c>
      <c r="L8974" t="s">
        <v>1</v>
      </c>
      <c r="M8974">
        <v>189</v>
      </c>
      <c r="N8974" t="s">
        <v>1</v>
      </c>
      <c r="O8974" t="s">
        <v>22192</v>
      </c>
      <c r="P8974" t="s">
        <v>22193</v>
      </c>
      <c r="Q8974" t="s">
        <v>8</v>
      </c>
      <c r="R8974" t="s">
        <v>22264</v>
      </c>
      <c r="S8974" t="s">
        <v>22195</v>
      </c>
      <c r="T8974" t="s">
        <v>5</v>
      </c>
      <c r="U8974" t="s">
        <v>5</v>
      </c>
      <c r="V8974" t="s">
        <v>22196</v>
      </c>
      <c r="W8974">
        <v>1</v>
      </c>
      <c r="X8974" t="s">
        <v>22197</v>
      </c>
      <c r="Y8974" t="s">
        <v>4</v>
      </c>
      <c r="Z8974" t="s">
        <v>4</v>
      </c>
      <c r="AA8974" t="s">
        <v>1088</v>
      </c>
      <c r="AB8974" t="s">
        <v>14</v>
      </c>
      <c r="AC8974" s="1">
        <v>0.38</v>
      </c>
      <c r="AD8974" t="s">
        <v>16513</v>
      </c>
      <c r="AE8974" t="s">
        <v>22198</v>
      </c>
      <c r="AF8974">
        <v>1110</v>
      </c>
      <c r="AG8974" t="s">
        <v>17</v>
      </c>
    </row>
    <row r="8975" spans="1:33" x14ac:dyDescent="0.25">
      <c r="A8975">
        <v>1799097</v>
      </c>
      <c r="B8975" t="s">
        <v>1275</v>
      </c>
      <c r="C8975" t="s">
        <v>22191</v>
      </c>
      <c r="D8975" t="s">
        <v>1277</v>
      </c>
      <c r="E8975" t="s">
        <v>1083</v>
      </c>
      <c r="F8975">
        <v>1973</v>
      </c>
      <c r="G8975">
        <v>92</v>
      </c>
      <c r="H8975" t="s">
        <v>4</v>
      </c>
      <c r="I8975" t="s">
        <v>4</v>
      </c>
      <c r="J8975" t="s">
        <v>4</v>
      </c>
      <c r="K8975">
        <v>195500</v>
      </c>
      <c r="L8975" t="s">
        <v>1</v>
      </c>
      <c r="M8975">
        <v>190</v>
      </c>
      <c r="N8975" t="s">
        <v>1</v>
      </c>
      <c r="O8975" t="s">
        <v>22192</v>
      </c>
      <c r="P8975" t="s">
        <v>22193</v>
      </c>
      <c r="Q8975" t="s">
        <v>8</v>
      </c>
      <c r="R8975" t="s">
        <v>22265</v>
      </c>
      <c r="S8975" t="s">
        <v>22195</v>
      </c>
      <c r="T8975" t="s">
        <v>5</v>
      </c>
      <c r="U8975" t="s">
        <v>5</v>
      </c>
      <c r="V8975" t="s">
        <v>22201</v>
      </c>
      <c r="W8975">
        <v>1</v>
      </c>
      <c r="X8975" t="s">
        <v>22202</v>
      </c>
      <c r="Y8975" t="s">
        <v>4</v>
      </c>
      <c r="Z8975" t="s">
        <v>4</v>
      </c>
      <c r="AA8975" t="s">
        <v>1088</v>
      </c>
      <c r="AB8975" t="s">
        <v>14</v>
      </c>
      <c r="AC8975" s="1">
        <v>0.38</v>
      </c>
      <c r="AD8975" t="s">
        <v>16513</v>
      </c>
      <c r="AE8975" t="s">
        <v>22198</v>
      </c>
      <c r="AF8975">
        <v>1110</v>
      </c>
      <c r="AG8975" t="s">
        <v>17</v>
      </c>
    </row>
    <row r="8976" spans="1:33" x14ac:dyDescent="0.25">
      <c r="A8976">
        <v>1798669</v>
      </c>
      <c r="B8976" t="s">
        <v>1275</v>
      </c>
      <c r="C8976" t="s">
        <v>22191</v>
      </c>
      <c r="D8976" t="s">
        <v>1277</v>
      </c>
      <c r="E8976" t="s">
        <v>1083</v>
      </c>
      <c r="F8976">
        <v>1973</v>
      </c>
      <c r="G8976">
        <v>92</v>
      </c>
      <c r="H8976" t="s">
        <v>5</v>
      </c>
      <c r="I8976" t="s">
        <v>4</v>
      </c>
      <c r="J8976" t="s">
        <v>4</v>
      </c>
      <c r="K8976">
        <v>223500</v>
      </c>
      <c r="L8976" t="s">
        <v>1</v>
      </c>
      <c r="M8976">
        <v>191</v>
      </c>
      <c r="N8976" t="s">
        <v>1</v>
      </c>
      <c r="O8976" t="s">
        <v>22192</v>
      </c>
      <c r="P8976" t="s">
        <v>22193</v>
      </c>
      <c r="Q8976" t="s">
        <v>8</v>
      </c>
      <c r="R8976" t="s">
        <v>22266</v>
      </c>
      <c r="S8976" t="s">
        <v>22195</v>
      </c>
      <c r="T8976" t="s">
        <v>5</v>
      </c>
      <c r="U8976" t="s">
        <v>5</v>
      </c>
      <c r="V8976" t="s">
        <v>22196</v>
      </c>
      <c r="W8976">
        <v>1</v>
      </c>
      <c r="X8976" t="s">
        <v>22202</v>
      </c>
      <c r="Y8976" t="s">
        <v>4</v>
      </c>
      <c r="Z8976" t="s">
        <v>4</v>
      </c>
      <c r="AA8976" t="s">
        <v>1088</v>
      </c>
      <c r="AB8976" t="s">
        <v>14</v>
      </c>
      <c r="AC8976" s="1">
        <v>0.38</v>
      </c>
      <c r="AD8976" t="s">
        <v>16513</v>
      </c>
      <c r="AE8976" t="s">
        <v>22198</v>
      </c>
      <c r="AF8976">
        <v>1110</v>
      </c>
      <c r="AG8976" t="s">
        <v>17</v>
      </c>
    </row>
    <row r="8977" spans="1:33" x14ac:dyDescent="0.25">
      <c r="A8977">
        <v>1799105</v>
      </c>
      <c r="B8977" t="s">
        <v>1275</v>
      </c>
      <c r="C8977" t="s">
        <v>22191</v>
      </c>
      <c r="D8977" t="s">
        <v>7574</v>
      </c>
      <c r="E8977" t="s">
        <v>1083</v>
      </c>
      <c r="F8977">
        <v>1973</v>
      </c>
      <c r="G8977">
        <v>92</v>
      </c>
      <c r="H8977" t="s">
        <v>4</v>
      </c>
      <c r="I8977" t="s">
        <v>4</v>
      </c>
      <c r="J8977" t="s">
        <v>4</v>
      </c>
      <c r="K8977">
        <v>197000</v>
      </c>
      <c r="L8977" t="s">
        <v>1</v>
      </c>
      <c r="M8977">
        <v>192</v>
      </c>
      <c r="N8977" t="s">
        <v>1</v>
      </c>
      <c r="O8977" t="s">
        <v>22192</v>
      </c>
      <c r="P8977" t="s">
        <v>22193</v>
      </c>
      <c r="Q8977" t="s">
        <v>8</v>
      </c>
      <c r="R8977" t="s">
        <v>22267</v>
      </c>
      <c r="S8977" t="s">
        <v>22195</v>
      </c>
      <c r="T8977" t="s">
        <v>5</v>
      </c>
      <c r="U8977" t="s">
        <v>5</v>
      </c>
      <c r="V8977" t="s">
        <v>22196</v>
      </c>
      <c r="W8977">
        <v>1</v>
      </c>
      <c r="X8977" t="s">
        <v>22197</v>
      </c>
      <c r="Y8977" t="s">
        <v>4</v>
      </c>
      <c r="Z8977" t="s">
        <v>4</v>
      </c>
      <c r="AA8977" t="s">
        <v>1088</v>
      </c>
      <c r="AB8977" t="s">
        <v>14</v>
      </c>
      <c r="AC8977" s="1">
        <v>0.38</v>
      </c>
      <c r="AD8977" t="s">
        <v>16513</v>
      </c>
      <c r="AE8977" t="s">
        <v>22198</v>
      </c>
      <c r="AF8977">
        <v>1110</v>
      </c>
      <c r="AG8977" t="s">
        <v>17</v>
      </c>
    </row>
    <row r="8978" spans="1:33" x14ac:dyDescent="0.25">
      <c r="A8978">
        <v>1799873</v>
      </c>
      <c r="B8978" t="s">
        <v>1275</v>
      </c>
      <c r="C8978" t="s">
        <v>22191</v>
      </c>
      <c r="D8978" t="s">
        <v>7574</v>
      </c>
      <c r="E8978" t="s">
        <v>1083</v>
      </c>
      <c r="F8978">
        <v>1973</v>
      </c>
      <c r="G8978">
        <v>92</v>
      </c>
      <c r="H8978" t="s">
        <v>5</v>
      </c>
      <c r="I8978" t="s">
        <v>4</v>
      </c>
      <c r="J8978" t="s">
        <v>4</v>
      </c>
      <c r="K8978">
        <v>206000</v>
      </c>
      <c r="L8978" t="s">
        <v>1</v>
      </c>
      <c r="M8978">
        <v>193</v>
      </c>
      <c r="N8978" t="s">
        <v>1</v>
      </c>
      <c r="O8978" t="s">
        <v>22192</v>
      </c>
      <c r="P8978" t="s">
        <v>22193</v>
      </c>
      <c r="Q8978" t="s">
        <v>8</v>
      </c>
      <c r="R8978" t="s">
        <v>22268</v>
      </c>
      <c r="S8978" t="s">
        <v>22195</v>
      </c>
      <c r="T8978" t="s">
        <v>5</v>
      </c>
      <c r="U8978" t="s">
        <v>5</v>
      </c>
      <c r="V8978" t="s">
        <v>22196</v>
      </c>
      <c r="W8978">
        <v>1</v>
      </c>
      <c r="X8978" t="s">
        <v>22197</v>
      </c>
      <c r="Y8978" t="s">
        <v>4</v>
      </c>
      <c r="Z8978" t="s">
        <v>4</v>
      </c>
      <c r="AA8978" t="s">
        <v>1088</v>
      </c>
      <c r="AB8978" t="s">
        <v>14</v>
      </c>
      <c r="AC8978" s="1">
        <v>0.38</v>
      </c>
      <c r="AD8978" t="s">
        <v>16513</v>
      </c>
      <c r="AE8978" t="s">
        <v>22198</v>
      </c>
      <c r="AF8978">
        <v>1110</v>
      </c>
      <c r="AG8978" t="s">
        <v>17</v>
      </c>
    </row>
    <row r="8979" spans="1:33" x14ac:dyDescent="0.25">
      <c r="A8979">
        <v>1799063</v>
      </c>
      <c r="B8979" t="s">
        <v>1275</v>
      </c>
      <c r="C8979" t="s">
        <v>22191</v>
      </c>
      <c r="D8979" t="s">
        <v>7574</v>
      </c>
      <c r="E8979" t="s">
        <v>1083</v>
      </c>
      <c r="F8979">
        <v>1973</v>
      </c>
      <c r="G8979">
        <v>92</v>
      </c>
      <c r="H8979" t="s">
        <v>4</v>
      </c>
      <c r="I8979" t="s">
        <v>4</v>
      </c>
      <c r="J8979" t="s">
        <v>4</v>
      </c>
      <c r="K8979">
        <v>200000</v>
      </c>
      <c r="L8979" t="s">
        <v>1</v>
      </c>
      <c r="M8979">
        <v>194</v>
      </c>
      <c r="N8979" t="s">
        <v>1</v>
      </c>
      <c r="O8979" t="s">
        <v>22192</v>
      </c>
      <c r="P8979" t="s">
        <v>22193</v>
      </c>
      <c r="Q8979" t="s">
        <v>8</v>
      </c>
      <c r="R8979" t="s">
        <v>22269</v>
      </c>
      <c r="S8979" t="s">
        <v>22195</v>
      </c>
      <c r="T8979" t="s">
        <v>5</v>
      </c>
      <c r="U8979" t="s">
        <v>5</v>
      </c>
      <c r="V8979" t="s">
        <v>22196</v>
      </c>
      <c r="W8979">
        <v>1</v>
      </c>
      <c r="X8979" t="s">
        <v>22197</v>
      </c>
      <c r="Y8979" t="s">
        <v>4</v>
      </c>
      <c r="Z8979" t="s">
        <v>4</v>
      </c>
      <c r="AA8979" t="s">
        <v>1088</v>
      </c>
      <c r="AB8979" t="s">
        <v>14</v>
      </c>
      <c r="AC8979" s="1">
        <v>0.38</v>
      </c>
      <c r="AD8979" t="s">
        <v>16513</v>
      </c>
      <c r="AE8979" t="s">
        <v>22198</v>
      </c>
      <c r="AF8979">
        <v>1110</v>
      </c>
      <c r="AG8979" t="s">
        <v>17</v>
      </c>
    </row>
    <row r="8980" spans="1:33" x14ac:dyDescent="0.25">
      <c r="A8980">
        <v>1799881</v>
      </c>
      <c r="B8980" t="s">
        <v>1275</v>
      </c>
      <c r="C8980" t="s">
        <v>22191</v>
      </c>
      <c r="D8980" t="s">
        <v>7574</v>
      </c>
      <c r="E8980" t="s">
        <v>1083</v>
      </c>
      <c r="F8980">
        <v>1973</v>
      </c>
      <c r="G8980">
        <v>92</v>
      </c>
      <c r="H8980" t="s">
        <v>5</v>
      </c>
      <c r="I8980" t="s">
        <v>4</v>
      </c>
      <c r="J8980" t="s">
        <v>4</v>
      </c>
      <c r="K8980">
        <v>203000</v>
      </c>
      <c r="L8980" t="s">
        <v>1</v>
      </c>
      <c r="M8980">
        <v>195</v>
      </c>
      <c r="N8980" t="s">
        <v>1</v>
      </c>
      <c r="O8980" t="s">
        <v>22192</v>
      </c>
      <c r="P8980" t="s">
        <v>22193</v>
      </c>
      <c r="Q8980" t="s">
        <v>8</v>
      </c>
      <c r="R8980" t="s">
        <v>22270</v>
      </c>
      <c r="S8980" t="s">
        <v>22195</v>
      </c>
      <c r="T8980" t="s">
        <v>5</v>
      </c>
      <c r="U8980" t="s">
        <v>5</v>
      </c>
      <c r="V8980" t="s">
        <v>22196</v>
      </c>
      <c r="W8980">
        <v>1</v>
      </c>
      <c r="X8980" t="s">
        <v>22197</v>
      </c>
      <c r="Y8980" t="s">
        <v>4</v>
      </c>
      <c r="Z8980" t="s">
        <v>4</v>
      </c>
      <c r="AA8980" t="s">
        <v>1088</v>
      </c>
      <c r="AB8980" t="s">
        <v>14</v>
      </c>
      <c r="AC8980" s="1">
        <v>0.38</v>
      </c>
      <c r="AD8980" t="s">
        <v>16513</v>
      </c>
      <c r="AE8980" t="s">
        <v>22198</v>
      </c>
      <c r="AF8980">
        <v>1110</v>
      </c>
      <c r="AG8980" t="s">
        <v>17</v>
      </c>
    </row>
    <row r="8981" spans="1:33" x14ac:dyDescent="0.25">
      <c r="A8981">
        <v>1799600</v>
      </c>
      <c r="B8981" t="s">
        <v>1275</v>
      </c>
      <c r="C8981" t="s">
        <v>22191</v>
      </c>
      <c r="D8981" t="s">
        <v>1277</v>
      </c>
      <c r="E8981" t="s">
        <v>1083</v>
      </c>
      <c r="F8981">
        <v>1973</v>
      </c>
      <c r="G8981">
        <v>92</v>
      </c>
      <c r="H8981" t="s">
        <v>5</v>
      </c>
      <c r="I8981" t="s">
        <v>4</v>
      </c>
      <c r="J8981" t="s">
        <v>4</v>
      </c>
      <c r="K8981">
        <v>223000</v>
      </c>
      <c r="L8981" t="s">
        <v>1</v>
      </c>
      <c r="M8981">
        <v>196</v>
      </c>
      <c r="N8981" t="s">
        <v>1</v>
      </c>
      <c r="O8981" t="s">
        <v>22192</v>
      </c>
      <c r="P8981" t="s">
        <v>22193</v>
      </c>
      <c r="Q8981" t="s">
        <v>8</v>
      </c>
      <c r="R8981" t="s">
        <v>22271</v>
      </c>
      <c r="S8981" t="s">
        <v>22195</v>
      </c>
      <c r="T8981" t="s">
        <v>5</v>
      </c>
      <c r="U8981" t="s">
        <v>5</v>
      </c>
      <c r="V8981" t="s">
        <v>22201</v>
      </c>
      <c r="W8981">
        <v>1</v>
      </c>
      <c r="X8981" t="s">
        <v>22202</v>
      </c>
      <c r="Y8981" t="s">
        <v>4</v>
      </c>
      <c r="Z8981" t="s">
        <v>4</v>
      </c>
      <c r="AA8981" t="s">
        <v>1088</v>
      </c>
      <c r="AB8981" t="s">
        <v>14</v>
      </c>
      <c r="AC8981" s="1">
        <v>0.38</v>
      </c>
      <c r="AD8981" t="s">
        <v>16513</v>
      </c>
      <c r="AE8981" t="s">
        <v>22198</v>
      </c>
      <c r="AF8981">
        <v>1110</v>
      </c>
      <c r="AG8981" t="s">
        <v>17</v>
      </c>
    </row>
    <row r="8982" spans="1:33" x14ac:dyDescent="0.25">
      <c r="A8982">
        <v>1799899</v>
      </c>
      <c r="B8982" t="s">
        <v>1275</v>
      </c>
      <c r="C8982" t="s">
        <v>22191</v>
      </c>
      <c r="D8982" t="s">
        <v>1277</v>
      </c>
      <c r="E8982" t="s">
        <v>1083</v>
      </c>
      <c r="F8982">
        <v>1973</v>
      </c>
      <c r="G8982">
        <v>92</v>
      </c>
      <c r="H8982" t="s">
        <v>5</v>
      </c>
      <c r="I8982" t="s">
        <v>4</v>
      </c>
      <c r="J8982" t="s">
        <v>4</v>
      </c>
      <c r="K8982">
        <v>204500</v>
      </c>
      <c r="L8982" t="s">
        <v>1</v>
      </c>
      <c r="M8982">
        <v>197</v>
      </c>
      <c r="N8982" t="s">
        <v>1</v>
      </c>
      <c r="O8982" t="s">
        <v>22192</v>
      </c>
      <c r="P8982" t="s">
        <v>22193</v>
      </c>
      <c r="Q8982" t="s">
        <v>8</v>
      </c>
      <c r="R8982" t="s">
        <v>22272</v>
      </c>
      <c r="S8982" t="s">
        <v>22195</v>
      </c>
      <c r="T8982" t="s">
        <v>5</v>
      </c>
      <c r="U8982" t="s">
        <v>5</v>
      </c>
      <c r="V8982" t="s">
        <v>22201</v>
      </c>
      <c r="W8982">
        <v>1</v>
      </c>
      <c r="X8982" t="s">
        <v>22202</v>
      </c>
      <c r="Y8982" t="s">
        <v>4</v>
      </c>
      <c r="Z8982" t="s">
        <v>4</v>
      </c>
      <c r="AA8982" t="s">
        <v>1088</v>
      </c>
      <c r="AB8982" t="s">
        <v>14</v>
      </c>
      <c r="AC8982" s="1">
        <v>0.38</v>
      </c>
      <c r="AD8982" t="s">
        <v>16513</v>
      </c>
      <c r="AE8982" t="s">
        <v>22198</v>
      </c>
      <c r="AF8982">
        <v>1110</v>
      </c>
      <c r="AG8982" t="s">
        <v>17</v>
      </c>
    </row>
    <row r="8983" spans="1:33" x14ac:dyDescent="0.25">
      <c r="A8983">
        <v>1799618</v>
      </c>
      <c r="B8983" t="s">
        <v>1275</v>
      </c>
      <c r="C8983" t="s">
        <v>22191</v>
      </c>
      <c r="D8983" t="s">
        <v>7574</v>
      </c>
      <c r="E8983" t="s">
        <v>1083</v>
      </c>
      <c r="F8983">
        <v>1973</v>
      </c>
      <c r="G8983">
        <v>92</v>
      </c>
      <c r="H8983" t="s">
        <v>5</v>
      </c>
      <c r="I8983" t="s">
        <v>4</v>
      </c>
      <c r="J8983" t="s">
        <v>4</v>
      </c>
      <c r="K8983">
        <v>203500</v>
      </c>
      <c r="L8983" t="s">
        <v>1</v>
      </c>
      <c r="M8983">
        <v>198</v>
      </c>
      <c r="N8983" t="s">
        <v>1</v>
      </c>
      <c r="O8983" t="s">
        <v>22192</v>
      </c>
      <c r="P8983" t="s">
        <v>22193</v>
      </c>
      <c r="Q8983" t="s">
        <v>8</v>
      </c>
      <c r="R8983" t="s">
        <v>22273</v>
      </c>
      <c r="S8983" t="s">
        <v>22195</v>
      </c>
      <c r="T8983" t="s">
        <v>5</v>
      </c>
      <c r="U8983" t="s">
        <v>5</v>
      </c>
      <c r="V8983" t="s">
        <v>22196</v>
      </c>
      <c r="W8983">
        <v>1</v>
      </c>
      <c r="X8983" t="s">
        <v>22197</v>
      </c>
      <c r="Y8983" t="s">
        <v>4</v>
      </c>
      <c r="Z8983" t="s">
        <v>4</v>
      </c>
      <c r="AA8983" t="s">
        <v>1088</v>
      </c>
      <c r="AB8983" t="s">
        <v>14</v>
      </c>
      <c r="AC8983" s="1">
        <v>0.38</v>
      </c>
      <c r="AD8983" t="s">
        <v>16513</v>
      </c>
      <c r="AE8983" t="s">
        <v>22198</v>
      </c>
      <c r="AF8983">
        <v>1110</v>
      </c>
      <c r="AG8983" t="s">
        <v>17</v>
      </c>
    </row>
    <row r="8984" spans="1:33" x14ac:dyDescent="0.25">
      <c r="A8984">
        <v>1799832</v>
      </c>
      <c r="B8984" t="s">
        <v>1275</v>
      </c>
      <c r="C8984" t="s">
        <v>22191</v>
      </c>
      <c r="D8984" t="s">
        <v>7574</v>
      </c>
      <c r="E8984" t="s">
        <v>1083</v>
      </c>
      <c r="F8984">
        <v>1973</v>
      </c>
      <c r="G8984">
        <v>92</v>
      </c>
      <c r="H8984" t="s">
        <v>5</v>
      </c>
      <c r="I8984" t="s">
        <v>4</v>
      </c>
      <c r="J8984" t="s">
        <v>4</v>
      </c>
      <c r="K8984">
        <v>225000</v>
      </c>
      <c r="L8984" t="s">
        <v>1</v>
      </c>
      <c r="M8984">
        <v>199</v>
      </c>
      <c r="N8984" t="s">
        <v>1</v>
      </c>
      <c r="O8984" t="s">
        <v>22192</v>
      </c>
      <c r="P8984" t="s">
        <v>22193</v>
      </c>
      <c r="Q8984" t="s">
        <v>8</v>
      </c>
      <c r="R8984" t="s">
        <v>22274</v>
      </c>
      <c r="S8984" t="s">
        <v>22195</v>
      </c>
      <c r="T8984" t="s">
        <v>5</v>
      </c>
      <c r="U8984" t="s">
        <v>5</v>
      </c>
      <c r="V8984" t="s">
        <v>22196</v>
      </c>
      <c r="W8984">
        <v>1</v>
      </c>
      <c r="X8984" t="s">
        <v>22197</v>
      </c>
      <c r="Y8984" t="s">
        <v>4</v>
      </c>
      <c r="Z8984" t="s">
        <v>4</v>
      </c>
      <c r="AA8984" t="s">
        <v>1088</v>
      </c>
      <c r="AB8984" t="s">
        <v>14</v>
      </c>
      <c r="AC8984" s="1">
        <v>0.38</v>
      </c>
      <c r="AD8984" t="s">
        <v>16513</v>
      </c>
      <c r="AE8984" t="s">
        <v>22198</v>
      </c>
      <c r="AF8984">
        <v>1110</v>
      </c>
      <c r="AG8984" t="s">
        <v>17</v>
      </c>
    </row>
    <row r="8985" spans="1:33" x14ac:dyDescent="0.25">
      <c r="A8985">
        <v>1799626</v>
      </c>
      <c r="B8985" t="s">
        <v>1275</v>
      </c>
      <c r="C8985" t="s">
        <v>22191</v>
      </c>
      <c r="D8985" t="s">
        <v>7574</v>
      </c>
      <c r="E8985" t="s">
        <v>1083</v>
      </c>
      <c r="F8985">
        <v>1973</v>
      </c>
      <c r="G8985">
        <v>92</v>
      </c>
      <c r="H8985" t="s">
        <v>4</v>
      </c>
      <c r="I8985" t="s">
        <v>4</v>
      </c>
      <c r="J8985" t="s">
        <v>4</v>
      </c>
      <c r="K8985">
        <v>200000</v>
      </c>
      <c r="L8985" t="s">
        <v>1</v>
      </c>
      <c r="M8985">
        <v>200</v>
      </c>
      <c r="N8985" t="s">
        <v>1</v>
      </c>
      <c r="O8985" t="s">
        <v>22192</v>
      </c>
      <c r="P8985" t="s">
        <v>22193</v>
      </c>
      <c r="Q8985" t="s">
        <v>8</v>
      </c>
      <c r="R8985" t="s">
        <v>22275</v>
      </c>
      <c r="S8985" t="s">
        <v>22195</v>
      </c>
      <c r="T8985" t="s">
        <v>5</v>
      </c>
      <c r="U8985" t="s">
        <v>5</v>
      </c>
      <c r="V8985" t="s">
        <v>22196</v>
      </c>
      <c r="W8985">
        <v>1</v>
      </c>
      <c r="X8985" t="s">
        <v>22197</v>
      </c>
      <c r="Y8985" t="s">
        <v>4</v>
      </c>
      <c r="Z8985" t="s">
        <v>4</v>
      </c>
      <c r="AA8985" t="s">
        <v>1088</v>
      </c>
      <c r="AB8985" t="s">
        <v>14</v>
      </c>
      <c r="AC8985" s="1">
        <v>0.38</v>
      </c>
      <c r="AD8985" t="s">
        <v>16513</v>
      </c>
      <c r="AE8985" t="s">
        <v>22198</v>
      </c>
      <c r="AF8985">
        <v>1110</v>
      </c>
      <c r="AG8985" t="s">
        <v>17</v>
      </c>
    </row>
    <row r="8986" spans="1:33" x14ac:dyDescent="0.25">
      <c r="A8986">
        <v>1799790</v>
      </c>
      <c r="B8986" t="s">
        <v>1275</v>
      </c>
      <c r="C8986" t="s">
        <v>22191</v>
      </c>
      <c r="D8986" t="s">
        <v>7574</v>
      </c>
      <c r="E8986" t="s">
        <v>1083</v>
      </c>
      <c r="F8986">
        <v>1973</v>
      </c>
      <c r="G8986">
        <v>92</v>
      </c>
      <c r="H8986" t="s">
        <v>4</v>
      </c>
      <c r="I8986" t="s">
        <v>4</v>
      </c>
      <c r="J8986" t="s">
        <v>4</v>
      </c>
      <c r="K8986">
        <v>194500</v>
      </c>
      <c r="L8986" t="s">
        <v>1</v>
      </c>
      <c r="M8986">
        <v>201</v>
      </c>
      <c r="N8986" t="s">
        <v>1</v>
      </c>
      <c r="O8986" t="s">
        <v>22192</v>
      </c>
      <c r="P8986" t="s">
        <v>22193</v>
      </c>
      <c r="Q8986" t="s">
        <v>8</v>
      </c>
      <c r="R8986" t="s">
        <v>22276</v>
      </c>
      <c r="S8986" t="s">
        <v>22195</v>
      </c>
      <c r="T8986" t="s">
        <v>5</v>
      </c>
      <c r="U8986" t="s">
        <v>5</v>
      </c>
      <c r="V8986" t="s">
        <v>22196</v>
      </c>
      <c r="W8986">
        <v>1</v>
      </c>
      <c r="X8986" t="s">
        <v>22197</v>
      </c>
      <c r="Y8986" t="s">
        <v>4</v>
      </c>
      <c r="Z8986" t="s">
        <v>4</v>
      </c>
      <c r="AA8986" t="s">
        <v>1088</v>
      </c>
      <c r="AB8986" t="s">
        <v>14</v>
      </c>
      <c r="AC8986" s="1">
        <v>0.38</v>
      </c>
      <c r="AD8986" t="s">
        <v>16513</v>
      </c>
      <c r="AE8986" t="s">
        <v>22198</v>
      </c>
      <c r="AF8986">
        <v>1110</v>
      </c>
      <c r="AG8986" t="s">
        <v>17</v>
      </c>
    </row>
    <row r="8987" spans="1:33" x14ac:dyDescent="0.25">
      <c r="A8987">
        <v>1799758</v>
      </c>
      <c r="B8987" t="s">
        <v>1275</v>
      </c>
      <c r="C8987" t="s">
        <v>22191</v>
      </c>
      <c r="D8987" t="s">
        <v>7574</v>
      </c>
      <c r="E8987" t="s">
        <v>1083</v>
      </c>
      <c r="F8987">
        <v>1973</v>
      </c>
      <c r="G8987">
        <v>92</v>
      </c>
      <c r="H8987" t="s">
        <v>4</v>
      </c>
      <c r="I8987" t="s">
        <v>4</v>
      </c>
      <c r="J8987" t="s">
        <v>4</v>
      </c>
      <c r="K8987">
        <v>200000</v>
      </c>
      <c r="L8987" t="s">
        <v>1</v>
      </c>
      <c r="M8987">
        <v>202</v>
      </c>
      <c r="N8987" t="s">
        <v>1</v>
      </c>
      <c r="O8987" t="s">
        <v>22192</v>
      </c>
      <c r="P8987" t="s">
        <v>22193</v>
      </c>
      <c r="Q8987" t="s">
        <v>8</v>
      </c>
      <c r="R8987" t="s">
        <v>22277</v>
      </c>
      <c r="S8987" t="s">
        <v>22195</v>
      </c>
      <c r="T8987" t="s">
        <v>5</v>
      </c>
      <c r="U8987" t="s">
        <v>5</v>
      </c>
      <c r="V8987" t="s">
        <v>22196</v>
      </c>
      <c r="W8987">
        <v>1</v>
      </c>
      <c r="X8987" t="s">
        <v>22197</v>
      </c>
      <c r="Y8987" t="s">
        <v>4</v>
      </c>
      <c r="Z8987" t="s">
        <v>4</v>
      </c>
      <c r="AA8987" t="s">
        <v>1088</v>
      </c>
      <c r="AB8987" t="s">
        <v>14</v>
      </c>
      <c r="AC8987" s="1">
        <v>0.38</v>
      </c>
      <c r="AD8987" t="s">
        <v>16513</v>
      </c>
      <c r="AE8987" t="s">
        <v>22198</v>
      </c>
      <c r="AF8987">
        <v>1110</v>
      </c>
      <c r="AG8987" t="s">
        <v>17</v>
      </c>
    </row>
    <row r="8988" spans="1:33" x14ac:dyDescent="0.25">
      <c r="A8988">
        <v>1799808</v>
      </c>
      <c r="B8988" t="s">
        <v>1275</v>
      </c>
      <c r="C8988" t="s">
        <v>22191</v>
      </c>
      <c r="D8988" t="s">
        <v>1277</v>
      </c>
      <c r="E8988" t="s">
        <v>1083</v>
      </c>
      <c r="F8988">
        <v>1973</v>
      </c>
      <c r="G8988">
        <v>92</v>
      </c>
      <c r="H8988" t="s">
        <v>4</v>
      </c>
      <c r="I8988" t="s">
        <v>4</v>
      </c>
      <c r="J8988" t="s">
        <v>4</v>
      </c>
      <c r="K8988">
        <v>195500</v>
      </c>
      <c r="L8988" t="s">
        <v>1</v>
      </c>
      <c r="M8988">
        <v>203</v>
      </c>
      <c r="N8988" t="s">
        <v>1</v>
      </c>
      <c r="O8988" t="s">
        <v>22192</v>
      </c>
      <c r="P8988" t="s">
        <v>22193</v>
      </c>
      <c r="Q8988" t="s">
        <v>8</v>
      </c>
      <c r="R8988" t="s">
        <v>22278</v>
      </c>
      <c r="S8988" t="s">
        <v>22195</v>
      </c>
      <c r="T8988" t="s">
        <v>5</v>
      </c>
      <c r="U8988" t="s">
        <v>5</v>
      </c>
      <c r="V8988" t="s">
        <v>22196</v>
      </c>
      <c r="W8988">
        <v>1</v>
      </c>
      <c r="X8988" t="s">
        <v>22202</v>
      </c>
      <c r="Y8988" t="s">
        <v>4</v>
      </c>
      <c r="Z8988" t="s">
        <v>4</v>
      </c>
      <c r="AA8988" t="s">
        <v>1088</v>
      </c>
      <c r="AB8988" t="s">
        <v>14</v>
      </c>
      <c r="AC8988" s="1">
        <v>0.38</v>
      </c>
      <c r="AD8988" t="s">
        <v>16513</v>
      </c>
      <c r="AE8988" t="s">
        <v>22198</v>
      </c>
      <c r="AF8988">
        <v>1110</v>
      </c>
      <c r="AG8988" t="s">
        <v>17</v>
      </c>
    </row>
    <row r="8989" spans="1:33" x14ac:dyDescent="0.25">
      <c r="A8989">
        <v>1799733</v>
      </c>
      <c r="B8989" t="s">
        <v>1275</v>
      </c>
      <c r="C8989" t="s">
        <v>22191</v>
      </c>
      <c r="D8989" t="s">
        <v>7574</v>
      </c>
      <c r="E8989" t="s">
        <v>1083</v>
      </c>
      <c r="F8989">
        <v>1973</v>
      </c>
      <c r="G8989">
        <v>92</v>
      </c>
      <c r="H8989" t="s">
        <v>4</v>
      </c>
      <c r="I8989" t="s">
        <v>4</v>
      </c>
      <c r="J8989" t="s">
        <v>4</v>
      </c>
      <c r="K8989">
        <v>194500</v>
      </c>
      <c r="L8989" t="s">
        <v>1</v>
      </c>
      <c r="M8989">
        <v>204</v>
      </c>
      <c r="N8989" t="s">
        <v>1</v>
      </c>
      <c r="O8989" t="s">
        <v>22192</v>
      </c>
      <c r="P8989" t="s">
        <v>22193</v>
      </c>
      <c r="Q8989" t="s">
        <v>8</v>
      </c>
      <c r="R8989" t="s">
        <v>22279</v>
      </c>
      <c r="S8989" t="s">
        <v>22195</v>
      </c>
      <c r="T8989" t="s">
        <v>5</v>
      </c>
      <c r="U8989" t="s">
        <v>5</v>
      </c>
      <c r="V8989" t="s">
        <v>22196</v>
      </c>
      <c r="W8989">
        <v>1</v>
      </c>
      <c r="X8989" t="s">
        <v>22197</v>
      </c>
      <c r="Y8989" t="s">
        <v>4</v>
      </c>
      <c r="Z8989" t="s">
        <v>4</v>
      </c>
      <c r="AA8989" t="s">
        <v>1088</v>
      </c>
      <c r="AB8989" t="s">
        <v>14</v>
      </c>
      <c r="AC8989" s="1">
        <v>0.38</v>
      </c>
      <c r="AD8989" t="s">
        <v>16513</v>
      </c>
      <c r="AE8989" t="s">
        <v>22198</v>
      </c>
      <c r="AF8989">
        <v>1110</v>
      </c>
      <c r="AG8989" t="s">
        <v>17</v>
      </c>
    </row>
    <row r="8990" spans="1:33" x14ac:dyDescent="0.25">
      <c r="A8990">
        <v>1799725</v>
      </c>
      <c r="B8990" t="s">
        <v>1275</v>
      </c>
      <c r="C8990" t="s">
        <v>22191</v>
      </c>
      <c r="D8990" t="s">
        <v>1277</v>
      </c>
      <c r="E8990" t="s">
        <v>1083</v>
      </c>
      <c r="F8990">
        <v>1973</v>
      </c>
      <c r="G8990">
        <v>92</v>
      </c>
      <c r="H8990" t="s">
        <v>5</v>
      </c>
      <c r="I8990" t="s">
        <v>4</v>
      </c>
      <c r="J8990" t="s">
        <v>4</v>
      </c>
      <c r="K8990">
        <v>200000</v>
      </c>
      <c r="L8990" t="s">
        <v>1</v>
      </c>
      <c r="M8990">
        <v>206</v>
      </c>
      <c r="N8990" t="s">
        <v>1</v>
      </c>
      <c r="O8990" t="s">
        <v>22192</v>
      </c>
      <c r="P8990" t="s">
        <v>22193</v>
      </c>
      <c r="Q8990" t="s">
        <v>8</v>
      </c>
      <c r="R8990" t="s">
        <v>22280</v>
      </c>
      <c r="S8990" t="s">
        <v>22195</v>
      </c>
      <c r="T8990" t="s">
        <v>5</v>
      </c>
      <c r="U8990" t="s">
        <v>5</v>
      </c>
      <c r="V8990" t="s">
        <v>22196</v>
      </c>
      <c r="W8990">
        <v>1</v>
      </c>
      <c r="X8990" t="s">
        <v>22202</v>
      </c>
      <c r="Y8990" t="s">
        <v>4</v>
      </c>
      <c r="Z8990" t="s">
        <v>4</v>
      </c>
      <c r="AA8990" t="s">
        <v>1088</v>
      </c>
      <c r="AB8990" t="s">
        <v>14</v>
      </c>
      <c r="AC8990" s="1">
        <v>0.38</v>
      </c>
      <c r="AD8990" t="s">
        <v>16513</v>
      </c>
      <c r="AE8990" t="s">
        <v>22198</v>
      </c>
      <c r="AF8990">
        <v>1110</v>
      </c>
      <c r="AG8990" t="s">
        <v>17</v>
      </c>
    </row>
    <row r="8991" spans="1:33" x14ac:dyDescent="0.25">
      <c r="A8991">
        <v>1799774</v>
      </c>
      <c r="B8991" t="s">
        <v>1275</v>
      </c>
      <c r="C8991" t="s">
        <v>22191</v>
      </c>
      <c r="D8991" t="s">
        <v>1277</v>
      </c>
      <c r="E8991" t="s">
        <v>1083</v>
      </c>
      <c r="F8991">
        <v>1973</v>
      </c>
      <c r="G8991">
        <v>92</v>
      </c>
      <c r="H8991" t="s">
        <v>4</v>
      </c>
      <c r="I8991" t="s">
        <v>4</v>
      </c>
      <c r="J8991" t="s">
        <v>4</v>
      </c>
      <c r="K8991">
        <v>198500</v>
      </c>
      <c r="L8991" t="s">
        <v>1</v>
      </c>
      <c r="M8991">
        <v>207</v>
      </c>
      <c r="N8991" t="s">
        <v>1</v>
      </c>
      <c r="O8991" t="s">
        <v>22192</v>
      </c>
      <c r="P8991" t="s">
        <v>22193</v>
      </c>
      <c r="Q8991" t="s">
        <v>8</v>
      </c>
      <c r="R8991" t="s">
        <v>22281</v>
      </c>
      <c r="S8991" t="s">
        <v>22195</v>
      </c>
      <c r="T8991" t="s">
        <v>5</v>
      </c>
      <c r="U8991" t="s">
        <v>5</v>
      </c>
      <c r="V8991" t="s">
        <v>22196</v>
      </c>
      <c r="W8991">
        <v>1</v>
      </c>
      <c r="X8991" t="s">
        <v>22202</v>
      </c>
      <c r="Y8991" t="s">
        <v>4</v>
      </c>
      <c r="Z8991" t="s">
        <v>4</v>
      </c>
      <c r="AA8991" t="s">
        <v>1088</v>
      </c>
      <c r="AB8991" t="s">
        <v>14</v>
      </c>
      <c r="AC8991" s="1">
        <v>0.38</v>
      </c>
      <c r="AD8991" t="s">
        <v>16513</v>
      </c>
      <c r="AE8991" t="s">
        <v>22198</v>
      </c>
      <c r="AF8991">
        <v>1110</v>
      </c>
      <c r="AG8991" t="s">
        <v>17</v>
      </c>
    </row>
    <row r="8992" spans="1:33" x14ac:dyDescent="0.25">
      <c r="A8992">
        <v>1799683</v>
      </c>
      <c r="B8992" t="s">
        <v>1275</v>
      </c>
      <c r="C8992" t="s">
        <v>22191</v>
      </c>
      <c r="D8992" t="s">
        <v>7574</v>
      </c>
      <c r="E8992" t="s">
        <v>1083</v>
      </c>
      <c r="F8992">
        <v>1973</v>
      </c>
      <c r="G8992">
        <v>92</v>
      </c>
      <c r="H8992" t="s">
        <v>4</v>
      </c>
      <c r="I8992" t="s">
        <v>4</v>
      </c>
      <c r="J8992" t="s">
        <v>4</v>
      </c>
      <c r="K8992">
        <v>200000</v>
      </c>
      <c r="L8992" t="s">
        <v>1</v>
      </c>
      <c r="M8992">
        <v>208</v>
      </c>
      <c r="N8992" t="s">
        <v>1</v>
      </c>
      <c r="O8992" t="s">
        <v>22192</v>
      </c>
      <c r="P8992" t="s">
        <v>22193</v>
      </c>
      <c r="Q8992" t="s">
        <v>8</v>
      </c>
      <c r="R8992" t="s">
        <v>22282</v>
      </c>
      <c r="S8992" t="s">
        <v>22195</v>
      </c>
      <c r="T8992" t="s">
        <v>5</v>
      </c>
      <c r="U8992" t="s">
        <v>5</v>
      </c>
      <c r="V8992" t="s">
        <v>22196</v>
      </c>
      <c r="W8992">
        <v>1</v>
      </c>
      <c r="X8992" t="s">
        <v>22197</v>
      </c>
      <c r="Y8992" t="s">
        <v>4</v>
      </c>
      <c r="Z8992" t="s">
        <v>4</v>
      </c>
      <c r="AA8992" t="s">
        <v>1088</v>
      </c>
      <c r="AB8992" t="s">
        <v>14</v>
      </c>
      <c r="AC8992" s="1">
        <v>0.38</v>
      </c>
      <c r="AD8992" t="s">
        <v>16513</v>
      </c>
      <c r="AE8992" t="s">
        <v>22198</v>
      </c>
      <c r="AF8992">
        <v>1110</v>
      </c>
      <c r="AG8992" t="s">
        <v>17</v>
      </c>
    </row>
    <row r="8993" spans="1:33" x14ac:dyDescent="0.25">
      <c r="A8993">
        <v>1799766</v>
      </c>
      <c r="B8993" t="s">
        <v>1275</v>
      </c>
      <c r="C8993" t="s">
        <v>22191</v>
      </c>
      <c r="D8993" t="s">
        <v>7574</v>
      </c>
      <c r="E8993" t="s">
        <v>1083</v>
      </c>
      <c r="F8993">
        <v>1973</v>
      </c>
      <c r="G8993">
        <v>92</v>
      </c>
      <c r="H8993" t="s">
        <v>5</v>
      </c>
      <c r="I8993" t="s">
        <v>4</v>
      </c>
      <c r="J8993" t="s">
        <v>4</v>
      </c>
      <c r="K8993">
        <v>203500</v>
      </c>
      <c r="L8993" t="s">
        <v>1</v>
      </c>
      <c r="M8993">
        <v>209</v>
      </c>
      <c r="N8993" t="s">
        <v>1</v>
      </c>
      <c r="O8993" t="s">
        <v>22192</v>
      </c>
      <c r="P8993" t="s">
        <v>22193</v>
      </c>
      <c r="Q8993" t="s">
        <v>8</v>
      </c>
      <c r="R8993" t="s">
        <v>22283</v>
      </c>
      <c r="S8993" t="s">
        <v>22195</v>
      </c>
      <c r="T8993" t="s">
        <v>5</v>
      </c>
      <c r="U8993" t="s">
        <v>5</v>
      </c>
      <c r="V8993" t="s">
        <v>22196</v>
      </c>
      <c r="W8993">
        <v>1</v>
      </c>
      <c r="X8993" t="s">
        <v>22197</v>
      </c>
      <c r="Y8993" t="s">
        <v>4</v>
      </c>
      <c r="Z8993" t="s">
        <v>4</v>
      </c>
      <c r="AA8993" t="s">
        <v>1088</v>
      </c>
      <c r="AB8993" t="s">
        <v>14</v>
      </c>
      <c r="AC8993" s="1">
        <v>0.38</v>
      </c>
      <c r="AD8993" t="s">
        <v>16513</v>
      </c>
      <c r="AE8993" t="s">
        <v>22198</v>
      </c>
      <c r="AF8993">
        <v>1110</v>
      </c>
      <c r="AG8993" t="s">
        <v>17</v>
      </c>
    </row>
    <row r="8994" spans="1:33" x14ac:dyDescent="0.25">
      <c r="A8994">
        <v>1799709</v>
      </c>
      <c r="B8994" t="s">
        <v>1275</v>
      </c>
      <c r="C8994" t="s">
        <v>22191</v>
      </c>
      <c r="D8994" t="s">
        <v>7574</v>
      </c>
      <c r="E8994" t="s">
        <v>1083</v>
      </c>
      <c r="F8994">
        <v>1973</v>
      </c>
      <c r="G8994">
        <v>92</v>
      </c>
      <c r="H8994" t="s">
        <v>4</v>
      </c>
      <c r="I8994" t="s">
        <v>4</v>
      </c>
      <c r="J8994" t="s">
        <v>4</v>
      </c>
      <c r="K8994">
        <v>194500</v>
      </c>
      <c r="L8994" t="s">
        <v>1</v>
      </c>
      <c r="M8994">
        <v>210</v>
      </c>
      <c r="N8994" t="s">
        <v>1</v>
      </c>
      <c r="O8994" t="s">
        <v>22192</v>
      </c>
      <c r="P8994" t="s">
        <v>22193</v>
      </c>
      <c r="Q8994" t="s">
        <v>8</v>
      </c>
      <c r="R8994" t="s">
        <v>22284</v>
      </c>
      <c r="S8994" t="s">
        <v>22195</v>
      </c>
      <c r="T8994" t="s">
        <v>5</v>
      </c>
      <c r="U8994" t="s">
        <v>5</v>
      </c>
      <c r="V8994" t="s">
        <v>22196</v>
      </c>
      <c r="W8994">
        <v>1</v>
      </c>
      <c r="X8994" t="s">
        <v>22197</v>
      </c>
      <c r="Y8994" t="s">
        <v>4</v>
      </c>
      <c r="Z8994" t="s">
        <v>4</v>
      </c>
      <c r="AA8994" t="s">
        <v>1088</v>
      </c>
      <c r="AB8994" t="s">
        <v>14</v>
      </c>
      <c r="AC8994" s="1">
        <v>0.38</v>
      </c>
      <c r="AD8994" t="s">
        <v>16513</v>
      </c>
      <c r="AE8994" t="s">
        <v>22198</v>
      </c>
      <c r="AF8994">
        <v>1110</v>
      </c>
      <c r="AG8994" t="s">
        <v>17</v>
      </c>
    </row>
    <row r="8995" spans="1:33" x14ac:dyDescent="0.25">
      <c r="A8995">
        <v>1799741</v>
      </c>
      <c r="B8995" t="s">
        <v>1275</v>
      </c>
      <c r="C8995" t="s">
        <v>22191</v>
      </c>
      <c r="D8995" t="s">
        <v>7574</v>
      </c>
      <c r="E8995" t="s">
        <v>1083</v>
      </c>
      <c r="F8995">
        <v>1973</v>
      </c>
      <c r="G8995">
        <v>92</v>
      </c>
      <c r="H8995" t="s">
        <v>5</v>
      </c>
      <c r="I8995" t="s">
        <v>4</v>
      </c>
      <c r="J8995" t="s">
        <v>4</v>
      </c>
      <c r="K8995">
        <v>212000</v>
      </c>
      <c r="L8995" t="s">
        <v>1</v>
      </c>
      <c r="M8995">
        <v>211</v>
      </c>
      <c r="N8995" t="s">
        <v>1</v>
      </c>
      <c r="O8995" t="s">
        <v>22192</v>
      </c>
      <c r="P8995" t="s">
        <v>22193</v>
      </c>
      <c r="Q8995" t="s">
        <v>8</v>
      </c>
      <c r="R8995" t="s">
        <v>22285</v>
      </c>
      <c r="S8995" t="s">
        <v>22195</v>
      </c>
      <c r="T8995" t="s">
        <v>5</v>
      </c>
      <c r="U8995" t="s">
        <v>5</v>
      </c>
      <c r="V8995" t="s">
        <v>22196</v>
      </c>
      <c r="W8995">
        <v>1</v>
      </c>
      <c r="X8995" t="s">
        <v>22197</v>
      </c>
      <c r="Y8995" t="s">
        <v>4</v>
      </c>
      <c r="Z8995" t="s">
        <v>4</v>
      </c>
      <c r="AA8995" t="s">
        <v>1088</v>
      </c>
      <c r="AB8995" t="s">
        <v>14</v>
      </c>
      <c r="AC8995" s="1">
        <v>0.38</v>
      </c>
      <c r="AD8995" t="s">
        <v>16513</v>
      </c>
      <c r="AE8995" t="s">
        <v>22198</v>
      </c>
      <c r="AF8995">
        <v>1110</v>
      </c>
      <c r="AG8995" t="s">
        <v>17</v>
      </c>
    </row>
    <row r="8996" spans="1:33" x14ac:dyDescent="0.25">
      <c r="A8996">
        <v>1799717</v>
      </c>
      <c r="B8996" t="s">
        <v>1275</v>
      </c>
      <c r="C8996" t="s">
        <v>22191</v>
      </c>
      <c r="D8996" t="s">
        <v>1277</v>
      </c>
      <c r="E8996" t="s">
        <v>1083</v>
      </c>
      <c r="F8996">
        <v>1973</v>
      </c>
      <c r="G8996">
        <v>92</v>
      </c>
      <c r="H8996" t="s">
        <v>4</v>
      </c>
      <c r="I8996" t="s">
        <v>4</v>
      </c>
      <c r="J8996" t="s">
        <v>4</v>
      </c>
      <c r="K8996">
        <v>195500</v>
      </c>
      <c r="L8996" t="s">
        <v>1</v>
      </c>
      <c r="M8996">
        <v>212</v>
      </c>
      <c r="N8996" t="s">
        <v>1</v>
      </c>
      <c r="O8996" t="s">
        <v>22192</v>
      </c>
      <c r="P8996" t="s">
        <v>22193</v>
      </c>
      <c r="Q8996" t="s">
        <v>8</v>
      </c>
      <c r="R8996" t="s">
        <v>22286</v>
      </c>
      <c r="S8996" t="s">
        <v>22195</v>
      </c>
      <c r="T8996" t="s">
        <v>5</v>
      </c>
      <c r="U8996" t="s">
        <v>5</v>
      </c>
      <c r="V8996" t="s">
        <v>22196</v>
      </c>
      <c r="W8996">
        <v>1</v>
      </c>
      <c r="X8996" t="s">
        <v>22202</v>
      </c>
      <c r="Y8996" t="s">
        <v>4</v>
      </c>
      <c r="Z8996" t="s">
        <v>4</v>
      </c>
      <c r="AA8996" t="s">
        <v>1088</v>
      </c>
      <c r="AB8996" t="s">
        <v>14</v>
      </c>
      <c r="AC8996" s="1">
        <v>0.38</v>
      </c>
      <c r="AD8996" t="s">
        <v>16513</v>
      </c>
      <c r="AE8996" t="s">
        <v>22198</v>
      </c>
      <c r="AF8996">
        <v>1110</v>
      </c>
      <c r="AG8996" t="s">
        <v>17</v>
      </c>
    </row>
    <row r="8997" spans="1:33" x14ac:dyDescent="0.25">
      <c r="A8997">
        <v>1799691</v>
      </c>
      <c r="B8997" t="s">
        <v>1275</v>
      </c>
      <c r="C8997" t="s">
        <v>22191</v>
      </c>
      <c r="D8997" t="s">
        <v>7574</v>
      </c>
      <c r="E8997" t="s">
        <v>1083</v>
      </c>
      <c r="F8997">
        <v>1973</v>
      </c>
      <c r="G8997">
        <v>92</v>
      </c>
      <c r="H8997" t="s">
        <v>4</v>
      </c>
      <c r="I8997" t="s">
        <v>4</v>
      </c>
      <c r="J8997" t="s">
        <v>4</v>
      </c>
      <c r="K8997">
        <v>197000</v>
      </c>
      <c r="L8997" t="s">
        <v>1</v>
      </c>
      <c r="M8997">
        <v>213</v>
      </c>
      <c r="N8997" t="s">
        <v>1</v>
      </c>
      <c r="O8997" t="s">
        <v>22192</v>
      </c>
      <c r="P8997" t="s">
        <v>22193</v>
      </c>
      <c r="Q8997" t="s">
        <v>8</v>
      </c>
      <c r="R8997" t="s">
        <v>22287</v>
      </c>
      <c r="S8997" t="s">
        <v>22195</v>
      </c>
      <c r="T8997" t="s">
        <v>5</v>
      </c>
      <c r="U8997" t="s">
        <v>5</v>
      </c>
      <c r="V8997" t="s">
        <v>22196</v>
      </c>
      <c r="W8997">
        <v>1</v>
      </c>
      <c r="X8997" t="s">
        <v>22197</v>
      </c>
      <c r="Y8997" t="s">
        <v>4</v>
      </c>
      <c r="Z8997" t="s">
        <v>4</v>
      </c>
      <c r="AA8997" t="s">
        <v>1088</v>
      </c>
      <c r="AB8997" t="s">
        <v>14</v>
      </c>
      <c r="AC8997" s="1">
        <v>0.38</v>
      </c>
      <c r="AD8997" t="s">
        <v>16513</v>
      </c>
      <c r="AE8997" t="s">
        <v>22198</v>
      </c>
      <c r="AF8997">
        <v>1110</v>
      </c>
      <c r="AG8997" t="s">
        <v>17</v>
      </c>
    </row>
    <row r="8998" spans="1:33" x14ac:dyDescent="0.25">
      <c r="A8998">
        <v>1799675</v>
      </c>
      <c r="B8998" t="s">
        <v>1275</v>
      </c>
      <c r="C8998" t="s">
        <v>22191</v>
      </c>
      <c r="D8998" t="s">
        <v>7574</v>
      </c>
      <c r="E8998" t="s">
        <v>1083</v>
      </c>
      <c r="F8998">
        <v>1973</v>
      </c>
      <c r="G8998">
        <v>92</v>
      </c>
      <c r="H8998" t="s">
        <v>5</v>
      </c>
      <c r="I8998" t="s">
        <v>4</v>
      </c>
      <c r="J8998" t="s">
        <v>4</v>
      </c>
      <c r="K8998">
        <v>203500</v>
      </c>
      <c r="L8998" t="s">
        <v>1</v>
      </c>
      <c r="M8998">
        <v>215</v>
      </c>
      <c r="N8998" t="s">
        <v>1</v>
      </c>
      <c r="O8998" t="s">
        <v>22192</v>
      </c>
      <c r="P8998" t="s">
        <v>22193</v>
      </c>
      <c r="Q8998" t="s">
        <v>8</v>
      </c>
      <c r="R8998" t="s">
        <v>22288</v>
      </c>
      <c r="S8998" t="s">
        <v>22195</v>
      </c>
      <c r="T8998" t="s">
        <v>5</v>
      </c>
      <c r="U8998" t="s">
        <v>5</v>
      </c>
      <c r="V8998" t="s">
        <v>22196</v>
      </c>
      <c r="W8998">
        <v>1</v>
      </c>
      <c r="X8998" t="s">
        <v>22197</v>
      </c>
      <c r="Y8998" t="s">
        <v>4</v>
      </c>
      <c r="Z8998" t="s">
        <v>4</v>
      </c>
      <c r="AA8998" t="s">
        <v>1088</v>
      </c>
      <c r="AB8998" t="s">
        <v>14</v>
      </c>
      <c r="AC8998" s="1">
        <v>0.38</v>
      </c>
      <c r="AD8998" t="s">
        <v>16513</v>
      </c>
      <c r="AE8998" t="s">
        <v>22198</v>
      </c>
      <c r="AF8998">
        <v>1110</v>
      </c>
      <c r="AG8998" t="s">
        <v>17</v>
      </c>
    </row>
    <row r="8999" spans="1:33" x14ac:dyDescent="0.25">
      <c r="A8999">
        <v>1799667</v>
      </c>
      <c r="B8999" t="s">
        <v>1275</v>
      </c>
      <c r="C8999" t="s">
        <v>22191</v>
      </c>
      <c r="D8999" t="s">
        <v>1277</v>
      </c>
      <c r="E8999" t="s">
        <v>1083</v>
      </c>
      <c r="F8999">
        <v>1973</v>
      </c>
      <c r="G8999">
        <v>92</v>
      </c>
      <c r="H8999" t="s">
        <v>4</v>
      </c>
      <c r="I8999" t="s">
        <v>4</v>
      </c>
      <c r="J8999" t="s">
        <v>4</v>
      </c>
      <c r="K8999">
        <v>199000</v>
      </c>
      <c r="L8999" t="s">
        <v>1</v>
      </c>
      <c r="M8999">
        <v>217</v>
      </c>
      <c r="N8999" t="s">
        <v>1</v>
      </c>
      <c r="O8999" t="s">
        <v>22192</v>
      </c>
      <c r="P8999" t="s">
        <v>22193</v>
      </c>
      <c r="Q8999" t="s">
        <v>8</v>
      </c>
      <c r="R8999" t="s">
        <v>22289</v>
      </c>
      <c r="S8999" t="s">
        <v>22195</v>
      </c>
      <c r="T8999" t="s">
        <v>5</v>
      </c>
      <c r="U8999" t="s">
        <v>5</v>
      </c>
      <c r="V8999" t="s">
        <v>22201</v>
      </c>
      <c r="W8999">
        <v>1</v>
      </c>
      <c r="X8999" t="s">
        <v>22202</v>
      </c>
      <c r="Y8999" t="s">
        <v>4</v>
      </c>
      <c r="Z8999" t="s">
        <v>4</v>
      </c>
      <c r="AA8999" t="s">
        <v>1088</v>
      </c>
      <c r="AB8999" t="s">
        <v>14</v>
      </c>
      <c r="AC8999" s="1">
        <v>0.38</v>
      </c>
      <c r="AD8999" t="s">
        <v>16513</v>
      </c>
      <c r="AE8999" t="s">
        <v>22198</v>
      </c>
      <c r="AF8999">
        <v>1110</v>
      </c>
      <c r="AG8999" t="s">
        <v>17</v>
      </c>
    </row>
    <row r="9000" spans="1:33" x14ac:dyDescent="0.25">
      <c r="A9000">
        <v>1799659</v>
      </c>
      <c r="B9000" t="s">
        <v>1275</v>
      </c>
      <c r="C9000" t="s">
        <v>22191</v>
      </c>
      <c r="D9000" t="s">
        <v>1277</v>
      </c>
      <c r="E9000" t="s">
        <v>1083</v>
      </c>
      <c r="F9000">
        <v>1973</v>
      </c>
      <c r="G9000">
        <v>92</v>
      </c>
      <c r="H9000" t="s">
        <v>4</v>
      </c>
      <c r="I9000" t="s">
        <v>4</v>
      </c>
      <c r="J9000" t="s">
        <v>4</v>
      </c>
      <c r="K9000">
        <v>198500</v>
      </c>
      <c r="L9000" t="s">
        <v>1</v>
      </c>
      <c r="M9000">
        <v>219</v>
      </c>
      <c r="N9000" t="s">
        <v>1</v>
      </c>
      <c r="O9000" t="s">
        <v>22192</v>
      </c>
      <c r="P9000" t="s">
        <v>22193</v>
      </c>
      <c r="Q9000" t="s">
        <v>8</v>
      </c>
      <c r="R9000" t="s">
        <v>22290</v>
      </c>
      <c r="S9000" t="s">
        <v>22195</v>
      </c>
      <c r="T9000" t="s">
        <v>5</v>
      </c>
      <c r="U9000" t="s">
        <v>5</v>
      </c>
      <c r="V9000" t="s">
        <v>22196</v>
      </c>
      <c r="W9000">
        <v>1</v>
      </c>
      <c r="X9000" t="s">
        <v>22202</v>
      </c>
      <c r="Y9000" t="s">
        <v>4</v>
      </c>
      <c r="Z9000" t="s">
        <v>4</v>
      </c>
      <c r="AA9000" t="s">
        <v>1088</v>
      </c>
      <c r="AB9000" t="s">
        <v>14</v>
      </c>
      <c r="AC9000" s="1">
        <v>0.38</v>
      </c>
      <c r="AD9000" t="s">
        <v>16513</v>
      </c>
      <c r="AE9000" t="s">
        <v>22198</v>
      </c>
      <c r="AF9000">
        <v>1110</v>
      </c>
      <c r="AG9000" t="s">
        <v>17</v>
      </c>
    </row>
    <row r="9001" spans="1:33" x14ac:dyDescent="0.25">
      <c r="A9001">
        <v>1799543</v>
      </c>
      <c r="B9001" t="s">
        <v>1275</v>
      </c>
      <c r="C9001" t="s">
        <v>22191</v>
      </c>
      <c r="D9001" t="s">
        <v>7574</v>
      </c>
      <c r="E9001" t="s">
        <v>1083</v>
      </c>
      <c r="F9001">
        <v>1973</v>
      </c>
      <c r="G9001">
        <v>92</v>
      </c>
      <c r="H9001" t="s">
        <v>4</v>
      </c>
      <c r="I9001" t="s">
        <v>4</v>
      </c>
      <c r="J9001" t="s">
        <v>4</v>
      </c>
      <c r="K9001">
        <v>207500</v>
      </c>
      <c r="L9001" t="s">
        <v>1</v>
      </c>
      <c r="M9001">
        <v>220</v>
      </c>
      <c r="N9001" t="s">
        <v>1</v>
      </c>
      <c r="O9001" t="s">
        <v>22192</v>
      </c>
      <c r="P9001" t="s">
        <v>22193</v>
      </c>
      <c r="Q9001" t="s">
        <v>8</v>
      </c>
      <c r="R9001" t="s">
        <v>22291</v>
      </c>
      <c r="S9001" t="s">
        <v>22195</v>
      </c>
      <c r="T9001" t="s">
        <v>5</v>
      </c>
      <c r="U9001" t="s">
        <v>5</v>
      </c>
      <c r="V9001" t="s">
        <v>22196</v>
      </c>
      <c r="W9001">
        <v>1</v>
      </c>
      <c r="X9001" t="s">
        <v>22197</v>
      </c>
      <c r="Y9001" t="s">
        <v>4</v>
      </c>
      <c r="Z9001" t="s">
        <v>4</v>
      </c>
      <c r="AA9001" t="s">
        <v>1088</v>
      </c>
      <c r="AB9001" t="s">
        <v>14</v>
      </c>
      <c r="AC9001" s="1">
        <v>0.38</v>
      </c>
      <c r="AD9001" t="s">
        <v>16513</v>
      </c>
      <c r="AE9001" t="s">
        <v>22198</v>
      </c>
      <c r="AF9001">
        <v>1110</v>
      </c>
      <c r="AG9001" t="s">
        <v>17</v>
      </c>
    </row>
    <row r="9002" spans="1:33" x14ac:dyDescent="0.25">
      <c r="A9002">
        <v>1799642</v>
      </c>
      <c r="B9002" t="s">
        <v>1275</v>
      </c>
      <c r="C9002" t="s">
        <v>22191</v>
      </c>
      <c r="D9002" t="s">
        <v>7574</v>
      </c>
      <c r="E9002" t="s">
        <v>1083</v>
      </c>
      <c r="F9002">
        <v>1973</v>
      </c>
      <c r="G9002">
        <v>92</v>
      </c>
      <c r="H9002" t="s">
        <v>4</v>
      </c>
      <c r="I9002" t="s">
        <v>4</v>
      </c>
      <c r="J9002" t="s">
        <v>4</v>
      </c>
      <c r="K9002">
        <v>197000</v>
      </c>
      <c r="L9002" t="s">
        <v>1</v>
      </c>
      <c r="M9002">
        <v>221</v>
      </c>
      <c r="N9002" t="s">
        <v>1</v>
      </c>
      <c r="O9002" t="s">
        <v>22192</v>
      </c>
      <c r="P9002" t="s">
        <v>22193</v>
      </c>
      <c r="Q9002" t="s">
        <v>8</v>
      </c>
      <c r="R9002" t="s">
        <v>22292</v>
      </c>
      <c r="S9002" t="s">
        <v>22195</v>
      </c>
      <c r="T9002" t="s">
        <v>5</v>
      </c>
      <c r="U9002" t="s">
        <v>5</v>
      </c>
      <c r="V9002" t="s">
        <v>22196</v>
      </c>
      <c r="W9002">
        <v>1</v>
      </c>
      <c r="X9002" t="s">
        <v>22197</v>
      </c>
      <c r="Y9002" t="s">
        <v>4</v>
      </c>
      <c r="Z9002" t="s">
        <v>4</v>
      </c>
      <c r="AA9002" t="s">
        <v>1088</v>
      </c>
      <c r="AB9002" t="s">
        <v>14</v>
      </c>
      <c r="AC9002" s="1">
        <v>0.38</v>
      </c>
      <c r="AD9002" t="s">
        <v>16513</v>
      </c>
      <c r="AE9002" t="s">
        <v>22198</v>
      </c>
      <c r="AF9002">
        <v>1110</v>
      </c>
      <c r="AG9002" t="s">
        <v>17</v>
      </c>
    </row>
    <row r="9003" spans="1:33" x14ac:dyDescent="0.25">
      <c r="A9003">
        <v>1799584</v>
      </c>
      <c r="B9003" t="s">
        <v>1275</v>
      </c>
      <c r="C9003" t="s">
        <v>22191</v>
      </c>
      <c r="D9003" t="s">
        <v>7574</v>
      </c>
      <c r="E9003" t="s">
        <v>1083</v>
      </c>
      <c r="F9003">
        <v>1973</v>
      </c>
      <c r="G9003">
        <v>92</v>
      </c>
      <c r="H9003" t="s">
        <v>4</v>
      </c>
      <c r="I9003" t="s">
        <v>4</v>
      </c>
      <c r="J9003" t="s">
        <v>4</v>
      </c>
      <c r="K9003">
        <v>197000</v>
      </c>
      <c r="L9003" t="s">
        <v>1</v>
      </c>
      <c r="M9003">
        <v>222</v>
      </c>
      <c r="N9003" t="s">
        <v>1</v>
      </c>
      <c r="O9003" t="s">
        <v>22192</v>
      </c>
      <c r="P9003" t="s">
        <v>22193</v>
      </c>
      <c r="Q9003" t="s">
        <v>8</v>
      </c>
      <c r="R9003" t="s">
        <v>22293</v>
      </c>
      <c r="S9003" t="s">
        <v>22195</v>
      </c>
      <c r="T9003" t="s">
        <v>5</v>
      </c>
      <c r="U9003" t="s">
        <v>5</v>
      </c>
      <c r="V9003" t="s">
        <v>22196</v>
      </c>
      <c r="W9003">
        <v>1</v>
      </c>
      <c r="X9003" t="s">
        <v>22197</v>
      </c>
      <c r="Y9003" t="s">
        <v>4</v>
      </c>
      <c r="Z9003" t="s">
        <v>4</v>
      </c>
      <c r="AA9003" t="s">
        <v>1088</v>
      </c>
      <c r="AB9003" t="s">
        <v>14</v>
      </c>
      <c r="AC9003" s="1">
        <v>0.38</v>
      </c>
      <c r="AD9003" t="s">
        <v>16513</v>
      </c>
      <c r="AE9003" t="s">
        <v>22198</v>
      </c>
      <c r="AF9003">
        <v>1110</v>
      </c>
      <c r="AG9003" t="s">
        <v>17</v>
      </c>
    </row>
    <row r="9004" spans="1:33" x14ac:dyDescent="0.25">
      <c r="A9004">
        <v>1799634</v>
      </c>
      <c r="B9004" t="s">
        <v>1275</v>
      </c>
      <c r="C9004" t="s">
        <v>22191</v>
      </c>
      <c r="D9004" t="s">
        <v>7574</v>
      </c>
      <c r="E9004" t="s">
        <v>1083</v>
      </c>
      <c r="F9004">
        <v>1973</v>
      </c>
      <c r="G9004">
        <v>92</v>
      </c>
      <c r="H9004" t="s">
        <v>4</v>
      </c>
      <c r="I9004" t="s">
        <v>4</v>
      </c>
      <c r="J9004" t="s">
        <v>4</v>
      </c>
      <c r="K9004">
        <v>200000</v>
      </c>
      <c r="L9004" t="s">
        <v>1</v>
      </c>
      <c r="M9004">
        <v>223</v>
      </c>
      <c r="N9004" t="s">
        <v>1</v>
      </c>
      <c r="O9004" t="s">
        <v>22192</v>
      </c>
      <c r="P9004" t="s">
        <v>22193</v>
      </c>
      <c r="Q9004" t="s">
        <v>8</v>
      </c>
      <c r="R9004" t="s">
        <v>22294</v>
      </c>
      <c r="S9004" t="s">
        <v>22195</v>
      </c>
      <c r="T9004" t="s">
        <v>5</v>
      </c>
      <c r="U9004" t="s">
        <v>5</v>
      </c>
      <c r="V9004" t="s">
        <v>22196</v>
      </c>
      <c r="W9004">
        <v>1</v>
      </c>
      <c r="X9004" t="s">
        <v>22197</v>
      </c>
      <c r="Y9004" t="s">
        <v>4</v>
      </c>
      <c r="Z9004" t="s">
        <v>4</v>
      </c>
      <c r="AA9004" t="s">
        <v>1088</v>
      </c>
      <c r="AB9004" t="s">
        <v>14</v>
      </c>
      <c r="AC9004" s="1">
        <v>0.38</v>
      </c>
      <c r="AD9004" t="s">
        <v>16513</v>
      </c>
      <c r="AE9004" t="s">
        <v>22198</v>
      </c>
      <c r="AF9004">
        <v>1110</v>
      </c>
      <c r="AG9004" t="s">
        <v>17</v>
      </c>
    </row>
    <row r="9005" spans="1:33" x14ac:dyDescent="0.25">
      <c r="A9005">
        <v>1799576</v>
      </c>
      <c r="B9005" t="s">
        <v>1275</v>
      </c>
      <c r="C9005" t="s">
        <v>22191</v>
      </c>
      <c r="D9005" t="s">
        <v>1277</v>
      </c>
      <c r="E9005" t="s">
        <v>1083</v>
      </c>
      <c r="F9005">
        <v>1973</v>
      </c>
      <c r="G9005">
        <v>92</v>
      </c>
      <c r="H9005" t="s">
        <v>5</v>
      </c>
      <c r="I9005" t="s">
        <v>4</v>
      </c>
      <c r="J9005" t="s">
        <v>4</v>
      </c>
      <c r="K9005">
        <v>205000</v>
      </c>
      <c r="L9005" t="s">
        <v>1</v>
      </c>
      <c r="M9005">
        <v>224</v>
      </c>
      <c r="N9005" t="s">
        <v>1</v>
      </c>
      <c r="O9005" t="s">
        <v>22192</v>
      </c>
      <c r="P9005" t="s">
        <v>22193</v>
      </c>
      <c r="Q9005" t="s">
        <v>8</v>
      </c>
      <c r="R9005" t="s">
        <v>22295</v>
      </c>
      <c r="S9005" t="s">
        <v>22195</v>
      </c>
      <c r="T9005" t="s">
        <v>5</v>
      </c>
      <c r="U9005" t="s">
        <v>5</v>
      </c>
      <c r="V9005" t="s">
        <v>22196</v>
      </c>
      <c r="W9005">
        <v>1</v>
      </c>
      <c r="X9005" t="s">
        <v>22202</v>
      </c>
      <c r="Y9005" t="s">
        <v>4</v>
      </c>
      <c r="Z9005" t="s">
        <v>4</v>
      </c>
      <c r="AA9005" t="s">
        <v>1088</v>
      </c>
      <c r="AB9005" t="s">
        <v>14</v>
      </c>
      <c r="AC9005" s="1">
        <v>0.38</v>
      </c>
      <c r="AD9005" t="s">
        <v>16513</v>
      </c>
      <c r="AE9005" t="s">
        <v>22198</v>
      </c>
      <c r="AF9005">
        <v>1110</v>
      </c>
      <c r="AG9005" t="s">
        <v>17</v>
      </c>
    </row>
    <row r="9006" spans="1:33" x14ac:dyDescent="0.25">
      <c r="A9006">
        <v>1799089</v>
      </c>
      <c r="B9006" t="s">
        <v>1275</v>
      </c>
      <c r="C9006" t="s">
        <v>22191</v>
      </c>
      <c r="D9006" t="s">
        <v>1277</v>
      </c>
      <c r="E9006" t="s">
        <v>1083</v>
      </c>
      <c r="F9006">
        <v>1973</v>
      </c>
      <c r="G9006">
        <v>92</v>
      </c>
      <c r="H9006" t="s">
        <v>4</v>
      </c>
      <c r="I9006" t="s">
        <v>4</v>
      </c>
      <c r="J9006" t="s">
        <v>4</v>
      </c>
      <c r="K9006">
        <v>198500</v>
      </c>
      <c r="L9006" t="s">
        <v>1</v>
      </c>
      <c r="M9006">
        <v>225</v>
      </c>
      <c r="N9006" t="s">
        <v>1</v>
      </c>
      <c r="O9006" t="s">
        <v>22192</v>
      </c>
      <c r="P9006" t="s">
        <v>22193</v>
      </c>
      <c r="Q9006" t="s">
        <v>8</v>
      </c>
      <c r="R9006" t="s">
        <v>22296</v>
      </c>
      <c r="S9006" t="s">
        <v>22195</v>
      </c>
      <c r="T9006" t="s">
        <v>5</v>
      </c>
      <c r="U9006" t="s">
        <v>5</v>
      </c>
      <c r="V9006" t="s">
        <v>22196</v>
      </c>
      <c r="W9006">
        <v>1</v>
      </c>
      <c r="X9006" t="s">
        <v>22202</v>
      </c>
      <c r="Y9006" t="s">
        <v>4</v>
      </c>
      <c r="Z9006" t="s">
        <v>4</v>
      </c>
      <c r="AA9006" t="s">
        <v>1088</v>
      </c>
      <c r="AB9006" t="s">
        <v>14</v>
      </c>
      <c r="AC9006" s="1">
        <v>0.38</v>
      </c>
      <c r="AD9006" t="s">
        <v>16513</v>
      </c>
      <c r="AE9006" t="s">
        <v>22198</v>
      </c>
      <c r="AF9006">
        <v>1110</v>
      </c>
      <c r="AG9006" t="s">
        <v>17</v>
      </c>
    </row>
    <row r="9007" spans="1:33" x14ac:dyDescent="0.25">
      <c r="A9007">
        <v>1799147</v>
      </c>
      <c r="B9007" t="s">
        <v>1275</v>
      </c>
      <c r="C9007" t="s">
        <v>22191</v>
      </c>
      <c r="D9007" t="s">
        <v>1277</v>
      </c>
      <c r="E9007" t="s">
        <v>1083</v>
      </c>
      <c r="F9007">
        <v>1973</v>
      </c>
      <c r="G9007">
        <v>92</v>
      </c>
      <c r="H9007" t="s">
        <v>5</v>
      </c>
      <c r="I9007" t="s">
        <v>4</v>
      </c>
      <c r="J9007" t="s">
        <v>4</v>
      </c>
      <c r="K9007">
        <v>204000</v>
      </c>
      <c r="L9007" t="s">
        <v>1</v>
      </c>
      <c r="M9007">
        <v>226</v>
      </c>
      <c r="N9007" t="s">
        <v>1</v>
      </c>
      <c r="O9007" t="s">
        <v>22192</v>
      </c>
      <c r="P9007" t="s">
        <v>22193</v>
      </c>
      <c r="Q9007" t="s">
        <v>8</v>
      </c>
      <c r="R9007" t="s">
        <v>22297</v>
      </c>
      <c r="S9007" t="s">
        <v>22195</v>
      </c>
      <c r="T9007" t="s">
        <v>5</v>
      </c>
      <c r="U9007" t="s">
        <v>5</v>
      </c>
      <c r="V9007" t="s">
        <v>22196</v>
      </c>
      <c r="W9007">
        <v>1</v>
      </c>
      <c r="X9007" t="s">
        <v>22202</v>
      </c>
      <c r="Y9007" t="s">
        <v>4</v>
      </c>
      <c r="Z9007" t="s">
        <v>4</v>
      </c>
      <c r="AA9007" t="s">
        <v>1088</v>
      </c>
      <c r="AB9007" t="s">
        <v>14</v>
      </c>
      <c r="AC9007" s="1">
        <v>0.38</v>
      </c>
      <c r="AD9007" t="s">
        <v>16513</v>
      </c>
      <c r="AE9007" t="s">
        <v>22198</v>
      </c>
      <c r="AF9007">
        <v>1110</v>
      </c>
      <c r="AG9007" t="s">
        <v>17</v>
      </c>
    </row>
    <row r="9008" spans="1:33" x14ac:dyDescent="0.25">
      <c r="A9008">
        <v>1799071</v>
      </c>
      <c r="B9008" t="s">
        <v>1275</v>
      </c>
      <c r="C9008" t="s">
        <v>22191</v>
      </c>
      <c r="D9008" t="s">
        <v>7574</v>
      </c>
      <c r="E9008" t="s">
        <v>1083</v>
      </c>
      <c r="F9008">
        <v>1973</v>
      </c>
      <c r="G9008">
        <v>92</v>
      </c>
      <c r="H9008" t="s">
        <v>5</v>
      </c>
      <c r="I9008" t="s">
        <v>4</v>
      </c>
      <c r="J9008" t="s">
        <v>4</v>
      </c>
      <c r="K9008">
        <v>203000</v>
      </c>
      <c r="L9008" t="s">
        <v>1</v>
      </c>
      <c r="M9008">
        <v>227</v>
      </c>
      <c r="N9008" t="s">
        <v>1</v>
      </c>
      <c r="O9008" t="s">
        <v>22192</v>
      </c>
      <c r="P9008" t="s">
        <v>22193</v>
      </c>
      <c r="Q9008" t="s">
        <v>8</v>
      </c>
      <c r="R9008" t="s">
        <v>22298</v>
      </c>
      <c r="S9008" t="s">
        <v>22195</v>
      </c>
      <c r="T9008" t="s">
        <v>5</v>
      </c>
      <c r="U9008" t="s">
        <v>5</v>
      </c>
      <c r="V9008" t="s">
        <v>22196</v>
      </c>
      <c r="W9008">
        <v>1</v>
      </c>
      <c r="X9008" t="s">
        <v>22197</v>
      </c>
      <c r="Y9008" t="s">
        <v>4</v>
      </c>
      <c r="Z9008" t="s">
        <v>4</v>
      </c>
      <c r="AA9008" t="s">
        <v>1088</v>
      </c>
      <c r="AB9008" t="s">
        <v>14</v>
      </c>
      <c r="AC9008" s="1">
        <v>0.38</v>
      </c>
      <c r="AD9008" t="s">
        <v>16513</v>
      </c>
      <c r="AE9008" t="s">
        <v>22198</v>
      </c>
      <c r="AF9008">
        <v>1110</v>
      </c>
      <c r="AG9008" t="s">
        <v>17</v>
      </c>
    </row>
    <row r="9009" spans="1:33" x14ac:dyDescent="0.25">
      <c r="A9009">
        <v>1799139</v>
      </c>
      <c r="B9009" t="s">
        <v>1275</v>
      </c>
      <c r="C9009" t="s">
        <v>22191</v>
      </c>
      <c r="D9009" t="s">
        <v>7574</v>
      </c>
      <c r="E9009" t="s">
        <v>1083</v>
      </c>
      <c r="F9009">
        <v>1973</v>
      </c>
      <c r="G9009">
        <v>92</v>
      </c>
      <c r="H9009" t="s">
        <v>5</v>
      </c>
      <c r="I9009" t="s">
        <v>4</v>
      </c>
      <c r="J9009" t="s">
        <v>4</v>
      </c>
      <c r="K9009">
        <v>201000</v>
      </c>
      <c r="L9009" t="s">
        <v>1</v>
      </c>
      <c r="M9009">
        <v>228</v>
      </c>
      <c r="N9009" t="s">
        <v>1</v>
      </c>
      <c r="O9009" t="s">
        <v>22192</v>
      </c>
      <c r="P9009" t="s">
        <v>22193</v>
      </c>
      <c r="Q9009" t="s">
        <v>8</v>
      </c>
      <c r="R9009" t="s">
        <v>22299</v>
      </c>
      <c r="S9009" t="s">
        <v>22195</v>
      </c>
      <c r="T9009" t="s">
        <v>5</v>
      </c>
      <c r="U9009" t="s">
        <v>5</v>
      </c>
      <c r="V9009" t="s">
        <v>22196</v>
      </c>
      <c r="W9009">
        <v>1</v>
      </c>
      <c r="X9009" t="s">
        <v>22197</v>
      </c>
      <c r="Y9009" t="s">
        <v>4</v>
      </c>
      <c r="Z9009" t="s">
        <v>4</v>
      </c>
      <c r="AA9009" t="s">
        <v>1088</v>
      </c>
      <c r="AB9009" t="s">
        <v>14</v>
      </c>
      <c r="AC9009" s="1">
        <v>0.38</v>
      </c>
      <c r="AD9009" t="s">
        <v>16513</v>
      </c>
      <c r="AE9009" t="s">
        <v>22198</v>
      </c>
      <c r="AF9009">
        <v>1110</v>
      </c>
      <c r="AG9009" t="s">
        <v>17</v>
      </c>
    </row>
    <row r="9010" spans="1:33" x14ac:dyDescent="0.25">
      <c r="A9010">
        <v>1799113</v>
      </c>
      <c r="B9010" t="s">
        <v>1275</v>
      </c>
      <c r="C9010" t="s">
        <v>22191</v>
      </c>
      <c r="D9010" t="s">
        <v>7574</v>
      </c>
      <c r="E9010" t="s">
        <v>1083</v>
      </c>
      <c r="F9010">
        <v>1973</v>
      </c>
      <c r="G9010">
        <v>92</v>
      </c>
      <c r="H9010" t="s">
        <v>5</v>
      </c>
      <c r="I9010" t="s">
        <v>4</v>
      </c>
      <c r="J9010" t="s">
        <v>4</v>
      </c>
      <c r="K9010">
        <v>225000</v>
      </c>
      <c r="L9010" t="s">
        <v>1</v>
      </c>
      <c r="M9010">
        <v>229</v>
      </c>
      <c r="N9010" t="s">
        <v>1</v>
      </c>
      <c r="O9010" t="s">
        <v>22192</v>
      </c>
      <c r="P9010" t="s">
        <v>22193</v>
      </c>
      <c r="Q9010" t="s">
        <v>8</v>
      </c>
      <c r="R9010" t="s">
        <v>22300</v>
      </c>
      <c r="S9010" t="s">
        <v>22195</v>
      </c>
      <c r="T9010" t="s">
        <v>5</v>
      </c>
      <c r="U9010" t="s">
        <v>5</v>
      </c>
      <c r="V9010" t="s">
        <v>22196</v>
      </c>
      <c r="W9010">
        <v>1</v>
      </c>
      <c r="X9010" t="s">
        <v>22197</v>
      </c>
      <c r="Y9010" t="s">
        <v>4</v>
      </c>
      <c r="Z9010" t="s">
        <v>4</v>
      </c>
      <c r="AA9010" t="s">
        <v>1088</v>
      </c>
      <c r="AB9010" t="s">
        <v>14</v>
      </c>
      <c r="AC9010" s="1">
        <v>0.38</v>
      </c>
      <c r="AD9010" t="s">
        <v>16513</v>
      </c>
      <c r="AE9010" t="s">
        <v>22198</v>
      </c>
      <c r="AF9010">
        <v>1110</v>
      </c>
      <c r="AG9010" t="s">
        <v>17</v>
      </c>
    </row>
    <row r="9011" spans="1:33" x14ac:dyDescent="0.25">
      <c r="A9011">
        <v>1799121</v>
      </c>
      <c r="B9011" t="s">
        <v>1275</v>
      </c>
      <c r="C9011" t="s">
        <v>22191</v>
      </c>
      <c r="D9011" t="s">
        <v>7574</v>
      </c>
      <c r="E9011" t="s">
        <v>1083</v>
      </c>
      <c r="F9011">
        <v>1973</v>
      </c>
      <c r="G9011">
        <v>92</v>
      </c>
      <c r="H9011" t="s">
        <v>5</v>
      </c>
      <c r="I9011" t="s">
        <v>4</v>
      </c>
      <c r="J9011" t="s">
        <v>4</v>
      </c>
      <c r="K9011">
        <v>206000</v>
      </c>
      <c r="L9011" t="s">
        <v>1</v>
      </c>
      <c r="M9011">
        <v>230</v>
      </c>
      <c r="N9011" t="s">
        <v>1</v>
      </c>
      <c r="O9011" t="s">
        <v>22192</v>
      </c>
      <c r="P9011" t="s">
        <v>22193</v>
      </c>
      <c r="Q9011" t="s">
        <v>8</v>
      </c>
      <c r="R9011" t="s">
        <v>22301</v>
      </c>
      <c r="S9011" t="s">
        <v>22195</v>
      </c>
      <c r="T9011" t="s">
        <v>5</v>
      </c>
      <c r="U9011" t="s">
        <v>5</v>
      </c>
      <c r="V9011" t="s">
        <v>22196</v>
      </c>
      <c r="W9011">
        <v>1</v>
      </c>
      <c r="X9011" t="s">
        <v>22197</v>
      </c>
      <c r="Y9011" t="s">
        <v>4</v>
      </c>
      <c r="Z9011" t="s">
        <v>4</v>
      </c>
      <c r="AA9011" t="s">
        <v>1088</v>
      </c>
      <c r="AB9011" t="s">
        <v>14</v>
      </c>
      <c r="AC9011" s="1">
        <v>0.38</v>
      </c>
      <c r="AD9011" t="s">
        <v>16513</v>
      </c>
      <c r="AE9011" t="s">
        <v>22198</v>
      </c>
      <c r="AF9011">
        <v>1110</v>
      </c>
      <c r="AG9011" t="s">
        <v>17</v>
      </c>
    </row>
    <row r="9012" spans="1:33" x14ac:dyDescent="0.25">
      <c r="A9012">
        <v>1799006</v>
      </c>
      <c r="B9012" t="s">
        <v>1275</v>
      </c>
      <c r="C9012" t="s">
        <v>22191</v>
      </c>
      <c r="D9012" t="s">
        <v>1277</v>
      </c>
      <c r="E9012" t="s">
        <v>1083</v>
      </c>
      <c r="F9012">
        <v>1973</v>
      </c>
      <c r="G9012">
        <v>92</v>
      </c>
      <c r="H9012" t="s">
        <v>4</v>
      </c>
      <c r="I9012" t="s">
        <v>4</v>
      </c>
      <c r="J9012" t="s">
        <v>4</v>
      </c>
      <c r="K9012">
        <v>199000</v>
      </c>
      <c r="L9012" t="s">
        <v>1</v>
      </c>
      <c r="M9012">
        <v>231</v>
      </c>
      <c r="N9012" t="s">
        <v>1</v>
      </c>
      <c r="O9012" t="s">
        <v>22192</v>
      </c>
      <c r="P9012" t="s">
        <v>22193</v>
      </c>
      <c r="Q9012" t="s">
        <v>8</v>
      </c>
      <c r="R9012" t="s">
        <v>22302</v>
      </c>
      <c r="S9012" t="s">
        <v>22195</v>
      </c>
      <c r="T9012" t="s">
        <v>5</v>
      </c>
      <c r="U9012" t="s">
        <v>5</v>
      </c>
      <c r="V9012" t="s">
        <v>22201</v>
      </c>
      <c r="W9012">
        <v>1</v>
      </c>
      <c r="X9012" t="s">
        <v>22202</v>
      </c>
      <c r="Y9012" t="s">
        <v>4</v>
      </c>
      <c r="Z9012" t="s">
        <v>4</v>
      </c>
      <c r="AA9012" t="s">
        <v>1088</v>
      </c>
      <c r="AB9012" t="s">
        <v>14</v>
      </c>
      <c r="AC9012" s="1">
        <v>0.38</v>
      </c>
      <c r="AD9012" t="s">
        <v>16513</v>
      </c>
      <c r="AE9012" t="s">
        <v>22198</v>
      </c>
      <c r="AF9012">
        <v>1110</v>
      </c>
      <c r="AG9012" t="s">
        <v>17</v>
      </c>
    </row>
    <row r="9013" spans="1:33" x14ac:dyDescent="0.25">
      <c r="A9013">
        <v>1799014</v>
      </c>
      <c r="B9013" t="s">
        <v>1275</v>
      </c>
      <c r="C9013" t="s">
        <v>22191</v>
      </c>
      <c r="D9013" t="s">
        <v>7574</v>
      </c>
      <c r="E9013" t="s">
        <v>1083</v>
      </c>
      <c r="F9013">
        <v>1973</v>
      </c>
      <c r="G9013">
        <v>92</v>
      </c>
      <c r="H9013" t="s">
        <v>4</v>
      </c>
      <c r="I9013" t="s">
        <v>4</v>
      </c>
      <c r="J9013" t="s">
        <v>4</v>
      </c>
      <c r="K9013">
        <v>197000</v>
      </c>
      <c r="L9013" t="s">
        <v>1</v>
      </c>
      <c r="M9013">
        <v>233</v>
      </c>
      <c r="N9013" t="s">
        <v>1</v>
      </c>
      <c r="O9013" t="s">
        <v>22192</v>
      </c>
      <c r="P9013" t="s">
        <v>22193</v>
      </c>
      <c r="Q9013" t="s">
        <v>8</v>
      </c>
      <c r="R9013" t="s">
        <v>22303</v>
      </c>
      <c r="S9013" t="s">
        <v>22195</v>
      </c>
      <c r="T9013" t="s">
        <v>5</v>
      </c>
      <c r="U9013" t="s">
        <v>5</v>
      </c>
      <c r="V9013" t="s">
        <v>22196</v>
      </c>
      <c r="W9013">
        <v>1</v>
      </c>
      <c r="X9013" t="s">
        <v>22197</v>
      </c>
      <c r="Y9013" t="s">
        <v>4</v>
      </c>
      <c r="Z9013" t="s">
        <v>4</v>
      </c>
      <c r="AA9013" t="s">
        <v>1088</v>
      </c>
      <c r="AB9013" t="s">
        <v>14</v>
      </c>
      <c r="AC9013" s="1">
        <v>0.38</v>
      </c>
      <c r="AD9013" t="s">
        <v>16513</v>
      </c>
      <c r="AE9013" t="s">
        <v>22198</v>
      </c>
      <c r="AF9013">
        <v>1110</v>
      </c>
      <c r="AG9013" t="s">
        <v>17</v>
      </c>
    </row>
    <row r="9014" spans="1:33" x14ac:dyDescent="0.25">
      <c r="A9014">
        <v>1799022</v>
      </c>
      <c r="B9014" t="s">
        <v>1275</v>
      </c>
      <c r="C9014" t="s">
        <v>22191</v>
      </c>
      <c r="D9014" t="s">
        <v>7574</v>
      </c>
      <c r="E9014" t="s">
        <v>1083</v>
      </c>
      <c r="F9014">
        <v>1973</v>
      </c>
      <c r="G9014">
        <v>92</v>
      </c>
      <c r="H9014" t="s">
        <v>4</v>
      </c>
      <c r="I9014" t="s">
        <v>4</v>
      </c>
      <c r="J9014" t="s">
        <v>4</v>
      </c>
      <c r="K9014">
        <v>208500</v>
      </c>
      <c r="L9014" t="s">
        <v>1</v>
      </c>
      <c r="M9014">
        <v>235</v>
      </c>
      <c r="N9014" t="s">
        <v>1</v>
      </c>
      <c r="O9014" t="s">
        <v>22192</v>
      </c>
      <c r="P9014" t="s">
        <v>22193</v>
      </c>
      <c r="Q9014" t="s">
        <v>8</v>
      </c>
      <c r="R9014" t="s">
        <v>22304</v>
      </c>
      <c r="S9014" t="s">
        <v>22195</v>
      </c>
      <c r="T9014" t="s">
        <v>5</v>
      </c>
      <c r="U9014" t="s">
        <v>5</v>
      </c>
      <c r="V9014" t="s">
        <v>22196</v>
      </c>
      <c r="W9014">
        <v>1</v>
      </c>
      <c r="X9014" t="s">
        <v>22197</v>
      </c>
      <c r="Y9014" t="s">
        <v>4</v>
      </c>
      <c r="Z9014" t="s">
        <v>4</v>
      </c>
      <c r="AA9014" t="s">
        <v>1088</v>
      </c>
      <c r="AB9014" t="s">
        <v>14</v>
      </c>
      <c r="AC9014" s="1">
        <v>0.38</v>
      </c>
      <c r="AD9014" t="s">
        <v>16513</v>
      </c>
      <c r="AE9014" t="s">
        <v>22198</v>
      </c>
      <c r="AF9014">
        <v>1110</v>
      </c>
      <c r="AG9014" t="s">
        <v>17</v>
      </c>
    </row>
    <row r="9015" spans="1:33" x14ac:dyDescent="0.25">
      <c r="A9015">
        <v>1798966</v>
      </c>
      <c r="B9015" t="s">
        <v>1275</v>
      </c>
      <c r="C9015" t="s">
        <v>22191</v>
      </c>
      <c r="D9015" t="s">
        <v>1277</v>
      </c>
      <c r="E9015" t="s">
        <v>1083</v>
      </c>
      <c r="F9015">
        <v>1973</v>
      </c>
      <c r="G9015">
        <v>92</v>
      </c>
      <c r="H9015" t="s">
        <v>4</v>
      </c>
      <c r="I9015" t="s">
        <v>4</v>
      </c>
      <c r="J9015" t="s">
        <v>4</v>
      </c>
      <c r="K9015">
        <v>198500</v>
      </c>
      <c r="L9015" t="s">
        <v>1</v>
      </c>
      <c r="M9015">
        <v>237</v>
      </c>
      <c r="N9015" t="s">
        <v>1</v>
      </c>
      <c r="O9015" t="s">
        <v>22192</v>
      </c>
      <c r="P9015" t="s">
        <v>22193</v>
      </c>
      <c r="Q9015" t="s">
        <v>8</v>
      </c>
      <c r="R9015" t="s">
        <v>22305</v>
      </c>
      <c r="S9015" t="s">
        <v>22195</v>
      </c>
      <c r="T9015" t="s">
        <v>5</v>
      </c>
      <c r="U9015" t="s">
        <v>5</v>
      </c>
      <c r="V9015" t="s">
        <v>22196</v>
      </c>
      <c r="W9015">
        <v>1</v>
      </c>
      <c r="X9015" t="s">
        <v>22202</v>
      </c>
      <c r="Y9015" t="s">
        <v>4</v>
      </c>
      <c r="Z9015" t="s">
        <v>4</v>
      </c>
      <c r="AA9015" t="s">
        <v>1088</v>
      </c>
      <c r="AB9015" t="s">
        <v>14</v>
      </c>
      <c r="AC9015" s="1">
        <v>0.38</v>
      </c>
      <c r="AD9015" t="s">
        <v>16513</v>
      </c>
      <c r="AE9015" t="s">
        <v>22198</v>
      </c>
      <c r="AF9015">
        <v>1110</v>
      </c>
      <c r="AG9015" t="s">
        <v>17</v>
      </c>
    </row>
    <row r="9016" spans="1:33" x14ac:dyDescent="0.25">
      <c r="A9016">
        <v>1798917</v>
      </c>
      <c r="B9016" t="s">
        <v>1275</v>
      </c>
      <c r="C9016" t="s">
        <v>22191</v>
      </c>
      <c r="D9016" t="s">
        <v>7574</v>
      </c>
      <c r="E9016" t="s">
        <v>1083</v>
      </c>
      <c r="F9016">
        <v>1973</v>
      </c>
      <c r="G9016">
        <v>92</v>
      </c>
      <c r="H9016" t="s">
        <v>4</v>
      </c>
      <c r="I9016" t="s">
        <v>4</v>
      </c>
      <c r="J9016" t="s">
        <v>4</v>
      </c>
      <c r="K9016">
        <v>200000</v>
      </c>
      <c r="L9016" t="s">
        <v>1</v>
      </c>
      <c r="M9016">
        <v>238</v>
      </c>
      <c r="N9016" t="s">
        <v>1</v>
      </c>
      <c r="O9016" t="s">
        <v>22192</v>
      </c>
      <c r="P9016" t="s">
        <v>22193</v>
      </c>
      <c r="Q9016" t="s">
        <v>8</v>
      </c>
      <c r="R9016" t="s">
        <v>22306</v>
      </c>
      <c r="S9016" t="s">
        <v>22195</v>
      </c>
      <c r="T9016" t="s">
        <v>5</v>
      </c>
      <c r="U9016" t="s">
        <v>5</v>
      </c>
      <c r="V9016" t="s">
        <v>22196</v>
      </c>
      <c r="W9016">
        <v>1</v>
      </c>
      <c r="X9016" t="s">
        <v>22197</v>
      </c>
      <c r="Y9016" t="s">
        <v>4</v>
      </c>
      <c r="Z9016" t="s">
        <v>4</v>
      </c>
      <c r="AA9016" t="s">
        <v>1088</v>
      </c>
      <c r="AB9016" t="s">
        <v>14</v>
      </c>
      <c r="AC9016" s="1">
        <v>0.38</v>
      </c>
      <c r="AD9016" t="s">
        <v>16513</v>
      </c>
      <c r="AE9016" t="s">
        <v>22198</v>
      </c>
      <c r="AF9016">
        <v>1110</v>
      </c>
      <c r="AG9016" t="s">
        <v>17</v>
      </c>
    </row>
    <row r="9017" spans="1:33" x14ac:dyDescent="0.25">
      <c r="A9017">
        <v>1798958</v>
      </c>
      <c r="B9017" t="s">
        <v>1275</v>
      </c>
      <c r="C9017" t="s">
        <v>22191</v>
      </c>
      <c r="D9017" t="s">
        <v>7574</v>
      </c>
      <c r="E9017" t="s">
        <v>1083</v>
      </c>
      <c r="F9017">
        <v>1973</v>
      </c>
      <c r="G9017">
        <v>92</v>
      </c>
      <c r="H9017" t="s">
        <v>4</v>
      </c>
      <c r="I9017" t="s">
        <v>4</v>
      </c>
      <c r="J9017" t="s">
        <v>4</v>
      </c>
      <c r="K9017">
        <v>197000</v>
      </c>
      <c r="L9017" t="s">
        <v>1</v>
      </c>
      <c r="M9017">
        <v>239</v>
      </c>
      <c r="N9017" t="s">
        <v>1</v>
      </c>
      <c r="O9017" t="s">
        <v>22192</v>
      </c>
      <c r="P9017" t="s">
        <v>22193</v>
      </c>
      <c r="Q9017" t="s">
        <v>8</v>
      </c>
      <c r="R9017" t="s">
        <v>22307</v>
      </c>
      <c r="S9017" t="s">
        <v>22195</v>
      </c>
      <c r="T9017" t="s">
        <v>5</v>
      </c>
      <c r="U9017" t="s">
        <v>5</v>
      </c>
      <c r="V9017" t="s">
        <v>22196</v>
      </c>
      <c r="W9017">
        <v>1</v>
      </c>
      <c r="X9017" t="s">
        <v>22197</v>
      </c>
      <c r="Y9017" t="s">
        <v>4</v>
      </c>
      <c r="Z9017" t="s">
        <v>4</v>
      </c>
      <c r="AA9017" t="s">
        <v>1088</v>
      </c>
      <c r="AB9017" t="s">
        <v>14</v>
      </c>
      <c r="AC9017" s="1">
        <v>0.38</v>
      </c>
      <c r="AD9017" t="s">
        <v>16513</v>
      </c>
      <c r="AE9017" t="s">
        <v>22198</v>
      </c>
      <c r="AF9017">
        <v>1110</v>
      </c>
      <c r="AG9017" t="s">
        <v>17</v>
      </c>
    </row>
    <row r="9018" spans="1:33" x14ac:dyDescent="0.25">
      <c r="A9018">
        <v>1798925</v>
      </c>
      <c r="B9018" t="s">
        <v>1275</v>
      </c>
      <c r="C9018" t="s">
        <v>22191</v>
      </c>
      <c r="D9018" t="s">
        <v>7574</v>
      </c>
      <c r="E9018" t="s">
        <v>1083</v>
      </c>
      <c r="F9018">
        <v>1973</v>
      </c>
      <c r="G9018">
        <v>92</v>
      </c>
      <c r="H9018" t="s">
        <v>4</v>
      </c>
      <c r="I9018" t="s">
        <v>4</v>
      </c>
      <c r="J9018" t="s">
        <v>4</v>
      </c>
      <c r="K9018">
        <v>197000</v>
      </c>
      <c r="L9018" t="s">
        <v>1</v>
      </c>
      <c r="M9018">
        <v>240</v>
      </c>
      <c r="N9018" t="s">
        <v>1</v>
      </c>
      <c r="O9018" t="s">
        <v>22192</v>
      </c>
      <c r="P9018" t="s">
        <v>22193</v>
      </c>
      <c r="Q9018" t="s">
        <v>8</v>
      </c>
      <c r="R9018" t="s">
        <v>22308</v>
      </c>
      <c r="S9018" t="s">
        <v>22195</v>
      </c>
      <c r="T9018" t="s">
        <v>5</v>
      </c>
      <c r="U9018" t="s">
        <v>5</v>
      </c>
      <c r="V9018" t="s">
        <v>22196</v>
      </c>
      <c r="W9018">
        <v>1</v>
      </c>
      <c r="X9018" t="s">
        <v>22197</v>
      </c>
      <c r="Y9018" t="s">
        <v>4</v>
      </c>
      <c r="Z9018" t="s">
        <v>4</v>
      </c>
      <c r="AA9018" t="s">
        <v>1088</v>
      </c>
      <c r="AB9018" t="s">
        <v>14</v>
      </c>
      <c r="AC9018" s="1">
        <v>0.38</v>
      </c>
      <c r="AD9018" t="s">
        <v>16513</v>
      </c>
      <c r="AE9018" t="s">
        <v>22198</v>
      </c>
      <c r="AF9018">
        <v>1110</v>
      </c>
      <c r="AG9018" t="s">
        <v>17</v>
      </c>
    </row>
    <row r="9019" spans="1:33" x14ac:dyDescent="0.25">
      <c r="A9019">
        <v>1798990</v>
      </c>
      <c r="B9019" t="s">
        <v>1275</v>
      </c>
      <c r="C9019" t="s">
        <v>22191</v>
      </c>
      <c r="D9019" t="s">
        <v>7574</v>
      </c>
      <c r="E9019" t="s">
        <v>1083</v>
      </c>
      <c r="F9019">
        <v>1973</v>
      </c>
      <c r="G9019">
        <v>92</v>
      </c>
      <c r="H9019" t="s">
        <v>4</v>
      </c>
      <c r="I9019" t="s">
        <v>4</v>
      </c>
      <c r="J9019" t="s">
        <v>4</v>
      </c>
      <c r="K9019">
        <v>200000</v>
      </c>
      <c r="L9019" t="s">
        <v>1</v>
      </c>
      <c r="M9019">
        <v>241</v>
      </c>
      <c r="N9019" t="s">
        <v>1</v>
      </c>
      <c r="O9019" t="s">
        <v>22192</v>
      </c>
      <c r="P9019" t="s">
        <v>22193</v>
      </c>
      <c r="Q9019" t="s">
        <v>8</v>
      </c>
      <c r="R9019" t="s">
        <v>22309</v>
      </c>
      <c r="S9019" t="s">
        <v>22195</v>
      </c>
      <c r="T9019" t="s">
        <v>5</v>
      </c>
      <c r="U9019" t="s">
        <v>5</v>
      </c>
      <c r="V9019" t="s">
        <v>22196</v>
      </c>
      <c r="W9019">
        <v>1</v>
      </c>
      <c r="X9019" t="s">
        <v>22197</v>
      </c>
      <c r="Y9019" t="s">
        <v>4</v>
      </c>
      <c r="Z9019" t="s">
        <v>4</v>
      </c>
      <c r="AA9019" t="s">
        <v>1088</v>
      </c>
      <c r="AB9019" t="s">
        <v>14</v>
      </c>
      <c r="AC9019" s="1">
        <v>0.38</v>
      </c>
      <c r="AD9019" t="s">
        <v>16513</v>
      </c>
      <c r="AE9019" t="s">
        <v>22198</v>
      </c>
      <c r="AF9019">
        <v>1110</v>
      </c>
      <c r="AG9019" t="s">
        <v>17</v>
      </c>
    </row>
    <row r="9020" spans="1:33" x14ac:dyDescent="0.25">
      <c r="A9020">
        <v>1798933</v>
      </c>
      <c r="B9020" t="s">
        <v>1275</v>
      </c>
      <c r="C9020" t="s">
        <v>22191</v>
      </c>
      <c r="D9020" t="s">
        <v>1277</v>
      </c>
      <c r="E9020" t="s">
        <v>1083</v>
      </c>
      <c r="F9020">
        <v>1973</v>
      </c>
      <c r="G9020">
        <v>92</v>
      </c>
      <c r="H9020" t="s">
        <v>4</v>
      </c>
      <c r="I9020" t="s">
        <v>4</v>
      </c>
      <c r="J9020" t="s">
        <v>4</v>
      </c>
      <c r="K9020">
        <v>198500</v>
      </c>
      <c r="L9020" t="s">
        <v>1</v>
      </c>
      <c r="M9020">
        <v>242</v>
      </c>
      <c r="N9020" t="s">
        <v>1</v>
      </c>
      <c r="O9020" t="s">
        <v>22192</v>
      </c>
      <c r="P9020" t="s">
        <v>22193</v>
      </c>
      <c r="Q9020" t="s">
        <v>8</v>
      </c>
      <c r="R9020" t="s">
        <v>22310</v>
      </c>
      <c r="S9020" t="s">
        <v>22195</v>
      </c>
      <c r="T9020" t="s">
        <v>5</v>
      </c>
      <c r="U9020" t="s">
        <v>5</v>
      </c>
      <c r="V9020" t="s">
        <v>22196</v>
      </c>
      <c r="W9020">
        <v>1</v>
      </c>
      <c r="X9020" t="s">
        <v>22202</v>
      </c>
      <c r="Y9020" t="s">
        <v>4</v>
      </c>
      <c r="Z9020" t="s">
        <v>4</v>
      </c>
      <c r="AA9020" t="s">
        <v>1088</v>
      </c>
      <c r="AB9020" t="s">
        <v>14</v>
      </c>
      <c r="AC9020" s="1">
        <v>0.38</v>
      </c>
      <c r="AD9020" t="s">
        <v>16513</v>
      </c>
      <c r="AE9020" t="s">
        <v>22198</v>
      </c>
      <c r="AF9020">
        <v>1110</v>
      </c>
      <c r="AG9020" t="s">
        <v>17</v>
      </c>
    </row>
    <row r="9021" spans="1:33" x14ac:dyDescent="0.25">
      <c r="A9021">
        <v>1798909</v>
      </c>
      <c r="B9021" t="s">
        <v>1275</v>
      </c>
      <c r="C9021" t="s">
        <v>22191</v>
      </c>
      <c r="D9021" t="s">
        <v>7574</v>
      </c>
      <c r="E9021" t="s">
        <v>1083</v>
      </c>
      <c r="F9021">
        <v>1973</v>
      </c>
      <c r="G9021">
        <v>92</v>
      </c>
      <c r="H9021" t="s">
        <v>5</v>
      </c>
      <c r="I9021" t="s">
        <v>4</v>
      </c>
      <c r="J9021" t="s">
        <v>4</v>
      </c>
      <c r="K9021">
        <v>206000</v>
      </c>
      <c r="L9021" t="s">
        <v>1</v>
      </c>
      <c r="M9021">
        <v>243</v>
      </c>
      <c r="N9021" t="s">
        <v>1</v>
      </c>
      <c r="O9021" t="s">
        <v>22192</v>
      </c>
      <c r="P9021" t="s">
        <v>22193</v>
      </c>
      <c r="Q9021" t="s">
        <v>8</v>
      </c>
      <c r="R9021" t="s">
        <v>22311</v>
      </c>
      <c r="S9021" t="s">
        <v>22195</v>
      </c>
      <c r="T9021" t="s">
        <v>5</v>
      </c>
      <c r="U9021" t="s">
        <v>5</v>
      </c>
      <c r="V9021" t="s">
        <v>22196</v>
      </c>
      <c r="W9021">
        <v>1</v>
      </c>
      <c r="X9021" t="s">
        <v>22197</v>
      </c>
      <c r="Y9021" t="s">
        <v>4</v>
      </c>
      <c r="Z9021" t="s">
        <v>4</v>
      </c>
      <c r="AA9021" t="s">
        <v>1088</v>
      </c>
      <c r="AB9021" t="s">
        <v>14</v>
      </c>
      <c r="AC9021" s="1">
        <v>0.38</v>
      </c>
      <c r="AD9021" t="s">
        <v>16513</v>
      </c>
      <c r="AE9021" t="s">
        <v>22198</v>
      </c>
      <c r="AF9021">
        <v>1110</v>
      </c>
      <c r="AG9021" t="s">
        <v>17</v>
      </c>
    </row>
    <row r="9022" spans="1:33" x14ac:dyDescent="0.25">
      <c r="A9022">
        <v>1799410</v>
      </c>
      <c r="B9022" t="s">
        <v>1275</v>
      </c>
      <c r="C9022" t="s">
        <v>22191</v>
      </c>
      <c r="D9022" t="s">
        <v>7574</v>
      </c>
      <c r="E9022" t="s">
        <v>1083</v>
      </c>
      <c r="F9022">
        <v>1973</v>
      </c>
      <c r="G9022">
        <v>92</v>
      </c>
      <c r="H9022" t="s">
        <v>4</v>
      </c>
      <c r="I9022" t="s">
        <v>4</v>
      </c>
      <c r="J9022" t="s">
        <v>4</v>
      </c>
      <c r="K9022">
        <v>200000</v>
      </c>
      <c r="L9022" t="s">
        <v>1</v>
      </c>
      <c r="M9022">
        <v>244</v>
      </c>
      <c r="N9022" t="s">
        <v>1</v>
      </c>
      <c r="O9022" t="s">
        <v>22192</v>
      </c>
      <c r="P9022" t="s">
        <v>22193</v>
      </c>
      <c r="Q9022" t="s">
        <v>8</v>
      </c>
      <c r="R9022" t="s">
        <v>22312</v>
      </c>
      <c r="S9022" t="s">
        <v>22195</v>
      </c>
      <c r="T9022" t="s">
        <v>5</v>
      </c>
      <c r="U9022" t="s">
        <v>5</v>
      </c>
      <c r="V9022" t="s">
        <v>22196</v>
      </c>
      <c r="W9022">
        <v>1</v>
      </c>
      <c r="X9022" t="s">
        <v>22197</v>
      </c>
      <c r="Y9022" t="s">
        <v>4</v>
      </c>
      <c r="Z9022" t="s">
        <v>4</v>
      </c>
      <c r="AA9022" t="s">
        <v>1088</v>
      </c>
      <c r="AB9022" t="s">
        <v>14</v>
      </c>
      <c r="AC9022" s="1">
        <v>0.38</v>
      </c>
      <c r="AD9022" t="s">
        <v>16513</v>
      </c>
      <c r="AE9022" t="s">
        <v>22198</v>
      </c>
      <c r="AF9022">
        <v>1110</v>
      </c>
      <c r="AG9022" t="s">
        <v>17</v>
      </c>
    </row>
    <row r="9023" spans="1:33" x14ac:dyDescent="0.25">
      <c r="A9023">
        <v>1798891</v>
      </c>
      <c r="B9023" t="s">
        <v>1275</v>
      </c>
      <c r="C9023" t="s">
        <v>22191</v>
      </c>
      <c r="D9023" t="s">
        <v>7574</v>
      </c>
      <c r="E9023" t="s">
        <v>1083</v>
      </c>
      <c r="F9023">
        <v>1973</v>
      </c>
      <c r="G9023">
        <v>92</v>
      </c>
      <c r="H9023" t="s">
        <v>5</v>
      </c>
      <c r="I9023" t="s">
        <v>4</v>
      </c>
      <c r="J9023" t="s">
        <v>4</v>
      </c>
      <c r="K9023">
        <v>203000</v>
      </c>
      <c r="L9023" t="s">
        <v>1</v>
      </c>
      <c r="M9023">
        <v>245</v>
      </c>
      <c r="N9023" t="s">
        <v>1</v>
      </c>
      <c r="O9023" t="s">
        <v>22192</v>
      </c>
      <c r="P9023" t="s">
        <v>22193</v>
      </c>
      <c r="Q9023" t="s">
        <v>8</v>
      </c>
      <c r="R9023" t="s">
        <v>22313</v>
      </c>
      <c r="S9023" t="s">
        <v>22195</v>
      </c>
      <c r="T9023" t="s">
        <v>5</v>
      </c>
      <c r="U9023" t="s">
        <v>5</v>
      </c>
      <c r="V9023" t="s">
        <v>22196</v>
      </c>
      <c r="W9023">
        <v>1</v>
      </c>
      <c r="X9023" t="s">
        <v>22197</v>
      </c>
      <c r="Y9023" t="s">
        <v>4</v>
      </c>
      <c r="Z9023" t="s">
        <v>4</v>
      </c>
      <c r="AA9023" t="s">
        <v>1088</v>
      </c>
      <c r="AB9023" t="s">
        <v>14</v>
      </c>
      <c r="AC9023" s="1">
        <v>0.38</v>
      </c>
      <c r="AD9023" t="s">
        <v>16513</v>
      </c>
      <c r="AE9023" t="s">
        <v>22198</v>
      </c>
      <c r="AF9023">
        <v>1110</v>
      </c>
      <c r="AG9023" t="s">
        <v>17</v>
      </c>
    </row>
    <row r="9024" spans="1:33" x14ac:dyDescent="0.25">
      <c r="A9024">
        <v>1799402</v>
      </c>
      <c r="B9024" t="s">
        <v>1275</v>
      </c>
      <c r="C9024" t="s">
        <v>22191</v>
      </c>
      <c r="D9024" t="s">
        <v>7574</v>
      </c>
      <c r="E9024" t="s">
        <v>1083</v>
      </c>
      <c r="F9024">
        <v>1973</v>
      </c>
      <c r="G9024">
        <v>92</v>
      </c>
      <c r="H9024" t="s">
        <v>4</v>
      </c>
      <c r="I9024" t="s">
        <v>4</v>
      </c>
      <c r="J9024" t="s">
        <v>4</v>
      </c>
      <c r="K9024">
        <v>197000</v>
      </c>
      <c r="L9024" t="s">
        <v>1</v>
      </c>
      <c r="M9024">
        <v>246</v>
      </c>
      <c r="N9024" t="s">
        <v>1</v>
      </c>
      <c r="O9024" t="s">
        <v>22192</v>
      </c>
      <c r="P9024" t="s">
        <v>22193</v>
      </c>
      <c r="Q9024" t="s">
        <v>8</v>
      </c>
      <c r="R9024" t="s">
        <v>22314</v>
      </c>
      <c r="S9024" t="s">
        <v>22195</v>
      </c>
      <c r="T9024" t="s">
        <v>5</v>
      </c>
      <c r="U9024" t="s">
        <v>5</v>
      </c>
      <c r="V9024" t="s">
        <v>22196</v>
      </c>
      <c r="W9024">
        <v>1</v>
      </c>
      <c r="X9024" t="s">
        <v>22197</v>
      </c>
      <c r="Y9024" t="s">
        <v>4</v>
      </c>
      <c r="Z9024" t="s">
        <v>4</v>
      </c>
      <c r="AA9024" t="s">
        <v>1088</v>
      </c>
      <c r="AB9024" t="s">
        <v>14</v>
      </c>
      <c r="AC9024" s="1">
        <v>0.38</v>
      </c>
      <c r="AD9024" t="s">
        <v>16513</v>
      </c>
      <c r="AE9024" t="s">
        <v>22198</v>
      </c>
      <c r="AF9024">
        <v>1110</v>
      </c>
      <c r="AG9024" t="s">
        <v>17</v>
      </c>
    </row>
    <row r="9025" spans="1:33" x14ac:dyDescent="0.25">
      <c r="A9025">
        <v>1798883</v>
      </c>
      <c r="B9025" t="s">
        <v>1275</v>
      </c>
      <c r="C9025" t="s">
        <v>22191</v>
      </c>
      <c r="D9025" t="s">
        <v>1277</v>
      </c>
      <c r="E9025" t="s">
        <v>1083</v>
      </c>
      <c r="F9025">
        <v>1973</v>
      </c>
      <c r="G9025">
        <v>92</v>
      </c>
      <c r="H9025" t="s">
        <v>5</v>
      </c>
      <c r="I9025" t="s">
        <v>4</v>
      </c>
      <c r="J9025" t="s">
        <v>4</v>
      </c>
      <c r="K9025">
        <v>213000</v>
      </c>
      <c r="L9025" t="s">
        <v>1</v>
      </c>
      <c r="M9025">
        <v>247</v>
      </c>
      <c r="N9025" t="s">
        <v>1</v>
      </c>
      <c r="O9025" t="s">
        <v>22192</v>
      </c>
      <c r="P9025" t="s">
        <v>22193</v>
      </c>
      <c r="Q9025" t="s">
        <v>8</v>
      </c>
      <c r="R9025" t="s">
        <v>22315</v>
      </c>
      <c r="S9025" t="s">
        <v>22195</v>
      </c>
      <c r="T9025" t="s">
        <v>5</v>
      </c>
      <c r="U9025" t="s">
        <v>5</v>
      </c>
      <c r="V9025" t="s">
        <v>22201</v>
      </c>
      <c r="W9025">
        <v>1</v>
      </c>
      <c r="X9025" t="s">
        <v>22202</v>
      </c>
      <c r="Y9025" t="s">
        <v>4</v>
      </c>
      <c r="Z9025" t="s">
        <v>4</v>
      </c>
      <c r="AA9025" t="s">
        <v>1088</v>
      </c>
      <c r="AB9025" t="s">
        <v>14</v>
      </c>
      <c r="AC9025" s="1">
        <v>0.38</v>
      </c>
      <c r="AD9025" t="s">
        <v>16513</v>
      </c>
      <c r="AE9025" t="s">
        <v>22198</v>
      </c>
      <c r="AF9025">
        <v>1110</v>
      </c>
      <c r="AG9025" t="s">
        <v>17</v>
      </c>
    </row>
    <row r="9026" spans="1:33" x14ac:dyDescent="0.25">
      <c r="A9026">
        <v>1799394</v>
      </c>
      <c r="B9026" t="s">
        <v>1275</v>
      </c>
      <c r="C9026" t="s">
        <v>22191</v>
      </c>
      <c r="D9026" t="s">
        <v>1277</v>
      </c>
      <c r="E9026" t="s">
        <v>1083</v>
      </c>
      <c r="F9026">
        <v>1973</v>
      </c>
      <c r="G9026">
        <v>92</v>
      </c>
      <c r="H9026" t="s">
        <v>4</v>
      </c>
      <c r="I9026" t="s">
        <v>4</v>
      </c>
      <c r="J9026" t="s">
        <v>4</v>
      </c>
      <c r="K9026">
        <v>198500</v>
      </c>
      <c r="L9026" t="s">
        <v>1</v>
      </c>
      <c r="M9026">
        <v>248</v>
      </c>
      <c r="N9026" t="s">
        <v>1</v>
      </c>
      <c r="O9026" t="s">
        <v>22192</v>
      </c>
      <c r="P9026" t="s">
        <v>22193</v>
      </c>
      <c r="Q9026" t="s">
        <v>8</v>
      </c>
      <c r="R9026" t="s">
        <v>22316</v>
      </c>
      <c r="S9026" t="s">
        <v>22195</v>
      </c>
      <c r="T9026" t="s">
        <v>5</v>
      </c>
      <c r="U9026" t="s">
        <v>5</v>
      </c>
      <c r="V9026" t="s">
        <v>22196</v>
      </c>
      <c r="W9026">
        <v>1</v>
      </c>
      <c r="X9026" t="s">
        <v>22202</v>
      </c>
      <c r="Y9026" t="s">
        <v>4</v>
      </c>
      <c r="Z9026" t="s">
        <v>4</v>
      </c>
      <c r="AA9026" t="s">
        <v>1088</v>
      </c>
      <c r="AB9026" t="s">
        <v>14</v>
      </c>
      <c r="AC9026" s="1">
        <v>0.38</v>
      </c>
      <c r="AD9026" t="s">
        <v>16513</v>
      </c>
      <c r="AE9026" t="s">
        <v>22198</v>
      </c>
      <c r="AF9026">
        <v>1110</v>
      </c>
      <c r="AG9026" t="s">
        <v>17</v>
      </c>
    </row>
    <row r="9027" spans="1:33" x14ac:dyDescent="0.25">
      <c r="A9027">
        <v>1799303</v>
      </c>
      <c r="B9027" t="s">
        <v>1275</v>
      </c>
      <c r="C9027" t="s">
        <v>22191</v>
      </c>
      <c r="D9027" t="s">
        <v>7574</v>
      </c>
      <c r="E9027" t="s">
        <v>1083</v>
      </c>
      <c r="F9027">
        <v>1973</v>
      </c>
      <c r="G9027">
        <v>92</v>
      </c>
      <c r="H9027" t="s">
        <v>4</v>
      </c>
      <c r="I9027" t="s">
        <v>4</v>
      </c>
      <c r="J9027" t="s">
        <v>4</v>
      </c>
      <c r="K9027">
        <v>200000</v>
      </c>
      <c r="L9027" t="s">
        <v>1</v>
      </c>
      <c r="M9027">
        <v>250</v>
      </c>
      <c r="N9027" t="s">
        <v>1</v>
      </c>
      <c r="O9027" t="s">
        <v>22192</v>
      </c>
      <c r="P9027" t="s">
        <v>22193</v>
      </c>
      <c r="Q9027" t="s">
        <v>8</v>
      </c>
      <c r="R9027" t="s">
        <v>22317</v>
      </c>
      <c r="S9027" t="s">
        <v>22195</v>
      </c>
      <c r="T9027" t="s">
        <v>5</v>
      </c>
      <c r="U9027" t="s">
        <v>5</v>
      </c>
      <c r="V9027" t="s">
        <v>22196</v>
      </c>
      <c r="W9027">
        <v>1</v>
      </c>
      <c r="X9027" t="s">
        <v>22197</v>
      </c>
      <c r="Y9027" t="s">
        <v>4</v>
      </c>
      <c r="Z9027" t="s">
        <v>4</v>
      </c>
      <c r="AA9027" t="s">
        <v>1088</v>
      </c>
      <c r="AB9027" t="s">
        <v>14</v>
      </c>
      <c r="AC9027" s="1">
        <v>0.38</v>
      </c>
      <c r="AD9027" t="s">
        <v>16513</v>
      </c>
      <c r="AE9027" t="s">
        <v>22198</v>
      </c>
      <c r="AF9027">
        <v>1110</v>
      </c>
      <c r="AG9027" t="s">
        <v>17</v>
      </c>
    </row>
    <row r="9028" spans="1:33" x14ac:dyDescent="0.25">
      <c r="A9028">
        <v>1799311</v>
      </c>
      <c r="B9028" t="s">
        <v>1275</v>
      </c>
      <c r="C9028" t="s">
        <v>22191</v>
      </c>
      <c r="D9028" t="s">
        <v>7574</v>
      </c>
      <c r="E9028" t="s">
        <v>1083</v>
      </c>
      <c r="F9028">
        <v>1973</v>
      </c>
      <c r="G9028">
        <v>92</v>
      </c>
      <c r="H9028" t="s">
        <v>4</v>
      </c>
      <c r="I9028" t="s">
        <v>4</v>
      </c>
      <c r="J9028" t="s">
        <v>4</v>
      </c>
      <c r="K9028">
        <v>197000</v>
      </c>
      <c r="L9028" t="s">
        <v>1</v>
      </c>
      <c r="M9028">
        <v>252</v>
      </c>
      <c r="N9028" t="s">
        <v>1</v>
      </c>
      <c r="O9028" t="s">
        <v>22192</v>
      </c>
      <c r="P9028" t="s">
        <v>22193</v>
      </c>
      <c r="Q9028" t="s">
        <v>8</v>
      </c>
      <c r="R9028" t="s">
        <v>22318</v>
      </c>
      <c r="S9028" t="s">
        <v>22195</v>
      </c>
      <c r="T9028" t="s">
        <v>5</v>
      </c>
      <c r="U9028" t="s">
        <v>5</v>
      </c>
      <c r="V9028" t="s">
        <v>22196</v>
      </c>
      <c r="W9028">
        <v>1</v>
      </c>
      <c r="X9028" t="s">
        <v>22197</v>
      </c>
      <c r="Y9028" t="s">
        <v>4</v>
      </c>
      <c r="Z9028" t="s">
        <v>4</v>
      </c>
      <c r="AA9028" t="s">
        <v>1088</v>
      </c>
      <c r="AB9028" t="s">
        <v>14</v>
      </c>
      <c r="AC9028" s="1">
        <v>0.38</v>
      </c>
      <c r="AD9028" t="s">
        <v>16513</v>
      </c>
      <c r="AE9028" t="s">
        <v>22198</v>
      </c>
      <c r="AF9028">
        <v>1110</v>
      </c>
      <c r="AG9028" t="s">
        <v>17</v>
      </c>
    </row>
    <row r="9029" spans="1:33" x14ac:dyDescent="0.25">
      <c r="A9029">
        <v>1799329</v>
      </c>
      <c r="B9029" t="s">
        <v>1275</v>
      </c>
      <c r="C9029" t="s">
        <v>22191</v>
      </c>
      <c r="D9029" t="s">
        <v>1277</v>
      </c>
      <c r="E9029" t="s">
        <v>1083</v>
      </c>
      <c r="F9029">
        <v>1973</v>
      </c>
      <c r="G9029">
        <v>92</v>
      </c>
      <c r="H9029" t="s">
        <v>5</v>
      </c>
      <c r="I9029" t="s">
        <v>4</v>
      </c>
      <c r="J9029" t="s">
        <v>4</v>
      </c>
      <c r="K9029">
        <v>210500</v>
      </c>
      <c r="L9029" t="s">
        <v>1</v>
      </c>
      <c r="M9029">
        <v>254</v>
      </c>
      <c r="N9029" t="s">
        <v>1</v>
      </c>
      <c r="O9029" t="s">
        <v>22192</v>
      </c>
      <c r="P9029" t="s">
        <v>22193</v>
      </c>
      <c r="Q9029" t="s">
        <v>8</v>
      </c>
      <c r="R9029" t="s">
        <v>22319</v>
      </c>
      <c r="S9029" t="s">
        <v>22195</v>
      </c>
      <c r="T9029" t="s">
        <v>5</v>
      </c>
      <c r="U9029" t="s">
        <v>5</v>
      </c>
      <c r="V9029" t="s">
        <v>22201</v>
      </c>
      <c r="W9029">
        <v>1</v>
      </c>
      <c r="X9029" t="s">
        <v>22202</v>
      </c>
      <c r="Y9029" t="s">
        <v>4</v>
      </c>
      <c r="Z9029" t="s">
        <v>4</v>
      </c>
      <c r="AA9029" t="s">
        <v>1088</v>
      </c>
      <c r="AB9029" t="s">
        <v>14</v>
      </c>
      <c r="AC9029" s="1">
        <v>0.38</v>
      </c>
      <c r="AD9029" t="s">
        <v>16513</v>
      </c>
      <c r="AE9029" t="s">
        <v>22198</v>
      </c>
      <c r="AF9029">
        <v>1110</v>
      </c>
      <c r="AG9029" t="s">
        <v>17</v>
      </c>
    </row>
    <row r="9030" spans="1:33" x14ac:dyDescent="0.25">
      <c r="A9030">
        <v>1799279</v>
      </c>
      <c r="B9030" t="s">
        <v>1275</v>
      </c>
      <c r="C9030" t="s">
        <v>22191</v>
      </c>
      <c r="D9030" t="s">
        <v>7574</v>
      </c>
      <c r="E9030" t="s">
        <v>1083</v>
      </c>
      <c r="F9030">
        <v>1973</v>
      </c>
      <c r="G9030">
        <v>92</v>
      </c>
      <c r="H9030" t="s">
        <v>4</v>
      </c>
      <c r="I9030" t="s">
        <v>4</v>
      </c>
      <c r="J9030" t="s">
        <v>4</v>
      </c>
      <c r="K9030">
        <v>200000</v>
      </c>
      <c r="L9030" t="s">
        <v>1</v>
      </c>
      <c r="M9030">
        <v>256</v>
      </c>
      <c r="N9030" t="s">
        <v>1</v>
      </c>
      <c r="O9030" t="s">
        <v>22192</v>
      </c>
      <c r="P9030" t="s">
        <v>22193</v>
      </c>
      <c r="Q9030" t="s">
        <v>8</v>
      </c>
      <c r="R9030" t="s">
        <v>22320</v>
      </c>
      <c r="S9030" t="s">
        <v>22195</v>
      </c>
      <c r="T9030" t="s">
        <v>5</v>
      </c>
      <c r="U9030" t="s">
        <v>5</v>
      </c>
      <c r="V9030" t="s">
        <v>22196</v>
      </c>
      <c r="W9030">
        <v>1</v>
      </c>
      <c r="X9030" t="s">
        <v>22197</v>
      </c>
      <c r="Y9030" t="s">
        <v>4</v>
      </c>
      <c r="Z9030" t="s">
        <v>4</v>
      </c>
      <c r="AA9030" t="s">
        <v>1088</v>
      </c>
      <c r="AB9030" t="s">
        <v>14</v>
      </c>
      <c r="AC9030" s="1">
        <v>0.38</v>
      </c>
      <c r="AD9030" t="s">
        <v>16513</v>
      </c>
      <c r="AE9030" t="s">
        <v>22198</v>
      </c>
      <c r="AF9030">
        <v>1110</v>
      </c>
      <c r="AG9030" t="s">
        <v>17</v>
      </c>
    </row>
    <row r="9031" spans="1:33" x14ac:dyDescent="0.25">
      <c r="A9031">
        <v>1799253</v>
      </c>
      <c r="B9031" t="s">
        <v>1275</v>
      </c>
      <c r="C9031" t="s">
        <v>22191</v>
      </c>
      <c r="D9031" t="s">
        <v>7574</v>
      </c>
      <c r="E9031" t="s">
        <v>1083</v>
      </c>
      <c r="F9031">
        <v>1973</v>
      </c>
      <c r="G9031">
        <v>92</v>
      </c>
      <c r="H9031" t="s">
        <v>5</v>
      </c>
      <c r="I9031" t="s">
        <v>4</v>
      </c>
      <c r="J9031" t="s">
        <v>4</v>
      </c>
      <c r="K9031">
        <v>203000</v>
      </c>
      <c r="L9031" t="s">
        <v>1</v>
      </c>
      <c r="M9031">
        <v>258</v>
      </c>
      <c r="N9031" t="s">
        <v>1</v>
      </c>
      <c r="O9031" t="s">
        <v>22192</v>
      </c>
      <c r="P9031" t="s">
        <v>22193</v>
      </c>
      <c r="Q9031" t="s">
        <v>8</v>
      </c>
      <c r="R9031" t="s">
        <v>22321</v>
      </c>
      <c r="S9031" t="s">
        <v>22195</v>
      </c>
      <c r="T9031" t="s">
        <v>5</v>
      </c>
      <c r="U9031" t="s">
        <v>5</v>
      </c>
      <c r="V9031" t="s">
        <v>22196</v>
      </c>
      <c r="W9031">
        <v>1</v>
      </c>
      <c r="X9031" t="s">
        <v>22197</v>
      </c>
      <c r="Y9031" t="s">
        <v>4</v>
      </c>
      <c r="Z9031" t="s">
        <v>4</v>
      </c>
      <c r="AA9031" t="s">
        <v>1088</v>
      </c>
      <c r="AB9031" t="s">
        <v>14</v>
      </c>
      <c r="AC9031" s="1">
        <v>0.38</v>
      </c>
      <c r="AD9031" t="s">
        <v>16513</v>
      </c>
      <c r="AE9031" t="s">
        <v>22198</v>
      </c>
      <c r="AF9031">
        <v>1110</v>
      </c>
      <c r="AG9031" t="s">
        <v>17</v>
      </c>
    </row>
    <row r="9032" spans="1:33" x14ac:dyDescent="0.25">
      <c r="A9032">
        <v>1799154</v>
      </c>
      <c r="B9032" t="s">
        <v>1275</v>
      </c>
      <c r="C9032" t="s">
        <v>22191</v>
      </c>
      <c r="D9032" t="s">
        <v>1277</v>
      </c>
      <c r="E9032" t="s">
        <v>1083</v>
      </c>
      <c r="F9032">
        <v>1973</v>
      </c>
      <c r="G9032">
        <v>92</v>
      </c>
      <c r="H9032" t="s">
        <v>5</v>
      </c>
      <c r="I9032" t="s">
        <v>4</v>
      </c>
      <c r="J9032" t="s">
        <v>4</v>
      </c>
      <c r="K9032">
        <v>205000</v>
      </c>
      <c r="L9032" t="s">
        <v>1</v>
      </c>
      <c r="M9032">
        <v>259</v>
      </c>
      <c r="N9032" t="s">
        <v>1</v>
      </c>
      <c r="O9032" t="s">
        <v>22192</v>
      </c>
      <c r="P9032" t="s">
        <v>22193</v>
      </c>
      <c r="Q9032" t="s">
        <v>8</v>
      </c>
      <c r="R9032" t="s">
        <v>22322</v>
      </c>
      <c r="S9032" t="s">
        <v>22195</v>
      </c>
      <c r="T9032" t="s">
        <v>5</v>
      </c>
      <c r="U9032" t="s">
        <v>5</v>
      </c>
      <c r="V9032" t="s">
        <v>22196</v>
      </c>
      <c r="W9032">
        <v>1</v>
      </c>
      <c r="X9032" t="s">
        <v>22202</v>
      </c>
      <c r="Y9032" t="s">
        <v>4</v>
      </c>
      <c r="Z9032" t="s">
        <v>4</v>
      </c>
      <c r="AA9032" t="s">
        <v>1088</v>
      </c>
      <c r="AB9032" t="s">
        <v>14</v>
      </c>
      <c r="AC9032" s="1">
        <v>0.38</v>
      </c>
      <c r="AD9032" t="s">
        <v>16513</v>
      </c>
      <c r="AE9032" t="s">
        <v>22198</v>
      </c>
      <c r="AF9032">
        <v>1110</v>
      </c>
      <c r="AG9032" t="s">
        <v>17</v>
      </c>
    </row>
    <row r="9033" spans="1:33" x14ac:dyDescent="0.25">
      <c r="A9033">
        <v>1799246</v>
      </c>
      <c r="B9033" t="s">
        <v>1275</v>
      </c>
      <c r="C9033" t="s">
        <v>22191</v>
      </c>
      <c r="D9033" t="s">
        <v>1277</v>
      </c>
      <c r="E9033" t="s">
        <v>1083</v>
      </c>
      <c r="F9033">
        <v>1973</v>
      </c>
      <c r="G9033">
        <v>92</v>
      </c>
      <c r="H9033" t="s">
        <v>4</v>
      </c>
      <c r="I9033" t="s">
        <v>4</v>
      </c>
      <c r="J9033" t="s">
        <v>4</v>
      </c>
      <c r="K9033">
        <v>206500</v>
      </c>
      <c r="L9033" t="s">
        <v>1</v>
      </c>
      <c r="M9033">
        <v>260</v>
      </c>
      <c r="N9033" t="s">
        <v>1</v>
      </c>
      <c r="O9033" t="s">
        <v>22192</v>
      </c>
      <c r="P9033" t="s">
        <v>22193</v>
      </c>
      <c r="Q9033" t="s">
        <v>8</v>
      </c>
      <c r="R9033" t="s">
        <v>22323</v>
      </c>
      <c r="S9033" t="s">
        <v>22195</v>
      </c>
      <c r="T9033" t="s">
        <v>5</v>
      </c>
      <c r="U9033" t="s">
        <v>5</v>
      </c>
      <c r="V9033" t="s">
        <v>22196</v>
      </c>
      <c r="W9033">
        <v>1</v>
      </c>
      <c r="X9033" t="s">
        <v>22202</v>
      </c>
      <c r="Y9033" t="s">
        <v>4</v>
      </c>
      <c r="Z9033" t="s">
        <v>4</v>
      </c>
      <c r="AA9033" t="s">
        <v>1088</v>
      </c>
      <c r="AB9033" t="s">
        <v>14</v>
      </c>
      <c r="AC9033" s="1">
        <v>0.38</v>
      </c>
      <c r="AD9033" t="s">
        <v>16513</v>
      </c>
      <c r="AE9033" t="s">
        <v>22198</v>
      </c>
      <c r="AF9033">
        <v>1110</v>
      </c>
      <c r="AG9033" t="s">
        <v>17</v>
      </c>
    </row>
    <row r="9034" spans="1:33" x14ac:dyDescent="0.25">
      <c r="A9034">
        <v>1799162</v>
      </c>
      <c r="B9034" t="s">
        <v>1275</v>
      </c>
      <c r="C9034" t="s">
        <v>22191</v>
      </c>
      <c r="D9034" t="s">
        <v>7574</v>
      </c>
      <c r="E9034" t="s">
        <v>1083</v>
      </c>
      <c r="F9034">
        <v>1973</v>
      </c>
      <c r="G9034">
        <v>92</v>
      </c>
      <c r="H9034" t="s">
        <v>4</v>
      </c>
      <c r="I9034" t="s">
        <v>4</v>
      </c>
      <c r="J9034" t="s">
        <v>4</v>
      </c>
      <c r="K9034">
        <v>197000</v>
      </c>
      <c r="L9034" t="s">
        <v>1</v>
      </c>
      <c r="M9034">
        <v>261</v>
      </c>
      <c r="N9034" t="s">
        <v>1</v>
      </c>
      <c r="O9034" t="s">
        <v>22192</v>
      </c>
      <c r="P9034" t="s">
        <v>22193</v>
      </c>
      <c r="Q9034" t="s">
        <v>8</v>
      </c>
      <c r="R9034" t="s">
        <v>22324</v>
      </c>
      <c r="S9034" t="s">
        <v>22195</v>
      </c>
      <c r="T9034" t="s">
        <v>5</v>
      </c>
      <c r="U9034" t="s">
        <v>5</v>
      </c>
      <c r="V9034" t="s">
        <v>22196</v>
      </c>
      <c r="W9034">
        <v>1</v>
      </c>
      <c r="X9034" t="s">
        <v>22197</v>
      </c>
      <c r="Y9034" t="s">
        <v>4</v>
      </c>
      <c r="Z9034" t="s">
        <v>4</v>
      </c>
      <c r="AA9034" t="s">
        <v>1088</v>
      </c>
      <c r="AB9034" t="s">
        <v>14</v>
      </c>
      <c r="AC9034" s="1">
        <v>0.38</v>
      </c>
      <c r="AD9034" t="s">
        <v>16513</v>
      </c>
      <c r="AE9034" t="s">
        <v>22198</v>
      </c>
      <c r="AF9034">
        <v>1110</v>
      </c>
      <c r="AG9034" t="s">
        <v>17</v>
      </c>
    </row>
    <row r="9035" spans="1:33" x14ac:dyDescent="0.25">
      <c r="A9035">
        <v>1799188</v>
      </c>
      <c r="B9035" t="s">
        <v>1275</v>
      </c>
      <c r="C9035" t="s">
        <v>22191</v>
      </c>
      <c r="D9035" t="s">
        <v>1277</v>
      </c>
      <c r="E9035" t="s">
        <v>1083</v>
      </c>
      <c r="F9035">
        <v>1973</v>
      </c>
      <c r="G9035">
        <v>92</v>
      </c>
      <c r="H9035" t="s">
        <v>4</v>
      </c>
      <c r="I9035" t="s">
        <v>4</v>
      </c>
      <c r="J9035" t="s">
        <v>4</v>
      </c>
      <c r="K9035">
        <v>198500</v>
      </c>
      <c r="L9035" t="s">
        <v>1</v>
      </c>
      <c r="M9035">
        <v>262</v>
      </c>
      <c r="N9035" t="s">
        <v>1</v>
      </c>
      <c r="O9035" t="s">
        <v>22192</v>
      </c>
      <c r="P9035" t="s">
        <v>22193</v>
      </c>
      <c r="Q9035" t="s">
        <v>8</v>
      </c>
      <c r="R9035" t="s">
        <v>22325</v>
      </c>
      <c r="S9035" t="s">
        <v>22195</v>
      </c>
      <c r="T9035" t="s">
        <v>5</v>
      </c>
      <c r="U9035" t="s">
        <v>5</v>
      </c>
      <c r="V9035" t="s">
        <v>22196</v>
      </c>
      <c r="W9035">
        <v>1</v>
      </c>
      <c r="X9035" t="s">
        <v>22202</v>
      </c>
      <c r="Y9035" t="s">
        <v>4</v>
      </c>
      <c r="Z9035" t="s">
        <v>4</v>
      </c>
      <c r="AA9035" t="s">
        <v>1088</v>
      </c>
      <c r="AB9035" t="s">
        <v>14</v>
      </c>
      <c r="AC9035" s="1">
        <v>0.38</v>
      </c>
      <c r="AD9035" t="s">
        <v>16513</v>
      </c>
      <c r="AE9035" t="s">
        <v>22198</v>
      </c>
      <c r="AF9035">
        <v>1110</v>
      </c>
      <c r="AG9035" t="s">
        <v>17</v>
      </c>
    </row>
    <row r="9036" spans="1:33" x14ac:dyDescent="0.25">
      <c r="A9036">
        <v>1799170</v>
      </c>
      <c r="B9036" t="s">
        <v>1275</v>
      </c>
      <c r="C9036" t="s">
        <v>22191</v>
      </c>
      <c r="D9036" t="s">
        <v>7574</v>
      </c>
      <c r="E9036" t="s">
        <v>1083</v>
      </c>
      <c r="F9036">
        <v>1973</v>
      </c>
      <c r="G9036">
        <v>92</v>
      </c>
      <c r="H9036" t="s">
        <v>5</v>
      </c>
      <c r="I9036" t="s">
        <v>4</v>
      </c>
      <c r="J9036" t="s">
        <v>4</v>
      </c>
      <c r="K9036">
        <v>206000</v>
      </c>
      <c r="L9036" t="s">
        <v>1</v>
      </c>
      <c r="M9036">
        <v>263</v>
      </c>
      <c r="N9036" t="s">
        <v>1</v>
      </c>
      <c r="O9036" t="s">
        <v>22192</v>
      </c>
      <c r="P9036" t="s">
        <v>22193</v>
      </c>
      <c r="Q9036" t="s">
        <v>8</v>
      </c>
      <c r="R9036" t="s">
        <v>22326</v>
      </c>
      <c r="S9036" t="s">
        <v>22195</v>
      </c>
      <c r="T9036" t="s">
        <v>5</v>
      </c>
      <c r="U9036" t="s">
        <v>5</v>
      </c>
      <c r="V9036" t="s">
        <v>22196</v>
      </c>
      <c r="W9036">
        <v>1</v>
      </c>
      <c r="X9036" t="s">
        <v>22197</v>
      </c>
      <c r="Y9036" t="s">
        <v>4</v>
      </c>
      <c r="Z9036" t="s">
        <v>4</v>
      </c>
      <c r="AA9036" t="s">
        <v>1088</v>
      </c>
      <c r="AB9036" t="s">
        <v>14</v>
      </c>
      <c r="AC9036" s="1">
        <v>0.38</v>
      </c>
      <c r="AD9036" t="s">
        <v>16513</v>
      </c>
      <c r="AE9036" t="s">
        <v>22198</v>
      </c>
      <c r="AF9036">
        <v>1110</v>
      </c>
      <c r="AG9036" t="s">
        <v>17</v>
      </c>
    </row>
    <row r="9037" spans="1:33" x14ac:dyDescent="0.25">
      <c r="A9037">
        <v>1799196</v>
      </c>
      <c r="B9037" t="s">
        <v>1275</v>
      </c>
      <c r="C9037" t="s">
        <v>22191</v>
      </c>
      <c r="D9037" t="s">
        <v>7574</v>
      </c>
      <c r="E9037" t="s">
        <v>1083</v>
      </c>
      <c r="F9037">
        <v>1973</v>
      </c>
      <c r="G9037">
        <v>92</v>
      </c>
      <c r="H9037" t="s">
        <v>4</v>
      </c>
      <c r="I9037" t="s">
        <v>4</v>
      </c>
      <c r="J9037" t="s">
        <v>4</v>
      </c>
      <c r="K9037">
        <v>197000</v>
      </c>
      <c r="L9037" t="s">
        <v>1</v>
      </c>
      <c r="M9037">
        <v>264</v>
      </c>
      <c r="N9037" t="s">
        <v>1</v>
      </c>
      <c r="O9037" t="s">
        <v>22192</v>
      </c>
      <c r="P9037" t="s">
        <v>22193</v>
      </c>
      <c r="Q9037" t="s">
        <v>8</v>
      </c>
      <c r="R9037" t="s">
        <v>22327</v>
      </c>
      <c r="S9037" t="s">
        <v>22195</v>
      </c>
      <c r="T9037" t="s">
        <v>5</v>
      </c>
      <c r="U9037" t="s">
        <v>5</v>
      </c>
      <c r="V9037" t="s">
        <v>22196</v>
      </c>
      <c r="W9037">
        <v>1</v>
      </c>
      <c r="X9037" t="s">
        <v>22197</v>
      </c>
      <c r="Y9037" t="s">
        <v>4</v>
      </c>
      <c r="Z9037" t="s">
        <v>4</v>
      </c>
      <c r="AA9037" t="s">
        <v>1088</v>
      </c>
      <c r="AB9037" t="s">
        <v>14</v>
      </c>
      <c r="AC9037" s="1">
        <v>0.38</v>
      </c>
      <c r="AD9037" t="s">
        <v>16513</v>
      </c>
      <c r="AE9037" t="s">
        <v>22198</v>
      </c>
      <c r="AF9037">
        <v>1110</v>
      </c>
      <c r="AG9037" t="s">
        <v>17</v>
      </c>
    </row>
    <row r="9038" spans="1:33" x14ac:dyDescent="0.25">
      <c r="A9038">
        <v>1799592</v>
      </c>
      <c r="B9038" t="s">
        <v>1275</v>
      </c>
      <c r="C9038" t="s">
        <v>22191</v>
      </c>
      <c r="D9038" t="s">
        <v>7574</v>
      </c>
      <c r="E9038" t="s">
        <v>1083</v>
      </c>
      <c r="F9038">
        <v>1973</v>
      </c>
      <c r="G9038">
        <v>92</v>
      </c>
      <c r="H9038" t="s">
        <v>4</v>
      </c>
      <c r="I9038" t="s">
        <v>4</v>
      </c>
      <c r="J9038" t="s">
        <v>4</v>
      </c>
      <c r="K9038">
        <v>200000</v>
      </c>
      <c r="L9038" t="s">
        <v>1</v>
      </c>
      <c r="M9038">
        <v>265</v>
      </c>
      <c r="N9038" t="s">
        <v>1</v>
      </c>
      <c r="O9038" t="s">
        <v>22192</v>
      </c>
      <c r="P9038" t="s">
        <v>22193</v>
      </c>
      <c r="Q9038" t="s">
        <v>8</v>
      </c>
      <c r="R9038" t="s">
        <v>22328</v>
      </c>
      <c r="S9038" t="s">
        <v>22195</v>
      </c>
      <c r="T9038" t="s">
        <v>5</v>
      </c>
      <c r="U9038" t="s">
        <v>5</v>
      </c>
      <c r="V9038" t="s">
        <v>22196</v>
      </c>
      <c r="W9038">
        <v>1</v>
      </c>
      <c r="X9038" t="s">
        <v>22197</v>
      </c>
      <c r="Y9038" t="s">
        <v>4</v>
      </c>
      <c r="Z9038" t="s">
        <v>4</v>
      </c>
      <c r="AA9038" t="s">
        <v>1088</v>
      </c>
      <c r="AB9038" t="s">
        <v>14</v>
      </c>
      <c r="AC9038" s="1">
        <v>0.38</v>
      </c>
      <c r="AD9038" t="s">
        <v>16513</v>
      </c>
      <c r="AE9038" t="s">
        <v>22198</v>
      </c>
      <c r="AF9038">
        <v>1110</v>
      </c>
      <c r="AG9038" t="s">
        <v>17</v>
      </c>
    </row>
    <row r="9039" spans="1:33" x14ac:dyDescent="0.25">
      <c r="A9039">
        <v>1799204</v>
      </c>
      <c r="B9039" t="s">
        <v>1275</v>
      </c>
      <c r="C9039" t="s">
        <v>22191</v>
      </c>
      <c r="D9039" t="s">
        <v>7574</v>
      </c>
      <c r="E9039" t="s">
        <v>1083</v>
      </c>
      <c r="F9039">
        <v>1973</v>
      </c>
      <c r="G9039">
        <v>92</v>
      </c>
      <c r="H9039" t="s">
        <v>5</v>
      </c>
      <c r="I9039" t="s">
        <v>4</v>
      </c>
      <c r="J9039" t="s">
        <v>4</v>
      </c>
      <c r="K9039">
        <v>225000</v>
      </c>
      <c r="L9039" t="s">
        <v>1</v>
      </c>
      <c r="M9039">
        <v>266</v>
      </c>
      <c r="N9039" t="s">
        <v>1</v>
      </c>
      <c r="O9039" t="s">
        <v>22192</v>
      </c>
      <c r="P9039" t="s">
        <v>22193</v>
      </c>
      <c r="Q9039" t="s">
        <v>8</v>
      </c>
      <c r="R9039" t="s">
        <v>22329</v>
      </c>
      <c r="S9039" t="s">
        <v>22195</v>
      </c>
      <c r="T9039" t="s">
        <v>5</v>
      </c>
      <c r="U9039" t="s">
        <v>5</v>
      </c>
      <c r="V9039" t="s">
        <v>22201</v>
      </c>
      <c r="W9039">
        <v>1</v>
      </c>
      <c r="X9039" t="s">
        <v>22197</v>
      </c>
      <c r="Y9039" t="s">
        <v>4</v>
      </c>
      <c r="Z9039" t="s">
        <v>4</v>
      </c>
      <c r="AA9039" t="s">
        <v>1088</v>
      </c>
      <c r="AB9039" t="s">
        <v>14</v>
      </c>
      <c r="AC9039" s="1">
        <v>0.38</v>
      </c>
      <c r="AD9039" t="s">
        <v>16513</v>
      </c>
      <c r="AE9039" t="s">
        <v>22198</v>
      </c>
      <c r="AF9039">
        <v>1110</v>
      </c>
      <c r="AG9039" t="s">
        <v>17</v>
      </c>
    </row>
    <row r="9040" spans="1:33" x14ac:dyDescent="0.25">
      <c r="A9040">
        <v>1799550</v>
      </c>
      <c r="B9040" t="s">
        <v>1275</v>
      </c>
      <c r="C9040" t="s">
        <v>22191</v>
      </c>
      <c r="D9040" t="s">
        <v>7574</v>
      </c>
      <c r="E9040" t="s">
        <v>1083</v>
      </c>
      <c r="F9040">
        <v>1973</v>
      </c>
      <c r="G9040">
        <v>92</v>
      </c>
      <c r="H9040" t="s">
        <v>4</v>
      </c>
      <c r="I9040" t="s">
        <v>4</v>
      </c>
      <c r="J9040" t="s">
        <v>4</v>
      </c>
      <c r="K9040">
        <v>197500</v>
      </c>
      <c r="L9040" t="s">
        <v>1</v>
      </c>
      <c r="M9040">
        <v>267</v>
      </c>
      <c r="N9040" t="s">
        <v>1</v>
      </c>
      <c r="O9040" t="s">
        <v>22192</v>
      </c>
      <c r="P9040" t="s">
        <v>22193</v>
      </c>
      <c r="Q9040" t="s">
        <v>8</v>
      </c>
      <c r="R9040" t="s">
        <v>22330</v>
      </c>
      <c r="S9040" t="s">
        <v>22195</v>
      </c>
      <c r="T9040" t="s">
        <v>5</v>
      </c>
      <c r="U9040" t="s">
        <v>5</v>
      </c>
      <c r="V9040" t="s">
        <v>22201</v>
      </c>
      <c r="W9040">
        <v>1</v>
      </c>
      <c r="X9040" t="s">
        <v>22197</v>
      </c>
      <c r="Y9040" t="s">
        <v>4</v>
      </c>
      <c r="Z9040" t="s">
        <v>4</v>
      </c>
      <c r="AA9040" t="s">
        <v>1088</v>
      </c>
      <c r="AB9040" t="s">
        <v>14</v>
      </c>
      <c r="AC9040" s="1">
        <v>0.38</v>
      </c>
      <c r="AD9040" t="s">
        <v>16513</v>
      </c>
      <c r="AE9040" t="s">
        <v>22198</v>
      </c>
      <c r="AF9040">
        <v>1110</v>
      </c>
      <c r="AG9040" t="s">
        <v>17</v>
      </c>
    </row>
    <row r="9041" spans="1:33" x14ac:dyDescent="0.25">
      <c r="A9041">
        <v>1799535</v>
      </c>
      <c r="B9041" t="s">
        <v>1275</v>
      </c>
      <c r="C9041" t="s">
        <v>22191</v>
      </c>
      <c r="D9041" t="s">
        <v>1277</v>
      </c>
      <c r="E9041" t="s">
        <v>1083</v>
      </c>
      <c r="F9041">
        <v>1973</v>
      </c>
      <c r="G9041">
        <v>92</v>
      </c>
      <c r="H9041" t="s">
        <v>4</v>
      </c>
      <c r="I9041" t="s">
        <v>4</v>
      </c>
      <c r="J9041" t="s">
        <v>4</v>
      </c>
      <c r="K9041">
        <v>198500</v>
      </c>
      <c r="L9041" t="s">
        <v>1</v>
      </c>
      <c r="M9041">
        <v>268</v>
      </c>
      <c r="N9041" t="s">
        <v>1</v>
      </c>
      <c r="O9041" t="s">
        <v>22192</v>
      </c>
      <c r="P9041" t="s">
        <v>22193</v>
      </c>
      <c r="Q9041" t="s">
        <v>8</v>
      </c>
      <c r="R9041" t="s">
        <v>22331</v>
      </c>
      <c r="S9041" t="s">
        <v>22195</v>
      </c>
      <c r="T9041" t="s">
        <v>5</v>
      </c>
      <c r="U9041" t="s">
        <v>5</v>
      </c>
      <c r="V9041" t="s">
        <v>22196</v>
      </c>
      <c r="W9041">
        <v>1</v>
      </c>
      <c r="X9041" t="s">
        <v>22202</v>
      </c>
      <c r="Y9041" t="s">
        <v>4</v>
      </c>
      <c r="Z9041" t="s">
        <v>4</v>
      </c>
      <c r="AA9041" t="s">
        <v>1088</v>
      </c>
      <c r="AB9041" t="s">
        <v>14</v>
      </c>
      <c r="AC9041" s="1">
        <v>0.38</v>
      </c>
      <c r="AD9041" t="s">
        <v>16513</v>
      </c>
      <c r="AE9041" t="s">
        <v>22198</v>
      </c>
      <c r="AF9041">
        <v>1110</v>
      </c>
      <c r="AG9041" t="s">
        <v>17</v>
      </c>
    </row>
    <row r="9042" spans="1:33" x14ac:dyDescent="0.25">
      <c r="A9042">
        <v>1799568</v>
      </c>
      <c r="B9042" t="s">
        <v>1275</v>
      </c>
      <c r="C9042" t="s">
        <v>22191</v>
      </c>
      <c r="D9042" t="s">
        <v>1277</v>
      </c>
      <c r="E9042" t="s">
        <v>1083</v>
      </c>
      <c r="F9042">
        <v>1973</v>
      </c>
      <c r="G9042">
        <v>92</v>
      </c>
      <c r="H9042" t="s">
        <v>4</v>
      </c>
      <c r="I9042" t="s">
        <v>4</v>
      </c>
      <c r="J9042" t="s">
        <v>4</v>
      </c>
      <c r="K9042">
        <v>198500</v>
      </c>
      <c r="L9042" t="s">
        <v>1</v>
      </c>
      <c r="M9042">
        <v>269</v>
      </c>
      <c r="N9042" t="s">
        <v>1</v>
      </c>
      <c r="O9042" t="s">
        <v>22192</v>
      </c>
      <c r="P9042" t="s">
        <v>22193</v>
      </c>
      <c r="Q9042" t="s">
        <v>8</v>
      </c>
      <c r="R9042" t="s">
        <v>22332</v>
      </c>
      <c r="S9042" t="s">
        <v>22195</v>
      </c>
      <c r="T9042" t="s">
        <v>5</v>
      </c>
      <c r="U9042" t="s">
        <v>5</v>
      </c>
      <c r="V9042" t="s">
        <v>22196</v>
      </c>
      <c r="W9042">
        <v>1</v>
      </c>
      <c r="X9042" t="s">
        <v>22202</v>
      </c>
      <c r="Y9042" t="s">
        <v>4</v>
      </c>
      <c r="Z9042" t="s">
        <v>4</v>
      </c>
      <c r="AA9042" t="s">
        <v>1088</v>
      </c>
      <c r="AB9042" t="s">
        <v>14</v>
      </c>
      <c r="AC9042" s="1">
        <v>0.38</v>
      </c>
      <c r="AD9042" t="s">
        <v>16513</v>
      </c>
      <c r="AE9042" t="s">
        <v>22198</v>
      </c>
      <c r="AF9042">
        <v>1110</v>
      </c>
      <c r="AG9042" t="s">
        <v>17</v>
      </c>
    </row>
    <row r="9043" spans="1:33" x14ac:dyDescent="0.25">
      <c r="A9043">
        <v>1799527</v>
      </c>
      <c r="B9043" t="s">
        <v>1275</v>
      </c>
      <c r="C9043" t="s">
        <v>22191</v>
      </c>
      <c r="D9043" t="s">
        <v>7574</v>
      </c>
      <c r="E9043" t="s">
        <v>1083</v>
      </c>
      <c r="F9043">
        <v>1973</v>
      </c>
      <c r="G9043">
        <v>92</v>
      </c>
      <c r="H9043" t="s">
        <v>5</v>
      </c>
      <c r="I9043" t="s">
        <v>4</v>
      </c>
      <c r="J9043" t="s">
        <v>4</v>
      </c>
      <c r="K9043">
        <v>211500</v>
      </c>
      <c r="L9043" t="s">
        <v>1</v>
      </c>
      <c r="M9043">
        <v>270</v>
      </c>
      <c r="N9043" t="s">
        <v>1</v>
      </c>
      <c r="O9043" t="s">
        <v>22192</v>
      </c>
      <c r="P9043" t="s">
        <v>22193</v>
      </c>
      <c r="Q9043" t="s">
        <v>8</v>
      </c>
      <c r="R9043" t="s">
        <v>22333</v>
      </c>
      <c r="S9043" t="s">
        <v>22195</v>
      </c>
      <c r="T9043" t="s">
        <v>5</v>
      </c>
      <c r="U9043" t="s">
        <v>5</v>
      </c>
      <c r="V9043" t="s">
        <v>22196</v>
      </c>
      <c r="W9043">
        <v>1</v>
      </c>
      <c r="X9043" t="s">
        <v>22197</v>
      </c>
      <c r="Y9043" t="s">
        <v>4</v>
      </c>
      <c r="Z9043" t="s">
        <v>4</v>
      </c>
      <c r="AA9043" t="s">
        <v>1088</v>
      </c>
      <c r="AB9043" t="s">
        <v>14</v>
      </c>
      <c r="AC9043" s="1">
        <v>0.38</v>
      </c>
      <c r="AD9043" t="s">
        <v>16513</v>
      </c>
      <c r="AE9043" t="s">
        <v>22198</v>
      </c>
      <c r="AF9043">
        <v>1110</v>
      </c>
      <c r="AG9043" t="s">
        <v>17</v>
      </c>
    </row>
    <row r="9044" spans="1:33" x14ac:dyDescent="0.25">
      <c r="A9044">
        <v>1799519</v>
      </c>
      <c r="B9044" t="s">
        <v>1275</v>
      </c>
      <c r="C9044" t="s">
        <v>22191</v>
      </c>
      <c r="D9044" t="s">
        <v>7574</v>
      </c>
      <c r="E9044" t="s">
        <v>1083</v>
      </c>
      <c r="F9044">
        <v>1973</v>
      </c>
      <c r="G9044">
        <v>92</v>
      </c>
      <c r="H9044" t="s">
        <v>5</v>
      </c>
      <c r="I9044" t="s">
        <v>4</v>
      </c>
      <c r="J9044" t="s">
        <v>4</v>
      </c>
      <c r="K9044">
        <v>203500</v>
      </c>
      <c r="L9044" t="s">
        <v>1</v>
      </c>
      <c r="M9044">
        <v>272</v>
      </c>
      <c r="N9044" t="s">
        <v>1</v>
      </c>
      <c r="O9044" t="s">
        <v>22192</v>
      </c>
      <c r="P9044" t="s">
        <v>22193</v>
      </c>
      <c r="Q9044" t="s">
        <v>8</v>
      </c>
      <c r="R9044" t="s">
        <v>22334</v>
      </c>
      <c r="S9044" t="s">
        <v>22195</v>
      </c>
      <c r="T9044" t="s">
        <v>5</v>
      </c>
      <c r="U9044" t="s">
        <v>5</v>
      </c>
      <c r="V9044" t="s">
        <v>22196</v>
      </c>
      <c r="W9044">
        <v>1</v>
      </c>
      <c r="X9044" t="s">
        <v>22197</v>
      </c>
      <c r="Y9044" t="s">
        <v>4</v>
      </c>
      <c r="Z9044" t="s">
        <v>4</v>
      </c>
      <c r="AA9044" t="s">
        <v>1088</v>
      </c>
      <c r="AB9044" t="s">
        <v>14</v>
      </c>
      <c r="AC9044" s="1">
        <v>0.38</v>
      </c>
      <c r="AD9044" t="s">
        <v>16513</v>
      </c>
      <c r="AE9044" t="s">
        <v>22198</v>
      </c>
      <c r="AF9044">
        <v>1110</v>
      </c>
      <c r="AG9044" t="s">
        <v>17</v>
      </c>
    </row>
    <row r="9045" spans="1:33" x14ac:dyDescent="0.25">
      <c r="A9045">
        <v>1799451</v>
      </c>
      <c r="B9045" t="s">
        <v>1275</v>
      </c>
      <c r="C9045" t="s">
        <v>22191</v>
      </c>
      <c r="D9045" t="s">
        <v>1277</v>
      </c>
      <c r="E9045" t="s">
        <v>1083</v>
      </c>
      <c r="F9045">
        <v>1973</v>
      </c>
      <c r="G9045">
        <v>92</v>
      </c>
      <c r="H9045" t="s">
        <v>5</v>
      </c>
      <c r="I9045" t="s">
        <v>4</v>
      </c>
      <c r="J9045" t="s">
        <v>4</v>
      </c>
      <c r="K9045">
        <v>207500</v>
      </c>
      <c r="L9045" t="s">
        <v>1</v>
      </c>
      <c r="M9045">
        <v>274</v>
      </c>
      <c r="N9045" t="s">
        <v>1</v>
      </c>
      <c r="O9045" t="s">
        <v>22192</v>
      </c>
      <c r="P9045" t="s">
        <v>22193</v>
      </c>
      <c r="Q9045" t="s">
        <v>8</v>
      </c>
      <c r="R9045" t="s">
        <v>22335</v>
      </c>
      <c r="S9045" t="s">
        <v>22195</v>
      </c>
      <c r="T9045" t="s">
        <v>5</v>
      </c>
      <c r="U9045" t="s">
        <v>5</v>
      </c>
      <c r="V9045" t="s">
        <v>22201</v>
      </c>
      <c r="W9045">
        <v>1</v>
      </c>
      <c r="X9045" t="s">
        <v>22202</v>
      </c>
      <c r="Y9045" t="s">
        <v>4</v>
      </c>
      <c r="Z9045" t="s">
        <v>4</v>
      </c>
      <c r="AA9045" t="s">
        <v>1088</v>
      </c>
      <c r="AB9045" t="s">
        <v>14</v>
      </c>
      <c r="AC9045" s="1">
        <v>0.38</v>
      </c>
      <c r="AD9045" t="s">
        <v>16513</v>
      </c>
      <c r="AE9045" t="s">
        <v>22198</v>
      </c>
      <c r="AF9045">
        <v>1110</v>
      </c>
      <c r="AG9045" t="s">
        <v>17</v>
      </c>
    </row>
    <row r="9046" spans="1:33" x14ac:dyDescent="0.25">
      <c r="A9046">
        <v>1799469</v>
      </c>
      <c r="B9046" t="s">
        <v>1275</v>
      </c>
      <c r="C9046" t="s">
        <v>22191</v>
      </c>
      <c r="D9046" t="s">
        <v>7574</v>
      </c>
      <c r="E9046" t="s">
        <v>1083</v>
      </c>
      <c r="F9046">
        <v>1973</v>
      </c>
      <c r="G9046">
        <v>92</v>
      </c>
      <c r="H9046" t="s">
        <v>5</v>
      </c>
      <c r="I9046" t="s">
        <v>4</v>
      </c>
      <c r="J9046" t="s">
        <v>4</v>
      </c>
      <c r="K9046">
        <v>202000</v>
      </c>
      <c r="L9046" t="s">
        <v>1</v>
      </c>
      <c r="M9046">
        <v>276</v>
      </c>
      <c r="N9046" t="s">
        <v>1</v>
      </c>
      <c r="O9046" t="s">
        <v>22192</v>
      </c>
      <c r="P9046" t="s">
        <v>22193</v>
      </c>
      <c r="Q9046" t="s">
        <v>8</v>
      </c>
      <c r="R9046" t="s">
        <v>22336</v>
      </c>
      <c r="S9046" t="s">
        <v>22195</v>
      </c>
      <c r="T9046" t="s">
        <v>5</v>
      </c>
      <c r="U9046" t="s">
        <v>5</v>
      </c>
      <c r="V9046" t="s">
        <v>22196</v>
      </c>
      <c r="W9046">
        <v>1</v>
      </c>
      <c r="X9046" t="s">
        <v>22197</v>
      </c>
      <c r="Y9046" t="s">
        <v>4</v>
      </c>
      <c r="Z9046" t="s">
        <v>4</v>
      </c>
      <c r="AA9046" t="s">
        <v>1088</v>
      </c>
      <c r="AB9046" t="s">
        <v>14</v>
      </c>
      <c r="AC9046" s="1">
        <v>0.38</v>
      </c>
      <c r="AD9046" t="s">
        <v>16513</v>
      </c>
      <c r="AE9046" t="s">
        <v>22198</v>
      </c>
      <c r="AF9046">
        <v>1110</v>
      </c>
      <c r="AG9046" t="s">
        <v>17</v>
      </c>
    </row>
    <row r="9047" spans="1:33" x14ac:dyDescent="0.25">
      <c r="A9047">
        <v>1799428</v>
      </c>
      <c r="B9047" t="s">
        <v>1275</v>
      </c>
      <c r="C9047" t="s">
        <v>22191</v>
      </c>
      <c r="D9047" t="s">
        <v>7574</v>
      </c>
      <c r="E9047" t="s">
        <v>1083</v>
      </c>
      <c r="F9047">
        <v>1973</v>
      </c>
      <c r="G9047">
        <v>92</v>
      </c>
      <c r="H9047" t="s">
        <v>5</v>
      </c>
      <c r="I9047" t="s">
        <v>4</v>
      </c>
      <c r="J9047" t="s">
        <v>4</v>
      </c>
      <c r="K9047">
        <v>211000</v>
      </c>
      <c r="L9047" t="s">
        <v>1</v>
      </c>
      <c r="M9047">
        <v>278</v>
      </c>
      <c r="N9047" t="s">
        <v>1</v>
      </c>
      <c r="O9047" t="s">
        <v>22192</v>
      </c>
      <c r="P9047" t="s">
        <v>22193</v>
      </c>
      <c r="Q9047" t="s">
        <v>8</v>
      </c>
      <c r="R9047" t="s">
        <v>22337</v>
      </c>
      <c r="S9047" t="s">
        <v>22195</v>
      </c>
      <c r="T9047" t="s">
        <v>5</v>
      </c>
      <c r="U9047" t="s">
        <v>5</v>
      </c>
      <c r="V9047" t="s">
        <v>22196</v>
      </c>
      <c r="W9047">
        <v>1</v>
      </c>
      <c r="X9047" t="s">
        <v>22197</v>
      </c>
      <c r="Y9047" t="s">
        <v>4</v>
      </c>
      <c r="Z9047" t="s">
        <v>4</v>
      </c>
      <c r="AA9047" t="s">
        <v>1088</v>
      </c>
      <c r="AB9047" t="s">
        <v>14</v>
      </c>
      <c r="AC9047" s="1">
        <v>0.38</v>
      </c>
      <c r="AD9047" t="s">
        <v>16513</v>
      </c>
      <c r="AE9047" t="s">
        <v>22198</v>
      </c>
      <c r="AF9047">
        <v>1110</v>
      </c>
      <c r="AG9047" t="s">
        <v>17</v>
      </c>
    </row>
    <row r="9048" spans="1:33" x14ac:dyDescent="0.25">
      <c r="A9048">
        <v>1799444</v>
      </c>
      <c r="B9048" t="s">
        <v>1275</v>
      </c>
      <c r="C9048" t="s">
        <v>22191</v>
      </c>
      <c r="D9048" t="s">
        <v>1277</v>
      </c>
      <c r="E9048" t="s">
        <v>1083</v>
      </c>
      <c r="F9048">
        <v>1973</v>
      </c>
      <c r="G9048">
        <v>92</v>
      </c>
      <c r="H9048" t="s">
        <v>5</v>
      </c>
      <c r="I9048" t="s">
        <v>4</v>
      </c>
      <c r="J9048" t="s">
        <v>4</v>
      </c>
      <c r="K9048">
        <v>222000</v>
      </c>
      <c r="L9048" t="s">
        <v>1</v>
      </c>
      <c r="M9048">
        <v>279</v>
      </c>
      <c r="N9048" t="s">
        <v>1</v>
      </c>
      <c r="O9048" t="s">
        <v>22192</v>
      </c>
      <c r="P9048" t="s">
        <v>22193</v>
      </c>
      <c r="Q9048" t="s">
        <v>8</v>
      </c>
      <c r="R9048" t="s">
        <v>22338</v>
      </c>
      <c r="S9048" t="s">
        <v>22195</v>
      </c>
      <c r="T9048" t="s">
        <v>5</v>
      </c>
      <c r="U9048" t="s">
        <v>5</v>
      </c>
      <c r="V9048" t="s">
        <v>22196</v>
      </c>
      <c r="W9048">
        <v>1</v>
      </c>
      <c r="X9048" t="s">
        <v>22202</v>
      </c>
      <c r="Y9048" t="s">
        <v>4</v>
      </c>
      <c r="Z9048" t="s">
        <v>4</v>
      </c>
      <c r="AA9048" t="s">
        <v>1088</v>
      </c>
      <c r="AB9048" t="s">
        <v>14</v>
      </c>
      <c r="AC9048" s="1">
        <v>0.38</v>
      </c>
      <c r="AD9048" t="s">
        <v>16513</v>
      </c>
      <c r="AE9048" t="s">
        <v>22198</v>
      </c>
      <c r="AF9048">
        <v>1110</v>
      </c>
      <c r="AG9048" t="s">
        <v>17</v>
      </c>
    </row>
    <row r="9049" spans="1:33" x14ac:dyDescent="0.25">
      <c r="A9049">
        <v>1799436</v>
      </c>
      <c r="B9049" t="s">
        <v>1275</v>
      </c>
      <c r="C9049" t="s">
        <v>22191</v>
      </c>
      <c r="D9049" t="s">
        <v>7574</v>
      </c>
      <c r="E9049" t="s">
        <v>1083</v>
      </c>
      <c r="F9049">
        <v>1973</v>
      </c>
      <c r="G9049">
        <v>92</v>
      </c>
      <c r="H9049" t="s">
        <v>4</v>
      </c>
      <c r="I9049" t="s">
        <v>4</v>
      </c>
      <c r="J9049" t="s">
        <v>4</v>
      </c>
      <c r="K9049">
        <v>194500</v>
      </c>
      <c r="L9049" t="s">
        <v>1</v>
      </c>
      <c r="M9049">
        <v>281</v>
      </c>
      <c r="N9049" t="s">
        <v>1</v>
      </c>
      <c r="O9049" t="s">
        <v>22192</v>
      </c>
      <c r="P9049" t="s">
        <v>22193</v>
      </c>
      <c r="Q9049" t="s">
        <v>8</v>
      </c>
      <c r="R9049" t="s">
        <v>22339</v>
      </c>
      <c r="S9049" t="s">
        <v>22195</v>
      </c>
      <c r="T9049" t="s">
        <v>5</v>
      </c>
      <c r="U9049" t="s">
        <v>5</v>
      </c>
      <c r="V9049" t="s">
        <v>22196</v>
      </c>
      <c r="W9049">
        <v>1</v>
      </c>
      <c r="X9049" t="s">
        <v>22197</v>
      </c>
      <c r="Y9049" t="s">
        <v>4</v>
      </c>
      <c r="Z9049" t="s">
        <v>4</v>
      </c>
      <c r="AA9049" t="s">
        <v>1088</v>
      </c>
      <c r="AB9049" t="s">
        <v>14</v>
      </c>
      <c r="AC9049" s="1">
        <v>0.38</v>
      </c>
      <c r="AD9049" t="s">
        <v>16513</v>
      </c>
      <c r="AE9049" t="s">
        <v>22198</v>
      </c>
      <c r="AF9049">
        <v>1110</v>
      </c>
      <c r="AG9049" t="s">
        <v>17</v>
      </c>
    </row>
    <row r="9050" spans="1:33" x14ac:dyDescent="0.25">
      <c r="A9050">
        <v>1799477</v>
      </c>
      <c r="B9050" t="s">
        <v>1275</v>
      </c>
      <c r="C9050" t="s">
        <v>22191</v>
      </c>
      <c r="D9050" t="s">
        <v>7574</v>
      </c>
      <c r="E9050" t="s">
        <v>1083</v>
      </c>
      <c r="F9050">
        <v>1973</v>
      </c>
      <c r="G9050">
        <v>92</v>
      </c>
      <c r="H9050" t="s">
        <v>4</v>
      </c>
      <c r="I9050" t="s">
        <v>4</v>
      </c>
      <c r="J9050" t="s">
        <v>4</v>
      </c>
      <c r="K9050">
        <v>200000</v>
      </c>
      <c r="L9050" t="s">
        <v>1</v>
      </c>
      <c r="M9050">
        <v>283</v>
      </c>
      <c r="N9050" t="s">
        <v>1</v>
      </c>
      <c r="O9050" t="s">
        <v>22192</v>
      </c>
      <c r="P9050" t="s">
        <v>22193</v>
      </c>
      <c r="Q9050" t="s">
        <v>8</v>
      </c>
      <c r="R9050" t="s">
        <v>22340</v>
      </c>
      <c r="S9050" t="s">
        <v>22195</v>
      </c>
      <c r="T9050" t="s">
        <v>5</v>
      </c>
      <c r="U9050" t="s">
        <v>5</v>
      </c>
      <c r="V9050" t="s">
        <v>22196</v>
      </c>
      <c r="W9050">
        <v>1</v>
      </c>
      <c r="X9050" t="s">
        <v>22197</v>
      </c>
      <c r="Y9050" t="s">
        <v>4</v>
      </c>
      <c r="Z9050" t="s">
        <v>4</v>
      </c>
      <c r="AA9050" t="s">
        <v>1088</v>
      </c>
      <c r="AB9050" t="s">
        <v>14</v>
      </c>
      <c r="AC9050" s="1">
        <v>0.38</v>
      </c>
      <c r="AD9050" t="s">
        <v>16513</v>
      </c>
      <c r="AE9050" t="s">
        <v>22198</v>
      </c>
      <c r="AF9050">
        <v>1110</v>
      </c>
      <c r="AG9050" t="s">
        <v>17</v>
      </c>
    </row>
    <row r="9051" spans="1:33" x14ac:dyDescent="0.25">
      <c r="A9051">
        <v>1799485</v>
      </c>
      <c r="B9051" t="s">
        <v>1275</v>
      </c>
      <c r="C9051" t="s">
        <v>22191</v>
      </c>
      <c r="D9051" t="s">
        <v>1277</v>
      </c>
      <c r="E9051" t="s">
        <v>1083</v>
      </c>
      <c r="F9051">
        <v>1973</v>
      </c>
      <c r="G9051">
        <v>92</v>
      </c>
      <c r="H9051" t="s">
        <v>5</v>
      </c>
      <c r="I9051" t="s">
        <v>4</v>
      </c>
      <c r="J9051" t="s">
        <v>4</v>
      </c>
      <c r="K9051">
        <v>205000</v>
      </c>
      <c r="L9051" t="s">
        <v>1</v>
      </c>
      <c r="M9051">
        <v>285</v>
      </c>
      <c r="N9051" t="s">
        <v>1</v>
      </c>
      <c r="O9051" t="s">
        <v>22192</v>
      </c>
      <c r="P9051" t="s">
        <v>22193</v>
      </c>
      <c r="Q9051" t="s">
        <v>8</v>
      </c>
      <c r="R9051" t="s">
        <v>22341</v>
      </c>
      <c r="S9051" t="s">
        <v>22195</v>
      </c>
      <c r="T9051" t="s">
        <v>5</v>
      </c>
      <c r="U9051" t="s">
        <v>5</v>
      </c>
      <c r="V9051" t="s">
        <v>22196</v>
      </c>
      <c r="W9051">
        <v>1</v>
      </c>
      <c r="X9051" t="s">
        <v>22202</v>
      </c>
      <c r="Y9051" t="s">
        <v>4</v>
      </c>
      <c r="Z9051" t="s">
        <v>4</v>
      </c>
      <c r="AA9051" t="s">
        <v>1088</v>
      </c>
      <c r="AB9051" t="s">
        <v>14</v>
      </c>
      <c r="AC9051" s="1">
        <v>0.38</v>
      </c>
      <c r="AD9051" t="s">
        <v>16513</v>
      </c>
      <c r="AE9051" t="s">
        <v>22198</v>
      </c>
      <c r="AF9051">
        <v>1110</v>
      </c>
      <c r="AG9051" t="s">
        <v>17</v>
      </c>
    </row>
    <row r="9052" spans="1:33" x14ac:dyDescent="0.25">
      <c r="A9052">
        <v>1799493</v>
      </c>
      <c r="B9052" t="s">
        <v>1275</v>
      </c>
      <c r="C9052" t="s">
        <v>22191</v>
      </c>
      <c r="D9052" t="s">
        <v>7574</v>
      </c>
      <c r="E9052" t="s">
        <v>1083</v>
      </c>
      <c r="F9052">
        <v>1973</v>
      </c>
      <c r="G9052">
        <v>92</v>
      </c>
      <c r="H9052" t="s">
        <v>5</v>
      </c>
      <c r="I9052" t="s">
        <v>4</v>
      </c>
      <c r="J9052" t="s">
        <v>4</v>
      </c>
      <c r="K9052">
        <v>201000</v>
      </c>
      <c r="L9052" t="s">
        <v>1</v>
      </c>
      <c r="M9052">
        <v>287</v>
      </c>
      <c r="N9052" t="s">
        <v>1</v>
      </c>
      <c r="O9052" t="s">
        <v>22192</v>
      </c>
      <c r="P9052" t="s">
        <v>22193</v>
      </c>
      <c r="Q9052" t="s">
        <v>8</v>
      </c>
      <c r="R9052" t="s">
        <v>22342</v>
      </c>
      <c r="S9052" t="s">
        <v>22195</v>
      </c>
      <c r="T9052" t="s">
        <v>5</v>
      </c>
      <c r="U9052" t="s">
        <v>5</v>
      </c>
      <c r="V9052" t="s">
        <v>22196</v>
      </c>
      <c r="W9052">
        <v>1</v>
      </c>
      <c r="X9052" t="s">
        <v>22197</v>
      </c>
      <c r="Y9052" t="s">
        <v>4</v>
      </c>
      <c r="Z9052" t="s">
        <v>4</v>
      </c>
      <c r="AA9052" t="s">
        <v>1088</v>
      </c>
      <c r="AB9052" t="s">
        <v>14</v>
      </c>
      <c r="AC9052" s="1">
        <v>0.38</v>
      </c>
      <c r="AD9052" t="s">
        <v>16513</v>
      </c>
      <c r="AE9052" t="s">
        <v>22198</v>
      </c>
      <c r="AF9052">
        <v>1110</v>
      </c>
      <c r="AG9052" t="s">
        <v>17</v>
      </c>
    </row>
    <row r="9053" spans="1:33" x14ac:dyDescent="0.25">
      <c r="A9053">
        <v>1799501</v>
      </c>
      <c r="B9053" t="s">
        <v>1275</v>
      </c>
      <c r="C9053" t="s">
        <v>22191</v>
      </c>
      <c r="D9053" t="s">
        <v>7574</v>
      </c>
      <c r="E9053" t="s">
        <v>1083</v>
      </c>
      <c r="F9053">
        <v>1973</v>
      </c>
      <c r="G9053">
        <v>92</v>
      </c>
      <c r="H9053" t="s">
        <v>5</v>
      </c>
      <c r="I9053" t="s">
        <v>4</v>
      </c>
      <c r="J9053" t="s">
        <v>4</v>
      </c>
      <c r="K9053">
        <v>206000</v>
      </c>
      <c r="L9053" t="s">
        <v>1</v>
      </c>
      <c r="M9053">
        <v>289</v>
      </c>
      <c r="N9053" t="s">
        <v>1</v>
      </c>
      <c r="O9053" t="s">
        <v>22192</v>
      </c>
      <c r="P9053" t="s">
        <v>22193</v>
      </c>
      <c r="Q9053" t="s">
        <v>8</v>
      </c>
      <c r="R9053" t="s">
        <v>22343</v>
      </c>
      <c r="S9053" t="s">
        <v>22195</v>
      </c>
      <c r="T9053" t="s">
        <v>5</v>
      </c>
      <c r="U9053" t="s">
        <v>5</v>
      </c>
      <c r="V9053" t="s">
        <v>22196</v>
      </c>
      <c r="W9053">
        <v>1</v>
      </c>
      <c r="X9053" t="s">
        <v>22197</v>
      </c>
      <c r="Y9053" t="s">
        <v>4</v>
      </c>
      <c r="Z9053" t="s">
        <v>4</v>
      </c>
      <c r="AA9053" t="s">
        <v>1088</v>
      </c>
      <c r="AB9053" t="s">
        <v>14</v>
      </c>
      <c r="AC9053" s="1">
        <v>0.38</v>
      </c>
      <c r="AD9053" t="s">
        <v>16513</v>
      </c>
      <c r="AE9053" t="s">
        <v>22198</v>
      </c>
      <c r="AF9053">
        <v>1110</v>
      </c>
      <c r="AG9053" t="s">
        <v>17</v>
      </c>
    </row>
    <row r="9054" spans="1:33" x14ac:dyDescent="0.25">
      <c r="A9054">
        <v>1799238</v>
      </c>
      <c r="B9054" t="s">
        <v>1275</v>
      </c>
      <c r="C9054" t="s">
        <v>22191</v>
      </c>
      <c r="D9054" t="s">
        <v>1277</v>
      </c>
      <c r="E9054" t="s">
        <v>1083</v>
      </c>
      <c r="F9054">
        <v>1973</v>
      </c>
      <c r="G9054">
        <v>92</v>
      </c>
      <c r="H9054" t="s">
        <v>4</v>
      </c>
      <c r="I9054" t="s">
        <v>4</v>
      </c>
      <c r="J9054" t="s">
        <v>4</v>
      </c>
      <c r="K9054">
        <v>198500</v>
      </c>
      <c r="L9054" t="s">
        <v>1</v>
      </c>
      <c r="M9054">
        <v>291</v>
      </c>
      <c r="N9054" t="s">
        <v>1</v>
      </c>
      <c r="O9054" t="s">
        <v>22192</v>
      </c>
      <c r="P9054" t="s">
        <v>22193</v>
      </c>
      <c r="Q9054" t="s">
        <v>8</v>
      </c>
      <c r="R9054" t="s">
        <v>22344</v>
      </c>
      <c r="S9054" t="s">
        <v>22195</v>
      </c>
      <c r="T9054" t="s">
        <v>5</v>
      </c>
      <c r="U9054" t="s">
        <v>5</v>
      </c>
      <c r="V9054" t="s">
        <v>22196</v>
      </c>
      <c r="W9054">
        <v>1</v>
      </c>
      <c r="X9054" t="s">
        <v>22202</v>
      </c>
      <c r="Y9054" t="s">
        <v>4</v>
      </c>
      <c r="Z9054" t="s">
        <v>4</v>
      </c>
      <c r="AA9054" t="s">
        <v>1088</v>
      </c>
      <c r="AB9054" t="s">
        <v>14</v>
      </c>
      <c r="AC9054" s="1">
        <v>0.38</v>
      </c>
      <c r="AD9054" t="s">
        <v>16513</v>
      </c>
      <c r="AE9054" t="s">
        <v>22198</v>
      </c>
      <c r="AF9054">
        <v>1110</v>
      </c>
      <c r="AG9054" t="s">
        <v>17</v>
      </c>
    </row>
    <row r="9055" spans="1:33" x14ac:dyDescent="0.25">
      <c r="A9055">
        <v>1799220</v>
      </c>
      <c r="B9055" t="s">
        <v>1275</v>
      </c>
      <c r="C9055" t="s">
        <v>22191</v>
      </c>
      <c r="D9055" t="s">
        <v>7574</v>
      </c>
      <c r="E9055" t="s">
        <v>1083</v>
      </c>
      <c r="F9055">
        <v>1973</v>
      </c>
      <c r="G9055">
        <v>92</v>
      </c>
      <c r="H9055" t="s">
        <v>4</v>
      </c>
      <c r="I9055" t="s">
        <v>4</v>
      </c>
      <c r="J9055" t="s">
        <v>4</v>
      </c>
      <c r="K9055">
        <v>197000</v>
      </c>
      <c r="L9055" t="s">
        <v>1</v>
      </c>
      <c r="M9055">
        <v>293</v>
      </c>
      <c r="N9055" t="s">
        <v>1</v>
      </c>
      <c r="O9055" t="s">
        <v>22192</v>
      </c>
      <c r="P9055" t="s">
        <v>22193</v>
      </c>
      <c r="Q9055" t="s">
        <v>8</v>
      </c>
      <c r="R9055" t="s">
        <v>22345</v>
      </c>
      <c r="S9055" t="s">
        <v>22195</v>
      </c>
      <c r="T9055" t="s">
        <v>5</v>
      </c>
      <c r="U9055" t="s">
        <v>5</v>
      </c>
      <c r="V9055" t="s">
        <v>22196</v>
      </c>
      <c r="W9055">
        <v>1</v>
      </c>
      <c r="X9055" t="s">
        <v>22197</v>
      </c>
      <c r="Y9055" t="s">
        <v>4</v>
      </c>
      <c r="Z9055" t="s">
        <v>4</v>
      </c>
      <c r="AA9055" t="s">
        <v>1088</v>
      </c>
      <c r="AB9055" t="s">
        <v>14</v>
      </c>
      <c r="AC9055" s="1">
        <v>0.38</v>
      </c>
      <c r="AD9055" t="s">
        <v>16513</v>
      </c>
      <c r="AE9055" t="s">
        <v>22198</v>
      </c>
      <c r="AF9055">
        <v>1110</v>
      </c>
      <c r="AG9055" t="s">
        <v>17</v>
      </c>
    </row>
    <row r="9056" spans="1:33" x14ac:dyDescent="0.25">
      <c r="A9056">
        <v>1799212</v>
      </c>
      <c r="B9056" t="s">
        <v>1275</v>
      </c>
      <c r="C9056" t="s">
        <v>22191</v>
      </c>
      <c r="D9056" t="s">
        <v>7574</v>
      </c>
      <c r="E9056" t="s">
        <v>1083</v>
      </c>
      <c r="F9056">
        <v>1973</v>
      </c>
      <c r="G9056">
        <v>92</v>
      </c>
      <c r="H9056" t="s">
        <v>4</v>
      </c>
      <c r="I9056" t="s">
        <v>4</v>
      </c>
      <c r="J9056" t="s">
        <v>4</v>
      </c>
      <c r="K9056">
        <v>200000</v>
      </c>
      <c r="L9056" t="s">
        <v>1</v>
      </c>
      <c r="M9056">
        <v>295</v>
      </c>
      <c r="N9056" t="s">
        <v>1</v>
      </c>
      <c r="O9056" t="s">
        <v>22192</v>
      </c>
      <c r="P9056" t="s">
        <v>22193</v>
      </c>
      <c r="Q9056" t="s">
        <v>8</v>
      </c>
      <c r="R9056" t="s">
        <v>22346</v>
      </c>
      <c r="S9056" t="s">
        <v>22195</v>
      </c>
      <c r="T9056" t="s">
        <v>5</v>
      </c>
      <c r="U9056" t="s">
        <v>5</v>
      </c>
      <c r="V9056" t="s">
        <v>22196</v>
      </c>
      <c r="W9056">
        <v>1</v>
      </c>
      <c r="X9056" t="s">
        <v>22197</v>
      </c>
      <c r="Y9056" t="s">
        <v>4</v>
      </c>
      <c r="Z9056" t="s">
        <v>4</v>
      </c>
      <c r="AA9056" t="s">
        <v>1088</v>
      </c>
      <c r="AB9056" t="s">
        <v>14</v>
      </c>
      <c r="AC9056" s="1">
        <v>0.38</v>
      </c>
      <c r="AD9056" t="s">
        <v>16513</v>
      </c>
      <c r="AE9056" t="s">
        <v>22198</v>
      </c>
      <c r="AF9056">
        <v>1110</v>
      </c>
      <c r="AG9056" t="s">
        <v>17</v>
      </c>
    </row>
    <row r="9057" spans="1:33" x14ac:dyDescent="0.25">
      <c r="A9057">
        <v>1799261</v>
      </c>
      <c r="B9057" t="s">
        <v>1275</v>
      </c>
      <c r="C9057" t="s">
        <v>22191</v>
      </c>
      <c r="D9057" t="s">
        <v>7574</v>
      </c>
      <c r="E9057" t="s">
        <v>1083</v>
      </c>
      <c r="F9057">
        <v>1973</v>
      </c>
      <c r="G9057">
        <v>92</v>
      </c>
      <c r="H9057" t="s">
        <v>5</v>
      </c>
      <c r="I9057" t="s">
        <v>4</v>
      </c>
      <c r="J9057" t="s">
        <v>5</v>
      </c>
      <c r="K9057">
        <v>207500</v>
      </c>
      <c r="L9057" t="s">
        <v>1</v>
      </c>
      <c r="M9057">
        <v>297</v>
      </c>
      <c r="N9057" t="s">
        <v>1</v>
      </c>
      <c r="O9057" t="s">
        <v>22192</v>
      </c>
      <c r="P9057" t="s">
        <v>22193</v>
      </c>
      <c r="Q9057" t="s">
        <v>8</v>
      </c>
      <c r="R9057" t="s">
        <v>22347</v>
      </c>
      <c r="S9057" t="s">
        <v>22195</v>
      </c>
      <c r="T9057" t="s">
        <v>5</v>
      </c>
      <c r="U9057" t="s">
        <v>5</v>
      </c>
      <c r="V9057" t="s">
        <v>22196</v>
      </c>
      <c r="W9057">
        <v>1</v>
      </c>
      <c r="X9057" t="s">
        <v>22197</v>
      </c>
      <c r="Y9057" t="s">
        <v>4</v>
      </c>
      <c r="Z9057" t="s">
        <v>4</v>
      </c>
      <c r="AA9057" t="s">
        <v>1088</v>
      </c>
      <c r="AB9057" t="s">
        <v>14</v>
      </c>
      <c r="AC9057" s="1">
        <v>0.38</v>
      </c>
      <c r="AD9057" t="s">
        <v>16513</v>
      </c>
      <c r="AE9057" t="s">
        <v>22198</v>
      </c>
      <c r="AF9057">
        <v>1110</v>
      </c>
      <c r="AG9057" t="s">
        <v>17</v>
      </c>
    </row>
    <row r="9058" spans="1:33" x14ac:dyDescent="0.25">
      <c r="A9058">
        <v>1799287</v>
      </c>
      <c r="B9058" t="s">
        <v>1275</v>
      </c>
      <c r="C9058" t="s">
        <v>22191</v>
      </c>
      <c r="D9058" t="s">
        <v>7574</v>
      </c>
      <c r="E9058" t="s">
        <v>1083</v>
      </c>
      <c r="F9058">
        <v>1973</v>
      </c>
      <c r="G9058">
        <v>92</v>
      </c>
      <c r="H9058" t="s">
        <v>4</v>
      </c>
      <c r="I9058" t="s">
        <v>4</v>
      </c>
      <c r="J9058" t="s">
        <v>4</v>
      </c>
      <c r="K9058">
        <v>197000</v>
      </c>
      <c r="L9058" t="s">
        <v>1</v>
      </c>
      <c r="M9058">
        <v>299</v>
      </c>
      <c r="N9058" t="s">
        <v>1</v>
      </c>
      <c r="O9058" t="s">
        <v>22192</v>
      </c>
      <c r="P9058" t="s">
        <v>22193</v>
      </c>
      <c r="Q9058" t="s">
        <v>8</v>
      </c>
      <c r="R9058" t="s">
        <v>22348</v>
      </c>
      <c r="S9058" t="s">
        <v>22195</v>
      </c>
      <c r="T9058" t="s">
        <v>5</v>
      </c>
      <c r="U9058" t="s">
        <v>5</v>
      </c>
      <c r="V9058" t="s">
        <v>22196</v>
      </c>
      <c r="W9058">
        <v>1</v>
      </c>
      <c r="X9058" t="s">
        <v>22197</v>
      </c>
      <c r="Y9058" t="s">
        <v>4</v>
      </c>
      <c r="Z9058" t="s">
        <v>4</v>
      </c>
      <c r="AA9058" t="s">
        <v>1088</v>
      </c>
      <c r="AB9058" t="s">
        <v>14</v>
      </c>
      <c r="AC9058" s="1">
        <v>0.38</v>
      </c>
      <c r="AD9058" t="s">
        <v>16513</v>
      </c>
      <c r="AE9058" t="s">
        <v>22198</v>
      </c>
      <c r="AF9058">
        <v>1110</v>
      </c>
      <c r="AG9058" t="s">
        <v>17</v>
      </c>
    </row>
    <row r="9059" spans="1:33" x14ac:dyDescent="0.25">
      <c r="A9059">
        <v>1799295</v>
      </c>
      <c r="B9059" t="s">
        <v>1275</v>
      </c>
      <c r="C9059" t="s">
        <v>22191</v>
      </c>
      <c r="D9059" t="s">
        <v>1277</v>
      </c>
      <c r="E9059" t="s">
        <v>1083</v>
      </c>
      <c r="F9059">
        <v>1973</v>
      </c>
      <c r="G9059">
        <v>92</v>
      </c>
      <c r="H9059" t="s">
        <v>4</v>
      </c>
      <c r="I9059" t="s">
        <v>4</v>
      </c>
      <c r="J9059" t="s">
        <v>4</v>
      </c>
      <c r="K9059">
        <v>198500</v>
      </c>
      <c r="L9059" t="s">
        <v>1</v>
      </c>
      <c r="M9059">
        <v>301</v>
      </c>
      <c r="N9059" t="s">
        <v>1</v>
      </c>
      <c r="O9059" t="s">
        <v>22192</v>
      </c>
      <c r="P9059" t="s">
        <v>22193</v>
      </c>
      <c r="Q9059" t="s">
        <v>8</v>
      </c>
      <c r="R9059" t="s">
        <v>22349</v>
      </c>
      <c r="S9059" t="s">
        <v>22195</v>
      </c>
      <c r="T9059" t="s">
        <v>5</v>
      </c>
      <c r="U9059" t="s">
        <v>5</v>
      </c>
      <c r="V9059" t="s">
        <v>22196</v>
      </c>
      <c r="W9059">
        <v>1</v>
      </c>
      <c r="X9059" t="s">
        <v>22202</v>
      </c>
      <c r="Y9059" t="s">
        <v>4</v>
      </c>
      <c r="Z9059" t="s">
        <v>4</v>
      </c>
      <c r="AA9059" t="s">
        <v>1088</v>
      </c>
      <c r="AB9059" t="s">
        <v>14</v>
      </c>
      <c r="AC9059" s="1">
        <v>0.38</v>
      </c>
      <c r="AD9059" t="s">
        <v>16513</v>
      </c>
      <c r="AE9059" t="s">
        <v>22198</v>
      </c>
      <c r="AF9059">
        <v>1110</v>
      </c>
      <c r="AG9059" t="s">
        <v>17</v>
      </c>
    </row>
    <row r="9060" spans="1:33" x14ac:dyDescent="0.25">
      <c r="A9060">
        <v>1799352</v>
      </c>
      <c r="B9060" t="s">
        <v>1275</v>
      </c>
      <c r="C9060" t="s">
        <v>22191</v>
      </c>
      <c r="D9060" t="s">
        <v>7574</v>
      </c>
      <c r="E9060" t="s">
        <v>1083</v>
      </c>
      <c r="F9060">
        <v>1973</v>
      </c>
      <c r="G9060">
        <v>92</v>
      </c>
      <c r="H9060" t="s">
        <v>4</v>
      </c>
      <c r="I9060" t="s">
        <v>4</v>
      </c>
      <c r="J9060" t="s">
        <v>4</v>
      </c>
      <c r="K9060">
        <v>200000</v>
      </c>
      <c r="L9060" t="s">
        <v>1</v>
      </c>
      <c r="M9060">
        <v>303</v>
      </c>
      <c r="N9060" t="s">
        <v>1</v>
      </c>
      <c r="O9060" t="s">
        <v>22192</v>
      </c>
      <c r="P9060" t="s">
        <v>22193</v>
      </c>
      <c r="Q9060" t="s">
        <v>8</v>
      </c>
      <c r="R9060" t="s">
        <v>22350</v>
      </c>
      <c r="S9060" t="s">
        <v>22195</v>
      </c>
      <c r="T9060" t="s">
        <v>5</v>
      </c>
      <c r="U9060" t="s">
        <v>5</v>
      </c>
      <c r="V9060" t="s">
        <v>22196</v>
      </c>
      <c r="W9060">
        <v>1</v>
      </c>
      <c r="X9060" t="s">
        <v>22197</v>
      </c>
      <c r="Y9060" t="s">
        <v>4</v>
      </c>
      <c r="Z9060" t="s">
        <v>4</v>
      </c>
      <c r="AA9060" t="s">
        <v>1088</v>
      </c>
      <c r="AB9060" t="s">
        <v>14</v>
      </c>
      <c r="AC9060" s="1">
        <v>0.38</v>
      </c>
      <c r="AD9060" t="s">
        <v>16513</v>
      </c>
      <c r="AE9060" t="s">
        <v>22198</v>
      </c>
      <c r="AF9060">
        <v>1110</v>
      </c>
      <c r="AG9060" t="s">
        <v>17</v>
      </c>
    </row>
    <row r="9061" spans="1:33" x14ac:dyDescent="0.25">
      <c r="A9061">
        <v>1799345</v>
      </c>
      <c r="B9061" t="s">
        <v>1275</v>
      </c>
      <c r="C9061" t="s">
        <v>22191</v>
      </c>
      <c r="D9061" t="s">
        <v>7574</v>
      </c>
      <c r="E9061" t="s">
        <v>1083</v>
      </c>
      <c r="F9061">
        <v>1973</v>
      </c>
      <c r="G9061">
        <v>92</v>
      </c>
      <c r="H9061" t="s">
        <v>4</v>
      </c>
      <c r="I9061" t="s">
        <v>4</v>
      </c>
      <c r="J9061" t="s">
        <v>4</v>
      </c>
      <c r="K9061">
        <v>197000</v>
      </c>
      <c r="L9061" t="s">
        <v>1</v>
      </c>
      <c r="M9061">
        <v>305</v>
      </c>
      <c r="N9061" t="s">
        <v>1</v>
      </c>
      <c r="O9061" t="s">
        <v>22192</v>
      </c>
      <c r="P9061" t="s">
        <v>22193</v>
      </c>
      <c r="Q9061" t="s">
        <v>8</v>
      </c>
      <c r="R9061" t="s">
        <v>22351</v>
      </c>
      <c r="S9061" t="s">
        <v>22195</v>
      </c>
      <c r="T9061" t="s">
        <v>5</v>
      </c>
      <c r="U9061" t="s">
        <v>5</v>
      </c>
      <c r="V9061" t="s">
        <v>22196</v>
      </c>
      <c r="W9061">
        <v>1</v>
      </c>
      <c r="X9061" t="s">
        <v>22197</v>
      </c>
      <c r="Y9061" t="s">
        <v>4</v>
      </c>
      <c r="Z9061" t="s">
        <v>4</v>
      </c>
      <c r="AA9061" t="s">
        <v>1088</v>
      </c>
      <c r="AB9061" t="s">
        <v>14</v>
      </c>
      <c r="AC9061" s="1">
        <v>0.38</v>
      </c>
      <c r="AD9061" t="s">
        <v>16513</v>
      </c>
      <c r="AE9061" t="s">
        <v>22198</v>
      </c>
      <c r="AF9061">
        <v>1110</v>
      </c>
      <c r="AG9061" t="s">
        <v>17</v>
      </c>
    </row>
    <row r="9062" spans="1:33" x14ac:dyDescent="0.25">
      <c r="A9062">
        <v>1799337</v>
      </c>
      <c r="B9062" t="s">
        <v>1275</v>
      </c>
      <c r="C9062" t="s">
        <v>22191</v>
      </c>
      <c r="D9062" t="s">
        <v>1277</v>
      </c>
      <c r="E9062" t="s">
        <v>1083</v>
      </c>
      <c r="F9062">
        <v>1973</v>
      </c>
      <c r="G9062">
        <v>92</v>
      </c>
      <c r="H9062" t="s">
        <v>4</v>
      </c>
      <c r="I9062" t="s">
        <v>4</v>
      </c>
      <c r="J9062" t="s">
        <v>4</v>
      </c>
      <c r="K9062">
        <v>198500</v>
      </c>
      <c r="L9062" t="s">
        <v>1</v>
      </c>
      <c r="M9062">
        <v>307</v>
      </c>
      <c r="N9062" t="s">
        <v>1</v>
      </c>
      <c r="O9062" t="s">
        <v>22192</v>
      </c>
      <c r="P9062" t="s">
        <v>22193</v>
      </c>
      <c r="Q9062" t="s">
        <v>8</v>
      </c>
      <c r="R9062" t="s">
        <v>22352</v>
      </c>
      <c r="S9062" t="s">
        <v>22195</v>
      </c>
      <c r="T9062" t="s">
        <v>5</v>
      </c>
      <c r="U9062" t="s">
        <v>5</v>
      </c>
      <c r="V9062" t="s">
        <v>22196</v>
      </c>
      <c r="W9062">
        <v>1</v>
      </c>
      <c r="X9062" t="s">
        <v>22202</v>
      </c>
      <c r="Y9062" t="s">
        <v>4</v>
      </c>
      <c r="Z9062" t="s">
        <v>4</v>
      </c>
      <c r="AA9062" t="s">
        <v>1088</v>
      </c>
      <c r="AB9062" t="s">
        <v>14</v>
      </c>
      <c r="AC9062" s="1">
        <v>0.38</v>
      </c>
      <c r="AD9062" t="s">
        <v>16513</v>
      </c>
      <c r="AE9062" t="s">
        <v>22198</v>
      </c>
      <c r="AF9062">
        <v>1110</v>
      </c>
      <c r="AG9062" t="s">
        <v>17</v>
      </c>
    </row>
    <row r="9063" spans="1:33" x14ac:dyDescent="0.25">
      <c r="A9063">
        <v>1799360</v>
      </c>
      <c r="B9063" t="s">
        <v>1275</v>
      </c>
      <c r="C9063" t="s">
        <v>22191</v>
      </c>
      <c r="D9063" t="s">
        <v>7574</v>
      </c>
      <c r="E9063" t="s">
        <v>1083</v>
      </c>
      <c r="F9063">
        <v>1973</v>
      </c>
      <c r="G9063">
        <v>92</v>
      </c>
      <c r="H9063" t="s">
        <v>4</v>
      </c>
      <c r="I9063" t="s">
        <v>4</v>
      </c>
      <c r="J9063" t="s">
        <v>4</v>
      </c>
      <c r="K9063">
        <v>200000</v>
      </c>
      <c r="L9063" t="s">
        <v>1</v>
      </c>
      <c r="M9063">
        <v>309</v>
      </c>
      <c r="N9063" t="s">
        <v>1</v>
      </c>
      <c r="O9063" t="s">
        <v>22192</v>
      </c>
      <c r="P9063" t="s">
        <v>22193</v>
      </c>
      <c r="Q9063" t="s">
        <v>8</v>
      </c>
      <c r="R9063" t="s">
        <v>22353</v>
      </c>
      <c r="S9063" t="s">
        <v>22195</v>
      </c>
      <c r="T9063" t="s">
        <v>5</v>
      </c>
      <c r="U9063" t="s">
        <v>5</v>
      </c>
      <c r="V9063" t="s">
        <v>22196</v>
      </c>
      <c r="W9063">
        <v>1</v>
      </c>
      <c r="X9063" t="s">
        <v>22197</v>
      </c>
      <c r="Y9063" t="s">
        <v>4</v>
      </c>
      <c r="Z9063" t="s">
        <v>4</v>
      </c>
      <c r="AA9063" t="s">
        <v>1088</v>
      </c>
      <c r="AB9063" t="s">
        <v>14</v>
      </c>
      <c r="AC9063" s="1">
        <v>0.38</v>
      </c>
      <c r="AD9063" t="s">
        <v>16513</v>
      </c>
      <c r="AE9063" t="s">
        <v>22198</v>
      </c>
      <c r="AF9063">
        <v>1110</v>
      </c>
      <c r="AG9063" t="s">
        <v>17</v>
      </c>
    </row>
    <row r="9064" spans="1:33" x14ac:dyDescent="0.25">
      <c r="A9064">
        <v>1799378</v>
      </c>
      <c r="B9064" t="s">
        <v>1275</v>
      </c>
      <c r="C9064" t="s">
        <v>22191</v>
      </c>
      <c r="D9064" t="s">
        <v>7574</v>
      </c>
      <c r="E9064" t="s">
        <v>1083</v>
      </c>
      <c r="F9064">
        <v>1973</v>
      </c>
      <c r="G9064">
        <v>92</v>
      </c>
      <c r="H9064" t="s">
        <v>4</v>
      </c>
      <c r="I9064" t="s">
        <v>4</v>
      </c>
      <c r="J9064" t="s">
        <v>4</v>
      </c>
      <c r="K9064">
        <v>197000</v>
      </c>
      <c r="L9064" t="s">
        <v>1</v>
      </c>
      <c r="M9064">
        <v>311</v>
      </c>
      <c r="N9064" t="s">
        <v>1</v>
      </c>
      <c r="O9064" t="s">
        <v>22192</v>
      </c>
      <c r="P9064" t="s">
        <v>22193</v>
      </c>
      <c r="Q9064" t="s">
        <v>8</v>
      </c>
      <c r="R9064" t="s">
        <v>22354</v>
      </c>
      <c r="S9064" t="s">
        <v>22195</v>
      </c>
      <c r="T9064" t="s">
        <v>5</v>
      </c>
      <c r="U9064" t="s">
        <v>5</v>
      </c>
      <c r="V9064" t="s">
        <v>22196</v>
      </c>
      <c r="W9064">
        <v>1</v>
      </c>
      <c r="X9064" t="s">
        <v>22197</v>
      </c>
      <c r="Y9064" t="s">
        <v>4</v>
      </c>
      <c r="Z9064" t="s">
        <v>4</v>
      </c>
      <c r="AA9064" t="s">
        <v>1088</v>
      </c>
      <c r="AB9064" t="s">
        <v>14</v>
      </c>
      <c r="AC9064" s="1">
        <v>0.38</v>
      </c>
      <c r="AD9064" t="s">
        <v>16513</v>
      </c>
      <c r="AE9064" t="s">
        <v>22198</v>
      </c>
      <c r="AF9064">
        <v>1110</v>
      </c>
      <c r="AG9064" t="s">
        <v>17</v>
      </c>
    </row>
    <row r="9065" spans="1:33" x14ac:dyDescent="0.25">
      <c r="A9065">
        <v>1799386</v>
      </c>
      <c r="B9065" t="s">
        <v>1275</v>
      </c>
      <c r="C9065" t="s">
        <v>22191</v>
      </c>
      <c r="D9065" t="s">
        <v>1277</v>
      </c>
      <c r="E9065" t="s">
        <v>1083</v>
      </c>
      <c r="F9065">
        <v>1973</v>
      </c>
      <c r="G9065">
        <v>92</v>
      </c>
      <c r="H9065" t="s">
        <v>4</v>
      </c>
      <c r="I9065" t="s">
        <v>4</v>
      </c>
      <c r="J9065" t="s">
        <v>4</v>
      </c>
      <c r="K9065">
        <v>198500</v>
      </c>
      <c r="L9065" t="s">
        <v>1</v>
      </c>
      <c r="M9065">
        <v>313</v>
      </c>
      <c r="N9065" t="s">
        <v>1</v>
      </c>
      <c r="O9065" t="s">
        <v>22192</v>
      </c>
      <c r="P9065" t="s">
        <v>22193</v>
      </c>
      <c r="Q9065" t="s">
        <v>8</v>
      </c>
      <c r="R9065" t="s">
        <v>22355</v>
      </c>
      <c r="S9065" t="s">
        <v>22195</v>
      </c>
      <c r="T9065" t="s">
        <v>5</v>
      </c>
      <c r="U9065" t="s">
        <v>5</v>
      </c>
      <c r="V9065" t="s">
        <v>22196</v>
      </c>
      <c r="W9065">
        <v>1</v>
      </c>
      <c r="X9065" t="s">
        <v>22202</v>
      </c>
      <c r="Y9065" t="s">
        <v>4</v>
      </c>
      <c r="Z9065" t="s">
        <v>4</v>
      </c>
      <c r="AA9065" t="s">
        <v>1088</v>
      </c>
      <c r="AB9065" t="s">
        <v>14</v>
      </c>
      <c r="AC9065" s="1">
        <v>0.38</v>
      </c>
      <c r="AD9065" t="s">
        <v>16513</v>
      </c>
      <c r="AE9065" t="s">
        <v>22198</v>
      </c>
      <c r="AF9065">
        <v>1110</v>
      </c>
      <c r="AG9065" t="s">
        <v>17</v>
      </c>
    </row>
    <row r="9066" spans="1:33" x14ac:dyDescent="0.25">
      <c r="A9066" t="s">
        <v>1274</v>
      </c>
    </row>
    <row r="9067" spans="1:33" x14ac:dyDescent="0.25">
      <c r="A9067">
        <v>3035201</v>
      </c>
      <c r="B9067" t="s">
        <v>2403</v>
      </c>
      <c r="C9067" t="s">
        <v>22356</v>
      </c>
      <c r="D9067" t="s">
        <v>2499</v>
      </c>
      <c r="E9067" t="s">
        <v>2360</v>
      </c>
      <c r="F9067">
        <v>1970</v>
      </c>
      <c r="G9067">
        <v>2880.83</v>
      </c>
      <c r="H9067" t="s">
        <v>4</v>
      </c>
      <c r="I9067" t="s">
        <v>4</v>
      </c>
      <c r="J9067" t="s">
        <v>4</v>
      </c>
      <c r="K9067">
        <v>6325500</v>
      </c>
      <c r="L9067" t="s">
        <v>1</v>
      </c>
      <c r="M9067">
        <v>10121</v>
      </c>
      <c r="N9067" t="s">
        <v>1</v>
      </c>
      <c r="O9067" t="s">
        <v>22357</v>
      </c>
      <c r="P9067" t="s">
        <v>22358</v>
      </c>
      <c r="Q9067" t="s">
        <v>8</v>
      </c>
      <c r="R9067" t="s">
        <v>22359</v>
      </c>
      <c r="S9067" t="s">
        <v>2364</v>
      </c>
      <c r="T9067" t="s">
        <v>4</v>
      </c>
      <c r="U9067" t="s">
        <v>5</v>
      </c>
      <c r="V9067" t="s">
        <v>22360</v>
      </c>
      <c r="W9067">
        <v>4</v>
      </c>
      <c r="X9067" t="s">
        <v>22361</v>
      </c>
      <c r="Y9067" t="s">
        <v>4</v>
      </c>
      <c r="Z9067" t="s">
        <v>5</v>
      </c>
      <c r="AA9067" t="s">
        <v>2409</v>
      </c>
      <c r="AB9067" t="s">
        <v>1056</v>
      </c>
      <c r="AC9067" s="1">
        <v>0.36</v>
      </c>
      <c r="AD9067" t="s">
        <v>22362</v>
      </c>
      <c r="AE9067" t="s">
        <v>22363</v>
      </c>
      <c r="AF9067">
        <v>1110</v>
      </c>
      <c r="AG9067" t="s">
        <v>17</v>
      </c>
    </row>
    <row r="9068" spans="1:33" x14ac:dyDescent="0.25">
      <c r="A9068" t="s">
        <v>1274</v>
      </c>
    </row>
    <row r="9069" spans="1:33" x14ac:dyDescent="0.25">
      <c r="A9069" t="s">
        <v>1274</v>
      </c>
    </row>
    <row r="9070" spans="1:33" x14ac:dyDescent="0.25">
      <c r="A9070" t="s">
        <v>1274</v>
      </c>
    </row>
    <row r="9071" spans="1:33" x14ac:dyDescent="0.25">
      <c r="A9071" t="s">
        <v>1274</v>
      </c>
    </row>
    <row r="9072" spans="1:33" x14ac:dyDescent="0.25">
      <c r="A9072" t="s">
        <v>1274</v>
      </c>
    </row>
    <row r="9073" spans="1:33" x14ac:dyDescent="0.25">
      <c r="A9073" t="s">
        <v>1274</v>
      </c>
    </row>
    <row r="9074" spans="1:33" x14ac:dyDescent="0.25">
      <c r="A9074" t="s">
        <v>1274</v>
      </c>
    </row>
    <row r="9075" spans="1:33" x14ac:dyDescent="0.25">
      <c r="A9075" t="s">
        <v>1274</v>
      </c>
    </row>
    <row r="9076" spans="1:33" x14ac:dyDescent="0.25">
      <c r="A9076">
        <v>9961747</v>
      </c>
      <c r="B9076" t="s">
        <v>13722</v>
      </c>
      <c r="C9076" t="s">
        <v>22364</v>
      </c>
      <c r="D9076" t="s">
        <v>1523</v>
      </c>
      <c r="E9076" t="s">
        <v>1083</v>
      </c>
      <c r="F9076">
        <v>1978</v>
      </c>
      <c r="G9076">
        <v>12355.203</v>
      </c>
      <c r="H9076" t="s">
        <v>4</v>
      </c>
      <c r="I9076" t="s">
        <v>4</v>
      </c>
      <c r="J9076" t="s">
        <v>4</v>
      </c>
      <c r="K9076">
        <v>13272000</v>
      </c>
      <c r="L9076" t="s">
        <v>1</v>
      </c>
      <c r="M9076">
        <v>10203</v>
      </c>
      <c r="N9076" t="s">
        <v>1</v>
      </c>
      <c r="O9076" t="s">
        <v>22357</v>
      </c>
      <c r="P9076" t="s">
        <v>22365</v>
      </c>
      <c r="Q9076" t="s">
        <v>8</v>
      </c>
      <c r="R9076" t="s">
        <v>22366</v>
      </c>
      <c r="S9076" t="s">
        <v>2364</v>
      </c>
      <c r="T9076" t="s">
        <v>5</v>
      </c>
      <c r="U9076" t="s">
        <v>5</v>
      </c>
      <c r="V9076" t="s">
        <v>22367</v>
      </c>
      <c r="W9076">
        <v>20</v>
      </c>
      <c r="X9076" t="s">
        <v>22368</v>
      </c>
      <c r="Y9076" t="s">
        <v>4</v>
      </c>
      <c r="Z9076" t="s">
        <v>4</v>
      </c>
      <c r="AA9076" t="s">
        <v>1530</v>
      </c>
      <c r="AB9076" t="s">
        <v>14</v>
      </c>
      <c r="AC9076" s="1">
        <v>0.18</v>
      </c>
      <c r="AD9076" t="s">
        <v>22369</v>
      </c>
      <c r="AE9076" t="s">
        <v>22370</v>
      </c>
      <c r="AF9076">
        <v>1110</v>
      </c>
      <c r="AG9076" t="s">
        <v>17</v>
      </c>
    </row>
    <row r="9077" spans="1:33" x14ac:dyDescent="0.25">
      <c r="A9077" t="s">
        <v>1274</v>
      </c>
    </row>
    <row r="9078" spans="1:33" x14ac:dyDescent="0.25">
      <c r="A9078" t="s">
        <v>1274</v>
      </c>
    </row>
    <row r="9079" spans="1:33" x14ac:dyDescent="0.25">
      <c r="A9079" t="s">
        <v>1274</v>
      </c>
    </row>
    <row r="9080" spans="1:33" x14ac:dyDescent="0.25">
      <c r="A9080">
        <v>3091055</v>
      </c>
      <c r="B9080" t="s">
        <v>22371</v>
      </c>
      <c r="C9080" t="s">
        <v>1</v>
      </c>
      <c r="D9080" t="s">
        <v>22372</v>
      </c>
      <c r="E9080" t="s">
        <v>1574</v>
      </c>
      <c r="F9080">
        <v>1962</v>
      </c>
      <c r="G9080">
        <v>2711.8</v>
      </c>
      <c r="H9080" t="s">
        <v>4</v>
      </c>
      <c r="I9080" t="s">
        <v>4</v>
      </c>
      <c r="J9080" t="s">
        <v>4</v>
      </c>
      <c r="K9080">
        <v>2884000</v>
      </c>
      <c r="L9080" t="s">
        <v>1</v>
      </c>
      <c r="M9080">
        <v>10210</v>
      </c>
      <c r="N9080" t="s">
        <v>1</v>
      </c>
      <c r="O9080" t="s">
        <v>22357</v>
      </c>
      <c r="P9080" t="s">
        <v>22373</v>
      </c>
      <c r="Q9080" t="s">
        <v>8</v>
      </c>
      <c r="R9080" t="s">
        <v>22374</v>
      </c>
      <c r="S9080" t="s">
        <v>2364</v>
      </c>
      <c r="T9080" t="s">
        <v>4</v>
      </c>
      <c r="U9080" t="s">
        <v>5</v>
      </c>
      <c r="V9080" t="s">
        <v>22375</v>
      </c>
      <c r="W9080">
        <v>1</v>
      </c>
      <c r="X9080" t="s">
        <v>22376</v>
      </c>
      <c r="Y9080" t="s">
        <v>4</v>
      </c>
      <c r="Z9080" t="s">
        <v>5</v>
      </c>
      <c r="AA9080" t="s">
        <v>1254</v>
      </c>
      <c r="AB9080" t="s">
        <v>1056</v>
      </c>
      <c r="AC9080" s="1">
        <v>0.25</v>
      </c>
      <c r="AD9080" t="s">
        <v>22377</v>
      </c>
      <c r="AE9080" t="s">
        <v>22378</v>
      </c>
      <c r="AF9080">
        <v>1110</v>
      </c>
      <c r="AG9080" t="s">
        <v>17</v>
      </c>
    </row>
    <row r="9081" spans="1:33" x14ac:dyDescent="0.25">
      <c r="A9081" t="s">
        <v>1274</v>
      </c>
    </row>
    <row r="9082" spans="1:33" x14ac:dyDescent="0.25">
      <c r="A9082" t="s">
        <v>1274</v>
      </c>
    </row>
    <row r="9083" spans="1:33" x14ac:dyDescent="0.25">
      <c r="A9083" t="s">
        <v>1274</v>
      </c>
    </row>
    <row r="9084" spans="1:33" x14ac:dyDescent="0.25">
      <c r="A9084" t="s">
        <v>1274</v>
      </c>
    </row>
    <row r="9085" spans="1:33" x14ac:dyDescent="0.25">
      <c r="A9085" t="s">
        <v>1274</v>
      </c>
    </row>
    <row r="9086" spans="1:33" x14ac:dyDescent="0.25">
      <c r="A9086" t="s">
        <v>1274</v>
      </c>
    </row>
    <row r="9087" spans="1:33" x14ac:dyDescent="0.25">
      <c r="A9087" t="s">
        <v>1274</v>
      </c>
    </row>
    <row r="9088" spans="1:33" x14ac:dyDescent="0.25">
      <c r="A9088" t="s">
        <v>1274</v>
      </c>
    </row>
    <row r="9089" spans="1:33" x14ac:dyDescent="0.25">
      <c r="A9089" t="s">
        <v>1274</v>
      </c>
    </row>
    <row r="9090" spans="1:33" x14ac:dyDescent="0.25">
      <c r="A9090" t="s">
        <v>1274</v>
      </c>
    </row>
    <row r="9091" spans="1:33" x14ac:dyDescent="0.25">
      <c r="A9091" t="s">
        <v>1274</v>
      </c>
    </row>
    <row r="9092" spans="1:33" x14ac:dyDescent="0.25">
      <c r="A9092" t="s">
        <v>1274</v>
      </c>
    </row>
    <row r="9093" spans="1:33" x14ac:dyDescent="0.25">
      <c r="A9093" t="s">
        <v>1274</v>
      </c>
    </row>
    <row r="9094" spans="1:33" x14ac:dyDescent="0.25">
      <c r="A9094" t="s">
        <v>1274</v>
      </c>
    </row>
    <row r="9095" spans="1:33" x14ac:dyDescent="0.25">
      <c r="A9095" t="s">
        <v>1274</v>
      </c>
    </row>
    <row r="9096" spans="1:33" x14ac:dyDescent="0.25">
      <c r="A9096" t="s">
        <v>1274</v>
      </c>
    </row>
    <row r="9097" spans="1:33" x14ac:dyDescent="0.25">
      <c r="A9097">
        <v>10288845</v>
      </c>
      <c r="B9097" t="s">
        <v>22371</v>
      </c>
      <c r="C9097" t="s">
        <v>22379</v>
      </c>
      <c r="D9097" t="s">
        <v>22380</v>
      </c>
      <c r="E9097" t="s">
        <v>1574</v>
      </c>
      <c r="F9097">
        <v>1969</v>
      </c>
      <c r="G9097">
        <v>14760.325000000001</v>
      </c>
      <c r="H9097" t="s">
        <v>4</v>
      </c>
      <c r="I9097" t="s">
        <v>4</v>
      </c>
      <c r="J9097" t="s">
        <v>4</v>
      </c>
      <c r="K9097">
        <v>22459500</v>
      </c>
      <c r="L9097" t="s">
        <v>1</v>
      </c>
      <c r="M9097">
        <v>10240</v>
      </c>
      <c r="N9097" t="s">
        <v>1</v>
      </c>
      <c r="O9097" t="s">
        <v>22357</v>
      </c>
      <c r="P9097" t="s">
        <v>22373</v>
      </c>
      <c r="Q9097" t="s">
        <v>8</v>
      </c>
      <c r="R9097" t="s">
        <v>22381</v>
      </c>
      <c r="S9097" t="s">
        <v>2364</v>
      </c>
      <c r="T9097" t="s">
        <v>4</v>
      </c>
      <c r="U9097" t="s">
        <v>5</v>
      </c>
      <c r="V9097" t="s">
        <v>22382</v>
      </c>
      <c r="W9097">
        <v>2</v>
      </c>
      <c r="X9097" t="s">
        <v>22383</v>
      </c>
      <c r="Y9097" t="s">
        <v>4</v>
      </c>
      <c r="Z9097" t="s">
        <v>5</v>
      </c>
      <c r="AA9097" t="s">
        <v>1254</v>
      </c>
      <c r="AB9097" t="s">
        <v>1056</v>
      </c>
      <c r="AC9097" s="1">
        <v>0.33</v>
      </c>
      <c r="AD9097" t="s">
        <v>22384</v>
      </c>
      <c r="AE9097" t="s">
        <v>22385</v>
      </c>
      <c r="AF9097">
        <v>1110</v>
      </c>
      <c r="AG9097" t="s">
        <v>17</v>
      </c>
    </row>
    <row r="9098" spans="1:33" x14ac:dyDescent="0.25">
      <c r="A9098" t="s">
        <v>1274</v>
      </c>
    </row>
    <row r="9099" spans="1:33" x14ac:dyDescent="0.25">
      <c r="A9099" t="s">
        <v>1274</v>
      </c>
    </row>
    <row r="9100" spans="1:33" x14ac:dyDescent="0.25">
      <c r="A9100" t="s">
        <v>1274</v>
      </c>
    </row>
    <row r="9101" spans="1:33" x14ac:dyDescent="0.25">
      <c r="A9101" t="s">
        <v>1274</v>
      </c>
    </row>
    <row r="9102" spans="1:33" x14ac:dyDescent="0.25">
      <c r="A9102" t="s">
        <v>1274</v>
      </c>
    </row>
    <row r="9103" spans="1:33" x14ac:dyDescent="0.25">
      <c r="A9103" t="s">
        <v>1274</v>
      </c>
    </row>
    <row r="9104" spans="1:33" x14ac:dyDescent="0.25">
      <c r="A9104" t="s">
        <v>1274</v>
      </c>
    </row>
    <row r="9105" spans="1:1" x14ac:dyDescent="0.25">
      <c r="A9105" t="s">
        <v>1274</v>
      </c>
    </row>
    <row r="9106" spans="1:1" x14ac:dyDescent="0.25">
      <c r="A9106" t="s">
        <v>1274</v>
      </c>
    </row>
    <row r="9107" spans="1:1" x14ac:dyDescent="0.25">
      <c r="A9107" t="s">
        <v>1274</v>
      </c>
    </row>
    <row r="9108" spans="1:1" x14ac:dyDescent="0.25">
      <c r="A9108" t="s">
        <v>1274</v>
      </c>
    </row>
    <row r="9109" spans="1:1" x14ac:dyDescent="0.25">
      <c r="A9109" t="s">
        <v>1274</v>
      </c>
    </row>
    <row r="9110" spans="1:1" x14ac:dyDescent="0.25">
      <c r="A9110" t="s">
        <v>1274</v>
      </c>
    </row>
    <row r="9111" spans="1:1" x14ac:dyDescent="0.25">
      <c r="A9111" t="s">
        <v>1274</v>
      </c>
    </row>
    <row r="9112" spans="1:1" x14ac:dyDescent="0.25">
      <c r="A9112" t="s">
        <v>1274</v>
      </c>
    </row>
    <row r="9113" spans="1:1" x14ac:dyDescent="0.25">
      <c r="A9113" t="s">
        <v>1274</v>
      </c>
    </row>
    <row r="9114" spans="1:1" x14ac:dyDescent="0.25">
      <c r="A9114" t="s">
        <v>1274</v>
      </c>
    </row>
    <row r="9115" spans="1:1" x14ac:dyDescent="0.25">
      <c r="A9115" t="s">
        <v>1274</v>
      </c>
    </row>
    <row r="9116" spans="1:1" x14ac:dyDescent="0.25">
      <c r="A9116" t="s">
        <v>1274</v>
      </c>
    </row>
    <row r="9117" spans="1:1" x14ac:dyDescent="0.25">
      <c r="A9117" t="s">
        <v>1274</v>
      </c>
    </row>
    <row r="9118" spans="1:1" x14ac:dyDescent="0.25">
      <c r="A9118" t="s">
        <v>1274</v>
      </c>
    </row>
    <row r="9119" spans="1:1" x14ac:dyDescent="0.25">
      <c r="A9119" t="s">
        <v>1274</v>
      </c>
    </row>
    <row r="9120" spans="1:1" x14ac:dyDescent="0.25">
      <c r="A9120" t="s">
        <v>1274</v>
      </c>
    </row>
    <row r="9121" spans="1:33" x14ac:dyDescent="0.25">
      <c r="A9121" t="s">
        <v>1274</v>
      </c>
    </row>
    <row r="9122" spans="1:33" x14ac:dyDescent="0.25">
      <c r="A9122" t="s">
        <v>1274</v>
      </c>
    </row>
    <row r="9123" spans="1:33" x14ac:dyDescent="0.25">
      <c r="A9123" t="s">
        <v>1274</v>
      </c>
    </row>
    <row r="9124" spans="1:33" x14ac:dyDescent="0.25">
      <c r="A9124" t="s">
        <v>1274</v>
      </c>
    </row>
    <row r="9125" spans="1:33" x14ac:dyDescent="0.25">
      <c r="A9125" t="s">
        <v>1274</v>
      </c>
    </row>
    <row r="9126" spans="1:33" x14ac:dyDescent="0.25">
      <c r="A9126" t="s">
        <v>1274</v>
      </c>
    </row>
    <row r="9127" spans="1:33" x14ac:dyDescent="0.25">
      <c r="A9127">
        <v>1087477</v>
      </c>
      <c r="B9127" t="s">
        <v>2490</v>
      </c>
      <c r="C9127" t="s">
        <v>22386</v>
      </c>
      <c r="D9127" t="s">
        <v>1259</v>
      </c>
      <c r="E9127" t="s">
        <v>2360</v>
      </c>
      <c r="F9127">
        <v>1970</v>
      </c>
      <c r="G9127">
        <v>1255.82</v>
      </c>
      <c r="H9127" t="s">
        <v>4</v>
      </c>
      <c r="I9127" t="s">
        <v>4</v>
      </c>
      <c r="J9127" t="s">
        <v>4</v>
      </c>
      <c r="K9127">
        <v>3020000</v>
      </c>
      <c r="L9127" t="s">
        <v>1</v>
      </c>
      <c r="M9127">
        <v>10305</v>
      </c>
      <c r="N9127" t="s">
        <v>1</v>
      </c>
      <c r="O9127" t="s">
        <v>22357</v>
      </c>
      <c r="P9127" t="s">
        <v>22387</v>
      </c>
      <c r="Q9127" t="s">
        <v>8</v>
      </c>
      <c r="R9127" t="s">
        <v>22388</v>
      </c>
      <c r="S9127" t="s">
        <v>2364</v>
      </c>
      <c r="T9127" t="s">
        <v>4</v>
      </c>
      <c r="U9127" t="s">
        <v>5</v>
      </c>
      <c r="V9127" t="s">
        <v>22389</v>
      </c>
      <c r="W9127">
        <v>1</v>
      </c>
      <c r="X9127" t="s">
        <v>22390</v>
      </c>
      <c r="Y9127" t="s">
        <v>4</v>
      </c>
      <c r="Z9127" t="s">
        <v>5</v>
      </c>
      <c r="AA9127" t="s">
        <v>1264</v>
      </c>
      <c r="AB9127" t="s">
        <v>1056</v>
      </c>
      <c r="AC9127" s="1">
        <v>0.33</v>
      </c>
      <c r="AD9127" t="s">
        <v>22391</v>
      </c>
      <c r="AE9127" t="s">
        <v>22392</v>
      </c>
      <c r="AF9127">
        <v>1110</v>
      </c>
      <c r="AG9127" t="s">
        <v>17</v>
      </c>
    </row>
    <row r="9128" spans="1:33" x14ac:dyDescent="0.25">
      <c r="A9128">
        <v>1087451</v>
      </c>
      <c r="B9128" t="s">
        <v>2490</v>
      </c>
      <c r="C9128" t="s">
        <v>22393</v>
      </c>
      <c r="D9128" t="s">
        <v>1259</v>
      </c>
      <c r="E9128" t="s">
        <v>2360</v>
      </c>
      <c r="F9128">
        <v>1985</v>
      </c>
      <c r="G9128">
        <v>1203.3340000000001</v>
      </c>
      <c r="H9128" t="s">
        <v>4</v>
      </c>
      <c r="I9128" t="s">
        <v>4</v>
      </c>
      <c r="J9128" t="s">
        <v>4</v>
      </c>
      <c r="K9128">
        <v>944500</v>
      </c>
      <c r="L9128" t="s">
        <v>1</v>
      </c>
      <c r="M9128">
        <v>10319</v>
      </c>
      <c r="N9128" t="s">
        <v>1</v>
      </c>
      <c r="O9128" t="s">
        <v>22357</v>
      </c>
      <c r="P9128" t="s">
        <v>22387</v>
      </c>
      <c r="Q9128" t="s">
        <v>8</v>
      </c>
      <c r="R9128" t="s">
        <v>22394</v>
      </c>
      <c r="S9128" t="s">
        <v>2364</v>
      </c>
      <c r="T9128" t="s">
        <v>5</v>
      </c>
      <c r="U9128" t="s">
        <v>5</v>
      </c>
      <c r="V9128" t="s">
        <v>22395</v>
      </c>
      <c r="W9128">
        <v>1</v>
      </c>
      <c r="X9128" t="s">
        <v>2426</v>
      </c>
      <c r="Y9128" t="s">
        <v>4</v>
      </c>
      <c r="Z9128" t="s">
        <v>5</v>
      </c>
      <c r="AA9128" t="s">
        <v>1264</v>
      </c>
      <c r="AB9128" t="s">
        <v>1056</v>
      </c>
      <c r="AC9128" s="1">
        <v>0.24</v>
      </c>
      <c r="AD9128" t="s">
        <v>22396</v>
      </c>
      <c r="AE9128" t="s">
        <v>22397</v>
      </c>
      <c r="AF9128">
        <v>1110</v>
      </c>
      <c r="AG9128" t="s">
        <v>17</v>
      </c>
    </row>
    <row r="9129" spans="1:33" x14ac:dyDescent="0.25">
      <c r="A9129">
        <v>4048492</v>
      </c>
      <c r="B9129" t="s">
        <v>2490</v>
      </c>
      <c r="C9129" t="s">
        <v>22398</v>
      </c>
      <c r="D9129" t="s">
        <v>1259</v>
      </c>
      <c r="E9129" t="s">
        <v>2360</v>
      </c>
      <c r="F9129">
        <v>1980</v>
      </c>
      <c r="G9129">
        <v>1300.5999999999999</v>
      </c>
      <c r="H9129" t="s">
        <v>4</v>
      </c>
      <c r="I9129" t="s">
        <v>4</v>
      </c>
      <c r="J9129" t="s">
        <v>4</v>
      </c>
      <c r="K9129">
        <v>2193500</v>
      </c>
      <c r="L9129" t="s">
        <v>1</v>
      </c>
      <c r="M9129">
        <v>10415</v>
      </c>
      <c r="N9129" t="s">
        <v>1</v>
      </c>
      <c r="O9129" t="s">
        <v>22357</v>
      </c>
      <c r="P9129" t="s">
        <v>22387</v>
      </c>
      <c r="Q9129" t="s">
        <v>8</v>
      </c>
      <c r="R9129" t="s">
        <v>22399</v>
      </c>
      <c r="S9129" t="s">
        <v>2364</v>
      </c>
      <c r="T9129" t="s">
        <v>4</v>
      </c>
      <c r="U9129" t="s">
        <v>5</v>
      </c>
      <c r="V9129" t="s">
        <v>22400</v>
      </c>
      <c r="W9129">
        <v>1</v>
      </c>
      <c r="X9129" t="s">
        <v>22401</v>
      </c>
      <c r="Y9129" t="s">
        <v>4</v>
      </c>
      <c r="Z9129" t="s">
        <v>5</v>
      </c>
      <c r="AA9129" t="s">
        <v>1264</v>
      </c>
      <c r="AB9129" t="s">
        <v>1056</v>
      </c>
      <c r="AC9129" s="1">
        <v>0.38</v>
      </c>
      <c r="AD9129" t="s">
        <v>22402</v>
      </c>
      <c r="AE9129" t="s">
        <v>22403</v>
      </c>
      <c r="AF9129">
        <v>1110</v>
      </c>
      <c r="AG9129" t="s">
        <v>17</v>
      </c>
    </row>
    <row r="9130" spans="1:33" x14ac:dyDescent="0.25">
      <c r="A9130">
        <v>3157757</v>
      </c>
      <c r="B9130" t="s">
        <v>2490</v>
      </c>
      <c r="C9130" t="s">
        <v>22404</v>
      </c>
      <c r="D9130" t="s">
        <v>1259</v>
      </c>
      <c r="E9130" t="s">
        <v>2360</v>
      </c>
      <c r="F9130">
        <v>1975</v>
      </c>
      <c r="G9130">
        <v>1061.8430000000001</v>
      </c>
      <c r="H9130" t="s">
        <v>4</v>
      </c>
      <c r="I9130" t="s">
        <v>4</v>
      </c>
      <c r="J9130" t="s">
        <v>4</v>
      </c>
      <c r="K9130">
        <v>1349500</v>
      </c>
      <c r="L9130" t="s">
        <v>1</v>
      </c>
      <c r="M9130">
        <v>10425</v>
      </c>
      <c r="N9130" t="s">
        <v>1</v>
      </c>
      <c r="O9130" t="s">
        <v>22357</v>
      </c>
      <c r="P9130" t="s">
        <v>22387</v>
      </c>
      <c r="Q9130" t="s">
        <v>8</v>
      </c>
      <c r="R9130" t="s">
        <v>22405</v>
      </c>
      <c r="S9130" t="s">
        <v>2364</v>
      </c>
      <c r="T9130" t="s">
        <v>5</v>
      </c>
      <c r="U9130" t="s">
        <v>5</v>
      </c>
      <c r="V9130" t="s">
        <v>22406</v>
      </c>
      <c r="W9130">
        <v>1</v>
      </c>
      <c r="X9130" t="s">
        <v>22407</v>
      </c>
      <c r="Y9130" t="s">
        <v>4</v>
      </c>
      <c r="Z9130" t="s">
        <v>4</v>
      </c>
      <c r="AA9130" t="s">
        <v>1264</v>
      </c>
      <c r="AB9130" t="s">
        <v>1056</v>
      </c>
      <c r="AC9130" s="1">
        <v>0.28000000000000003</v>
      </c>
      <c r="AD9130" t="s">
        <v>22408</v>
      </c>
      <c r="AE9130" t="s">
        <v>22409</v>
      </c>
      <c r="AF9130">
        <v>1110</v>
      </c>
      <c r="AG9130" t="s">
        <v>17</v>
      </c>
    </row>
    <row r="9131" spans="1:33" x14ac:dyDescent="0.25">
      <c r="A9131" t="s">
        <v>1274</v>
      </c>
    </row>
    <row r="9132" spans="1:33" x14ac:dyDescent="0.25">
      <c r="A9132">
        <v>3157740</v>
      </c>
      <c r="B9132" t="s">
        <v>2482</v>
      </c>
      <c r="C9132" t="s">
        <v>1</v>
      </c>
      <c r="D9132" t="s">
        <v>1259</v>
      </c>
      <c r="E9132" t="s">
        <v>2360</v>
      </c>
      <c r="F9132">
        <v>1972</v>
      </c>
      <c r="G9132">
        <v>956.77700000000004</v>
      </c>
      <c r="H9132" t="s">
        <v>4</v>
      </c>
      <c r="I9132" t="s">
        <v>4</v>
      </c>
      <c r="J9132" t="s">
        <v>4</v>
      </c>
      <c r="K9132">
        <v>1638000</v>
      </c>
      <c r="L9132" t="s">
        <v>1</v>
      </c>
      <c r="M9132">
        <v>10515</v>
      </c>
      <c r="N9132" t="s">
        <v>1</v>
      </c>
      <c r="O9132" t="s">
        <v>22357</v>
      </c>
      <c r="P9132" t="s">
        <v>22387</v>
      </c>
      <c r="Q9132" t="s">
        <v>8</v>
      </c>
      <c r="R9132" t="s">
        <v>22410</v>
      </c>
      <c r="S9132" t="s">
        <v>2364</v>
      </c>
      <c r="T9132" t="s">
        <v>5</v>
      </c>
      <c r="U9132" t="s">
        <v>5</v>
      </c>
      <c r="V9132" t="s">
        <v>22411</v>
      </c>
      <c r="W9132">
        <v>1</v>
      </c>
      <c r="X9132" t="s">
        <v>2541</v>
      </c>
      <c r="Y9132" t="s">
        <v>4</v>
      </c>
      <c r="Z9132" t="s">
        <v>5</v>
      </c>
      <c r="AA9132" t="s">
        <v>1264</v>
      </c>
      <c r="AB9132" t="s">
        <v>1056</v>
      </c>
      <c r="AC9132" s="1">
        <v>0.24</v>
      </c>
      <c r="AD9132" t="s">
        <v>22412</v>
      </c>
      <c r="AE9132" t="s">
        <v>22413</v>
      </c>
      <c r="AF9132">
        <v>1110</v>
      </c>
      <c r="AG9132" t="s">
        <v>17</v>
      </c>
    </row>
    <row r="9133" spans="1:33" x14ac:dyDescent="0.25">
      <c r="A9133" t="s">
        <v>1274</v>
      </c>
    </row>
    <row r="9134" spans="1:33" x14ac:dyDescent="0.25">
      <c r="A9134">
        <v>3181104</v>
      </c>
      <c r="B9134" t="s">
        <v>22414</v>
      </c>
      <c r="C9134" t="s">
        <v>22415</v>
      </c>
      <c r="D9134" t="s">
        <v>22416</v>
      </c>
      <c r="E9134" t="s">
        <v>1574</v>
      </c>
      <c r="F9134">
        <v>1980</v>
      </c>
      <c r="G9134">
        <v>2765.8180000000002</v>
      </c>
      <c r="H9134" t="s">
        <v>4</v>
      </c>
      <c r="I9134" t="s">
        <v>4</v>
      </c>
      <c r="J9134" t="s">
        <v>4</v>
      </c>
      <c r="K9134">
        <v>2226500</v>
      </c>
      <c r="L9134" t="s">
        <v>1</v>
      </c>
      <c r="M9134">
        <v>10607</v>
      </c>
      <c r="N9134" t="s">
        <v>1</v>
      </c>
      <c r="O9134" t="s">
        <v>22357</v>
      </c>
      <c r="P9134" t="s">
        <v>22417</v>
      </c>
      <c r="Q9134" t="s">
        <v>8</v>
      </c>
      <c r="R9134" t="s">
        <v>22418</v>
      </c>
      <c r="S9134" t="s">
        <v>2364</v>
      </c>
      <c r="T9134" t="s">
        <v>4</v>
      </c>
      <c r="U9134" t="s">
        <v>5</v>
      </c>
      <c r="V9134" t="s">
        <v>22419</v>
      </c>
      <c r="W9134">
        <v>1</v>
      </c>
      <c r="X9134" t="s">
        <v>22420</v>
      </c>
      <c r="Y9134" t="s">
        <v>4</v>
      </c>
      <c r="Z9134" t="s">
        <v>5</v>
      </c>
      <c r="AA9134" t="s">
        <v>1254</v>
      </c>
      <c r="AB9134" t="s">
        <v>1056</v>
      </c>
      <c r="AC9134" s="1">
        <v>0.41</v>
      </c>
      <c r="AD9134" t="s">
        <v>22421</v>
      </c>
      <c r="AE9134" t="s">
        <v>22422</v>
      </c>
      <c r="AF9134">
        <v>1110</v>
      </c>
      <c r="AG9134" t="s">
        <v>17</v>
      </c>
    </row>
    <row r="9135" spans="1:33" x14ac:dyDescent="0.25">
      <c r="A9135" t="s">
        <v>1274</v>
      </c>
    </row>
    <row r="9136" spans="1:33" x14ac:dyDescent="0.25">
      <c r="A9136">
        <v>3012234</v>
      </c>
      <c r="B9136" t="s">
        <v>2739</v>
      </c>
      <c r="C9136" t="s">
        <v>1</v>
      </c>
      <c r="D9136" t="s">
        <v>1</v>
      </c>
      <c r="E9136" t="s">
        <v>1574</v>
      </c>
      <c r="F9136" t="s">
        <v>1</v>
      </c>
      <c r="G9136">
        <v>0</v>
      </c>
      <c r="H9136" t="s">
        <v>4</v>
      </c>
      <c r="I9136" t="s">
        <v>4</v>
      </c>
      <c r="J9136" t="s">
        <v>4</v>
      </c>
      <c r="K9136">
        <v>263500</v>
      </c>
      <c r="L9136" t="s">
        <v>1</v>
      </c>
      <c r="M9136">
        <v>1</v>
      </c>
      <c r="N9136" t="s">
        <v>1</v>
      </c>
      <c r="O9136" t="s">
        <v>22423</v>
      </c>
      <c r="P9136" t="s">
        <v>1</v>
      </c>
      <c r="Q9136" t="s">
        <v>8</v>
      </c>
      <c r="R9136" t="s">
        <v>22424</v>
      </c>
      <c r="S9136" t="s">
        <v>22425</v>
      </c>
      <c r="T9136" t="s">
        <v>5</v>
      </c>
      <c r="U9136" t="s">
        <v>1</v>
      </c>
      <c r="V9136" t="s">
        <v>22426</v>
      </c>
      <c r="W9136">
        <v>0</v>
      </c>
      <c r="X9136" t="s">
        <v>1</v>
      </c>
      <c r="Y9136" t="s">
        <v>4</v>
      </c>
      <c r="Z9136" t="s">
        <v>4</v>
      </c>
      <c r="AA9136" t="s">
        <v>1055</v>
      </c>
      <c r="AB9136" t="s">
        <v>14</v>
      </c>
      <c r="AC9136" t="s">
        <v>1</v>
      </c>
      <c r="AD9136" t="s">
        <v>711</v>
      </c>
      <c r="AE9136" t="s">
        <v>22427</v>
      </c>
      <c r="AF9136">
        <v>1110</v>
      </c>
      <c r="AG9136" t="s">
        <v>17</v>
      </c>
    </row>
    <row r="9137" spans="1:33" x14ac:dyDescent="0.25">
      <c r="A9137">
        <v>3012077</v>
      </c>
      <c r="B9137" t="s">
        <v>0</v>
      </c>
      <c r="C9137" t="s">
        <v>1</v>
      </c>
      <c r="D9137" t="s">
        <v>8453</v>
      </c>
      <c r="E9137" t="s">
        <v>3</v>
      </c>
      <c r="F9137">
        <v>1989</v>
      </c>
      <c r="G9137">
        <v>385.68</v>
      </c>
      <c r="H9137" t="s">
        <v>5</v>
      </c>
      <c r="I9137" t="s">
        <v>5</v>
      </c>
      <c r="J9137" t="s">
        <v>5</v>
      </c>
      <c r="K9137">
        <v>1660000</v>
      </c>
      <c r="L9137" t="s">
        <v>1</v>
      </c>
      <c r="M9137">
        <v>10</v>
      </c>
      <c r="N9137" t="s">
        <v>1</v>
      </c>
      <c r="O9137" t="s">
        <v>22423</v>
      </c>
      <c r="P9137" t="s">
        <v>22428</v>
      </c>
      <c r="Q9137" t="s">
        <v>8</v>
      </c>
      <c r="R9137" t="s">
        <v>22429</v>
      </c>
      <c r="S9137" t="s">
        <v>22425</v>
      </c>
      <c r="T9137" t="s">
        <v>5</v>
      </c>
      <c r="U9137" t="s">
        <v>5</v>
      </c>
      <c r="V9137" t="s">
        <v>22430</v>
      </c>
      <c r="W9137">
        <v>1</v>
      </c>
      <c r="X9137" t="s">
        <v>22431</v>
      </c>
      <c r="Y9137" t="s">
        <v>4</v>
      </c>
      <c r="Z9137" t="s">
        <v>4</v>
      </c>
      <c r="AA9137" t="s">
        <v>2098</v>
      </c>
      <c r="AB9137" t="s">
        <v>14</v>
      </c>
      <c r="AC9137" s="1">
        <v>0.37</v>
      </c>
      <c r="AD9137" t="s">
        <v>22432</v>
      </c>
      <c r="AE9137" t="s">
        <v>22433</v>
      </c>
      <c r="AF9137">
        <v>1110</v>
      </c>
      <c r="AG9137" t="s">
        <v>17</v>
      </c>
    </row>
    <row r="9138" spans="1:33" x14ac:dyDescent="0.25">
      <c r="A9138">
        <v>3012085</v>
      </c>
      <c r="B9138" t="s">
        <v>0</v>
      </c>
      <c r="C9138" t="s">
        <v>1</v>
      </c>
      <c r="D9138" t="s">
        <v>28</v>
      </c>
      <c r="E9138" t="s">
        <v>3</v>
      </c>
      <c r="F9138">
        <v>1984</v>
      </c>
      <c r="G9138">
        <v>327.9</v>
      </c>
      <c r="H9138" t="s">
        <v>5</v>
      </c>
      <c r="I9138" t="s">
        <v>5</v>
      </c>
      <c r="J9138" t="s">
        <v>5</v>
      </c>
      <c r="K9138">
        <v>1655500</v>
      </c>
      <c r="L9138" t="s">
        <v>1</v>
      </c>
      <c r="M9138">
        <v>11</v>
      </c>
      <c r="N9138" t="s">
        <v>1</v>
      </c>
      <c r="O9138" t="s">
        <v>22423</v>
      </c>
      <c r="P9138" t="s">
        <v>22434</v>
      </c>
      <c r="Q9138" t="s">
        <v>8</v>
      </c>
      <c r="R9138" t="s">
        <v>22435</v>
      </c>
      <c r="S9138" t="s">
        <v>22425</v>
      </c>
      <c r="T9138" t="s">
        <v>5</v>
      </c>
      <c r="U9138" t="s">
        <v>5</v>
      </c>
      <c r="V9138" t="s">
        <v>22436</v>
      </c>
      <c r="W9138">
        <v>1</v>
      </c>
      <c r="X9138" t="s">
        <v>22437</v>
      </c>
      <c r="Y9138" t="s">
        <v>4</v>
      </c>
      <c r="Z9138" t="s">
        <v>5</v>
      </c>
      <c r="AA9138" t="s">
        <v>2098</v>
      </c>
      <c r="AB9138" t="s">
        <v>14</v>
      </c>
      <c r="AC9138" s="1">
        <v>0.35</v>
      </c>
      <c r="AD9138" t="s">
        <v>22438</v>
      </c>
      <c r="AE9138" t="s">
        <v>22439</v>
      </c>
      <c r="AF9138">
        <v>1110</v>
      </c>
      <c r="AG9138" t="s">
        <v>17</v>
      </c>
    </row>
    <row r="9139" spans="1:33" x14ac:dyDescent="0.25">
      <c r="A9139">
        <v>3012093</v>
      </c>
      <c r="B9139" t="s">
        <v>0</v>
      </c>
      <c r="C9139" t="s">
        <v>1</v>
      </c>
      <c r="D9139" t="s">
        <v>28</v>
      </c>
      <c r="E9139" t="s">
        <v>3</v>
      </c>
      <c r="F9139">
        <v>1988</v>
      </c>
      <c r="G9139">
        <v>288.60000000000002</v>
      </c>
      <c r="H9139" t="s">
        <v>5</v>
      </c>
      <c r="I9139" t="s">
        <v>5</v>
      </c>
      <c r="J9139" t="s">
        <v>5</v>
      </c>
      <c r="K9139">
        <v>1581500</v>
      </c>
      <c r="L9139" t="s">
        <v>1</v>
      </c>
      <c r="M9139">
        <v>12</v>
      </c>
      <c r="N9139" t="s">
        <v>1</v>
      </c>
      <c r="O9139" t="s">
        <v>22423</v>
      </c>
      <c r="P9139" t="s">
        <v>22434</v>
      </c>
      <c r="Q9139" t="s">
        <v>8</v>
      </c>
      <c r="R9139" t="s">
        <v>22440</v>
      </c>
      <c r="S9139" t="s">
        <v>22425</v>
      </c>
      <c r="T9139" t="s">
        <v>5</v>
      </c>
      <c r="U9139" t="s">
        <v>5</v>
      </c>
      <c r="V9139" t="s">
        <v>22441</v>
      </c>
      <c r="W9139">
        <v>1</v>
      </c>
      <c r="X9139" t="s">
        <v>13573</v>
      </c>
      <c r="Y9139" t="s">
        <v>4</v>
      </c>
      <c r="Z9139" t="s">
        <v>5</v>
      </c>
      <c r="AA9139" t="s">
        <v>2098</v>
      </c>
      <c r="AB9139" t="s">
        <v>14</v>
      </c>
      <c r="AC9139" s="1">
        <v>0.41</v>
      </c>
      <c r="AD9139" t="s">
        <v>22442</v>
      </c>
      <c r="AE9139" t="s">
        <v>22443</v>
      </c>
      <c r="AF9139">
        <v>1110</v>
      </c>
      <c r="AG9139" t="s">
        <v>17</v>
      </c>
    </row>
    <row r="9140" spans="1:33" x14ac:dyDescent="0.25">
      <c r="A9140">
        <v>3060746</v>
      </c>
      <c r="B9140" t="s">
        <v>0</v>
      </c>
      <c r="C9140" t="s">
        <v>1</v>
      </c>
      <c r="D9140" t="s">
        <v>18</v>
      </c>
      <c r="E9140" t="s">
        <v>3</v>
      </c>
      <c r="F9140">
        <v>1987</v>
      </c>
      <c r="G9140">
        <v>380.7</v>
      </c>
      <c r="H9140" t="s">
        <v>5</v>
      </c>
      <c r="I9140" t="s">
        <v>5</v>
      </c>
      <c r="J9140" t="s">
        <v>5</v>
      </c>
      <c r="K9140">
        <v>1593500</v>
      </c>
      <c r="L9140" t="s">
        <v>1</v>
      </c>
      <c r="M9140">
        <v>13</v>
      </c>
      <c r="N9140" t="s">
        <v>1</v>
      </c>
      <c r="O9140" t="s">
        <v>22423</v>
      </c>
      <c r="P9140" t="s">
        <v>22434</v>
      </c>
      <c r="Q9140" t="s">
        <v>8</v>
      </c>
      <c r="R9140" t="s">
        <v>22444</v>
      </c>
      <c r="S9140" t="s">
        <v>22425</v>
      </c>
      <c r="T9140" t="s">
        <v>5</v>
      </c>
      <c r="U9140" t="s">
        <v>5</v>
      </c>
      <c r="V9140" t="s">
        <v>22445</v>
      </c>
      <c r="W9140">
        <v>1</v>
      </c>
      <c r="X9140" t="s">
        <v>13697</v>
      </c>
      <c r="Y9140" t="s">
        <v>4</v>
      </c>
      <c r="Z9140" t="s">
        <v>4</v>
      </c>
      <c r="AA9140" t="s">
        <v>2098</v>
      </c>
      <c r="AB9140" t="s">
        <v>14</v>
      </c>
      <c r="AC9140" s="1">
        <v>0.31</v>
      </c>
      <c r="AD9140" t="s">
        <v>14099</v>
      </c>
      <c r="AE9140" t="s">
        <v>22446</v>
      </c>
      <c r="AF9140">
        <v>1110</v>
      </c>
      <c r="AG9140" t="s">
        <v>17</v>
      </c>
    </row>
    <row r="9141" spans="1:33" x14ac:dyDescent="0.25">
      <c r="A9141">
        <v>3060753</v>
      </c>
      <c r="B9141" t="s">
        <v>0</v>
      </c>
      <c r="C9141" t="s">
        <v>1</v>
      </c>
      <c r="D9141" t="s">
        <v>18</v>
      </c>
      <c r="E9141" t="s">
        <v>3</v>
      </c>
      <c r="F9141">
        <v>1986</v>
      </c>
      <c r="G9141">
        <v>344.98</v>
      </c>
      <c r="H9141" t="s">
        <v>4</v>
      </c>
      <c r="I9141" t="s">
        <v>5</v>
      </c>
      <c r="J9141" t="s">
        <v>5</v>
      </c>
      <c r="K9141">
        <v>1511000</v>
      </c>
      <c r="L9141" t="s">
        <v>1</v>
      </c>
      <c r="M9141">
        <v>14</v>
      </c>
      <c r="N9141" t="s">
        <v>10158</v>
      </c>
      <c r="O9141" t="s">
        <v>22423</v>
      </c>
      <c r="P9141" t="s">
        <v>22434</v>
      </c>
      <c r="Q9141" t="s">
        <v>8</v>
      </c>
      <c r="R9141" t="s">
        <v>22447</v>
      </c>
      <c r="S9141" t="s">
        <v>22425</v>
      </c>
      <c r="T9141" t="s">
        <v>5</v>
      </c>
      <c r="U9141" t="s">
        <v>5</v>
      </c>
      <c r="V9141" t="s">
        <v>22448</v>
      </c>
      <c r="W9141">
        <v>1</v>
      </c>
      <c r="X9141" t="s">
        <v>13738</v>
      </c>
      <c r="Y9141" t="s">
        <v>4</v>
      </c>
      <c r="Z9141" t="s">
        <v>5</v>
      </c>
      <c r="AA9141" t="s">
        <v>2098</v>
      </c>
      <c r="AB9141" t="s">
        <v>14</v>
      </c>
      <c r="AC9141" s="1">
        <v>0.33</v>
      </c>
      <c r="AD9141" t="s">
        <v>22449</v>
      </c>
      <c r="AE9141" t="s">
        <v>22450</v>
      </c>
      <c r="AF9141">
        <v>1110</v>
      </c>
      <c r="AG9141" t="s">
        <v>17</v>
      </c>
    </row>
    <row r="9142" spans="1:33" x14ac:dyDescent="0.25">
      <c r="A9142">
        <v>3060761</v>
      </c>
      <c r="B9142" t="s">
        <v>0</v>
      </c>
      <c r="C9142" t="s">
        <v>1</v>
      </c>
      <c r="D9142" t="s">
        <v>28</v>
      </c>
      <c r="E9142" t="s">
        <v>3</v>
      </c>
      <c r="F9142">
        <v>1985</v>
      </c>
      <c r="G9142">
        <v>235.69</v>
      </c>
      <c r="H9142" t="s">
        <v>5</v>
      </c>
      <c r="I9142" t="s">
        <v>5</v>
      </c>
      <c r="J9142" t="s">
        <v>5</v>
      </c>
      <c r="K9142">
        <v>1550000</v>
      </c>
      <c r="L9142" t="s">
        <v>1</v>
      </c>
      <c r="M9142">
        <v>15</v>
      </c>
      <c r="N9142" t="s">
        <v>1</v>
      </c>
      <c r="O9142" t="s">
        <v>22423</v>
      </c>
      <c r="P9142" t="s">
        <v>22434</v>
      </c>
      <c r="Q9142" t="s">
        <v>8</v>
      </c>
      <c r="R9142" t="s">
        <v>22451</v>
      </c>
      <c r="S9142" t="s">
        <v>22425</v>
      </c>
      <c r="T9142" t="s">
        <v>5</v>
      </c>
      <c r="U9142" t="s">
        <v>5</v>
      </c>
      <c r="V9142" t="s">
        <v>22452</v>
      </c>
      <c r="W9142">
        <v>1</v>
      </c>
      <c r="X9142" t="s">
        <v>16760</v>
      </c>
      <c r="Y9142" t="s">
        <v>4</v>
      </c>
      <c r="Z9142" t="s">
        <v>4</v>
      </c>
      <c r="AA9142" t="s">
        <v>2098</v>
      </c>
      <c r="AB9142" t="s">
        <v>14</v>
      </c>
      <c r="AC9142" s="1">
        <v>0.31</v>
      </c>
      <c r="AD9142" t="s">
        <v>22453</v>
      </c>
      <c r="AE9142" t="s">
        <v>22454</v>
      </c>
      <c r="AF9142">
        <v>1110</v>
      </c>
      <c r="AG9142" t="s">
        <v>17</v>
      </c>
    </row>
    <row r="9143" spans="1:33" x14ac:dyDescent="0.25">
      <c r="A9143">
        <v>3012143</v>
      </c>
      <c r="B9143" t="s">
        <v>0</v>
      </c>
      <c r="C9143" t="s">
        <v>1</v>
      </c>
      <c r="D9143" t="s">
        <v>18</v>
      </c>
      <c r="E9143" t="s">
        <v>3</v>
      </c>
      <c r="F9143">
        <v>1992</v>
      </c>
      <c r="G9143">
        <v>291.58</v>
      </c>
      <c r="H9143" t="s">
        <v>5</v>
      </c>
      <c r="I9143" t="s">
        <v>5</v>
      </c>
      <c r="J9143" t="s">
        <v>5</v>
      </c>
      <c r="K9143">
        <v>1446000</v>
      </c>
      <c r="L9143" t="s">
        <v>1</v>
      </c>
      <c r="M9143">
        <v>16</v>
      </c>
      <c r="N9143" t="s">
        <v>1</v>
      </c>
      <c r="O9143" t="s">
        <v>22423</v>
      </c>
      <c r="P9143" t="s">
        <v>22434</v>
      </c>
      <c r="Q9143" t="s">
        <v>8</v>
      </c>
      <c r="R9143" t="s">
        <v>22455</v>
      </c>
      <c r="S9143" t="s">
        <v>22425</v>
      </c>
      <c r="T9143" t="s">
        <v>5</v>
      </c>
      <c r="U9143" t="s">
        <v>5</v>
      </c>
      <c r="V9143" t="s">
        <v>22456</v>
      </c>
      <c r="W9143">
        <v>1</v>
      </c>
      <c r="X9143" t="s">
        <v>21</v>
      </c>
      <c r="Y9143" t="s">
        <v>4</v>
      </c>
      <c r="Z9143" t="s">
        <v>5</v>
      </c>
      <c r="AA9143" t="s">
        <v>2098</v>
      </c>
      <c r="AB9143" t="s">
        <v>14</v>
      </c>
      <c r="AC9143" s="1">
        <v>0.23</v>
      </c>
      <c r="AD9143" t="s">
        <v>22457</v>
      </c>
      <c r="AE9143" t="s">
        <v>22458</v>
      </c>
      <c r="AF9143">
        <v>1110</v>
      </c>
      <c r="AG9143" t="s">
        <v>17</v>
      </c>
    </row>
    <row r="9144" spans="1:33" x14ac:dyDescent="0.25">
      <c r="A9144">
        <v>3012150</v>
      </c>
      <c r="B9144" t="s">
        <v>0</v>
      </c>
      <c r="C9144" t="s">
        <v>1</v>
      </c>
      <c r="D9144" t="s">
        <v>18</v>
      </c>
      <c r="E9144" t="s">
        <v>3</v>
      </c>
      <c r="F9144">
        <v>1991</v>
      </c>
      <c r="G9144">
        <v>357.93</v>
      </c>
      <c r="H9144" t="s">
        <v>4</v>
      </c>
      <c r="I9144" t="s">
        <v>5</v>
      </c>
      <c r="J9144" t="s">
        <v>5</v>
      </c>
      <c r="K9144">
        <v>2005000</v>
      </c>
      <c r="L9144" t="s">
        <v>1</v>
      </c>
      <c r="M9144">
        <v>17</v>
      </c>
      <c r="N9144" t="s">
        <v>1</v>
      </c>
      <c r="O9144" t="s">
        <v>22423</v>
      </c>
      <c r="P9144" t="s">
        <v>22434</v>
      </c>
      <c r="Q9144" t="s">
        <v>8</v>
      </c>
      <c r="R9144" t="s">
        <v>22459</v>
      </c>
      <c r="S9144" t="s">
        <v>22425</v>
      </c>
      <c r="T9144" t="s">
        <v>5</v>
      </c>
      <c r="U9144" t="s">
        <v>5</v>
      </c>
      <c r="V9144" t="s">
        <v>22460</v>
      </c>
      <c r="W9144">
        <v>1</v>
      </c>
      <c r="X9144" t="s">
        <v>430</v>
      </c>
      <c r="Y9144" t="s">
        <v>4</v>
      </c>
      <c r="Z9144" t="s">
        <v>4</v>
      </c>
      <c r="AA9144" t="s">
        <v>2098</v>
      </c>
      <c r="AB9144" t="s">
        <v>14</v>
      </c>
      <c r="AC9144" s="1">
        <v>0.28999999999999998</v>
      </c>
      <c r="AD9144" t="s">
        <v>22461</v>
      </c>
      <c r="AE9144" t="s">
        <v>22462</v>
      </c>
      <c r="AF9144">
        <v>1110</v>
      </c>
      <c r="AG9144" t="s">
        <v>17</v>
      </c>
    </row>
    <row r="9145" spans="1:33" x14ac:dyDescent="0.25">
      <c r="A9145">
        <v>3012168</v>
      </c>
      <c r="B9145" t="s">
        <v>0</v>
      </c>
      <c r="C9145" t="s">
        <v>1</v>
      </c>
      <c r="D9145" t="s">
        <v>8453</v>
      </c>
      <c r="E9145" t="s">
        <v>3</v>
      </c>
      <c r="F9145">
        <v>1993</v>
      </c>
      <c r="G9145">
        <v>369.8</v>
      </c>
      <c r="H9145" t="s">
        <v>5</v>
      </c>
      <c r="I9145" t="s">
        <v>5</v>
      </c>
      <c r="J9145" t="s">
        <v>5</v>
      </c>
      <c r="K9145">
        <v>2122000</v>
      </c>
      <c r="L9145" t="s">
        <v>1</v>
      </c>
      <c r="M9145">
        <v>18</v>
      </c>
      <c r="N9145" t="s">
        <v>1</v>
      </c>
      <c r="O9145" t="s">
        <v>22423</v>
      </c>
      <c r="P9145" t="s">
        <v>22434</v>
      </c>
      <c r="Q9145" t="s">
        <v>8</v>
      </c>
      <c r="R9145" t="s">
        <v>22463</v>
      </c>
      <c r="S9145" t="s">
        <v>22425</v>
      </c>
      <c r="T9145" t="s">
        <v>5</v>
      </c>
      <c r="U9145" t="s">
        <v>5</v>
      </c>
      <c r="V9145" t="s">
        <v>22464</v>
      </c>
      <c r="W9145">
        <v>1</v>
      </c>
      <c r="X9145" t="s">
        <v>22465</v>
      </c>
      <c r="Y9145" t="s">
        <v>4</v>
      </c>
      <c r="Z9145" t="s">
        <v>4</v>
      </c>
      <c r="AA9145" t="s">
        <v>2098</v>
      </c>
      <c r="AB9145" t="s">
        <v>14</v>
      </c>
      <c r="AC9145" s="1">
        <v>0.32</v>
      </c>
      <c r="AD9145" t="s">
        <v>22466</v>
      </c>
      <c r="AE9145" t="s">
        <v>22467</v>
      </c>
      <c r="AF9145">
        <v>1110</v>
      </c>
      <c r="AG9145" t="s">
        <v>17</v>
      </c>
    </row>
    <row r="9146" spans="1:33" x14ac:dyDescent="0.25">
      <c r="A9146">
        <v>3012176</v>
      </c>
      <c r="B9146" t="s">
        <v>0</v>
      </c>
      <c r="C9146" t="s">
        <v>1</v>
      </c>
      <c r="D9146" t="s">
        <v>18</v>
      </c>
      <c r="E9146" t="s">
        <v>3</v>
      </c>
      <c r="F9146">
        <v>1991</v>
      </c>
      <c r="G9146">
        <v>334.64</v>
      </c>
      <c r="H9146" t="s">
        <v>4</v>
      </c>
      <c r="I9146" t="s">
        <v>5</v>
      </c>
      <c r="J9146" t="s">
        <v>4</v>
      </c>
      <c r="K9146">
        <v>1450500</v>
      </c>
      <c r="L9146" t="s">
        <v>1</v>
      </c>
      <c r="M9146">
        <v>19</v>
      </c>
      <c r="N9146" t="s">
        <v>1</v>
      </c>
      <c r="O9146" t="s">
        <v>22423</v>
      </c>
      <c r="P9146" t="s">
        <v>22434</v>
      </c>
      <c r="Q9146" t="s">
        <v>8</v>
      </c>
      <c r="R9146" t="s">
        <v>22468</v>
      </c>
      <c r="S9146" t="s">
        <v>22425</v>
      </c>
      <c r="T9146" t="s">
        <v>5</v>
      </c>
      <c r="U9146" t="s">
        <v>5</v>
      </c>
      <c r="V9146" t="s">
        <v>22469</v>
      </c>
      <c r="W9146">
        <v>1</v>
      </c>
      <c r="X9146" t="s">
        <v>430</v>
      </c>
      <c r="Y9146" t="s">
        <v>4</v>
      </c>
      <c r="Z9146" t="s">
        <v>4</v>
      </c>
      <c r="AA9146" t="s">
        <v>2098</v>
      </c>
      <c r="AB9146" t="s">
        <v>14</v>
      </c>
      <c r="AC9146" s="1">
        <v>0.31</v>
      </c>
      <c r="AD9146" t="s">
        <v>22470</v>
      </c>
      <c r="AE9146" t="s">
        <v>22471</v>
      </c>
      <c r="AF9146">
        <v>1110</v>
      </c>
      <c r="AG9146" t="s">
        <v>17</v>
      </c>
    </row>
    <row r="9147" spans="1:33" x14ac:dyDescent="0.25">
      <c r="A9147">
        <v>3012184</v>
      </c>
      <c r="B9147" t="s">
        <v>0</v>
      </c>
      <c r="C9147" t="s">
        <v>1</v>
      </c>
      <c r="D9147" t="s">
        <v>18</v>
      </c>
      <c r="E9147" t="s">
        <v>3</v>
      </c>
      <c r="F9147">
        <v>1987</v>
      </c>
      <c r="G9147">
        <v>428.6</v>
      </c>
      <c r="H9147" t="s">
        <v>5</v>
      </c>
      <c r="I9147" t="s">
        <v>5</v>
      </c>
      <c r="J9147" t="s">
        <v>5</v>
      </c>
      <c r="K9147">
        <v>1712500</v>
      </c>
      <c r="L9147" t="s">
        <v>1</v>
      </c>
      <c r="M9147">
        <v>20</v>
      </c>
      <c r="N9147" t="s">
        <v>1</v>
      </c>
      <c r="O9147" t="s">
        <v>22423</v>
      </c>
      <c r="P9147" t="s">
        <v>22434</v>
      </c>
      <c r="Q9147" t="s">
        <v>8</v>
      </c>
      <c r="R9147" t="s">
        <v>22472</v>
      </c>
      <c r="S9147" t="s">
        <v>22425</v>
      </c>
      <c r="T9147" t="s">
        <v>5</v>
      </c>
      <c r="U9147" t="s">
        <v>5</v>
      </c>
      <c r="V9147" t="s">
        <v>22473</v>
      </c>
      <c r="W9147">
        <v>1</v>
      </c>
      <c r="X9147" t="s">
        <v>13697</v>
      </c>
      <c r="Y9147" t="s">
        <v>4</v>
      </c>
      <c r="Z9147" t="s">
        <v>4</v>
      </c>
      <c r="AA9147" t="s">
        <v>2098</v>
      </c>
      <c r="AB9147" t="s">
        <v>14</v>
      </c>
      <c r="AC9147" s="1">
        <v>0.3</v>
      </c>
      <c r="AD9147" t="s">
        <v>22474</v>
      </c>
      <c r="AE9147" t="s">
        <v>22475</v>
      </c>
      <c r="AF9147">
        <v>1110</v>
      </c>
      <c r="AG9147" t="s">
        <v>17</v>
      </c>
    </row>
    <row r="9148" spans="1:33" x14ac:dyDescent="0.25">
      <c r="A9148">
        <v>3012192</v>
      </c>
      <c r="B9148" t="s">
        <v>0</v>
      </c>
      <c r="C9148" t="s">
        <v>1</v>
      </c>
      <c r="D9148" t="s">
        <v>18</v>
      </c>
      <c r="E9148" t="s">
        <v>3</v>
      </c>
      <c r="F9148">
        <v>1991</v>
      </c>
      <c r="G9148">
        <v>349.36</v>
      </c>
      <c r="H9148" t="s">
        <v>5</v>
      </c>
      <c r="I9148" t="s">
        <v>5</v>
      </c>
      <c r="J9148" t="s">
        <v>5</v>
      </c>
      <c r="K9148">
        <v>1398500</v>
      </c>
      <c r="L9148" t="s">
        <v>1</v>
      </c>
      <c r="M9148">
        <v>21</v>
      </c>
      <c r="N9148" t="s">
        <v>1</v>
      </c>
      <c r="O9148" t="s">
        <v>22423</v>
      </c>
      <c r="P9148" t="s">
        <v>22434</v>
      </c>
      <c r="Q9148" t="s">
        <v>8</v>
      </c>
      <c r="R9148" t="s">
        <v>22476</v>
      </c>
      <c r="S9148" t="s">
        <v>22425</v>
      </c>
      <c r="T9148" t="s">
        <v>5</v>
      </c>
      <c r="U9148" t="s">
        <v>5</v>
      </c>
      <c r="V9148" t="s">
        <v>22477</v>
      </c>
      <c r="W9148">
        <v>1</v>
      </c>
      <c r="X9148" t="s">
        <v>430</v>
      </c>
      <c r="Y9148" t="s">
        <v>4</v>
      </c>
      <c r="Z9148" t="s">
        <v>5</v>
      </c>
      <c r="AA9148" t="s">
        <v>2098</v>
      </c>
      <c r="AB9148" t="s">
        <v>14</v>
      </c>
      <c r="AC9148" s="1">
        <v>0.3</v>
      </c>
      <c r="AD9148" t="s">
        <v>22478</v>
      </c>
      <c r="AE9148" t="s">
        <v>22479</v>
      </c>
      <c r="AF9148">
        <v>1110</v>
      </c>
      <c r="AG9148" t="s">
        <v>17</v>
      </c>
    </row>
    <row r="9149" spans="1:33" x14ac:dyDescent="0.25">
      <c r="A9149">
        <v>3012218</v>
      </c>
      <c r="B9149" t="s">
        <v>0</v>
      </c>
      <c r="C9149" t="s">
        <v>1</v>
      </c>
      <c r="D9149" t="s">
        <v>18</v>
      </c>
      <c r="E9149" t="s">
        <v>3</v>
      </c>
      <c r="F9149">
        <v>1988</v>
      </c>
      <c r="G9149">
        <v>301.85000000000002</v>
      </c>
      <c r="H9149" t="s">
        <v>5</v>
      </c>
      <c r="I9149" t="s">
        <v>5</v>
      </c>
      <c r="J9149" t="s">
        <v>5</v>
      </c>
      <c r="K9149">
        <v>1183500</v>
      </c>
      <c r="L9149" t="s">
        <v>1</v>
      </c>
      <c r="M9149">
        <v>22</v>
      </c>
      <c r="N9149" t="s">
        <v>1</v>
      </c>
      <c r="O9149" t="s">
        <v>22423</v>
      </c>
      <c r="P9149" t="s">
        <v>22434</v>
      </c>
      <c r="Q9149" t="s">
        <v>8</v>
      </c>
      <c r="R9149" t="s">
        <v>22480</v>
      </c>
      <c r="S9149" t="s">
        <v>22425</v>
      </c>
      <c r="T9149" t="s">
        <v>5</v>
      </c>
      <c r="U9149" t="s">
        <v>5</v>
      </c>
      <c r="V9149" t="s">
        <v>22481</v>
      </c>
      <c r="W9149">
        <v>1</v>
      </c>
      <c r="X9149" t="s">
        <v>11646</v>
      </c>
      <c r="Y9149" t="s">
        <v>4</v>
      </c>
      <c r="Z9149" t="s">
        <v>4</v>
      </c>
      <c r="AA9149" t="s">
        <v>2098</v>
      </c>
      <c r="AB9149" t="s">
        <v>14</v>
      </c>
      <c r="AC9149" s="1">
        <v>0.25</v>
      </c>
      <c r="AD9149" t="s">
        <v>22482</v>
      </c>
      <c r="AE9149" t="s">
        <v>22483</v>
      </c>
      <c r="AF9149">
        <v>1110</v>
      </c>
      <c r="AG9149" t="s">
        <v>17</v>
      </c>
    </row>
    <row r="9150" spans="1:33" x14ac:dyDescent="0.25">
      <c r="A9150">
        <v>3012226</v>
      </c>
      <c r="B9150" t="s">
        <v>0</v>
      </c>
      <c r="C9150" t="s">
        <v>1</v>
      </c>
      <c r="D9150" t="s">
        <v>18</v>
      </c>
      <c r="E9150" t="s">
        <v>3</v>
      </c>
      <c r="F9150">
        <v>1988</v>
      </c>
      <c r="G9150">
        <v>300.8</v>
      </c>
      <c r="H9150" t="s">
        <v>5</v>
      </c>
      <c r="I9150" t="s">
        <v>5</v>
      </c>
      <c r="J9150" t="s">
        <v>5</v>
      </c>
      <c r="K9150">
        <v>1239000</v>
      </c>
      <c r="L9150" t="s">
        <v>1</v>
      </c>
      <c r="M9150">
        <v>23</v>
      </c>
      <c r="N9150" t="s">
        <v>1</v>
      </c>
      <c r="O9150" t="s">
        <v>22423</v>
      </c>
      <c r="P9150" t="s">
        <v>22434</v>
      </c>
      <c r="Q9150" t="s">
        <v>8</v>
      </c>
      <c r="R9150" t="s">
        <v>22484</v>
      </c>
      <c r="S9150" t="s">
        <v>22425</v>
      </c>
      <c r="T9150" t="s">
        <v>5</v>
      </c>
      <c r="U9150" t="s">
        <v>5</v>
      </c>
      <c r="V9150" t="s">
        <v>22485</v>
      </c>
      <c r="W9150">
        <v>1</v>
      </c>
      <c r="X9150" t="s">
        <v>11646</v>
      </c>
      <c r="Y9150" t="s">
        <v>4</v>
      </c>
      <c r="Z9150" t="s">
        <v>4</v>
      </c>
      <c r="AA9150" t="s">
        <v>2098</v>
      </c>
      <c r="AB9150" t="s">
        <v>14</v>
      </c>
      <c r="AC9150" s="1">
        <v>0.17</v>
      </c>
      <c r="AD9150" t="s">
        <v>22486</v>
      </c>
      <c r="AE9150" t="s">
        <v>22487</v>
      </c>
      <c r="AF9150">
        <v>1110</v>
      </c>
      <c r="AG9150" t="s">
        <v>17</v>
      </c>
    </row>
    <row r="9151" spans="1:33" x14ac:dyDescent="0.25">
      <c r="A9151">
        <v>3012002</v>
      </c>
      <c r="B9151" t="s">
        <v>0</v>
      </c>
      <c r="C9151" t="s">
        <v>1</v>
      </c>
      <c r="D9151" t="s">
        <v>18</v>
      </c>
      <c r="E9151" t="s">
        <v>3</v>
      </c>
      <c r="F9151">
        <v>1989</v>
      </c>
      <c r="G9151">
        <v>278.58</v>
      </c>
      <c r="H9151" t="s">
        <v>5</v>
      </c>
      <c r="I9151" t="s">
        <v>5</v>
      </c>
      <c r="J9151" t="s">
        <v>5</v>
      </c>
      <c r="K9151">
        <v>1109000</v>
      </c>
      <c r="L9151" t="s">
        <v>1</v>
      </c>
      <c r="M9151">
        <v>3</v>
      </c>
      <c r="N9151" t="s">
        <v>1</v>
      </c>
      <c r="O9151" t="s">
        <v>22423</v>
      </c>
      <c r="P9151" t="s">
        <v>22428</v>
      </c>
      <c r="Q9151" t="s">
        <v>8</v>
      </c>
      <c r="R9151" t="s">
        <v>22488</v>
      </c>
      <c r="S9151" t="s">
        <v>22425</v>
      </c>
      <c r="T9151" t="s">
        <v>5</v>
      </c>
      <c r="U9151" t="s">
        <v>5</v>
      </c>
      <c r="V9151" t="s">
        <v>22489</v>
      </c>
      <c r="W9151">
        <v>1</v>
      </c>
      <c r="X9151" t="s">
        <v>5293</v>
      </c>
      <c r="Y9151" t="s">
        <v>4</v>
      </c>
      <c r="Z9151" t="s">
        <v>4</v>
      </c>
      <c r="AA9151" t="s">
        <v>2098</v>
      </c>
      <c r="AB9151" t="s">
        <v>14</v>
      </c>
      <c r="AC9151" s="1">
        <v>0.13</v>
      </c>
      <c r="AD9151" t="s">
        <v>22490</v>
      </c>
      <c r="AE9151" t="s">
        <v>22491</v>
      </c>
      <c r="AF9151">
        <v>1110</v>
      </c>
      <c r="AG9151" t="s">
        <v>17</v>
      </c>
    </row>
    <row r="9152" spans="1:33" x14ac:dyDescent="0.25">
      <c r="A9152">
        <v>3012010</v>
      </c>
      <c r="B9152" t="s">
        <v>0</v>
      </c>
      <c r="C9152" t="s">
        <v>1</v>
      </c>
      <c r="D9152" t="s">
        <v>18</v>
      </c>
      <c r="E9152" t="s">
        <v>3</v>
      </c>
      <c r="F9152">
        <v>1986</v>
      </c>
      <c r="G9152">
        <v>462.94</v>
      </c>
      <c r="H9152" t="s">
        <v>5</v>
      </c>
      <c r="I9152" t="s">
        <v>5</v>
      </c>
      <c r="J9152" t="s">
        <v>5</v>
      </c>
      <c r="K9152">
        <v>1768500</v>
      </c>
      <c r="L9152" t="s">
        <v>1</v>
      </c>
      <c r="M9152">
        <v>4</v>
      </c>
      <c r="N9152" t="s">
        <v>1</v>
      </c>
      <c r="O9152" t="s">
        <v>22423</v>
      </c>
      <c r="P9152" t="s">
        <v>22428</v>
      </c>
      <c r="Q9152" t="s">
        <v>8</v>
      </c>
      <c r="R9152" t="s">
        <v>22492</v>
      </c>
      <c r="S9152" t="s">
        <v>22425</v>
      </c>
      <c r="T9152" t="s">
        <v>5</v>
      </c>
      <c r="U9152" t="s">
        <v>5</v>
      </c>
      <c r="V9152" t="s">
        <v>22493</v>
      </c>
      <c r="W9152">
        <v>1</v>
      </c>
      <c r="X9152" t="s">
        <v>13738</v>
      </c>
      <c r="Y9152" t="s">
        <v>4</v>
      </c>
      <c r="Z9152" t="s">
        <v>5</v>
      </c>
      <c r="AA9152" t="s">
        <v>2098</v>
      </c>
      <c r="AB9152" t="s">
        <v>14</v>
      </c>
      <c r="AC9152" s="1">
        <v>0.3</v>
      </c>
      <c r="AD9152" t="s">
        <v>22494</v>
      </c>
      <c r="AE9152" t="s">
        <v>22495</v>
      </c>
      <c r="AF9152">
        <v>1110</v>
      </c>
      <c r="AG9152" t="s">
        <v>17</v>
      </c>
    </row>
    <row r="9153" spans="1:33" x14ac:dyDescent="0.25">
      <c r="A9153">
        <v>3012028</v>
      </c>
      <c r="B9153" t="s">
        <v>0</v>
      </c>
      <c r="C9153" t="s">
        <v>1</v>
      </c>
      <c r="D9153" t="s">
        <v>18</v>
      </c>
      <c r="E9153" t="s">
        <v>3</v>
      </c>
      <c r="F9153">
        <v>1988</v>
      </c>
      <c r="G9153">
        <v>283.5</v>
      </c>
      <c r="H9153" t="s">
        <v>5</v>
      </c>
      <c r="I9153" t="s">
        <v>5</v>
      </c>
      <c r="J9153" t="s">
        <v>5</v>
      </c>
      <c r="K9153">
        <v>1666500</v>
      </c>
      <c r="L9153" t="s">
        <v>1</v>
      </c>
      <c r="M9153">
        <v>5</v>
      </c>
      <c r="N9153" t="s">
        <v>1</v>
      </c>
      <c r="O9153" t="s">
        <v>22423</v>
      </c>
      <c r="P9153" t="s">
        <v>22428</v>
      </c>
      <c r="Q9153" t="s">
        <v>8</v>
      </c>
      <c r="R9153" t="s">
        <v>22496</v>
      </c>
      <c r="S9153" t="s">
        <v>22425</v>
      </c>
      <c r="T9153" t="s">
        <v>5</v>
      </c>
      <c r="U9153" t="s">
        <v>5</v>
      </c>
      <c r="V9153" t="s">
        <v>22497</v>
      </c>
      <c r="W9153">
        <v>1</v>
      </c>
      <c r="X9153" t="s">
        <v>11646</v>
      </c>
      <c r="Y9153" t="s">
        <v>4</v>
      </c>
      <c r="Z9153" t="s">
        <v>5</v>
      </c>
      <c r="AA9153" t="s">
        <v>2098</v>
      </c>
      <c r="AB9153" t="s">
        <v>14</v>
      </c>
      <c r="AC9153" s="1">
        <v>0.23</v>
      </c>
      <c r="AD9153" t="s">
        <v>22498</v>
      </c>
      <c r="AE9153" t="s">
        <v>22499</v>
      </c>
      <c r="AF9153">
        <v>1110</v>
      </c>
      <c r="AG9153" t="s">
        <v>17</v>
      </c>
    </row>
    <row r="9154" spans="1:33" x14ac:dyDescent="0.25">
      <c r="A9154">
        <v>3012036</v>
      </c>
      <c r="B9154" t="s">
        <v>0</v>
      </c>
      <c r="C9154" t="s">
        <v>1</v>
      </c>
      <c r="D9154" t="s">
        <v>28</v>
      </c>
      <c r="E9154" t="s">
        <v>3</v>
      </c>
      <c r="F9154">
        <v>1995</v>
      </c>
      <c r="G9154">
        <v>302.39999999999998</v>
      </c>
      <c r="H9154" t="s">
        <v>5</v>
      </c>
      <c r="I9154" t="s">
        <v>5</v>
      </c>
      <c r="J9154" t="s">
        <v>5</v>
      </c>
      <c r="K9154">
        <v>1608000</v>
      </c>
      <c r="L9154" t="s">
        <v>1</v>
      </c>
      <c r="M9154">
        <v>6</v>
      </c>
      <c r="N9154" t="s">
        <v>1</v>
      </c>
      <c r="O9154" t="s">
        <v>22423</v>
      </c>
      <c r="P9154" t="s">
        <v>22428</v>
      </c>
      <c r="Q9154" t="s">
        <v>8</v>
      </c>
      <c r="R9154" t="s">
        <v>22500</v>
      </c>
      <c r="S9154" t="s">
        <v>22425</v>
      </c>
      <c r="T9154" t="s">
        <v>5</v>
      </c>
      <c r="U9154" t="s">
        <v>5</v>
      </c>
      <c r="V9154" t="s">
        <v>22501</v>
      </c>
      <c r="W9154">
        <v>1</v>
      </c>
      <c r="X9154" t="s">
        <v>477</v>
      </c>
      <c r="Y9154" t="s">
        <v>4</v>
      </c>
      <c r="Z9154" t="s">
        <v>5</v>
      </c>
      <c r="AA9154" t="s">
        <v>2098</v>
      </c>
      <c r="AB9154" t="s">
        <v>14</v>
      </c>
      <c r="AC9154" s="1">
        <v>0.43</v>
      </c>
      <c r="AD9154" t="s">
        <v>22502</v>
      </c>
      <c r="AE9154" t="s">
        <v>22503</v>
      </c>
      <c r="AF9154">
        <v>1110</v>
      </c>
      <c r="AG9154" t="s">
        <v>17</v>
      </c>
    </row>
    <row r="9155" spans="1:33" x14ac:dyDescent="0.25">
      <c r="A9155">
        <v>3012044</v>
      </c>
      <c r="B9155" t="s">
        <v>0</v>
      </c>
      <c r="C9155" t="s">
        <v>1</v>
      </c>
      <c r="D9155" t="s">
        <v>18</v>
      </c>
      <c r="E9155" t="s">
        <v>3</v>
      </c>
      <c r="F9155">
        <v>1988</v>
      </c>
      <c r="G9155">
        <v>348.84</v>
      </c>
      <c r="H9155" t="s">
        <v>5</v>
      </c>
      <c r="I9155" t="s">
        <v>5</v>
      </c>
      <c r="J9155" t="s">
        <v>5</v>
      </c>
      <c r="K9155">
        <v>1565500</v>
      </c>
      <c r="L9155" t="s">
        <v>1</v>
      </c>
      <c r="M9155">
        <v>7</v>
      </c>
      <c r="N9155" t="s">
        <v>1</v>
      </c>
      <c r="O9155" t="s">
        <v>22423</v>
      </c>
      <c r="P9155" t="s">
        <v>22428</v>
      </c>
      <c r="Q9155" t="s">
        <v>8</v>
      </c>
      <c r="R9155" t="s">
        <v>22504</v>
      </c>
      <c r="S9155" t="s">
        <v>22425</v>
      </c>
      <c r="T9155" t="s">
        <v>5</v>
      </c>
      <c r="U9155" t="s">
        <v>5</v>
      </c>
      <c r="V9155" t="s">
        <v>22505</v>
      </c>
      <c r="W9155">
        <v>1</v>
      </c>
      <c r="X9155" t="s">
        <v>11646</v>
      </c>
      <c r="Y9155" t="s">
        <v>4</v>
      </c>
      <c r="Z9155" t="s">
        <v>5</v>
      </c>
      <c r="AA9155" t="s">
        <v>2098</v>
      </c>
      <c r="AB9155" t="s">
        <v>14</v>
      </c>
      <c r="AC9155" s="1">
        <v>0.34</v>
      </c>
      <c r="AD9155" t="s">
        <v>22506</v>
      </c>
      <c r="AE9155" t="s">
        <v>22507</v>
      </c>
      <c r="AF9155">
        <v>1110</v>
      </c>
      <c r="AG9155" t="s">
        <v>17</v>
      </c>
    </row>
    <row r="9156" spans="1:33" x14ac:dyDescent="0.25">
      <c r="A9156">
        <v>3012051</v>
      </c>
      <c r="B9156" t="s">
        <v>0</v>
      </c>
      <c r="C9156" t="s">
        <v>1</v>
      </c>
      <c r="D9156" t="s">
        <v>18</v>
      </c>
      <c r="E9156" t="s">
        <v>3</v>
      </c>
      <c r="F9156">
        <v>1987</v>
      </c>
      <c r="G9156">
        <v>487.4</v>
      </c>
      <c r="H9156" t="s">
        <v>5</v>
      </c>
      <c r="I9156" t="s">
        <v>5</v>
      </c>
      <c r="J9156" t="s">
        <v>5</v>
      </c>
      <c r="K9156">
        <v>3013000</v>
      </c>
      <c r="L9156" t="s">
        <v>1</v>
      </c>
      <c r="M9156">
        <v>8</v>
      </c>
      <c r="N9156" t="s">
        <v>1</v>
      </c>
      <c r="O9156" t="s">
        <v>22423</v>
      </c>
      <c r="P9156" t="s">
        <v>22428</v>
      </c>
      <c r="Q9156" t="s">
        <v>8</v>
      </c>
      <c r="R9156" t="s">
        <v>22508</v>
      </c>
      <c r="S9156" t="s">
        <v>22425</v>
      </c>
      <c r="T9156" t="s">
        <v>5</v>
      </c>
      <c r="U9156" t="s">
        <v>5</v>
      </c>
      <c r="V9156" t="s">
        <v>22509</v>
      </c>
      <c r="W9156">
        <v>1</v>
      </c>
      <c r="X9156" t="s">
        <v>13697</v>
      </c>
      <c r="Y9156" t="s">
        <v>4</v>
      </c>
      <c r="Z9156" t="s">
        <v>5</v>
      </c>
      <c r="AA9156" t="s">
        <v>2098</v>
      </c>
      <c r="AB9156" t="s">
        <v>14</v>
      </c>
      <c r="AC9156" s="1">
        <v>0.38</v>
      </c>
      <c r="AD9156" t="s">
        <v>22510</v>
      </c>
      <c r="AE9156" t="s">
        <v>22511</v>
      </c>
      <c r="AF9156">
        <v>1110</v>
      </c>
      <c r="AG9156" t="s">
        <v>17</v>
      </c>
    </row>
    <row r="9157" spans="1:33" x14ac:dyDescent="0.25">
      <c r="A9157">
        <v>3012069</v>
      </c>
      <c r="B9157" t="s">
        <v>0</v>
      </c>
      <c r="C9157" t="s">
        <v>1</v>
      </c>
      <c r="D9157" t="s">
        <v>18</v>
      </c>
      <c r="E9157" t="s">
        <v>3</v>
      </c>
      <c r="F9157">
        <v>1992</v>
      </c>
      <c r="G9157">
        <v>328.45</v>
      </c>
      <c r="H9157" t="s">
        <v>5</v>
      </c>
      <c r="I9157" t="s">
        <v>5</v>
      </c>
      <c r="J9157" t="s">
        <v>5</v>
      </c>
      <c r="K9157">
        <v>1587500</v>
      </c>
      <c r="L9157" t="s">
        <v>1</v>
      </c>
      <c r="M9157">
        <v>9</v>
      </c>
      <c r="N9157" t="s">
        <v>1</v>
      </c>
      <c r="O9157" t="s">
        <v>22423</v>
      </c>
      <c r="P9157" t="s">
        <v>22428</v>
      </c>
      <c r="Q9157" t="s">
        <v>8</v>
      </c>
      <c r="R9157" t="s">
        <v>22512</v>
      </c>
      <c r="S9157" t="s">
        <v>22425</v>
      </c>
      <c r="T9157" t="s">
        <v>5</v>
      </c>
      <c r="U9157" t="s">
        <v>5</v>
      </c>
      <c r="V9157" t="s">
        <v>22513</v>
      </c>
      <c r="W9157">
        <v>1</v>
      </c>
      <c r="X9157" t="s">
        <v>21</v>
      </c>
      <c r="Y9157" t="s">
        <v>4</v>
      </c>
      <c r="Z9157" t="s">
        <v>4</v>
      </c>
      <c r="AA9157" t="s">
        <v>2098</v>
      </c>
      <c r="AB9157" t="s">
        <v>14</v>
      </c>
      <c r="AC9157" s="1">
        <v>0.21</v>
      </c>
      <c r="AD9157" t="s">
        <v>22514</v>
      </c>
      <c r="AE9157" t="s">
        <v>22515</v>
      </c>
      <c r="AF9157">
        <v>1110</v>
      </c>
      <c r="AG9157" t="s">
        <v>17</v>
      </c>
    </row>
    <row r="9158" spans="1:33" x14ac:dyDescent="0.25">
      <c r="A9158" t="s">
        <v>1274</v>
      </c>
    </row>
    <row r="9159" spans="1:33" x14ac:dyDescent="0.25">
      <c r="A9159" t="s">
        <v>1274</v>
      </c>
    </row>
    <row r="9160" spans="1:33" x14ac:dyDescent="0.25">
      <c r="A9160" t="s">
        <v>1274</v>
      </c>
    </row>
    <row r="9161" spans="1:33" x14ac:dyDescent="0.25">
      <c r="A9161" t="s">
        <v>1274</v>
      </c>
    </row>
    <row r="9162" spans="1:33" x14ac:dyDescent="0.25">
      <c r="A9162" t="s">
        <v>1274</v>
      </c>
    </row>
    <row r="9163" spans="1:33" x14ac:dyDescent="0.25">
      <c r="A9163" t="s">
        <v>1274</v>
      </c>
    </row>
    <row r="9164" spans="1:33" x14ac:dyDescent="0.25">
      <c r="A9164" t="s">
        <v>1274</v>
      </c>
    </row>
    <row r="9165" spans="1:33" x14ac:dyDescent="0.25">
      <c r="A9165" t="s">
        <v>1274</v>
      </c>
    </row>
    <row r="9166" spans="1:33" x14ac:dyDescent="0.25">
      <c r="A9166" t="s">
        <v>1274</v>
      </c>
    </row>
    <row r="9167" spans="1:33" x14ac:dyDescent="0.25">
      <c r="A9167" t="s">
        <v>1274</v>
      </c>
    </row>
    <row r="9168" spans="1:33" x14ac:dyDescent="0.25">
      <c r="A9168" t="s">
        <v>1274</v>
      </c>
    </row>
    <row r="9169" spans="1:1" x14ac:dyDescent="0.25">
      <c r="A9169" t="s">
        <v>1274</v>
      </c>
    </row>
    <row r="9170" spans="1:1" x14ac:dyDescent="0.25">
      <c r="A9170" t="s">
        <v>1274</v>
      </c>
    </row>
    <row r="9171" spans="1:1" x14ac:dyDescent="0.25">
      <c r="A9171" t="s">
        <v>1274</v>
      </c>
    </row>
    <row r="9172" spans="1:1" x14ac:dyDescent="0.25">
      <c r="A9172" t="s">
        <v>1274</v>
      </c>
    </row>
    <row r="9173" spans="1:1" x14ac:dyDescent="0.25">
      <c r="A9173" t="s">
        <v>1274</v>
      </c>
    </row>
    <row r="9174" spans="1:1" x14ac:dyDescent="0.25">
      <c r="A9174" t="s">
        <v>1274</v>
      </c>
    </row>
    <row r="9175" spans="1:1" x14ac:dyDescent="0.25">
      <c r="A9175" t="s">
        <v>1274</v>
      </c>
    </row>
    <row r="9176" spans="1:1" x14ac:dyDescent="0.25">
      <c r="A9176" t="s">
        <v>1274</v>
      </c>
    </row>
    <row r="9177" spans="1:1" x14ac:dyDescent="0.25">
      <c r="A9177" t="s">
        <v>1274</v>
      </c>
    </row>
    <row r="9178" spans="1:1" x14ac:dyDescent="0.25">
      <c r="A9178" t="s">
        <v>1274</v>
      </c>
    </row>
    <row r="9179" spans="1:1" x14ac:dyDescent="0.25">
      <c r="A9179" t="s">
        <v>1274</v>
      </c>
    </row>
    <row r="9180" spans="1:1" x14ac:dyDescent="0.25">
      <c r="A9180" t="s">
        <v>1274</v>
      </c>
    </row>
    <row r="9181" spans="1:1" x14ac:dyDescent="0.25">
      <c r="A9181" t="s">
        <v>1274</v>
      </c>
    </row>
    <row r="9182" spans="1:1" x14ac:dyDescent="0.25">
      <c r="A9182" t="s">
        <v>1274</v>
      </c>
    </row>
    <row r="9183" spans="1:1" x14ac:dyDescent="0.25">
      <c r="A9183" t="s">
        <v>1274</v>
      </c>
    </row>
    <row r="9184" spans="1:1" x14ac:dyDescent="0.25">
      <c r="A9184" t="s">
        <v>1274</v>
      </c>
    </row>
    <row r="9185" spans="1:33" x14ac:dyDescent="0.25">
      <c r="A9185" t="s">
        <v>1274</v>
      </c>
    </row>
    <row r="9186" spans="1:33" x14ac:dyDescent="0.25">
      <c r="A9186" t="s">
        <v>1274</v>
      </c>
    </row>
    <row r="9187" spans="1:33" x14ac:dyDescent="0.25">
      <c r="A9187" t="s">
        <v>1274</v>
      </c>
    </row>
    <row r="9188" spans="1:33" x14ac:dyDescent="0.25">
      <c r="A9188" t="s">
        <v>1274</v>
      </c>
    </row>
    <row r="9189" spans="1:33" x14ac:dyDescent="0.25">
      <c r="A9189" t="s">
        <v>1274</v>
      </c>
    </row>
    <row r="9190" spans="1:33" x14ac:dyDescent="0.25">
      <c r="A9190" t="s">
        <v>1274</v>
      </c>
    </row>
    <row r="9191" spans="1:33" x14ac:dyDescent="0.25">
      <c r="A9191" t="s">
        <v>1274</v>
      </c>
    </row>
    <row r="9192" spans="1:33" x14ac:dyDescent="0.25">
      <c r="A9192" t="s">
        <v>1274</v>
      </c>
    </row>
    <row r="9193" spans="1:33" x14ac:dyDescent="0.25">
      <c r="A9193" t="s">
        <v>1274</v>
      </c>
    </row>
    <row r="9194" spans="1:33" x14ac:dyDescent="0.25">
      <c r="A9194" t="s">
        <v>1274</v>
      </c>
    </row>
    <row r="9195" spans="1:33" x14ac:dyDescent="0.25">
      <c r="A9195" t="s">
        <v>1274</v>
      </c>
    </row>
    <row r="9196" spans="1:33" x14ac:dyDescent="0.25">
      <c r="A9196" t="s">
        <v>1274</v>
      </c>
    </row>
    <row r="9197" spans="1:33" x14ac:dyDescent="0.25">
      <c r="A9197">
        <v>10591023</v>
      </c>
      <c r="B9197" t="s">
        <v>707</v>
      </c>
      <c r="C9197" t="s">
        <v>1</v>
      </c>
      <c r="D9197" t="s">
        <v>1</v>
      </c>
      <c r="E9197" t="s">
        <v>3</v>
      </c>
      <c r="F9197" t="s">
        <v>1</v>
      </c>
      <c r="G9197">
        <v>0</v>
      </c>
      <c r="H9197" t="s">
        <v>4</v>
      </c>
      <c r="I9197" t="s">
        <v>4</v>
      </c>
      <c r="J9197" t="s">
        <v>4</v>
      </c>
      <c r="K9197">
        <v>131500</v>
      </c>
      <c r="L9197" t="s">
        <v>1</v>
      </c>
      <c r="M9197">
        <v>4303</v>
      </c>
      <c r="N9197" t="s">
        <v>1</v>
      </c>
      <c r="O9197" t="s">
        <v>22516</v>
      </c>
      <c r="P9197" t="s">
        <v>1</v>
      </c>
      <c r="Q9197" t="s">
        <v>8</v>
      </c>
      <c r="R9197" t="s">
        <v>22517</v>
      </c>
      <c r="S9197" t="s">
        <v>20123</v>
      </c>
      <c r="T9197" t="s">
        <v>5</v>
      </c>
      <c r="U9197" t="s">
        <v>1</v>
      </c>
      <c r="V9197" t="s">
        <v>22518</v>
      </c>
      <c r="W9197">
        <v>0</v>
      </c>
      <c r="X9197" t="s">
        <v>1</v>
      </c>
      <c r="Y9197" t="s">
        <v>4</v>
      </c>
      <c r="Z9197" t="s">
        <v>4</v>
      </c>
      <c r="AA9197" t="s">
        <v>710</v>
      </c>
      <c r="AB9197" t="s">
        <v>14</v>
      </c>
      <c r="AC9197" t="s">
        <v>1</v>
      </c>
      <c r="AD9197" t="s">
        <v>711</v>
      </c>
      <c r="AE9197" t="s">
        <v>22519</v>
      </c>
      <c r="AF9197">
        <v>1110</v>
      </c>
      <c r="AG9197" t="s">
        <v>17</v>
      </c>
    </row>
    <row r="9198" spans="1:33" x14ac:dyDescent="0.25">
      <c r="A9198">
        <v>10591022</v>
      </c>
      <c r="B9198" t="s">
        <v>707</v>
      </c>
      <c r="C9198" t="s">
        <v>1</v>
      </c>
      <c r="D9198" t="s">
        <v>1</v>
      </c>
      <c r="E9198" t="s">
        <v>3</v>
      </c>
      <c r="F9198" t="s">
        <v>1</v>
      </c>
      <c r="G9198">
        <v>0</v>
      </c>
      <c r="H9198" t="s">
        <v>4</v>
      </c>
      <c r="I9198" t="s">
        <v>4</v>
      </c>
      <c r="J9198" t="s">
        <v>4</v>
      </c>
      <c r="K9198">
        <v>131500</v>
      </c>
      <c r="L9198" t="s">
        <v>1</v>
      </c>
      <c r="M9198">
        <v>4304</v>
      </c>
      <c r="N9198" t="s">
        <v>1</v>
      </c>
      <c r="O9198" t="s">
        <v>22516</v>
      </c>
      <c r="P9198" t="s">
        <v>1</v>
      </c>
      <c r="Q9198" t="s">
        <v>8</v>
      </c>
      <c r="R9198" t="s">
        <v>22520</v>
      </c>
      <c r="S9198" t="s">
        <v>20123</v>
      </c>
      <c r="T9198" t="s">
        <v>5</v>
      </c>
      <c r="U9198" t="s">
        <v>1</v>
      </c>
      <c r="V9198" t="s">
        <v>22521</v>
      </c>
      <c r="W9198">
        <v>0</v>
      </c>
      <c r="X9198" t="s">
        <v>1</v>
      </c>
      <c r="Y9198" t="s">
        <v>4</v>
      </c>
      <c r="Z9198" t="s">
        <v>4</v>
      </c>
      <c r="AA9198" t="s">
        <v>710</v>
      </c>
      <c r="AB9198" t="s">
        <v>14</v>
      </c>
      <c r="AC9198" t="s">
        <v>1</v>
      </c>
      <c r="AD9198" t="s">
        <v>711</v>
      </c>
      <c r="AE9198" t="s">
        <v>22522</v>
      </c>
      <c r="AF9198">
        <v>1110</v>
      </c>
      <c r="AG9198" t="s">
        <v>17</v>
      </c>
    </row>
    <row r="9199" spans="1:33" x14ac:dyDescent="0.25">
      <c r="A9199">
        <v>10591024</v>
      </c>
      <c r="B9199" t="s">
        <v>707</v>
      </c>
      <c r="C9199" t="s">
        <v>1</v>
      </c>
      <c r="D9199" t="s">
        <v>1</v>
      </c>
      <c r="E9199" t="s">
        <v>3</v>
      </c>
      <c r="F9199" t="s">
        <v>1</v>
      </c>
      <c r="G9199">
        <v>0</v>
      </c>
      <c r="H9199" t="s">
        <v>4</v>
      </c>
      <c r="I9199" t="s">
        <v>4</v>
      </c>
      <c r="J9199" t="s">
        <v>4</v>
      </c>
      <c r="K9199">
        <v>112500</v>
      </c>
      <c r="L9199" t="s">
        <v>1</v>
      </c>
      <c r="M9199">
        <v>4305</v>
      </c>
      <c r="N9199" t="s">
        <v>1</v>
      </c>
      <c r="O9199" t="s">
        <v>22516</v>
      </c>
      <c r="P9199" t="s">
        <v>1</v>
      </c>
      <c r="Q9199" t="s">
        <v>8</v>
      </c>
      <c r="R9199" t="s">
        <v>22523</v>
      </c>
      <c r="S9199" t="s">
        <v>20123</v>
      </c>
      <c r="T9199" t="s">
        <v>5</v>
      </c>
      <c r="U9199" t="s">
        <v>1</v>
      </c>
      <c r="V9199" t="s">
        <v>22524</v>
      </c>
      <c r="W9199">
        <v>0</v>
      </c>
      <c r="X9199" t="s">
        <v>1</v>
      </c>
      <c r="Y9199" t="s">
        <v>4</v>
      </c>
      <c r="Z9199" t="s">
        <v>4</v>
      </c>
      <c r="AA9199" t="s">
        <v>710</v>
      </c>
      <c r="AB9199" t="s">
        <v>14</v>
      </c>
      <c r="AC9199" t="s">
        <v>1</v>
      </c>
      <c r="AD9199" t="s">
        <v>711</v>
      </c>
      <c r="AE9199" t="s">
        <v>22525</v>
      </c>
      <c r="AF9199">
        <v>1110</v>
      </c>
      <c r="AG9199" t="s">
        <v>17</v>
      </c>
    </row>
    <row r="9200" spans="1:33" x14ac:dyDescent="0.25">
      <c r="A9200">
        <v>10591021</v>
      </c>
      <c r="B9200" t="s">
        <v>707</v>
      </c>
      <c r="C9200" t="s">
        <v>1</v>
      </c>
      <c r="D9200" t="s">
        <v>1</v>
      </c>
      <c r="E9200" t="s">
        <v>3</v>
      </c>
      <c r="F9200" t="s">
        <v>1</v>
      </c>
      <c r="G9200">
        <v>0</v>
      </c>
      <c r="H9200" t="s">
        <v>4</v>
      </c>
      <c r="I9200" t="s">
        <v>4</v>
      </c>
      <c r="J9200" t="s">
        <v>4</v>
      </c>
      <c r="K9200">
        <v>112000</v>
      </c>
      <c r="L9200" t="s">
        <v>1</v>
      </c>
      <c r="M9200">
        <v>4306</v>
      </c>
      <c r="N9200" t="s">
        <v>1</v>
      </c>
      <c r="O9200" t="s">
        <v>22516</v>
      </c>
      <c r="P9200" t="s">
        <v>1</v>
      </c>
      <c r="Q9200" t="s">
        <v>8</v>
      </c>
      <c r="R9200" t="s">
        <v>22526</v>
      </c>
      <c r="S9200" t="s">
        <v>20123</v>
      </c>
      <c r="T9200" t="s">
        <v>5</v>
      </c>
      <c r="U9200" t="s">
        <v>1</v>
      </c>
      <c r="V9200" t="s">
        <v>22527</v>
      </c>
      <c r="W9200">
        <v>0</v>
      </c>
      <c r="X9200" t="s">
        <v>1</v>
      </c>
      <c r="Y9200" t="s">
        <v>4</v>
      </c>
      <c r="Z9200" t="s">
        <v>4</v>
      </c>
      <c r="AA9200" t="s">
        <v>710</v>
      </c>
      <c r="AB9200" t="s">
        <v>14</v>
      </c>
      <c r="AC9200" t="s">
        <v>1</v>
      </c>
      <c r="AD9200" t="s">
        <v>711</v>
      </c>
      <c r="AE9200" t="s">
        <v>22528</v>
      </c>
      <c r="AF9200">
        <v>1110</v>
      </c>
      <c r="AG9200" t="s">
        <v>17</v>
      </c>
    </row>
    <row r="9201" spans="1:33" x14ac:dyDescent="0.25">
      <c r="A9201">
        <v>10591025</v>
      </c>
      <c r="B9201" t="s">
        <v>707</v>
      </c>
      <c r="C9201" t="s">
        <v>1</v>
      </c>
      <c r="D9201" t="s">
        <v>1</v>
      </c>
      <c r="E9201" t="s">
        <v>3</v>
      </c>
      <c r="F9201" t="s">
        <v>1</v>
      </c>
      <c r="G9201">
        <v>0</v>
      </c>
      <c r="H9201" t="s">
        <v>4</v>
      </c>
      <c r="I9201" t="s">
        <v>4</v>
      </c>
      <c r="J9201" t="s">
        <v>4</v>
      </c>
      <c r="K9201">
        <v>114500</v>
      </c>
      <c r="L9201" t="s">
        <v>1</v>
      </c>
      <c r="M9201">
        <v>4307</v>
      </c>
      <c r="N9201" t="s">
        <v>1</v>
      </c>
      <c r="O9201" t="s">
        <v>22516</v>
      </c>
      <c r="P9201" t="s">
        <v>1</v>
      </c>
      <c r="Q9201" t="s">
        <v>8</v>
      </c>
      <c r="R9201" t="s">
        <v>22529</v>
      </c>
      <c r="S9201" t="s">
        <v>20123</v>
      </c>
      <c r="T9201" t="s">
        <v>5</v>
      </c>
      <c r="U9201" t="s">
        <v>1</v>
      </c>
      <c r="V9201" t="s">
        <v>22530</v>
      </c>
      <c r="W9201">
        <v>0</v>
      </c>
      <c r="X9201" t="s">
        <v>1</v>
      </c>
      <c r="Y9201" t="s">
        <v>4</v>
      </c>
      <c r="Z9201" t="s">
        <v>4</v>
      </c>
      <c r="AA9201" t="s">
        <v>710</v>
      </c>
      <c r="AB9201" t="s">
        <v>14</v>
      </c>
      <c r="AC9201" t="s">
        <v>1</v>
      </c>
      <c r="AD9201" t="s">
        <v>711</v>
      </c>
      <c r="AE9201" t="s">
        <v>22531</v>
      </c>
      <c r="AF9201">
        <v>1110</v>
      </c>
      <c r="AG9201" t="s">
        <v>17</v>
      </c>
    </row>
    <row r="9202" spans="1:33" x14ac:dyDescent="0.25">
      <c r="A9202">
        <v>10591020</v>
      </c>
      <c r="B9202" t="s">
        <v>707</v>
      </c>
      <c r="C9202" t="s">
        <v>1</v>
      </c>
      <c r="D9202" t="s">
        <v>1</v>
      </c>
      <c r="E9202" t="s">
        <v>3</v>
      </c>
      <c r="F9202" t="s">
        <v>1</v>
      </c>
      <c r="G9202">
        <v>0</v>
      </c>
      <c r="H9202" t="s">
        <v>4</v>
      </c>
      <c r="I9202" t="s">
        <v>4</v>
      </c>
      <c r="J9202" t="s">
        <v>4</v>
      </c>
      <c r="K9202">
        <v>110000</v>
      </c>
      <c r="L9202" t="s">
        <v>1</v>
      </c>
      <c r="M9202">
        <v>4308</v>
      </c>
      <c r="N9202" t="s">
        <v>1</v>
      </c>
      <c r="O9202" t="s">
        <v>22516</v>
      </c>
      <c r="P9202" t="s">
        <v>1</v>
      </c>
      <c r="Q9202" t="s">
        <v>8</v>
      </c>
      <c r="R9202" t="s">
        <v>22532</v>
      </c>
      <c r="S9202" t="s">
        <v>20123</v>
      </c>
      <c r="T9202" t="s">
        <v>5</v>
      </c>
      <c r="U9202" t="s">
        <v>1</v>
      </c>
      <c r="V9202" t="s">
        <v>22533</v>
      </c>
      <c r="W9202">
        <v>0</v>
      </c>
      <c r="X9202" t="s">
        <v>1</v>
      </c>
      <c r="Y9202" t="s">
        <v>4</v>
      </c>
      <c r="Z9202" t="s">
        <v>4</v>
      </c>
      <c r="AA9202" t="s">
        <v>710</v>
      </c>
      <c r="AB9202" t="s">
        <v>14</v>
      </c>
      <c r="AC9202" t="s">
        <v>1</v>
      </c>
      <c r="AD9202" t="s">
        <v>711</v>
      </c>
      <c r="AE9202" t="s">
        <v>22534</v>
      </c>
      <c r="AF9202">
        <v>1110</v>
      </c>
      <c r="AG9202" t="s">
        <v>17</v>
      </c>
    </row>
    <row r="9203" spans="1:33" x14ac:dyDescent="0.25">
      <c r="A9203">
        <v>10591026</v>
      </c>
      <c r="B9203" t="s">
        <v>707</v>
      </c>
      <c r="C9203" t="s">
        <v>1</v>
      </c>
      <c r="D9203" t="s">
        <v>1</v>
      </c>
      <c r="E9203" t="s">
        <v>3</v>
      </c>
      <c r="F9203" t="s">
        <v>1</v>
      </c>
      <c r="G9203">
        <v>0</v>
      </c>
      <c r="H9203" t="s">
        <v>4</v>
      </c>
      <c r="I9203" t="s">
        <v>4</v>
      </c>
      <c r="J9203" t="s">
        <v>4</v>
      </c>
      <c r="K9203">
        <v>129500</v>
      </c>
      <c r="L9203" t="s">
        <v>1</v>
      </c>
      <c r="M9203">
        <v>4309</v>
      </c>
      <c r="N9203" t="s">
        <v>1</v>
      </c>
      <c r="O9203" t="s">
        <v>22516</v>
      </c>
      <c r="P9203" t="s">
        <v>1</v>
      </c>
      <c r="Q9203" t="s">
        <v>8</v>
      </c>
      <c r="R9203" t="s">
        <v>22535</v>
      </c>
      <c r="S9203" t="s">
        <v>20123</v>
      </c>
      <c r="T9203" t="s">
        <v>5</v>
      </c>
      <c r="U9203" t="s">
        <v>1</v>
      </c>
      <c r="V9203" t="s">
        <v>22536</v>
      </c>
      <c r="W9203">
        <v>0</v>
      </c>
      <c r="X9203" t="s">
        <v>1</v>
      </c>
      <c r="Y9203" t="s">
        <v>4</v>
      </c>
      <c r="Z9203" t="s">
        <v>4</v>
      </c>
      <c r="AA9203" t="s">
        <v>710</v>
      </c>
      <c r="AB9203" t="s">
        <v>14</v>
      </c>
      <c r="AC9203" t="s">
        <v>1</v>
      </c>
      <c r="AD9203" t="s">
        <v>711</v>
      </c>
      <c r="AE9203" t="s">
        <v>22537</v>
      </c>
      <c r="AF9203">
        <v>1110</v>
      </c>
      <c r="AG9203" t="s">
        <v>17</v>
      </c>
    </row>
    <row r="9204" spans="1:33" x14ac:dyDescent="0.25">
      <c r="A9204">
        <v>10591019</v>
      </c>
      <c r="B9204" t="s">
        <v>707</v>
      </c>
      <c r="C9204" t="s">
        <v>1</v>
      </c>
      <c r="D9204" t="s">
        <v>1</v>
      </c>
      <c r="E9204" t="s">
        <v>3</v>
      </c>
      <c r="F9204" t="s">
        <v>1</v>
      </c>
      <c r="G9204">
        <v>0</v>
      </c>
      <c r="H9204" t="s">
        <v>4</v>
      </c>
      <c r="I9204" t="s">
        <v>4</v>
      </c>
      <c r="J9204" t="s">
        <v>4</v>
      </c>
      <c r="K9204">
        <v>105000</v>
      </c>
      <c r="L9204" t="s">
        <v>1</v>
      </c>
      <c r="M9204">
        <v>4310</v>
      </c>
      <c r="N9204" t="s">
        <v>1</v>
      </c>
      <c r="O9204" t="s">
        <v>22516</v>
      </c>
      <c r="P9204" t="s">
        <v>1</v>
      </c>
      <c r="Q9204" t="s">
        <v>8</v>
      </c>
      <c r="R9204" t="s">
        <v>22538</v>
      </c>
      <c r="S9204" t="s">
        <v>20123</v>
      </c>
      <c r="T9204" t="s">
        <v>5</v>
      </c>
      <c r="U9204" t="s">
        <v>1</v>
      </c>
      <c r="V9204" t="s">
        <v>22539</v>
      </c>
      <c r="W9204">
        <v>0</v>
      </c>
      <c r="X9204" t="s">
        <v>1</v>
      </c>
      <c r="Y9204" t="s">
        <v>4</v>
      </c>
      <c r="Z9204" t="s">
        <v>4</v>
      </c>
      <c r="AA9204" t="s">
        <v>710</v>
      </c>
      <c r="AB9204" t="s">
        <v>14</v>
      </c>
      <c r="AC9204" t="s">
        <v>1</v>
      </c>
      <c r="AD9204" t="s">
        <v>711</v>
      </c>
      <c r="AE9204" t="s">
        <v>22540</v>
      </c>
      <c r="AF9204">
        <v>1110</v>
      </c>
      <c r="AG9204" t="s">
        <v>17</v>
      </c>
    </row>
    <row r="9205" spans="1:33" x14ac:dyDescent="0.25">
      <c r="A9205">
        <v>10591027</v>
      </c>
      <c r="B9205" t="s">
        <v>707</v>
      </c>
      <c r="C9205" t="s">
        <v>1</v>
      </c>
      <c r="D9205" t="s">
        <v>1</v>
      </c>
      <c r="E9205" t="s">
        <v>3</v>
      </c>
      <c r="F9205" t="s">
        <v>1</v>
      </c>
      <c r="G9205">
        <v>0</v>
      </c>
      <c r="H9205" t="s">
        <v>4</v>
      </c>
      <c r="I9205" t="s">
        <v>4</v>
      </c>
      <c r="J9205" t="s">
        <v>4</v>
      </c>
      <c r="K9205">
        <v>108000</v>
      </c>
      <c r="L9205" t="s">
        <v>1</v>
      </c>
      <c r="M9205">
        <v>4311</v>
      </c>
      <c r="N9205" t="s">
        <v>1</v>
      </c>
      <c r="O9205" t="s">
        <v>22516</v>
      </c>
      <c r="P9205" t="s">
        <v>22541</v>
      </c>
      <c r="Q9205" t="s">
        <v>8</v>
      </c>
      <c r="R9205" t="s">
        <v>22542</v>
      </c>
      <c r="S9205" t="s">
        <v>20123</v>
      </c>
      <c r="T9205" t="s">
        <v>5</v>
      </c>
      <c r="U9205" t="s">
        <v>1</v>
      </c>
      <c r="V9205" t="s">
        <v>20237</v>
      </c>
      <c r="W9205">
        <v>0</v>
      </c>
      <c r="X9205" t="s">
        <v>1</v>
      </c>
      <c r="Y9205" t="s">
        <v>4</v>
      </c>
      <c r="Z9205" t="s">
        <v>4</v>
      </c>
      <c r="AA9205" t="s">
        <v>710</v>
      </c>
      <c r="AB9205" t="s">
        <v>14</v>
      </c>
      <c r="AC9205" t="s">
        <v>1</v>
      </c>
      <c r="AD9205" t="s">
        <v>711</v>
      </c>
      <c r="AE9205" t="s">
        <v>22543</v>
      </c>
      <c r="AF9205">
        <v>1110</v>
      </c>
      <c r="AG9205" t="s">
        <v>17</v>
      </c>
    </row>
    <row r="9206" spans="1:33" x14ac:dyDescent="0.25">
      <c r="A9206">
        <v>10591018</v>
      </c>
      <c r="B9206" t="s">
        <v>707</v>
      </c>
      <c r="C9206" t="s">
        <v>1</v>
      </c>
      <c r="D9206" t="s">
        <v>1</v>
      </c>
      <c r="E9206" t="s">
        <v>3</v>
      </c>
      <c r="F9206" t="s">
        <v>1</v>
      </c>
      <c r="G9206">
        <v>0</v>
      </c>
      <c r="H9206" t="s">
        <v>4</v>
      </c>
      <c r="I9206" t="s">
        <v>4</v>
      </c>
      <c r="J9206" t="s">
        <v>4</v>
      </c>
      <c r="K9206">
        <v>105000</v>
      </c>
      <c r="L9206" t="s">
        <v>1</v>
      </c>
      <c r="M9206">
        <v>4312</v>
      </c>
      <c r="N9206" t="s">
        <v>1</v>
      </c>
      <c r="O9206" t="s">
        <v>22516</v>
      </c>
      <c r="P9206" t="s">
        <v>1</v>
      </c>
      <c r="Q9206" t="s">
        <v>8</v>
      </c>
      <c r="R9206" t="s">
        <v>22544</v>
      </c>
      <c r="S9206" t="s">
        <v>20123</v>
      </c>
      <c r="T9206" t="s">
        <v>5</v>
      </c>
      <c r="U9206" t="s">
        <v>1</v>
      </c>
      <c r="V9206" t="s">
        <v>22545</v>
      </c>
      <c r="W9206">
        <v>0</v>
      </c>
      <c r="X9206" t="s">
        <v>1</v>
      </c>
      <c r="Y9206" t="s">
        <v>4</v>
      </c>
      <c r="Z9206" t="s">
        <v>4</v>
      </c>
      <c r="AA9206" t="s">
        <v>710</v>
      </c>
      <c r="AB9206" t="s">
        <v>14</v>
      </c>
      <c r="AC9206" t="s">
        <v>1</v>
      </c>
      <c r="AD9206" t="s">
        <v>711</v>
      </c>
      <c r="AE9206" t="s">
        <v>22546</v>
      </c>
      <c r="AF9206">
        <v>1110</v>
      </c>
      <c r="AG9206" t="s">
        <v>17</v>
      </c>
    </row>
    <row r="9207" spans="1:33" x14ac:dyDescent="0.25">
      <c r="A9207">
        <v>10591028</v>
      </c>
      <c r="B9207" t="s">
        <v>707</v>
      </c>
      <c r="C9207" t="s">
        <v>1</v>
      </c>
      <c r="D9207" t="s">
        <v>1</v>
      </c>
      <c r="E9207" t="s">
        <v>3</v>
      </c>
      <c r="F9207" t="s">
        <v>1</v>
      </c>
      <c r="G9207">
        <v>0</v>
      </c>
      <c r="H9207" t="s">
        <v>4</v>
      </c>
      <c r="I9207" t="s">
        <v>4</v>
      </c>
      <c r="J9207" t="s">
        <v>4</v>
      </c>
      <c r="K9207">
        <v>108000</v>
      </c>
      <c r="L9207" t="s">
        <v>1</v>
      </c>
      <c r="M9207">
        <v>4313</v>
      </c>
      <c r="N9207" t="s">
        <v>1</v>
      </c>
      <c r="O9207" t="s">
        <v>22516</v>
      </c>
      <c r="P9207" t="s">
        <v>1</v>
      </c>
      <c r="Q9207" t="s">
        <v>8</v>
      </c>
      <c r="R9207" t="s">
        <v>22547</v>
      </c>
      <c r="S9207" t="s">
        <v>20123</v>
      </c>
      <c r="T9207" t="s">
        <v>5</v>
      </c>
      <c r="U9207" t="s">
        <v>1</v>
      </c>
      <c r="V9207" t="s">
        <v>22548</v>
      </c>
      <c r="W9207">
        <v>0</v>
      </c>
      <c r="X9207" t="s">
        <v>1</v>
      </c>
      <c r="Y9207" t="s">
        <v>4</v>
      </c>
      <c r="Z9207" t="s">
        <v>4</v>
      </c>
      <c r="AA9207" t="s">
        <v>710</v>
      </c>
      <c r="AB9207" t="s">
        <v>14</v>
      </c>
      <c r="AC9207" t="s">
        <v>1</v>
      </c>
      <c r="AD9207" t="s">
        <v>711</v>
      </c>
      <c r="AE9207" t="s">
        <v>22549</v>
      </c>
      <c r="AF9207">
        <v>1110</v>
      </c>
      <c r="AG9207" t="s">
        <v>17</v>
      </c>
    </row>
    <row r="9208" spans="1:33" x14ac:dyDescent="0.25">
      <c r="A9208">
        <v>10591017</v>
      </c>
      <c r="B9208" t="s">
        <v>707</v>
      </c>
      <c r="C9208" t="s">
        <v>1</v>
      </c>
      <c r="D9208" t="s">
        <v>1</v>
      </c>
      <c r="E9208" t="s">
        <v>3</v>
      </c>
      <c r="F9208" t="s">
        <v>1</v>
      </c>
      <c r="G9208">
        <v>0</v>
      </c>
      <c r="H9208" t="s">
        <v>4</v>
      </c>
      <c r="I9208" t="s">
        <v>4</v>
      </c>
      <c r="J9208" t="s">
        <v>4</v>
      </c>
      <c r="K9208">
        <v>135000</v>
      </c>
      <c r="L9208" t="s">
        <v>1</v>
      </c>
      <c r="M9208">
        <v>4314</v>
      </c>
      <c r="N9208" t="s">
        <v>1</v>
      </c>
      <c r="O9208" t="s">
        <v>22516</v>
      </c>
      <c r="P9208" t="s">
        <v>1</v>
      </c>
      <c r="Q9208" t="s">
        <v>8</v>
      </c>
      <c r="R9208" t="s">
        <v>22550</v>
      </c>
      <c r="S9208" t="s">
        <v>20123</v>
      </c>
      <c r="T9208" t="s">
        <v>5</v>
      </c>
      <c r="U9208" t="s">
        <v>1</v>
      </c>
      <c r="V9208" t="s">
        <v>22551</v>
      </c>
      <c r="W9208">
        <v>0</v>
      </c>
      <c r="X9208" t="s">
        <v>1</v>
      </c>
      <c r="Y9208" t="s">
        <v>4</v>
      </c>
      <c r="Z9208" t="s">
        <v>4</v>
      </c>
      <c r="AA9208" t="s">
        <v>710</v>
      </c>
      <c r="AB9208" t="s">
        <v>14</v>
      </c>
      <c r="AC9208" t="s">
        <v>1</v>
      </c>
      <c r="AD9208" t="s">
        <v>711</v>
      </c>
      <c r="AE9208" t="s">
        <v>22552</v>
      </c>
      <c r="AF9208">
        <v>1110</v>
      </c>
      <c r="AG9208" t="s">
        <v>17</v>
      </c>
    </row>
    <row r="9209" spans="1:33" x14ac:dyDescent="0.25">
      <c r="A9209">
        <v>10591029</v>
      </c>
      <c r="B9209" t="s">
        <v>707</v>
      </c>
      <c r="C9209" t="s">
        <v>1</v>
      </c>
      <c r="D9209" t="s">
        <v>1</v>
      </c>
      <c r="E9209" t="s">
        <v>3</v>
      </c>
      <c r="F9209" t="s">
        <v>1</v>
      </c>
      <c r="G9209">
        <v>0</v>
      </c>
      <c r="H9209" t="s">
        <v>4</v>
      </c>
      <c r="I9209" t="s">
        <v>4</v>
      </c>
      <c r="J9209" t="s">
        <v>4</v>
      </c>
      <c r="K9209">
        <v>108000</v>
      </c>
      <c r="L9209" t="s">
        <v>1</v>
      </c>
      <c r="M9209">
        <v>4315</v>
      </c>
      <c r="N9209" t="s">
        <v>1</v>
      </c>
      <c r="O9209" t="s">
        <v>22516</v>
      </c>
      <c r="P9209" t="s">
        <v>1</v>
      </c>
      <c r="Q9209" t="s">
        <v>8</v>
      </c>
      <c r="R9209" t="s">
        <v>22553</v>
      </c>
      <c r="S9209" t="s">
        <v>20123</v>
      </c>
      <c r="T9209" t="s">
        <v>5</v>
      </c>
      <c r="U9209" t="s">
        <v>1</v>
      </c>
      <c r="V9209" t="s">
        <v>22554</v>
      </c>
      <c r="W9209">
        <v>0</v>
      </c>
      <c r="X9209" t="s">
        <v>1</v>
      </c>
      <c r="Y9209" t="s">
        <v>4</v>
      </c>
      <c r="Z9209" t="s">
        <v>4</v>
      </c>
      <c r="AA9209" t="s">
        <v>710</v>
      </c>
      <c r="AB9209" t="s">
        <v>14</v>
      </c>
      <c r="AC9209" t="s">
        <v>1</v>
      </c>
      <c r="AD9209" t="s">
        <v>711</v>
      </c>
      <c r="AE9209" t="s">
        <v>22555</v>
      </c>
      <c r="AF9209">
        <v>1110</v>
      </c>
      <c r="AG9209" t="s">
        <v>17</v>
      </c>
    </row>
    <row r="9210" spans="1:33" x14ac:dyDescent="0.25">
      <c r="A9210">
        <v>10591016</v>
      </c>
      <c r="B9210" t="s">
        <v>707</v>
      </c>
      <c r="C9210" t="s">
        <v>1</v>
      </c>
      <c r="D9210" t="s">
        <v>1</v>
      </c>
      <c r="E9210" t="s">
        <v>3</v>
      </c>
      <c r="F9210" t="s">
        <v>1</v>
      </c>
      <c r="G9210">
        <v>0</v>
      </c>
      <c r="H9210" t="s">
        <v>4</v>
      </c>
      <c r="I9210" t="s">
        <v>4</v>
      </c>
      <c r="J9210" t="s">
        <v>4</v>
      </c>
      <c r="K9210">
        <v>115000</v>
      </c>
      <c r="L9210" t="s">
        <v>1</v>
      </c>
      <c r="M9210">
        <v>4316</v>
      </c>
      <c r="N9210" t="s">
        <v>1</v>
      </c>
      <c r="O9210" t="s">
        <v>22516</v>
      </c>
      <c r="P9210" t="s">
        <v>1</v>
      </c>
      <c r="Q9210" t="s">
        <v>8</v>
      </c>
      <c r="R9210" t="s">
        <v>22556</v>
      </c>
      <c r="S9210" t="s">
        <v>20123</v>
      </c>
      <c r="T9210" t="s">
        <v>5</v>
      </c>
      <c r="U9210" t="s">
        <v>1</v>
      </c>
      <c r="V9210" t="s">
        <v>22557</v>
      </c>
      <c r="W9210">
        <v>0</v>
      </c>
      <c r="X9210" t="s">
        <v>1</v>
      </c>
      <c r="Y9210" t="s">
        <v>4</v>
      </c>
      <c r="Z9210" t="s">
        <v>4</v>
      </c>
      <c r="AA9210" t="s">
        <v>710</v>
      </c>
      <c r="AB9210" t="s">
        <v>14</v>
      </c>
      <c r="AC9210" t="s">
        <v>1</v>
      </c>
      <c r="AD9210" t="s">
        <v>711</v>
      </c>
      <c r="AE9210" t="s">
        <v>22558</v>
      </c>
      <c r="AF9210">
        <v>1110</v>
      </c>
      <c r="AG9210" t="s">
        <v>17</v>
      </c>
    </row>
    <row r="9211" spans="1:33" x14ac:dyDescent="0.25">
      <c r="A9211">
        <v>10591030</v>
      </c>
      <c r="B9211" t="s">
        <v>707</v>
      </c>
      <c r="C9211" t="s">
        <v>1</v>
      </c>
      <c r="D9211" t="s">
        <v>1</v>
      </c>
      <c r="E9211" t="s">
        <v>3</v>
      </c>
      <c r="F9211" t="s">
        <v>1</v>
      </c>
      <c r="G9211">
        <v>0</v>
      </c>
      <c r="H9211" t="s">
        <v>4</v>
      </c>
      <c r="I9211" t="s">
        <v>4</v>
      </c>
      <c r="J9211" t="s">
        <v>4</v>
      </c>
      <c r="K9211">
        <v>98500</v>
      </c>
      <c r="L9211" t="s">
        <v>1</v>
      </c>
      <c r="M9211">
        <v>4317</v>
      </c>
      <c r="N9211" t="s">
        <v>1</v>
      </c>
      <c r="O9211" t="s">
        <v>22516</v>
      </c>
      <c r="P9211" t="s">
        <v>1</v>
      </c>
      <c r="Q9211" t="s">
        <v>8</v>
      </c>
      <c r="R9211" t="s">
        <v>22559</v>
      </c>
      <c r="S9211" t="s">
        <v>20123</v>
      </c>
      <c r="T9211" t="s">
        <v>5</v>
      </c>
      <c r="U9211" t="s">
        <v>1</v>
      </c>
      <c r="V9211" t="s">
        <v>22560</v>
      </c>
      <c r="W9211">
        <v>0</v>
      </c>
      <c r="X9211" t="s">
        <v>1</v>
      </c>
      <c r="Y9211" t="s">
        <v>4</v>
      </c>
      <c r="Z9211" t="s">
        <v>4</v>
      </c>
      <c r="AA9211" t="s">
        <v>710</v>
      </c>
      <c r="AB9211" t="s">
        <v>14</v>
      </c>
      <c r="AC9211" t="s">
        <v>1</v>
      </c>
      <c r="AD9211" t="s">
        <v>711</v>
      </c>
      <c r="AE9211" t="s">
        <v>22561</v>
      </c>
      <c r="AF9211">
        <v>1110</v>
      </c>
      <c r="AG9211" t="s">
        <v>17</v>
      </c>
    </row>
    <row r="9212" spans="1:33" x14ac:dyDescent="0.25">
      <c r="A9212">
        <v>10591015</v>
      </c>
      <c r="B9212" t="s">
        <v>707</v>
      </c>
      <c r="C9212" t="s">
        <v>1</v>
      </c>
      <c r="D9212" t="s">
        <v>1</v>
      </c>
      <c r="E9212" t="s">
        <v>3</v>
      </c>
      <c r="F9212" t="s">
        <v>1</v>
      </c>
      <c r="G9212">
        <v>0</v>
      </c>
      <c r="H9212" t="s">
        <v>4</v>
      </c>
      <c r="I9212" t="s">
        <v>4</v>
      </c>
      <c r="J9212" t="s">
        <v>4</v>
      </c>
      <c r="K9212">
        <v>105000</v>
      </c>
      <c r="L9212" t="s">
        <v>1</v>
      </c>
      <c r="M9212">
        <v>4318</v>
      </c>
      <c r="N9212" t="s">
        <v>1</v>
      </c>
      <c r="O9212" t="s">
        <v>22516</v>
      </c>
      <c r="P9212" t="s">
        <v>1</v>
      </c>
      <c r="Q9212" t="s">
        <v>8</v>
      </c>
      <c r="R9212" t="s">
        <v>22562</v>
      </c>
      <c r="S9212" t="s">
        <v>20123</v>
      </c>
      <c r="T9212" t="s">
        <v>5</v>
      </c>
      <c r="U9212" t="s">
        <v>1</v>
      </c>
      <c r="V9212" t="s">
        <v>22563</v>
      </c>
      <c r="W9212">
        <v>0</v>
      </c>
      <c r="X9212" t="s">
        <v>1</v>
      </c>
      <c r="Y9212" t="s">
        <v>4</v>
      </c>
      <c r="Z9212" t="s">
        <v>4</v>
      </c>
      <c r="AA9212" t="s">
        <v>710</v>
      </c>
      <c r="AB9212" t="s">
        <v>14</v>
      </c>
      <c r="AC9212" t="s">
        <v>1</v>
      </c>
      <c r="AD9212" t="s">
        <v>711</v>
      </c>
      <c r="AE9212" t="s">
        <v>22564</v>
      </c>
      <c r="AF9212">
        <v>1110</v>
      </c>
      <c r="AG9212" t="s">
        <v>17</v>
      </c>
    </row>
    <row r="9213" spans="1:33" x14ac:dyDescent="0.25">
      <c r="A9213">
        <v>10591031</v>
      </c>
      <c r="B9213" t="s">
        <v>707</v>
      </c>
      <c r="C9213" t="s">
        <v>1</v>
      </c>
      <c r="D9213" t="s">
        <v>1</v>
      </c>
      <c r="E9213" t="s">
        <v>3</v>
      </c>
      <c r="F9213" t="s">
        <v>1</v>
      </c>
      <c r="G9213">
        <v>0</v>
      </c>
      <c r="H9213" t="s">
        <v>4</v>
      </c>
      <c r="I9213" t="s">
        <v>4</v>
      </c>
      <c r="J9213" t="s">
        <v>4</v>
      </c>
      <c r="K9213">
        <v>98500</v>
      </c>
      <c r="L9213" t="s">
        <v>1</v>
      </c>
      <c r="M9213">
        <v>4319</v>
      </c>
      <c r="N9213" t="s">
        <v>1</v>
      </c>
      <c r="O9213" t="s">
        <v>22516</v>
      </c>
      <c r="P9213" t="s">
        <v>1</v>
      </c>
      <c r="Q9213" t="s">
        <v>8</v>
      </c>
      <c r="R9213" t="s">
        <v>22565</v>
      </c>
      <c r="S9213" t="s">
        <v>20123</v>
      </c>
      <c r="T9213" t="s">
        <v>5</v>
      </c>
      <c r="U9213" t="s">
        <v>1</v>
      </c>
      <c r="V9213" t="s">
        <v>22566</v>
      </c>
      <c r="W9213">
        <v>0</v>
      </c>
      <c r="X9213" t="s">
        <v>1</v>
      </c>
      <c r="Y9213" t="s">
        <v>4</v>
      </c>
      <c r="Z9213" t="s">
        <v>4</v>
      </c>
      <c r="AA9213" t="s">
        <v>710</v>
      </c>
      <c r="AB9213" t="s">
        <v>14</v>
      </c>
      <c r="AC9213" t="s">
        <v>1</v>
      </c>
      <c r="AD9213" t="s">
        <v>711</v>
      </c>
      <c r="AE9213" t="s">
        <v>22567</v>
      </c>
      <c r="AF9213">
        <v>1110</v>
      </c>
      <c r="AG9213" t="s">
        <v>17</v>
      </c>
    </row>
    <row r="9214" spans="1:33" x14ac:dyDescent="0.25">
      <c r="A9214">
        <v>10591014</v>
      </c>
      <c r="B9214" t="s">
        <v>707</v>
      </c>
      <c r="C9214" t="s">
        <v>1</v>
      </c>
      <c r="D9214" t="s">
        <v>1</v>
      </c>
      <c r="E9214" t="s">
        <v>3</v>
      </c>
      <c r="F9214" t="s">
        <v>1</v>
      </c>
      <c r="G9214">
        <v>0</v>
      </c>
      <c r="H9214" t="s">
        <v>4</v>
      </c>
      <c r="I9214" t="s">
        <v>4</v>
      </c>
      <c r="J9214" t="s">
        <v>4</v>
      </c>
      <c r="K9214">
        <v>104000</v>
      </c>
      <c r="L9214" t="s">
        <v>1</v>
      </c>
      <c r="M9214">
        <v>4320</v>
      </c>
      <c r="N9214" t="s">
        <v>1</v>
      </c>
      <c r="O9214" t="s">
        <v>22516</v>
      </c>
      <c r="P9214" t="s">
        <v>1</v>
      </c>
      <c r="Q9214" t="s">
        <v>8</v>
      </c>
      <c r="R9214" t="s">
        <v>22568</v>
      </c>
      <c r="S9214" t="s">
        <v>20123</v>
      </c>
      <c r="T9214" t="s">
        <v>5</v>
      </c>
      <c r="U9214" t="s">
        <v>1</v>
      </c>
      <c r="V9214" t="s">
        <v>22569</v>
      </c>
      <c r="W9214">
        <v>0</v>
      </c>
      <c r="X9214" t="s">
        <v>1</v>
      </c>
      <c r="Y9214" t="s">
        <v>4</v>
      </c>
      <c r="Z9214" t="s">
        <v>4</v>
      </c>
      <c r="AA9214" t="s">
        <v>710</v>
      </c>
      <c r="AB9214" t="s">
        <v>14</v>
      </c>
      <c r="AC9214" t="s">
        <v>1</v>
      </c>
      <c r="AD9214" t="s">
        <v>711</v>
      </c>
      <c r="AE9214" t="s">
        <v>22570</v>
      </c>
      <c r="AF9214">
        <v>1110</v>
      </c>
      <c r="AG9214" t="s">
        <v>17</v>
      </c>
    </row>
    <row r="9215" spans="1:33" x14ac:dyDescent="0.25">
      <c r="A9215" t="s">
        <v>1274</v>
      </c>
    </row>
    <row r="9216" spans="1:33" x14ac:dyDescent="0.25">
      <c r="A9216">
        <v>10591013</v>
      </c>
      <c r="B9216" t="s">
        <v>707</v>
      </c>
      <c r="C9216" t="s">
        <v>1</v>
      </c>
      <c r="D9216" t="s">
        <v>1</v>
      </c>
      <c r="E9216" t="s">
        <v>3</v>
      </c>
      <c r="F9216" t="s">
        <v>1</v>
      </c>
      <c r="G9216">
        <v>0</v>
      </c>
      <c r="H9216" t="s">
        <v>4</v>
      </c>
      <c r="I9216" t="s">
        <v>4</v>
      </c>
      <c r="J9216" t="s">
        <v>4</v>
      </c>
      <c r="K9216">
        <v>98500</v>
      </c>
      <c r="L9216" t="s">
        <v>1</v>
      </c>
      <c r="M9216">
        <v>4322</v>
      </c>
      <c r="N9216" t="s">
        <v>1</v>
      </c>
      <c r="O9216" t="s">
        <v>22516</v>
      </c>
      <c r="P9216" t="s">
        <v>1</v>
      </c>
      <c r="Q9216" t="s">
        <v>8</v>
      </c>
      <c r="R9216" t="s">
        <v>22571</v>
      </c>
      <c r="S9216" t="s">
        <v>20123</v>
      </c>
      <c r="T9216" t="s">
        <v>5</v>
      </c>
      <c r="U9216" t="s">
        <v>1</v>
      </c>
      <c r="V9216" t="s">
        <v>22572</v>
      </c>
      <c r="W9216">
        <v>0</v>
      </c>
      <c r="X9216" t="s">
        <v>1</v>
      </c>
      <c r="Y9216" t="s">
        <v>4</v>
      </c>
      <c r="Z9216" t="s">
        <v>4</v>
      </c>
      <c r="AA9216" t="s">
        <v>710</v>
      </c>
      <c r="AB9216" t="s">
        <v>14</v>
      </c>
      <c r="AC9216" t="s">
        <v>1</v>
      </c>
      <c r="AD9216" t="s">
        <v>711</v>
      </c>
      <c r="AE9216" t="s">
        <v>22573</v>
      </c>
      <c r="AF9216">
        <v>1110</v>
      </c>
      <c r="AG9216" t="s">
        <v>17</v>
      </c>
    </row>
    <row r="9217" spans="1:33" x14ac:dyDescent="0.25">
      <c r="A9217" t="s">
        <v>1274</v>
      </c>
    </row>
    <row r="9218" spans="1:33" x14ac:dyDescent="0.25">
      <c r="A9218">
        <v>10591012</v>
      </c>
      <c r="B9218" t="s">
        <v>707</v>
      </c>
      <c r="C9218" t="s">
        <v>1</v>
      </c>
      <c r="D9218" t="s">
        <v>1</v>
      </c>
      <c r="E9218" t="s">
        <v>3</v>
      </c>
      <c r="F9218" t="s">
        <v>1</v>
      </c>
      <c r="G9218">
        <v>0</v>
      </c>
      <c r="H9218" t="s">
        <v>4</v>
      </c>
      <c r="I9218" t="s">
        <v>4</v>
      </c>
      <c r="J9218" t="s">
        <v>4</v>
      </c>
      <c r="K9218">
        <v>101500</v>
      </c>
      <c r="L9218" t="s">
        <v>1</v>
      </c>
      <c r="M9218">
        <v>4324</v>
      </c>
      <c r="N9218" t="s">
        <v>1</v>
      </c>
      <c r="O9218" t="s">
        <v>22516</v>
      </c>
      <c r="P9218" t="s">
        <v>1</v>
      </c>
      <c r="Q9218" t="s">
        <v>8</v>
      </c>
      <c r="R9218" t="s">
        <v>22574</v>
      </c>
      <c r="S9218" t="s">
        <v>20123</v>
      </c>
      <c r="T9218" t="s">
        <v>5</v>
      </c>
      <c r="U9218" t="s">
        <v>1</v>
      </c>
      <c r="V9218" t="s">
        <v>22575</v>
      </c>
      <c r="W9218">
        <v>0</v>
      </c>
      <c r="X9218" t="s">
        <v>1</v>
      </c>
      <c r="Y9218" t="s">
        <v>4</v>
      </c>
      <c r="Z9218" t="s">
        <v>4</v>
      </c>
      <c r="AA9218" t="s">
        <v>710</v>
      </c>
      <c r="AB9218" t="s">
        <v>14</v>
      </c>
      <c r="AC9218" t="s">
        <v>1</v>
      </c>
      <c r="AD9218" t="s">
        <v>711</v>
      </c>
      <c r="AE9218" t="s">
        <v>22576</v>
      </c>
      <c r="AF9218">
        <v>1110</v>
      </c>
      <c r="AG9218" t="s">
        <v>17</v>
      </c>
    </row>
    <row r="9219" spans="1:33" x14ac:dyDescent="0.25">
      <c r="A9219" t="s">
        <v>1274</v>
      </c>
    </row>
    <row r="9220" spans="1:33" x14ac:dyDescent="0.25">
      <c r="A9220">
        <v>10591011</v>
      </c>
      <c r="B9220" t="s">
        <v>707</v>
      </c>
      <c r="C9220" t="s">
        <v>1</v>
      </c>
      <c r="D9220" t="s">
        <v>1</v>
      </c>
      <c r="E9220" t="s">
        <v>3</v>
      </c>
      <c r="F9220" t="s">
        <v>1</v>
      </c>
      <c r="G9220">
        <v>0</v>
      </c>
      <c r="H9220" t="s">
        <v>4</v>
      </c>
      <c r="I9220" t="s">
        <v>4</v>
      </c>
      <c r="J9220" t="s">
        <v>4</v>
      </c>
      <c r="K9220">
        <v>107000</v>
      </c>
      <c r="L9220" t="s">
        <v>1</v>
      </c>
      <c r="M9220">
        <v>4326</v>
      </c>
      <c r="N9220" t="s">
        <v>1</v>
      </c>
      <c r="O9220" t="s">
        <v>22516</v>
      </c>
      <c r="P9220" t="s">
        <v>1</v>
      </c>
      <c r="Q9220" t="s">
        <v>8</v>
      </c>
      <c r="R9220" t="s">
        <v>22577</v>
      </c>
      <c r="S9220" t="s">
        <v>20123</v>
      </c>
      <c r="T9220" t="s">
        <v>5</v>
      </c>
      <c r="U9220" t="s">
        <v>1</v>
      </c>
      <c r="V9220" t="s">
        <v>22578</v>
      </c>
      <c r="W9220">
        <v>0</v>
      </c>
      <c r="X9220" t="s">
        <v>1</v>
      </c>
      <c r="Y9220" t="s">
        <v>4</v>
      </c>
      <c r="Z9220" t="s">
        <v>4</v>
      </c>
      <c r="AA9220" t="s">
        <v>710</v>
      </c>
      <c r="AB9220" t="s">
        <v>14</v>
      </c>
      <c r="AC9220" t="s">
        <v>1</v>
      </c>
      <c r="AD9220" t="s">
        <v>711</v>
      </c>
      <c r="AE9220" t="s">
        <v>22579</v>
      </c>
      <c r="AF9220">
        <v>1110</v>
      </c>
      <c r="AG9220" t="s">
        <v>17</v>
      </c>
    </row>
    <row r="9221" spans="1:33" x14ac:dyDescent="0.25">
      <c r="A9221">
        <v>10591010</v>
      </c>
      <c r="B9221" t="s">
        <v>707</v>
      </c>
      <c r="C9221" t="s">
        <v>1</v>
      </c>
      <c r="D9221" t="s">
        <v>1</v>
      </c>
      <c r="E9221" t="s">
        <v>3</v>
      </c>
      <c r="F9221" t="s">
        <v>1</v>
      </c>
      <c r="G9221">
        <v>0</v>
      </c>
      <c r="H9221" t="s">
        <v>4</v>
      </c>
      <c r="I9221" t="s">
        <v>4</v>
      </c>
      <c r="J9221" t="s">
        <v>4</v>
      </c>
      <c r="K9221">
        <v>107000</v>
      </c>
      <c r="L9221" t="s">
        <v>1</v>
      </c>
      <c r="M9221">
        <v>4328</v>
      </c>
      <c r="N9221" t="s">
        <v>1</v>
      </c>
      <c r="O9221" t="s">
        <v>22516</v>
      </c>
      <c r="P9221" t="s">
        <v>1</v>
      </c>
      <c r="Q9221" t="s">
        <v>8</v>
      </c>
      <c r="R9221" t="s">
        <v>22580</v>
      </c>
      <c r="S9221" t="s">
        <v>20123</v>
      </c>
      <c r="T9221" t="s">
        <v>5</v>
      </c>
      <c r="U9221" t="s">
        <v>1</v>
      </c>
      <c r="V9221" t="s">
        <v>22581</v>
      </c>
      <c r="W9221">
        <v>0</v>
      </c>
      <c r="X9221" t="s">
        <v>1</v>
      </c>
      <c r="Y9221" t="s">
        <v>4</v>
      </c>
      <c r="Z9221" t="s">
        <v>4</v>
      </c>
      <c r="AA9221" t="s">
        <v>710</v>
      </c>
      <c r="AB9221" t="s">
        <v>14</v>
      </c>
      <c r="AC9221" t="s">
        <v>1</v>
      </c>
      <c r="AD9221" t="s">
        <v>711</v>
      </c>
      <c r="AE9221" t="s">
        <v>22582</v>
      </c>
      <c r="AF9221">
        <v>1110</v>
      </c>
      <c r="AG9221" t="s">
        <v>17</v>
      </c>
    </row>
    <row r="9222" spans="1:33" x14ac:dyDescent="0.25">
      <c r="A9222">
        <v>10591009</v>
      </c>
      <c r="B9222" t="s">
        <v>707</v>
      </c>
      <c r="C9222" t="s">
        <v>1</v>
      </c>
      <c r="D9222" t="s">
        <v>1</v>
      </c>
      <c r="E9222" t="s">
        <v>3</v>
      </c>
      <c r="F9222" t="s">
        <v>1</v>
      </c>
      <c r="G9222">
        <v>0</v>
      </c>
      <c r="H9222" t="s">
        <v>4</v>
      </c>
      <c r="I9222" t="s">
        <v>4</v>
      </c>
      <c r="J9222" t="s">
        <v>4</v>
      </c>
      <c r="K9222">
        <v>103500</v>
      </c>
      <c r="L9222" t="s">
        <v>1</v>
      </c>
      <c r="M9222">
        <v>4330</v>
      </c>
      <c r="N9222" t="s">
        <v>1</v>
      </c>
      <c r="O9222" t="s">
        <v>22516</v>
      </c>
      <c r="P9222" t="s">
        <v>1</v>
      </c>
      <c r="Q9222" t="s">
        <v>8</v>
      </c>
      <c r="R9222" t="s">
        <v>22583</v>
      </c>
      <c r="S9222" t="s">
        <v>20123</v>
      </c>
      <c r="T9222" t="s">
        <v>5</v>
      </c>
      <c r="U9222" t="s">
        <v>1</v>
      </c>
      <c r="V9222" t="s">
        <v>22584</v>
      </c>
      <c r="W9222">
        <v>0</v>
      </c>
      <c r="X9222" t="s">
        <v>1</v>
      </c>
      <c r="Y9222" t="s">
        <v>4</v>
      </c>
      <c r="Z9222" t="s">
        <v>4</v>
      </c>
      <c r="AA9222" t="s">
        <v>710</v>
      </c>
      <c r="AB9222" t="s">
        <v>14</v>
      </c>
      <c r="AC9222" t="s">
        <v>1</v>
      </c>
      <c r="AD9222" t="s">
        <v>711</v>
      </c>
      <c r="AE9222" t="s">
        <v>22585</v>
      </c>
      <c r="AF9222">
        <v>1110</v>
      </c>
      <c r="AG9222" t="s">
        <v>17</v>
      </c>
    </row>
    <row r="9223" spans="1:33" x14ac:dyDescent="0.25">
      <c r="A9223">
        <v>10591008</v>
      </c>
      <c r="B9223" t="s">
        <v>707</v>
      </c>
      <c r="C9223" t="s">
        <v>1</v>
      </c>
      <c r="D9223" t="s">
        <v>1</v>
      </c>
      <c r="E9223" t="s">
        <v>3</v>
      </c>
      <c r="F9223" t="s">
        <v>1</v>
      </c>
      <c r="G9223">
        <v>0</v>
      </c>
      <c r="H9223" t="s">
        <v>4</v>
      </c>
      <c r="I9223" t="s">
        <v>4</v>
      </c>
      <c r="J9223" t="s">
        <v>4</v>
      </c>
      <c r="K9223">
        <v>107000</v>
      </c>
      <c r="L9223" t="s">
        <v>1</v>
      </c>
      <c r="M9223">
        <v>4332</v>
      </c>
      <c r="N9223" t="s">
        <v>1</v>
      </c>
      <c r="O9223" t="s">
        <v>22516</v>
      </c>
      <c r="P9223" t="s">
        <v>1</v>
      </c>
      <c r="Q9223" t="s">
        <v>8</v>
      </c>
      <c r="R9223" t="s">
        <v>22586</v>
      </c>
      <c r="S9223" t="s">
        <v>20123</v>
      </c>
      <c r="T9223" t="s">
        <v>5</v>
      </c>
      <c r="U9223" t="s">
        <v>1</v>
      </c>
      <c r="V9223" t="s">
        <v>22587</v>
      </c>
      <c r="W9223">
        <v>0</v>
      </c>
      <c r="X9223" t="s">
        <v>1</v>
      </c>
      <c r="Y9223" t="s">
        <v>4</v>
      </c>
      <c r="Z9223" t="s">
        <v>4</v>
      </c>
      <c r="AA9223" t="s">
        <v>710</v>
      </c>
      <c r="AB9223" t="s">
        <v>14</v>
      </c>
      <c r="AC9223" t="s">
        <v>1</v>
      </c>
      <c r="AD9223" t="s">
        <v>711</v>
      </c>
      <c r="AE9223" t="s">
        <v>22588</v>
      </c>
      <c r="AF9223">
        <v>1110</v>
      </c>
      <c r="AG9223" t="s">
        <v>17</v>
      </c>
    </row>
    <row r="9224" spans="1:33" x14ac:dyDescent="0.25">
      <c r="A9224">
        <v>10591007</v>
      </c>
      <c r="B9224" t="s">
        <v>707</v>
      </c>
      <c r="C9224" t="s">
        <v>1</v>
      </c>
      <c r="D9224" t="s">
        <v>1</v>
      </c>
      <c r="E9224" t="s">
        <v>3</v>
      </c>
      <c r="F9224" t="s">
        <v>1</v>
      </c>
      <c r="G9224">
        <v>0</v>
      </c>
      <c r="H9224" t="s">
        <v>4</v>
      </c>
      <c r="I9224" t="s">
        <v>4</v>
      </c>
      <c r="J9224" t="s">
        <v>4</v>
      </c>
      <c r="K9224">
        <v>107000</v>
      </c>
      <c r="L9224" t="s">
        <v>1</v>
      </c>
      <c r="M9224">
        <v>4334</v>
      </c>
      <c r="N9224" t="s">
        <v>1</v>
      </c>
      <c r="O9224" t="s">
        <v>22516</v>
      </c>
      <c r="P9224" t="s">
        <v>1</v>
      </c>
      <c r="Q9224" t="s">
        <v>8</v>
      </c>
      <c r="R9224" t="s">
        <v>22589</v>
      </c>
      <c r="S9224" t="s">
        <v>20123</v>
      </c>
      <c r="T9224" t="s">
        <v>5</v>
      </c>
      <c r="U9224" t="s">
        <v>1</v>
      </c>
      <c r="V9224" t="s">
        <v>22590</v>
      </c>
      <c r="W9224">
        <v>0</v>
      </c>
      <c r="X9224" t="s">
        <v>1</v>
      </c>
      <c r="Y9224" t="s">
        <v>4</v>
      </c>
      <c r="Z9224" t="s">
        <v>4</v>
      </c>
      <c r="AA9224" t="s">
        <v>710</v>
      </c>
      <c r="AB9224" t="s">
        <v>14</v>
      </c>
      <c r="AC9224" t="s">
        <v>1</v>
      </c>
      <c r="AD9224" t="s">
        <v>711</v>
      </c>
      <c r="AE9224" t="s">
        <v>22591</v>
      </c>
      <c r="AF9224">
        <v>1110</v>
      </c>
      <c r="AG9224" t="s">
        <v>17</v>
      </c>
    </row>
    <row r="9225" spans="1:33" x14ac:dyDescent="0.25">
      <c r="A9225" t="s">
        <v>1274</v>
      </c>
    </row>
    <row r="9226" spans="1:33" x14ac:dyDescent="0.25">
      <c r="A9226">
        <v>10410361</v>
      </c>
      <c r="B9226" t="s">
        <v>1947</v>
      </c>
      <c r="C9226" t="s">
        <v>1</v>
      </c>
      <c r="D9226" t="s">
        <v>1948</v>
      </c>
      <c r="E9226" t="s">
        <v>3</v>
      </c>
      <c r="F9226">
        <v>2014</v>
      </c>
      <c r="G9226">
        <v>131</v>
      </c>
      <c r="H9226" t="s">
        <v>4</v>
      </c>
      <c r="I9226" t="s">
        <v>5</v>
      </c>
      <c r="J9226" t="s">
        <v>4</v>
      </c>
      <c r="K9226">
        <v>178000</v>
      </c>
      <c r="L9226" t="s">
        <v>1</v>
      </c>
      <c r="M9226">
        <v>4404</v>
      </c>
      <c r="N9226" t="s">
        <v>1</v>
      </c>
      <c r="O9226" t="s">
        <v>22592</v>
      </c>
      <c r="P9226" t="s">
        <v>1</v>
      </c>
      <c r="Q9226" t="s">
        <v>8</v>
      </c>
      <c r="R9226" t="s">
        <v>22593</v>
      </c>
      <c r="S9226" t="s">
        <v>20123</v>
      </c>
      <c r="T9226" t="s">
        <v>5</v>
      </c>
      <c r="U9226" t="s">
        <v>4</v>
      </c>
      <c r="V9226" t="s">
        <v>22594</v>
      </c>
      <c r="W9226">
        <v>1</v>
      </c>
      <c r="X9226" t="s">
        <v>20265</v>
      </c>
      <c r="Y9226" t="s">
        <v>4</v>
      </c>
      <c r="Z9226" t="s">
        <v>4</v>
      </c>
      <c r="AA9226" t="s">
        <v>13</v>
      </c>
      <c r="AB9226" t="s">
        <v>14</v>
      </c>
      <c r="AC9226" s="1">
        <v>0.28000000000000003</v>
      </c>
      <c r="AD9226" t="s">
        <v>22595</v>
      </c>
      <c r="AE9226" t="s">
        <v>22596</v>
      </c>
      <c r="AF9226">
        <v>1110</v>
      </c>
      <c r="AG9226" t="s">
        <v>17</v>
      </c>
    </row>
    <row r="9227" spans="1:33" x14ac:dyDescent="0.25">
      <c r="A9227">
        <v>10410362</v>
      </c>
      <c r="B9227" t="s">
        <v>1947</v>
      </c>
      <c r="C9227" t="s">
        <v>1</v>
      </c>
      <c r="D9227" t="s">
        <v>1948</v>
      </c>
      <c r="E9227" t="s">
        <v>3</v>
      </c>
      <c r="F9227">
        <v>2014</v>
      </c>
      <c r="G9227">
        <v>132</v>
      </c>
      <c r="H9227" t="s">
        <v>4</v>
      </c>
      <c r="I9227" t="s">
        <v>5</v>
      </c>
      <c r="J9227" t="s">
        <v>4</v>
      </c>
      <c r="K9227">
        <v>184500</v>
      </c>
      <c r="L9227" t="s">
        <v>1</v>
      </c>
      <c r="M9227">
        <v>4406</v>
      </c>
      <c r="N9227" t="s">
        <v>1</v>
      </c>
      <c r="O9227" t="s">
        <v>22592</v>
      </c>
      <c r="P9227" t="s">
        <v>1</v>
      </c>
      <c r="Q9227" t="s">
        <v>8</v>
      </c>
      <c r="R9227" t="s">
        <v>22597</v>
      </c>
      <c r="S9227" t="s">
        <v>20123</v>
      </c>
      <c r="T9227" t="s">
        <v>5</v>
      </c>
      <c r="U9227" t="s">
        <v>4</v>
      </c>
      <c r="V9227" t="s">
        <v>22598</v>
      </c>
      <c r="W9227">
        <v>1</v>
      </c>
      <c r="X9227" t="s">
        <v>20265</v>
      </c>
      <c r="Y9227" t="s">
        <v>4</v>
      </c>
      <c r="Z9227" t="s">
        <v>4</v>
      </c>
      <c r="AA9227" t="s">
        <v>13</v>
      </c>
      <c r="AB9227" t="s">
        <v>14</v>
      </c>
      <c r="AC9227" s="1">
        <v>0.28999999999999998</v>
      </c>
      <c r="AD9227" t="s">
        <v>22599</v>
      </c>
      <c r="AE9227" t="s">
        <v>22600</v>
      </c>
      <c r="AF9227">
        <v>1110</v>
      </c>
      <c r="AG9227" t="s">
        <v>17</v>
      </c>
    </row>
    <row r="9228" spans="1:33" x14ac:dyDescent="0.25">
      <c r="A9228">
        <v>10410363</v>
      </c>
      <c r="B9228" t="s">
        <v>1947</v>
      </c>
      <c r="C9228" t="s">
        <v>1</v>
      </c>
      <c r="D9228" t="s">
        <v>1948</v>
      </c>
      <c r="E9228" t="s">
        <v>3</v>
      </c>
      <c r="F9228">
        <v>2014</v>
      </c>
      <c r="G9228">
        <v>164.9</v>
      </c>
      <c r="H9228" t="s">
        <v>4</v>
      </c>
      <c r="I9228" t="s">
        <v>5</v>
      </c>
      <c r="J9228" t="s">
        <v>4</v>
      </c>
      <c r="K9228">
        <v>198000</v>
      </c>
      <c r="L9228" t="s">
        <v>1</v>
      </c>
      <c r="M9228">
        <v>4408</v>
      </c>
      <c r="N9228" t="s">
        <v>1</v>
      </c>
      <c r="O9228" t="s">
        <v>22592</v>
      </c>
      <c r="P9228" t="s">
        <v>22601</v>
      </c>
      <c r="Q9228" t="s">
        <v>8</v>
      </c>
      <c r="R9228" t="s">
        <v>22602</v>
      </c>
      <c r="S9228" t="s">
        <v>20123</v>
      </c>
      <c r="T9228" t="s">
        <v>5</v>
      </c>
      <c r="U9228" t="s">
        <v>4</v>
      </c>
      <c r="V9228" t="s">
        <v>22603</v>
      </c>
      <c r="W9228">
        <v>1</v>
      </c>
      <c r="X9228" t="s">
        <v>20265</v>
      </c>
      <c r="Y9228" t="s">
        <v>4</v>
      </c>
      <c r="Z9228" t="s">
        <v>4</v>
      </c>
      <c r="AA9228" t="s">
        <v>13</v>
      </c>
      <c r="AB9228" t="s">
        <v>14</v>
      </c>
      <c r="AC9228" s="1">
        <v>0.35</v>
      </c>
      <c r="AD9228" t="s">
        <v>22604</v>
      </c>
      <c r="AE9228" t="s">
        <v>22605</v>
      </c>
      <c r="AF9228">
        <v>1110</v>
      </c>
      <c r="AG9228" t="s">
        <v>17</v>
      </c>
    </row>
    <row r="9229" spans="1:33" x14ac:dyDescent="0.25">
      <c r="A9229">
        <v>10410364</v>
      </c>
      <c r="B9229" t="s">
        <v>1947</v>
      </c>
      <c r="C9229" t="s">
        <v>1</v>
      </c>
      <c r="D9229" t="s">
        <v>1948</v>
      </c>
      <c r="E9229" t="s">
        <v>3</v>
      </c>
      <c r="F9229">
        <v>2014</v>
      </c>
      <c r="G9229">
        <v>164.3</v>
      </c>
      <c r="H9229" t="s">
        <v>4</v>
      </c>
      <c r="I9229" t="s">
        <v>5</v>
      </c>
      <c r="J9229" t="s">
        <v>4</v>
      </c>
      <c r="K9229">
        <v>197500</v>
      </c>
      <c r="L9229" t="s">
        <v>1</v>
      </c>
      <c r="M9229">
        <v>4410</v>
      </c>
      <c r="N9229" t="s">
        <v>1</v>
      </c>
      <c r="O9229" t="s">
        <v>22592</v>
      </c>
      <c r="P9229" t="s">
        <v>1</v>
      </c>
      <c r="Q9229" t="s">
        <v>8</v>
      </c>
      <c r="R9229" t="s">
        <v>22606</v>
      </c>
      <c r="S9229" t="s">
        <v>20123</v>
      </c>
      <c r="T9229" t="s">
        <v>5</v>
      </c>
      <c r="U9229" t="s">
        <v>4</v>
      </c>
      <c r="V9229" t="s">
        <v>22607</v>
      </c>
      <c r="W9229">
        <v>1</v>
      </c>
      <c r="X9229" t="s">
        <v>20265</v>
      </c>
      <c r="Y9229" t="s">
        <v>4</v>
      </c>
      <c r="Z9229" t="s">
        <v>4</v>
      </c>
      <c r="AA9229" t="s">
        <v>13</v>
      </c>
      <c r="AB9229" t="s">
        <v>14</v>
      </c>
      <c r="AC9229" s="1">
        <v>0.35</v>
      </c>
      <c r="AD9229" t="s">
        <v>13442</v>
      </c>
      <c r="AE9229" t="s">
        <v>22608</v>
      </c>
      <c r="AF9229">
        <v>1110</v>
      </c>
      <c r="AG9229" t="s">
        <v>17</v>
      </c>
    </row>
    <row r="9230" spans="1:33" x14ac:dyDescent="0.25">
      <c r="A9230">
        <v>10410365</v>
      </c>
      <c r="B9230" t="s">
        <v>707</v>
      </c>
      <c r="C9230" t="s">
        <v>1</v>
      </c>
      <c r="D9230" t="s">
        <v>1</v>
      </c>
      <c r="E9230" t="s">
        <v>3</v>
      </c>
      <c r="F9230" t="s">
        <v>1</v>
      </c>
      <c r="G9230">
        <v>0</v>
      </c>
      <c r="H9230" t="s">
        <v>4</v>
      </c>
      <c r="I9230" t="s">
        <v>4</v>
      </c>
      <c r="J9230" t="s">
        <v>4</v>
      </c>
      <c r="K9230">
        <v>98500</v>
      </c>
      <c r="L9230" t="s">
        <v>1</v>
      </c>
      <c r="M9230">
        <v>4412</v>
      </c>
      <c r="N9230" t="s">
        <v>1</v>
      </c>
      <c r="O9230" t="s">
        <v>22592</v>
      </c>
      <c r="P9230" t="s">
        <v>1</v>
      </c>
      <c r="Q9230" t="s">
        <v>8</v>
      </c>
      <c r="R9230" t="s">
        <v>22609</v>
      </c>
      <c r="S9230" t="s">
        <v>20123</v>
      </c>
      <c r="T9230" t="s">
        <v>5</v>
      </c>
      <c r="U9230" t="s">
        <v>1</v>
      </c>
      <c r="V9230" t="s">
        <v>22610</v>
      </c>
      <c r="W9230">
        <v>0</v>
      </c>
      <c r="X9230" t="s">
        <v>1</v>
      </c>
      <c r="Y9230" t="s">
        <v>4</v>
      </c>
      <c r="Z9230" t="s">
        <v>4</v>
      </c>
      <c r="AA9230" t="s">
        <v>710</v>
      </c>
      <c r="AB9230" t="s">
        <v>14</v>
      </c>
      <c r="AC9230" t="s">
        <v>1</v>
      </c>
      <c r="AD9230" t="s">
        <v>711</v>
      </c>
      <c r="AE9230" t="s">
        <v>22611</v>
      </c>
      <c r="AF9230">
        <v>1110</v>
      </c>
      <c r="AG9230" t="s">
        <v>17</v>
      </c>
    </row>
    <row r="9231" spans="1:33" x14ac:dyDescent="0.25">
      <c r="A9231">
        <v>10410366</v>
      </c>
      <c r="B9231" t="s">
        <v>707</v>
      </c>
      <c r="C9231" t="s">
        <v>1</v>
      </c>
      <c r="D9231" t="s">
        <v>1</v>
      </c>
      <c r="E9231" t="s">
        <v>3</v>
      </c>
      <c r="F9231" t="s">
        <v>1</v>
      </c>
      <c r="G9231">
        <v>0</v>
      </c>
      <c r="H9231" t="s">
        <v>4</v>
      </c>
      <c r="I9231" t="s">
        <v>4</v>
      </c>
      <c r="J9231" t="s">
        <v>4</v>
      </c>
      <c r="K9231">
        <v>98500</v>
      </c>
      <c r="L9231" t="s">
        <v>1</v>
      </c>
      <c r="M9231">
        <v>4414</v>
      </c>
      <c r="N9231" t="s">
        <v>1</v>
      </c>
      <c r="O9231" t="s">
        <v>22592</v>
      </c>
      <c r="P9231" t="s">
        <v>1</v>
      </c>
      <c r="Q9231" t="s">
        <v>8</v>
      </c>
      <c r="R9231" t="s">
        <v>22612</v>
      </c>
      <c r="S9231" t="s">
        <v>20123</v>
      </c>
      <c r="T9231" t="s">
        <v>5</v>
      </c>
      <c r="U9231" t="s">
        <v>1</v>
      </c>
      <c r="V9231" t="s">
        <v>22613</v>
      </c>
      <c r="W9231">
        <v>0</v>
      </c>
      <c r="X9231" t="s">
        <v>1</v>
      </c>
      <c r="Y9231" t="s">
        <v>4</v>
      </c>
      <c r="Z9231" t="s">
        <v>4</v>
      </c>
      <c r="AA9231" t="s">
        <v>710</v>
      </c>
      <c r="AB9231" t="s">
        <v>14</v>
      </c>
      <c r="AC9231" t="s">
        <v>1</v>
      </c>
      <c r="AD9231" t="s">
        <v>711</v>
      </c>
      <c r="AE9231" t="s">
        <v>22614</v>
      </c>
      <c r="AF9231">
        <v>1110</v>
      </c>
      <c r="AG9231" t="s">
        <v>17</v>
      </c>
    </row>
    <row r="9232" spans="1:33" x14ac:dyDescent="0.25">
      <c r="A9232">
        <v>10591032</v>
      </c>
      <c r="B9232" t="s">
        <v>707</v>
      </c>
      <c r="C9232" t="s">
        <v>1</v>
      </c>
      <c r="D9232" t="s">
        <v>1</v>
      </c>
      <c r="E9232" t="s">
        <v>3</v>
      </c>
      <c r="F9232" t="s">
        <v>1</v>
      </c>
      <c r="G9232">
        <v>0</v>
      </c>
      <c r="H9232" t="s">
        <v>4</v>
      </c>
      <c r="I9232" t="s">
        <v>4</v>
      </c>
      <c r="J9232" t="s">
        <v>4</v>
      </c>
      <c r="K9232">
        <v>97500</v>
      </c>
      <c r="L9232" t="s">
        <v>1</v>
      </c>
      <c r="M9232">
        <v>4416</v>
      </c>
      <c r="N9232" t="s">
        <v>1</v>
      </c>
      <c r="O9232" t="s">
        <v>22592</v>
      </c>
      <c r="P9232" t="s">
        <v>1</v>
      </c>
      <c r="Q9232" t="s">
        <v>8</v>
      </c>
      <c r="R9232" t="s">
        <v>22615</v>
      </c>
      <c r="S9232" t="s">
        <v>20123</v>
      </c>
      <c r="T9232" t="s">
        <v>5</v>
      </c>
      <c r="U9232" t="s">
        <v>1</v>
      </c>
      <c r="V9232" t="s">
        <v>22616</v>
      </c>
      <c r="W9232">
        <v>0</v>
      </c>
      <c r="X9232" t="s">
        <v>1</v>
      </c>
      <c r="Y9232" t="s">
        <v>4</v>
      </c>
      <c r="Z9232" t="s">
        <v>4</v>
      </c>
      <c r="AA9232" t="s">
        <v>710</v>
      </c>
      <c r="AB9232" t="s">
        <v>14</v>
      </c>
      <c r="AC9232" t="s">
        <v>1</v>
      </c>
      <c r="AD9232" t="s">
        <v>711</v>
      </c>
      <c r="AE9232" t="s">
        <v>22617</v>
      </c>
      <c r="AF9232">
        <v>1110</v>
      </c>
      <c r="AG9232" t="s">
        <v>17</v>
      </c>
    </row>
    <row r="9233" spans="1:33" x14ac:dyDescent="0.25">
      <c r="A9233">
        <v>10591033</v>
      </c>
      <c r="B9233" t="s">
        <v>707</v>
      </c>
      <c r="C9233" t="s">
        <v>1</v>
      </c>
      <c r="D9233" t="s">
        <v>1</v>
      </c>
      <c r="E9233" t="s">
        <v>3</v>
      </c>
      <c r="F9233" t="s">
        <v>1</v>
      </c>
      <c r="G9233">
        <v>0</v>
      </c>
      <c r="H9233" t="s">
        <v>4</v>
      </c>
      <c r="I9233" t="s">
        <v>4</v>
      </c>
      <c r="J9233" t="s">
        <v>4</v>
      </c>
      <c r="K9233">
        <v>97500</v>
      </c>
      <c r="L9233" t="s">
        <v>1</v>
      </c>
      <c r="M9233">
        <v>4418</v>
      </c>
      <c r="N9233" t="s">
        <v>1</v>
      </c>
      <c r="O9233" t="s">
        <v>22592</v>
      </c>
      <c r="P9233" t="s">
        <v>1</v>
      </c>
      <c r="Q9233" t="s">
        <v>8</v>
      </c>
      <c r="R9233" t="s">
        <v>22618</v>
      </c>
      <c r="S9233" t="s">
        <v>20123</v>
      </c>
      <c r="T9233" t="s">
        <v>5</v>
      </c>
      <c r="U9233" t="s">
        <v>1</v>
      </c>
      <c r="V9233" t="s">
        <v>22619</v>
      </c>
      <c r="W9233">
        <v>0</v>
      </c>
      <c r="X9233" t="s">
        <v>1</v>
      </c>
      <c r="Y9233" t="s">
        <v>4</v>
      </c>
      <c r="Z9233" t="s">
        <v>4</v>
      </c>
      <c r="AA9233" t="s">
        <v>710</v>
      </c>
      <c r="AB9233" t="s">
        <v>14</v>
      </c>
      <c r="AC9233" t="s">
        <v>1</v>
      </c>
      <c r="AD9233" t="s">
        <v>711</v>
      </c>
      <c r="AE9233" t="s">
        <v>22620</v>
      </c>
      <c r="AF9233">
        <v>1110</v>
      </c>
      <c r="AG9233" t="s">
        <v>17</v>
      </c>
    </row>
    <row r="9234" spans="1:33" x14ac:dyDescent="0.25">
      <c r="A9234">
        <v>10591034</v>
      </c>
      <c r="B9234" t="s">
        <v>707</v>
      </c>
      <c r="C9234" t="s">
        <v>1</v>
      </c>
      <c r="D9234" t="s">
        <v>1</v>
      </c>
      <c r="E9234" t="s">
        <v>3</v>
      </c>
      <c r="F9234" t="s">
        <v>1</v>
      </c>
      <c r="G9234">
        <v>0</v>
      </c>
      <c r="H9234" t="s">
        <v>4</v>
      </c>
      <c r="I9234" t="s">
        <v>4</v>
      </c>
      <c r="J9234" t="s">
        <v>4</v>
      </c>
      <c r="K9234">
        <v>97000</v>
      </c>
      <c r="L9234" t="s">
        <v>1</v>
      </c>
      <c r="M9234">
        <v>4420</v>
      </c>
      <c r="N9234" t="s">
        <v>1</v>
      </c>
      <c r="O9234" t="s">
        <v>22592</v>
      </c>
      <c r="P9234" t="s">
        <v>1</v>
      </c>
      <c r="Q9234" t="s">
        <v>8</v>
      </c>
      <c r="R9234" t="s">
        <v>22621</v>
      </c>
      <c r="S9234" t="s">
        <v>20123</v>
      </c>
      <c r="T9234" t="s">
        <v>5</v>
      </c>
      <c r="U9234" t="s">
        <v>1</v>
      </c>
      <c r="V9234" t="s">
        <v>22622</v>
      </c>
      <c r="W9234">
        <v>0</v>
      </c>
      <c r="X9234" t="s">
        <v>1</v>
      </c>
      <c r="Y9234" t="s">
        <v>4</v>
      </c>
      <c r="Z9234" t="s">
        <v>4</v>
      </c>
      <c r="AA9234" t="s">
        <v>710</v>
      </c>
      <c r="AB9234" t="s">
        <v>14</v>
      </c>
      <c r="AC9234" t="s">
        <v>1</v>
      </c>
      <c r="AD9234" t="s">
        <v>711</v>
      </c>
      <c r="AE9234" t="s">
        <v>22623</v>
      </c>
      <c r="AF9234">
        <v>1110</v>
      </c>
      <c r="AG9234" t="s">
        <v>17</v>
      </c>
    </row>
    <row r="9235" spans="1:33" x14ac:dyDescent="0.25">
      <c r="A9235">
        <v>10591035</v>
      </c>
      <c r="B9235" t="s">
        <v>707</v>
      </c>
      <c r="C9235" t="s">
        <v>1</v>
      </c>
      <c r="D9235" t="s">
        <v>1</v>
      </c>
      <c r="E9235" t="s">
        <v>3</v>
      </c>
      <c r="F9235" t="s">
        <v>1</v>
      </c>
      <c r="G9235">
        <v>0</v>
      </c>
      <c r="H9235" t="s">
        <v>4</v>
      </c>
      <c r="I9235" t="s">
        <v>4</v>
      </c>
      <c r="J9235" t="s">
        <v>4</v>
      </c>
      <c r="K9235">
        <v>97000</v>
      </c>
      <c r="L9235" t="s">
        <v>1</v>
      </c>
      <c r="M9235">
        <v>4422</v>
      </c>
      <c r="N9235" t="s">
        <v>1</v>
      </c>
      <c r="O9235" t="s">
        <v>22592</v>
      </c>
      <c r="P9235" t="s">
        <v>1</v>
      </c>
      <c r="Q9235" t="s">
        <v>8</v>
      </c>
      <c r="R9235" t="s">
        <v>22624</v>
      </c>
      <c r="S9235" t="s">
        <v>20123</v>
      </c>
      <c r="T9235" t="s">
        <v>5</v>
      </c>
      <c r="U9235" t="s">
        <v>1</v>
      </c>
      <c r="V9235" t="s">
        <v>22625</v>
      </c>
      <c r="W9235">
        <v>0</v>
      </c>
      <c r="X9235" t="s">
        <v>1</v>
      </c>
      <c r="Y9235" t="s">
        <v>4</v>
      </c>
      <c r="Z9235" t="s">
        <v>4</v>
      </c>
      <c r="AA9235" t="s">
        <v>710</v>
      </c>
      <c r="AB9235" t="s">
        <v>14</v>
      </c>
      <c r="AC9235" t="s">
        <v>1</v>
      </c>
      <c r="AD9235" t="s">
        <v>711</v>
      </c>
      <c r="AE9235" t="s">
        <v>22626</v>
      </c>
      <c r="AF9235">
        <v>1110</v>
      </c>
      <c r="AG9235" t="s">
        <v>17</v>
      </c>
    </row>
    <row r="9236" spans="1:33" x14ac:dyDescent="0.25">
      <c r="A9236">
        <v>10591036</v>
      </c>
      <c r="B9236" t="s">
        <v>707</v>
      </c>
      <c r="C9236" t="s">
        <v>1</v>
      </c>
      <c r="D9236" t="s">
        <v>1</v>
      </c>
      <c r="E9236" t="s">
        <v>3</v>
      </c>
      <c r="F9236" t="s">
        <v>1</v>
      </c>
      <c r="G9236">
        <v>0</v>
      </c>
      <c r="H9236" t="s">
        <v>4</v>
      </c>
      <c r="I9236" t="s">
        <v>4</v>
      </c>
      <c r="J9236" t="s">
        <v>4</v>
      </c>
      <c r="K9236">
        <v>97500</v>
      </c>
      <c r="L9236" t="s">
        <v>1</v>
      </c>
      <c r="M9236">
        <v>4424</v>
      </c>
      <c r="N9236" t="s">
        <v>1</v>
      </c>
      <c r="O9236" t="s">
        <v>22592</v>
      </c>
      <c r="P9236" t="s">
        <v>1</v>
      </c>
      <c r="Q9236" t="s">
        <v>8</v>
      </c>
      <c r="R9236" t="s">
        <v>22627</v>
      </c>
      <c r="S9236" t="s">
        <v>20123</v>
      </c>
      <c r="T9236" t="s">
        <v>5</v>
      </c>
      <c r="U9236" t="s">
        <v>1</v>
      </c>
      <c r="V9236" t="s">
        <v>22628</v>
      </c>
      <c r="W9236">
        <v>0</v>
      </c>
      <c r="X9236" t="s">
        <v>1</v>
      </c>
      <c r="Y9236" t="s">
        <v>4</v>
      </c>
      <c r="Z9236" t="s">
        <v>4</v>
      </c>
      <c r="AA9236" t="s">
        <v>710</v>
      </c>
      <c r="AB9236" t="s">
        <v>14</v>
      </c>
      <c r="AC9236" t="s">
        <v>1</v>
      </c>
      <c r="AD9236" t="s">
        <v>711</v>
      </c>
      <c r="AE9236" t="s">
        <v>22629</v>
      </c>
      <c r="AF9236">
        <v>1110</v>
      </c>
      <c r="AG9236" t="s">
        <v>17</v>
      </c>
    </row>
    <row r="9237" spans="1:33" x14ac:dyDescent="0.25">
      <c r="A9237">
        <v>10591037</v>
      </c>
      <c r="B9237" t="s">
        <v>707</v>
      </c>
      <c r="C9237" t="s">
        <v>1</v>
      </c>
      <c r="D9237" t="s">
        <v>1</v>
      </c>
      <c r="E9237" t="s">
        <v>3</v>
      </c>
      <c r="F9237" t="s">
        <v>1</v>
      </c>
      <c r="G9237">
        <v>0</v>
      </c>
      <c r="H9237" t="s">
        <v>4</v>
      </c>
      <c r="I9237" t="s">
        <v>4</v>
      </c>
      <c r="J9237" t="s">
        <v>4</v>
      </c>
      <c r="K9237">
        <v>97000</v>
      </c>
      <c r="L9237" t="s">
        <v>1</v>
      </c>
      <c r="M9237">
        <v>4426</v>
      </c>
      <c r="N9237" t="s">
        <v>1</v>
      </c>
      <c r="O9237" t="s">
        <v>22592</v>
      </c>
      <c r="P9237" t="s">
        <v>1</v>
      </c>
      <c r="Q9237" t="s">
        <v>8</v>
      </c>
      <c r="R9237" t="s">
        <v>22630</v>
      </c>
      <c r="S9237" t="s">
        <v>20123</v>
      </c>
      <c r="T9237" t="s">
        <v>5</v>
      </c>
      <c r="U9237" t="s">
        <v>1</v>
      </c>
      <c r="V9237" t="s">
        <v>22631</v>
      </c>
      <c r="W9237">
        <v>0</v>
      </c>
      <c r="X9237" t="s">
        <v>1</v>
      </c>
      <c r="Y9237" t="s">
        <v>4</v>
      </c>
      <c r="Z9237" t="s">
        <v>4</v>
      </c>
      <c r="AA9237" t="s">
        <v>710</v>
      </c>
      <c r="AB9237" t="s">
        <v>14</v>
      </c>
      <c r="AC9237" t="s">
        <v>1</v>
      </c>
      <c r="AD9237" t="s">
        <v>711</v>
      </c>
      <c r="AE9237" t="s">
        <v>22632</v>
      </c>
      <c r="AF9237">
        <v>1110</v>
      </c>
      <c r="AG9237" t="s">
        <v>17</v>
      </c>
    </row>
    <row r="9238" spans="1:33" x14ac:dyDescent="0.25">
      <c r="A9238">
        <v>10591038</v>
      </c>
      <c r="B9238" t="s">
        <v>707</v>
      </c>
      <c r="C9238" t="s">
        <v>1</v>
      </c>
      <c r="D9238" t="s">
        <v>1</v>
      </c>
      <c r="E9238" t="s">
        <v>3</v>
      </c>
      <c r="F9238" t="s">
        <v>1</v>
      </c>
      <c r="G9238">
        <v>0</v>
      </c>
      <c r="H9238" t="s">
        <v>4</v>
      </c>
      <c r="I9238" t="s">
        <v>4</v>
      </c>
      <c r="J9238" t="s">
        <v>4</v>
      </c>
      <c r="K9238">
        <v>96000</v>
      </c>
      <c r="L9238" t="s">
        <v>1</v>
      </c>
      <c r="M9238">
        <v>4430</v>
      </c>
      <c r="N9238" t="s">
        <v>1</v>
      </c>
      <c r="O9238" t="s">
        <v>22592</v>
      </c>
      <c r="P9238" t="s">
        <v>1</v>
      </c>
      <c r="Q9238" t="s">
        <v>8</v>
      </c>
      <c r="R9238" t="s">
        <v>22633</v>
      </c>
      <c r="S9238" t="s">
        <v>20123</v>
      </c>
      <c r="T9238" t="s">
        <v>5</v>
      </c>
      <c r="U9238" t="s">
        <v>1</v>
      </c>
      <c r="V9238" t="s">
        <v>22634</v>
      </c>
      <c r="W9238">
        <v>0</v>
      </c>
      <c r="X9238" t="s">
        <v>1</v>
      </c>
      <c r="Y9238" t="s">
        <v>4</v>
      </c>
      <c r="Z9238" t="s">
        <v>4</v>
      </c>
      <c r="AA9238" t="s">
        <v>710</v>
      </c>
      <c r="AB9238" t="s">
        <v>14</v>
      </c>
      <c r="AC9238" t="s">
        <v>1</v>
      </c>
      <c r="AD9238" t="s">
        <v>711</v>
      </c>
      <c r="AE9238" t="s">
        <v>22635</v>
      </c>
      <c r="AF9238">
        <v>1110</v>
      </c>
      <c r="AG9238" t="s">
        <v>17</v>
      </c>
    </row>
    <row r="9239" spans="1:33" x14ac:dyDescent="0.25">
      <c r="A9239">
        <v>10591039</v>
      </c>
      <c r="B9239" t="s">
        <v>707</v>
      </c>
      <c r="C9239" t="s">
        <v>1</v>
      </c>
      <c r="D9239" t="s">
        <v>1</v>
      </c>
      <c r="E9239" t="s">
        <v>3</v>
      </c>
      <c r="F9239" t="s">
        <v>1</v>
      </c>
      <c r="G9239">
        <v>0</v>
      </c>
      <c r="H9239" t="s">
        <v>4</v>
      </c>
      <c r="I9239" t="s">
        <v>4</v>
      </c>
      <c r="J9239" t="s">
        <v>4</v>
      </c>
      <c r="K9239">
        <v>95500</v>
      </c>
      <c r="L9239" t="s">
        <v>1</v>
      </c>
      <c r="M9239">
        <v>4432</v>
      </c>
      <c r="N9239" t="s">
        <v>1</v>
      </c>
      <c r="O9239" t="s">
        <v>22592</v>
      </c>
      <c r="P9239" t="s">
        <v>1</v>
      </c>
      <c r="Q9239" t="s">
        <v>8</v>
      </c>
      <c r="R9239" t="s">
        <v>22636</v>
      </c>
      <c r="S9239" t="s">
        <v>20123</v>
      </c>
      <c r="T9239" t="s">
        <v>5</v>
      </c>
      <c r="U9239" t="s">
        <v>1</v>
      </c>
      <c r="V9239" t="s">
        <v>22637</v>
      </c>
      <c r="W9239">
        <v>0</v>
      </c>
      <c r="X9239" t="s">
        <v>1</v>
      </c>
      <c r="Y9239" t="s">
        <v>4</v>
      </c>
      <c r="Z9239" t="s">
        <v>4</v>
      </c>
      <c r="AA9239" t="s">
        <v>710</v>
      </c>
      <c r="AB9239" t="s">
        <v>14</v>
      </c>
      <c r="AC9239" t="s">
        <v>1</v>
      </c>
      <c r="AD9239" t="s">
        <v>711</v>
      </c>
      <c r="AE9239" t="s">
        <v>22638</v>
      </c>
      <c r="AF9239">
        <v>1110</v>
      </c>
      <c r="AG9239" t="s">
        <v>17</v>
      </c>
    </row>
    <row r="9240" spans="1:33" x14ac:dyDescent="0.25">
      <c r="A9240">
        <v>10591040</v>
      </c>
      <c r="B9240" t="s">
        <v>707</v>
      </c>
      <c r="C9240" t="s">
        <v>1</v>
      </c>
      <c r="D9240" t="s">
        <v>1</v>
      </c>
      <c r="E9240" t="s">
        <v>3</v>
      </c>
      <c r="F9240" t="s">
        <v>1</v>
      </c>
      <c r="G9240">
        <v>0</v>
      </c>
      <c r="H9240" t="s">
        <v>4</v>
      </c>
      <c r="I9240" t="s">
        <v>4</v>
      </c>
      <c r="J9240" t="s">
        <v>4</v>
      </c>
      <c r="K9240">
        <v>95500</v>
      </c>
      <c r="L9240" t="s">
        <v>1</v>
      </c>
      <c r="M9240">
        <v>4434</v>
      </c>
      <c r="N9240" t="s">
        <v>1</v>
      </c>
      <c r="O9240" t="s">
        <v>22592</v>
      </c>
      <c r="P9240" t="s">
        <v>1</v>
      </c>
      <c r="Q9240" t="s">
        <v>8</v>
      </c>
      <c r="R9240" t="s">
        <v>22639</v>
      </c>
      <c r="S9240" t="s">
        <v>20123</v>
      </c>
      <c r="T9240" t="s">
        <v>5</v>
      </c>
      <c r="U9240" t="s">
        <v>1</v>
      </c>
      <c r="V9240" t="s">
        <v>22640</v>
      </c>
      <c r="W9240">
        <v>0</v>
      </c>
      <c r="X9240" t="s">
        <v>1</v>
      </c>
      <c r="Y9240" t="s">
        <v>4</v>
      </c>
      <c r="Z9240" t="s">
        <v>4</v>
      </c>
      <c r="AA9240" t="s">
        <v>710</v>
      </c>
      <c r="AB9240" t="s">
        <v>14</v>
      </c>
      <c r="AC9240" t="s">
        <v>1</v>
      </c>
      <c r="AD9240" t="s">
        <v>711</v>
      </c>
      <c r="AE9240" t="s">
        <v>22641</v>
      </c>
      <c r="AF9240">
        <v>1110</v>
      </c>
      <c r="AG9240" t="s">
        <v>17</v>
      </c>
    </row>
    <row r="9241" spans="1:33" x14ac:dyDescent="0.25">
      <c r="A9241">
        <v>10591041</v>
      </c>
      <c r="B9241" t="s">
        <v>707</v>
      </c>
      <c r="C9241" t="s">
        <v>1</v>
      </c>
      <c r="D9241" t="s">
        <v>1</v>
      </c>
      <c r="E9241" t="s">
        <v>3</v>
      </c>
      <c r="F9241" t="s">
        <v>1</v>
      </c>
      <c r="G9241">
        <v>0</v>
      </c>
      <c r="H9241" t="s">
        <v>4</v>
      </c>
      <c r="I9241" t="s">
        <v>4</v>
      </c>
      <c r="J9241" t="s">
        <v>4</v>
      </c>
      <c r="K9241">
        <v>95000</v>
      </c>
      <c r="L9241" t="s">
        <v>1</v>
      </c>
      <c r="M9241">
        <v>4436</v>
      </c>
      <c r="N9241" t="s">
        <v>1</v>
      </c>
      <c r="O9241" t="s">
        <v>22592</v>
      </c>
      <c r="P9241" t="s">
        <v>1</v>
      </c>
      <c r="Q9241" t="s">
        <v>8</v>
      </c>
      <c r="R9241" t="s">
        <v>22642</v>
      </c>
      <c r="S9241" t="s">
        <v>20123</v>
      </c>
      <c r="T9241" t="s">
        <v>5</v>
      </c>
      <c r="U9241" t="s">
        <v>1</v>
      </c>
      <c r="V9241" t="s">
        <v>22643</v>
      </c>
      <c r="W9241">
        <v>0</v>
      </c>
      <c r="X9241" t="s">
        <v>1</v>
      </c>
      <c r="Y9241" t="s">
        <v>4</v>
      </c>
      <c r="Z9241" t="s">
        <v>4</v>
      </c>
      <c r="AA9241" t="s">
        <v>710</v>
      </c>
      <c r="AB9241" t="s">
        <v>14</v>
      </c>
      <c r="AC9241" t="s">
        <v>1</v>
      </c>
      <c r="AD9241" t="s">
        <v>711</v>
      </c>
      <c r="AE9241" t="s">
        <v>22644</v>
      </c>
      <c r="AF9241">
        <v>1110</v>
      </c>
      <c r="AG9241" t="s">
        <v>17</v>
      </c>
    </row>
    <row r="9242" spans="1:33" x14ac:dyDescent="0.25">
      <c r="A9242">
        <v>10591042</v>
      </c>
      <c r="B9242" t="s">
        <v>707</v>
      </c>
      <c r="C9242" t="s">
        <v>1</v>
      </c>
      <c r="D9242" t="s">
        <v>1</v>
      </c>
      <c r="E9242" t="s">
        <v>3</v>
      </c>
      <c r="F9242" t="s">
        <v>1</v>
      </c>
      <c r="G9242">
        <v>0</v>
      </c>
      <c r="H9242" t="s">
        <v>4</v>
      </c>
      <c r="I9242" t="s">
        <v>4</v>
      </c>
      <c r="J9242" t="s">
        <v>4</v>
      </c>
      <c r="K9242">
        <v>95000</v>
      </c>
      <c r="L9242" t="s">
        <v>1</v>
      </c>
      <c r="M9242">
        <v>4438</v>
      </c>
      <c r="N9242" t="s">
        <v>1</v>
      </c>
      <c r="O9242" t="s">
        <v>22592</v>
      </c>
      <c r="P9242" t="s">
        <v>1</v>
      </c>
      <c r="Q9242" t="s">
        <v>8</v>
      </c>
      <c r="R9242" t="s">
        <v>22645</v>
      </c>
      <c r="S9242" t="s">
        <v>20123</v>
      </c>
      <c r="T9242" t="s">
        <v>5</v>
      </c>
      <c r="U9242" t="s">
        <v>1</v>
      </c>
      <c r="V9242" t="s">
        <v>22646</v>
      </c>
      <c r="W9242">
        <v>0</v>
      </c>
      <c r="X9242" t="s">
        <v>1</v>
      </c>
      <c r="Y9242" t="s">
        <v>4</v>
      </c>
      <c r="Z9242" t="s">
        <v>4</v>
      </c>
      <c r="AA9242" t="s">
        <v>710</v>
      </c>
      <c r="AB9242" t="s">
        <v>14</v>
      </c>
      <c r="AC9242" t="s">
        <v>1</v>
      </c>
      <c r="AD9242" t="s">
        <v>711</v>
      </c>
      <c r="AE9242" t="s">
        <v>22647</v>
      </c>
      <c r="AF9242">
        <v>1110</v>
      </c>
      <c r="AG9242" t="s">
        <v>17</v>
      </c>
    </row>
    <row r="9243" spans="1:33" x14ac:dyDescent="0.25">
      <c r="A9243">
        <v>10591043</v>
      </c>
      <c r="B9243" t="s">
        <v>707</v>
      </c>
      <c r="C9243" t="s">
        <v>1</v>
      </c>
      <c r="D9243" t="s">
        <v>1</v>
      </c>
      <c r="E9243" t="s">
        <v>3</v>
      </c>
      <c r="F9243" t="s">
        <v>1</v>
      </c>
      <c r="G9243">
        <v>0</v>
      </c>
      <c r="H9243" t="s">
        <v>4</v>
      </c>
      <c r="I9243" t="s">
        <v>4</v>
      </c>
      <c r="J9243" t="s">
        <v>4</v>
      </c>
      <c r="K9243">
        <v>95000</v>
      </c>
      <c r="L9243" t="s">
        <v>1</v>
      </c>
      <c r="M9243">
        <v>4440</v>
      </c>
      <c r="N9243" t="s">
        <v>1</v>
      </c>
      <c r="O9243" t="s">
        <v>22592</v>
      </c>
      <c r="P9243" t="s">
        <v>1</v>
      </c>
      <c r="Q9243" t="s">
        <v>8</v>
      </c>
      <c r="R9243" t="s">
        <v>22648</v>
      </c>
      <c r="S9243" t="s">
        <v>20123</v>
      </c>
      <c r="T9243" t="s">
        <v>5</v>
      </c>
      <c r="U9243" t="s">
        <v>1</v>
      </c>
      <c r="V9243" t="s">
        <v>22649</v>
      </c>
      <c r="W9243">
        <v>0</v>
      </c>
      <c r="X9243" t="s">
        <v>1</v>
      </c>
      <c r="Y9243" t="s">
        <v>4</v>
      </c>
      <c r="Z9243" t="s">
        <v>4</v>
      </c>
      <c r="AA9243" t="s">
        <v>710</v>
      </c>
      <c r="AB9243" t="s">
        <v>14</v>
      </c>
      <c r="AC9243" t="s">
        <v>1</v>
      </c>
      <c r="AD9243" t="s">
        <v>711</v>
      </c>
      <c r="AE9243" t="s">
        <v>22650</v>
      </c>
      <c r="AF9243">
        <v>1110</v>
      </c>
      <c r="AG9243" t="s">
        <v>17</v>
      </c>
    </row>
    <row r="9244" spans="1:33" x14ac:dyDescent="0.25">
      <c r="A9244">
        <v>10591044</v>
      </c>
      <c r="B9244" t="s">
        <v>707</v>
      </c>
      <c r="C9244" t="s">
        <v>1</v>
      </c>
      <c r="D9244" t="s">
        <v>1</v>
      </c>
      <c r="E9244" t="s">
        <v>3</v>
      </c>
      <c r="F9244" t="s">
        <v>1</v>
      </c>
      <c r="G9244">
        <v>0</v>
      </c>
      <c r="H9244" t="s">
        <v>4</v>
      </c>
      <c r="I9244" t="s">
        <v>4</v>
      </c>
      <c r="J9244" t="s">
        <v>4</v>
      </c>
      <c r="K9244">
        <v>95500</v>
      </c>
      <c r="L9244" t="s">
        <v>1</v>
      </c>
      <c r="M9244">
        <v>4442</v>
      </c>
      <c r="N9244" t="s">
        <v>1</v>
      </c>
      <c r="O9244" t="s">
        <v>22592</v>
      </c>
      <c r="P9244" t="s">
        <v>1</v>
      </c>
      <c r="Q9244" t="s">
        <v>8</v>
      </c>
      <c r="R9244" t="s">
        <v>22651</v>
      </c>
      <c r="S9244" t="s">
        <v>20123</v>
      </c>
      <c r="T9244" t="s">
        <v>5</v>
      </c>
      <c r="U9244" t="s">
        <v>1</v>
      </c>
      <c r="V9244" t="s">
        <v>22652</v>
      </c>
      <c r="W9244">
        <v>0</v>
      </c>
      <c r="X9244" t="s">
        <v>1</v>
      </c>
      <c r="Y9244" t="s">
        <v>4</v>
      </c>
      <c r="Z9244" t="s">
        <v>4</v>
      </c>
      <c r="AA9244" t="s">
        <v>710</v>
      </c>
      <c r="AB9244" t="s">
        <v>14</v>
      </c>
      <c r="AC9244" t="s">
        <v>1</v>
      </c>
      <c r="AD9244" t="s">
        <v>711</v>
      </c>
      <c r="AE9244" t="s">
        <v>22653</v>
      </c>
      <c r="AF9244">
        <v>1110</v>
      </c>
      <c r="AG9244" t="s">
        <v>17</v>
      </c>
    </row>
    <row r="9245" spans="1:33" x14ac:dyDescent="0.25">
      <c r="A9245">
        <v>10591045</v>
      </c>
      <c r="B9245" t="s">
        <v>707</v>
      </c>
      <c r="C9245" t="s">
        <v>1</v>
      </c>
      <c r="D9245" t="s">
        <v>1</v>
      </c>
      <c r="E9245" t="s">
        <v>3</v>
      </c>
      <c r="F9245" t="s">
        <v>1</v>
      </c>
      <c r="G9245">
        <v>0</v>
      </c>
      <c r="H9245" t="s">
        <v>4</v>
      </c>
      <c r="I9245" t="s">
        <v>4</v>
      </c>
      <c r="J9245" t="s">
        <v>4</v>
      </c>
      <c r="K9245">
        <v>95500</v>
      </c>
      <c r="L9245" t="s">
        <v>1</v>
      </c>
      <c r="M9245">
        <v>4444</v>
      </c>
      <c r="N9245" t="s">
        <v>1</v>
      </c>
      <c r="O9245" t="s">
        <v>22592</v>
      </c>
      <c r="P9245" t="s">
        <v>1</v>
      </c>
      <c r="Q9245" t="s">
        <v>8</v>
      </c>
      <c r="R9245" t="s">
        <v>22654</v>
      </c>
      <c r="S9245" t="s">
        <v>20123</v>
      </c>
      <c r="T9245" t="s">
        <v>5</v>
      </c>
      <c r="U9245" t="s">
        <v>1</v>
      </c>
      <c r="V9245" t="s">
        <v>22655</v>
      </c>
      <c r="W9245">
        <v>0</v>
      </c>
      <c r="X9245" t="s">
        <v>1</v>
      </c>
      <c r="Y9245" t="s">
        <v>4</v>
      </c>
      <c r="Z9245" t="s">
        <v>4</v>
      </c>
      <c r="AA9245" t="s">
        <v>710</v>
      </c>
      <c r="AB9245" t="s">
        <v>14</v>
      </c>
      <c r="AC9245" t="s">
        <v>1</v>
      </c>
      <c r="AD9245" t="s">
        <v>711</v>
      </c>
      <c r="AE9245" t="s">
        <v>22656</v>
      </c>
      <c r="AF9245">
        <v>1110</v>
      </c>
      <c r="AG9245" t="s">
        <v>17</v>
      </c>
    </row>
    <row r="9246" spans="1:33" x14ac:dyDescent="0.25">
      <c r="A9246">
        <v>10591046</v>
      </c>
      <c r="B9246" t="s">
        <v>707</v>
      </c>
      <c r="C9246" t="s">
        <v>1</v>
      </c>
      <c r="D9246" t="s">
        <v>1</v>
      </c>
      <c r="E9246" t="s">
        <v>3</v>
      </c>
      <c r="F9246" t="s">
        <v>1</v>
      </c>
      <c r="G9246">
        <v>0</v>
      </c>
      <c r="H9246" t="s">
        <v>4</v>
      </c>
      <c r="I9246" t="s">
        <v>4</v>
      </c>
      <c r="J9246" t="s">
        <v>4</v>
      </c>
      <c r="K9246">
        <v>95500</v>
      </c>
      <c r="L9246" t="s">
        <v>1</v>
      </c>
      <c r="M9246">
        <v>4446</v>
      </c>
      <c r="N9246" t="s">
        <v>1</v>
      </c>
      <c r="O9246" t="s">
        <v>22592</v>
      </c>
      <c r="P9246" t="s">
        <v>1</v>
      </c>
      <c r="Q9246" t="s">
        <v>8</v>
      </c>
      <c r="R9246" t="s">
        <v>22657</v>
      </c>
      <c r="S9246" t="s">
        <v>20123</v>
      </c>
      <c r="T9246" t="s">
        <v>5</v>
      </c>
      <c r="U9246" t="s">
        <v>1</v>
      </c>
      <c r="V9246" t="s">
        <v>22658</v>
      </c>
      <c r="W9246">
        <v>0</v>
      </c>
      <c r="X9246" t="s">
        <v>1</v>
      </c>
      <c r="Y9246" t="s">
        <v>4</v>
      </c>
      <c r="Z9246" t="s">
        <v>4</v>
      </c>
      <c r="AA9246" t="s">
        <v>710</v>
      </c>
      <c r="AB9246" t="s">
        <v>14</v>
      </c>
      <c r="AC9246" t="s">
        <v>1</v>
      </c>
      <c r="AD9246" t="s">
        <v>711</v>
      </c>
      <c r="AE9246" t="s">
        <v>22659</v>
      </c>
      <c r="AF9246">
        <v>1110</v>
      </c>
      <c r="AG9246" t="s">
        <v>17</v>
      </c>
    </row>
    <row r="9247" spans="1:33" x14ac:dyDescent="0.25">
      <c r="A9247">
        <v>10591047</v>
      </c>
      <c r="B9247" t="s">
        <v>707</v>
      </c>
      <c r="C9247" t="s">
        <v>1</v>
      </c>
      <c r="D9247" t="s">
        <v>1</v>
      </c>
      <c r="E9247" t="s">
        <v>3</v>
      </c>
      <c r="F9247" t="s">
        <v>1</v>
      </c>
      <c r="G9247">
        <v>0</v>
      </c>
      <c r="H9247" t="s">
        <v>4</v>
      </c>
      <c r="I9247" t="s">
        <v>4</v>
      </c>
      <c r="J9247" t="s">
        <v>4</v>
      </c>
      <c r="K9247">
        <v>95500</v>
      </c>
      <c r="L9247" t="s">
        <v>1</v>
      </c>
      <c r="M9247">
        <v>4448</v>
      </c>
      <c r="N9247" t="s">
        <v>1</v>
      </c>
      <c r="O9247" t="s">
        <v>22592</v>
      </c>
      <c r="P9247" t="s">
        <v>1</v>
      </c>
      <c r="Q9247" t="s">
        <v>8</v>
      </c>
      <c r="R9247" t="s">
        <v>22660</v>
      </c>
      <c r="S9247" t="s">
        <v>20123</v>
      </c>
      <c r="T9247" t="s">
        <v>5</v>
      </c>
      <c r="U9247" t="s">
        <v>1</v>
      </c>
      <c r="V9247" t="s">
        <v>22661</v>
      </c>
      <c r="W9247">
        <v>0</v>
      </c>
      <c r="X9247" t="s">
        <v>1</v>
      </c>
      <c r="Y9247" t="s">
        <v>4</v>
      </c>
      <c r="Z9247" t="s">
        <v>4</v>
      </c>
      <c r="AA9247" t="s">
        <v>710</v>
      </c>
      <c r="AB9247" t="s">
        <v>14</v>
      </c>
      <c r="AC9247" t="s">
        <v>1</v>
      </c>
      <c r="AD9247" t="s">
        <v>711</v>
      </c>
      <c r="AE9247" t="s">
        <v>22662</v>
      </c>
      <c r="AF9247">
        <v>1110</v>
      </c>
      <c r="AG9247" t="s">
        <v>17</v>
      </c>
    </row>
    <row r="9248" spans="1:33" x14ac:dyDescent="0.25">
      <c r="A9248">
        <v>10591048</v>
      </c>
      <c r="B9248" t="s">
        <v>707</v>
      </c>
      <c r="C9248" t="s">
        <v>1</v>
      </c>
      <c r="D9248" t="s">
        <v>1</v>
      </c>
      <c r="E9248" t="s">
        <v>3</v>
      </c>
      <c r="F9248" t="s">
        <v>1</v>
      </c>
      <c r="G9248">
        <v>0</v>
      </c>
      <c r="H9248" t="s">
        <v>4</v>
      </c>
      <c r="I9248" t="s">
        <v>4</v>
      </c>
      <c r="J9248" t="s">
        <v>4</v>
      </c>
      <c r="K9248">
        <v>95500</v>
      </c>
      <c r="L9248" t="s">
        <v>1</v>
      </c>
      <c r="M9248">
        <v>4450</v>
      </c>
      <c r="N9248" t="s">
        <v>1</v>
      </c>
      <c r="O9248" t="s">
        <v>22592</v>
      </c>
      <c r="P9248" t="s">
        <v>1</v>
      </c>
      <c r="Q9248" t="s">
        <v>8</v>
      </c>
      <c r="R9248" t="s">
        <v>22663</v>
      </c>
      <c r="S9248" t="s">
        <v>20123</v>
      </c>
      <c r="T9248" t="s">
        <v>5</v>
      </c>
      <c r="U9248" t="s">
        <v>1</v>
      </c>
      <c r="V9248" t="s">
        <v>22664</v>
      </c>
      <c r="W9248">
        <v>0</v>
      </c>
      <c r="X9248" t="s">
        <v>1</v>
      </c>
      <c r="Y9248" t="s">
        <v>4</v>
      </c>
      <c r="Z9248" t="s">
        <v>4</v>
      </c>
      <c r="AA9248" t="s">
        <v>710</v>
      </c>
      <c r="AB9248" t="s">
        <v>14</v>
      </c>
      <c r="AC9248" t="s">
        <v>1</v>
      </c>
      <c r="AD9248" t="s">
        <v>711</v>
      </c>
      <c r="AE9248" t="s">
        <v>22665</v>
      </c>
      <c r="AF9248">
        <v>1110</v>
      </c>
      <c r="AG9248" t="s">
        <v>17</v>
      </c>
    </row>
    <row r="9249" spans="1:33" x14ac:dyDescent="0.25">
      <c r="A9249">
        <v>10591049</v>
      </c>
      <c r="B9249" t="s">
        <v>707</v>
      </c>
      <c r="C9249" t="s">
        <v>1</v>
      </c>
      <c r="D9249" t="s">
        <v>1</v>
      </c>
      <c r="E9249" t="s">
        <v>3</v>
      </c>
      <c r="F9249" t="s">
        <v>1</v>
      </c>
      <c r="G9249">
        <v>0</v>
      </c>
      <c r="H9249" t="s">
        <v>4</v>
      </c>
      <c r="I9249" t="s">
        <v>4</v>
      </c>
      <c r="J9249" t="s">
        <v>4</v>
      </c>
      <c r="K9249">
        <v>95500</v>
      </c>
      <c r="L9249" t="s">
        <v>1</v>
      </c>
      <c r="M9249">
        <v>4452</v>
      </c>
      <c r="N9249" t="s">
        <v>1</v>
      </c>
      <c r="O9249" t="s">
        <v>22592</v>
      </c>
      <c r="P9249" t="s">
        <v>1</v>
      </c>
      <c r="Q9249" t="s">
        <v>8</v>
      </c>
      <c r="R9249" t="s">
        <v>22666</v>
      </c>
      <c r="S9249" t="s">
        <v>20123</v>
      </c>
      <c r="T9249" t="s">
        <v>5</v>
      </c>
      <c r="U9249" t="s">
        <v>1</v>
      </c>
      <c r="V9249" t="s">
        <v>22667</v>
      </c>
      <c r="W9249">
        <v>0</v>
      </c>
      <c r="X9249" t="s">
        <v>1</v>
      </c>
      <c r="Y9249" t="s">
        <v>4</v>
      </c>
      <c r="Z9249" t="s">
        <v>4</v>
      </c>
      <c r="AA9249" t="s">
        <v>710</v>
      </c>
      <c r="AB9249" t="s">
        <v>14</v>
      </c>
      <c r="AC9249" t="s">
        <v>1</v>
      </c>
      <c r="AD9249" t="s">
        <v>711</v>
      </c>
      <c r="AE9249" t="s">
        <v>22668</v>
      </c>
      <c r="AF9249">
        <v>1110</v>
      </c>
      <c r="AG9249" t="s">
        <v>17</v>
      </c>
    </row>
    <row r="9250" spans="1:33" x14ac:dyDescent="0.25">
      <c r="A9250">
        <v>10591050</v>
      </c>
      <c r="B9250" t="s">
        <v>707</v>
      </c>
      <c r="C9250" t="s">
        <v>1</v>
      </c>
      <c r="D9250" t="s">
        <v>1</v>
      </c>
      <c r="E9250" t="s">
        <v>3</v>
      </c>
      <c r="F9250" t="s">
        <v>1</v>
      </c>
      <c r="G9250">
        <v>0</v>
      </c>
      <c r="H9250" t="s">
        <v>4</v>
      </c>
      <c r="I9250" t="s">
        <v>4</v>
      </c>
      <c r="J9250" t="s">
        <v>4</v>
      </c>
      <c r="K9250">
        <v>95500</v>
      </c>
      <c r="L9250" t="s">
        <v>1</v>
      </c>
      <c r="M9250">
        <v>4454</v>
      </c>
      <c r="N9250" t="s">
        <v>1</v>
      </c>
      <c r="O9250" t="s">
        <v>22592</v>
      </c>
      <c r="P9250" t="s">
        <v>1</v>
      </c>
      <c r="Q9250" t="s">
        <v>8</v>
      </c>
      <c r="R9250" t="s">
        <v>22669</v>
      </c>
      <c r="S9250" t="s">
        <v>20123</v>
      </c>
      <c r="T9250" t="s">
        <v>5</v>
      </c>
      <c r="U9250" t="s">
        <v>1</v>
      </c>
      <c r="V9250" t="s">
        <v>22670</v>
      </c>
      <c r="W9250">
        <v>0</v>
      </c>
      <c r="X9250" t="s">
        <v>1</v>
      </c>
      <c r="Y9250" t="s">
        <v>4</v>
      </c>
      <c r="Z9250" t="s">
        <v>4</v>
      </c>
      <c r="AA9250" t="s">
        <v>710</v>
      </c>
      <c r="AB9250" t="s">
        <v>14</v>
      </c>
      <c r="AC9250" t="s">
        <v>1</v>
      </c>
      <c r="AD9250" t="s">
        <v>711</v>
      </c>
      <c r="AE9250" t="s">
        <v>22671</v>
      </c>
      <c r="AF9250">
        <v>1110</v>
      </c>
      <c r="AG9250" t="s">
        <v>17</v>
      </c>
    </row>
    <row r="9251" spans="1:33" x14ac:dyDescent="0.25">
      <c r="A9251">
        <v>10591051</v>
      </c>
      <c r="B9251" t="s">
        <v>707</v>
      </c>
      <c r="C9251" t="s">
        <v>1</v>
      </c>
      <c r="D9251" t="s">
        <v>1</v>
      </c>
      <c r="E9251" t="s">
        <v>3</v>
      </c>
      <c r="F9251" t="s">
        <v>1</v>
      </c>
      <c r="G9251">
        <v>0</v>
      </c>
      <c r="H9251" t="s">
        <v>4</v>
      </c>
      <c r="I9251" t="s">
        <v>4</v>
      </c>
      <c r="J9251" t="s">
        <v>4</v>
      </c>
      <c r="K9251">
        <v>95500</v>
      </c>
      <c r="L9251" t="s">
        <v>1</v>
      </c>
      <c r="M9251">
        <v>4456</v>
      </c>
      <c r="N9251" t="s">
        <v>1</v>
      </c>
      <c r="O9251" t="s">
        <v>22592</v>
      </c>
      <c r="P9251" t="s">
        <v>1</v>
      </c>
      <c r="Q9251" t="s">
        <v>8</v>
      </c>
      <c r="R9251" t="s">
        <v>22672</v>
      </c>
      <c r="S9251" t="s">
        <v>20123</v>
      </c>
      <c r="T9251" t="s">
        <v>5</v>
      </c>
      <c r="U9251" t="s">
        <v>1</v>
      </c>
      <c r="V9251" t="s">
        <v>22673</v>
      </c>
      <c r="W9251">
        <v>0</v>
      </c>
      <c r="X9251" t="s">
        <v>1</v>
      </c>
      <c r="Y9251" t="s">
        <v>4</v>
      </c>
      <c r="Z9251" t="s">
        <v>4</v>
      </c>
      <c r="AA9251" t="s">
        <v>710</v>
      </c>
      <c r="AB9251" t="s">
        <v>14</v>
      </c>
      <c r="AC9251" t="s">
        <v>1</v>
      </c>
      <c r="AD9251" t="s">
        <v>711</v>
      </c>
      <c r="AE9251" t="s">
        <v>22674</v>
      </c>
      <c r="AF9251">
        <v>1110</v>
      </c>
      <c r="AG9251" t="s">
        <v>17</v>
      </c>
    </row>
    <row r="9252" spans="1:33" x14ac:dyDescent="0.25">
      <c r="A9252">
        <v>10591052</v>
      </c>
      <c r="B9252" t="s">
        <v>707</v>
      </c>
      <c r="C9252" t="s">
        <v>1</v>
      </c>
      <c r="D9252" t="s">
        <v>1</v>
      </c>
      <c r="E9252" t="s">
        <v>3</v>
      </c>
      <c r="F9252" t="s">
        <v>1</v>
      </c>
      <c r="G9252">
        <v>0</v>
      </c>
      <c r="H9252" t="s">
        <v>4</v>
      </c>
      <c r="I9252" t="s">
        <v>4</v>
      </c>
      <c r="J9252" t="s">
        <v>4</v>
      </c>
      <c r="K9252">
        <v>95500</v>
      </c>
      <c r="L9252" t="s">
        <v>1</v>
      </c>
      <c r="M9252">
        <v>4458</v>
      </c>
      <c r="N9252" t="s">
        <v>1</v>
      </c>
      <c r="O9252" t="s">
        <v>22592</v>
      </c>
      <c r="P9252" t="s">
        <v>1</v>
      </c>
      <c r="Q9252" t="s">
        <v>8</v>
      </c>
      <c r="R9252" t="s">
        <v>22675</v>
      </c>
      <c r="S9252" t="s">
        <v>20123</v>
      </c>
      <c r="T9252" t="s">
        <v>5</v>
      </c>
      <c r="U9252" t="s">
        <v>1</v>
      </c>
      <c r="V9252" t="s">
        <v>22676</v>
      </c>
      <c r="W9252">
        <v>0</v>
      </c>
      <c r="X9252" t="s">
        <v>1</v>
      </c>
      <c r="Y9252" t="s">
        <v>4</v>
      </c>
      <c r="Z9252" t="s">
        <v>4</v>
      </c>
      <c r="AA9252" t="s">
        <v>710</v>
      </c>
      <c r="AB9252" t="s">
        <v>14</v>
      </c>
      <c r="AC9252" t="s">
        <v>1</v>
      </c>
      <c r="AD9252" t="s">
        <v>711</v>
      </c>
      <c r="AE9252" t="s">
        <v>22677</v>
      </c>
      <c r="AF9252">
        <v>1110</v>
      </c>
      <c r="AG9252" t="s">
        <v>17</v>
      </c>
    </row>
    <row r="9253" spans="1:33" x14ac:dyDescent="0.25">
      <c r="A9253">
        <v>10591053</v>
      </c>
      <c r="B9253" t="s">
        <v>707</v>
      </c>
      <c r="C9253" t="s">
        <v>1</v>
      </c>
      <c r="D9253" t="s">
        <v>1</v>
      </c>
      <c r="E9253" t="s">
        <v>3</v>
      </c>
      <c r="F9253" t="s">
        <v>1</v>
      </c>
      <c r="G9253">
        <v>0</v>
      </c>
      <c r="H9253" t="s">
        <v>4</v>
      </c>
      <c r="I9253" t="s">
        <v>4</v>
      </c>
      <c r="J9253" t="s">
        <v>4</v>
      </c>
      <c r="K9253">
        <v>95500</v>
      </c>
      <c r="L9253" t="s">
        <v>1</v>
      </c>
      <c r="M9253">
        <v>4460</v>
      </c>
      <c r="N9253" t="s">
        <v>1</v>
      </c>
      <c r="O9253" t="s">
        <v>22592</v>
      </c>
      <c r="P9253" t="s">
        <v>1</v>
      </c>
      <c r="Q9253" t="s">
        <v>8</v>
      </c>
      <c r="R9253" t="s">
        <v>22678</v>
      </c>
      <c r="S9253" t="s">
        <v>20123</v>
      </c>
      <c r="T9253" t="s">
        <v>5</v>
      </c>
      <c r="U9253" t="s">
        <v>1</v>
      </c>
      <c r="V9253" t="s">
        <v>22679</v>
      </c>
      <c r="W9253">
        <v>0</v>
      </c>
      <c r="X9253" t="s">
        <v>1</v>
      </c>
      <c r="Y9253" t="s">
        <v>4</v>
      </c>
      <c r="Z9253" t="s">
        <v>4</v>
      </c>
      <c r="AA9253" t="s">
        <v>710</v>
      </c>
      <c r="AB9253" t="s">
        <v>14</v>
      </c>
      <c r="AC9253" t="s">
        <v>1</v>
      </c>
      <c r="AD9253" t="s">
        <v>711</v>
      </c>
      <c r="AE9253" t="s">
        <v>22680</v>
      </c>
      <c r="AF9253">
        <v>1110</v>
      </c>
      <c r="AG9253" t="s">
        <v>17</v>
      </c>
    </row>
    <row r="9254" spans="1:33" x14ac:dyDescent="0.25">
      <c r="A9254">
        <v>10591054</v>
      </c>
      <c r="B9254" t="s">
        <v>707</v>
      </c>
      <c r="C9254" t="s">
        <v>1</v>
      </c>
      <c r="D9254" t="s">
        <v>1</v>
      </c>
      <c r="E9254" t="s">
        <v>3</v>
      </c>
      <c r="F9254" t="s">
        <v>1</v>
      </c>
      <c r="G9254">
        <v>0</v>
      </c>
      <c r="H9254" t="s">
        <v>4</v>
      </c>
      <c r="I9254" t="s">
        <v>4</v>
      </c>
      <c r="J9254" t="s">
        <v>4</v>
      </c>
      <c r="K9254">
        <v>95500</v>
      </c>
      <c r="L9254" t="s">
        <v>1</v>
      </c>
      <c r="M9254">
        <v>4462</v>
      </c>
      <c r="N9254" t="s">
        <v>1</v>
      </c>
      <c r="O9254" t="s">
        <v>22592</v>
      </c>
      <c r="P9254" t="s">
        <v>1</v>
      </c>
      <c r="Q9254" t="s">
        <v>8</v>
      </c>
      <c r="R9254" t="s">
        <v>22681</v>
      </c>
      <c r="S9254" t="s">
        <v>20123</v>
      </c>
      <c r="T9254" t="s">
        <v>5</v>
      </c>
      <c r="U9254" t="s">
        <v>1</v>
      </c>
      <c r="V9254" t="s">
        <v>22682</v>
      </c>
      <c r="W9254">
        <v>0</v>
      </c>
      <c r="X9254" t="s">
        <v>1</v>
      </c>
      <c r="Y9254" t="s">
        <v>4</v>
      </c>
      <c r="Z9254" t="s">
        <v>4</v>
      </c>
      <c r="AA9254" t="s">
        <v>710</v>
      </c>
      <c r="AB9254" t="s">
        <v>14</v>
      </c>
      <c r="AC9254" t="s">
        <v>1</v>
      </c>
      <c r="AD9254" t="s">
        <v>711</v>
      </c>
      <c r="AE9254" t="s">
        <v>22683</v>
      </c>
      <c r="AF9254">
        <v>1110</v>
      </c>
      <c r="AG9254" t="s">
        <v>17</v>
      </c>
    </row>
    <row r="9255" spans="1:33" x14ac:dyDescent="0.25">
      <c r="A9255">
        <v>10591055</v>
      </c>
      <c r="B9255" t="s">
        <v>707</v>
      </c>
      <c r="C9255" t="s">
        <v>1</v>
      </c>
      <c r="D9255" t="s">
        <v>1</v>
      </c>
      <c r="E9255" t="s">
        <v>3</v>
      </c>
      <c r="F9255" t="s">
        <v>1</v>
      </c>
      <c r="G9255">
        <v>0</v>
      </c>
      <c r="H9255" t="s">
        <v>4</v>
      </c>
      <c r="I9255" t="s">
        <v>4</v>
      </c>
      <c r="J9255" t="s">
        <v>4</v>
      </c>
      <c r="K9255">
        <v>95500</v>
      </c>
      <c r="L9255" t="s">
        <v>1</v>
      </c>
      <c r="M9255">
        <v>4464</v>
      </c>
      <c r="N9255" t="s">
        <v>1</v>
      </c>
      <c r="O9255" t="s">
        <v>22592</v>
      </c>
      <c r="P9255" t="s">
        <v>1</v>
      </c>
      <c r="Q9255" t="s">
        <v>8</v>
      </c>
      <c r="R9255" t="s">
        <v>22684</v>
      </c>
      <c r="S9255" t="s">
        <v>20123</v>
      </c>
      <c r="T9255" t="s">
        <v>5</v>
      </c>
      <c r="U9255" t="s">
        <v>1</v>
      </c>
      <c r="V9255" t="s">
        <v>22685</v>
      </c>
      <c r="W9255">
        <v>0</v>
      </c>
      <c r="X9255" t="s">
        <v>1</v>
      </c>
      <c r="Y9255" t="s">
        <v>4</v>
      </c>
      <c r="Z9255" t="s">
        <v>4</v>
      </c>
      <c r="AA9255" t="s">
        <v>710</v>
      </c>
      <c r="AB9255" t="s">
        <v>14</v>
      </c>
      <c r="AC9255" t="s">
        <v>1</v>
      </c>
      <c r="AD9255" t="s">
        <v>711</v>
      </c>
      <c r="AE9255" t="s">
        <v>22686</v>
      </c>
      <c r="AF9255">
        <v>1110</v>
      </c>
      <c r="AG9255" t="s">
        <v>17</v>
      </c>
    </row>
    <row r="9256" spans="1:33" x14ac:dyDescent="0.25">
      <c r="A9256" t="s">
        <v>1274</v>
      </c>
    </row>
    <row r="9257" spans="1:33" x14ac:dyDescent="0.25">
      <c r="A9257">
        <v>10590987</v>
      </c>
      <c r="B9257" t="s">
        <v>707</v>
      </c>
      <c r="C9257" t="s">
        <v>1</v>
      </c>
      <c r="D9257" t="s">
        <v>1</v>
      </c>
      <c r="E9257" t="s">
        <v>3</v>
      </c>
      <c r="F9257" t="s">
        <v>1</v>
      </c>
      <c r="G9257">
        <v>0</v>
      </c>
      <c r="H9257" t="s">
        <v>4</v>
      </c>
      <c r="I9257" t="s">
        <v>4</v>
      </c>
      <c r="J9257" t="s">
        <v>4</v>
      </c>
      <c r="K9257">
        <v>123000</v>
      </c>
      <c r="L9257" t="s">
        <v>1</v>
      </c>
      <c r="M9257">
        <v>4203</v>
      </c>
      <c r="N9257" t="s">
        <v>1</v>
      </c>
      <c r="O9257" t="s">
        <v>22687</v>
      </c>
      <c r="P9257" t="s">
        <v>1</v>
      </c>
      <c r="Q9257" t="s">
        <v>8</v>
      </c>
      <c r="R9257" t="s">
        <v>22688</v>
      </c>
      <c r="S9257" t="s">
        <v>20123</v>
      </c>
      <c r="T9257" t="s">
        <v>5</v>
      </c>
      <c r="U9257" t="s">
        <v>1</v>
      </c>
      <c r="V9257" t="s">
        <v>22689</v>
      </c>
      <c r="W9257">
        <v>0</v>
      </c>
      <c r="X9257" t="s">
        <v>1</v>
      </c>
      <c r="Y9257" t="s">
        <v>4</v>
      </c>
      <c r="Z9257" t="s">
        <v>4</v>
      </c>
      <c r="AA9257" t="s">
        <v>710</v>
      </c>
      <c r="AB9257" t="s">
        <v>14</v>
      </c>
      <c r="AC9257" t="s">
        <v>1</v>
      </c>
      <c r="AD9257" t="s">
        <v>711</v>
      </c>
      <c r="AE9257" t="s">
        <v>22690</v>
      </c>
      <c r="AF9257">
        <v>1110</v>
      </c>
      <c r="AG9257" t="s">
        <v>17</v>
      </c>
    </row>
    <row r="9258" spans="1:33" x14ac:dyDescent="0.25">
      <c r="A9258">
        <v>10590986</v>
      </c>
      <c r="B9258" t="s">
        <v>707</v>
      </c>
      <c r="C9258" t="s">
        <v>1</v>
      </c>
      <c r="D9258" t="s">
        <v>1</v>
      </c>
      <c r="E9258" t="s">
        <v>3</v>
      </c>
      <c r="F9258" t="s">
        <v>1</v>
      </c>
      <c r="G9258">
        <v>0</v>
      </c>
      <c r="H9258" t="s">
        <v>4</v>
      </c>
      <c r="I9258" t="s">
        <v>4</v>
      </c>
      <c r="J9258" t="s">
        <v>4</v>
      </c>
      <c r="K9258">
        <v>105000</v>
      </c>
      <c r="L9258" t="s">
        <v>1</v>
      </c>
      <c r="M9258">
        <v>4204</v>
      </c>
      <c r="N9258" t="s">
        <v>1</v>
      </c>
      <c r="O9258" t="s">
        <v>22687</v>
      </c>
      <c r="P9258" t="s">
        <v>1</v>
      </c>
      <c r="Q9258" t="s">
        <v>8</v>
      </c>
      <c r="R9258" t="s">
        <v>22691</v>
      </c>
      <c r="S9258" t="s">
        <v>20123</v>
      </c>
      <c r="T9258" t="s">
        <v>5</v>
      </c>
      <c r="U9258" t="s">
        <v>1</v>
      </c>
      <c r="V9258" t="s">
        <v>22692</v>
      </c>
      <c r="W9258">
        <v>0</v>
      </c>
      <c r="X9258" t="s">
        <v>1</v>
      </c>
      <c r="Y9258" t="s">
        <v>4</v>
      </c>
      <c r="Z9258" t="s">
        <v>4</v>
      </c>
      <c r="AA9258" t="s">
        <v>710</v>
      </c>
      <c r="AB9258" t="s">
        <v>14</v>
      </c>
      <c r="AC9258" t="s">
        <v>1</v>
      </c>
      <c r="AD9258" t="s">
        <v>711</v>
      </c>
      <c r="AE9258" t="s">
        <v>22693</v>
      </c>
      <c r="AF9258">
        <v>1110</v>
      </c>
      <c r="AG9258" t="s">
        <v>17</v>
      </c>
    </row>
    <row r="9259" spans="1:33" x14ac:dyDescent="0.25">
      <c r="A9259">
        <v>10590988</v>
      </c>
      <c r="B9259" t="s">
        <v>707</v>
      </c>
      <c r="C9259" t="s">
        <v>1</v>
      </c>
      <c r="D9259" t="s">
        <v>1</v>
      </c>
      <c r="E9259" t="s">
        <v>3</v>
      </c>
      <c r="F9259" t="s">
        <v>1</v>
      </c>
      <c r="G9259">
        <v>0</v>
      </c>
      <c r="H9259" t="s">
        <v>4</v>
      </c>
      <c r="I9259" t="s">
        <v>4</v>
      </c>
      <c r="J9259" t="s">
        <v>4</v>
      </c>
      <c r="K9259">
        <v>111500</v>
      </c>
      <c r="L9259" t="s">
        <v>1</v>
      </c>
      <c r="M9259">
        <v>4205</v>
      </c>
      <c r="N9259" t="s">
        <v>1</v>
      </c>
      <c r="O9259" t="s">
        <v>22687</v>
      </c>
      <c r="P9259" t="s">
        <v>1</v>
      </c>
      <c r="Q9259" t="s">
        <v>8</v>
      </c>
      <c r="R9259" t="s">
        <v>22694</v>
      </c>
      <c r="S9259" t="s">
        <v>20123</v>
      </c>
      <c r="T9259" t="s">
        <v>5</v>
      </c>
      <c r="U9259" t="s">
        <v>1</v>
      </c>
      <c r="V9259" t="s">
        <v>22695</v>
      </c>
      <c r="W9259">
        <v>0</v>
      </c>
      <c r="X9259" t="s">
        <v>1</v>
      </c>
      <c r="Y9259" t="s">
        <v>4</v>
      </c>
      <c r="Z9259" t="s">
        <v>4</v>
      </c>
      <c r="AA9259" t="s">
        <v>710</v>
      </c>
      <c r="AB9259" t="s">
        <v>14</v>
      </c>
      <c r="AC9259" t="s">
        <v>1</v>
      </c>
      <c r="AD9259" t="s">
        <v>711</v>
      </c>
      <c r="AE9259" t="s">
        <v>22696</v>
      </c>
      <c r="AF9259">
        <v>1110</v>
      </c>
      <c r="AG9259" t="s">
        <v>17</v>
      </c>
    </row>
    <row r="9260" spans="1:33" x14ac:dyDescent="0.25">
      <c r="A9260">
        <v>10590985</v>
      </c>
      <c r="B9260" t="s">
        <v>707</v>
      </c>
      <c r="C9260" t="s">
        <v>1</v>
      </c>
      <c r="D9260" t="s">
        <v>1</v>
      </c>
      <c r="E9260" t="s">
        <v>3</v>
      </c>
      <c r="F9260" t="s">
        <v>1</v>
      </c>
      <c r="G9260">
        <v>0</v>
      </c>
      <c r="H9260" t="s">
        <v>4</v>
      </c>
      <c r="I9260" t="s">
        <v>4</v>
      </c>
      <c r="J9260" t="s">
        <v>4</v>
      </c>
      <c r="K9260">
        <v>115000</v>
      </c>
      <c r="L9260" t="s">
        <v>1</v>
      </c>
      <c r="M9260">
        <v>4206</v>
      </c>
      <c r="N9260" t="s">
        <v>1</v>
      </c>
      <c r="O9260" t="s">
        <v>22687</v>
      </c>
      <c r="P9260" t="s">
        <v>1</v>
      </c>
      <c r="Q9260" t="s">
        <v>8</v>
      </c>
      <c r="R9260" t="s">
        <v>22697</v>
      </c>
      <c r="S9260" t="s">
        <v>20123</v>
      </c>
      <c r="T9260" t="s">
        <v>5</v>
      </c>
      <c r="U9260" t="s">
        <v>1</v>
      </c>
      <c r="V9260" t="s">
        <v>22698</v>
      </c>
      <c r="W9260">
        <v>0</v>
      </c>
      <c r="X9260" t="s">
        <v>1</v>
      </c>
      <c r="Y9260" t="s">
        <v>4</v>
      </c>
      <c r="Z9260" t="s">
        <v>4</v>
      </c>
      <c r="AA9260" t="s">
        <v>710</v>
      </c>
      <c r="AB9260" t="s">
        <v>14</v>
      </c>
      <c r="AC9260" t="s">
        <v>1</v>
      </c>
      <c r="AD9260" t="s">
        <v>711</v>
      </c>
      <c r="AE9260" t="s">
        <v>22699</v>
      </c>
      <c r="AF9260">
        <v>1110</v>
      </c>
      <c r="AG9260" t="s">
        <v>17</v>
      </c>
    </row>
    <row r="9261" spans="1:33" x14ac:dyDescent="0.25">
      <c r="A9261">
        <v>10590989</v>
      </c>
      <c r="B9261" t="s">
        <v>707</v>
      </c>
      <c r="C9261" t="s">
        <v>1</v>
      </c>
      <c r="D9261" t="s">
        <v>1</v>
      </c>
      <c r="E9261" t="s">
        <v>3</v>
      </c>
      <c r="F9261" t="s">
        <v>1</v>
      </c>
      <c r="G9261">
        <v>0</v>
      </c>
      <c r="H9261" t="s">
        <v>4</v>
      </c>
      <c r="I9261" t="s">
        <v>4</v>
      </c>
      <c r="J9261" t="s">
        <v>4</v>
      </c>
      <c r="K9261">
        <v>110500</v>
      </c>
      <c r="L9261" t="s">
        <v>1</v>
      </c>
      <c r="M9261">
        <v>4207</v>
      </c>
      <c r="N9261" t="s">
        <v>1</v>
      </c>
      <c r="O9261" t="s">
        <v>22687</v>
      </c>
      <c r="P9261" t="s">
        <v>1</v>
      </c>
      <c r="Q9261" t="s">
        <v>8</v>
      </c>
      <c r="R9261" t="s">
        <v>22700</v>
      </c>
      <c r="S9261" t="s">
        <v>20123</v>
      </c>
      <c r="T9261" t="s">
        <v>5</v>
      </c>
      <c r="U9261" t="s">
        <v>1</v>
      </c>
      <c r="V9261" t="s">
        <v>22701</v>
      </c>
      <c r="W9261">
        <v>0</v>
      </c>
      <c r="X9261" t="s">
        <v>1</v>
      </c>
      <c r="Y9261" t="s">
        <v>4</v>
      </c>
      <c r="Z9261" t="s">
        <v>4</v>
      </c>
      <c r="AA9261" t="s">
        <v>710</v>
      </c>
      <c r="AB9261" t="s">
        <v>14</v>
      </c>
      <c r="AC9261" t="s">
        <v>1</v>
      </c>
      <c r="AD9261" t="s">
        <v>711</v>
      </c>
      <c r="AE9261" t="s">
        <v>22702</v>
      </c>
      <c r="AF9261">
        <v>1110</v>
      </c>
      <c r="AG9261" t="s">
        <v>17</v>
      </c>
    </row>
    <row r="9262" spans="1:33" x14ac:dyDescent="0.25">
      <c r="A9262">
        <v>10590984</v>
      </c>
      <c r="B9262" t="s">
        <v>707</v>
      </c>
      <c r="C9262" t="s">
        <v>1</v>
      </c>
      <c r="D9262" t="s">
        <v>1</v>
      </c>
      <c r="E9262" t="s">
        <v>3</v>
      </c>
      <c r="F9262" t="s">
        <v>1</v>
      </c>
      <c r="G9262">
        <v>0</v>
      </c>
      <c r="H9262" t="s">
        <v>4</v>
      </c>
      <c r="I9262" t="s">
        <v>4</v>
      </c>
      <c r="J9262" t="s">
        <v>4</v>
      </c>
      <c r="K9262">
        <v>111500</v>
      </c>
      <c r="L9262" t="s">
        <v>1</v>
      </c>
      <c r="M9262">
        <v>4208</v>
      </c>
      <c r="N9262" t="s">
        <v>1</v>
      </c>
      <c r="O9262" t="s">
        <v>22687</v>
      </c>
      <c r="P9262" t="s">
        <v>1</v>
      </c>
      <c r="Q9262" t="s">
        <v>8</v>
      </c>
      <c r="R9262" t="s">
        <v>22703</v>
      </c>
      <c r="S9262" t="s">
        <v>20123</v>
      </c>
      <c r="T9262" t="s">
        <v>5</v>
      </c>
      <c r="U9262" t="s">
        <v>1</v>
      </c>
      <c r="V9262" t="s">
        <v>22704</v>
      </c>
      <c r="W9262">
        <v>0</v>
      </c>
      <c r="X9262" t="s">
        <v>1</v>
      </c>
      <c r="Y9262" t="s">
        <v>4</v>
      </c>
      <c r="Z9262" t="s">
        <v>4</v>
      </c>
      <c r="AA9262" t="s">
        <v>710</v>
      </c>
      <c r="AB9262" t="s">
        <v>14</v>
      </c>
      <c r="AC9262" t="s">
        <v>1</v>
      </c>
      <c r="AD9262" t="s">
        <v>711</v>
      </c>
      <c r="AE9262" t="s">
        <v>22705</v>
      </c>
      <c r="AF9262">
        <v>1110</v>
      </c>
      <c r="AG9262" t="s">
        <v>17</v>
      </c>
    </row>
    <row r="9263" spans="1:33" x14ac:dyDescent="0.25">
      <c r="A9263">
        <v>10590990</v>
      </c>
      <c r="B9263" t="s">
        <v>707</v>
      </c>
      <c r="C9263" t="s">
        <v>1</v>
      </c>
      <c r="D9263" t="s">
        <v>1</v>
      </c>
      <c r="E9263" t="s">
        <v>3</v>
      </c>
      <c r="F9263" t="s">
        <v>1</v>
      </c>
      <c r="G9263">
        <v>0</v>
      </c>
      <c r="H9263" t="s">
        <v>4</v>
      </c>
      <c r="I9263" t="s">
        <v>4</v>
      </c>
      <c r="J9263" t="s">
        <v>4</v>
      </c>
      <c r="K9263">
        <v>110500</v>
      </c>
      <c r="L9263" t="s">
        <v>1</v>
      </c>
      <c r="M9263">
        <v>4209</v>
      </c>
      <c r="N9263" t="s">
        <v>1</v>
      </c>
      <c r="O9263" t="s">
        <v>22687</v>
      </c>
      <c r="P9263" t="s">
        <v>1</v>
      </c>
      <c r="Q9263" t="s">
        <v>8</v>
      </c>
      <c r="R9263" t="s">
        <v>22706</v>
      </c>
      <c r="S9263" t="s">
        <v>20123</v>
      </c>
      <c r="T9263" t="s">
        <v>5</v>
      </c>
      <c r="U9263" t="s">
        <v>1</v>
      </c>
      <c r="V9263" t="s">
        <v>22707</v>
      </c>
      <c r="W9263">
        <v>0</v>
      </c>
      <c r="X9263" t="s">
        <v>1</v>
      </c>
      <c r="Y9263" t="s">
        <v>4</v>
      </c>
      <c r="Z9263" t="s">
        <v>4</v>
      </c>
      <c r="AA9263" t="s">
        <v>710</v>
      </c>
      <c r="AB9263" t="s">
        <v>14</v>
      </c>
      <c r="AC9263" t="s">
        <v>1</v>
      </c>
      <c r="AD9263" t="s">
        <v>711</v>
      </c>
      <c r="AE9263" t="s">
        <v>22708</v>
      </c>
      <c r="AF9263">
        <v>1110</v>
      </c>
      <c r="AG9263" t="s">
        <v>17</v>
      </c>
    </row>
    <row r="9264" spans="1:33" x14ac:dyDescent="0.25">
      <c r="A9264">
        <v>10590983</v>
      </c>
      <c r="B9264" t="s">
        <v>707</v>
      </c>
      <c r="C9264" t="s">
        <v>1</v>
      </c>
      <c r="D9264" t="s">
        <v>1</v>
      </c>
      <c r="E9264" t="s">
        <v>3</v>
      </c>
      <c r="F9264" t="s">
        <v>1</v>
      </c>
      <c r="G9264">
        <v>0</v>
      </c>
      <c r="H9264" t="s">
        <v>4</v>
      </c>
      <c r="I9264" t="s">
        <v>4</v>
      </c>
      <c r="J9264" t="s">
        <v>4</v>
      </c>
      <c r="K9264">
        <v>109000</v>
      </c>
      <c r="L9264" t="s">
        <v>1</v>
      </c>
      <c r="M9264">
        <v>4210</v>
      </c>
      <c r="N9264" t="s">
        <v>1</v>
      </c>
      <c r="O9264" t="s">
        <v>22687</v>
      </c>
      <c r="P9264" t="s">
        <v>1</v>
      </c>
      <c r="Q9264" t="s">
        <v>8</v>
      </c>
      <c r="R9264" t="s">
        <v>22709</v>
      </c>
      <c r="S9264" t="s">
        <v>20123</v>
      </c>
      <c r="T9264" t="s">
        <v>5</v>
      </c>
      <c r="U9264" t="s">
        <v>1</v>
      </c>
      <c r="V9264" t="s">
        <v>22710</v>
      </c>
      <c r="W9264">
        <v>0</v>
      </c>
      <c r="X9264" t="s">
        <v>1</v>
      </c>
      <c r="Y9264" t="s">
        <v>4</v>
      </c>
      <c r="Z9264" t="s">
        <v>4</v>
      </c>
      <c r="AA9264" t="s">
        <v>710</v>
      </c>
      <c r="AB9264" t="s">
        <v>14</v>
      </c>
      <c r="AC9264" t="s">
        <v>1</v>
      </c>
      <c r="AD9264" t="s">
        <v>711</v>
      </c>
      <c r="AE9264" t="s">
        <v>22711</v>
      </c>
      <c r="AF9264">
        <v>1110</v>
      </c>
      <c r="AG9264" t="s">
        <v>17</v>
      </c>
    </row>
    <row r="9265" spans="1:33" x14ac:dyDescent="0.25">
      <c r="A9265">
        <v>10590991</v>
      </c>
      <c r="B9265" t="s">
        <v>707</v>
      </c>
      <c r="C9265" t="s">
        <v>1</v>
      </c>
      <c r="D9265" t="s">
        <v>1</v>
      </c>
      <c r="E9265" t="s">
        <v>3</v>
      </c>
      <c r="F9265" t="s">
        <v>1</v>
      </c>
      <c r="G9265">
        <v>0</v>
      </c>
      <c r="H9265" t="s">
        <v>4</v>
      </c>
      <c r="I9265" t="s">
        <v>4</v>
      </c>
      <c r="J9265" t="s">
        <v>4</v>
      </c>
      <c r="K9265">
        <v>110500</v>
      </c>
      <c r="L9265" t="s">
        <v>1</v>
      </c>
      <c r="M9265">
        <v>4211</v>
      </c>
      <c r="N9265" t="s">
        <v>1</v>
      </c>
      <c r="O9265" t="s">
        <v>22687</v>
      </c>
      <c r="P9265" t="s">
        <v>1</v>
      </c>
      <c r="Q9265" t="s">
        <v>8</v>
      </c>
      <c r="R9265" t="s">
        <v>22712</v>
      </c>
      <c r="S9265" t="s">
        <v>20123</v>
      </c>
      <c r="T9265" t="s">
        <v>5</v>
      </c>
      <c r="U9265" t="s">
        <v>1</v>
      </c>
      <c r="V9265" t="s">
        <v>22713</v>
      </c>
      <c r="W9265">
        <v>0</v>
      </c>
      <c r="X9265" t="s">
        <v>1</v>
      </c>
      <c r="Y9265" t="s">
        <v>4</v>
      </c>
      <c r="Z9265" t="s">
        <v>4</v>
      </c>
      <c r="AA9265" t="s">
        <v>710</v>
      </c>
      <c r="AB9265" t="s">
        <v>14</v>
      </c>
      <c r="AC9265" t="s">
        <v>1</v>
      </c>
      <c r="AD9265" t="s">
        <v>711</v>
      </c>
      <c r="AE9265" t="s">
        <v>22714</v>
      </c>
      <c r="AF9265">
        <v>1110</v>
      </c>
      <c r="AG9265" t="s">
        <v>17</v>
      </c>
    </row>
    <row r="9266" spans="1:33" x14ac:dyDescent="0.25">
      <c r="A9266">
        <v>10590982</v>
      </c>
      <c r="B9266" t="s">
        <v>707</v>
      </c>
      <c r="C9266" t="s">
        <v>1</v>
      </c>
      <c r="D9266" t="s">
        <v>1</v>
      </c>
      <c r="E9266" t="s">
        <v>3</v>
      </c>
      <c r="F9266" t="s">
        <v>1</v>
      </c>
      <c r="G9266">
        <v>0</v>
      </c>
      <c r="H9266" t="s">
        <v>4</v>
      </c>
      <c r="I9266" t="s">
        <v>4</v>
      </c>
      <c r="J9266" t="s">
        <v>4</v>
      </c>
      <c r="K9266">
        <v>109000</v>
      </c>
      <c r="L9266" t="s">
        <v>1</v>
      </c>
      <c r="M9266">
        <v>4212</v>
      </c>
      <c r="N9266" t="s">
        <v>1</v>
      </c>
      <c r="O9266" t="s">
        <v>22687</v>
      </c>
      <c r="P9266" t="s">
        <v>1</v>
      </c>
      <c r="Q9266" t="s">
        <v>8</v>
      </c>
      <c r="R9266" t="s">
        <v>22715</v>
      </c>
      <c r="S9266" t="s">
        <v>20123</v>
      </c>
      <c r="T9266" t="s">
        <v>5</v>
      </c>
      <c r="U9266" t="s">
        <v>1</v>
      </c>
      <c r="V9266" t="s">
        <v>22716</v>
      </c>
      <c r="W9266">
        <v>0</v>
      </c>
      <c r="X9266" t="s">
        <v>1</v>
      </c>
      <c r="Y9266" t="s">
        <v>4</v>
      </c>
      <c r="Z9266" t="s">
        <v>4</v>
      </c>
      <c r="AA9266" t="s">
        <v>710</v>
      </c>
      <c r="AB9266" t="s">
        <v>14</v>
      </c>
      <c r="AC9266" t="s">
        <v>1</v>
      </c>
      <c r="AD9266" t="s">
        <v>711</v>
      </c>
      <c r="AE9266" t="s">
        <v>22717</v>
      </c>
      <c r="AF9266">
        <v>1110</v>
      </c>
      <c r="AG9266" t="s">
        <v>17</v>
      </c>
    </row>
    <row r="9267" spans="1:33" x14ac:dyDescent="0.25">
      <c r="A9267">
        <v>10590992</v>
      </c>
      <c r="B9267" t="s">
        <v>707</v>
      </c>
      <c r="C9267" t="s">
        <v>1</v>
      </c>
      <c r="D9267" t="s">
        <v>1</v>
      </c>
      <c r="E9267" t="s">
        <v>3</v>
      </c>
      <c r="F9267" t="s">
        <v>1</v>
      </c>
      <c r="G9267">
        <v>0</v>
      </c>
      <c r="H9267" t="s">
        <v>4</v>
      </c>
      <c r="I9267" t="s">
        <v>4</v>
      </c>
      <c r="J9267" t="s">
        <v>4</v>
      </c>
      <c r="K9267">
        <v>110500</v>
      </c>
      <c r="L9267" t="s">
        <v>1</v>
      </c>
      <c r="M9267">
        <v>4213</v>
      </c>
      <c r="N9267" t="s">
        <v>1</v>
      </c>
      <c r="O9267" t="s">
        <v>22687</v>
      </c>
      <c r="P9267" t="s">
        <v>22718</v>
      </c>
      <c r="Q9267" t="s">
        <v>8</v>
      </c>
      <c r="R9267" t="s">
        <v>22719</v>
      </c>
      <c r="S9267" t="s">
        <v>20123</v>
      </c>
      <c r="T9267" t="s">
        <v>5</v>
      </c>
      <c r="U9267" t="s">
        <v>1</v>
      </c>
      <c r="V9267" t="s">
        <v>22720</v>
      </c>
      <c r="W9267">
        <v>0</v>
      </c>
      <c r="X9267" t="s">
        <v>1</v>
      </c>
      <c r="Y9267" t="s">
        <v>4</v>
      </c>
      <c r="Z9267" t="s">
        <v>4</v>
      </c>
      <c r="AA9267" t="s">
        <v>710</v>
      </c>
      <c r="AB9267" t="s">
        <v>14</v>
      </c>
      <c r="AC9267" t="s">
        <v>1</v>
      </c>
      <c r="AD9267" t="s">
        <v>711</v>
      </c>
      <c r="AE9267" t="s">
        <v>22721</v>
      </c>
      <c r="AF9267">
        <v>1110</v>
      </c>
      <c r="AG9267" t="s">
        <v>17</v>
      </c>
    </row>
    <row r="9268" spans="1:33" x14ac:dyDescent="0.25">
      <c r="A9268">
        <v>10590981</v>
      </c>
      <c r="B9268" t="s">
        <v>707</v>
      </c>
      <c r="C9268" t="s">
        <v>1</v>
      </c>
      <c r="D9268" t="s">
        <v>1</v>
      </c>
      <c r="E9268" t="s">
        <v>3</v>
      </c>
      <c r="F9268" t="s">
        <v>1</v>
      </c>
      <c r="G9268">
        <v>0</v>
      </c>
      <c r="H9268" t="s">
        <v>4</v>
      </c>
      <c r="I9268" t="s">
        <v>4</v>
      </c>
      <c r="J9268" t="s">
        <v>4</v>
      </c>
      <c r="K9268">
        <v>109000</v>
      </c>
      <c r="L9268" t="s">
        <v>1</v>
      </c>
      <c r="M9268">
        <v>4214</v>
      </c>
      <c r="N9268" t="s">
        <v>1</v>
      </c>
      <c r="O9268" t="s">
        <v>22687</v>
      </c>
      <c r="P9268" t="s">
        <v>1</v>
      </c>
      <c r="Q9268" t="s">
        <v>8</v>
      </c>
      <c r="R9268" t="s">
        <v>22722</v>
      </c>
      <c r="S9268" t="s">
        <v>20123</v>
      </c>
      <c r="T9268" t="s">
        <v>5</v>
      </c>
      <c r="U9268" t="s">
        <v>1</v>
      </c>
      <c r="V9268" t="s">
        <v>22723</v>
      </c>
      <c r="W9268">
        <v>0</v>
      </c>
      <c r="X9268" t="s">
        <v>1</v>
      </c>
      <c r="Y9268" t="s">
        <v>4</v>
      </c>
      <c r="Z9268" t="s">
        <v>4</v>
      </c>
      <c r="AA9268" t="s">
        <v>710</v>
      </c>
      <c r="AB9268" t="s">
        <v>14</v>
      </c>
      <c r="AC9268" t="s">
        <v>1</v>
      </c>
      <c r="AD9268" t="s">
        <v>711</v>
      </c>
      <c r="AE9268" t="s">
        <v>22724</v>
      </c>
      <c r="AF9268">
        <v>1110</v>
      </c>
      <c r="AG9268" t="s">
        <v>17</v>
      </c>
    </row>
    <row r="9269" spans="1:33" x14ac:dyDescent="0.25">
      <c r="A9269">
        <v>10590993</v>
      </c>
      <c r="B9269" t="s">
        <v>707</v>
      </c>
      <c r="C9269" t="s">
        <v>1</v>
      </c>
      <c r="D9269" t="s">
        <v>1</v>
      </c>
      <c r="E9269" t="s">
        <v>3</v>
      </c>
      <c r="F9269" t="s">
        <v>1</v>
      </c>
      <c r="G9269">
        <v>0</v>
      </c>
      <c r="H9269" t="s">
        <v>4</v>
      </c>
      <c r="I9269" t="s">
        <v>4</v>
      </c>
      <c r="J9269" t="s">
        <v>4</v>
      </c>
      <c r="K9269">
        <v>110500</v>
      </c>
      <c r="L9269" t="s">
        <v>1</v>
      </c>
      <c r="M9269">
        <v>4215</v>
      </c>
      <c r="N9269" t="s">
        <v>1</v>
      </c>
      <c r="O9269" t="s">
        <v>22687</v>
      </c>
      <c r="P9269" t="s">
        <v>1</v>
      </c>
      <c r="Q9269" t="s">
        <v>8</v>
      </c>
      <c r="R9269" t="s">
        <v>22725</v>
      </c>
      <c r="S9269" t="s">
        <v>20123</v>
      </c>
      <c r="T9269" t="s">
        <v>5</v>
      </c>
      <c r="U9269" t="s">
        <v>1</v>
      </c>
      <c r="V9269" t="s">
        <v>22726</v>
      </c>
      <c r="W9269">
        <v>0</v>
      </c>
      <c r="X9269" t="s">
        <v>1</v>
      </c>
      <c r="Y9269" t="s">
        <v>4</v>
      </c>
      <c r="Z9269" t="s">
        <v>4</v>
      </c>
      <c r="AA9269" t="s">
        <v>710</v>
      </c>
      <c r="AB9269" t="s">
        <v>14</v>
      </c>
      <c r="AC9269" t="s">
        <v>1</v>
      </c>
      <c r="AD9269" t="s">
        <v>711</v>
      </c>
      <c r="AE9269" t="s">
        <v>22727</v>
      </c>
      <c r="AF9269">
        <v>1110</v>
      </c>
      <c r="AG9269" t="s">
        <v>17</v>
      </c>
    </row>
    <row r="9270" spans="1:33" x14ac:dyDescent="0.25">
      <c r="A9270">
        <v>10590980</v>
      </c>
      <c r="B9270" t="s">
        <v>707</v>
      </c>
      <c r="C9270" t="s">
        <v>1</v>
      </c>
      <c r="D9270" t="s">
        <v>1</v>
      </c>
      <c r="E9270" t="s">
        <v>3</v>
      </c>
      <c r="F9270" t="s">
        <v>1</v>
      </c>
      <c r="G9270">
        <v>0</v>
      </c>
      <c r="H9270" t="s">
        <v>4</v>
      </c>
      <c r="I9270" t="s">
        <v>4</v>
      </c>
      <c r="J9270" t="s">
        <v>4</v>
      </c>
      <c r="K9270">
        <v>109000</v>
      </c>
      <c r="L9270" t="s">
        <v>1</v>
      </c>
      <c r="M9270">
        <v>4216</v>
      </c>
      <c r="N9270" t="s">
        <v>1</v>
      </c>
      <c r="O9270" t="s">
        <v>22687</v>
      </c>
      <c r="P9270" t="s">
        <v>1</v>
      </c>
      <c r="Q9270" t="s">
        <v>8</v>
      </c>
      <c r="R9270" t="s">
        <v>22728</v>
      </c>
      <c r="S9270" t="s">
        <v>20123</v>
      </c>
      <c r="T9270" t="s">
        <v>5</v>
      </c>
      <c r="U9270" t="s">
        <v>1</v>
      </c>
      <c r="V9270" t="s">
        <v>22729</v>
      </c>
      <c r="W9270">
        <v>0</v>
      </c>
      <c r="X9270" t="s">
        <v>1</v>
      </c>
      <c r="Y9270" t="s">
        <v>4</v>
      </c>
      <c r="Z9270" t="s">
        <v>4</v>
      </c>
      <c r="AA9270" t="s">
        <v>710</v>
      </c>
      <c r="AB9270" t="s">
        <v>14</v>
      </c>
      <c r="AC9270" t="s">
        <v>1</v>
      </c>
      <c r="AD9270" t="s">
        <v>711</v>
      </c>
      <c r="AE9270" t="s">
        <v>22730</v>
      </c>
      <c r="AF9270">
        <v>1110</v>
      </c>
      <c r="AG9270" t="s">
        <v>17</v>
      </c>
    </row>
    <row r="9271" spans="1:33" x14ac:dyDescent="0.25">
      <c r="A9271">
        <v>10590994</v>
      </c>
      <c r="B9271" t="s">
        <v>707</v>
      </c>
      <c r="C9271" t="s">
        <v>1</v>
      </c>
      <c r="D9271" t="s">
        <v>1</v>
      </c>
      <c r="E9271" t="s">
        <v>3</v>
      </c>
      <c r="F9271" t="s">
        <v>1</v>
      </c>
      <c r="G9271">
        <v>0</v>
      </c>
      <c r="H9271" t="s">
        <v>4</v>
      </c>
      <c r="I9271" t="s">
        <v>4</v>
      </c>
      <c r="J9271" t="s">
        <v>4</v>
      </c>
      <c r="K9271">
        <v>110500</v>
      </c>
      <c r="L9271" t="s">
        <v>1</v>
      </c>
      <c r="M9271">
        <v>4217</v>
      </c>
      <c r="N9271" t="s">
        <v>1</v>
      </c>
      <c r="O9271" t="s">
        <v>22687</v>
      </c>
      <c r="P9271" t="s">
        <v>1</v>
      </c>
      <c r="Q9271" t="s">
        <v>8</v>
      </c>
      <c r="R9271" t="s">
        <v>22731</v>
      </c>
      <c r="S9271" t="s">
        <v>20123</v>
      </c>
      <c r="T9271" t="s">
        <v>5</v>
      </c>
      <c r="U9271" t="s">
        <v>1</v>
      </c>
      <c r="V9271" t="s">
        <v>22732</v>
      </c>
      <c r="W9271">
        <v>0</v>
      </c>
      <c r="X9271" t="s">
        <v>1</v>
      </c>
      <c r="Y9271" t="s">
        <v>4</v>
      </c>
      <c r="Z9271" t="s">
        <v>4</v>
      </c>
      <c r="AA9271" t="s">
        <v>710</v>
      </c>
      <c r="AB9271" t="s">
        <v>14</v>
      </c>
      <c r="AC9271" t="s">
        <v>1</v>
      </c>
      <c r="AD9271" t="s">
        <v>711</v>
      </c>
      <c r="AE9271" t="s">
        <v>22733</v>
      </c>
      <c r="AF9271">
        <v>1110</v>
      </c>
      <c r="AG9271" t="s">
        <v>17</v>
      </c>
    </row>
    <row r="9272" spans="1:33" x14ac:dyDescent="0.25">
      <c r="A9272" t="s">
        <v>1274</v>
      </c>
    </row>
    <row r="9273" spans="1:33" x14ac:dyDescent="0.25">
      <c r="A9273">
        <v>10590995</v>
      </c>
      <c r="B9273" t="s">
        <v>707</v>
      </c>
      <c r="C9273" t="s">
        <v>1</v>
      </c>
      <c r="D9273" t="s">
        <v>1</v>
      </c>
      <c r="E9273" t="s">
        <v>3</v>
      </c>
      <c r="F9273" t="s">
        <v>1</v>
      </c>
      <c r="G9273">
        <v>0</v>
      </c>
      <c r="H9273" t="s">
        <v>4</v>
      </c>
      <c r="I9273" t="s">
        <v>4</v>
      </c>
      <c r="J9273" t="s">
        <v>4</v>
      </c>
      <c r="K9273">
        <v>110500</v>
      </c>
      <c r="L9273" t="s">
        <v>1</v>
      </c>
      <c r="M9273">
        <v>4219</v>
      </c>
      <c r="N9273" t="s">
        <v>1</v>
      </c>
      <c r="O9273" t="s">
        <v>22687</v>
      </c>
      <c r="P9273" t="s">
        <v>1</v>
      </c>
      <c r="Q9273" t="s">
        <v>8</v>
      </c>
      <c r="R9273" t="s">
        <v>22734</v>
      </c>
      <c r="S9273" t="s">
        <v>20123</v>
      </c>
      <c r="T9273" t="s">
        <v>5</v>
      </c>
      <c r="U9273" t="s">
        <v>1</v>
      </c>
      <c r="V9273" t="s">
        <v>22735</v>
      </c>
      <c r="W9273">
        <v>0</v>
      </c>
      <c r="X9273" t="s">
        <v>1</v>
      </c>
      <c r="Y9273" t="s">
        <v>4</v>
      </c>
      <c r="Z9273" t="s">
        <v>4</v>
      </c>
      <c r="AA9273" t="s">
        <v>710</v>
      </c>
      <c r="AB9273" t="s">
        <v>14</v>
      </c>
      <c r="AC9273" t="s">
        <v>1</v>
      </c>
      <c r="AD9273" t="s">
        <v>711</v>
      </c>
      <c r="AE9273" t="s">
        <v>22736</v>
      </c>
      <c r="AF9273">
        <v>1110</v>
      </c>
      <c r="AG9273" t="s">
        <v>17</v>
      </c>
    </row>
    <row r="9274" spans="1:33" x14ac:dyDescent="0.25">
      <c r="A9274">
        <v>10590978</v>
      </c>
      <c r="B9274" t="s">
        <v>707</v>
      </c>
      <c r="C9274" t="s">
        <v>1</v>
      </c>
      <c r="D9274" t="s">
        <v>1</v>
      </c>
      <c r="E9274" t="s">
        <v>3</v>
      </c>
      <c r="F9274" t="s">
        <v>1</v>
      </c>
      <c r="G9274">
        <v>0</v>
      </c>
      <c r="H9274" t="s">
        <v>4</v>
      </c>
      <c r="I9274" t="s">
        <v>4</v>
      </c>
      <c r="J9274" t="s">
        <v>4</v>
      </c>
      <c r="K9274">
        <v>114000</v>
      </c>
      <c r="L9274" t="s">
        <v>1</v>
      </c>
      <c r="M9274">
        <v>4220</v>
      </c>
      <c r="N9274" t="s">
        <v>1</v>
      </c>
      <c r="O9274" t="s">
        <v>22687</v>
      </c>
      <c r="P9274" t="s">
        <v>1</v>
      </c>
      <c r="Q9274" t="s">
        <v>8</v>
      </c>
      <c r="R9274" t="s">
        <v>22737</v>
      </c>
      <c r="S9274" t="s">
        <v>20123</v>
      </c>
      <c r="T9274" t="s">
        <v>5</v>
      </c>
      <c r="U9274" t="s">
        <v>1</v>
      </c>
      <c r="V9274" t="s">
        <v>22738</v>
      </c>
      <c r="W9274">
        <v>0</v>
      </c>
      <c r="X9274" t="s">
        <v>1</v>
      </c>
      <c r="Y9274" t="s">
        <v>4</v>
      </c>
      <c r="Z9274" t="s">
        <v>4</v>
      </c>
      <c r="AA9274" t="s">
        <v>710</v>
      </c>
      <c r="AB9274" t="s">
        <v>14</v>
      </c>
      <c r="AC9274" t="s">
        <v>1</v>
      </c>
      <c r="AD9274" t="s">
        <v>711</v>
      </c>
      <c r="AE9274" t="s">
        <v>22739</v>
      </c>
      <c r="AF9274">
        <v>1110</v>
      </c>
      <c r="AG9274" t="s">
        <v>17</v>
      </c>
    </row>
    <row r="9275" spans="1:33" x14ac:dyDescent="0.25">
      <c r="A9275">
        <v>10590996</v>
      </c>
      <c r="B9275" t="s">
        <v>707</v>
      </c>
      <c r="C9275" t="s">
        <v>1</v>
      </c>
      <c r="D9275" t="s">
        <v>1</v>
      </c>
      <c r="E9275" t="s">
        <v>3</v>
      </c>
      <c r="F9275" t="s">
        <v>1</v>
      </c>
      <c r="G9275">
        <v>0</v>
      </c>
      <c r="H9275" t="s">
        <v>4</v>
      </c>
      <c r="I9275" t="s">
        <v>4</v>
      </c>
      <c r="J9275" t="s">
        <v>4</v>
      </c>
      <c r="K9275">
        <v>110500</v>
      </c>
      <c r="L9275" t="s">
        <v>1</v>
      </c>
      <c r="M9275">
        <v>4221</v>
      </c>
      <c r="N9275" t="s">
        <v>1</v>
      </c>
      <c r="O9275" t="s">
        <v>22687</v>
      </c>
      <c r="P9275" t="s">
        <v>1</v>
      </c>
      <c r="Q9275" t="s">
        <v>8</v>
      </c>
      <c r="R9275" t="s">
        <v>22740</v>
      </c>
      <c r="S9275" t="s">
        <v>20123</v>
      </c>
      <c r="T9275" t="s">
        <v>5</v>
      </c>
      <c r="U9275" t="s">
        <v>1</v>
      </c>
      <c r="V9275" t="s">
        <v>22741</v>
      </c>
      <c r="W9275">
        <v>0</v>
      </c>
      <c r="X9275" t="s">
        <v>1</v>
      </c>
      <c r="Y9275" t="s">
        <v>4</v>
      </c>
      <c r="Z9275" t="s">
        <v>4</v>
      </c>
      <c r="AA9275" t="s">
        <v>710</v>
      </c>
      <c r="AB9275" t="s">
        <v>14</v>
      </c>
      <c r="AC9275" t="s">
        <v>1</v>
      </c>
      <c r="AD9275" t="s">
        <v>711</v>
      </c>
      <c r="AE9275" t="s">
        <v>22742</v>
      </c>
      <c r="AF9275">
        <v>1110</v>
      </c>
      <c r="AG9275" t="s">
        <v>17</v>
      </c>
    </row>
    <row r="9276" spans="1:33" x14ac:dyDescent="0.25">
      <c r="A9276">
        <v>10590977</v>
      </c>
      <c r="B9276" t="s">
        <v>707</v>
      </c>
      <c r="C9276" t="s">
        <v>1</v>
      </c>
      <c r="D9276" t="s">
        <v>1</v>
      </c>
      <c r="E9276" t="s">
        <v>3</v>
      </c>
      <c r="F9276" t="s">
        <v>1</v>
      </c>
      <c r="G9276">
        <v>0</v>
      </c>
      <c r="H9276" t="s">
        <v>4</v>
      </c>
      <c r="I9276" t="s">
        <v>4</v>
      </c>
      <c r="J9276" t="s">
        <v>4</v>
      </c>
      <c r="K9276">
        <v>106000</v>
      </c>
      <c r="L9276" t="s">
        <v>1</v>
      </c>
      <c r="M9276">
        <v>4222</v>
      </c>
      <c r="N9276" t="s">
        <v>1</v>
      </c>
      <c r="O9276" t="s">
        <v>22687</v>
      </c>
      <c r="P9276" t="s">
        <v>1</v>
      </c>
      <c r="Q9276" t="s">
        <v>8</v>
      </c>
      <c r="R9276" t="s">
        <v>22743</v>
      </c>
      <c r="S9276" t="s">
        <v>20123</v>
      </c>
      <c r="T9276" t="s">
        <v>5</v>
      </c>
      <c r="U9276" t="s">
        <v>1</v>
      </c>
      <c r="V9276" t="s">
        <v>22744</v>
      </c>
      <c r="W9276">
        <v>0</v>
      </c>
      <c r="X9276" t="s">
        <v>1</v>
      </c>
      <c r="Y9276" t="s">
        <v>4</v>
      </c>
      <c r="Z9276" t="s">
        <v>4</v>
      </c>
      <c r="AA9276" t="s">
        <v>710</v>
      </c>
      <c r="AB9276" t="s">
        <v>14</v>
      </c>
      <c r="AC9276" t="s">
        <v>1</v>
      </c>
      <c r="AD9276" t="s">
        <v>711</v>
      </c>
      <c r="AE9276" t="s">
        <v>22745</v>
      </c>
      <c r="AF9276">
        <v>1110</v>
      </c>
      <c r="AG9276" t="s">
        <v>17</v>
      </c>
    </row>
    <row r="9277" spans="1:33" x14ac:dyDescent="0.25">
      <c r="A9277">
        <v>10590997</v>
      </c>
      <c r="B9277" t="s">
        <v>707</v>
      </c>
      <c r="C9277" t="s">
        <v>1</v>
      </c>
      <c r="D9277" t="s">
        <v>1</v>
      </c>
      <c r="E9277" t="s">
        <v>3</v>
      </c>
      <c r="F9277" t="s">
        <v>1</v>
      </c>
      <c r="G9277">
        <v>0</v>
      </c>
      <c r="H9277" t="s">
        <v>4</v>
      </c>
      <c r="I9277" t="s">
        <v>4</v>
      </c>
      <c r="J9277" t="s">
        <v>4</v>
      </c>
      <c r="K9277">
        <v>110500</v>
      </c>
      <c r="L9277" t="s">
        <v>1</v>
      </c>
      <c r="M9277">
        <v>4223</v>
      </c>
      <c r="N9277" t="s">
        <v>1</v>
      </c>
      <c r="O9277" t="s">
        <v>22687</v>
      </c>
      <c r="P9277" t="s">
        <v>1</v>
      </c>
      <c r="Q9277" t="s">
        <v>8</v>
      </c>
      <c r="R9277" t="s">
        <v>22746</v>
      </c>
      <c r="S9277" t="s">
        <v>20123</v>
      </c>
      <c r="T9277" t="s">
        <v>5</v>
      </c>
      <c r="U9277" t="s">
        <v>1</v>
      </c>
      <c r="V9277" t="s">
        <v>22747</v>
      </c>
      <c r="W9277">
        <v>0</v>
      </c>
      <c r="X9277" t="s">
        <v>1</v>
      </c>
      <c r="Y9277" t="s">
        <v>4</v>
      </c>
      <c r="Z9277" t="s">
        <v>4</v>
      </c>
      <c r="AA9277" t="s">
        <v>710</v>
      </c>
      <c r="AB9277" t="s">
        <v>14</v>
      </c>
      <c r="AC9277" t="s">
        <v>1</v>
      </c>
      <c r="AD9277" t="s">
        <v>711</v>
      </c>
      <c r="AE9277" t="s">
        <v>22748</v>
      </c>
      <c r="AF9277">
        <v>1110</v>
      </c>
      <c r="AG9277" t="s">
        <v>17</v>
      </c>
    </row>
    <row r="9278" spans="1:33" x14ac:dyDescent="0.25">
      <c r="A9278">
        <v>10590998</v>
      </c>
      <c r="B9278" t="s">
        <v>707</v>
      </c>
      <c r="C9278" t="s">
        <v>1</v>
      </c>
      <c r="D9278" t="s">
        <v>1</v>
      </c>
      <c r="E9278" t="s">
        <v>3</v>
      </c>
      <c r="F9278" t="s">
        <v>1</v>
      </c>
      <c r="G9278">
        <v>0</v>
      </c>
      <c r="H9278" t="s">
        <v>4</v>
      </c>
      <c r="I9278" t="s">
        <v>4</v>
      </c>
      <c r="J9278" t="s">
        <v>4</v>
      </c>
      <c r="K9278">
        <v>110500</v>
      </c>
      <c r="L9278" t="s">
        <v>1</v>
      </c>
      <c r="M9278">
        <v>4225</v>
      </c>
      <c r="N9278" t="s">
        <v>1</v>
      </c>
      <c r="O9278" t="s">
        <v>22687</v>
      </c>
      <c r="P9278" t="s">
        <v>1</v>
      </c>
      <c r="Q9278" t="s">
        <v>8</v>
      </c>
      <c r="R9278" t="s">
        <v>22749</v>
      </c>
      <c r="S9278" t="s">
        <v>20123</v>
      </c>
      <c r="T9278" t="s">
        <v>5</v>
      </c>
      <c r="U9278" t="s">
        <v>1</v>
      </c>
      <c r="V9278" t="s">
        <v>22750</v>
      </c>
      <c r="W9278">
        <v>0</v>
      </c>
      <c r="X9278" t="s">
        <v>1</v>
      </c>
      <c r="Y9278" t="s">
        <v>4</v>
      </c>
      <c r="Z9278" t="s">
        <v>4</v>
      </c>
      <c r="AA9278" t="s">
        <v>710</v>
      </c>
      <c r="AB9278" t="s">
        <v>14</v>
      </c>
      <c r="AC9278" t="s">
        <v>1</v>
      </c>
      <c r="AD9278" t="s">
        <v>711</v>
      </c>
      <c r="AE9278" t="s">
        <v>22751</v>
      </c>
      <c r="AF9278">
        <v>1110</v>
      </c>
      <c r="AG9278" t="s">
        <v>17</v>
      </c>
    </row>
    <row r="9279" spans="1:33" x14ac:dyDescent="0.25">
      <c r="A9279" t="s">
        <v>1274</v>
      </c>
    </row>
    <row r="9280" spans="1:33" x14ac:dyDescent="0.25">
      <c r="A9280">
        <v>10590999</v>
      </c>
      <c r="B9280" t="s">
        <v>707</v>
      </c>
      <c r="C9280" t="s">
        <v>1</v>
      </c>
      <c r="D9280" t="s">
        <v>1</v>
      </c>
      <c r="E9280" t="s">
        <v>3</v>
      </c>
      <c r="F9280" t="s">
        <v>1</v>
      </c>
      <c r="G9280">
        <v>0</v>
      </c>
      <c r="H9280" t="s">
        <v>4</v>
      </c>
      <c r="I9280" t="s">
        <v>4</v>
      </c>
      <c r="J9280" t="s">
        <v>4</v>
      </c>
      <c r="K9280">
        <v>111000</v>
      </c>
      <c r="L9280" t="s">
        <v>1</v>
      </c>
      <c r="M9280">
        <v>4227</v>
      </c>
      <c r="N9280" t="s">
        <v>1</v>
      </c>
      <c r="O9280" t="s">
        <v>22687</v>
      </c>
      <c r="P9280" t="s">
        <v>1</v>
      </c>
      <c r="Q9280" t="s">
        <v>8</v>
      </c>
      <c r="R9280" t="s">
        <v>22752</v>
      </c>
      <c r="S9280" t="s">
        <v>20123</v>
      </c>
      <c r="T9280" t="s">
        <v>5</v>
      </c>
      <c r="U9280" t="s">
        <v>1</v>
      </c>
      <c r="V9280" t="s">
        <v>22753</v>
      </c>
      <c r="W9280">
        <v>0</v>
      </c>
      <c r="X9280" t="s">
        <v>1</v>
      </c>
      <c r="Y9280" t="s">
        <v>4</v>
      </c>
      <c r="Z9280" t="s">
        <v>4</v>
      </c>
      <c r="AA9280" t="s">
        <v>710</v>
      </c>
      <c r="AB9280" t="s">
        <v>14</v>
      </c>
      <c r="AC9280" t="s">
        <v>1</v>
      </c>
      <c r="AD9280" t="s">
        <v>711</v>
      </c>
      <c r="AE9280" t="s">
        <v>22754</v>
      </c>
      <c r="AF9280">
        <v>1110</v>
      </c>
      <c r="AG9280" t="s">
        <v>17</v>
      </c>
    </row>
    <row r="9281" spans="1:33" x14ac:dyDescent="0.25">
      <c r="A9281" t="s">
        <v>1274</v>
      </c>
    </row>
    <row r="9282" spans="1:33" x14ac:dyDescent="0.25">
      <c r="A9282">
        <v>10591000</v>
      </c>
      <c r="B9282" t="s">
        <v>707</v>
      </c>
      <c r="C9282" t="s">
        <v>1</v>
      </c>
      <c r="D9282" t="s">
        <v>1</v>
      </c>
      <c r="E9282" t="s">
        <v>3</v>
      </c>
      <c r="F9282" t="s">
        <v>1</v>
      </c>
      <c r="G9282">
        <v>0</v>
      </c>
      <c r="H9282" t="s">
        <v>4</v>
      </c>
      <c r="I9282" t="s">
        <v>4</v>
      </c>
      <c r="J9282" t="s">
        <v>4</v>
      </c>
      <c r="K9282">
        <v>108000</v>
      </c>
      <c r="L9282" t="s">
        <v>1</v>
      </c>
      <c r="M9282">
        <v>4229</v>
      </c>
      <c r="N9282" t="s">
        <v>1</v>
      </c>
      <c r="O9282" t="s">
        <v>22687</v>
      </c>
      <c r="P9282" t="s">
        <v>1</v>
      </c>
      <c r="Q9282" t="s">
        <v>8</v>
      </c>
      <c r="R9282" t="s">
        <v>22755</v>
      </c>
      <c r="S9282" t="s">
        <v>20123</v>
      </c>
      <c r="T9282" t="s">
        <v>5</v>
      </c>
      <c r="U9282" t="s">
        <v>1</v>
      </c>
      <c r="V9282" t="s">
        <v>22756</v>
      </c>
      <c r="W9282">
        <v>0</v>
      </c>
      <c r="X9282" t="s">
        <v>1</v>
      </c>
      <c r="Y9282" t="s">
        <v>4</v>
      </c>
      <c r="Z9282" t="s">
        <v>4</v>
      </c>
      <c r="AA9282" t="s">
        <v>710</v>
      </c>
      <c r="AB9282" t="s">
        <v>14</v>
      </c>
      <c r="AC9282" t="s">
        <v>1</v>
      </c>
      <c r="AD9282" t="s">
        <v>711</v>
      </c>
      <c r="AE9282" t="s">
        <v>22757</v>
      </c>
      <c r="AF9282">
        <v>1110</v>
      </c>
      <c r="AG9282" t="s">
        <v>17</v>
      </c>
    </row>
    <row r="9283" spans="1:33" x14ac:dyDescent="0.25">
      <c r="A9283" t="s">
        <v>1274</v>
      </c>
    </row>
    <row r="9284" spans="1:33" x14ac:dyDescent="0.25">
      <c r="A9284">
        <v>10591001</v>
      </c>
      <c r="B9284" t="s">
        <v>707</v>
      </c>
      <c r="C9284" t="s">
        <v>1</v>
      </c>
      <c r="D9284" t="s">
        <v>1</v>
      </c>
      <c r="E9284" t="s">
        <v>3</v>
      </c>
      <c r="F9284" t="s">
        <v>1</v>
      </c>
      <c r="G9284">
        <v>0</v>
      </c>
      <c r="H9284" t="s">
        <v>4</v>
      </c>
      <c r="I9284" t="s">
        <v>4</v>
      </c>
      <c r="J9284" t="s">
        <v>4</v>
      </c>
      <c r="K9284">
        <v>108000</v>
      </c>
      <c r="L9284" t="s">
        <v>1</v>
      </c>
      <c r="M9284">
        <v>4231</v>
      </c>
      <c r="N9284" t="s">
        <v>1</v>
      </c>
      <c r="O9284" t="s">
        <v>22687</v>
      </c>
      <c r="P9284" t="s">
        <v>1</v>
      </c>
      <c r="Q9284" t="s">
        <v>8</v>
      </c>
      <c r="R9284" t="s">
        <v>22758</v>
      </c>
      <c r="S9284" t="s">
        <v>20123</v>
      </c>
      <c r="T9284" t="s">
        <v>5</v>
      </c>
      <c r="U9284" t="s">
        <v>1</v>
      </c>
      <c r="V9284" t="s">
        <v>22759</v>
      </c>
      <c r="W9284">
        <v>0</v>
      </c>
      <c r="X9284" t="s">
        <v>1</v>
      </c>
      <c r="Y9284" t="s">
        <v>4</v>
      </c>
      <c r="Z9284" t="s">
        <v>4</v>
      </c>
      <c r="AA9284" t="s">
        <v>710</v>
      </c>
      <c r="AB9284" t="s">
        <v>14</v>
      </c>
      <c r="AC9284" t="s">
        <v>1</v>
      </c>
      <c r="AD9284" t="s">
        <v>711</v>
      </c>
      <c r="AE9284" t="s">
        <v>22760</v>
      </c>
      <c r="AF9284">
        <v>1110</v>
      </c>
      <c r="AG9284" t="s">
        <v>17</v>
      </c>
    </row>
    <row r="9285" spans="1:33" x14ac:dyDescent="0.25">
      <c r="A9285" t="s">
        <v>1274</v>
      </c>
    </row>
    <row r="9286" spans="1:33" x14ac:dyDescent="0.25">
      <c r="A9286">
        <v>10591002</v>
      </c>
      <c r="B9286" t="s">
        <v>707</v>
      </c>
      <c r="C9286" t="s">
        <v>1</v>
      </c>
      <c r="D9286" t="s">
        <v>1</v>
      </c>
      <c r="E9286" t="s">
        <v>3</v>
      </c>
      <c r="F9286" t="s">
        <v>1</v>
      </c>
      <c r="G9286">
        <v>0</v>
      </c>
      <c r="H9286" t="s">
        <v>4</v>
      </c>
      <c r="I9286" t="s">
        <v>4</v>
      </c>
      <c r="J9286" t="s">
        <v>4</v>
      </c>
      <c r="K9286">
        <v>108000</v>
      </c>
      <c r="L9286" t="s">
        <v>1</v>
      </c>
      <c r="M9286">
        <v>4233</v>
      </c>
      <c r="N9286" t="s">
        <v>1</v>
      </c>
      <c r="O9286" t="s">
        <v>22687</v>
      </c>
      <c r="P9286" t="s">
        <v>1</v>
      </c>
      <c r="Q9286" t="s">
        <v>8</v>
      </c>
      <c r="R9286" t="s">
        <v>22761</v>
      </c>
      <c r="S9286" t="s">
        <v>20123</v>
      </c>
      <c r="T9286" t="s">
        <v>5</v>
      </c>
      <c r="U9286" t="s">
        <v>1</v>
      </c>
      <c r="V9286" t="s">
        <v>22762</v>
      </c>
      <c r="W9286">
        <v>0</v>
      </c>
      <c r="X9286" t="s">
        <v>1</v>
      </c>
      <c r="Y9286" t="s">
        <v>4</v>
      </c>
      <c r="Z9286" t="s">
        <v>4</v>
      </c>
      <c r="AA9286" t="s">
        <v>710</v>
      </c>
      <c r="AB9286" t="s">
        <v>14</v>
      </c>
      <c r="AC9286" t="s">
        <v>1</v>
      </c>
      <c r="AD9286" t="s">
        <v>711</v>
      </c>
      <c r="AE9286" t="s">
        <v>22763</v>
      </c>
      <c r="AF9286">
        <v>1110</v>
      </c>
      <c r="AG9286" t="s">
        <v>17</v>
      </c>
    </row>
    <row r="9287" spans="1:33" x14ac:dyDescent="0.25">
      <c r="A9287" t="s">
        <v>1274</v>
      </c>
    </row>
    <row r="9288" spans="1:33" x14ac:dyDescent="0.25">
      <c r="A9288">
        <v>10591003</v>
      </c>
      <c r="B9288" t="s">
        <v>707</v>
      </c>
      <c r="C9288" t="s">
        <v>1</v>
      </c>
      <c r="D9288" t="s">
        <v>1</v>
      </c>
      <c r="E9288" t="s">
        <v>3</v>
      </c>
      <c r="F9288" t="s">
        <v>1</v>
      </c>
      <c r="G9288">
        <v>0</v>
      </c>
      <c r="H9288" t="s">
        <v>4</v>
      </c>
      <c r="I9288" t="s">
        <v>4</v>
      </c>
      <c r="J9288" t="s">
        <v>4</v>
      </c>
      <c r="K9288">
        <v>108000</v>
      </c>
      <c r="L9288" t="s">
        <v>1</v>
      </c>
      <c r="M9288">
        <v>4235</v>
      </c>
      <c r="N9288" t="s">
        <v>1</v>
      </c>
      <c r="O9288" t="s">
        <v>22687</v>
      </c>
      <c r="P9288" t="s">
        <v>1</v>
      </c>
      <c r="Q9288" t="s">
        <v>8</v>
      </c>
      <c r="R9288" t="s">
        <v>22764</v>
      </c>
      <c r="S9288" t="s">
        <v>20123</v>
      </c>
      <c r="T9288" t="s">
        <v>5</v>
      </c>
      <c r="U9288" t="s">
        <v>1</v>
      </c>
      <c r="V9288" t="s">
        <v>22765</v>
      </c>
      <c r="W9288">
        <v>0</v>
      </c>
      <c r="X9288" t="s">
        <v>1</v>
      </c>
      <c r="Y9288" t="s">
        <v>4</v>
      </c>
      <c r="Z9288" t="s">
        <v>4</v>
      </c>
      <c r="AA9288" t="s">
        <v>710</v>
      </c>
      <c r="AB9288" t="s">
        <v>14</v>
      </c>
      <c r="AC9288" t="s">
        <v>1</v>
      </c>
      <c r="AD9288" t="s">
        <v>711</v>
      </c>
      <c r="AE9288" t="s">
        <v>22766</v>
      </c>
      <c r="AF9288">
        <v>1110</v>
      </c>
      <c r="AG9288" t="s">
        <v>17</v>
      </c>
    </row>
    <row r="9289" spans="1:33" x14ac:dyDescent="0.25">
      <c r="A9289" t="s">
        <v>1274</v>
      </c>
    </row>
    <row r="9290" spans="1:33" x14ac:dyDescent="0.25">
      <c r="A9290">
        <v>10591004</v>
      </c>
      <c r="B9290" t="s">
        <v>707</v>
      </c>
      <c r="C9290" t="s">
        <v>1</v>
      </c>
      <c r="D9290" t="s">
        <v>1</v>
      </c>
      <c r="E9290" t="s">
        <v>3</v>
      </c>
      <c r="F9290" t="s">
        <v>1</v>
      </c>
      <c r="G9290">
        <v>0</v>
      </c>
      <c r="H9290" t="s">
        <v>4</v>
      </c>
      <c r="I9290" t="s">
        <v>4</v>
      </c>
      <c r="J9290" t="s">
        <v>4</v>
      </c>
      <c r="K9290">
        <v>108000</v>
      </c>
      <c r="L9290" t="s">
        <v>1</v>
      </c>
      <c r="M9290">
        <v>4237</v>
      </c>
      <c r="N9290" t="s">
        <v>1</v>
      </c>
      <c r="O9290" t="s">
        <v>22687</v>
      </c>
      <c r="P9290" t="s">
        <v>1</v>
      </c>
      <c r="Q9290" t="s">
        <v>8</v>
      </c>
      <c r="R9290" t="s">
        <v>22767</v>
      </c>
      <c r="S9290" t="s">
        <v>20123</v>
      </c>
      <c r="T9290" t="s">
        <v>5</v>
      </c>
      <c r="U9290" t="s">
        <v>1</v>
      </c>
      <c r="V9290" t="s">
        <v>22768</v>
      </c>
      <c r="W9290">
        <v>0</v>
      </c>
      <c r="X9290" t="s">
        <v>1</v>
      </c>
      <c r="Y9290" t="s">
        <v>4</v>
      </c>
      <c r="Z9290" t="s">
        <v>4</v>
      </c>
      <c r="AA9290" t="s">
        <v>710</v>
      </c>
      <c r="AB9290" t="s">
        <v>14</v>
      </c>
      <c r="AC9290" t="s">
        <v>1</v>
      </c>
      <c r="AD9290" t="s">
        <v>711</v>
      </c>
      <c r="AE9290" t="s">
        <v>22769</v>
      </c>
      <c r="AF9290">
        <v>1110</v>
      </c>
      <c r="AG9290" t="s">
        <v>17</v>
      </c>
    </row>
    <row r="9291" spans="1:33" x14ac:dyDescent="0.25">
      <c r="A9291" t="s">
        <v>1274</v>
      </c>
    </row>
    <row r="9292" spans="1:33" x14ac:dyDescent="0.25">
      <c r="A9292">
        <v>10591005</v>
      </c>
      <c r="B9292" t="s">
        <v>707</v>
      </c>
      <c r="C9292" t="s">
        <v>1</v>
      </c>
      <c r="D9292" t="s">
        <v>1</v>
      </c>
      <c r="E9292" t="s">
        <v>3</v>
      </c>
      <c r="F9292" t="s">
        <v>1</v>
      </c>
      <c r="G9292">
        <v>0</v>
      </c>
      <c r="H9292" t="s">
        <v>4</v>
      </c>
      <c r="I9292" t="s">
        <v>4</v>
      </c>
      <c r="J9292" t="s">
        <v>4</v>
      </c>
      <c r="K9292">
        <v>108000</v>
      </c>
      <c r="L9292" t="s">
        <v>1</v>
      </c>
      <c r="M9292">
        <v>4239</v>
      </c>
      <c r="N9292" t="s">
        <v>1</v>
      </c>
      <c r="O9292" t="s">
        <v>22687</v>
      </c>
      <c r="P9292" t="s">
        <v>1</v>
      </c>
      <c r="Q9292" t="s">
        <v>8</v>
      </c>
      <c r="R9292" t="s">
        <v>22770</v>
      </c>
      <c r="S9292" t="s">
        <v>20123</v>
      </c>
      <c r="T9292" t="s">
        <v>5</v>
      </c>
      <c r="U9292" t="s">
        <v>1</v>
      </c>
      <c r="V9292" t="s">
        <v>22771</v>
      </c>
      <c r="W9292">
        <v>0</v>
      </c>
      <c r="X9292" t="s">
        <v>1</v>
      </c>
      <c r="Y9292" t="s">
        <v>4</v>
      </c>
      <c r="Z9292" t="s">
        <v>4</v>
      </c>
      <c r="AA9292" t="s">
        <v>710</v>
      </c>
      <c r="AB9292" t="s">
        <v>14</v>
      </c>
      <c r="AC9292" t="s">
        <v>1</v>
      </c>
      <c r="AD9292" t="s">
        <v>711</v>
      </c>
      <c r="AE9292" t="s">
        <v>22772</v>
      </c>
      <c r="AF9292">
        <v>1110</v>
      </c>
      <c r="AG9292" t="s">
        <v>17</v>
      </c>
    </row>
    <row r="9293" spans="1:33" x14ac:dyDescent="0.25">
      <c r="A9293" t="s">
        <v>1274</v>
      </c>
    </row>
    <row r="9294" spans="1:33" x14ac:dyDescent="0.25">
      <c r="A9294">
        <v>10591006</v>
      </c>
      <c r="B9294" t="s">
        <v>707</v>
      </c>
      <c r="C9294" t="s">
        <v>1</v>
      </c>
      <c r="D9294" t="s">
        <v>1</v>
      </c>
      <c r="E9294" t="s">
        <v>3</v>
      </c>
      <c r="F9294" t="s">
        <v>1</v>
      </c>
      <c r="G9294">
        <v>0</v>
      </c>
      <c r="H9294" t="s">
        <v>4</v>
      </c>
      <c r="I9294" t="s">
        <v>4</v>
      </c>
      <c r="J9294" t="s">
        <v>4</v>
      </c>
      <c r="K9294">
        <v>108000</v>
      </c>
      <c r="L9294" t="s">
        <v>1</v>
      </c>
      <c r="M9294">
        <v>4241</v>
      </c>
      <c r="N9294" t="s">
        <v>1</v>
      </c>
      <c r="O9294" t="s">
        <v>22687</v>
      </c>
      <c r="P9294" t="s">
        <v>1</v>
      </c>
      <c r="Q9294" t="s">
        <v>8</v>
      </c>
      <c r="R9294" t="s">
        <v>22773</v>
      </c>
      <c r="S9294" t="s">
        <v>20123</v>
      </c>
      <c r="T9294" t="s">
        <v>5</v>
      </c>
      <c r="U9294" t="s">
        <v>1</v>
      </c>
      <c r="V9294" t="s">
        <v>22774</v>
      </c>
      <c r="W9294">
        <v>0</v>
      </c>
      <c r="X9294" t="s">
        <v>1</v>
      </c>
      <c r="Y9294" t="s">
        <v>4</v>
      </c>
      <c r="Z9294" t="s">
        <v>4</v>
      </c>
      <c r="AA9294" t="s">
        <v>710</v>
      </c>
      <c r="AB9294" t="s">
        <v>14</v>
      </c>
      <c r="AC9294" t="s">
        <v>1</v>
      </c>
      <c r="AD9294" t="s">
        <v>711</v>
      </c>
      <c r="AE9294" t="s">
        <v>22775</v>
      </c>
      <c r="AF9294">
        <v>1110</v>
      </c>
      <c r="AG9294" t="s">
        <v>17</v>
      </c>
    </row>
    <row r="9295" spans="1:33" x14ac:dyDescent="0.25">
      <c r="A9295" t="s">
        <v>1274</v>
      </c>
    </row>
    <row r="9296" spans="1:33" x14ac:dyDescent="0.25">
      <c r="A9296" t="s">
        <v>1274</v>
      </c>
    </row>
    <row r="9297" spans="1:33" x14ac:dyDescent="0.25">
      <c r="A9297" t="s">
        <v>1274</v>
      </c>
    </row>
    <row r="9298" spans="1:33" x14ac:dyDescent="0.25">
      <c r="A9298" t="s">
        <v>1274</v>
      </c>
    </row>
    <row r="9299" spans="1:33" x14ac:dyDescent="0.25">
      <c r="A9299" t="s">
        <v>1274</v>
      </c>
    </row>
    <row r="9300" spans="1:33" x14ac:dyDescent="0.25">
      <c r="A9300" t="s">
        <v>1274</v>
      </c>
    </row>
    <row r="9301" spans="1:33" x14ac:dyDescent="0.25">
      <c r="A9301" t="s">
        <v>1274</v>
      </c>
    </row>
    <row r="9302" spans="1:33" x14ac:dyDescent="0.25">
      <c r="A9302" t="s">
        <v>1274</v>
      </c>
    </row>
    <row r="9303" spans="1:33" x14ac:dyDescent="0.25">
      <c r="A9303">
        <v>1115534</v>
      </c>
      <c r="B9303" t="s">
        <v>1051</v>
      </c>
      <c r="C9303" t="s">
        <v>1</v>
      </c>
      <c r="D9303" t="s">
        <v>1</v>
      </c>
      <c r="E9303" t="s">
        <v>1574</v>
      </c>
      <c r="F9303" t="s">
        <v>1</v>
      </c>
      <c r="G9303">
        <v>0</v>
      </c>
      <c r="H9303" t="s">
        <v>4</v>
      </c>
      <c r="I9303" t="s">
        <v>4</v>
      </c>
      <c r="J9303" t="s">
        <v>4</v>
      </c>
      <c r="K9303">
        <v>1500</v>
      </c>
      <c r="L9303" t="s">
        <v>1</v>
      </c>
      <c r="M9303">
        <v>19901</v>
      </c>
      <c r="N9303" t="s">
        <v>1</v>
      </c>
      <c r="O9303" t="s">
        <v>22776</v>
      </c>
      <c r="P9303" t="s">
        <v>1</v>
      </c>
      <c r="Q9303" t="s">
        <v>8</v>
      </c>
      <c r="R9303" t="s">
        <v>22777</v>
      </c>
      <c r="S9303" t="s">
        <v>22778</v>
      </c>
      <c r="T9303" t="s">
        <v>4</v>
      </c>
      <c r="U9303" t="s">
        <v>1</v>
      </c>
      <c r="V9303" t="s">
        <v>22779</v>
      </c>
      <c r="W9303">
        <v>0</v>
      </c>
      <c r="X9303" t="s">
        <v>1</v>
      </c>
      <c r="Y9303" t="s">
        <v>4</v>
      </c>
      <c r="Z9303" t="s">
        <v>4</v>
      </c>
      <c r="AA9303" t="s">
        <v>710</v>
      </c>
      <c r="AB9303" t="s">
        <v>1056</v>
      </c>
      <c r="AC9303" t="s">
        <v>1</v>
      </c>
      <c r="AD9303" t="s">
        <v>711</v>
      </c>
      <c r="AE9303" t="s">
        <v>22780</v>
      </c>
      <c r="AF9303">
        <v>1110</v>
      </c>
      <c r="AG9303" t="s">
        <v>17</v>
      </c>
    </row>
    <row r="9304" spans="1:33" x14ac:dyDescent="0.25">
      <c r="A9304">
        <v>1115351</v>
      </c>
      <c r="B9304" t="s">
        <v>0</v>
      </c>
      <c r="C9304" t="s">
        <v>1</v>
      </c>
      <c r="D9304" t="s">
        <v>28</v>
      </c>
      <c r="E9304" t="s">
        <v>3</v>
      </c>
      <c r="F9304">
        <v>1974</v>
      </c>
      <c r="G9304">
        <v>191.9</v>
      </c>
      <c r="H9304" t="s">
        <v>5</v>
      </c>
      <c r="I9304" t="s">
        <v>5</v>
      </c>
      <c r="J9304" t="s">
        <v>5</v>
      </c>
      <c r="K9304">
        <v>830500</v>
      </c>
      <c r="L9304" t="s">
        <v>1</v>
      </c>
      <c r="M9304">
        <v>19903</v>
      </c>
      <c r="N9304" t="s">
        <v>1</v>
      </c>
      <c r="O9304" t="s">
        <v>22776</v>
      </c>
      <c r="P9304" t="s">
        <v>22781</v>
      </c>
      <c r="Q9304" t="s">
        <v>8</v>
      </c>
      <c r="R9304" t="s">
        <v>22782</v>
      </c>
      <c r="S9304" t="s">
        <v>22778</v>
      </c>
      <c r="T9304" t="s">
        <v>5</v>
      </c>
      <c r="U9304" t="s">
        <v>5</v>
      </c>
      <c r="V9304" t="s">
        <v>22783</v>
      </c>
      <c r="W9304">
        <v>1</v>
      </c>
      <c r="X9304" t="s">
        <v>5389</v>
      </c>
      <c r="Y9304" t="s">
        <v>4</v>
      </c>
      <c r="Z9304" t="s">
        <v>4</v>
      </c>
      <c r="AA9304" t="s">
        <v>2098</v>
      </c>
      <c r="AB9304" t="s">
        <v>14</v>
      </c>
      <c r="AC9304" s="1">
        <v>0.05</v>
      </c>
      <c r="AD9304" t="s">
        <v>22784</v>
      </c>
      <c r="AE9304" t="s">
        <v>22785</v>
      </c>
      <c r="AF9304">
        <v>1110</v>
      </c>
      <c r="AG9304" t="s">
        <v>17</v>
      </c>
    </row>
    <row r="9305" spans="1:33" x14ac:dyDescent="0.25">
      <c r="A9305">
        <v>4286597</v>
      </c>
      <c r="B9305" t="s">
        <v>2003</v>
      </c>
      <c r="C9305" t="s">
        <v>1</v>
      </c>
      <c r="D9305" t="s">
        <v>2004</v>
      </c>
      <c r="E9305" t="s">
        <v>1083</v>
      </c>
      <c r="F9305">
        <v>1977</v>
      </c>
      <c r="G9305">
        <v>86.43</v>
      </c>
      <c r="H9305" t="s">
        <v>4</v>
      </c>
      <c r="I9305" t="s">
        <v>4</v>
      </c>
      <c r="J9305" t="s">
        <v>4</v>
      </c>
      <c r="K9305">
        <v>40000</v>
      </c>
      <c r="L9305" t="s">
        <v>1</v>
      </c>
      <c r="M9305">
        <v>1</v>
      </c>
      <c r="N9305" t="s">
        <v>1</v>
      </c>
      <c r="O9305" t="s">
        <v>22786</v>
      </c>
      <c r="P9305" t="s">
        <v>22787</v>
      </c>
      <c r="Q9305" t="s">
        <v>8</v>
      </c>
      <c r="R9305" t="s">
        <v>22788</v>
      </c>
      <c r="S9305" t="s">
        <v>1999</v>
      </c>
      <c r="T9305" t="s">
        <v>5</v>
      </c>
      <c r="U9305" t="s">
        <v>5</v>
      </c>
      <c r="V9305" t="s">
        <v>1</v>
      </c>
      <c r="W9305">
        <v>1</v>
      </c>
      <c r="X9305" t="s">
        <v>2006</v>
      </c>
      <c r="Y9305" t="s">
        <v>4</v>
      </c>
      <c r="Z9305" t="s">
        <v>4</v>
      </c>
      <c r="AA9305" t="s">
        <v>3</v>
      </c>
      <c r="AB9305" t="s">
        <v>14</v>
      </c>
      <c r="AC9305" t="s">
        <v>1</v>
      </c>
      <c r="AD9305" t="s">
        <v>2018</v>
      </c>
      <c r="AE9305" t="s">
        <v>2002</v>
      </c>
      <c r="AF9305">
        <v>1110</v>
      </c>
      <c r="AG9305" t="s">
        <v>17</v>
      </c>
    </row>
    <row r="9306" spans="1:33" x14ac:dyDescent="0.25">
      <c r="A9306">
        <v>4286696</v>
      </c>
      <c r="B9306" t="s">
        <v>2003</v>
      </c>
      <c r="C9306" t="s">
        <v>1</v>
      </c>
      <c r="D9306" t="s">
        <v>2004</v>
      </c>
      <c r="E9306" t="s">
        <v>1083</v>
      </c>
      <c r="F9306">
        <v>1976</v>
      </c>
      <c r="G9306">
        <v>86.43</v>
      </c>
      <c r="H9306" t="s">
        <v>4</v>
      </c>
      <c r="I9306" t="s">
        <v>4</v>
      </c>
      <c r="J9306" t="s">
        <v>5</v>
      </c>
      <c r="K9306">
        <v>42500</v>
      </c>
      <c r="L9306" t="s">
        <v>1</v>
      </c>
      <c r="M9306">
        <v>10</v>
      </c>
      <c r="N9306" t="s">
        <v>1</v>
      </c>
      <c r="O9306" t="s">
        <v>22786</v>
      </c>
      <c r="P9306" t="s">
        <v>22787</v>
      </c>
      <c r="Q9306" t="s">
        <v>8</v>
      </c>
      <c r="R9306" t="s">
        <v>22789</v>
      </c>
      <c r="S9306" t="s">
        <v>1999</v>
      </c>
      <c r="T9306" t="s">
        <v>5</v>
      </c>
      <c r="U9306" t="s">
        <v>5</v>
      </c>
      <c r="V9306" t="s">
        <v>1</v>
      </c>
      <c r="W9306">
        <v>1</v>
      </c>
      <c r="X9306" t="s">
        <v>2009</v>
      </c>
      <c r="Y9306" t="s">
        <v>4</v>
      </c>
      <c r="Z9306" t="s">
        <v>4</v>
      </c>
      <c r="AA9306" t="s">
        <v>3</v>
      </c>
      <c r="AB9306" t="s">
        <v>14</v>
      </c>
      <c r="AC9306" t="s">
        <v>1</v>
      </c>
      <c r="AD9306" t="s">
        <v>2018</v>
      </c>
      <c r="AE9306" t="s">
        <v>2002</v>
      </c>
      <c r="AF9306">
        <v>1110</v>
      </c>
      <c r="AG9306" t="s">
        <v>17</v>
      </c>
    </row>
    <row r="9307" spans="1:33" x14ac:dyDescent="0.25">
      <c r="A9307">
        <v>9981003</v>
      </c>
      <c r="B9307" t="s">
        <v>2003</v>
      </c>
      <c r="C9307" t="s">
        <v>1</v>
      </c>
      <c r="D9307" t="s">
        <v>2004</v>
      </c>
      <c r="E9307" t="s">
        <v>1083</v>
      </c>
      <c r="F9307">
        <v>2000</v>
      </c>
      <c r="G9307">
        <v>112.21</v>
      </c>
      <c r="H9307" t="s">
        <v>4</v>
      </c>
      <c r="I9307" t="s">
        <v>4</v>
      </c>
      <c r="J9307" t="s">
        <v>4</v>
      </c>
      <c r="K9307">
        <v>87500</v>
      </c>
      <c r="L9307" t="s">
        <v>1</v>
      </c>
      <c r="M9307">
        <v>11</v>
      </c>
      <c r="N9307" t="s">
        <v>1</v>
      </c>
      <c r="O9307" t="s">
        <v>22786</v>
      </c>
      <c r="P9307" t="s">
        <v>22787</v>
      </c>
      <c r="Q9307" t="s">
        <v>8</v>
      </c>
      <c r="R9307" t="s">
        <v>22790</v>
      </c>
      <c r="S9307" t="s">
        <v>1999</v>
      </c>
      <c r="T9307" t="s">
        <v>5</v>
      </c>
      <c r="U9307" t="s">
        <v>5</v>
      </c>
      <c r="V9307" t="s">
        <v>1</v>
      </c>
      <c r="W9307">
        <v>1</v>
      </c>
      <c r="X9307" t="s">
        <v>10207</v>
      </c>
      <c r="Y9307" t="s">
        <v>4</v>
      </c>
      <c r="Z9307" t="s">
        <v>4</v>
      </c>
      <c r="AA9307" t="s">
        <v>3</v>
      </c>
      <c r="AB9307" t="s">
        <v>14</v>
      </c>
      <c r="AC9307" t="s">
        <v>1</v>
      </c>
      <c r="AD9307" t="s">
        <v>2037</v>
      </c>
      <c r="AE9307" t="s">
        <v>2002</v>
      </c>
      <c r="AF9307">
        <v>1110</v>
      </c>
      <c r="AG9307" t="s">
        <v>17</v>
      </c>
    </row>
    <row r="9308" spans="1:33" x14ac:dyDescent="0.25">
      <c r="A9308">
        <v>4286720</v>
      </c>
      <c r="B9308" t="s">
        <v>2003</v>
      </c>
      <c r="C9308" t="s">
        <v>1</v>
      </c>
      <c r="D9308" t="s">
        <v>2004</v>
      </c>
      <c r="E9308" t="s">
        <v>1083</v>
      </c>
      <c r="F9308">
        <v>1976</v>
      </c>
      <c r="G9308">
        <v>83.85</v>
      </c>
      <c r="H9308" t="s">
        <v>4</v>
      </c>
      <c r="I9308" t="s">
        <v>4</v>
      </c>
      <c r="J9308" t="s">
        <v>4</v>
      </c>
      <c r="K9308">
        <v>40000</v>
      </c>
      <c r="L9308" t="s">
        <v>1</v>
      </c>
      <c r="M9308">
        <v>12</v>
      </c>
      <c r="N9308" t="s">
        <v>1</v>
      </c>
      <c r="O9308" t="s">
        <v>22786</v>
      </c>
      <c r="P9308" t="s">
        <v>22787</v>
      </c>
      <c r="Q9308" t="s">
        <v>8</v>
      </c>
      <c r="R9308" t="s">
        <v>22791</v>
      </c>
      <c r="S9308" t="s">
        <v>1999</v>
      </c>
      <c r="T9308" t="s">
        <v>5</v>
      </c>
      <c r="U9308" t="s">
        <v>5</v>
      </c>
      <c r="V9308" t="s">
        <v>1</v>
      </c>
      <c r="W9308">
        <v>1</v>
      </c>
      <c r="X9308" t="s">
        <v>2009</v>
      </c>
      <c r="Y9308" t="s">
        <v>4</v>
      </c>
      <c r="Z9308" t="s">
        <v>4</v>
      </c>
      <c r="AA9308" t="s">
        <v>3</v>
      </c>
      <c r="AB9308" t="s">
        <v>14</v>
      </c>
      <c r="AC9308" t="s">
        <v>1</v>
      </c>
      <c r="AD9308" t="s">
        <v>2022</v>
      </c>
      <c r="AE9308" t="s">
        <v>2002</v>
      </c>
      <c r="AF9308">
        <v>1110</v>
      </c>
      <c r="AG9308" t="s">
        <v>17</v>
      </c>
    </row>
    <row r="9309" spans="1:33" x14ac:dyDescent="0.25">
      <c r="A9309">
        <v>4286738</v>
      </c>
      <c r="B9309" t="s">
        <v>2003</v>
      </c>
      <c r="C9309" t="s">
        <v>1</v>
      </c>
      <c r="D9309" t="s">
        <v>2004</v>
      </c>
      <c r="E9309" t="s">
        <v>1083</v>
      </c>
      <c r="F9309">
        <v>1976</v>
      </c>
      <c r="G9309">
        <v>83.85</v>
      </c>
      <c r="H9309" t="s">
        <v>4</v>
      </c>
      <c r="I9309" t="s">
        <v>4</v>
      </c>
      <c r="J9309" t="s">
        <v>4</v>
      </c>
      <c r="K9309">
        <v>39500</v>
      </c>
      <c r="L9309" t="s">
        <v>1</v>
      </c>
      <c r="M9309">
        <v>13</v>
      </c>
      <c r="N9309" t="s">
        <v>1</v>
      </c>
      <c r="O9309" t="s">
        <v>22786</v>
      </c>
      <c r="P9309" t="s">
        <v>22787</v>
      </c>
      <c r="Q9309" t="s">
        <v>8</v>
      </c>
      <c r="R9309" t="s">
        <v>22792</v>
      </c>
      <c r="S9309" t="s">
        <v>1999</v>
      </c>
      <c r="T9309" t="s">
        <v>5</v>
      </c>
      <c r="U9309" t="s">
        <v>5</v>
      </c>
      <c r="V9309" t="s">
        <v>1</v>
      </c>
      <c r="W9309">
        <v>1</v>
      </c>
      <c r="X9309" t="s">
        <v>2009</v>
      </c>
      <c r="Y9309" t="s">
        <v>4</v>
      </c>
      <c r="Z9309" t="s">
        <v>4</v>
      </c>
      <c r="AA9309" t="s">
        <v>3</v>
      </c>
      <c r="AB9309" t="s">
        <v>14</v>
      </c>
      <c r="AC9309" t="s">
        <v>1</v>
      </c>
      <c r="AD9309" t="s">
        <v>2022</v>
      </c>
      <c r="AE9309" t="s">
        <v>2002</v>
      </c>
      <c r="AF9309">
        <v>1110</v>
      </c>
      <c r="AG9309" t="s">
        <v>17</v>
      </c>
    </row>
    <row r="9310" spans="1:33" x14ac:dyDescent="0.25">
      <c r="A9310">
        <v>4286746</v>
      </c>
      <c r="B9310" t="s">
        <v>1994</v>
      </c>
      <c r="C9310" t="s">
        <v>1</v>
      </c>
      <c r="D9310" t="s">
        <v>1995</v>
      </c>
      <c r="E9310" t="s">
        <v>1083</v>
      </c>
      <c r="F9310">
        <v>1977</v>
      </c>
      <c r="G9310">
        <v>130.66999999999999</v>
      </c>
      <c r="H9310" t="s">
        <v>4</v>
      </c>
      <c r="I9310" t="s">
        <v>4</v>
      </c>
      <c r="J9310" t="s">
        <v>4</v>
      </c>
      <c r="K9310">
        <v>76000</v>
      </c>
      <c r="L9310" t="s">
        <v>1</v>
      </c>
      <c r="M9310">
        <v>14</v>
      </c>
      <c r="N9310" t="s">
        <v>1</v>
      </c>
      <c r="O9310" t="s">
        <v>22786</v>
      </c>
      <c r="P9310" t="s">
        <v>22787</v>
      </c>
      <c r="Q9310" t="s">
        <v>8</v>
      </c>
      <c r="R9310" t="s">
        <v>22793</v>
      </c>
      <c r="S9310" t="s">
        <v>1999</v>
      </c>
      <c r="T9310" t="s">
        <v>5</v>
      </c>
      <c r="U9310" t="s">
        <v>5</v>
      </c>
      <c r="V9310" t="s">
        <v>1</v>
      </c>
      <c r="W9310">
        <v>1</v>
      </c>
      <c r="X9310" t="s">
        <v>2000</v>
      </c>
      <c r="Y9310" t="s">
        <v>4</v>
      </c>
      <c r="Z9310" t="s">
        <v>4</v>
      </c>
      <c r="AA9310" t="s">
        <v>3</v>
      </c>
      <c r="AB9310" t="s">
        <v>14</v>
      </c>
      <c r="AC9310" t="s">
        <v>1</v>
      </c>
      <c r="AD9310" t="s">
        <v>22794</v>
      </c>
      <c r="AE9310" t="s">
        <v>2002</v>
      </c>
      <c r="AF9310">
        <v>1110</v>
      </c>
      <c r="AG9310" t="s">
        <v>17</v>
      </c>
    </row>
    <row r="9311" spans="1:33" x14ac:dyDescent="0.25">
      <c r="A9311">
        <v>4286753</v>
      </c>
      <c r="B9311" t="s">
        <v>2003</v>
      </c>
      <c r="C9311" t="s">
        <v>1</v>
      </c>
      <c r="D9311" t="s">
        <v>2004</v>
      </c>
      <c r="E9311" t="s">
        <v>1083</v>
      </c>
      <c r="F9311">
        <v>1976</v>
      </c>
      <c r="G9311">
        <v>125.56</v>
      </c>
      <c r="H9311" t="s">
        <v>4</v>
      </c>
      <c r="I9311" t="s">
        <v>4</v>
      </c>
      <c r="J9311" t="s">
        <v>4</v>
      </c>
      <c r="K9311">
        <v>57000</v>
      </c>
      <c r="L9311" t="s">
        <v>1</v>
      </c>
      <c r="M9311">
        <v>15</v>
      </c>
      <c r="N9311" t="s">
        <v>1</v>
      </c>
      <c r="O9311" t="s">
        <v>22786</v>
      </c>
      <c r="P9311" t="s">
        <v>22787</v>
      </c>
      <c r="Q9311" t="s">
        <v>8</v>
      </c>
      <c r="R9311" t="s">
        <v>22795</v>
      </c>
      <c r="S9311" t="s">
        <v>1999</v>
      </c>
      <c r="T9311" t="s">
        <v>5</v>
      </c>
      <c r="U9311" t="s">
        <v>5</v>
      </c>
      <c r="V9311" t="s">
        <v>1</v>
      </c>
      <c r="W9311">
        <v>1</v>
      </c>
      <c r="X9311" t="s">
        <v>2009</v>
      </c>
      <c r="Y9311" t="s">
        <v>4</v>
      </c>
      <c r="Z9311" t="s">
        <v>4</v>
      </c>
      <c r="AA9311" t="s">
        <v>3</v>
      </c>
      <c r="AB9311" t="s">
        <v>14</v>
      </c>
      <c r="AC9311" t="s">
        <v>1</v>
      </c>
      <c r="AD9311" t="s">
        <v>22796</v>
      </c>
      <c r="AE9311" t="s">
        <v>2002</v>
      </c>
      <c r="AF9311">
        <v>1110</v>
      </c>
      <c r="AG9311" t="s">
        <v>17</v>
      </c>
    </row>
    <row r="9312" spans="1:33" x14ac:dyDescent="0.25">
      <c r="A9312">
        <v>4286779</v>
      </c>
      <c r="B9312" t="s">
        <v>1994</v>
      </c>
      <c r="C9312" t="s">
        <v>1</v>
      </c>
      <c r="D9312" t="s">
        <v>1995</v>
      </c>
      <c r="E9312" t="s">
        <v>1083</v>
      </c>
      <c r="F9312">
        <v>1976</v>
      </c>
      <c r="G9312">
        <v>124.83</v>
      </c>
      <c r="H9312" t="s">
        <v>4</v>
      </c>
      <c r="I9312" t="s">
        <v>4</v>
      </c>
      <c r="J9312" t="s">
        <v>4</v>
      </c>
      <c r="K9312">
        <v>70500</v>
      </c>
      <c r="L9312" t="s">
        <v>1</v>
      </c>
      <c r="M9312">
        <v>16</v>
      </c>
      <c r="N9312" t="s">
        <v>1</v>
      </c>
      <c r="O9312" t="s">
        <v>22786</v>
      </c>
      <c r="P9312" t="s">
        <v>22787</v>
      </c>
      <c r="Q9312" t="s">
        <v>8</v>
      </c>
      <c r="R9312" t="s">
        <v>22797</v>
      </c>
      <c r="S9312" t="s">
        <v>1999</v>
      </c>
      <c r="T9312" t="s">
        <v>5</v>
      </c>
      <c r="U9312" t="s">
        <v>5</v>
      </c>
      <c r="V9312" t="s">
        <v>1</v>
      </c>
      <c r="W9312">
        <v>1</v>
      </c>
      <c r="X9312" t="s">
        <v>2048</v>
      </c>
      <c r="Y9312" t="s">
        <v>4</v>
      </c>
      <c r="Z9312" t="s">
        <v>4</v>
      </c>
      <c r="AA9312" t="s">
        <v>3</v>
      </c>
      <c r="AB9312" t="s">
        <v>14</v>
      </c>
      <c r="AC9312" t="s">
        <v>1</v>
      </c>
      <c r="AD9312" t="s">
        <v>2094</v>
      </c>
      <c r="AE9312" t="s">
        <v>2002</v>
      </c>
      <c r="AF9312">
        <v>1110</v>
      </c>
      <c r="AG9312" t="s">
        <v>17</v>
      </c>
    </row>
    <row r="9313" spans="1:33" x14ac:dyDescent="0.25">
      <c r="A9313">
        <v>4286787</v>
      </c>
      <c r="B9313" t="s">
        <v>2003</v>
      </c>
      <c r="C9313" t="s">
        <v>1</v>
      </c>
      <c r="D9313" t="s">
        <v>2004</v>
      </c>
      <c r="E9313" t="s">
        <v>1083</v>
      </c>
      <c r="F9313">
        <v>1979</v>
      </c>
      <c r="G9313">
        <v>134.75</v>
      </c>
      <c r="H9313" t="s">
        <v>4</v>
      </c>
      <c r="I9313" t="s">
        <v>4</v>
      </c>
      <c r="J9313" t="s">
        <v>4</v>
      </c>
      <c r="K9313">
        <v>67500</v>
      </c>
      <c r="L9313" t="s">
        <v>1</v>
      </c>
      <c r="M9313">
        <v>17</v>
      </c>
      <c r="N9313" t="s">
        <v>1</v>
      </c>
      <c r="O9313" t="s">
        <v>22786</v>
      </c>
      <c r="P9313" t="s">
        <v>22787</v>
      </c>
      <c r="Q9313" t="s">
        <v>8</v>
      </c>
      <c r="R9313" t="s">
        <v>22798</v>
      </c>
      <c r="S9313" t="s">
        <v>1999</v>
      </c>
      <c r="T9313" t="s">
        <v>5</v>
      </c>
      <c r="U9313" t="s">
        <v>5</v>
      </c>
      <c r="V9313" t="s">
        <v>1</v>
      </c>
      <c r="W9313">
        <v>1</v>
      </c>
      <c r="X9313" t="s">
        <v>2017</v>
      </c>
      <c r="Y9313" t="s">
        <v>4</v>
      </c>
      <c r="Z9313" t="s">
        <v>4</v>
      </c>
      <c r="AA9313" t="s">
        <v>3</v>
      </c>
      <c r="AB9313" t="s">
        <v>14</v>
      </c>
      <c r="AC9313" t="s">
        <v>1</v>
      </c>
      <c r="AD9313" t="s">
        <v>22799</v>
      </c>
      <c r="AE9313" t="s">
        <v>2002</v>
      </c>
      <c r="AF9313">
        <v>1110</v>
      </c>
      <c r="AG9313" t="s">
        <v>17</v>
      </c>
    </row>
    <row r="9314" spans="1:33" x14ac:dyDescent="0.25">
      <c r="A9314">
        <v>4286795</v>
      </c>
      <c r="B9314" t="s">
        <v>2003</v>
      </c>
      <c r="C9314" t="s">
        <v>1</v>
      </c>
      <c r="D9314" t="s">
        <v>2004</v>
      </c>
      <c r="E9314" t="s">
        <v>1083</v>
      </c>
      <c r="F9314">
        <v>1977</v>
      </c>
      <c r="G9314">
        <v>122.81</v>
      </c>
      <c r="H9314" t="s">
        <v>4</v>
      </c>
      <c r="I9314" t="s">
        <v>4</v>
      </c>
      <c r="J9314" t="s">
        <v>4</v>
      </c>
      <c r="K9314">
        <v>58000</v>
      </c>
      <c r="L9314" t="s">
        <v>1</v>
      </c>
      <c r="M9314">
        <v>18</v>
      </c>
      <c r="N9314" t="s">
        <v>1</v>
      </c>
      <c r="O9314" t="s">
        <v>22786</v>
      </c>
      <c r="P9314" t="s">
        <v>22787</v>
      </c>
      <c r="Q9314" t="s">
        <v>8</v>
      </c>
      <c r="R9314" t="s">
        <v>22800</v>
      </c>
      <c r="S9314" t="s">
        <v>1999</v>
      </c>
      <c r="T9314" t="s">
        <v>5</v>
      </c>
      <c r="U9314" t="s">
        <v>5</v>
      </c>
      <c r="V9314" t="s">
        <v>1</v>
      </c>
      <c r="W9314">
        <v>1</v>
      </c>
      <c r="X9314" t="s">
        <v>2006</v>
      </c>
      <c r="Y9314" t="s">
        <v>4</v>
      </c>
      <c r="Z9314" t="s">
        <v>4</v>
      </c>
      <c r="AA9314" t="s">
        <v>3</v>
      </c>
      <c r="AB9314" t="s">
        <v>14</v>
      </c>
      <c r="AC9314" t="s">
        <v>1</v>
      </c>
      <c r="AD9314" t="s">
        <v>22801</v>
      </c>
      <c r="AE9314" t="s">
        <v>2002</v>
      </c>
      <c r="AF9314">
        <v>1110</v>
      </c>
      <c r="AG9314" t="s">
        <v>17</v>
      </c>
    </row>
    <row r="9315" spans="1:33" x14ac:dyDescent="0.25">
      <c r="A9315">
        <v>4286811</v>
      </c>
      <c r="B9315" t="s">
        <v>2003</v>
      </c>
      <c r="C9315" t="s">
        <v>1</v>
      </c>
      <c r="D9315" t="s">
        <v>2004</v>
      </c>
      <c r="E9315" t="s">
        <v>1083</v>
      </c>
      <c r="F9315">
        <v>1977</v>
      </c>
      <c r="G9315">
        <v>120.33</v>
      </c>
      <c r="H9315" t="s">
        <v>4</v>
      </c>
      <c r="I9315" t="s">
        <v>4</v>
      </c>
      <c r="J9315" t="s">
        <v>5</v>
      </c>
      <c r="K9315">
        <v>57000</v>
      </c>
      <c r="L9315" t="s">
        <v>1</v>
      </c>
      <c r="M9315">
        <v>19</v>
      </c>
      <c r="N9315" t="s">
        <v>1</v>
      </c>
      <c r="O9315" t="s">
        <v>22786</v>
      </c>
      <c r="P9315" t="s">
        <v>22787</v>
      </c>
      <c r="Q9315" t="s">
        <v>8</v>
      </c>
      <c r="R9315" t="s">
        <v>22802</v>
      </c>
      <c r="S9315" t="s">
        <v>1999</v>
      </c>
      <c r="T9315" t="s">
        <v>5</v>
      </c>
      <c r="U9315" t="s">
        <v>5</v>
      </c>
      <c r="V9315" t="s">
        <v>1</v>
      </c>
      <c r="W9315">
        <v>1</v>
      </c>
      <c r="X9315" t="s">
        <v>2006</v>
      </c>
      <c r="Y9315" t="s">
        <v>4</v>
      </c>
      <c r="Z9315" t="s">
        <v>4</v>
      </c>
      <c r="AA9315" t="s">
        <v>3</v>
      </c>
      <c r="AB9315" t="s">
        <v>14</v>
      </c>
      <c r="AC9315" t="s">
        <v>1</v>
      </c>
      <c r="AD9315" t="s">
        <v>22803</v>
      </c>
      <c r="AE9315" t="s">
        <v>2002</v>
      </c>
      <c r="AF9315">
        <v>1110</v>
      </c>
      <c r="AG9315" t="s">
        <v>17</v>
      </c>
    </row>
    <row r="9316" spans="1:33" x14ac:dyDescent="0.25">
      <c r="A9316">
        <v>4286613</v>
      </c>
      <c r="B9316" t="s">
        <v>2003</v>
      </c>
      <c r="C9316" t="s">
        <v>1</v>
      </c>
      <c r="D9316" t="s">
        <v>2004</v>
      </c>
      <c r="E9316" t="s">
        <v>1083</v>
      </c>
      <c r="F9316">
        <v>1977</v>
      </c>
      <c r="G9316">
        <v>86.43</v>
      </c>
      <c r="H9316" t="s">
        <v>4</v>
      </c>
      <c r="I9316" t="s">
        <v>4</v>
      </c>
      <c r="J9316" t="s">
        <v>4</v>
      </c>
      <c r="K9316">
        <v>42000</v>
      </c>
      <c r="L9316" t="s">
        <v>1</v>
      </c>
      <c r="M9316">
        <v>2</v>
      </c>
      <c r="N9316" t="s">
        <v>1</v>
      </c>
      <c r="O9316" t="s">
        <v>22786</v>
      </c>
      <c r="P9316" t="s">
        <v>22787</v>
      </c>
      <c r="Q9316" t="s">
        <v>8</v>
      </c>
      <c r="R9316" t="s">
        <v>22804</v>
      </c>
      <c r="S9316" t="s">
        <v>1999</v>
      </c>
      <c r="T9316" t="s">
        <v>5</v>
      </c>
      <c r="U9316" t="s">
        <v>5</v>
      </c>
      <c r="V9316" t="s">
        <v>1</v>
      </c>
      <c r="W9316">
        <v>1</v>
      </c>
      <c r="X9316" t="s">
        <v>2006</v>
      </c>
      <c r="Y9316" t="s">
        <v>4</v>
      </c>
      <c r="Z9316" t="s">
        <v>4</v>
      </c>
      <c r="AA9316" t="s">
        <v>3</v>
      </c>
      <c r="AB9316" t="s">
        <v>14</v>
      </c>
      <c r="AC9316" t="s">
        <v>1</v>
      </c>
      <c r="AD9316" t="s">
        <v>2018</v>
      </c>
      <c r="AE9316" t="s">
        <v>2002</v>
      </c>
      <c r="AF9316">
        <v>1110</v>
      </c>
      <c r="AG9316" t="s">
        <v>17</v>
      </c>
    </row>
    <row r="9317" spans="1:33" x14ac:dyDescent="0.25">
      <c r="A9317">
        <v>4286829</v>
      </c>
      <c r="B9317" t="s">
        <v>2003</v>
      </c>
      <c r="C9317" t="s">
        <v>1</v>
      </c>
      <c r="D9317" t="s">
        <v>2004</v>
      </c>
      <c r="E9317" t="s">
        <v>1083</v>
      </c>
      <c r="F9317">
        <v>1977</v>
      </c>
      <c r="G9317">
        <v>83.85</v>
      </c>
      <c r="H9317" t="s">
        <v>4</v>
      </c>
      <c r="I9317" t="s">
        <v>4</v>
      </c>
      <c r="J9317" t="s">
        <v>4</v>
      </c>
      <c r="K9317">
        <v>41000</v>
      </c>
      <c r="L9317" t="s">
        <v>1</v>
      </c>
      <c r="M9317">
        <v>20</v>
      </c>
      <c r="N9317" t="s">
        <v>1</v>
      </c>
      <c r="O9317" t="s">
        <v>22786</v>
      </c>
      <c r="P9317" t="s">
        <v>22787</v>
      </c>
      <c r="Q9317" t="s">
        <v>8</v>
      </c>
      <c r="R9317" t="s">
        <v>22805</v>
      </c>
      <c r="S9317" t="s">
        <v>1999</v>
      </c>
      <c r="T9317" t="s">
        <v>5</v>
      </c>
      <c r="U9317" t="s">
        <v>5</v>
      </c>
      <c r="V9317" t="s">
        <v>1</v>
      </c>
      <c r="W9317">
        <v>1</v>
      </c>
      <c r="X9317" t="s">
        <v>2006</v>
      </c>
      <c r="Y9317" t="s">
        <v>4</v>
      </c>
      <c r="Z9317" t="s">
        <v>4</v>
      </c>
      <c r="AA9317" t="s">
        <v>3</v>
      </c>
      <c r="AB9317" t="s">
        <v>14</v>
      </c>
      <c r="AC9317" t="s">
        <v>1</v>
      </c>
      <c r="AD9317" t="s">
        <v>2022</v>
      </c>
      <c r="AE9317" t="s">
        <v>2002</v>
      </c>
      <c r="AF9317">
        <v>1110</v>
      </c>
      <c r="AG9317" t="s">
        <v>17</v>
      </c>
    </row>
    <row r="9318" spans="1:33" x14ac:dyDescent="0.25">
      <c r="A9318">
        <v>4286837</v>
      </c>
      <c r="B9318" t="s">
        <v>2003</v>
      </c>
      <c r="C9318" t="s">
        <v>1</v>
      </c>
      <c r="D9318" t="s">
        <v>2004</v>
      </c>
      <c r="E9318" t="s">
        <v>1083</v>
      </c>
      <c r="F9318">
        <v>1977</v>
      </c>
      <c r="G9318">
        <v>110.25</v>
      </c>
      <c r="H9318" t="s">
        <v>4</v>
      </c>
      <c r="I9318" t="s">
        <v>4</v>
      </c>
      <c r="J9318" t="s">
        <v>4</v>
      </c>
      <c r="K9318">
        <v>52500</v>
      </c>
      <c r="L9318" t="s">
        <v>1</v>
      </c>
      <c r="M9318">
        <v>21</v>
      </c>
      <c r="N9318" t="s">
        <v>1</v>
      </c>
      <c r="O9318" t="s">
        <v>22786</v>
      </c>
      <c r="P9318" t="s">
        <v>22787</v>
      </c>
      <c r="Q9318" t="s">
        <v>8</v>
      </c>
      <c r="R9318" t="s">
        <v>22806</v>
      </c>
      <c r="S9318" t="s">
        <v>1999</v>
      </c>
      <c r="T9318" t="s">
        <v>5</v>
      </c>
      <c r="U9318" t="s">
        <v>5</v>
      </c>
      <c r="V9318" t="s">
        <v>1</v>
      </c>
      <c r="W9318">
        <v>1</v>
      </c>
      <c r="X9318" t="s">
        <v>2006</v>
      </c>
      <c r="Y9318" t="s">
        <v>4</v>
      </c>
      <c r="Z9318" t="s">
        <v>4</v>
      </c>
      <c r="AA9318" t="s">
        <v>3</v>
      </c>
      <c r="AB9318" t="s">
        <v>14</v>
      </c>
      <c r="AC9318" t="s">
        <v>1</v>
      </c>
      <c r="AD9318" t="s">
        <v>22807</v>
      </c>
      <c r="AE9318" t="s">
        <v>2002</v>
      </c>
      <c r="AF9318">
        <v>1110</v>
      </c>
      <c r="AG9318" t="s">
        <v>17</v>
      </c>
    </row>
    <row r="9319" spans="1:33" x14ac:dyDescent="0.25">
      <c r="A9319">
        <v>4286845</v>
      </c>
      <c r="B9319" t="s">
        <v>2003</v>
      </c>
      <c r="C9319" t="s">
        <v>1</v>
      </c>
      <c r="D9319" t="s">
        <v>2004</v>
      </c>
      <c r="E9319" t="s">
        <v>1083</v>
      </c>
      <c r="F9319">
        <v>1977</v>
      </c>
      <c r="G9319">
        <v>83.85</v>
      </c>
      <c r="H9319" t="s">
        <v>4</v>
      </c>
      <c r="I9319" t="s">
        <v>4</v>
      </c>
      <c r="J9319" t="s">
        <v>4</v>
      </c>
      <c r="K9319">
        <v>41000</v>
      </c>
      <c r="L9319" t="s">
        <v>1</v>
      </c>
      <c r="M9319">
        <v>22</v>
      </c>
      <c r="N9319" t="s">
        <v>1</v>
      </c>
      <c r="O9319" t="s">
        <v>22786</v>
      </c>
      <c r="P9319" t="s">
        <v>22787</v>
      </c>
      <c r="Q9319" t="s">
        <v>8</v>
      </c>
      <c r="R9319" t="s">
        <v>22808</v>
      </c>
      <c r="S9319" t="s">
        <v>1999</v>
      </c>
      <c r="T9319" t="s">
        <v>5</v>
      </c>
      <c r="U9319" t="s">
        <v>5</v>
      </c>
      <c r="V9319" t="s">
        <v>1</v>
      </c>
      <c r="W9319">
        <v>1</v>
      </c>
      <c r="X9319" t="s">
        <v>2006</v>
      </c>
      <c r="Y9319" t="s">
        <v>4</v>
      </c>
      <c r="Z9319" t="s">
        <v>4</v>
      </c>
      <c r="AA9319" t="s">
        <v>3</v>
      </c>
      <c r="AB9319" t="s">
        <v>14</v>
      </c>
      <c r="AC9319" t="s">
        <v>1</v>
      </c>
      <c r="AD9319" t="s">
        <v>2022</v>
      </c>
      <c r="AE9319" t="s">
        <v>2002</v>
      </c>
      <c r="AF9319">
        <v>1110</v>
      </c>
      <c r="AG9319" t="s">
        <v>17</v>
      </c>
    </row>
    <row r="9320" spans="1:33" x14ac:dyDescent="0.25">
      <c r="A9320">
        <v>10018933</v>
      </c>
      <c r="B9320" t="s">
        <v>2003</v>
      </c>
      <c r="C9320" t="s">
        <v>1</v>
      </c>
      <c r="D9320" t="s">
        <v>2004</v>
      </c>
      <c r="E9320" t="s">
        <v>1083</v>
      </c>
      <c r="F9320">
        <v>1978</v>
      </c>
      <c r="G9320">
        <v>89.01</v>
      </c>
      <c r="H9320" t="s">
        <v>4</v>
      </c>
      <c r="I9320" t="s">
        <v>4</v>
      </c>
      <c r="J9320" t="s">
        <v>5</v>
      </c>
      <c r="K9320">
        <v>46000</v>
      </c>
      <c r="L9320" t="s">
        <v>1</v>
      </c>
      <c r="M9320">
        <v>23</v>
      </c>
      <c r="N9320" t="s">
        <v>1</v>
      </c>
      <c r="O9320" t="s">
        <v>22786</v>
      </c>
      <c r="P9320" t="s">
        <v>22787</v>
      </c>
      <c r="Q9320" t="s">
        <v>8</v>
      </c>
      <c r="R9320" t="s">
        <v>22809</v>
      </c>
      <c r="S9320" t="s">
        <v>1999</v>
      </c>
      <c r="T9320" t="s">
        <v>5</v>
      </c>
      <c r="U9320" t="s">
        <v>5</v>
      </c>
      <c r="V9320" t="s">
        <v>1</v>
      </c>
      <c r="W9320">
        <v>1</v>
      </c>
      <c r="X9320" t="s">
        <v>2014</v>
      </c>
      <c r="Y9320" t="s">
        <v>4</v>
      </c>
      <c r="Z9320" t="s">
        <v>4</v>
      </c>
      <c r="AA9320" t="s">
        <v>3</v>
      </c>
      <c r="AB9320" t="s">
        <v>14</v>
      </c>
      <c r="AC9320" t="s">
        <v>1</v>
      </c>
      <c r="AD9320" t="s">
        <v>10091</v>
      </c>
      <c r="AE9320" t="s">
        <v>2002</v>
      </c>
      <c r="AF9320">
        <v>1110</v>
      </c>
      <c r="AG9320" t="s">
        <v>17</v>
      </c>
    </row>
    <row r="9321" spans="1:33" x14ac:dyDescent="0.25">
      <c r="A9321">
        <v>4286860</v>
      </c>
      <c r="B9321" t="s">
        <v>2003</v>
      </c>
      <c r="C9321" t="s">
        <v>1</v>
      </c>
      <c r="D9321" t="s">
        <v>2004</v>
      </c>
      <c r="E9321" t="s">
        <v>1083</v>
      </c>
      <c r="F9321">
        <v>1978</v>
      </c>
      <c r="G9321">
        <v>86.43</v>
      </c>
      <c r="H9321" t="s">
        <v>4</v>
      </c>
      <c r="I9321" t="s">
        <v>4</v>
      </c>
      <c r="J9321" t="s">
        <v>4</v>
      </c>
      <c r="K9321">
        <v>43500</v>
      </c>
      <c r="L9321" t="s">
        <v>1</v>
      </c>
      <c r="M9321">
        <v>24</v>
      </c>
      <c r="N9321" t="s">
        <v>1</v>
      </c>
      <c r="O9321" t="s">
        <v>22786</v>
      </c>
      <c r="P9321" t="s">
        <v>22787</v>
      </c>
      <c r="Q9321" t="s">
        <v>8</v>
      </c>
      <c r="R9321" t="s">
        <v>22810</v>
      </c>
      <c r="S9321" t="s">
        <v>1999</v>
      </c>
      <c r="T9321" t="s">
        <v>5</v>
      </c>
      <c r="U9321" t="s">
        <v>5</v>
      </c>
      <c r="V9321" t="s">
        <v>1</v>
      </c>
      <c r="W9321">
        <v>1</v>
      </c>
      <c r="X9321" t="s">
        <v>2014</v>
      </c>
      <c r="Y9321" t="s">
        <v>4</v>
      </c>
      <c r="Z9321" t="s">
        <v>4</v>
      </c>
      <c r="AA9321" t="s">
        <v>3</v>
      </c>
      <c r="AB9321" t="s">
        <v>14</v>
      </c>
      <c r="AC9321" t="s">
        <v>1</v>
      </c>
      <c r="AD9321" t="s">
        <v>2018</v>
      </c>
      <c r="AE9321" t="s">
        <v>2002</v>
      </c>
      <c r="AF9321">
        <v>1110</v>
      </c>
      <c r="AG9321" t="s">
        <v>17</v>
      </c>
    </row>
    <row r="9322" spans="1:33" x14ac:dyDescent="0.25">
      <c r="A9322">
        <v>4286878</v>
      </c>
      <c r="B9322" t="s">
        <v>2003</v>
      </c>
      <c r="C9322" t="s">
        <v>1</v>
      </c>
      <c r="D9322" t="s">
        <v>2004</v>
      </c>
      <c r="E9322" t="s">
        <v>1083</v>
      </c>
      <c r="F9322">
        <v>1976</v>
      </c>
      <c r="G9322">
        <v>86.43</v>
      </c>
      <c r="H9322" t="s">
        <v>4</v>
      </c>
      <c r="I9322" t="s">
        <v>4</v>
      </c>
      <c r="J9322" t="s">
        <v>4</v>
      </c>
      <c r="K9322">
        <v>41000</v>
      </c>
      <c r="L9322" t="s">
        <v>1</v>
      </c>
      <c r="M9322">
        <v>25</v>
      </c>
      <c r="N9322" t="s">
        <v>1</v>
      </c>
      <c r="O9322" t="s">
        <v>22786</v>
      </c>
      <c r="P9322" t="s">
        <v>22787</v>
      </c>
      <c r="Q9322" t="s">
        <v>8</v>
      </c>
      <c r="R9322" t="s">
        <v>22811</v>
      </c>
      <c r="S9322" t="s">
        <v>1999</v>
      </c>
      <c r="T9322" t="s">
        <v>5</v>
      </c>
      <c r="U9322" t="s">
        <v>5</v>
      </c>
      <c r="V9322" t="s">
        <v>1</v>
      </c>
      <c r="W9322">
        <v>1</v>
      </c>
      <c r="X9322" t="s">
        <v>2009</v>
      </c>
      <c r="Y9322" t="s">
        <v>4</v>
      </c>
      <c r="Z9322" t="s">
        <v>4</v>
      </c>
      <c r="AA9322" t="s">
        <v>3</v>
      </c>
      <c r="AB9322" t="s">
        <v>14</v>
      </c>
      <c r="AC9322" t="s">
        <v>1</v>
      </c>
      <c r="AD9322" t="s">
        <v>2018</v>
      </c>
      <c r="AE9322" t="s">
        <v>2002</v>
      </c>
      <c r="AF9322">
        <v>1110</v>
      </c>
      <c r="AG9322" t="s">
        <v>17</v>
      </c>
    </row>
    <row r="9323" spans="1:33" x14ac:dyDescent="0.25">
      <c r="A9323">
        <v>9959430</v>
      </c>
      <c r="B9323" t="s">
        <v>2003</v>
      </c>
      <c r="C9323" t="s">
        <v>1</v>
      </c>
      <c r="D9323" t="s">
        <v>2004</v>
      </c>
      <c r="E9323" t="s">
        <v>1083</v>
      </c>
      <c r="F9323">
        <v>1998</v>
      </c>
      <c r="G9323">
        <v>113.68</v>
      </c>
      <c r="H9323" t="s">
        <v>4</v>
      </c>
      <c r="I9323" t="s">
        <v>4</v>
      </c>
      <c r="J9323" t="s">
        <v>4</v>
      </c>
      <c r="K9323">
        <v>86000</v>
      </c>
      <c r="L9323" t="s">
        <v>1</v>
      </c>
      <c r="M9323">
        <v>26</v>
      </c>
      <c r="N9323" t="s">
        <v>1</v>
      </c>
      <c r="O9323" t="s">
        <v>22786</v>
      </c>
      <c r="P9323" t="s">
        <v>22787</v>
      </c>
      <c r="Q9323" t="s">
        <v>8</v>
      </c>
      <c r="R9323" t="s">
        <v>22812</v>
      </c>
      <c r="S9323" t="s">
        <v>1999</v>
      </c>
      <c r="T9323" t="s">
        <v>5</v>
      </c>
      <c r="U9323" t="s">
        <v>5</v>
      </c>
      <c r="V9323" t="s">
        <v>1</v>
      </c>
      <c r="W9323">
        <v>1</v>
      </c>
      <c r="X9323" t="s">
        <v>2024</v>
      </c>
      <c r="Y9323" t="s">
        <v>4</v>
      </c>
      <c r="Z9323" t="s">
        <v>4</v>
      </c>
      <c r="AA9323" t="s">
        <v>3</v>
      </c>
      <c r="AB9323" t="s">
        <v>14</v>
      </c>
      <c r="AC9323" t="s">
        <v>1</v>
      </c>
      <c r="AD9323" t="s">
        <v>2025</v>
      </c>
      <c r="AE9323" t="s">
        <v>2002</v>
      </c>
      <c r="AF9323">
        <v>1110</v>
      </c>
      <c r="AG9323" t="s">
        <v>17</v>
      </c>
    </row>
    <row r="9324" spans="1:33" x14ac:dyDescent="0.25">
      <c r="A9324">
        <v>4286894</v>
      </c>
      <c r="B9324" t="s">
        <v>2003</v>
      </c>
      <c r="C9324" t="s">
        <v>1</v>
      </c>
      <c r="D9324" t="s">
        <v>2004</v>
      </c>
      <c r="E9324" t="s">
        <v>1083</v>
      </c>
      <c r="F9324">
        <v>1977</v>
      </c>
      <c r="G9324">
        <v>86.43</v>
      </c>
      <c r="H9324" t="s">
        <v>4</v>
      </c>
      <c r="I9324" t="s">
        <v>4</v>
      </c>
      <c r="J9324" t="s">
        <v>5</v>
      </c>
      <c r="K9324">
        <v>43000</v>
      </c>
      <c r="L9324" t="s">
        <v>1</v>
      </c>
      <c r="M9324">
        <v>27</v>
      </c>
      <c r="N9324" t="s">
        <v>1</v>
      </c>
      <c r="O9324" t="s">
        <v>22786</v>
      </c>
      <c r="P9324" t="s">
        <v>22787</v>
      </c>
      <c r="Q9324" t="s">
        <v>8</v>
      </c>
      <c r="R9324" t="s">
        <v>22813</v>
      </c>
      <c r="S9324" t="s">
        <v>1999</v>
      </c>
      <c r="T9324" t="s">
        <v>5</v>
      </c>
      <c r="U9324" t="s">
        <v>5</v>
      </c>
      <c r="V9324" t="s">
        <v>1</v>
      </c>
      <c r="W9324">
        <v>1</v>
      </c>
      <c r="X9324" t="s">
        <v>2006</v>
      </c>
      <c r="Y9324" t="s">
        <v>4</v>
      </c>
      <c r="Z9324" t="s">
        <v>4</v>
      </c>
      <c r="AA9324" t="s">
        <v>3</v>
      </c>
      <c r="AB9324" t="s">
        <v>14</v>
      </c>
      <c r="AC9324" t="s">
        <v>1</v>
      </c>
      <c r="AD9324" t="s">
        <v>2018</v>
      </c>
      <c r="AE9324" t="s">
        <v>2002</v>
      </c>
      <c r="AF9324">
        <v>1110</v>
      </c>
      <c r="AG9324" t="s">
        <v>17</v>
      </c>
    </row>
    <row r="9325" spans="1:33" x14ac:dyDescent="0.25">
      <c r="A9325">
        <v>4286902</v>
      </c>
      <c r="B9325" t="s">
        <v>1994</v>
      </c>
      <c r="C9325" t="s">
        <v>1</v>
      </c>
      <c r="D9325" t="s">
        <v>1995</v>
      </c>
      <c r="E9325" t="s">
        <v>1083</v>
      </c>
      <c r="F9325">
        <v>1976</v>
      </c>
      <c r="G9325">
        <v>120.99</v>
      </c>
      <c r="H9325" t="s">
        <v>4</v>
      </c>
      <c r="I9325" t="s">
        <v>5</v>
      </c>
      <c r="J9325" t="s">
        <v>4</v>
      </c>
      <c r="K9325">
        <v>83500</v>
      </c>
      <c r="L9325" t="s">
        <v>1</v>
      </c>
      <c r="M9325">
        <v>28</v>
      </c>
      <c r="N9325" t="s">
        <v>1</v>
      </c>
      <c r="O9325" t="s">
        <v>22786</v>
      </c>
      <c r="P9325" t="s">
        <v>22787</v>
      </c>
      <c r="Q9325" t="s">
        <v>8</v>
      </c>
      <c r="R9325" t="s">
        <v>22814</v>
      </c>
      <c r="S9325" t="s">
        <v>1999</v>
      </c>
      <c r="T9325" t="s">
        <v>5</v>
      </c>
      <c r="U9325" t="s">
        <v>5</v>
      </c>
      <c r="V9325" t="s">
        <v>1</v>
      </c>
      <c r="W9325">
        <v>1</v>
      </c>
      <c r="X9325" t="s">
        <v>2048</v>
      </c>
      <c r="Y9325" t="s">
        <v>4</v>
      </c>
      <c r="Z9325" t="s">
        <v>4</v>
      </c>
      <c r="AA9325" t="s">
        <v>3</v>
      </c>
      <c r="AB9325" t="s">
        <v>14</v>
      </c>
      <c r="AC9325" t="s">
        <v>1</v>
      </c>
      <c r="AD9325" t="s">
        <v>657</v>
      </c>
      <c r="AE9325" t="s">
        <v>2002</v>
      </c>
      <c r="AF9325">
        <v>1110</v>
      </c>
      <c r="AG9325" t="s">
        <v>17</v>
      </c>
    </row>
    <row r="9326" spans="1:33" x14ac:dyDescent="0.25">
      <c r="A9326">
        <v>4286928</v>
      </c>
      <c r="B9326" t="s">
        <v>2003</v>
      </c>
      <c r="C9326" t="s">
        <v>1</v>
      </c>
      <c r="D9326" t="s">
        <v>2004</v>
      </c>
      <c r="E9326" t="s">
        <v>1083</v>
      </c>
      <c r="F9326">
        <v>1977</v>
      </c>
      <c r="G9326">
        <v>86.43</v>
      </c>
      <c r="H9326" t="s">
        <v>4</v>
      </c>
      <c r="I9326" t="s">
        <v>5</v>
      </c>
      <c r="J9326" t="s">
        <v>4</v>
      </c>
      <c r="K9326">
        <v>56000</v>
      </c>
      <c r="L9326" t="s">
        <v>1</v>
      </c>
      <c r="M9326">
        <v>29</v>
      </c>
      <c r="N9326" t="s">
        <v>1</v>
      </c>
      <c r="O9326" t="s">
        <v>22786</v>
      </c>
      <c r="P9326" t="s">
        <v>22787</v>
      </c>
      <c r="Q9326" t="s">
        <v>8</v>
      </c>
      <c r="R9326" t="s">
        <v>22815</v>
      </c>
      <c r="S9326" t="s">
        <v>1999</v>
      </c>
      <c r="T9326" t="s">
        <v>5</v>
      </c>
      <c r="U9326" t="s">
        <v>5</v>
      </c>
      <c r="V9326" t="s">
        <v>1</v>
      </c>
      <c r="W9326">
        <v>1</v>
      </c>
      <c r="X9326" t="s">
        <v>2006</v>
      </c>
      <c r="Y9326" t="s">
        <v>4</v>
      </c>
      <c r="Z9326" t="s">
        <v>4</v>
      </c>
      <c r="AA9326" t="s">
        <v>3</v>
      </c>
      <c r="AB9326" t="s">
        <v>14</v>
      </c>
      <c r="AC9326" t="s">
        <v>1</v>
      </c>
      <c r="AD9326" t="s">
        <v>22098</v>
      </c>
      <c r="AE9326" t="s">
        <v>2002</v>
      </c>
      <c r="AF9326">
        <v>1110</v>
      </c>
      <c r="AG9326" t="s">
        <v>17</v>
      </c>
    </row>
    <row r="9327" spans="1:33" x14ac:dyDescent="0.25">
      <c r="A9327">
        <v>4286621</v>
      </c>
      <c r="B9327" t="s">
        <v>2003</v>
      </c>
      <c r="C9327" t="s">
        <v>1</v>
      </c>
      <c r="D9327" t="s">
        <v>2004</v>
      </c>
      <c r="E9327" t="s">
        <v>1083</v>
      </c>
      <c r="F9327">
        <v>1977</v>
      </c>
      <c r="G9327">
        <v>86.43</v>
      </c>
      <c r="H9327" t="s">
        <v>4</v>
      </c>
      <c r="I9327" t="s">
        <v>4</v>
      </c>
      <c r="J9327" t="s">
        <v>4</v>
      </c>
      <c r="K9327">
        <v>42000</v>
      </c>
      <c r="L9327" t="s">
        <v>1</v>
      </c>
      <c r="M9327">
        <v>3</v>
      </c>
      <c r="N9327" t="s">
        <v>1</v>
      </c>
      <c r="O9327" t="s">
        <v>22786</v>
      </c>
      <c r="P9327" t="s">
        <v>22787</v>
      </c>
      <c r="Q9327" t="s">
        <v>8</v>
      </c>
      <c r="R9327" t="s">
        <v>22816</v>
      </c>
      <c r="S9327" t="s">
        <v>1999</v>
      </c>
      <c r="T9327" t="s">
        <v>5</v>
      </c>
      <c r="U9327" t="s">
        <v>5</v>
      </c>
      <c r="V9327" t="s">
        <v>1</v>
      </c>
      <c r="W9327">
        <v>1</v>
      </c>
      <c r="X9327" t="s">
        <v>2006</v>
      </c>
      <c r="Y9327" t="s">
        <v>4</v>
      </c>
      <c r="Z9327" t="s">
        <v>4</v>
      </c>
      <c r="AA9327" t="s">
        <v>3</v>
      </c>
      <c r="AB9327" t="s">
        <v>14</v>
      </c>
      <c r="AC9327" t="s">
        <v>1</v>
      </c>
      <c r="AD9327" t="s">
        <v>2018</v>
      </c>
      <c r="AE9327" t="s">
        <v>2002</v>
      </c>
      <c r="AF9327">
        <v>1110</v>
      </c>
      <c r="AG9327" t="s">
        <v>17</v>
      </c>
    </row>
    <row r="9328" spans="1:33" x14ac:dyDescent="0.25">
      <c r="A9328">
        <v>4286936</v>
      </c>
      <c r="B9328" t="s">
        <v>2003</v>
      </c>
      <c r="C9328" t="s">
        <v>1</v>
      </c>
      <c r="D9328" t="s">
        <v>2004</v>
      </c>
      <c r="E9328" t="s">
        <v>1083</v>
      </c>
      <c r="F9328">
        <v>1977</v>
      </c>
      <c r="G9328">
        <v>86.43</v>
      </c>
      <c r="H9328" t="s">
        <v>4</v>
      </c>
      <c r="I9328" t="s">
        <v>4</v>
      </c>
      <c r="J9328" t="s">
        <v>4</v>
      </c>
      <c r="K9328">
        <v>41500</v>
      </c>
      <c r="L9328" t="s">
        <v>1</v>
      </c>
      <c r="M9328">
        <v>30</v>
      </c>
      <c r="N9328" t="s">
        <v>1</v>
      </c>
      <c r="O9328" t="s">
        <v>22786</v>
      </c>
      <c r="P9328" t="s">
        <v>22787</v>
      </c>
      <c r="Q9328" t="s">
        <v>8</v>
      </c>
      <c r="R9328" t="s">
        <v>22817</v>
      </c>
      <c r="S9328" t="s">
        <v>1999</v>
      </c>
      <c r="T9328" t="s">
        <v>5</v>
      </c>
      <c r="U9328" t="s">
        <v>5</v>
      </c>
      <c r="V9328" t="s">
        <v>1</v>
      </c>
      <c r="W9328">
        <v>1</v>
      </c>
      <c r="X9328" t="s">
        <v>2006</v>
      </c>
      <c r="Y9328" t="s">
        <v>4</v>
      </c>
      <c r="Z9328" t="s">
        <v>4</v>
      </c>
      <c r="AA9328" t="s">
        <v>3</v>
      </c>
      <c r="AB9328" t="s">
        <v>14</v>
      </c>
      <c r="AC9328" t="s">
        <v>1</v>
      </c>
      <c r="AD9328" t="s">
        <v>2018</v>
      </c>
      <c r="AE9328" t="s">
        <v>2002</v>
      </c>
      <c r="AF9328">
        <v>1110</v>
      </c>
      <c r="AG9328" t="s">
        <v>17</v>
      </c>
    </row>
    <row r="9329" spans="1:135" x14ac:dyDescent="0.25">
      <c r="A9329">
        <v>4286639</v>
      </c>
      <c r="B9329" t="s">
        <v>1994</v>
      </c>
      <c r="C9329" t="s">
        <v>1</v>
      </c>
      <c r="D9329" t="s">
        <v>1995</v>
      </c>
      <c r="E9329" t="s">
        <v>1083</v>
      </c>
      <c r="F9329">
        <v>1976</v>
      </c>
      <c r="G9329">
        <v>110.6</v>
      </c>
      <c r="H9329" t="s">
        <v>4</v>
      </c>
      <c r="I9329" t="s">
        <v>5</v>
      </c>
      <c r="J9329" t="s">
        <v>4</v>
      </c>
      <c r="K9329">
        <v>89000</v>
      </c>
      <c r="L9329" t="s">
        <v>1</v>
      </c>
      <c r="M9329">
        <v>4</v>
      </c>
      <c r="N9329" t="s">
        <v>1</v>
      </c>
      <c r="O9329" t="s">
        <v>22786</v>
      </c>
      <c r="P9329" t="s">
        <v>22787</v>
      </c>
      <c r="Q9329" t="s">
        <v>8</v>
      </c>
      <c r="R9329" t="s">
        <v>22818</v>
      </c>
      <c r="S9329" t="s">
        <v>1999</v>
      </c>
      <c r="T9329" t="s">
        <v>5</v>
      </c>
      <c r="U9329" t="s">
        <v>5</v>
      </c>
      <c r="V9329" t="s">
        <v>1</v>
      </c>
      <c r="W9329">
        <v>1</v>
      </c>
      <c r="X9329" t="s">
        <v>2048</v>
      </c>
      <c r="Y9329" t="s">
        <v>4</v>
      </c>
      <c r="Z9329" t="s">
        <v>4</v>
      </c>
      <c r="AA9329" t="s">
        <v>3</v>
      </c>
      <c r="AB9329" t="s">
        <v>14</v>
      </c>
      <c r="AC9329" t="s">
        <v>1</v>
      </c>
      <c r="AD9329" t="s">
        <v>22819</v>
      </c>
      <c r="AE9329" t="s">
        <v>2002</v>
      </c>
      <c r="AF9329">
        <v>1110</v>
      </c>
      <c r="AG9329" t="s">
        <v>17</v>
      </c>
    </row>
    <row r="9330" spans="1:135" x14ac:dyDescent="0.25">
      <c r="A9330">
        <v>10020385</v>
      </c>
      <c r="B9330" t="s">
        <v>2003</v>
      </c>
      <c r="C9330" t="s">
        <v>1</v>
      </c>
      <c r="D9330" t="s">
        <v>2004</v>
      </c>
      <c r="E9330" t="s">
        <v>1083</v>
      </c>
      <c r="F9330">
        <v>1989</v>
      </c>
      <c r="G9330">
        <v>99.36</v>
      </c>
      <c r="H9330" t="s">
        <v>4</v>
      </c>
      <c r="I9330" t="s">
        <v>4</v>
      </c>
      <c r="J9330" t="s">
        <v>4</v>
      </c>
      <c r="K9330">
        <v>56000</v>
      </c>
      <c r="L9330" t="s">
        <v>1</v>
      </c>
      <c r="M9330">
        <v>5</v>
      </c>
      <c r="N9330" t="s">
        <v>1</v>
      </c>
      <c r="O9330" t="s">
        <v>22786</v>
      </c>
      <c r="P9330" t="s">
        <v>22787</v>
      </c>
      <c r="Q9330" t="s">
        <v>8</v>
      </c>
      <c r="R9330" t="s">
        <v>22820</v>
      </c>
      <c r="S9330" t="s">
        <v>1999</v>
      </c>
      <c r="T9330" t="s">
        <v>5</v>
      </c>
      <c r="U9330" t="s">
        <v>5</v>
      </c>
      <c r="V9330" t="s">
        <v>1</v>
      </c>
      <c r="W9330">
        <v>1</v>
      </c>
      <c r="X9330" t="s">
        <v>22821</v>
      </c>
      <c r="Y9330" t="s">
        <v>4</v>
      </c>
      <c r="Z9330" t="s">
        <v>5</v>
      </c>
      <c r="AA9330" t="s">
        <v>3</v>
      </c>
      <c r="AB9330" t="s">
        <v>14</v>
      </c>
      <c r="AC9330" t="s">
        <v>1</v>
      </c>
      <c r="AD9330" t="s">
        <v>22822</v>
      </c>
      <c r="AE9330" t="s">
        <v>2002</v>
      </c>
      <c r="AF9330">
        <v>1110</v>
      </c>
      <c r="AG9330" t="s">
        <v>17</v>
      </c>
    </row>
    <row r="9331" spans="1:135" x14ac:dyDescent="0.25">
      <c r="A9331">
        <v>10035351</v>
      </c>
      <c r="B9331" t="s">
        <v>2003</v>
      </c>
      <c r="C9331" t="s">
        <v>1</v>
      </c>
      <c r="D9331" t="s">
        <v>2004</v>
      </c>
      <c r="E9331" t="s">
        <v>1083</v>
      </c>
      <c r="F9331">
        <v>2004</v>
      </c>
      <c r="G9331">
        <v>113.68</v>
      </c>
      <c r="H9331" t="s">
        <v>4</v>
      </c>
      <c r="I9331" t="s">
        <v>4</v>
      </c>
      <c r="J9331" t="s">
        <v>4</v>
      </c>
      <c r="K9331">
        <v>93500</v>
      </c>
      <c r="L9331" t="s">
        <v>1</v>
      </c>
      <c r="M9331">
        <v>6</v>
      </c>
      <c r="N9331" t="s">
        <v>1</v>
      </c>
      <c r="O9331" t="s">
        <v>22786</v>
      </c>
      <c r="P9331" t="s">
        <v>22787</v>
      </c>
      <c r="Q9331" t="s">
        <v>8</v>
      </c>
      <c r="R9331" t="s">
        <v>22823</v>
      </c>
      <c r="S9331" t="s">
        <v>1999</v>
      </c>
      <c r="T9331" t="s">
        <v>5</v>
      </c>
      <c r="U9331" t="s">
        <v>5</v>
      </c>
      <c r="V9331" t="s">
        <v>1</v>
      </c>
      <c r="W9331">
        <v>1</v>
      </c>
      <c r="X9331" t="s">
        <v>22824</v>
      </c>
      <c r="Y9331" t="s">
        <v>4</v>
      </c>
      <c r="Z9331" t="s">
        <v>4</v>
      </c>
      <c r="AA9331" t="s">
        <v>3</v>
      </c>
      <c r="AB9331" t="s">
        <v>14</v>
      </c>
      <c r="AC9331" t="s">
        <v>1</v>
      </c>
      <c r="AD9331" t="s">
        <v>2025</v>
      </c>
      <c r="AE9331" t="s">
        <v>2002</v>
      </c>
      <c r="AF9331">
        <v>1110</v>
      </c>
      <c r="AG9331" t="s">
        <v>17</v>
      </c>
    </row>
    <row r="9332" spans="1:135" x14ac:dyDescent="0.25">
      <c r="A9332">
        <v>4286662</v>
      </c>
      <c r="B9332" t="s">
        <v>2003</v>
      </c>
      <c r="C9332" t="s">
        <v>1</v>
      </c>
      <c r="D9332" t="s">
        <v>2004</v>
      </c>
      <c r="E9332" t="s">
        <v>1083</v>
      </c>
      <c r="F9332">
        <v>1977</v>
      </c>
      <c r="G9332">
        <v>86.43</v>
      </c>
      <c r="H9332" t="s">
        <v>4</v>
      </c>
      <c r="I9332" t="s">
        <v>5</v>
      </c>
      <c r="J9332" t="s">
        <v>4</v>
      </c>
      <c r="K9332">
        <v>55000</v>
      </c>
      <c r="L9332" t="s">
        <v>1</v>
      </c>
      <c r="M9332">
        <v>7</v>
      </c>
      <c r="N9332" t="s">
        <v>1</v>
      </c>
      <c r="O9332" t="s">
        <v>22786</v>
      </c>
      <c r="P9332" t="s">
        <v>22787</v>
      </c>
      <c r="Q9332" t="s">
        <v>8</v>
      </c>
      <c r="R9332" t="s">
        <v>22825</v>
      </c>
      <c r="S9332" t="s">
        <v>1999</v>
      </c>
      <c r="T9332" t="s">
        <v>5</v>
      </c>
      <c r="U9332" t="s">
        <v>5</v>
      </c>
      <c r="V9332" t="s">
        <v>1</v>
      </c>
      <c r="W9332">
        <v>1</v>
      </c>
      <c r="X9332" t="s">
        <v>2006</v>
      </c>
      <c r="Y9332" t="s">
        <v>4</v>
      </c>
      <c r="Z9332" t="s">
        <v>4</v>
      </c>
      <c r="AA9332" t="s">
        <v>3</v>
      </c>
      <c r="AB9332" t="s">
        <v>14</v>
      </c>
      <c r="AC9332" t="s">
        <v>1</v>
      </c>
      <c r="AD9332" t="s">
        <v>2030</v>
      </c>
      <c r="AE9332" t="s">
        <v>2002</v>
      </c>
      <c r="AF9332">
        <v>1110</v>
      </c>
      <c r="AG9332" t="s">
        <v>17</v>
      </c>
    </row>
    <row r="9333" spans="1:135" x14ac:dyDescent="0.25">
      <c r="A9333">
        <v>4286670</v>
      </c>
      <c r="B9333" t="s">
        <v>1994</v>
      </c>
      <c r="C9333" t="s">
        <v>1</v>
      </c>
      <c r="D9333" t="s">
        <v>1995</v>
      </c>
      <c r="E9333" t="s">
        <v>1083</v>
      </c>
      <c r="F9333">
        <v>1978</v>
      </c>
      <c r="G9333">
        <v>127.2</v>
      </c>
      <c r="H9333" t="s">
        <v>4</v>
      </c>
      <c r="I9333" t="s">
        <v>4</v>
      </c>
      <c r="J9333" t="s">
        <v>4</v>
      </c>
      <c r="K9333">
        <v>93000</v>
      </c>
      <c r="L9333" t="s">
        <v>1</v>
      </c>
      <c r="M9333">
        <v>8</v>
      </c>
      <c r="N9333" t="s">
        <v>1</v>
      </c>
      <c r="O9333" t="s">
        <v>22786</v>
      </c>
      <c r="P9333" t="s">
        <v>22787</v>
      </c>
      <c r="Q9333" t="s">
        <v>8</v>
      </c>
      <c r="R9333" t="s">
        <v>22826</v>
      </c>
      <c r="S9333" t="s">
        <v>1999</v>
      </c>
      <c r="T9333" t="s">
        <v>5</v>
      </c>
      <c r="U9333" t="s">
        <v>5</v>
      </c>
      <c r="V9333" t="s">
        <v>1</v>
      </c>
      <c r="W9333">
        <v>1</v>
      </c>
      <c r="X9333" t="s">
        <v>10067</v>
      </c>
      <c r="Y9333" t="s">
        <v>4</v>
      </c>
      <c r="Z9333" t="s">
        <v>4</v>
      </c>
      <c r="AA9333" t="s">
        <v>3</v>
      </c>
      <c r="AB9333" t="s">
        <v>14</v>
      </c>
      <c r="AC9333" t="s">
        <v>1</v>
      </c>
      <c r="AD9333" t="s">
        <v>22827</v>
      </c>
      <c r="AE9333" t="s">
        <v>2002</v>
      </c>
      <c r="AF9333">
        <v>1110</v>
      </c>
      <c r="AG9333" t="s">
        <v>17</v>
      </c>
    </row>
    <row r="9334" spans="1:135" x14ac:dyDescent="0.25">
      <c r="A9334">
        <v>4286688</v>
      </c>
      <c r="B9334" t="s">
        <v>2003</v>
      </c>
      <c r="C9334" t="s">
        <v>1</v>
      </c>
      <c r="D9334" t="s">
        <v>2004</v>
      </c>
      <c r="E9334" t="s">
        <v>1083</v>
      </c>
      <c r="F9334">
        <v>1977</v>
      </c>
      <c r="G9334">
        <v>99.24</v>
      </c>
      <c r="H9334" t="s">
        <v>4</v>
      </c>
      <c r="I9334" t="s">
        <v>4</v>
      </c>
      <c r="J9334" t="s">
        <v>4</v>
      </c>
      <c r="K9334">
        <v>48000</v>
      </c>
      <c r="L9334" t="s">
        <v>1</v>
      </c>
      <c r="M9334">
        <v>9</v>
      </c>
      <c r="N9334" t="s">
        <v>1</v>
      </c>
      <c r="O9334" t="s">
        <v>22786</v>
      </c>
      <c r="P9334" t="s">
        <v>22787</v>
      </c>
      <c r="Q9334" t="s">
        <v>8</v>
      </c>
      <c r="R9334" t="s">
        <v>22828</v>
      </c>
      <c r="S9334" t="s">
        <v>1999</v>
      </c>
      <c r="T9334" t="s">
        <v>5</v>
      </c>
      <c r="U9334" t="s">
        <v>5</v>
      </c>
      <c r="V9334" t="s">
        <v>1</v>
      </c>
      <c r="W9334">
        <v>1</v>
      </c>
      <c r="X9334" t="s">
        <v>2006</v>
      </c>
      <c r="Y9334" t="s">
        <v>4</v>
      </c>
      <c r="Z9334" t="s">
        <v>4</v>
      </c>
      <c r="AA9334" t="s">
        <v>3</v>
      </c>
      <c r="AB9334" t="s">
        <v>14</v>
      </c>
      <c r="AC9334" t="s">
        <v>1</v>
      </c>
      <c r="AD9334" t="s">
        <v>22829</v>
      </c>
      <c r="AE9334" t="s">
        <v>2002</v>
      </c>
      <c r="AF9334">
        <v>1110</v>
      </c>
      <c r="AG9334" t="s">
        <v>17</v>
      </c>
      <c r="AI9334">
        <v>0</v>
      </c>
      <c r="AJ9334" t="s">
        <v>1051</v>
      </c>
      <c r="AK9334" t="s">
        <v>1</v>
      </c>
      <c r="AL9334" t="s">
        <v>1</v>
      </c>
      <c r="AM9334" t="s">
        <v>1052</v>
      </c>
      <c r="AN9334" t="s">
        <v>1</v>
      </c>
      <c r="AO9334">
        <v>0</v>
      </c>
      <c r="AP9334" t="s">
        <v>4</v>
      </c>
      <c r="AQ9334" t="s">
        <v>4</v>
      </c>
      <c r="AR9334" t="s">
        <v>4</v>
      </c>
      <c r="AS9334">
        <v>15000</v>
      </c>
      <c r="AT9334" t="s">
        <v>1</v>
      </c>
      <c r="AU9334">
        <v>10350</v>
      </c>
      <c r="AV9334" t="s">
        <v>1</v>
      </c>
      <c r="AW9334" t="s">
        <v>22830</v>
      </c>
      <c r="AX9334" t="s">
        <v>1</v>
      </c>
      <c r="AY9334" t="s">
        <v>8</v>
      </c>
      <c r="AZ9334" t="s">
        <v>22831</v>
      </c>
      <c r="BA9334" t="s">
        <v>22832</v>
      </c>
      <c r="BB9334" t="s">
        <v>4</v>
      </c>
      <c r="BC9334" t="s">
        <v>1</v>
      </c>
      <c r="BD9334" t="s">
        <v>22836</v>
      </c>
      <c r="BE9334">
        <v>0</v>
      </c>
      <c r="BF9334" t="s">
        <v>1</v>
      </c>
      <c r="BG9334" t="s">
        <v>4</v>
      </c>
      <c r="BH9334" t="s">
        <v>4</v>
      </c>
      <c r="BI9334" t="s">
        <v>1055</v>
      </c>
      <c r="BJ9334" t="s">
        <v>1056</v>
      </c>
      <c r="BK9334" t="s">
        <v>1</v>
      </c>
      <c r="BL9334" t="s">
        <v>711</v>
      </c>
      <c r="BM9334" t="s">
        <v>22837</v>
      </c>
      <c r="BN9334">
        <v>1110</v>
      </c>
      <c r="BO9334" t="s">
        <v>17</v>
      </c>
      <c r="BP9334" t="s">
        <v>22838</v>
      </c>
      <c r="BQ9334">
        <v>0</v>
      </c>
      <c r="BR9334" t="s">
        <v>1051</v>
      </c>
      <c r="BS9334" t="s">
        <v>1</v>
      </c>
      <c r="BT9334" t="s">
        <v>1</v>
      </c>
      <c r="BU9334" t="s">
        <v>1052</v>
      </c>
      <c r="BV9334" t="s">
        <v>1</v>
      </c>
      <c r="BW9334">
        <v>0</v>
      </c>
      <c r="BX9334" t="s">
        <v>4</v>
      </c>
      <c r="BY9334" t="s">
        <v>4</v>
      </c>
      <c r="BZ9334" t="s">
        <v>4</v>
      </c>
      <c r="CA9334">
        <v>2780000</v>
      </c>
      <c r="CB9334" t="s">
        <v>1</v>
      </c>
      <c r="CC9334">
        <v>10350</v>
      </c>
      <c r="CD9334" t="s">
        <v>1</v>
      </c>
      <c r="CE9334" t="s">
        <v>22830</v>
      </c>
      <c r="CF9334" t="s">
        <v>1</v>
      </c>
      <c r="CG9334" t="s">
        <v>8</v>
      </c>
      <c r="CH9334" t="s">
        <v>22831</v>
      </c>
      <c r="CI9334" t="s">
        <v>22832</v>
      </c>
      <c r="CJ9334" t="s">
        <v>4</v>
      </c>
      <c r="CK9334" t="s">
        <v>1</v>
      </c>
      <c r="CL9334" t="s">
        <v>22839</v>
      </c>
      <c r="CM9334">
        <v>0</v>
      </c>
      <c r="CN9334" t="s">
        <v>22840</v>
      </c>
      <c r="CO9334" t="s">
        <v>4</v>
      </c>
      <c r="CP9334" t="s">
        <v>4</v>
      </c>
      <c r="CQ9334" t="s">
        <v>1055</v>
      </c>
      <c r="CR9334" t="s">
        <v>1056</v>
      </c>
      <c r="CS9334" t="s">
        <v>1</v>
      </c>
      <c r="CT9334" t="s">
        <v>711</v>
      </c>
      <c r="CU9334" t="s">
        <v>22841</v>
      </c>
      <c r="CV9334">
        <v>1110</v>
      </c>
      <c r="CW9334" t="s">
        <v>17</v>
      </c>
      <c r="CX9334" t="s">
        <v>22842</v>
      </c>
      <c r="CY9334">
        <v>0</v>
      </c>
      <c r="CZ9334" t="s">
        <v>1051</v>
      </c>
      <c r="DA9334" t="s">
        <v>1</v>
      </c>
      <c r="DB9334" t="s">
        <v>1</v>
      </c>
      <c r="DC9334" t="s">
        <v>1052</v>
      </c>
      <c r="DD9334" t="s">
        <v>1</v>
      </c>
      <c r="DE9334">
        <v>0</v>
      </c>
      <c r="DF9334" t="s">
        <v>4</v>
      </c>
      <c r="DG9334" t="s">
        <v>4</v>
      </c>
      <c r="DH9334" t="s">
        <v>4</v>
      </c>
      <c r="DI9334">
        <v>15500</v>
      </c>
      <c r="DJ9334" t="s">
        <v>1</v>
      </c>
      <c r="DK9334">
        <v>10350</v>
      </c>
      <c r="DL9334" t="s">
        <v>1</v>
      </c>
      <c r="DM9334" t="s">
        <v>22830</v>
      </c>
      <c r="DN9334" t="s">
        <v>1</v>
      </c>
      <c r="DO9334" t="s">
        <v>8</v>
      </c>
      <c r="DP9334" t="s">
        <v>22831</v>
      </c>
      <c r="DQ9334" t="s">
        <v>22832</v>
      </c>
      <c r="DR9334" t="s">
        <v>4</v>
      </c>
      <c r="DS9334" t="s">
        <v>1</v>
      </c>
      <c r="DT9334" t="s">
        <v>22843</v>
      </c>
      <c r="DU9334">
        <v>0</v>
      </c>
      <c r="DV9334" t="s">
        <v>1</v>
      </c>
      <c r="DW9334" t="s">
        <v>4</v>
      </c>
      <c r="DX9334" t="s">
        <v>4</v>
      </c>
      <c r="DY9334" t="s">
        <v>1055</v>
      </c>
      <c r="DZ9334" t="s">
        <v>1056</v>
      </c>
      <c r="EA9334" t="s">
        <v>1</v>
      </c>
      <c r="EB9334" t="s">
        <v>711</v>
      </c>
      <c r="EC9334" t="s">
        <v>22844</v>
      </c>
      <c r="ED9334">
        <v>1110</v>
      </c>
      <c r="EE9334" t="s">
        <v>17</v>
      </c>
    </row>
    <row r="9335" spans="1:135" x14ac:dyDescent="0.25">
      <c r="A9335">
        <v>4104576</v>
      </c>
      <c r="B9335" t="s">
        <v>1051</v>
      </c>
      <c r="C9335" t="s">
        <v>1</v>
      </c>
      <c r="D9335" t="s">
        <v>1</v>
      </c>
      <c r="E9335" t="s">
        <v>1052</v>
      </c>
      <c r="F9335" t="s">
        <v>1</v>
      </c>
      <c r="G9335">
        <v>0</v>
      </c>
      <c r="H9335" t="s">
        <v>4</v>
      </c>
      <c r="I9335" t="s">
        <v>4</v>
      </c>
      <c r="J9335" t="s">
        <v>4</v>
      </c>
      <c r="K9335">
        <v>280500</v>
      </c>
      <c r="L9335" t="s">
        <v>1</v>
      </c>
      <c r="M9335">
        <v>10350</v>
      </c>
      <c r="N9335" t="s">
        <v>1</v>
      </c>
      <c r="O9335" t="s">
        <v>22830</v>
      </c>
      <c r="P9335" t="s">
        <v>1</v>
      </c>
      <c r="Q9335" t="s">
        <v>8</v>
      </c>
      <c r="R9335" t="s">
        <v>22831</v>
      </c>
      <c r="S9335" t="s">
        <v>22832</v>
      </c>
      <c r="T9335" t="s">
        <v>4</v>
      </c>
      <c r="U9335" t="s">
        <v>1</v>
      </c>
      <c r="V9335" t="s">
        <v>22833</v>
      </c>
      <c r="W9335">
        <v>0</v>
      </c>
      <c r="X9335" t="s">
        <v>1</v>
      </c>
      <c r="Y9335" t="s">
        <v>4</v>
      </c>
      <c r="Z9335" t="s">
        <v>4</v>
      </c>
      <c r="AA9335" t="s">
        <v>1055</v>
      </c>
      <c r="AB9335" t="s">
        <v>1056</v>
      </c>
      <c r="AC9335" t="s">
        <v>1</v>
      </c>
      <c r="AD9335" t="s">
        <v>711</v>
      </c>
      <c r="AE9335" t="s">
        <v>22834</v>
      </c>
      <c r="AF9335">
        <v>1110</v>
      </c>
      <c r="AG9335" t="s">
        <v>17</v>
      </c>
      <c r="AH9335" t="s">
        <v>22835</v>
      </c>
      <c r="AI9335">
        <v>0</v>
      </c>
      <c r="AJ9335" t="s">
        <v>1051</v>
      </c>
      <c r="AK9335" t="s">
        <v>1</v>
      </c>
      <c r="AL9335" t="s">
        <v>1</v>
      </c>
      <c r="AM9335" t="s">
        <v>1052</v>
      </c>
      <c r="AN9335" t="s">
        <v>1</v>
      </c>
      <c r="AO9335">
        <v>0</v>
      </c>
      <c r="AP9335" t="s">
        <v>4</v>
      </c>
      <c r="AQ9335" t="s">
        <v>4</v>
      </c>
      <c r="AR9335" t="s">
        <v>4</v>
      </c>
      <c r="AS9335">
        <v>15000</v>
      </c>
      <c r="AT9335" t="s">
        <v>1</v>
      </c>
      <c r="AU9335">
        <v>10350</v>
      </c>
      <c r="AV9335" t="s">
        <v>1</v>
      </c>
      <c r="AW9335" t="s">
        <v>22830</v>
      </c>
      <c r="AX9335" t="s">
        <v>1</v>
      </c>
      <c r="AY9335" t="s">
        <v>8</v>
      </c>
      <c r="AZ9335" t="s">
        <v>22831</v>
      </c>
      <c r="BA9335" t="s">
        <v>22832</v>
      </c>
      <c r="BB9335" t="s">
        <v>4</v>
      </c>
      <c r="BC9335" t="s">
        <v>1</v>
      </c>
      <c r="BD9335" t="s">
        <v>22836</v>
      </c>
      <c r="BE9335">
        <v>0</v>
      </c>
      <c r="BF9335" t="s">
        <v>1</v>
      </c>
      <c r="BG9335" t="s">
        <v>4</v>
      </c>
      <c r="BH9335" t="s">
        <v>4</v>
      </c>
      <c r="BI9335" t="s">
        <v>1055</v>
      </c>
      <c r="BJ9335" t="s">
        <v>1056</v>
      </c>
      <c r="BK9335" t="s">
        <v>1</v>
      </c>
      <c r="BL9335" t="s">
        <v>711</v>
      </c>
      <c r="BM9335" t="s">
        <v>22837</v>
      </c>
      <c r="BN9335">
        <v>1110</v>
      </c>
      <c r="BO9335" t="s">
        <v>17</v>
      </c>
      <c r="BP9335" t="s">
        <v>22838</v>
      </c>
      <c r="BQ9335">
        <v>0</v>
      </c>
      <c r="BR9335" t="s">
        <v>1051</v>
      </c>
      <c r="BS9335" t="s">
        <v>1</v>
      </c>
      <c r="BT9335" t="s">
        <v>1</v>
      </c>
      <c r="BU9335" t="s">
        <v>1052</v>
      </c>
      <c r="BV9335" t="s">
        <v>1</v>
      </c>
      <c r="BW9335">
        <v>0</v>
      </c>
      <c r="BX9335" t="s">
        <v>4</v>
      </c>
      <c r="BY9335" t="s">
        <v>4</v>
      </c>
      <c r="BZ9335" t="s">
        <v>4</v>
      </c>
      <c r="CA9335">
        <v>2780000</v>
      </c>
      <c r="CB9335" t="s">
        <v>1</v>
      </c>
      <c r="CC9335">
        <v>10350</v>
      </c>
      <c r="CD9335" t="s">
        <v>1</v>
      </c>
      <c r="CE9335" t="s">
        <v>22830</v>
      </c>
      <c r="CF9335" t="s">
        <v>1</v>
      </c>
      <c r="CG9335" t="s">
        <v>8</v>
      </c>
      <c r="CH9335" t="s">
        <v>22831</v>
      </c>
      <c r="CI9335" t="s">
        <v>22832</v>
      </c>
      <c r="CJ9335" t="s">
        <v>4</v>
      </c>
      <c r="CK9335" t="s">
        <v>1</v>
      </c>
      <c r="CL9335" t="s">
        <v>22839</v>
      </c>
      <c r="CM9335">
        <v>0</v>
      </c>
      <c r="CN9335" t="s">
        <v>22840</v>
      </c>
      <c r="CO9335" t="s">
        <v>4</v>
      </c>
      <c r="CP9335" t="s">
        <v>4</v>
      </c>
      <c r="CQ9335" t="s">
        <v>1055</v>
      </c>
      <c r="CR9335" t="s">
        <v>1056</v>
      </c>
      <c r="CS9335" t="s">
        <v>1</v>
      </c>
      <c r="CT9335" t="s">
        <v>711</v>
      </c>
      <c r="CU9335" t="s">
        <v>22841</v>
      </c>
      <c r="CV9335">
        <v>1110</v>
      </c>
      <c r="CW9335" t="s">
        <v>17</v>
      </c>
      <c r="CX9335" t="s">
        <v>22842</v>
      </c>
      <c r="CY9335">
        <v>0</v>
      </c>
      <c r="CZ9335" t="s">
        <v>1051</v>
      </c>
      <c r="DA9335" t="s">
        <v>1</v>
      </c>
      <c r="DB9335" t="s">
        <v>1</v>
      </c>
      <c r="DC9335" t="s">
        <v>1052</v>
      </c>
      <c r="DD9335" t="s">
        <v>1</v>
      </c>
      <c r="DE9335">
        <v>0</v>
      </c>
      <c r="DF9335" t="s">
        <v>4</v>
      </c>
      <c r="DG9335" t="s">
        <v>4</v>
      </c>
      <c r="DH9335" t="s">
        <v>4</v>
      </c>
      <c r="DI9335">
        <v>15500</v>
      </c>
      <c r="DJ9335" t="s">
        <v>1</v>
      </c>
      <c r="DK9335">
        <v>10350</v>
      </c>
      <c r="DL9335" t="s">
        <v>1</v>
      </c>
      <c r="DM9335" t="s">
        <v>22830</v>
      </c>
      <c r="DN9335" t="s">
        <v>1</v>
      </c>
      <c r="DO9335" t="s">
        <v>8</v>
      </c>
      <c r="DP9335" t="s">
        <v>22831</v>
      </c>
      <c r="DQ9335" t="s">
        <v>22832</v>
      </c>
      <c r="DR9335" t="s">
        <v>4</v>
      </c>
      <c r="DS9335" t="s">
        <v>1</v>
      </c>
      <c r="DT9335" t="s">
        <v>22843</v>
      </c>
      <c r="DU9335">
        <v>0</v>
      </c>
      <c r="DV9335" t="s">
        <v>1</v>
      </c>
      <c r="DW9335" t="s">
        <v>4</v>
      </c>
      <c r="DX9335" t="s">
        <v>4</v>
      </c>
      <c r="DY9335" t="s">
        <v>1055</v>
      </c>
      <c r="DZ9335" t="s">
        <v>1056</v>
      </c>
      <c r="EA9335" t="s">
        <v>1</v>
      </c>
      <c r="EB9335" t="s">
        <v>711</v>
      </c>
      <c r="EC9335" t="s">
        <v>22844</v>
      </c>
      <c r="ED9335">
        <v>1110</v>
      </c>
      <c r="EE9335" t="s">
        <v>17</v>
      </c>
    </row>
    <row r="9336" spans="1:135" x14ac:dyDescent="0.25">
      <c r="A9336">
        <v>4104576</v>
      </c>
      <c r="B9336" t="s">
        <v>1051</v>
      </c>
      <c r="C9336" t="s">
        <v>1</v>
      </c>
      <c r="D9336" t="s">
        <v>1</v>
      </c>
      <c r="E9336" t="s">
        <v>1052</v>
      </c>
      <c r="F9336" t="s">
        <v>1</v>
      </c>
      <c r="G9336">
        <v>0</v>
      </c>
      <c r="H9336" t="s">
        <v>4</v>
      </c>
      <c r="I9336" t="s">
        <v>4</v>
      </c>
      <c r="J9336" t="s">
        <v>4</v>
      </c>
      <c r="K9336">
        <v>280500</v>
      </c>
      <c r="L9336" t="s">
        <v>1</v>
      </c>
      <c r="M9336">
        <v>10350</v>
      </c>
      <c r="N9336" t="s">
        <v>1</v>
      </c>
      <c r="O9336" t="s">
        <v>22830</v>
      </c>
      <c r="P9336" t="s">
        <v>1</v>
      </c>
      <c r="Q9336" t="s">
        <v>8</v>
      </c>
      <c r="R9336" t="s">
        <v>22831</v>
      </c>
      <c r="S9336" t="s">
        <v>22832</v>
      </c>
      <c r="T9336" t="s">
        <v>4</v>
      </c>
      <c r="U9336" t="s">
        <v>1</v>
      </c>
      <c r="V9336" t="s">
        <v>22833</v>
      </c>
      <c r="W9336">
        <v>0</v>
      </c>
      <c r="X9336" t="s">
        <v>1</v>
      </c>
      <c r="Y9336" t="s">
        <v>4</v>
      </c>
      <c r="Z9336" t="s">
        <v>4</v>
      </c>
      <c r="AA9336" t="s">
        <v>1055</v>
      </c>
      <c r="AB9336" t="s">
        <v>1056</v>
      </c>
      <c r="AC9336" t="s">
        <v>1</v>
      </c>
      <c r="AD9336" t="s">
        <v>711</v>
      </c>
      <c r="AE9336" t="s">
        <v>22834</v>
      </c>
      <c r="AF9336">
        <v>1110</v>
      </c>
      <c r="AG9336" t="s">
        <v>17</v>
      </c>
      <c r="AH9336" t="s">
        <v>22835</v>
      </c>
    </row>
    <row r="9337" spans="1:135" x14ac:dyDescent="0.25">
      <c r="A9337" t="s">
        <v>1274</v>
      </c>
    </row>
    <row r="9338" spans="1:135" x14ac:dyDescent="0.25">
      <c r="A9338" t="s">
        <v>1274</v>
      </c>
    </row>
    <row r="9339" spans="1:135" x14ac:dyDescent="0.25">
      <c r="A9339">
        <v>4104626</v>
      </c>
      <c r="B9339" t="s">
        <v>1051</v>
      </c>
      <c r="C9339" t="s">
        <v>1</v>
      </c>
      <c r="D9339" t="s">
        <v>1</v>
      </c>
      <c r="E9339" t="s">
        <v>1052</v>
      </c>
      <c r="F9339" t="s">
        <v>1</v>
      </c>
      <c r="G9339">
        <v>0</v>
      </c>
      <c r="H9339" t="s">
        <v>4</v>
      </c>
      <c r="I9339" t="s">
        <v>4</v>
      </c>
      <c r="J9339" t="s">
        <v>4</v>
      </c>
      <c r="K9339">
        <v>20500</v>
      </c>
      <c r="L9339" t="s">
        <v>1</v>
      </c>
      <c r="M9339">
        <v>10370</v>
      </c>
      <c r="N9339" t="s">
        <v>1</v>
      </c>
      <c r="O9339" t="s">
        <v>22830</v>
      </c>
      <c r="P9339" t="s">
        <v>1</v>
      </c>
      <c r="Q9339" t="s">
        <v>8</v>
      </c>
      <c r="R9339" t="s">
        <v>22845</v>
      </c>
      <c r="S9339" t="s">
        <v>22832</v>
      </c>
      <c r="T9339" t="s">
        <v>4</v>
      </c>
      <c r="U9339" t="s">
        <v>1</v>
      </c>
      <c r="V9339" t="s">
        <v>22846</v>
      </c>
      <c r="W9339">
        <v>0</v>
      </c>
      <c r="X9339" t="s">
        <v>1</v>
      </c>
      <c r="Y9339" t="s">
        <v>4</v>
      </c>
      <c r="Z9339" t="s">
        <v>4</v>
      </c>
      <c r="AA9339" t="s">
        <v>1055</v>
      </c>
      <c r="AB9339" t="s">
        <v>1056</v>
      </c>
      <c r="AC9339" t="s">
        <v>1</v>
      </c>
      <c r="AD9339" t="s">
        <v>711</v>
      </c>
      <c r="AE9339" t="s">
        <v>22847</v>
      </c>
      <c r="AF9339">
        <v>1110</v>
      </c>
      <c r="AG9339" t="s">
        <v>17</v>
      </c>
    </row>
    <row r="9340" spans="1:135" x14ac:dyDescent="0.25">
      <c r="A9340" t="s">
        <v>1274</v>
      </c>
    </row>
    <row r="9341" spans="1:135" x14ac:dyDescent="0.25">
      <c r="A9341" t="s">
        <v>1274</v>
      </c>
    </row>
    <row r="9342" spans="1:135" x14ac:dyDescent="0.25">
      <c r="A9342">
        <v>4075362</v>
      </c>
      <c r="B9342" t="s">
        <v>1051</v>
      </c>
      <c r="C9342" t="s">
        <v>1</v>
      </c>
      <c r="D9342" t="s">
        <v>1</v>
      </c>
      <c r="E9342" t="s">
        <v>1052</v>
      </c>
      <c r="F9342" t="s">
        <v>1</v>
      </c>
      <c r="G9342">
        <v>0</v>
      </c>
      <c r="H9342" t="s">
        <v>4</v>
      </c>
      <c r="I9342" t="s">
        <v>4</v>
      </c>
      <c r="J9342" t="s">
        <v>4</v>
      </c>
      <c r="K9342">
        <v>222000</v>
      </c>
      <c r="L9342" t="s">
        <v>1</v>
      </c>
      <c r="M9342">
        <v>10550</v>
      </c>
      <c r="N9342" t="s">
        <v>1</v>
      </c>
      <c r="O9342" t="s">
        <v>22830</v>
      </c>
      <c r="P9342" t="s">
        <v>1</v>
      </c>
      <c r="Q9342" t="s">
        <v>8</v>
      </c>
      <c r="R9342" t="s">
        <v>22848</v>
      </c>
      <c r="S9342" t="s">
        <v>22832</v>
      </c>
      <c r="T9342" t="s">
        <v>4</v>
      </c>
      <c r="U9342" t="s">
        <v>1</v>
      </c>
      <c r="V9342" t="s">
        <v>22849</v>
      </c>
      <c r="W9342">
        <v>0</v>
      </c>
      <c r="X9342" t="s">
        <v>1</v>
      </c>
      <c r="Y9342" t="s">
        <v>4</v>
      </c>
      <c r="Z9342" t="s">
        <v>4</v>
      </c>
      <c r="AA9342" t="s">
        <v>1055</v>
      </c>
      <c r="AB9342" t="s">
        <v>1056</v>
      </c>
      <c r="AC9342" t="s">
        <v>1</v>
      </c>
      <c r="AD9342" t="s">
        <v>711</v>
      </c>
      <c r="AE9342" t="s">
        <v>22850</v>
      </c>
      <c r="AF9342">
        <v>1110</v>
      </c>
      <c r="AG9342" t="s">
        <v>17</v>
      </c>
    </row>
    <row r="9343" spans="1:135" x14ac:dyDescent="0.25">
      <c r="A9343" t="s">
        <v>1274</v>
      </c>
    </row>
    <row r="9344" spans="1:135" x14ac:dyDescent="0.25">
      <c r="A9344" t="s">
        <v>1274</v>
      </c>
    </row>
    <row r="9345" spans="1:1" x14ac:dyDescent="0.25">
      <c r="A9345" t="s">
        <v>1274</v>
      </c>
    </row>
    <row r="9346" spans="1:1" x14ac:dyDescent="0.25">
      <c r="A9346" t="s">
        <v>1274</v>
      </c>
    </row>
    <row r="9347" spans="1:1" x14ac:dyDescent="0.25">
      <c r="A9347" t="s">
        <v>1274</v>
      </c>
    </row>
    <row r="9348" spans="1:1" x14ac:dyDescent="0.25">
      <c r="A9348" t="s">
        <v>1274</v>
      </c>
    </row>
    <row r="9349" spans="1:1" x14ac:dyDescent="0.25">
      <c r="A9349" t="s">
        <v>1274</v>
      </c>
    </row>
    <row r="9350" spans="1:1" x14ac:dyDescent="0.25">
      <c r="A9350" t="s">
        <v>1274</v>
      </c>
    </row>
    <row r="9351" spans="1:1" x14ac:dyDescent="0.25">
      <c r="A9351" t="s">
        <v>1274</v>
      </c>
    </row>
    <row r="9352" spans="1:1" x14ac:dyDescent="0.25">
      <c r="A9352" t="s">
        <v>1274</v>
      </c>
    </row>
    <row r="9353" spans="1:1" x14ac:dyDescent="0.25">
      <c r="A9353" t="s">
        <v>1274</v>
      </c>
    </row>
    <row r="9354" spans="1:1" x14ac:dyDescent="0.25">
      <c r="A9354" t="s">
        <v>1274</v>
      </c>
    </row>
    <row r="9355" spans="1:1" x14ac:dyDescent="0.25">
      <c r="A9355" t="s">
        <v>1274</v>
      </c>
    </row>
    <row r="9356" spans="1:1" x14ac:dyDescent="0.25">
      <c r="A9356" t="s">
        <v>1274</v>
      </c>
    </row>
    <row r="9357" spans="1:1" x14ac:dyDescent="0.25">
      <c r="A9357" t="s">
        <v>1274</v>
      </c>
    </row>
    <row r="9358" spans="1:1" x14ac:dyDescent="0.25">
      <c r="A9358" t="s">
        <v>1274</v>
      </c>
    </row>
    <row r="9359" spans="1:1" x14ac:dyDescent="0.25">
      <c r="A9359" t="s">
        <v>1274</v>
      </c>
    </row>
    <row r="9360" spans="1:1" x14ac:dyDescent="0.25">
      <c r="A9360" t="s">
        <v>1274</v>
      </c>
    </row>
    <row r="9361" spans="1:33" x14ac:dyDescent="0.25">
      <c r="A9361" t="s">
        <v>1274</v>
      </c>
    </row>
    <row r="9362" spans="1:33" x14ac:dyDescent="0.25">
      <c r="A9362" t="s">
        <v>1274</v>
      </c>
    </row>
    <row r="9363" spans="1:33" x14ac:dyDescent="0.25">
      <c r="A9363" t="s">
        <v>1274</v>
      </c>
    </row>
    <row r="9364" spans="1:33" x14ac:dyDescent="0.25">
      <c r="A9364" t="s">
        <v>1274</v>
      </c>
    </row>
    <row r="9365" spans="1:33" x14ac:dyDescent="0.25">
      <c r="A9365" t="s">
        <v>1274</v>
      </c>
    </row>
    <row r="9366" spans="1:33" x14ac:dyDescent="0.25">
      <c r="A9366" t="s">
        <v>1274</v>
      </c>
    </row>
    <row r="9367" spans="1:33" x14ac:dyDescent="0.25">
      <c r="A9367" t="s">
        <v>1274</v>
      </c>
    </row>
    <row r="9368" spans="1:33" x14ac:dyDescent="0.25">
      <c r="A9368" t="s">
        <v>1274</v>
      </c>
    </row>
    <row r="9369" spans="1:33" x14ac:dyDescent="0.25">
      <c r="A9369" t="s">
        <v>1274</v>
      </c>
    </row>
    <row r="9370" spans="1:33" x14ac:dyDescent="0.25">
      <c r="A9370" t="s">
        <v>1274</v>
      </c>
    </row>
    <row r="9371" spans="1:33" x14ac:dyDescent="0.25">
      <c r="A9371" t="s">
        <v>1274</v>
      </c>
    </row>
    <row r="9372" spans="1:33" x14ac:dyDescent="0.25">
      <c r="A9372" t="s">
        <v>1274</v>
      </c>
    </row>
    <row r="9373" spans="1:33" x14ac:dyDescent="0.25">
      <c r="A9373">
        <v>2001477</v>
      </c>
      <c r="B9373" t="s">
        <v>0</v>
      </c>
      <c r="C9373" t="s">
        <v>1</v>
      </c>
      <c r="D9373" t="s">
        <v>1383</v>
      </c>
      <c r="E9373" t="s">
        <v>3</v>
      </c>
      <c r="F9373">
        <v>1971</v>
      </c>
      <c r="G9373">
        <v>213</v>
      </c>
      <c r="H9373" t="s">
        <v>4</v>
      </c>
      <c r="I9373" t="s">
        <v>5</v>
      </c>
      <c r="J9373" t="s">
        <v>5</v>
      </c>
      <c r="K9373">
        <v>559000</v>
      </c>
      <c r="L9373" t="s">
        <v>1</v>
      </c>
      <c r="M9373">
        <v>11</v>
      </c>
      <c r="N9373" t="s">
        <v>1</v>
      </c>
      <c r="O9373" t="s">
        <v>22851</v>
      </c>
      <c r="P9373" t="s">
        <v>22852</v>
      </c>
      <c r="Q9373" t="s">
        <v>8</v>
      </c>
      <c r="R9373" t="s">
        <v>22853</v>
      </c>
      <c r="S9373" t="s">
        <v>22854</v>
      </c>
      <c r="T9373" t="s">
        <v>5</v>
      </c>
      <c r="U9373" t="s">
        <v>5</v>
      </c>
      <c r="V9373" t="s">
        <v>22855</v>
      </c>
      <c r="W9373">
        <v>1</v>
      </c>
      <c r="X9373" t="s">
        <v>5280</v>
      </c>
      <c r="Y9373" t="s">
        <v>4</v>
      </c>
      <c r="Z9373" t="s">
        <v>4</v>
      </c>
      <c r="AA9373" t="s">
        <v>2098</v>
      </c>
      <c r="AB9373" t="s">
        <v>14</v>
      </c>
      <c r="AC9373" s="1">
        <v>0.19</v>
      </c>
      <c r="AD9373" t="s">
        <v>2901</v>
      </c>
      <c r="AE9373" t="s">
        <v>22856</v>
      </c>
      <c r="AF9373">
        <v>1110</v>
      </c>
      <c r="AG9373" t="s">
        <v>17</v>
      </c>
    </row>
    <row r="9374" spans="1:33" x14ac:dyDescent="0.25">
      <c r="A9374">
        <v>2001337</v>
      </c>
      <c r="B9374" t="s">
        <v>0</v>
      </c>
      <c r="C9374" t="s">
        <v>1</v>
      </c>
      <c r="D9374" t="s">
        <v>18</v>
      </c>
      <c r="E9374" t="s">
        <v>3</v>
      </c>
      <c r="F9374">
        <v>1972</v>
      </c>
      <c r="G9374">
        <v>233.4</v>
      </c>
      <c r="H9374" t="s">
        <v>5</v>
      </c>
      <c r="I9374" t="s">
        <v>5</v>
      </c>
      <c r="J9374" t="s">
        <v>5</v>
      </c>
      <c r="K9374">
        <v>652000</v>
      </c>
      <c r="L9374" t="s">
        <v>1</v>
      </c>
      <c r="M9374">
        <v>12</v>
      </c>
      <c r="N9374" t="s">
        <v>1</v>
      </c>
      <c r="O9374" t="s">
        <v>22851</v>
      </c>
      <c r="P9374" t="s">
        <v>22857</v>
      </c>
      <c r="Q9374" t="s">
        <v>8</v>
      </c>
      <c r="R9374" t="s">
        <v>22858</v>
      </c>
      <c r="S9374" t="s">
        <v>22854</v>
      </c>
      <c r="T9374" t="s">
        <v>5</v>
      </c>
      <c r="U9374" t="s">
        <v>5</v>
      </c>
      <c r="V9374" t="s">
        <v>22859</v>
      </c>
      <c r="W9374">
        <v>1</v>
      </c>
      <c r="X9374" t="s">
        <v>5317</v>
      </c>
      <c r="Y9374" t="s">
        <v>4</v>
      </c>
      <c r="Z9374" t="s">
        <v>4</v>
      </c>
      <c r="AA9374" t="s">
        <v>2098</v>
      </c>
      <c r="AB9374" t="s">
        <v>14</v>
      </c>
      <c r="AC9374" s="1">
        <v>0.15</v>
      </c>
      <c r="AD9374" t="s">
        <v>22860</v>
      </c>
      <c r="AE9374" t="s">
        <v>22861</v>
      </c>
      <c r="AF9374">
        <v>1110</v>
      </c>
      <c r="AG9374" t="s">
        <v>17</v>
      </c>
    </row>
    <row r="9375" spans="1:33" x14ac:dyDescent="0.25">
      <c r="A9375">
        <v>2001485</v>
      </c>
      <c r="B9375" t="s">
        <v>0</v>
      </c>
      <c r="C9375" t="s">
        <v>1</v>
      </c>
      <c r="D9375" t="s">
        <v>18</v>
      </c>
      <c r="E9375" t="s">
        <v>3</v>
      </c>
      <c r="F9375">
        <v>1970</v>
      </c>
      <c r="G9375">
        <v>310.10000000000002</v>
      </c>
      <c r="H9375" t="s">
        <v>5</v>
      </c>
      <c r="I9375" t="s">
        <v>5</v>
      </c>
      <c r="J9375" t="s">
        <v>4</v>
      </c>
      <c r="K9375">
        <v>643000</v>
      </c>
      <c r="L9375" t="s">
        <v>1</v>
      </c>
      <c r="M9375">
        <v>15</v>
      </c>
      <c r="N9375" t="s">
        <v>1</v>
      </c>
      <c r="O9375" t="s">
        <v>22851</v>
      </c>
      <c r="P9375" t="s">
        <v>22852</v>
      </c>
      <c r="Q9375" t="s">
        <v>8</v>
      </c>
      <c r="R9375" t="s">
        <v>22862</v>
      </c>
      <c r="S9375" t="s">
        <v>22854</v>
      </c>
      <c r="T9375" t="s">
        <v>5</v>
      </c>
      <c r="U9375" t="s">
        <v>5</v>
      </c>
      <c r="V9375" t="s">
        <v>22863</v>
      </c>
      <c r="W9375">
        <v>1</v>
      </c>
      <c r="X9375" t="s">
        <v>5271</v>
      </c>
      <c r="Y9375" t="s">
        <v>4</v>
      </c>
      <c r="Z9375" t="s">
        <v>4</v>
      </c>
      <c r="AA9375" t="s">
        <v>2098</v>
      </c>
      <c r="AB9375" t="s">
        <v>14</v>
      </c>
      <c r="AC9375" s="1">
        <v>0.26</v>
      </c>
      <c r="AD9375" t="s">
        <v>9758</v>
      </c>
      <c r="AE9375" t="s">
        <v>22864</v>
      </c>
      <c r="AF9375">
        <v>1110</v>
      </c>
      <c r="AG9375" t="s">
        <v>17</v>
      </c>
    </row>
    <row r="9376" spans="1:33" x14ac:dyDescent="0.25">
      <c r="A9376">
        <v>2001329</v>
      </c>
      <c r="B9376" t="s">
        <v>0</v>
      </c>
      <c r="C9376" t="s">
        <v>1</v>
      </c>
      <c r="D9376" t="s">
        <v>28</v>
      </c>
      <c r="E9376" t="s">
        <v>3</v>
      </c>
      <c r="F9376">
        <v>1972</v>
      </c>
      <c r="G9376">
        <v>184.5</v>
      </c>
      <c r="H9376" t="s">
        <v>4</v>
      </c>
      <c r="I9376" t="s">
        <v>5</v>
      </c>
      <c r="J9376" t="s">
        <v>5</v>
      </c>
      <c r="K9376">
        <v>570000</v>
      </c>
      <c r="L9376" t="s">
        <v>1</v>
      </c>
      <c r="M9376">
        <v>16</v>
      </c>
      <c r="N9376" t="s">
        <v>1</v>
      </c>
      <c r="O9376" t="s">
        <v>22851</v>
      </c>
      <c r="P9376" t="s">
        <v>22857</v>
      </c>
      <c r="Q9376" t="s">
        <v>8</v>
      </c>
      <c r="R9376" t="s">
        <v>22865</v>
      </c>
      <c r="S9376" t="s">
        <v>22854</v>
      </c>
      <c r="T9376" t="s">
        <v>5</v>
      </c>
      <c r="U9376" t="s">
        <v>5</v>
      </c>
      <c r="V9376" t="s">
        <v>22866</v>
      </c>
      <c r="W9376">
        <v>1</v>
      </c>
      <c r="X9376" t="s">
        <v>5266</v>
      </c>
      <c r="Y9376" t="s">
        <v>4</v>
      </c>
      <c r="Z9376" t="s">
        <v>4</v>
      </c>
      <c r="AA9376" t="s">
        <v>2098</v>
      </c>
      <c r="AB9376" t="s">
        <v>14</v>
      </c>
      <c r="AC9376" s="1">
        <v>0.22</v>
      </c>
      <c r="AD9376" t="s">
        <v>22867</v>
      </c>
      <c r="AE9376" t="s">
        <v>22868</v>
      </c>
      <c r="AF9376">
        <v>1110</v>
      </c>
      <c r="AG9376" t="s">
        <v>17</v>
      </c>
    </row>
    <row r="9377" spans="1:33" x14ac:dyDescent="0.25">
      <c r="A9377">
        <v>2001493</v>
      </c>
      <c r="B9377" t="s">
        <v>0</v>
      </c>
      <c r="C9377" t="s">
        <v>1</v>
      </c>
      <c r="D9377" t="s">
        <v>18</v>
      </c>
      <c r="E9377" t="s">
        <v>3</v>
      </c>
      <c r="F9377">
        <v>1973</v>
      </c>
      <c r="G9377">
        <v>233.6</v>
      </c>
      <c r="H9377" t="s">
        <v>5</v>
      </c>
      <c r="I9377" t="s">
        <v>5</v>
      </c>
      <c r="J9377" t="s">
        <v>5</v>
      </c>
      <c r="K9377">
        <v>607000</v>
      </c>
      <c r="L9377" t="s">
        <v>1</v>
      </c>
      <c r="M9377">
        <v>19</v>
      </c>
      <c r="N9377" t="s">
        <v>1</v>
      </c>
      <c r="O9377" t="s">
        <v>22851</v>
      </c>
      <c r="P9377" t="s">
        <v>22852</v>
      </c>
      <c r="Q9377" t="s">
        <v>8</v>
      </c>
      <c r="R9377" t="s">
        <v>22869</v>
      </c>
      <c r="S9377" t="s">
        <v>22854</v>
      </c>
      <c r="T9377" t="s">
        <v>5</v>
      </c>
      <c r="U9377" t="s">
        <v>5</v>
      </c>
      <c r="V9377" t="s">
        <v>22870</v>
      </c>
      <c r="W9377">
        <v>1</v>
      </c>
      <c r="X9377" t="s">
        <v>5226</v>
      </c>
      <c r="Y9377" t="s">
        <v>4</v>
      </c>
      <c r="Z9377" t="s">
        <v>5</v>
      </c>
      <c r="AA9377" t="s">
        <v>2098</v>
      </c>
      <c r="AB9377" t="s">
        <v>14</v>
      </c>
      <c r="AC9377" s="1">
        <v>0.19</v>
      </c>
      <c r="AD9377" t="s">
        <v>4845</v>
      </c>
      <c r="AE9377" t="s">
        <v>22871</v>
      </c>
      <c r="AF9377">
        <v>1110</v>
      </c>
      <c r="AG9377" t="s">
        <v>17</v>
      </c>
    </row>
    <row r="9378" spans="1:33" x14ac:dyDescent="0.25">
      <c r="A9378">
        <v>2001311</v>
      </c>
      <c r="B9378" t="s">
        <v>0</v>
      </c>
      <c r="C9378" t="s">
        <v>1</v>
      </c>
      <c r="D9378" t="s">
        <v>18</v>
      </c>
      <c r="E9378" t="s">
        <v>3</v>
      </c>
      <c r="F9378">
        <v>1970</v>
      </c>
      <c r="G9378">
        <v>210.2</v>
      </c>
      <c r="H9378" t="s">
        <v>5</v>
      </c>
      <c r="I9378" t="s">
        <v>5</v>
      </c>
      <c r="J9378" t="s">
        <v>5</v>
      </c>
      <c r="K9378">
        <v>617000</v>
      </c>
      <c r="L9378" t="s">
        <v>1</v>
      </c>
      <c r="M9378">
        <v>20</v>
      </c>
      <c r="N9378" t="s">
        <v>1</v>
      </c>
      <c r="O9378" t="s">
        <v>22851</v>
      </c>
      <c r="P9378" t="s">
        <v>22857</v>
      </c>
      <c r="Q9378" t="s">
        <v>8</v>
      </c>
      <c r="R9378" t="s">
        <v>22872</v>
      </c>
      <c r="S9378" t="s">
        <v>22854</v>
      </c>
      <c r="T9378" t="s">
        <v>5</v>
      </c>
      <c r="U9378" t="s">
        <v>5</v>
      </c>
      <c r="V9378" t="s">
        <v>22873</v>
      </c>
      <c r="W9378">
        <v>1</v>
      </c>
      <c r="X9378" t="s">
        <v>5271</v>
      </c>
      <c r="Y9378" t="s">
        <v>4</v>
      </c>
      <c r="Z9378" t="s">
        <v>5</v>
      </c>
      <c r="AA9378" t="s">
        <v>2098</v>
      </c>
      <c r="AB9378" t="s">
        <v>14</v>
      </c>
      <c r="AC9378" s="1">
        <v>0.18</v>
      </c>
      <c r="AD9378" t="s">
        <v>7150</v>
      </c>
      <c r="AE9378" t="s">
        <v>22874</v>
      </c>
      <c r="AF9378">
        <v>1110</v>
      </c>
      <c r="AG9378" t="s">
        <v>17</v>
      </c>
    </row>
    <row r="9379" spans="1:33" x14ac:dyDescent="0.25">
      <c r="A9379">
        <v>2001501</v>
      </c>
      <c r="B9379" t="s">
        <v>0</v>
      </c>
      <c r="C9379" t="s">
        <v>1</v>
      </c>
      <c r="D9379" t="s">
        <v>18</v>
      </c>
      <c r="E9379" t="s">
        <v>3</v>
      </c>
      <c r="F9379">
        <v>1970</v>
      </c>
      <c r="G9379">
        <v>224.8</v>
      </c>
      <c r="H9379" t="s">
        <v>5</v>
      </c>
      <c r="I9379" t="s">
        <v>5</v>
      </c>
      <c r="J9379" t="s">
        <v>5</v>
      </c>
      <c r="K9379">
        <v>644500</v>
      </c>
      <c r="L9379" t="s">
        <v>1</v>
      </c>
      <c r="M9379">
        <v>23</v>
      </c>
      <c r="N9379" t="s">
        <v>1</v>
      </c>
      <c r="O9379" t="s">
        <v>22851</v>
      </c>
      <c r="P9379" t="s">
        <v>22852</v>
      </c>
      <c r="Q9379" t="s">
        <v>8</v>
      </c>
      <c r="R9379" t="s">
        <v>22875</v>
      </c>
      <c r="S9379" t="s">
        <v>22854</v>
      </c>
      <c r="T9379" t="s">
        <v>5</v>
      </c>
      <c r="U9379" t="s">
        <v>5</v>
      </c>
      <c r="V9379" t="s">
        <v>22876</v>
      </c>
      <c r="W9379">
        <v>1</v>
      </c>
      <c r="X9379" t="s">
        <v>5271</v>
      </c>
      <c r="Y9379" t="s">
        <v>4</v>
      </c>
      <c r="Z9379" t="s">
        <v>4</v>
      </c>
      <c r="AA9379" t="s">
        <v>2098</v>
      </c>
      <c r="AB9379" t="s">
        <v>14</v>
      </c>
      <c r="AC9379" s="1">
        <v>0.12</v>
      </c>
      <c r="AD9379" t="s">
        <v>22877</v>
      </c>
      <c r="AE9379" t="s">
        <v>22878</v>
      </c>
      <c r="AF9379">
        <v>1110</v>
      </c>
      <c r="AG9379" t="s">
        <v>17</v>
      </c>
    </row>
    <row r="9380" spans="1:33" x14ac:dyDescent="0.25">
      <c r="A9380">
        <v>2001303</v>
      </c>
      <c r="B9380" t="s">
        <v>0</v>
      </c>
      <c r="C9380" t="s">
        <v>1</v>
      </c>
      <c r="D9380" t="s">
        <v>18</v>
      </c>
      <c r="E9380" t="s">
        <v>3</v>
      </c>
      <c r="F9380">
        <v>1974</v>
      </c>
      <c r="G9380">
        <v>255.4</v>
      </c>
      <c r="H9380" t="s">
        <v>5</v>
      </c>
      <c r="I9380" t="s">
        <v>5</v>
      </c>
      <c r="J9380" t="s">
        <v>5</v>
      </c>
      <c r="K9380">
        <v>640500</v>
      </c>
      <c r="L9380" t="s">
        <v>1</v>
      </c>
      <c r="M9380">
        <v>24</v>
      </c>
      <c r="N9380" t="s">
        <v>1</v>
      </c>
      <c r="O9380" t="s">
        <v>22851</v>
      </c>
      <c r="P9380" t="s">
        <v>22857</v>
      </c>
      <c r="Q9380" t="s">
        <v>8</v>
      </c>
      <c r="R9380" t="s">
        <v>22879</v>
      </c>
      <c r="S9380" t="s">
        <v>22854</v>
      </c>
      <c r="T9380" t="s">
        <v>5</v>
      </c>
      <c r="U9380" t="s">
        <v>5</v>
      </c>
      <c r="V9380" t="s">
        <v>22880</v>
      </c>
      <c r="W9380">
        <v>1</v>
      </c>
      <c r="X9380" t="s">
        <v>16869</v>
      </c>
      <c r="Y9380" t="s">
        <v>4</v>
      </c>
      <c r="Z9380" t="s">
        <v>4</v>
      </c>
      <c r="AA9380" t="s">
        <v>2098</v>
      </c>
      <c r="AB9380" t="s">
        <v>14</v>
      </c>
      <c r="AC9380" s="1">
        <v>0.14000000000000001</v>
      </c>
      <c r="AD9380" t="s">
        <v>13952</v>
      </c>
      <c r="AE9380" t="s">
        <v>22881</v>
      </c>
      <c r="AF9380">
        <v>1110</v>
      </c>
      <c r="AG9380" t="s">
        <v>17</v>
      </c>
    </row>
    <row r="9381" spans="1:33" x14ac:dyDescent="0.25">
      <c r="A9381">
        <v>2001519</v>
      </c>
      <c r="B9381" t="s">
        <v>0</v>
      </c>
      <c r="C9381" t="s">
        <v>1</v>
      </c>
      <c r="D9381" t="s">
        <v>18</v>
      </c>
      <c r="E9381" t="s">
        <v>3</v>
      </c>
      <c r="F9381">
        <v>1970</v>
      </c>
      <c r="G9381">
        <v>227.6</v>
      </c>
      <c r="H9381" t="s">
        <v>5</v>
      </c>
      <c r="I9381" t="s">
        <v>5</v>
      </c>
      <c r="J9381" t="s">
        <v>5</v>
      </c>
      <c r="K9381">
        <v>709500</v>
      </c>
      <c r="L9381" t="s">
        <v>1</v>
      </c>
      <c r="M9381">
        <v>27</v>
      </c>
      <c r="N9381" t="s">
        <v>1</v>
      </c>
      <c r="O9381" t="s">
        <v>22851</v>
      </c>
      <c r="P9381" t="s">
        <v>22852</v>
      </c>
      <c r="Q9381" t="s">
        <v>8</v>
      </c>
      <c r="R9381" t="s">
        <v>22882</v>
      </c>
      <c r="S9381" t="s">
        <v>22854</v>
      </c>
      <c r="T9381" t="s">
        <v>5</v>
      </c>
      <c r="U9381" t="s">
        <v>5</v>
      </c>
      <c r="V9381" t="s">
        <v>22883</v>
      </c>
      <c r="W9381">
        <v>1</v>
      </c>
      <c r="X9381" t="s">
        <v>5271</v>
      </c>
      <c r="Y9381" t="s">
        <v>4</v>
      </c>
      <c r="Z9381" t="s">
        <v>5</v>
      </c>
      <c r="AA9381" t="s">
        <v>2098</v>
      </c>
      <c r="AB9381" t="s">
        <v>14</v>
      </c>
      <c r="AC9381" s="1">
        <v>0.17</v>
      </c>
      <c r="AD9381" t="s">
        <v>4130</v>
      </c>
      <c r="AE9381" t="s">
        <v>22884</v>
      </c>
      <c r="AF9381">
        <v>1110</v>
      </c>
      <c r="AG9381" t="s">
        <v>17</v>
      </c>
    </row>
    <row r="9382" spans="1:33" x14ac:dyDescent="0.25">
      <c r="A9382">
        <v>2001295</v>
      </c>
      <c r="B9382" t="s">
        <v>0</v>
      </c>
      <c r="C9382" t="s">
        <v>1</v>
      </c>
      <c r="D9382" t="s">
        <v>28</v>
      </c>
      <c r="E9382" t="s">
        <v>3</v>
      </c>
      <c r="F9382">
        <v>1970</v>
      </c>
      <c r="G9382">
        <v>152.1</v>
      </c>
      <c r="H9382" t="s">
        <v>5</v>
      </c>
      <c r="I9382" t="s">
        <v>5</v>
      </c>
      <c r="J9382" t="s">
        <v>5</v>
      </c>
      <c r="K9382">
        <v>644000</v>
      </c>
      <c r="L9382" t="s">
        <v>1</v>
      </c>
      <c r="M9382">
        <v>28</v>
      </c>
      <c r="N9382" t="s">
        <v>1</v>
      </c>
      <c r="O9382" t="s">
        <v>22851</v>
      </c>
      <c r="P9382" t="s">
        <v>22857</v>
      </c>
      <c r="Q9382" t="s">
        <v>8</v>
      </c>
      <c r="R9382" t="s">
        <v>22885</v>
      </c>
      <c r="S9382" t="s">
        <v>22854</v>
      </c>
      <c r="T9382" t="s">
        <v>5</v>
      </c>
      <c r="U9382" t="s">
        <v>5</v>
      </c>
      <c r="V9382" t="s">
        <v>22886</v>
      </c>
      <c r="W9382">
        <v>1</v>
      </c>
      <c r="X9382" t="s">
        <v>5251</v>
      </c>
      <c r="Y9382" t="s">
        <v>4</v>
      </c>
      <c r="Z9382" t="s">
        <v>5</v>
      </c>
      <c r="AA9382" t="s">
        <v>2098</v>
      </c>
      <c r="AB9382" t="s">
        <v>14</v>
      </c>
      <c r="AC9382" s="1">
        <v>0.18</v>
      </c>
      <c r="AD9382" t="s">
        <v>22037</v>
      </c>
      <c r="AE9382" t="s">
        <v>22887</v>
      </c>
      <c r="AF9382">
        <v>1110</v>
      </c>
      <c r="AG9382" t="s">
        <v>17</v>
      </c>
    </row>
    <row r="9383" spans="1:33" x14ac:dyDescent="0.25">
      <c r="A9383">
        <v>2001451</v>
      </c>
      <c r="B9383" t="s">
        <v>0</v>
      </c>
      <c r="C9383" t="s">
        <v>1</v>
      </c>
      <c r="D9383" t="s">
        <v>18</v>
      </c>
      <c r="E9383" t="s">
        <v>3</v>
      </c>
      <c r="F9383">
        <v>1973</v>
      </c>
      <c r="G9383">
        <v>307.39999999999998</v>
      </c>
      <c r="H9383" t="s">
        <v>5</v>
      </c>
      <c r="I9383" t="s">
        <v>5</v>
      </c>
      <c r="J9383" t="s">
        <v>5</v>
      </c>
      <c r="K9383">
        <v>788000</v>
      </c>
      <c r="L9383" t="s">
        <v>1</v>
      </c>
      <c r="M9383">
        <v>3</v>
      </c>
      <c r="N9383" t="s">
        <v>1</v>
      </c>
      <c r="O9383" t="s">
        <v>22851</v>
      </c>
      <c r="P9383" t="s">
        <v>22852</v>
      </c>
      <c r="Q9383" t="s">
        <v>8</v>
      </c>
      <c r="R9383" t="s">
        <v>22888</v>
      </c>
      <c r="S9383" t="s">
        <v>22854</v>
      </c>
      <c r="T9383" t="s">
        <v>5</v>
      </c>
      <c r="U9383" t="s">
        <v>5</v>
      </c>
      <c r="V9383" t="s">
        <v>22889</v>
      </c>
      <c r="W9383">
        <v>1</v>
      </c>
      <c r="X9383" t="s">
        <v>5226</v>
      </c>
      <c r="Y9383" t="s">
        <v>4</v>
      </c>
      <c r="Z9383" t="s">
        <v>5</v>
      </c>
      <c r="AA9383" t="s">
        <v>2098</v>
      </c>
      <c r="AB9383" t="s">
        <v>14</v>
      </c>
      <c r="AC9383" s="1">
        <v>0.27</v>
      </c>
      <c r="AD9383" t="s">
        <v>14115</v>
      </c>
      <c r="AE9383" t="s">
        <v>22890</v>
      </c>
      <c r="AF9383">
        <v>1110</v>
      </c>
      <c r="AG9383" t="s">
        <v>17</v>
      </c>
    </row>
    <row r="9384" spans="1:33" x14ac:dyDescent="0.25">
      <c r="A9384">
        <v>2001527</v>
      </c>
      <c r="B9384" t="s">
        <v>0</v>
      </c>
      <c r="C9384" t="s">
        <v>1</v>
      </c>
      <c r="D9384" t="s">
        <v>18</v>
      </c>
      <c r="E9384" t="s">
        <v>3</v>
      </c>
      <c r="F9384">
        <v>1969</v>
      </c>
      <c r="G9384">
        <v>219.3</v>
      </c>
      <c r="H9384" t="s">
        <v>4</v>
      </c>
      <c r="I9384" t="s">
        <v>5</v>
      </c>
      <c r="J9384" t="s">
        <v>5</v>
      </c>
      <c r="K9384">
        <v>671500</v>
      </c>
      <c r="L9384" t="s">
        <v>1</v>
      </c>
      <c r="M9384">
        <v>31</v>
      </c>
      <c r="N9384" t="s">
        <v>1</v>
      </c>
      <c r="O9384" t="s">
        <v>22851</v>
      </c>
      <c r="P9384" t="s">
        <v>22852</v>
      </c>
      <c r="Q9384" t="s">
        <v>8</v>
      </c>
      <c r="R9384" t="s">
        <v>22891</v>
      </c>
      <c r="S9384" t="s">
        <v>22854</v>
      </c>
      <c r="T9384" t="s">
        <v>5</v>
      </c>
      <c r="U9384" t="s">
        <v>5</v>
      </c>
      <c r="V9384" t="s">
        <v>22892</v>
      </c>
      <c r="W9384">
        <v>1</v>
      </c>
      <c r="X9384" t="s">
        <v>5261</v>
      </c>
      <c r="Y9384" t="s">
        <v>4</v>
      </c>
      <c r="Z9384" t="s">
        <v>5</v>
      </c>
      <c r="AA9384" t="s">
        <v>2098</v>
      </c>
      <c r="AB9384" t="s">
        <v>14</v>
      </c>
      <c r="AC9384" s="1">
        <v>0.16</v>
      </c>
      <c r="AD9384" t="s">
        <v>22893</v>
      </c>
      <c r="AE9384" t="s">
        <v>22894</v>
      </c>
      <c r="AF9384">
        <v>1110</v>
      </c>
      <c r="AG9384" t="s">
        <v>17</v>
      </c>
    </row>
    <row r="9385" spans="1:33" x14ac:dyDescent="0.25">
      <c r="A9385">
        <v>2001287</v>
      </c>
      <c r="B9385" t="s">
        <v>0</v>
      </c>
      <c r="C9385" t="s">
        <v>1</v>
      </c>
      <c r="D9385" t="s">
        <v>18</v>
      </c>
      <c r="E9385" t="s">
        <v>3</v>
      </c>
      <c r="F9385">
        <v>1969</v>
      </c>
      <c r="G9385">
        <v>334.8</v>
      </c>
      <c r="H9385" t="s">
        <v>5</v>
      </c>
      <c r="I9385" t="s">
        <v>5</v>
      </c>
      <c r="J9385" t="s">
        <v>5</v>
      </c>
      <c r="K9385">
        <v>872500</v>
      </c>
      <c r="L9385" t="s">
        <v>1</v>
      </c>
      <c r="M9385">
        <v>32</v>
      </c>
      <c r="N9385" t="s">
        <v>1</v>
      </c>
      <c r="O9385" t="s">
        <v>22851</v>
      </c>
      <c r="P9385" t="s">
        <v>22857</v>
      </c>
      <c r="Q9385" t="s">
        <v>8</v>
      </c>
      <c r="R9385" t="s">
        <v>22895</v>
      </c>
      <c r="S9385" t="s">
        <v>22854</v>
      </c>
      <c r="T9385" t="s">
        <v>5</v>
      </c>
      <c r="U9385" t="s">
        <v>5</v>
      </c>
      <c r="V9385" t="s">
        <v>22896</v>
      </c>
      <c r="W9385">
        <v>1</v>
      </c>
      <c r="X9385" t="s">
        <v>5261</v>
      </c>
      <c r="Y9385" t="s">
        <v>4</v>
      </c>
      <c r="Z9385" t="s">
        <v>5</v>
      </c>
      <c r="AA9385" t="s">
        <v>2098</v>
      </c>
      <c r="AB9385" t="s">
        <v>14</v>
      </c>
      <c r="AC9385" s="1">
        <v>0.27</v>
      </c>
      <c r="AD9385" t="s">
        <v>22897</v>
      </c>
      <c r="AE9385" t="s">
        <v>22898</v>
      </c>
      <c r="AF9385">
        <v>1110</v>
      </c>
      <c r="AG9385" t="s">
        <v>17</v>
      </c>
    </row>
    <row r="9386" spans="1:33" x14ac:dyDescent="0.25">
      <c r="A9386">
        <v>2001535</v>
      </c>
      <c r="B9386" t="s">
        <v>0</v>
      </c>
      <c r="C9386" t="s">
        <v>1</v>
      </c>
      <c r="D9386" t="s">
        <v>1383</v>
      </c>
      <c r="E9386" t="s">
        <v>3</v>
      </c>
      <c r="F9386">
        <v>1969</v>
      </c>
      <c r="G9386">
        <v>158.4</v>
      </c>
      <c r="H9386" t="s">
        <v>5</v>
      </c>
      <c r="I9386" t="s">
        <v>5</v>
      </c>
      <c r="J9386" t="s">
        <v>5</v>
      </c>
      <c r="K9386">
        <v>605500</v>
      </c>
      <c r="L9386" t="s">
        <v>1</v>
      </c>
      <c r="M9386">
        <v>35</v>
      </c>
      <c r="N9386" t="s">
        <v>1</v>
      </c>
      <c r="O9386" t="s">
        <v>22851</v>
      </c>
      <c r="P9386" t="s">
        <v>22852</v>
      </c>
      <c r="Q9386" t="s">
        <v>8</v>
      </c>
      <c r="R9386" t="s">
        <v>22899</v>
      </c>
      <c r="S9386" t="s">
        <v>22854</v>
      </c>
      <c r="T9386" t="s">
        <v>5</v>
      </c>
      <c r="U9386" t="s">
        <v>5</v>
      </c>
      <c r="V9386" t="s">
        <v>11722</v>
      </c>
      <c r="W9386">
        <v>1</v>
      </c>
      <c r="X9386" t="s">
        <v>5399</v>
      </c>
      <c r="Y9386" t="s">
        <v>4</v>
      </c>
      <c r="Z9386" t="s">
        <v>4</v>
      </c>
      <c r="AA9386" t="s">
        <v>2098</v>
      </c>
      <c r="AB9386" t="s">
        <v>14</v>
      </c>
      <c r="AC9386" s="1">
        <v>0.19</v>
      </c>
      <c r="AD9386" t="s">
        <v>22131</v>
      </c>
      <c r="AE9386" t="s">
        <v>22900</v>
      </c>
      <c r="AF9386">
        <v>1110</v>
      </c>
      <c r="AG9386" t="s">
        <v>17</v>
      </c>
    </row>
    <row r="9387" spans="1:33" x14ac:dyDescent="0.25">
      <c r="A9387">
        <v>2001543</v>
      </c>
      <c r="B9387" t="s">
        <v>0</v>
      </c>
      <c r="C9387" t="s">
        <v>1</v>
      </c>
      <c r="D9387" t="s">
        <v>28</v>
      </c>
      <c r="E9387" t="s">
        <v>3</v>
      </c>
      <c r="F9387">
        <v>1969</v>
      </c>
      <c r="G9387">
        <v>151.4</v>
      </c>
      <c r="H9387" t="s">
        <v>5</v>
      </c>
      <c r="I9387" t="s">
        <v>5</v>
      </c>
      <c r="J9387" t="s">
        <v>5</v>
      </c>
      <c r="K9387">
        <v>603500</v>
      </c>
      <c r="L9387" t="s">
        <v>1</v>
      </c>
      <c r="M9387">
        <v>39</v>
      </c>
      <c r="N9387" t="s">
        <v>1</v>
      </c>
      <c r="O9387" t="s">
        <v>22851</v>
      </c>
      <c r="P9387" t="s">
        <v>22852</v>
      </c>
      <c r="Q9387" t="s">
        <v>8</v>
      </c>
      <c r="R9387" t="s">
        <v>22901</v>
      </c>
      <c r="S9387" t="s">
        <v>22854</v>
      </c>
      <c r="T9387" t="s">
        <v>5</v>
      </c>
      <c r="U9387" t="s">
        <v>5</v>
      </c>
      <c r="V9387" t="s">
        <v>22902</v>
      </c>
      <c r="W9387">
        <v>1</v>
      </c>
      <c r="X9387" t="s">
        <v>5408</v>
      </c>
      <c r="Y9387" t="s">
        <v>4</v>
      </c>
      <c r="Z9387" t="s">
        <v>4</v>
      </c>
      <c r="AA9387" t="s">
        <v>2098</v>
      </c>
      <c r="AB9387" t="s">
        <v>14</v>
      </c>
      <c r="AC9387" s="1">
        <v>0.19</v>
      </c>
      <c r="AD9387" t="s">
        <v>6351</v>
      </c>
      <c r="AE9387" t="s">
        <v>22903</v>
      </c>
      <c r="AF9387">
        <v>1110</v>
      </c>
      <c r="AG9387" t="s">
        <v>17</v>
      </c>
    </row>
    <row r="9388" spans="1:33" x14ac:dyDescent="0.25">
      <c r="A9388">
        <v>2001550</v>
      </c>
      <c r="B9388" t="s">
        <v>0</v>
      </c>
      <c r="C9388" t="s">
        <v>1</v>
      </c>
      <c r="D9388" t="s">
        <v>18</v>
      </c>
      <c r="E9388" t="s">
        <v>3</v>
      </c>
      <c r="F9388">
        <v>1969</v>
      </c>
      <c r="G9388">
        <v>201</v>
      </c>
      <c r="H9388" t="s">
        <v>4</v>
      </c>
      <c r="I9388" t="s">
        <v>5</v>
      </c>
      <c r="J9388" t="s">
        <v>5</v>
      </c>
      <c r="K9388">
        <v>614000</v>
      </c>
      <c r="L9388" t="s">
        <v>1</v>
      </c>
      <c r="M9388">
        <v>43</v>
      </c>
      <c r="N9388" t="s">
        <v>1</v>
      </c>
      <c r="O9388" t="s">
        <v>22851</v>
      </c>
      <c r="P9388" t="s">
        <v>22852</v>
      </c>
      <c r="Q9388" t="s">
        <v>8</v>
      </c>
      <c r="R9388" t="s">
        <v>22904</v>
      </c>
      <c r="S9388" t="s">
        <v>22854</v>
      </c>
      <c r="T9388" t="s">
        <v>5</v>
      </c>
      <c r="U9388" t="s">
        <v>5</v>
      </c>
      <c r="V9388" t="s">
        <v>22905</v>
      </c>
      <c r="W9388">
        <v>1</v>
      </c>
      <c r="X9388" t="s">
        <v>5261</v>
      </c>
      <c r="Y9388" t="s">
        <v>4</v>
      </c>
      <c r="Z9388" t="s">
        <v>4</v>
      </c>
      <c r="AA9388" t="s">
        <v>2098</v>
      </c>
      <c r="AB9388" t="s">
        <v>14</v>
      </c>
      <c r="AC9388" s="1">
        <v>0.18</v>
      </c>
      <c r="AD9388" t="s">
        <v>8411</v>
      </c>
      <c r="AE9388" t="s">
        <v>22906</v>
      </c>
      <c r="AF9388">
        <v>1110</v>
      </c>
      <c r="AG9388" t="s">
        <v>17</v>
      </c>
    </row>
    <row r="9389" spans="1:33" x14ac:dyDescent="0.25">
      <c r="A9389">
        <v>2001568</v>
      </c>
      <c r="B9389" t="s">
        <v>0</v>
      </c>
      <c r="C9389" t="s">
        <v>1</v>
      </c>
      <c r="D9389" t="s">
        <v>34</v>
      </c>
      <c r="E9389" t="s">
        <v>3</v>
      </c>
      <c r="F9389">
        <v>1970</v>
      </c>
      <c r="G9389">
        <v>127.2</v>
      </c>
      <c r="H9389" t="s">
        <v>4</v>
      </c>
      <c r="I9389" t="s">
        <v>5</v>
      </c>
      <c r="J9389" t="s">
        <v>5</v>
      </c>
      <c r="K9389">
        <v>501000</v>
      </c>
      <c r="L9389" t="s">
        <v>1</v>
      </c>
      <c r="M9389">
        <v>47</v>
      </c>
      <c r="N9389" t="s">
        <v>1</v>
      </c>
      <c r="O9389" t="s">
        <v>22851</v>
      </c>
      <c r="P9389" t="s">
        <v>22852</v>
      </c>
      <c r="Q9389" t="s">
        <v>8</v>
      </c>
      <c r="R9389" t="s">
        <v>22907</v>
      </c>
      <c r="S9389" t="s">
        <v>22854</v>
      </c>
      <c r="T9389" t="s">
        <v>5</v>
      </c>
      <c r="U9389" t="s">
        <v>5</v>
      </c>
      <c r="V9389" t="s">
        <v>22908</v>
      </c>
      <c r="W9389">
        <v>1</v>
      </c>
      <c r="X9389" t="s">
        <v>5417</v>
      </c>
      <c r="Y9389" t="s">
        <v>4</v>
      </c>
      <c r="Z9389" t="s">
        <v>4</v>
      </c>
      <c r="AA9389" t="s">
        <v>2098</v>
      </c>
      <c r="AB9389" t="s">
        <v>14</v>
      </c>
      <c r="AC9389" s="1">
        <v>0.13</v>
      </c>
      <c r="AD9389" t="s">
        <v>17102</v>
      </c>
      <c r="AE9389" t="s">
        <v>22909</v>
      </c>
      <c r="AF9389">
        <v>1110</v>
      </c>
      <c r="AG9389" t="s">
        <v>17</v>
      </c>
    </row>
    <row r="9390" spans="1:33" x14ac:dyDescent="0.25">
      <c r="A9390">
        <v>2001576</v>
      </c>
      <c r="B9390" t="s">
        <v>0</v>
      </c>
      <c r="C9390" t="s">
        <v>1</v>
      </c>
      <c r="D9390" t="s">
        <v>28</v>
      </c>
      <c r="E9390" t="s">
        <v>3</v>
      </c>
      <c r="F9390">
        <v>1973</v>
      </c>
      <c r="G9390">
        <v>175.6</v>
      </c>
      <c r="H9390" t="s">
        <v>5</v>
      </c>
      <c r="I9390" t="s">
        <v>5</v>
      </c>
      <c r="J9390" t="s">
        <v>5</v>
      </c>
      <c r="K9390">
        <v>656000</v>
      </c>
      <c r="L9390" t="s">
        <v>1</v>
      </c>
      <c r="M9390">
        <v>51</v>
      </c>
      <c r="N9390" t="s">
        <v>1</v>
      </c>
      <c r="O9390" t="s">
        <v>22851</v>
      </c>
      <c r="P9390" t="s">
        <v>22852</v>
      </c>
      <c r="Q9390" t="s">
        <v>8</v>
      </c>
      <c r="R9390" t="s">
        <v>22910</v>
      </c>
      <c r="S9390" t="s">
        <v>22854</v>
      </c>
      <c r="T9390" t="s">
        <v>5</v>
      </c>
      <c r="U9390" t="s">
        <v>5</v>
      </c>
      <c r="V9390" t="s">
        <v>22911</v>
      </c>
      <c r="W9390">
        <v>1</v>
      </c>
      <c r="X9390" t="s">
        <v>5352</v>
      </c>
      <c r="Y9390" t="s">
        <v>4</v>
      </c>
      <c r="Z9390" t="s">
        <v>4</v>
      </c>
      <c r="AA9390" t="s">
        <v>2098</v>
      </c>
      <c r="AB9390" t="s">
        <v>14</v>
      </c>
      <c r="AC9390" s="1">
        <v>0.21</v>
      </c>
      <c r="AD9390" t="s">
        <v>4280</v>
      </c>
      <c r="AE9390" t="s">
        <v>22912</v>
      </c>
      <c r="AF9390">
        <v>1110</v>
      </c>
      <c r="AG9390" t="s">
        <v>17</v>
      </c>
    </row>
    <row r="9391" spans="1:33" x14ac:dyDescent="0.25">
      <c r="A9391">
        <v>2001279</v>
      </c>
      <c r="B9391" t="s">
        <v>0</v>
      </c>
      <c r="C9391" t="s">
        <v>1</v>
      </c>
      <c r="D9391" t="s">
        <v>18</v>
      </c>
      <c r="E9391" t="s">
        <v>3</v>
      </c>
      <c r="F9391">
        <v>2014</v>
      </c>
      <c r="G9391">
        <v>328.7</v>
      </c>
      <c r="H9391" t="s">
        <v>5</v>
      </c>
      <c r="I9391" t="s">
        <v>5</v>
      </c>
      <c r="J9391" t="s">
        <v>5</v>
      </c>
      <c r="K9391">
        <v>1200500</v>
      </c>
      <c r="L9391" t="s">
        <v>1</v>
      </c>
      <c r="M9391">
        <v>52</v>
      </c>
      <c r="N9391" t="s">
        <v>1</v>
      </c>
      <c r="O9391" t="s">
        <v>22851</v>
      </c>
      <c r="P9391" t="s">
        <v>22857</v>
      </c>
      <c r="Q9391" t="s">
        <v>8</v>
      </c>
      <c r="R9391" t="s">
        <v>22913</v>
      </c>
      <c r="S9391" t="s">
        <v>22854</v>
      </c>
      <c r="T9391" t="s">
        <v>5</v>
      </c>
      <c r="U9391" t="s">
        <v>4</v>
      </c>
      <c r="V9391" t="s">
        <v>22914</v>
      </c>
      <c r="W9391">
        <v>1</v>
      </c>
      <c r="X9391" t="s">
        <v>703</v>
      </c>
      <c r="Y9391" t="s">
        <v>4</v>
      </c>
      <c r="Z9391" t="s">
        <v>4</v>
      </c>
      <c r="AA9391" t="s">
        <v>2098</v>
      </c>
      <c r="AB9391" t="s">
        <v>14</v>
      </c>
      <c r="AC9391" s="1">
        <v>0.23</v>
      </c>
      <c r="AD9391" t="s">
        <v>22915</v>
      </c>
      <c r="AE9391" t="s">
        <v>22916</v>
      </c>
      <c r="AF9391">
        <v>1110</v>
      </c>
      <c r="AG9391" t="s">
        <v>17</v>
      </c>
    </row>
    <row r="9392" spans="1:33" x14ac:dyDescent="0.25">
      <c r="A9392">
        <v>2001584</v>
      </c>
      <c r="B9392" t="s">
        <v>0</v>
      </c>
      <c r="C9392" t="s">
        <v>1</v>
      </c>
      <c r="D9392" t="s">
        <v>1431</v>
      </c>
      <c r="E9392" t="s">
        <v>3</v>
      </c>
      <c r="F9392">
        <v>1969</v>
      </c>
      <c r="G9392">
        <v>273.10000000000002</v>
      </c>
      <c r="H9392" t="s">
        <v>5</v>
      </c>
      <c r="I9392" t="s">
        <v>5</v>
      </c>
      <c r="J9392" t="s">
        <v>5</v>
      </c>
      <c r="K9392">
        <v>707000</v>
      </c>
      <c r="L9392" t="s">
        <v>1</v>
      </c>
      <c r="M9392">
        <v>55</v>
      </c>
      <c r="N9392" t="s">
        <v>1</v>
      </c>
      <c r="O9392" t="s">
        <v>22851</v>
      </c>
      <c r="P9392" t="s">
        <v>22852</v>
      </c>
      <c r="Q9392" t="s">
        <v>8</v>
      </c>
      <c r="R9392" t="s">
        <v>22917</v>
      </c>
      <c r="S9392" t="s">
        <v>22854</v>
      </c>
      <c r="T9392" t="s">
        <v>5</v>
      </c>
      <c r="U9392" t="s">
        <v>5</v>
      </c>
      <c r="V9392" t="s">
        <v>22918</v>
      </c>
      <c r="W9392">
        <v>1</v>
      </c>
      <c r="X9392" t="s">
        <v>22919</v>
      </c>
      <c r="Y9392" t="s">
        <v>4</v>
      </c>
      <c r="Z9392" t="s">
        <v>4</v>
      </c>
      <c r="AA9392" t="s">
        <v>2098</v>
      </c>
      <c r="AB9392" t="s">
        <v>14</v>
      </c>
      <c r="AC9392" s="1">
        <v>0.17</v>
      </c>
      <c r="AD9392" t="s">
        <v>22920</v>
      </c>
      <c r="AE9392" t="s">
        <v>22921</v>
      </c>
      <c r="AF9392">
        <v>1110</v>
      </c>
      <c r="AG9392" t="s">
        <v>17</v>
      </c>
    </row>
    <row r="9393" spans="1:33" x14ac:dyDescent="0.25">
      <c r="A9393">
        <v>2001261</v>
      </c>
      <c r="B9393" t="s">
        <v>0</v>
      </c>
      <c r="C9393" t="s">
        <v>1</v>
      </c>
      <c r="D9393" t="s">
        <v>18</v>
      </c>
      <c r="E9393" t="s">
        <v>3</v>
      </c>
      <c r="F9393">
        <v>1971</v>
      </c>
      <c r="G9393">
        <v>204.4</v>
      </c>
      <c r="H9393" t="s">
        <v>5</v>
      </c>
      <c r="I9393" t="s">
        <v>5</v>
      </c>
      <c r="J9393" t="s">
        <v>5</v>
      </c>
      <c r="K9393">
        <v>583000</v>
      </c>
      <c r="L9393" t="s">
        <v>1</v>
      </c>
      <c r="M9393">
        <v>56</v>
      </c>
      <c r="N9393" t="s">
        <v>1</v>
      </c>
      <c r="O9393" t="s">
        <v>22851</v>
      </c>
      <c r="P9393" t="s">
        <v>22857</v>
      </c>
      <c r="Q9393" t="s">
        <v>8</v>
      </c>
      <c r="R9393" t="s">
        <v>22922</v>
      </c>
      <c r="S9393" t="s">
        <v>22854</v>
      </c>
      <c r="T9393" t="s">
        <v>5</v>
      </c>
      <c r="U9393" t="s">
        <v>5</v>
      </c>
      <c r="V9393" t="s">
        <v>22923</v>
      </c>
      <c r="W9393">
        <v>1</v>
      </c>
      <c r="X9393" t="s">
        <v>22924</v>
      </c>
      <c r="Y9393" t="s">
        <v>4</v>
      </c>
      <c r="Z9393" t="s">
        <v>4</v>
      </c>
      <c r="AA9393" t="s">
        <v>2098</v>
      </c>
      <c r="AB9393" t="s">
        <v>14</v>
      </c>
      <c r="AC9393" s="1">
        <v>0.16</v>
      </c>
      <c r="AD9393" t="s">
        <v>22925</v>
      </c>
      <c r="AE9393" t="s">
        <v>22926</v>
      </c>
      <c r="AF9393">
        <v>1110</v>
      </c>
      <c r="AG9393" t="s">
        <v>17</v>
      </c>
    </row>
    <row r="9394" spans="1:33" x14ac:dyDescent="0.25">
      <c r="A9394">
        <v>2001592</v>
      </c>
      <c r="B9394" t="s">
        <v>0</v>
      </c>
      <c r="C9394" t="s">
        <v>1</v>
      </c>
      <c r="D9394" t="s">
        <v>18</v>
      </c>
      <c r="E9394" t="s">
        <v>3</v>
      </c>
      <c r="F9394">
        <v>1971</v>
      </c>
      <c r="G9394">
        <v>224.9</v>
      </c>
      <c r="H9394" t="s">
        <v>4</v>
      </c>
      <c r="I9394" t="s">
        <v>5</v>
      </c>
      <c r="J9394" t="s">
        <v>5</v>
      </c>
      <c r="K9394">
        <v>641500</v>
      </c>
      <c r="L9394" t="s">
        <v>1</v>
      </c>
      <c r="M9394">
        <v>59</v>
      </c>
      <c r="N9394" t="s">
        <v>1</v>
      </c>
      <c r="O9394" t="s">
        <v>22851</v>
      </c>
      <c r="P9394" t="s">
        <v>22852</v>
      </c>
      <c r="Q9394" t="s">
        <v>8</v>
      </c>
      <c r="R9394" t="s">
        <v>22927</v>
      </c>
      <c r="S9394" t="s">
        <v>22854</v>
      </c>
      <c r="T9394" t="s">
        <v>5</v>
      </c>
      <c r="U9394" t="s">
        <v>5</v>
      </c>
      <c r="V9394" t="s">
        <v>22928</v>
      </c>
      <c r="W9394">
        <v>1</v>
      </c>
      <c r="X9394" t="s">
        <v>22924</v>
      </c>
      <c r="Y9394" t="s">
        <v>4</v>
      </c>
      <c r="Z9394" t="s">
        <v>4</v>
      </c>
      <c r="AA9394" t="s">
        <v>2098</v>
      </c>
      <c r="AB9394" t="s">
        <v>14</v>
      </c>
      <c r="AC9394" s="1">
        <v>0.17</v>
      </c>
      <c r="AD9394" t="s">
        <v>11728</v>
      </c>
      <c r="AE9394" t="s">
        <v>22929</v>
      </c>
      <c r="AF9394">
        <v>1110</v>
      </c>
      <c r="AG9394" t="s">
        <v>17</v>
      </c>
    </row>
    <row r="9395" spans="1:33" x14ac:dyDescent="0.25">
      <c r="A9395">
        <v>2001253</v>
      </c>
      <c r="B9395" t="s">
        <v>0</v>
      </c>
      <c r="C9395" t="s">
        <v>1</v>
      </c>
      <c r="D9395" t="s">
        <v>18</v>
      </c>
      <c r="E9395" t="s">
        <v>3</v>
      </c>
      <c r="F9395">
        <v>1971</v>
      </c>
      <c r="G9395">
        <v>195.2</v>
      </c>
      <c r="H9395" t="s">
        <v>4</v>
      </c>
      <c r="I9395" t="s">
        <v>5</v>
      </c>
      <c r="J9395" t="s">
        <v>5</v>
      </c>
      <c r="K9395">
        <v>652500</v>
      </c>
      <c r="L9395" t="s">
        <v>1</v>
      </c>
      <c r="M9395">
        <v>60</v>
      </c>
      <c r="N9395" t="s">
        <v>1</v>
      </c>
      <c r="O9395" t="s">
        <v>22851</v>
      </c>
      <c r="P9395" t="s">
        <v>22857</v>
      </c>
      <c r="Q9395" t="s">
        <v>8</v>
      </c>
      <c r="R9395" t="s">
        <v>22930</v>
      </c>
      <c r="S9395" t="s">
        <v>22854</v>
      </c>
      <c r="T9395" t="s">
        <v>5</v>
      </c>
      <c r="U9395" t="s">
        <v>5</v>
      </c>
      <c r="V9395" t="s">
        <v>22931</v>
      </c>
      <c r="W9395">
        <v>1</v>
      </c>
      <c r="X9395" t="s">
        <v>22924</v>
      </c>
      <c r="Y9395" t="s">
        <v>4</v>
      </c>
      <c r="Z9395" t="s">
        <v>4</v>
      </c>
      <c r="AA9395" t="s">
        <v>2098</v>
      </c>
      <c r="AB9395" t="s">
        <v>14</v>
      </c>
      <c r="AC9395" s="1">
        <v>0.16</v>
      </c>
      <c r="AD9395" t="s">
        <v>22932</v>
      </c>
      <c r="AE9395" t="s">
        <v>22933</v>
      </c>
      <c r="AF9395">
        <v>1110</v>
      </c>
      <c r="AG9395" t="s">
        <v>17</v>
      </c>
    </row>
    <row r="9396" spans="1:33" x14ac:dyDescent="0.25">
      <c r="A9396">
        <v>2001600</v>
      </c>
      <c r="B9396" t="s">
        <v>0</v>
      </c>
      <c r="C9396" t="s">
        <v>1</v>
      </c>
      <c r="D9396" t="s">
        <v>18</v>
      </c>
      <c r="E9396" t="s">
        <v>3</v>
      </c>
      <c r="F9396">
        <v>1975</v>
      </c>
      <c r="G9396">
        <v>214.4</v>
      </c>
      <c r="H9396" t="s">
        <v>4</v>
      </c>
      <c r="I9396" t="s">
        <v>5</v>
      </c>
      <c r="J9396" t="s">
        <v>5</v>
      </c>
      <c r="K9396">
        <v>639500</v>
      </c>
      <c r="L9396" t="s">
        <v>1</v>
      </c>
      <c r="M9396">
        <v>63</v>
      </c>
      <c r="N9396" t="s">
        <v>1</v>
      </c>
      <c r="O9396" t="s">
        <v>22851</v>
      </c>
      <c r="P9396" t="s">
        <v>22852</v>
      </c>
      <c r="Q9396" t="s">
        <v>8</v>
      </c>
      <c r="R9396" t="s">
        <v>22934</v>
      </c>
      <c r="S9396" t="s">
        <v>22854</v>
      </c>
      <c r="T9396" t="s">
        <v>5</v>
      </c>
      <c r="U9396" t="s">
        <v>5</v>
      </c>
      <c r="V9396" t="s">
        <v>22935</v>
      </c>
      <c r="W9396">
        <v>1</v>
      </c>
      <c r="X9396" t="s">
        <v>20648</v>
      </c>
      <c r="Y9396" t="s">
        <v>4</v>
      </c>
      <c r="Z9396" t="s">
        <v>4</v>
      </c>
      <c r="AA9396" t="s">
        <v>2098</v>
      </c>
      <c r="AB9396" t="s">
        <v>14</v>
      </c>
      <c r="AC9396" s="1">
        <v>0.17</v>
      </c>
      <c r="AD9396" t="s">
        <v>8514</v>
      </c>
      <c r="AE9396" t="s">
        <v>22936</v>
      </c>
      <c r="AF9396">
        <v>1110</v>
      </c>
      <c r="AG9396" t="s">
        <v>17</v>
      </c>
    </row>
    <row r="9397" spans="1:33" x14ac:dyDescent="0.25">
      <c r="A9397">
        <v>2001246</v>
      </c>
      <c r="B9397" t="s">
        <v>0</v>
      </c>
      <c r="C9397" t="s">
        <v>1</v>
      </c>
      <c r="D9397" t="s">
        <v>1383</v>
      </c>
      <c r="E9397" t="s">
        <v>3</v>
      </c>
      <c r="F9397">
        <v>1970</v>
      </c>
      <c r="G9397">
        <v>174.5</v>
      </c>
      <c r="H9397" t="s">
        <v>5</v>
      </c>
      <c r="I9397" t="s">
        <v>5</v>
      </c>
      <c r="J9397" t="s">
        <v>5</v>
      </c>
      <c r="K9397">
        <v>513000</v>
      </c>
      <c r="L9397" t="s">
        <v>1</v>
      </c>
      <c r="M9397">
        <v>64</v>
      </c>
      <c r="N9397" t="s">
        <v>1</v>
      </c>
      <c r="O9397" t="s">
        <v>22851</v>
      </c>
      <c r="P9397" t="s">
        <v>22857</v>
      </c>
      <c r="Q9397" t="s">
        <v>8</v>
      </c>
      <c r="R9397" t="s">
        <v>22937</v>
      </c>
      <c r="S9397" t="s">
        <v>22854</v>
      </c>
      <c r="T9397" t="s">
        <v>5</v>
      </c>
      <c r="U9397" t="s">
        <v>5</v>
      </c>
      <c r="V9397" t="s">
        <v>22938</v>
      </c>
      <c r="W9397">
        <v>1</v>
      </c>
      <c r="X9397" t="s">
        <v>20622</v>
      </c>
      <c r="Y9397" t="s">
        <v>4</v>
      </c>
      <c r="Z9397" t="s">
        <v>4</v>
      </c>
      <c r="AA9397" t="s">
        <v>2098</v>
      </c>
      <c r="AB9397" t="s">
        <v>14</v>
      </c>
      <c r="AC9397" s="1">
        <v>0.13</v>
      </c>
      <c r="AD9397" t="s">
        <v>22939</v>
      </c>
      <c r="AE9397" t="s">
        <v>22940</v>
      </c>
      <c r="AF9397">
        <v>1110</v>
      </c>
      <c r="AG9397" t="s">
        <v>17</v>
      </c>
    </row>
    <row r="9398" spans="1:33" x14ac:dyDescent="0.25">
      <c r="A9398">
        <v>2001618</v>
      </c>
      <c r="B9398" t="s">
        <v>0</v>
      </c>
      <c r="C9398" t="s">
        <v>1</v>
      </c>
      <c r="D9398" t="s">
        <v>18</v>
      </c>
      <c r="E9398" t="s">
        <v>3</v>
      </c>
      <c r="F9398">
        <v>1973</v>
      </c>
      <c r="G9398">
        <v>275.3</v>
      </c>
      <c r="H9398" t="s">
        <v>5</v>
      </c>
      <c r="I9398" t="s">
        <v>5</v>
      </c>
      <c r="J9398" t="s">
        <v>5</v>
      </c>
      <c r="K9398">
        <v>845500</v>
      </c>
      <c r="L9398" t="s">
        <v>1</v>
      </c>
      <c r="M9398">
        <v>67</v>
      </c>
      <c r="N9398" t="s">
        <v>1</v>
      </c>
      <c r="O9398" t="s">
        <v>22851</v>
      </c>
      <c r="P9398" t="s">
        <v>22852</v>
      </c>
      <c r="Q9398" t="s">
        <v>8</v>
      </c>
      <c r="R9398" t="s">
        <v>22941</v>
      </c>
      <c r="S9398" t="s">
        <v>22854</v>
      </c>
      <c r="T9398" t="s">
        <v>5</v>
      </c>
      <c r="U9398" t="s">
        <v>5</v>
      </c>
      <c r="V9398" t="s">
        <v>22942</v>
      </c>
      <c r="W9398">
        <v>1</v>
      </c>
      <c r="X9398" t="s">
        <v>5226</v>
      </c>
      <c r="Y9398" t="s">
        <v>4</v>
      </c>
      <c r="Z9398" t="s">
        <v>5</v>
      </c>
      <c r="AA9398" t="s">
        <v>2098</v>
      </c>
      <c r="AB9398" t="s">
        <v>14</v>
      </c>
      <c r="AC9398" s="1">
        <v>0.17</v>
      </c>
      <c r="AD9398" t="s">
        <v>22943</v>
      </c>
      <c r="AE9398" t="s">
        <v>22944</v>
      </c>
      <c r="AF9398">
        <v>1110</v>
      </c>
      <c r="AG9398" t="s">
        <v>17</v>
      </c>
    </row>
    <row r="9399" spans="1:33" x14ac:dyDescent="0.25">
      <c r="A9399">
        <v>2001238</v>
      </c>
      <c r="B9399" t="s">
        <v>0</v>
      </c>
      <c r="C9399" t="s">
        <v>1</v>
      </c>
      <c r="D9399" t="s">
        <v>1383</v>
      </c>
      <c r="E9399" t="s">
        <v>3</v>
      </c>
      <c r="F9399">
        <v>1970</v>
      </c>
      <c r="G9399">
        <v>193.3</v>
      </c>
      <c r="H9399" t="s">
        <v>5</v>
      </c>
      <c r="I9399" t="s">
        <v>5</v>
      </c>
      <c r="J9399" t="s">
        <v>5</v>
      </c>
      <c r="K9399">
        <v>580000</v>
      </c>
      <c r="L9399" t="s">
        <v>1</v>
      </c>
      <c r="M9399">
        <v>68</v>
      </c>
      <c r="N9399" t="s">
        <v>1</v>
      </c>
      <c r="O9399" t="s">
        <v>22851</v>
      </c>
      <c r="P9399" t="s">
        <v>22857</v>
      </c>
      <c r="Q9399" t="s">
        <v>8</v>
      </c>
      <c r="R9399" t="s">
        <v>22945</v>
      </c>
      <c r="S9399" t="s">
        <v>22854</v>
      </c>
      <c r="T9399" t="s">
        <v>5</v>
      </c>
      <c r="U9399" t="s">
        <v>5</v>
      </c>
      <c r="V9399" t="s">
        <v>22946</v>
      </c>
      <c r="W9399">
        <v>1</v>
      </c>
      <c r="X9399" t="s">
        <v>20622</v>
      </c>
      <c r="Y9399" t="s">
        <v>4</v>
      </c>
      <c r="Z9399" t="s">
        <v>5</v>
      </c>
      <c r="AA9399" t="s">
        <v>2098</v>
      </c>
      <c r="AB9399" t="s">
        <v>14</v>
      </c>
      <c r="AC9399" s="1">
        <v>0.13</v>
      </c>
      <c r="AD9399" t="s">
        <v>22947</v>
      </c>
      <c r="AE9399" t="s">
        <v>22948</v>
      </c>
      <c r="AF9399">
        <v>1110</v>
      </c>
      <c r="AG9399" t="s">
        <v>17</v>
      </c>
    </row>
    <row r="9400" spans="1:33" x14ac:dyDescent="0.25">
      <c r="A9400">
        <v>2001469</v>
      </c>
      <c r="B9400" t="s">
        <v>0</v>
      </c>
      <c r="C9400" t="s">
        <v>1</v>
      </c>
      <c r="D9400" t="s">
        <v>1431</v>
      </c>
      <c r="E9400" t="s">
        <v>3</v>
      </c>
      <c r="F9400">
        <v>1972</v>
      </c>
      <c r="G9400">
        <v>190.5</v>
      </c>
      <c r="H9400" t="s">
        <v>4</v>
      </c>
      <c r="I9400" t="s">
        <v>5</v>
      </c>
      <c r="J9400" t="s">
        <v>5</v>
      </c>
      <c r="K9400">
        <v>634000</v>
      </c>
      <c r="L9400" t="s">
        <v>1</v>
      </c>
      <c r="M9400">
        <v>7</v>
      </c>
      <c r="N9400" t="s">
        <v>1</v>
      </c>
      <c r="O9400" t="s">
        <v>22851</v>
      </c>
      <c r="P9400" t="s">
        <v>22852</v>
      </c>
      <c r="Q9400" t="s">
        <v>8</v>
      </c>
      <c r="R9400" t="s">
        <v>22949</v>
      </c>
      <c r="S9400" t="s">
        <v>22854</v>
      </c>
      <c r="T9400" t="s">
        <v>5</v>
      </c>
      <c r="U9400" t="s">
        <v>5</v>
      </c>
      <c r="V9400" t="s">
        <v>22950</v>
      </c>
      <c r="W9400">
        <v>1</v>
      </c>
      <c r="X9400" t="s">
        <v>22951</v>
      </c>
      <c r="Y9400" t="s">
        <v>4</v>
      </c>
      <c r="Z9400" t="s">
        <v>4</v>
      </c>
      <c r="AA9400" t="s">
        <v>2098</v>
      </c>
      <c r="AB9400" t="s">
        <v>14</v>
      </c>
      <c r="AC9400" s="1">
        <v>0.15</v>
      </c>
      <c r="AD9400" t="s">
        <v>5728</v>
      </c>
      <c r="AE9400" t="s">
        <v>22952</v>
      </c>
      <c r="AF9400">
        <v>1110</v>
      </c>
      <c r="AG9400" t="s">
        <v>17</v>
      </c>
    </row>
    <row r="9401" spans="1:33" x14ac:dyDescent="0.25">
      <c r="A9401">
        <v>2001626</v>
      </c>
      <c r="B9401" t="s">
        <v>0</v>
      </c>
      <c r="C9401" t="s">
        <v>1</v>
      </c>
      <c r="D9401" t="s">
        <v>18</v>
      </c>
      <c r="E9401" t="s">
        <v>3</v>
      </c>
      <c r="F9401">
        <v>1969</v>
      </c>
      <c r="G9401">
        <v>239.7</v>
      </c>
      <c r="H9401" t="s">
        <v>5</v>
      </c>
      <c r="I9401" t="s">
        <v>5</v>
      </c>
      <c r="J9401" t="s">
        <v>5</v>
      </c>
      <c r="K9401">
        <v>639000</v>
      </c>
      <c r="L9401" t="s">
        <v>1</v>
      </c>
      <c r="M9401">
        <v>71</v>
      </c>
      <c r="N9401" t="s">
        <v>1</v>
      </c>
      <c r="O9401" t="s">
        <v>22851</v>
      </c>
      <c r="P9401" t="s">
        <v>22852</v>
      </c>
      <c r="Q9401" t="s">
        <v>8</v>
      </c>
      <c r="R9401" t="s">
        <v>22953</v>
      </c>
      <c r="S9401" t="s">
        <v>22854</v>
      </c>
      <c r="T9401" t="s">
        <v>5</v>
      </c>
      <c r="U9401" t="s">
        <v>5</v>
      </c>
      <c r="V9401" t="s">
        <v>22954</v>
      </c>
      <c r="W9401">
        <v>1</v>
      </c>
      <c r="X9401" t="s">
        <v>5261</v>
      </c>
      <c r="Y9401" t="s">
        <v>4</v>
      </c>
      <c r="Z9401" t="s">
        <v>4</v>
      </c>
      <c r="AA9401" t="s">
        <v>2098</v>
      </c>
      <c r="AB9401" t="s">
        <v>14</v>
      </c>
      <c r="AC9401" s="1">
        <v>0.16</v>
      </c>
      <c r="AD9401" t="s">
        <v>22955</v>
      </c>
      <c r="AE9401" t="s">
        <v>22956</v>
      </c>
      <c r="AF9401">
        <v>1110</v>
      </c>
      <c r="AG9401" t="s">
        <v>17</v>
      </c>
    </row>
    <row r="9402" spans="1:33" x14ac:dyDescent="0.25">
      <c r="A9402">
        <v>2001220</v>
      </c>
      <c r="B9402" t="s">
        <v>0</v>
      </c>
      <c r="C9402" t="s">
        <v>1</v>
      </c>
      <c r="D9402" t="s">
        <v>18</v>
      </c>
      <c r="E9402" t="s">
        <v>3</v>
      </c>
      <c r="F9402">
        <v>1969</v>
      </c>
      <c r="G9402">
        <v>191.7</v>
      </c>
      <c r="H9402" t="s">
        <v>5</v>
      </c>
      <c r="I9402" t="s">
        <v>5</v>
      </c>
      <c r="J9402" t="s">
        <v>5</v>
      </c>
      <c r="K9402">
        <v>563500</v>
      </c>
      <c r="L9402" t="s">
        <v>1</v>
      </c>
      <c r="M9402">
        <v>72</v>
      </c>
      <c r="N9402" t="s">
        <v>1</v>
      </c>
      <c r="O9402" t="s">
        <v>22851</v>
      </c>
      <c r="P9402" t="s">
        <v>22857</v>
      </c>
      <c r="Q9402" t="s">
        <v>8</v>
      </c>
      <c r="R9402" t="s">
        <v>22957</v>
      </c>
      <c r="S9402" t="s">
        <v>22854</v>
      </c>
      <c r="T9402" t="s">
        <v>5</v>
      </c>
      <c r="U9402" t="s">
        <v>5</v>
      </c>
      <c r="V9402" t="s">
        <v>22958</v>
      </c>
      <c r="W9402">
        <v>1</v>
      </c>
      <c r="X9402" t="s">
        <v>5261</v>
      </c>
      <c r="Y9402" t="s">
        <v>4</v>
      </c>
      <c r="Z9402" t="s">
        <v>4</v>
      </c>
      <c r="AA9402" t="s">
        <v>2098</v>
      </c>
      <c r="AB9402" t="s">
        <v>14</v>
      </c>
      <c r="AC9402" s="1">
        <v>0.14000000000000001</v>
      </c>
      <c r="AD9402" t="s">
        <v>16870</v>
      </c>
      <c r="AE9402" t="s">
        <v>22959</v>
      </c>
      <c r="AF9402">
        <v>1110</v>
      </c>
      <c r="AG9402" t="s">
        <v>17</v>
      </c>
    </row>
    <row r="9403" spans="1:33" x14ac:dyDescent="0.25">
      <c r="A9403">
        <v>2001212</v>
      </c>
      <c r="B9403" t="s">
        <v>0</v>
      </c>
      <c r="C9403" t="s">
        <v>1</v>
      </c>
      <c r="D9403" t="s">
        <v>18</v>
      </c>
      <c r="E9403" t="s">
        <v>3</v>
      </c>
      <c r="F9403">
        <v>1976</v>
      </c>
      <c r="G9403">
        <v>317.3</v>
      </c>
      <c r="H9403" t="s">
        <v>5</v>
      </c>
      <c r="I9403" t="s">
        <v>5</v>
      </c>
      <c r="J9403" t="s">
        <v>5</v>
      </c>
      <c r="K9403">
        <v>765500</v>
      </c>
      <c r="L9403" t="s">
        <v>1</v>
      </c>
      <c r="M9403">
        <v>76</v>
      </c>
      <c r="N9403" t="s">
        <v>1</v>
      </c>
      <c r="O9403" t="s">
        <v>22851</v>
      </c>
      <c r="P9403" t="s">
        <v>22857</v>
      </c>
      <c r="Q9403" t="s">
        <v>8</v>
      </c>
      <c r="R9403" t="s">
        <v>22960</v>
      </c>
      <c r="S9403" t="s">
        <v>22854</v>
      </c>
      <c r="T9403" t="s">
        <v>5</v>
      </c>
      <c r="U9403" t="s">
        <v>5</v>
      </c>
      <c r="V9403" t="s">
        <v>22961</v>
      </c>
      <c r="W9403">
        <v>1</v>
      </c>
      <c r="X9403" t="s">
        <v>15648</v>
      </c>
      <c r="Y9403" t="s">
        <v>4</v>
      </c>
      <c r="Z9403" t="s">
        <v>5</v>
      </c>
      <c r="AA9403" t="s">
        <v>2098</v>
      </c>
      <c r="AB9403" t="s">
        <v>14</v>
      </c>
      <c r="AC9403" s="1">
        <v>0.17</v>
      </c>
      <c r="AD9403" t="s">
        <v>8661</v>
      </c>
      <c r="AE9403" t="s">
        <v>22962</v>
      </c>
      <c r="AF9403">
        <v>1110</v>
      </c>
      <c r="AG9403" t="s">
        <v>17</v>
      </c>
    </row>
    <row r="9404" spans="1:33" x14ac:dyDescent="0.25">
      <c r="A9404">
        <v>2001345</v>
      </c>
      <c r="B9404" t="s">
        <v>0</v>
      </c>
      <c r="C9404" t="s">
        <v>1</v>
      </c>
      <c r="D9404" t="s">
        <v>1383</v>
      </c>
      <c r="E9404" t="s">
        <v>3</v>
      </c>
      <c r="F9404">
        <v>1973</v>
      </c>
      <c r="G9404">
        <v>176.7</v>
      </c>
      <c r="H9404" t="s">
        <v>4</v>
      </c>
      <c r="I9404" t="s">
        <v>5</v>
      </c>
      <c r="J9404" t="s">
        <v>5</v>
      </c>
      <c r="K9404">
        <v>516000</v>
      </c>
      <c r="L9404" t="s">
        <v>1</v>
      </c>
      <c r="M9404">
        <v>8</v>
      </c>
      <c r="N9404" t="s">
        <v>1</v>
      </c>
      <c r="O9404" t="s">
        <v>22851</v>
      </c>
      <c r="P9404" t="s">
        <v>22857</v>
      </c>
      <c r="Q9404" t="s">
        <v>8</v>
      </c>
      <c r="R9404" t="s">
        <v>22963</v>
      </c>
      <c r="S9404" t="s">
        <v>22854</v>
      </c>
      <c r="T9404" t="s">
        <v>5</v>
      </c>
      <c r="U9404" t="s">
        <v>5</v>
      </c>
      <c r="V9404" t="s">
        <v>22964</v>
      </c>
      <c r="W9404">
        <v>1</v>
      </c>
      <c r="X9404" t="s">
        <v>22965</v>
      </c>
      <c r="Y9404" t="s">
        <v>4</v>
      </c>
      <c r="Z9404" t="s">
        <v>4</v>
      </c>
      <c r="AA9404" t="s">
        <v>2098</v>
      </c>
      <c r="AB9404" t="s">
        <v>14</v>
      </c>
      <c r="AC9404" s="1">
        <v>0.12</v>
      </c>
      <c r="AD9404" t="s">
        <v>22966</v>
      </c>
      <c r="AE9404" t="s">
        <v>22967</v>
      </c>
      <c r="AF9404">
        <v>1110</v>
      </c>
      <c r="AG9404" t="s">
        <v>17</v>
      </c>
    </row>
    <row r="9405" spans="1:33" x14ac:dyDescent="0.25">
      <c r="A9405">
        <v>2001204</v>
      </c>
      <c r="B9405" t="s">
        <v>0</v>
      </c>
      <c r="C9405" t="s">
        <v>1</v>
      </c>
      <c r="D9405" t="s">
        <v>18</v>
      </c>
      <c r="E9405" t="s">
        <v>3</v>
      </c>
      <c r="F9405">
        <v>1970</v>
      </c>
      <c r="G9405">
        <v>205.8</v>
      </c>
      <c r="H9405" t="s">
        <v>4</v>
      </c>
      <c r="I9405" t="s">
        <v>5</v>
      </c>
      <c r="J9405" t="s">
        <v>5</v>
      </c>
      <c r="K9405">
        <v>582500</v>
      </c>
      <c r="L9405" t="s">
        <v>1</v>
      </c>
      <c r="M9405">
        <v>80</v>
      </c>
      <c r="N9405" t="s">
        <v>1</v>
      </c>
      <c r="O9405" t="s">
        <v>22851</v>
      </c>
      <c r="P9405" t="s">
        <v>22857</v>
      </c>
      <c r="Q9405" t="s">
        <v>8</v>
      </c>
      <c r="R9405" t="s">
        <v>22968</v>
      </c>
      <c r="S9405" t="s">
        <v>22854</v>
      </c>
      <c r="T9405" t="s">
        <v>5</v>
      </c>
      <c r="U9405" t="s">
        <v>5</v>
      </c>
      <c r="V9405" t="s">
        <v>22969</v>
      </c>
      <c r="W9405">
        <v>1</v>
      </c>
      <c r="X9405" t="s">
        <v>5271</v>
      </c>
      <c r="Y9405" t="s">
        <v>4</v>
      </c>
      <c r="Z9405" t="s">
        <v>4</v>
      </c>
      <c r="AA9405" t="s">
        <v>2098</v>
      </c>
      <c r="AB9405" t="s">
        <v>14</v>
      </c>
      <c r="AC9405" s="1">
        <v>0.13</v>
      </c>
      <c r="AD9405" t="s">
        <v>22970</v>
      </c>
      <c r="AE9405" t="s">
        <v>22971</v>
      </c>
      <c r="AF9405">
        <v>1110</v>
      </c>
      <c r="AG9405" t="s">
        <v>17</v>
      </c>
    </row>
    <row r="9406" spans="1:33" x14ac:dyDescent="0.25">
      <c r="A9406">
        <v>2001196</v>
      </c>
      <c r="B9406" t="s">
        <v>0</v>
      </c>
      <c r="C9406" t="s">
        <v>1</v>
      </c>
      <c r="D9406" t="s">
        <v>1431</v>
      </c>
      <c r="E9406" t="s">
        <v>3</v>
      </c>
      <c r="F9406">
        <v>1972</v>
      </c>
      <c r="G9406">
        <v>259.7</v>
      </c>
      <c r="H9406" t="s">
        <v>4</v>
      </c>
      <c r="I9406" t="s">
        <v>5</v>
      </c>
      <c r="J9406" t="s">
        <v>5</v>
      </c>
      <c r="K9406">
        <v>601500</v>
      </c>
      <c r="L9406" t="s">
        <v>1</v>
      </c>
      <c r="M9406">
        <v>84</v>
      </c>
      <c r="N9406" t="s">
        <v>1</v>
      </c>
      <c r="O9406" t="s">
        <v>22851</v>
      </c>
      <c r="P9406" t="s">
        <v>22857</v>
      </c>
      <c r="Q9406" t="s">
        <v>8</v>
      </c>
      <c r="R9406" t="s">
        <v>22972</v>
      </c>
      <c r="S9406" t="s">
        <v>22854</v>
      </c>
      <c r="T9406" t="s">
        <v>5</v>
      </c>
      <c r="U9406" t="s">
        <v>5</v>
      </c>
      <c r="V9406" t="s">
        <v>22973</v>
      </c>
      <c r="W9406">
        <v>1</v>
      </c>
      <c r="X9406" t="s">
        <v>22951</v>
      </c>
      <c r="Y9406" t="s">
        <v>4</v>
      </c>
      <c r="Z9406" t="s">
        <v>4</v>
      </c>
      <c r="AA9406" t="s">
        <v>2098</v>
      </c>
      <c r="AB9406" t="s">
        <v>14</v>
      </c>
      <c r="AC9406" s="1">
        <v>0.25</v>
      </c>
      <c r="AD9406" t="s">
        <v>22974</v>
      </c>
      <c r="AE9406" t="s">
        <v>22975</v>
      </c>
      <c r="AF9406">
        <v>1110</v>
      </c>
      <c r="AG9406" t="s">
        <v>17</v>
      </c>
    </row>
    <row r="9407" spans="1:33" x14ac:dyDescent="0.25">
      <c r="A9407">
        <v>2001188</v>
      </c>
      <c r="B9407" t="s">
        <v>0</v>
      </c>
      <c r="C9407" t="s">
        <v>1</v>
      </c>
      <c r="D9407" t="s">
        <v>18</v>
      </c>
      <c r="E9407" t="s">
        <v>3</v>
      </c>
      <c r="F9407">
        <v>1970</v>
      </c>
      <c r="G9407">
        <v>226.2</v>
      </c>
      <c r="H9407" t="s">
        <v>5</v>
      </c>
      <c r="I9407" t="s">
        <v>5</v>
      </c>
      <c r="J9407" t="s">
        <v>5</v>
      </c>
      <c r="K9407">
        <v>636500</v>
      </c>
      <c r="L9407" t="s">
        <v>1</v>
      </c>
      <c r="M9407">
        <v>88</v>
      </c>
      <c r="N9407" t="s">
        <v>1</v>
      </c>
      <c r="O9407" t="s">
        <v>22851</v>
      </c>
      <c r="P9407" t="s">
        <v>22857</v>
      </c>
      <c r="Q9407" t="s">
        <v>8</v>
      </c>
      <c r="R9407" t="s">
        <v>22976</v>
      </c>
      <c r="S9407" t="s">
        <v>22854</v>
      </c>
      <c r="T9407" t="s">
        <v>5</v>
      </c>
      <c r="U9407" t="s">
        <v>5</v>
      </c>
      <c r="V9407" t="s">
        <v>22977</v>
      </c>
      <c r="W9407">
        <v>1</v>
      </c>
      <c r="X9407" t="s">
        <v>5271</v>
      </c>
      <c r="Y9407" t="s">
        <v>4</v>
      </c>
      <c r="Z9407" t="s">
        <v>4</v>
      </c>
      <c r="AA9407" t="s">
        <v>2098</v>
      </c>
      <c r="AB9407" t="s">
        <v>14</v>
      </c>
      <c r="AC9407" s="1">
        <v>0.13</v>
      </c>
      <c r="AD9407" t="s">
        <v>9288</v>
      </c>
      <c r="AE9407" t="s">
        <v>22978</v>
      </c>
      <c r="AF9407">
        <v>1110</v>
      </c>
      <c r="AG9407" t="s">
        <v>17</v>
      </c>
    </row>
    <row r="9408" spans="1:33" x14ac:dyDescent="0.25">
      <c r="A9408">
        <v>9945582</v>
      </c>
      <c r="B9408" t="s">
        <v>1080</v>
      </c>
      <c r="C9408" t="s">
        <v>1</v>
      </c>
      <c r="D9408" t="s">
        <v>4444</v>
      </c>
      <c r="E9408" t="s">
        <v>1083</v>
      </c>
      <c r="F9408">
        <v>1997</v>
      </c>
      <c r="G9408">
        <v>137.19999999999999</v>
      </c>
      <c r="H9408" t="s">
        <v>4</v>
      </c>
      <c r="I9408" t="s">
        <v>5</v>
      </c>
      <c r="J9408" t="s">
        <v>5</v>
      </c>
      <c r="K9408">
        <v>482000</v>
      </c>
      <c r="L9408" t="s">
        <v>1</v>
      </c>
      <c r="M9408">
        <v>102</v>
      </c>
      <c r="N9408" t="s">
        <v>1</v>
      </c>
      <c r="O9408" t="s">
        <v>22979</v>
      </c>
      <c r="P9408" t="s">
        <v>22980</v>
      </c>
      <c r="Q9408" t="s">
        <v>8</v>
      </c>
      <c r="R9408" t="s">
        <v>22981</v>
      </c>
      <c r="S9408" t="s">
        <v>22982</v>
      </c>
      <c r="T9408" t="s">
        <v>5</v>
      </c>
      <c r="U9408" t="s">
        <v>5</v>
      </c>
      <c r="V9408" t="s">
        <v>22983</v>
      </c>
      <c r="W9408">
        <v>1</v>
      </c>
      <c r="X9408" t="s">
        <v>22984</v>
      </c>
      <c r="Y9408" t="s">
        <v>4</v>
      </c>
      <c r="Z9408" t="s">
        <v>4</v>
      </c>
      <c r="AA9408" t="s">
        <v>1088</v>
      </c>
      <c r="AB9408" t="s">
        <v>14</v>
      </c>
      <c r="AC9408" s="1">
        <v>0.31</v>
      </c>
      <c r="AD9408" t="s">
        <v>6795</v>
      </c>
      <c r="AE9408" t="s">
        <v>22985</v>
      </c>
      <c r="AF9408">
        <v>1110</v>
      </c>
      <c r="AG9408" t="s">
        <v>17</v>
      </c>
    </row>
    <row r="9409" spans="1:33" x14ac:dyDescent="0.25">
      <c r="A9409" t="s">
        <v>1274</v>
      </c>
    </row>
    <row r="9410" spans="1:33" x14ac:dyDescent="0.25">
      <c r="A9410">
        <v>9944891</v>
      </c>
      <c r="B9410" t="s">
        <v>12720</v>
      </c>
      <c r="C9410" t="s">
        <v>22986</v>
      </c>
      <c r="D9410" t="s">
        <v>22986</v>
      </c>
      <c r="E9410" t="s">
        <v>1083</v>
      </c>
      <c r="F9410">
        <v>1998</v>
      </c>
      <c r="G9410">
        <v>6915.38</v>
      </c>
      <c r="H9410" t="s">
        <v>4</v>
      </c>
      <c r="I9410" t="s">
        <v>4</v>
      </c>
      <c r="J9410" t="s">
        <v>4</v>
      </c>
      <c r="K9410">
        <v>9591000</v>
      </c>
      <c r="L9410" t="s">
        <v>1</v>
      </c>
      <c r="M9410">
        <v>103</v>
      </c>
      <c r="N9410" t="s">
        <v>1</v>
      </c>
      <c r="O9410" t="s">
        <v>22979</v>
      </c>
      <c r="P9410" t="s">
        <v>22980</v>
      </c>
      <c r="Q9410" t="s">
        <v>8</v>
      </c>
      <c r="R9410" t="s">
        <v>22987</v>
      </c>
      <c r="S9410" t="s">
        <v>22982</v>
      </c>
      <c r="T9410" t="s">
        <v>5</v>
      </c>
      <c r="U9410" t="s">
        <v>5</v>
      </c>
      <c r="V9410" t="s">
        <v>22988</v>
      </c>
      <c r="W9410">
        <v>1</v>
      </c>
      <c r="X9410" t="s">
        <v>22989</v>
      </c>
      <c r="Y9410" t="s">
        <v>4</v>
      </c>
      <c r="Z9410" t="s">
        <v>4</v>
      </c>
      <c r="AA9410" t="s">
        <v>1530</v>
      </c>
      <c r="AB9410" t="s">
        <v>14</v>
      </c>
      <c r="AC9410" s="1">
        <v>0.17</v>
      </c>
      <c r="AD9410" t="s">
        <v>22990</v>
      </c>
      <c r="AE9410" t="s">
        <v>22991</v>
      </c>
      <c r="AF9410">
        <v>1110</v>
      </c>
      <c r="AG9410" t="s">
        <v>17</v>
      </c>
    </row>
    <row r="9411" spans="1:33" x14ac:dyDescent="0.25">
      <c r="A9411">
        <v>9945581</v>
      </c>
      <c r="B9411" t="s">
        <v>1080</v>
      </c>
      <c r="C9411" t="s">
        <v>1</v>
      </c>
      <c r="D9411" t="s">
        <v>4444</v>
      </c>
      <c r="E9411" t="s">
        <v>1083</v>
      </c>
      <c r="F9411">
        <v>1997</v>
      </c>
      <c r="G9411">
        <v>137.19999999999999</v>
      </c>
      <c r="H9411" t="s">
        <v>4</v>
      </c>
      <c r="I9411" t="s">
        <v>5</v>
      </c>
      <c r="J9411" t="s">
        <v>5</v>
      </c>
      <c r="K9411">
        <v>476500</v>
      </c>
      <c r="L9411" t="s">
        <v>1</v>
      </c>
      <c r="M9411">
        <v>104</v>
      </c>
      <c r="N9411" t="s">
        <v>1</v>
      </c>
      <c r="O9411" t="s">
        <v>22979</v>
      </c>
      <c r="P9411" t="s">
        <v>22992</v>
      </c>
      <c r="Q9411" t="s">
        <v>8</v>
      </c>
      <c r="R9411" t="s">
        <v>22993</v>
      </c>
      <c r="S9411" t="s">
        <v>22982</v>
      </c>
      <c r="T9411" t="s">
        <v>5</v>
      </c>
      <c r="U9411" t="s">
        <v>5</v>
      </c>
      <c r="V9411" t="s">
        <v>22994</v>
      </c>
      <c r="W9411">
        <v>1</v>
      </c>
      <c r="X9411" t="s">
        <v>22984</v>
      </c>
      <c r="Y9411" t="s">
        <v>4</v>
      </c>
      <c r="Z9411" t="s">
        <v>4</v>
      </c>
      <c r="AA9411" t="s">
        <v>1088</v>
      </c>
      <c r="AB9411" t="s">
        <v>14</v>
      </c>
      <c r="AC9411" s="1">
        <v>0.36</v>
      </c>
      <c r="AD9411" t="s">
        <v>6795</v>
      </c>
      <c r="AE9411" t="s">
        <v>22985</v>
      </c>
      <c r="AF9411">
        <v>1110</v>
      </c>
      <c r="AG9411" t="s">
        <v>17</v>
      </c>
    </row>
    <row r="9412" spans="1:33" x14ac:dyDescent="0.25">
      <c r="A9412">
        <v>9945580</v>
      </c>
      <c r="B9412" t="s">
        <v>1080</v>
      </c>
      <c r="C9412" t="s">
        <v>1</v>
      </c>
      <c r="D9412" t="s">
        <v>4444</v>
      </c>
      <c r="E9412" t="s">
        <v>1083</v>
      </c>
      <c r="F9412">
        <v>1997</v>
      </c>
      <c r="G9412">
        <v>137.19999999999999</v>
      </c>
      <c r="H9412" t="s">
        <v>4</v>
      </c>
      <c r="I9412" t="s">
        <v>5</v>
      </c>
      <c r="J9412" t="s">
        <v>5</v>
      </c>
      <c r="K9412">
        <v>476500</v>
      </c>
      <c r="L9412" t="s">
        <v>1</v>
      </c>
      <c r="M9412">
        <v>106</v>
      </c>
      <c r="N9412" t="s">
        <v>1</v>
      </c>
      <c r="O9412" t="s">
        <v>22979</v>
      </c>
      <c r="P9412" t="s">
        <v>22992</v>
      </c>
      <c r="Q9412" t="s">
        <v>8</v>
      </c>
      <c r="R9412" t="s">
        <v>22995</v>
      </c>
      <c r="S9412" t="s">
        <v>22982</v>
      </c>
      <c r="T9412" t="s">
        <v>5</v>
      </c>
      <c r="U9412" t="s">
        <v>5</v>
      </c>
      <c r="V9412" t="s">
        <v>22996</v>
      </c>
      <c r="W9412">
        <v>1</v>
      </c>
      <c r="X9412" t="s">
        <v>22984</v>
      </c>
      <c r="Y9412" t="s">
        <v>4</v>
      </c>
      <c r="Z9412" t="s">
        <v>4</v>
      </c>
      <c r="AA9412" t="s">
        <v>1088</v>
      </c>
      <c r="AB9412" t="s">
        <v>14</v>
      </c>
      <c r="AC9412" s="1">
        <v>0.36</v>
      </c>
      <c r="AD9412" t="s">
        <v>6795</v>
      </c>
      <c r="AE9412" t="s">
        <v>22985</v>
      </c>
      <c r="AF9412">
        <v>1110</v>
      </c>
      <c r="AG9412" t="s">
        <v>17</v>
      </c>
    </row>
    <row r="9413" spans="1:33" x14ac:dyDescent="0.25">
      <c r="A9413">
        <v>9945579</v>
      </c>
      <c r="B9413" t="s">
        <v>1080</v>
      </c>
      <c r="C9413" t="s">
        <v>1</v>
      </c>
      <c r="D9413" t="s">
        <v>4444</v>
      </c>
      <c r="E9413" t="s">
        <v>1083</v>
      </c>
      <c r="F9413">
        <v>1997</v>
      </c>
      <c r="G9413">
        <v>137.19999999999999</v>
      </c>
      <c r="H9413" t="s">
        <v>4</v>
      </c>
      <c r="I9413" t="s">
        <v>5</v>
      </c>
      <c r="J9413" t="s">
        <v>5</v>
      </c>
      <c r="K9413">
        <v>476000</v>
      </c>
      <c r="L9413" t="s">
        <v>1</v>
      </c>
      <c r="M9413">
        <v>108</v>
      </c>
      <c r="N9413" t="s">
        <v>1</v>
      </c>
      <c r="O9413" t="s">
        <v>22979</v>
      </c>
      <c r="P9413" t="s">
        <v>22992</v>
      </c>
      <c r="Q9413" t="s">
        <v>8</v>
      </c>
      <c r="R9413" t="s">
        <v>22997</v>
      </c>
      <c r="S9413" t="s">
        <v>22982</v>
      </c>
      <c r="T9413" t="s">
        <v>5</v>
      </c>
      <c r="U9413" t="s">
        <v>5</v>
      </c>
      <c r="V9413" t="s">
        <v>22998</v>
      </c>
      <c r="W9413">
        <v>1</v>
      </c>
      <c r="X9413" t="s">
        <v>22984</v>
      </c>
      <c r="Y9413" t="s">
        <v>4</v>
      </c>
      <c r="Z9413" t="s">
        <v>4</v>
      </c>
      <c r="AA9413" t="s">
        <v>1088</v>
      </c>
      <c r="AB9413" t="s">
        <v>14</v>
      </c>
      <c r="AC9413" s="1">
        <v>0.37</v>
      </c>
      <c r="AD9413" t="s">
        <v>6795</v>
      </c>
      <c r="AE9413" t="s">
        <v>22985</v>
      </c>
      <c r="AF9413">
        <v>1110</v>
      </c>
      <c r="AG9413" t="s">
        <v>17</v>
      </c>
    </row>
    <row r="9414" spans="1:33" x14ac:dyDescent="0.25">
      <c r="A9414">
        <v>9945578</v>
      </c>
      <c r="B9414" t="s">
        <v>1080</v>
      </c>
      <c r="C9414" t="s">
        <v>1</v>
      </c>
      <c r="D9414" t="s">
        <v>4444</v>
      </c>
      <c r="E9414" t="s">
        <v>1083</v>
      </c>
      <c r="F9414">
        <v>1997</v>
      </c>
      <c r="G9414">
        <v>137.19999999999999</v>
      </c>
      <c r="H9414" t="s">
        <v>4</v>
      </c>
      <c r="I9414" t="s">
        <v>5</v>
      </c>
      <c r="J9414" t="s">
        <v>5</v>
      </c>
      <c r="K9414">
        <v>475500</v>
      </c>
      <c r="L9414" t="s">
        <v>1</v>
      </c>
      <c r="M9414">
        <v>110</v>
      </c>
      <c r="N9414" t="s">
        <v>1</v>
      </c>
      <c r="O9414" t="s">
        <v>22979</v>
      </c>
      <c r="P9414" t="s">
        <v>22992</v>
      </c>
      <c r="Q9414" t="s">
        <v>8</v>
      </c>
      <c r="R9414" t="s">
        <v>22999</v>
      </c>
      <c r="S9414" t="s">
        <v>22982</v>
      </c>
      <c r="T9414" t="s">
        <v>5</v>
      </c>
      <c r="U9414" t="s">
        <v>5</v>
      </c>
      <c r="V9414" t="s">
        <v>23000</v>
      </c>
      <c r="W9414">
        <v>1</v>
      </c>
      <c r="X9414" t="s">
        <v>22984</v>
      </c>
      <c r="Y9414" t="s">
        <v>4</v>
      </c>
      <c r="Z9414" t="s">
        <v>4</v>
      </c>
      <c r="AA9414" t="s">
        <v>1088</v>
      </c>
      <c r="AB9414" t="s">
        <v>14</v>
      </c>
      <c r="AC9414" s="1">
        <v>0.37</v>
      </c>
      <c r="AD9414" t="s">
        <v>6795</v>
      </c>
      <c r="AE9414" t="s">
        <v>22985</v>
      </c>
      <c r="AF9414">
        <v>1110</v>
      </c>
      <c r="AG9414" t="s">
        <v>17</v>
      </c>
    </row>
    <row r="9415" spans="1:33" x14ac:dyDescent="0.25">
      <c r="A9415">
        <v>9945577</v>
      </c>
      <c r="B9415" t="s">
        <v>1080</v>
      </c>
      <c r="C9415" t="s">
        <v>1</v>
      </c>
      <c r="D9415" t="s">
        <v>4444</v>
      </c>
      <c r="E9415" t="s">
        <v>1083</v>
      </c>
      <c r="F9415">
        <v>1997</v>
      </c>
      <c r="G9415">
        <v>137.19999999999999</v>
      </c>
      <c r="H9415" t="s">
        <v>4</v>
      </c>
      <c r="I9415" t="s">
        <v>5</v>
      </c>
      <c r="J9415" t="s">
        <v>5</v>
      </c>
      <c r="K9415">
        <v>475500</v>
      </c>
      <c r="L9415" t="s">
        <v>1</v>
      </c>
      <c r="M9415">
        <v>112</v>
      </c>
      <c r="N9415" t="s">
        <v>1</v>
      </c>
      <c r="O9415" t="s">
        <v>22979</v>
      </c>
      <c r="P9415" t="s">
        <v>22992</v>
      </c>
      <c r="Q9415" t="s">
        <v>8</v>
      </c>
      <c r="R9415" t="s">
        <v>23001</v>
      </c>
      <c r="S9415" t="s">
        <v>22982</v>
      </c>
      <c r="T9415" t="s">
        <v>5</v>
      </c>
      <c r="U9415" t="s">
        <v>5</v>
      </c>
      <c r="V9415" t="s">
        <v>23002</v>
      </c>
      <c r="W9415">
        <v>1</v>
      </c>
      <c r="X9415" t="s">
        <v>22984</v>
      </c>
      <c r="Y9415" t="s">
        <v>4</v>
      </c>
      <c r="Z9415" t="s">
        <v>4</v>
      </c>
      <c r="AA9415" t="s">
        <v>1088</v>
      </c>
      <c r="AB9415" t="s">
        <v>14</v>
      </c>
      <c r="AC9415" s="1">
        <v>0.37</v>
      </c>
      <c r="AD9415" t="s">
        <v>6795</v>
      </c>
      <c r="AE9415" t="s">
        <v>22985</v>
      </c>
      <c r="AF9415">
        <v>1110</v>
      </c>
      <c r="AG9415" t="s">
        <v>17</v>
      </c>
    </row>
    <row r="9416" spans="1:33" x14ac:dyDescent="0.25">
      <c r="A9416">
        <v>9945576</v>
      </c>
      <c r="B9416" t="s">
        <v>1080</v>
      </c>
      <c r="C9416" t="s">
        <v>1</v>
      </c>
      <c r="D9416" t="s">
        <v>4444</v>
      </c>
      <c r="E9416" t="s">
        <v>1083</v>
      </c>
      <c r="F9416">
        <v>1997</v>
      </c>
      <c r="G9416">
        <v>137.19999999999999</v>
      </c>
      <c r="H9416" t="s">
        <v>4</v>
      </c>
      <c r="I9416" t="s">
        <v>5</v>
      </c>
      <c r="J9416" t="s">
        <v>5</v>
      </c>
      <c r="K9416">
        <v>475500</v>
      </c>
      <c r="L9416" t="s">
        <v>1</v>
      </c>
      <c r="M9416">
        <v>114</v>
      </c>
      <c r="N9416" t="s">
        <v>1</v>
      </c>
      <c r="O9416" t="s">
        <v>22979</v>
      </c>
      <c r="P9416" t="s">
        <v>22992</v>
      </c>
      <c r="Q9416" t="s">
        <v>8</v>
      </c>
      <c r="R9416" t="s">
        <v>23003</v>
      </c>
      <c r="S9416" t="s">
        <v>22982</v>
      </c>
      <c r="T9416" t="s">
        <v>5</v>
      </c>
      <c r="U9416" t="s">
        <v>5</v>
      </c>
      <c r="V9416" t="s">
        <v>23002</v>
      </c>
      <c r="W9416">
        <v>1</v>
      </c>
      <c r="X9416" t="s">
        <v>22984</v>
      </c>
      <c r="Y9416" t="s">
        <v>4</v>
      </c>
      <c r="Z9416" t="s">
        <v>4</v>
      </c>
      <c r="AA9416" t="s">
        <v>1088</v>
      </c>
      <c r="AB9416" t="s">
        <v>14</v>
      </c>
      <c r="AC9416" s="1">
        <v>0.37</v>
      </c>
      <c r="AD9416" t="s">
        <v>6795</v>
      </c>
      <c r="AE9416" t="s">
        <v>22985</v>
      </c>
      <c r="AF9416">
        <v>1110</v>
      </c>
      <c r="AG9416" t="s">
        <v>17</v>
      </c>
    </row>
    <row r="9417" spans="1:33" x14ac:dyDescent="0.25">
      <c r="A9417">
        <v>9945575</v>
      </c>
      <c r="B9417" t="s">
        <v>1080</v>
      </c>
      <c r="C9417" t="s">
        <v>1</v>
      </c>
      <c r="D9417" t="s">
        <v>4444</v>
      </c>
      <c r="E9417" t="s">
        <v>1083</v>
      </c>
      <c r="F9417">
        <v>1997</v>
      </c>
      <c r="G9417">
        <v>137.19999999999999</v>
      </c>
      <c r="H9417" t="s">
        <v>4</v>
      </c>
      <c r="I9417" t="s">
        <v>5</v>
      </c>
      <c r="J9417" t="s">
        <v>5</v>
      </c>
      <c r="K9417">
        <v>475500</v>
      </c>
      <c r="L9417" t="s">
        <v>1</v>
      </c>
      <c r="M9417">
        <v>116</v>
      </c>
      <c r="N9417" t="s">
        <v>1</v>
      </c>
      <c r="O9417" t="s">
        <v>22979</v>
      </c>
      <c r="P9417" t="s">
        <v>22992</v>
      </c>
      <c r="Q9417" t="s">
        <v>8</v>
      </c>
      <c r="R9417" t="s">
        <v>23004</v>
      </c>
      <c r="S9417" t="s">
        <v>22982</v>
      </c>
      <c r="T9417" t="s">
        <v>5</v>
      </c>
      <c r="U9417" t="s">
        <v>5</v>
      </c>
      <c r="V9417" t="s">
        <v>23002</v>
      </c>
      <c r="W9417">
        <v>1</v>
      </c>
      <c r="X9417" t="s">
        <v>22984</v>
      </c>
      <c r="Y9417" t="s">
        <v>4</v>
      </c>
      <c r="Z9417" t="s">
        <v>4</v>
      </c>
      <c r="AA9417" t="s">
        <v>1088</v>
      </c>
      <c r="AB9417" t="s">
        <v>14</v>
      </c>
      <c r="AC9417" s="1">
        <v>0.37</v>
      </c>
      <c r="AD9417" t="s">
        <v>6795</v>
      </c>
      <c r="AE9417" t="s">
        <v>22985</v>
      </c>
      <c r="AF9417">
        <v>1110</v>
      </c>
      <c r="AG9417" t="s">
        <v>17</v>
      </c>
    </row>
    <row r="9418" spans="1:33" x14ac:dyDescent="0.25">
      <c r="A9418">
        <v>9945574</v>
      </c>
      <c r="B9418" t="s">
        <v>1080</v>
      </c>
      <c r="C9418" t="s">
        <v>1</v>
      </c>
      <c r="D9418" t="s">
        <v>4444</v>
      </c>
      <c r="E9418" t="s">
        <v>1083</v>
      </c>
      <c r="F9418">
        <v>1997</v>
      </c>
      <c r="G9418">
        <v>137.19999999999999</v>
      </c>
      <c r="H9418" t="s">
        <v>4</v>
      </c>
      <c r="I9418" t="s">
        <v>5</v>
      </c>
      <c r="J9418" t="s">
        <v>5</v>
      </c>
      <c r="K9418">
        <v>475000</v>
      </c>
      <c r="L9418" t="s">
        <v>1</v>
      </c>
      <c r="M9418">
        <v>118</v>
      </c>
      <c r="N9418" t="s">
        <v>1</v>
      </c>
      <c r="O9418" t="s">
        <v>22979</v>
      </c>
      <c r="P9418" t="s">
        <v>22992</v>
      </c>
      <c r="Q9418" t="s">
        <v>8</v>
      </c>
      <c r="R9418" t="s">
        <v>23005</v>
      </c>
      <c r="S9418" t="s">
        <v>22982</v>
      </c>
      <c r="T9418" t="s">
        <v>5</v>
      </c>
      <c r="U9418" t="s">
        <v>5</v>
      </c>
      <c r="V9418" t="s">
        <v>23006</v>
      </c>
      <c r="W9418">
        <v>1</v>
      </c>
      <c r="X9418" t="s">
        <v>22984</v>
      </c>
      <c r="Y9418" t="s">
        <v>4</v>
      </c>
      <c r="Z9418" t="s">
        <v>4</v>
      </c>
      <c r="AA9418" t="s">
        <v>1088</v>
      </c>
      <c r="AB9418" t="s">
        <v>14</v>
      </c>
      <c r="AC9418" s="1">
        <v>0.37</v>
      </c>
      <c r="AD9418" t="s">
        <v>6795</v>
      </c>
      <c r="AE9418" t="s">
        <v>22985</v>
      </c>
      <c r="AF9418">
        <v>1110</v>
      </c>
      <c r="AG9418" t="s">
        <v>17</v>
      </c>
    </row>
    <row r="9419" spans="1:33" x14ac:dyDescent="0.25">
      <c r="A9419">
        <v>9945573</v>
      </c>
      <c r="B9419" t="s">
        <v>1080</v>
      </c>
      <c r="C9419" t="s">
        <v>1</v>
      </c>
      <c r="D9419" t="s">
        <v>4444</v>
      </c>
      <c r="E9419" t="s">
        <v>1083</v>
      </c>
      <c r="F9419">
        <v>1997</v>
      </c>
      <c r="G9419">
        <v>137.19999999999999</v>
      </c>
      <c r="H9419" t="s">
        <v>5</v>
      </c>
      <c r="I9419" t="s">
        <v>5</v>
      </c>
      <c r="J9419" t="s">
        <v>5</v>
      </c>
      <c r="K9419">
        <v>500000</v>
      </c>
      <c r="L9419" t="s">
        <v>1</v>
      </c>
      <c r="M9419">
        <v>120</v>
      </c>
      <c r="N9419" t="s">
        <v>1</v>
      </c>
      <c r="O9419" t="s">
        <v>22979</v>
      </c>
      <c r="P9419" t="s">
        <v>22992</v>
      </c>
      <c r="Q9419" t="s">
        <v>8</v>
      </c>
      <c r="R9419" t="s">
        <v>23007</v>
      </c>
      <c r="S9419" t="s">
        <v>22982</v>
      </c>
      <c r="T9419" t="s">
        <v>5</v>
      </c>
      <c r="U9419" t="s">
        <v>5</v>
      </c>
      <c r="V9419" t="s">
        <v>23008</v>
      </c>
      <c r="W9419">
        <v>1</v>
      </c>
      <c r="X9419" t="s">
        <v>22984</v>
      </c>
      <c r="Y9419" t="s">
        <v>4</v>
      </c>
      <c r="Z9419" t="s">
        <v>4</v>
      </c>
      <c r="AA9419" t="s">
        <v>1088</v>
      </c>
      <c r="AB9419" t="s">
        <v>14</v>
      </c>
      <c r="AC9419" s="1">
        <v>0.38</v>
      </c>
      <c r="AD9419" t="s">
        <v>6795</v>
      </c>
      <c r="AE9419" t="s">
        <v>22985</v>
      </c>
      <c r="AF9419">
        <v>1110</v>
      </c>
      <c r="AG9419" t="s">
        <v>17</v>
      </c>
    </row>
    <row r="9420" spans="1:33" x14ac:dyDescent="0.25">
      <c r="A9420">
        <v>9945572</v>
      </c>
      <c r="B9420" t="s">
        <v>1080</v>
      </c>
      <c r="C9420" t="s">
        <v>1</v>
      </c>
      <c r="D9420" t="s">
        <v>4444</v>
      </c>
      <c r="E9420" t="s">
        <v>1083</v>
      </c>
      <c r="F9420">
        <v>1997</v>
      </c>
      <c r="G9420">
        <v>137.19999999999999</v>
      </c>
      <c r="H9420" t="s">
        <v>5</v>
      </c>
      <c r="I9420" t="s">
        <v>5</v>
      </c>
      <c r="J9420" t="s">
        <v>5</v>
      </c>
      <c r="K9420">
        <v>495500</v>
      </c>
      <c r="L9420" t="s">
        <v>1</v>
      </c>
      <c r="M9420">
        <v>122</v>
      </c>
      <c r="N9420" t="s">
        <v>1</v>
      </c>
      <c r="O9420" t="s">
        <v>22979</v>
      </c>
      <c r="P9420" t="s">
        <v>22992</v>
      </c>
      <c r="Q9420" t="s">
        <v>8</v>
      </c>
      <c r="R9420" t="s">
        <v>23009</v>
      </c>
      <c r="S9420" t="s">
        <v>22982</v>
      </c>
      <c r="T9420" t="s">
        <v>5</v>
      </c>
      <c r="U9420" t="s">
        <v>5</v>
      </c>
      <c r="V9420" t="s">
        <v>23010</v>
      </c>
      <c r="W9420">
        <v>1</v>
      </c>
      <c r="X9420" t="s">
        <v>22984</v>
      </c>
      <c r="Y9420" t="s">
        <v>4</v>
      </c>
      <c r="Z9420" t="s">
        <v>4</v>
      </c>
      <c r="AA9420" t="s">
        <v>1088</v>
      </c>
      <c r="AB9420" t="s">
        <v>14</v>
      </c>
      <c r="AC9420" s="1">
        <v>0.38</v>
      </c>
      <c r="AD9420" t="s">
        <v>6795</v>
      </c>
      <c r="AE9420" t="s">
        <v>22985</v>
      </c>
      <c r="AF9420">
        <v>1110</v>
      </c>
      <c r="AG9420" t="s">
        <v>17</v>
      </c>
    </row>
    <row r="9421" spans="1:33" x14ac:dyDescent="0.25">
      <c r="A9421">
        <v>9945571</v>
      </c>
      <c r="B9421" t="s">
        <v>1080</v>
      </c>
      <c r="C9421" t="s">
        <v>1</v>
      </c>
      <c r="D9421" t="s">
        <v>4444</v>
      </c>
      <c r="E9421" t="s">
        <v>1083</v>
      </c>
      <c r="F9421">
        <v>1997</v>
      </c>
      <c r="G9421">
        <v>137.19999999999999</v>
      </c>
      <c r="H9421" t="s">
        <v>5</v>
      </c>
      <c r="I9421" t="s">
        <v>5</v>
      </c>
      <c r="J9421" t="s">
        <v>5</v>
      </c>
      <c r="K9421">
        <v>505500</v>
      </c>
      <c r="L9421" t="s">
        <v>1</v>
      </c>
      <c r="M9421">
        <v>124</v>
      </c>
      <c r="N9421" t="s">
        <v>1</v>
      </c>
      <c r="O9421" t="s">
        <v>22979</v>
      </c>
      <c r="P9421" t="s">
        <v>22992</v>
      </c>
      <c r="Q9421" t="s">
        <v>8</v>
      </c>
      <c r="R9421" t="s">
        <v>23011</v>
      </c>
      <c r="S9421" t="s">
        <v>22982</v>
      </c>
      <c r="T9421" t="s">
        <v>5</v>
      </c>
      <c r="U9421" t="s">
        <v>5</v>
      </c>
      <c r="V9421" t="s">
        <v>23012</v>
      </c>
      <c r="W9421">
        <v>1</v>
      </c>
      <c r="X9421" t="s">
        <v>22984</v>
      </c>
      <c r="Y9421" t="s">
        <v>4</v>
      </c>
      <c r="Z9421" t="s">
        <v>4</v>
      </c>
      <c r="AA9421" t="s">
        <v>1088</v>
      </c>
      <c r="AB9421" t="s">
        <v>14</v>
      </c>
      <c r="AC9421" s="1">
        <v>0.26</v>
      </c>
      <c r="AD9421" t="s">
        <v>6795</v>
      </c>
      <c r="AE9421" t="s">
        <v>22985</v>
      </c>
      <c r="AF9421">
        <v>1110</v>
      </c>
      <c r="AG9421" t="s">
        <v>17</v>
      </c>
    </row>
    <row r="9422" spans="1:33" x14ac:dyDescent="0.25">
      <c r="A9422">
        <v>9945570</v>
      </c>
      <c r="B9422" t="s">
        <v>1080</v>
      </c>
      <c r="C9422" t="s">
        <v>1</v>
      </c>
      <c r="D9422" t="s">
        <v>4444</v>
      </c>
      <c r="E9422" t="s">
        <v>1083</v>
      </c>
      <c r="F9422">
        <v>1997</v>
      </c>
      <c r="G9422">
        <v>137.19999999999999</v>
      </c>
      <c r="H9422" t="s">
        <v>4</v>
      </c>
      <c r="I9422" t="s">
        <v>5</v>
      </c>
      <c r="J9422" t="s">
        <v>5</v>
      </c>
      <c r="K9422">
        <v>485000</v>
      </c>
      <c r="L9422" t="s">
        <v>1</v>
      </c>
      <c r="M9422">
        <v>126</v>
      </c>
      <c r="N9422" t="s">
        <v>1</v>
      </c>
      <c r="O9422" t="s">
        <v>22979</v>
      </c>
      <c r="P9422" t="s">
        <v>22992</v>
      </c>
      <c r="Q9422" t="s">
        <v>8</v>
      </c>
      <c r="R9422" t="s">
        <v>23013</v>
      </c>
      <c r="S9422" t="s">
        <v>22982</v>
      </c>
      <c r="T9422" t="s">
        <v>5</v>
      </c>
      <c r="U9422" t="s">
        <v>5</v>
      </c>
      <c r="V9422" t="s">
        <v>23014</v>
      </c>
      <c r="W9422">
        <v>1</v>
      </c>
      <c r="X9422" t="s">
        <v>22984</v>
      </c>
      <c r="Y9422" t="s">
        <v>4</v>
      </c>
      <c r="Z9422" t="s">
        <v>4</v>
      </c>
      <c r="AA9422" t="s">
        <v>1088</v>
      </c>
      <c r="AB9422" t="s">
        <v>14</v>
      </c>
      <c r="AC9422" s="1">
        <v>0.26</v>
      </c>
      <c r="AD9422" t="s">
        <v>6795</v>
      </c>
      <c r="AE9422" t="s">
        <v>22985</v>
      </c>
      <c r="AF9422">
        <v>1110</v>
      </c>
      <c r="AG9422" t="s">
        <v>17</v>
      </c>
    </row>
    <row r="9423" spans="1:33" x14ac:dyDescent="0.25">
      <c r="A9423">
        <v>9945569</v>
      </c>
      <c r="B9423" t="s">
        <v>1080</v>
      </c>
      <c r="C9423" t="s">
        <v>1</v>
      </c>
      <c r="D9423" t="s">
        <v>4444</v>
      </c>
      <c r="E9423" t="s">
        <v>1083</v>
      </c>
      <c r="F9423">
        <v>1997</v>
      </c>
      <c r="G9423">
        <v>137.19999999999999</v>
      </c>
      <c r="H9423" t="s">
        <v>4</v>
      </c>
      <c r="I9423" t="s">
        <v>5</v>
      </c>
      <c r="J9423" t="s">
        <v>5</v>
      </c>
      <c r="K9423">
        <v>485500</v>
      </c>
      <c r="L9423" t="s">
        <v>1</v>
      </c>
      <c r="M9423">
        <v>128</v>
      </c>
      <c r="N9423" t="s">
        <v>1</v>
      </c>
      <c r="O9423" t="s">
        <v>22979</v>
      </c>
      <c r="P9423" t="s">
        <v>22992</v>
      </c>
      <c r="Q9423" t="s">
        <v>8</v>
      </c>
      <c r="R9423" t="s">
        <v>23015</v>
      </c>
      <c r="S9423" t="s">
        <v>22982</v>
      </c>
      <c r="T9423" t="s">
        <v>5</v>
      </c>
      <c r="U9423" t="s">
        <v>5</v>
      </c>
      <c r="V9423" t="s">
        <v>23016</v>
      </c>
      <c r="W9423">
        <v>1</v>
      </c>
      <c r="X9423" t="s">
        <v>22984</v>
      </c>
      <c r="Y9423" t="s">
        <v>4</v>
      </c>
      <c r="Z9423" t="s">
        <v>4</v>
      </c>
      <c r="AA9423" t="s">
        <v>1088</v>
      </c>
      <c r="AB9423" t="s">
        <v>14</v>
      </c>
      <c r="AC9423" s="1">
        <v>0.2</v>
      </c>
      <c r="AD9423" t="s">
        <v>6795</v>
      </c>
      <c r="AE9423" t="s">
        <v>22985</v>
      </c>
      <c r="AF9423">
        <v>1110</v>
      </c>
      <c r="AG9423" t="s">
        <v>17</v>
      </c>
    </row>
    <row r="9424" spans="1:33" x14ac:dyDescent="0.25">
      <c r="A9424">
        <v>9945568</v>
      </c>
      <c r="B9424" t="s">
        <v>1080</v>
      </c>
      <c r="C9424" t="s">
        <v>1</v>
      </c>
      <c r="D9424" t="s">
        <v>4444</v>
      </c>
      <c r="E9424" t="s">
        <v>1083</v>
      </c>
      <c r="F9424">
        <v>1997</v>
      </c>
      <c r="G9424">
        <v>137.19999999999999</v>
      </c>
      <c r="H9424" t="s">
        <v>4</v>
      </c>
      <c r="I9424" t="s">
        <v>5</v>
      </c>
      <c r="J9424" t="s">
        <v>5</v>
      </c>
      <c r="K9424">
        <v>478000</v>
      </c>
      <c r="L9424" t="s">
        <v>1</v>
      </c>
      <c r="M9424">
        <v>130</v>
      </c>
      <c r="N9424" t="s">
        <v>1</v>
      </c>
      <c r="O9424" t="s">
        <v>22979</v>
      </c>
      <c r="P9424" t="s">
        <v>22992</v>
      </c>
      <c r="Q9424" t="s">
        <v>8</v>
      </c>
      <c r="R9424" t="s">
        <v>23017</v>
      </c>
      <c r="S9424" t="s">
        <v>22982</v>
      </c>
      <c r="T9424" t="s">
        <v>5</v>
      </c>
      <c r="U9424" t="s">
        <v>5</v>
      </c>
      <c r="V9424" t="s">
        <v>23018</v>
      </c>
      <c r="W9424">
        <v>1</v>
      </c>
      <c r="X9424" t="s">
        <v>22984</v>
      </c>
      <c r="Y9424" t="s">
        <v>4</v>
      </c>
      <c r="Z9424" t="s">
        <v>4</v>
      </c>
      <c r="AA9424" t="s">
        <v>1088</v>
      </c>
      <c r="AB9424" t="s">
        <v>14</v>
      </c>
      <c r="AC9424" s="1">
        <v>0.31</v>
      </c>
      <c r="AD9424" t="s">
        <v>6795</v>
      </c>
      <c r="AE9424" t="s">
        <v>22985</v>
      </c>
      <c r="AF9424">
        <v>1110</v>
      </c>
      <c r="AG9424" t="s">
        <v>17</v>
      </c>
    </row>
    <row r="9425" spans="1:67" x14ac:dyDescent="0.25">
      <c r="A9425">
        <v>9945567</v>
      </c>
      <c r="B9425" t="s">
        <v>1080</v>
      </c>
      <c r="C9425" t="s">
        <v>1</v>
      </c>
      <c r="D9425" t="s">
        <v>4444</v>
      </c>
      <c r="E9425" t="s">
        <v>1083</v>
      </c>
      <c r="F9425">
        <v>1997</v>
      </c>
      <c r="G9425">
        <v>137.19999999999999</v>
      </c>
      <c r="H9425" t="s">
        <v>4</v>
      </c>
      <c r="I9425" t="s">
        <v>5</v>
      </c>
      <c r="J9425" t="s">
        <v>5</v>
      </c>
      <c r="K9425">
        <v>473000</v>
      </c>
      <c r="L9425" t="s">
        <v>1</v>
      </c>
      <c r="M9425">
        <v>132</v>
      </c>
      <c r="N9425" t="s">
        <v>1</v>
      </c>
      <c r="O9425" t="s">
        <v>22979</v>
      </c>
      <c r="P9425" t="s">
        <v>22992</v>
      </c>
      <c r="Q9425" t="s">
        <v>8</v>
      </c>
      <c r="R9425" t="s">
        <v>23019</v>
      </c>
      <c r="S9425" t="s">
        <v>22982</v>
      </c>
      <c r="T9425" t="s">
        <v>5</v>
      </c>
      <c r="U9425" t="s">
        <v>5</v>
      </c>
      <c r="V9425" t="s">
        <v>23020</v>
      </c>
      <c r="W9425">
        <v>1</v>
      </c>
      <c r="X9425" t="s">
        <v>22984</v>
      </c>
      <c r="Y9425" t="s">
        <v>4</v>
      </c>
      <c r="Z9425" t="s">
        <v>4</v>
      </c>
      <c r="AA9425" t="s">
        <v>1088</v>
      </c>
      <c r="AB9425" t="s">
        <v>14</v>
      </c>
      <c r="AC9425" s="1">
        <v>0.36</v>
      </c>
      <c r="AD9425" t="s">
        <v>6795</v>
      </c>
      <c r="AE9425" t="s">
        <v>22985</v>
      </c>
      <c r="AF9425">
        <v>1110</v>
      </c>
      <c r="AG9425" t="s">
        <v>17</v>
      </c>
    </row>
    <row r="9426" spans="1:67" x14ac:dyDescent="0.25">
      <c r="A9426">
        <v>9945566</v>
      </c>
      <c r="B9426" t="s">
        <v>1080</v>
      </c>
      <c r="C9426" t="s">
        <v>1</v>
      </c>
      <c r="D9426" t="s">
        <v>4444</v>
      </c>
      <c r="E9426" t="s">
        <v>1083</v>
      </c>
      <c r="F9426">
        <v>1997</v>
      </c>
      <c r="G9426">
        <v>137.19999999999999</v>
      </c>
      <c r="H9426" t="s">
        <v>5</v>
      </c>
      <c r="I9426" t="s">
        <v>5</v>
      </c>
      <c r="J9426" t="s">
        <v>5</v>
      </c>
      <c r="K9426">
        <v>541000</v>
      </c>
      <c r="L9426" t="s">
        <v>1</v>
      </c>
      <c r="M9426">
        <v>134</v>
      </c>
      <c r="N9426" t="s">
        <v>1</v>
      </c>
      <c r="O9426" t="s">
        <v>22979</v>
      </c>
      <c r="P9426" t="s">
        <v>22992</v>
      </c>
      <c r="Q9426" t="s">
        <v>8</v>
      </c>
      <c r="R9426" t="s">
        <v>23021</v>
      </c>
      <c r="S9426" t="s">
        <v>22982</v>
      </c>
      <c r="T9426" t="s">
        <v>5</v>
      </c>
      <c r="U9426" t="s">
        <v>5</v>
      </c>
      <c r="V9426" t="s">
        <v>22994</v>
      </c>
      <c r="W9426">
        <v>1</v>
      </c>
      <c r="X9426" t="s">
        <v>22984</v>
      </c>
      <c r="Y9426" t="s">
        <v>4</v>
      </c>
      <c r="Z9426" t="s">
        <v>4</v>
      </c>
      <c r="AA9426" t="s">
        <v>1088</v>
      </c>
      <c r="AB9426" t="s">
        <v>14</v>
      </c>
      <c r="AC9426" s="1">
        <v>0.36</v>
      </c>
      <c r="AD9426" t="s">
        <v>6795</v>
      </c>
      <c r="AE9426" t="s">
        <v>22985</v>
      </c>
      <c r="AF9426">
        <v>1110</v>
      </c>
      <c r="AG9426" t="s">
        <v>17</v>
      </c>
    </row>
    <row r="9427" spans="1:67" x14ac:dyDescent="0.25">
      <c r="A9427">
        <v>9945565</v>
      </c>
      <c r="B9427" t="s">
        <v>1080</v>
      </c>
      <c r="C9427" t="s">
        <v>1</v>
      </c>
      <c r="D9427" t="s">
        <v>4444</v>
      </c>
      <c r="E9427" t="s">
        <v>1083</v>
      </c>
      <c r="F9427">
        <v>1997</v>
      </c>
      <c r="G9427">
        <v>137.19999999999999</v>
      </c>
      <c r="H9427" t="s">
        <v>4</v>
      </c>
      <c r="I9427" t="s">
        <v>5</v>
      </c>
      <c r="J9427" t="s">
        <v>5</v>
      </c>
      <c r="K9427">
        <v>472000</v>
      </c>
      <c r="L9427" t="s">
        <v>1</v>
      </c>
      <c r="M9427">
        <v>136</v>
      </c>
      <c r="N9427" t="s">
        <v>1</v>
      </c>
      <c r="O9427" t="s">
        <v>22979</v>
      </c>
      <c r="P9427" t="s">
        <v>22992</v>
      </c>
      <c r="Q9427" t="s">
        <v>8</v>
      </c>
      <c r="R9427" t="s">
        <v>23022</v>
      </c>
      <c r="S9427" t="s">
        <v>22982</v>
      </c>
      <c r="T9427" t="s">
        <v>5</v>
      </c>
      <c r="U9427" t="s">
        <v>5</v>
      </c>
      <c r="V9427" t="s">
        <v>23023</v>
      </c>
      <c r="W9427">
        <v>1</v>
      </c>
      <c r="X9427" t="s">
        <v>22984</v>
      </c>
      <c r="Y9427" t="s">
        <v>4</v>
      </c>
      <c r="Z9427" t="s">
        <v>4</v>
      </c>
      <c r="AA9427" t="s">
        <v>1088</v>
      </c>
      <c r="AB9427" t="s">
        <v>14</v>
      </c>
      <c r="AC9427" s="1">
        <v>0.37</v>
      </c>
      <c r="AD9427" t="s">
        <v>6795</v>
      </c>
      <c r="AE9427" t="s">
        <v>22985</v>
      </c>
      <c r="AF9427">
        <v>1110</v>
      </c>
      <c r="AG9427" t="s">
        <v>17</v>
      </c>
    </row>
    <row r="9428" spans="1:67" x14ac:dyDescent="0.25">
      <c r="A9428">
        <v>9945564</v>
      </c>
      <c r="B9428" t="s">
        <v>1080</v>
      </c>
      <c r="C9428" t="s">
        <v>1</v>
      </c>
      <c r="D9428" t="s">
        <v>4444</v>
      </c>
      <c r="E9428" t="s">
        <v>1083</v>
      </c>
      <c r="F9428">
        <v>1997</v>
      </c>
      <c r="G9428">
        <v>137.19999999999999</v>
      </c>
      <c r="H9428" t="s">
        <v>4</v>
      </c>
      <c r="I9428" t="s">
        <v>5</v>
      </c>
      <c r="J9428" t="s">
        <v>5</v>
      </c>
      <c r="K9428">
        <v>472000</v>
      </c>
      <c r="L9428" t="s">
        <v>1</v>
      </c>
      <c r="M9428">
        <v>138</v>
      </c>
      <c r="N9428" t="s">
        <v>1</v>
      </c>
      <c r="O9428" t="s">
        <v>22979</v>
      </c>
      <c r="P9428" t="s">
        <v>22992</v>
      </c>
      <c r="Q9428" t="s">
        <v>8</v>
      </c>
      <c r="R9428" t="s">
        <v>23024</v>
      </c>
      <c r="S9428" t="s">
        <v>22982</v>
      </c>
      <c r="T9428" t="s">
        <v>5</v>
      </c>
      <c r="U9428" t="s">
        <v>5</v>
      </c>
      <c r="V9428" t="s">
        <v>23002</v>
      </c>
      <c r="W9428">
        <v>1</v>
      </c>
      <c r="X9428" t="s">
        <v>22984</v>
      </c>
      <c r="Y9428" t="s">
        <v>4</v>
      </c>
      <c r="Z9428" t="s">
        <v>4</v>
      </c>
      <c r="AA9428" t="s">
        <v>1088</v>
      </c>
      <c r="AB9428" t="s">
        <v>14</v>
      </c>
      <c r="AC9428" s="1">
        <v>0.37</v>
      </c>
      <c r="AD9428" t="s">
        <v>6795</v>
      </c>
      <c r="AE9428" t="s">
        <v>22985</v>
      </c>
      <c r="AF9428">
        <v>1110</v>
      </c>
      <c r="AG9428" t="s">
        <v>17</v>
      </c>
    </row>
    <row r="9429" spans="1:67" x14ac:dyDescent="0.25">
      <c r="A9429">
        <v>9945563</v>
      </c>
      <c r="B9429" t="s">
        <v>1080</v>
      </c>
      <c r="C9429" t="s">
        <v>1</v>
      </c>
      <c r="D9429" t="s">
        <v>4444</v>
      </c>
      <c r="E9429" t="s">
        <v>1083</v>
      </c>
      <c r="F9429">
        <v>1997</v>
      </c>
      <c r="G9429">
        <v>137.19999999999999</v>
      </c>
      <c r="H9429" t="s">
        <v>4</v>
      </c>
      <c r="I9429" t="s">
        <v>5</v>
      </c>
      <c r="J9429" t="s">
        <v>5</v>
      </c>
      <c r="K9429">
        <v>482500</v>
      </c>
      <c r="L9429" t="s">
        <v>1</v>
      </c>
      <c r="M9429">
        <v>140</v>
      </c>
      <c r="N9429" t="s">
        <v>1</v>
      </c>
      <c r="O9429" t="s">
        <v>22979</v>
      </c>
      <c r="P9429" t="s">
        <v>22992</v>
      </c>
      <c r="Q9429" t="s">
        <v>8</v>
      </c>
      <c r="R9429" t="s">
        <v>23025</v>
      </c>
      <c r="S9429" t="s">
        <v>22982</v>
      </c>
      <c r="T9429" t="s">
        <v>5</v>
      </c>
      <c r="U9429" t="s">
        <v>5</v>
      </c>
      <c r="V9429" t="s">
        <v>23026</v>
      </c>
      <c r="W9429">
        <v>1</v>
      </c>
      <c r="X9429" t="s">
        <v>22984</v>
      </c>
      <c r="Y9429" t="s">
        <v>4</v>
      </c>
      <c r="Z9429" t="s">
        <v>4</v>
      </c>
      <c r="AA9429" t="s">
        <v>1088</v>
      </c>
      <c r="AB9429" t="s">
        <v>14</v>
      </c>
      <c r="AC9429" s="1">
        <v>0.27</v>
      </c>
      <c r="AD9429" t="s">
        <v>6795</v>
      </c>
      <c r="AE9429" t="s">
        <v>22985</v>
      </c>
      <c r="AF9429">
        <v>1110</v>
      </c>
      <c r="AG9429" t="s">
        <v>17</v>
      </c>
      <c r="AI9429">
        <v>0</v>
      </c>
      <c r="AJ9429" t="s">
        <v>1051</v>
      </c>
      <c r="AK9429" t="s">
        <v>1</v>
      </c>
      <c r="AL9429" t="s">
        <v>1</v>
      </c>
      <c r="AM9429" t="s">
        <v>1052</v>
      </c>
      <c r="AN9429" t="s">
        <v>1</v>
      </c>
      <c r="AO9429">
        <v>0</v>
      </c>
      <c r="AP9429" t="s">
        <v>4</v>
      </c>
      <c r="AQ9429" t="s">
        <v>4</v>
      </c>
      <c r="AR9429" t="s">
        <v>4</v>
      </c>
      <c r="AS9429">
        <v>4301000</v>
      </c>
      <c r="AT9429" t="s">
        <v>1</v>
      </c>
      <c r="AU9429">
        <v>10</v>
      </c>
      <c r="AV9429" t="s">
        <v>1</v>
      </c>
      <c r="AW9429" t="s">
        <v>23027</v>
      </c>
      <c r="AX9429" t="s">
        <v>1</v>
      </c>
      <c r="AY9429" t="s">
        <v>8</v>
      </c>
      <c r="AZ9429" t="s">
        <v>23028</v>
      </c>
      <c r="BA9429" t="s">
        <v>23029</v>
      </c>
      <c r="BB9429" t="s">
        <v>4</v>
      </c>
      <c r="BC9429" t="s">
        <v>1</v>
      </c>
      <c r="BD9429" t="s">
        <v>23033</v>
      </c>
      <c r="BE9429">
        <v>0</v>
      </c>
      <c r="BF9429" t="s">
        <v>1</v>
      </c>
      <c r="BG9429" t="s">
        <v>4</v>
      </c>
      <c r="BH9429" t="s">
        <v>4</v>
      </c>
      <c r="BI9429" t="s">
        <v>1055</v>
      </c>
      <c r="BJ9429" t="s">
        <v>1056</v>
      </c>
      <c r="BK9429" t="s">
        <v>1</v>
      </c>
      <c r="BL9429" t="s">
        <v>711</v>
      </c>
      <c r="BM9429" t="s">
        <v>23034</v>
      </c>
      <c r="BN9429">
        <v>1110</v>
      </c>
      <c r="BO9429" t="s">
        <v>17</v>
      </c>
    </row>
    <row r="9430" spans="1:67" x14ac:dyDescent="0.25">
      <c r="A9430">
        <v>7989510</v>
      </c>
      <c r="B9430" t="s">
        <v>1051</v>
      </c>
      <c r="C9430" t="s">
        <v>1</v>
      </c>
      <c r="D9430" t="s">
        <v>1</v>
      </c>
      <c r="E9430" t="s">
        <v>1052</v>
      </c>
      <c r="F9430" t="s">
        <v>1</v>
      </c>
      <c r="G9430">
        <v>0</v>
      </c>
      <c r="H9430" t="s">
        <v>4</v>
      </c>
      <c r="I9430" t="s">
        <v>4</v>
      </c>
      <c r="J9430" t="s">
        <v>4</v>
      </c>
      <c r="K9430">
        <v>4271500</v>
      </c>
      <c r="L9430" t="s">
        <v>1</v>
      </c>
      <c r="M9430">
        <v>10</v>
      </c>
      <c r="N9430" t="s">
        <v>1</v>
      </c>
      <c r="O9430" t="s">
        <v>23027</v>
      </c>
      <c r="P9430" t="s">
        <v>1</v>
      </c>
      <c r="Q9430" t="s">
        <v>8</v>
      </c>
      <c r="R9430" t="s">
        <v>23028</v>
      </c>
      <c r="S9430" t="s">
        <v>23029</v>
      </c>
      <c r="T9430" t="s">
        <v>4</v>
      </c>
      <c r="U9430" t="s">
        <v>1</v>
      </c>
      <c r="V9430" t="s">
        <v>23030</v>
      </c>
      <c r="W9430">
        <v>0</v>
      </c>
      <c r="X9430" t="s">
        <v>1</v>
      </c>
      <c r="Y9430" t="s">
        <v>4</v>
      </c>
      <c r="Z9430" t="s">
        <v>4</v>
      </c>
      <c r="AA9430" t="s">
        <v>1055</v>
      </c>
      <c r="AB9430" t="s">
        <v>1056</v>
      </c>
      <c r="AC9430" t="s">
        <v>1</v>
      </c>
      <c r="AD9430" t="s">
        <v>711</v>
      </c>
      <c r="AE9430" t="s">
        <v>23031</v>
      </c>
      <c r="AF9430">
        <v>1110</v>
      </c>
      <c r="AG9430" t="s">
        <v>17</v>
      </c>
      <c r="AH9430" t="s">
        <v>23032</v>
      </c>
      <c r="AI9430">
        <v>0</v>
      </c>
      <c r="AJ9430" t="s">
        <v>1051</v>
      </c>
      <c r="AK9430" t="s">
        <v>1</v>
      </c>
      <c r="AL9430" t="s">
        <v>1</v>
      </c>
      <c r="AM9430" t="s">
        <v>1052</v>
      </c>
      <c r="AN9430" t="s">
        <v>1</v>
      </c>
      <c r="AO9430">
        <v>0</v>
      </c>
      <c r="AP9430" t="s">
        <v>4</v>
      </c>
      <c r="AQ9430" t="s">
        <v>4</v>
      </c>
      <c r="AR9430" t="s">
        <v>4</v>
      </c>
      <c r="AS9430">
        <v>4301000</v>
      </c>
      <c r="AT9430" t="s">
        <v>1</v>
      </c>
      <c r="AU9430">
        <v>10</v>
      </c>
      <c r="AV9430" t="s">
        <v>1</v>
      </c>
      <c r="AW9430" t="s">
        <v>23027</v>
      </c>
      <c r="AX9430" t="s">
        <v>1</v>
      </c>
      <c r="AY9430" t="s">
        <v>8</v>
      </c>
      <c r="AZ9430" t="s">
        <v>23028</v>
      </c>
      <c r="BA9430" t="s">
        <v>23029</v>
      </c>
      <c r="BB9430" t="s">
        <v>4</v>
      </c>
      <c r="BC9430" t="s">
        <v>1</v>
      </c>
      <c r="BD9430" t="s">
        <v>23033</v>
      </c>
      <c r="BE9430">
        <v>0</v>
      </c>
      <c r="BF9430" t="s">
        <v>1</v>
      </c>
      <c r="BG9430" t="s">
        <v>4</v>
      </c>
      <c r="BH9430" t="s">
        <v>4</v>
      </c>
      <c r="BI9430" t="s">
        <v>1055</v>
      </c>
      <c r="BJ9430" t="s">
        <v>1056</v>
      </c>
      <c r="BK9430" t="s">
        <v>1</v>
      </c>
      <c r="BL9430" t="s">
        <v>711</v>
      </c>
      <c r="BM9430" t="s">
        <v>23034</v>
      </c>
      <c r="BN9430">
        <v>1110</v>
      </c>
      <c r="BO9430" t="s">
        <v>17</v>
      </c>
    </row>
    <row r="9431" spans="1:67" x14ac:dyDescent="0.25">
      <c r="A9431">
        <v>7989510</v>
      </c>
      <c r="B9431" t="s">
        <v>1051</v>
      </c>
      <c r="C9431" t="s">
        <v>1</v>
      </c>
      <c r="D9431" t="s">
        <v>1</v>
      </c>
      <c r="E9431" t="s">
        <v>1052</v>
      </c>
      <c r="F9431" t="s">
        <v>1</v>
      </c>
      <c r="G9431">
        <v>0</v>
      </c>
      <c r="H9431" t="s">
        <v>4</v>
      </c>
      <c r="I9431" t="s">
        <v>4</v>
      </c>
      <c r="J9431" t="s">
        <v>4</v>
      </c>
      <c r="K9431">
        <v>4271500</v>
      </c>
      <c r="L9431" t="s">
        <v>1</v>
      </c>
      <c r="M9431">
        <v>10</v>
      </c>
      <c r="N9431" t="s">
        <v>1</v>
      </c>
      <c r="O9431" t="s">
        <v>23027</v>
      </c>
      <c r="P9431" t="s">
        <v>1</v>
      </c>
      <c r="Q9431" t="s">
        <v>8</v>
      </c>
      <c r="R9431" t="s">
        <v>23028</v>
      </c>
      <c r="S9431" t="s">
        <v>23029</v>
      </c>
      <c r="T9431" t="s">
        <v>4</v>
      </c>
      <c r="U9431" t="s">
        <v>1</v>
      </c>
      <c r="V9431" t="s">
        <v>23030</v>
      </c>
      <c r="W9431">
        <v>0</v>
      </c>
      <c r="X9431" t="s">
        <v>1</v>
      </c>
      <c r="Y9431" t="s">
        <v>4</v>
      </c>
      <c r="Z9431" t="s">
        <v>4</v>
      </c>
      <c r="AA9431" t="s">
        <v>1055</v>
      </c>
      <c r="AB9431" t="s">
        <v>1056</v>
      </c>
      <c r="AC9431" t="s">
        <v>1</v>
      </c>
      <c r="AD9431" t="s">
        <v>711</v>
      </c>
      <c r="AE9431" t="s">
        <v>23031</v>
      </c>
      <c r="AF9431">
        <v>1110</v>
      </c>
      <c r="AG9431" t="s">
        <v>17</v>
      </c>
      <c r="AH9431" t="s">
        <v>23032</v>
      </c>
    </row>
    <row r="9432" spans="1:67" x14ac:dyDescent="0.25">
      <c r="A9432">
        <v>3771771</v>
      </c>
      <c r="B9432" t="s">
        <v>9956</v>
      </c>
      <c r="C9432" t="s">
        <v>1</v>
      </c>
      <c r="D9432" t="s">
        <v>1</v>
      </c>
      <c r="E9432" t="s">
        <v>1052</v>
      </c>
      <c r="F9432" t="s">
        <v>1</v>
      </c>
      <c r="G9432">
        <v>0</v>
      </c>
      <c r="H9432" t="s">
        <v>4</v>
      </c>
      <c r="I9432" t="s">
        <v>4</v>
      </c>
      <c r="J9432" t="s">
        <v>4</v>
      </c>
      <c r="K9432">
        <v>83500</v>
      </c>
      <c r="L9432" t="s">
        <v>1</v>
      </c>
      <c r="M9432">
        <v>121</v>
      </c>
      <c r="N9432" t="s">
        <v>1</v>
      </c>
      <c r="O9432" t="s">
        <v>23027</v>
      </c>
      <c r="P9432" t="s">
        <v>1</v>
      </c>
      <c r="Q9432" t="s">
        <v>8</v>
      </c>
      <c r="R9432" t="s">
        <v>23035</v>
      </c>
      <c r="S9432" t="s">
        <v>17651</v>
      </c>
      <c r="T9432" t="s">
        <v>4</v>
      </c>
      <c r="U9432" t="s">
        <v>1</v>
      </c>
      <c r="V9432" t="s">
        <v>23036</v>
      </c>
      <c r="W9432">
        <v>0</v>
      </c>
      <c r="X9432" t="s">
        <v>1</v>
      </c>
      <c r="Y9432" t="s">
        <v>4</v>
      </c>
      <c r="Z9432" t="s">
        <v>4</v>
      </c>
      <c r="AA9432" t="s">
        <v>1055</v>
      </c>
      <c r="AB9432" t="s">
        <v>14</v>
      </c>
      <c r="AC9432" t="s">
        <v>1</v>
      </c>
      <c r="AD9432" t="s">
        <v>711</v>
      </c>
      <c r="AE9432" t="s">
        <v>23037</v>
      </c>
      <c r="AF9432">
        <v>1110</v>
      </c>
      <c r="AG9432" t="s">
        <v>17</v>
      </c>
    </row>
    <row r="9433" spans="1:67" x14ac:dyDescent="0.25">
      <c r="A9433" t="s">
        <v>1274</v>
      </c>
    </row>
    <row r="9434" spans="1:67" x14ac:dyDescent="0.25">
      <c r="A9434" t="s">
        <v>1274</v>
      </c>
    </row>
    <row r="9435" spans="1:67" x14ac:dyDescent="0.25">
      <c r="A9435">
        <v>9986180</v>
      </c>
      <c r="B9435" t="s">
        <v>23038</v>
      </c>
      <c r="C9435" t="s">
        <v>23039</v>
      </c>
      <c r="D9435" t="s">
        <v>22986</v>
      </c>
      <c r="E9435" t="s">
        <v>1083</v>
      </c>
      <c r="F9435">
        <v>2001</v>
      </c>
      <c r="G9435">
        <v>9529.652</v>
      </c>
      <c r="H9435" t="s">
        <v>4</v>
      </c>
      <c r="I9435" t="s">
        <v>4</v>
      </c>
      <c r="J9435" t="s">
        <v>4</v>
      </c>
      <c r="K9435">
        <v>13046500</v>
      </c>
      <c r="L9435" t="s">
        <v>1</v>
      </c>
      <c r="M9435">
        <v>1808</v>
      </c>
      <c r="N9435" t="s">
        <v>1</v>
      </c>
      <c r="O9435" t="s">
        <v>23027</v>
      </c>
      <c r="P9435" t="s">
        <v>23040</v>
      </c>
      <c r="Q9435" t="s">
        <v>8</v>
      </c>
      <c r="R9435" t="s">
        <v>23041</v>
      </c>
      <c r="S9435" t="s">
        <v>23042</v>
      </c>
      <c r="T9435" t="s">
        <v>4</v>
      </c>
      <c r="U9435" t="s">
        <v>5</v>
      </c>
      <c r="V9435" t="s">
        <v>23043</v>
      </c>
      <c r="W9435">
        <v>1</v>
      </c>
      <c r="X9435" t="s">
        <v>23044</v>
      </c>
      <c r="Y9435" t="s">
        <v>4</v>
      </c>
      <c r="Z9435" t="s">
        <v>5</v>
      </c>
      <c r="AA9435" t="s">
        <v>1254</v>
      </c>
      <c r="AB9435" t="s">
        <v>14</v>
      </c>
      <c r="AC9435" s="1">
        <v>0.28000000000000003</v>
      </c>
      <c r="AD9435" t="s">
        <v>23045</v>
      </c>
      <c r="AE9435" t="s">
        <v>23046</v>
      </c>
      <c r="AF9435">
        <v>1110</v>
      </c>
      <c r="AG9435" t="s">
        <v>17</v>
      </c>
    </row>
    <row r="9436" spans="1:67" x14ac:dyDescent="0.25">
      <c r="A9436">
        <v>7713910</v>
      </c>
      <c r="B9436" t="s">
        <v>1051</v>
      </c>
      <c r="C9436" t="s">
        <v>1</v>
      </c>
      <c r="D9436" t="s">
        <v>1</v>
      </c>
      <c r="E9436" t="s">
        <v>1052</v>
      </c>
      <c r="F9436" t="s">
        <v>1</v>
      </c>
      <c r="G9436">
        <v>0</v>
      </c>
      <c r="H9436" t="s">
        <v>4</v>
      </c>
      <c r="I9436" t="s">
        <v>4</v>
      </c>
      <c r="J9436" t="s">
        <v>4</v>
      </c>
      <c r="K9436">
        <v>3000</v>
      </c>
      <c r="L9436" t="s">
        <v>1</v>
      </c>
      <c r="M9436">
        <v>20</v>
      </c>
      <c r="N9436" t="s">
        <v>1</v>
      </c>
      <c r="O9436" t="s">
        <v>23027</v>
      </c>
      <c r="P9436" t="s">
        <v>1</v>
      </c>
      <c r="Q9436" t="s">
        <v>8</v>
      </c>
      <c r="R9436" t="s">
        <v>23047</v>
      </c>
      <c r="S9436" t="s">
        <v>22425</v>
      </c>
      <c r="T9436" t="s">
        <v>4</v>
      </c>
      <c r="U9436" t="s">
        <v>1</v>
      </c>
      <c r="V9436" t="s">
        <v>23048</v>
      </c>
      <c r="W9436">
        <v>0</v>
      </c>
      <c r="X9436" t="s">
        <v>1</v>
      </c>
      <c r="Y9436" t="s">
        <v>4</v>
      </c>
      <c r="Z9436" t="s">
        <v>4</v>
      </c>
      <c r="AA9436" t="s">
        <v>1055</v>
      </c>
      <c r="AB9436" t="s">
        <v>1056</v>
      </c>
      <c r="AC9436" t="s">
        <v>1</v>
      </c>
      <c r="AD9436" t="s">
        <v>711</v>
      </c>
      <c r="AE9436" t="s">
        <v>23049</v>
      </c>
      <c r="AF9436">
        <v>1110</v>
      </c>
      <c r="AG9436" t="s">
        <v>17</v>
      </c>
    </row>
    <row r="9437" spans="1:67" x14ac:dyDescent="0.25">
      <c r="A9437" t="s">
        <v>1274</v>
      </c>
    </row>
    <row r="9438" spans="1:67" x14ac:dyDescent="0.25">
      <c r="A9438">
        <v>10066636</v>
      </c>
      <c r="B9438" t="s">
        <v>1051</v>
      </c>
      <c r="C9438" t="s">
        <v>1</v>
      </c>
      <c r="D9438" t="s">
        <v>1</v>
      </c>
      <c r="E9438" t="s">
        <v>1574</v>
      </c>
      <c r="F9438" t="s">
        <v>1</v>
      </c>
      <c r="G9438">
        <v>0</v>
      </c>
      <c r="H9438" t="s">
        <v>4</v>
      </c>
      <c r="I9438" t="s">
        <v>4</v>
      </c>
      <c r="J9438" t="s">
        <v>4</v>
      </c>
      <c r="K9438">
        <v>22000</v>
      </c>
      <c r="L9438" t="s">
        <v>1</v>
      </c>
      <c r="M9438">
        <v>903</v>
      </c>
      <c r="N9438" t="s">
        <v>1</v>
      </c>
      <c r="O9438" t="s">
        <v>23027</v>
      </c>
      <c r="P9438" t="s">
        <v>1</v>
      </c>
      <c r="Q9438" t="s">
        <v>8</v>
      </c>
      <c r="R9438" t="s">
        <v>23050</v>
      </c>
      <c r="S9438" t="s">
        <v>8557</v>
      </c>
      <c r="T9438" t="s">
        <v>4</v>
      </c>
      <c r="U9438" t="s">
        <v>1</v>
      </c>
      <c r="V9438" t="s">
        <v>23051</v>
      </c>
      <c r="W9438">
        <v>0</v>
      </c>
      <c r="X9438" t="s">
        <v>1</v>
      </c>
      <c r="Y9438" t="s">
        <v>4</v>
      </c>
      <c r="Z9438" t="s">
        <v>4</v>
      </c>
      <c r="AA9438" t="s">
        <v>1055</v>
      </c>
      <c r="AB9438" t="s">
        <v>1056</v>
      </c>
      <c r="AC9438" t="s">
        <v>1</v>
      </c>
      <c r="AD9438" t="s">
        <v>711</v>
      </c>
      <c r="AE9438" t="s">
        <v>23052</v>
      </c>
      <c r="AF9438">
        <v>1110</v>
      </c>
      <c r="AG9438" t="s">
        <v>17</v>
      </c>
      <c r="AI9438">
        <v>0</v>
      </c>
      <c r="AJ9438" t="s">
        <v>1051</v>
      </c>
      <c r="AK9438" t="s">
        <v>1</v>
      </c>
      <c r="AL9438" t="s">
        <v>1</v>
      </c>
      <c r="AM9438" t="s">
        <v>1574</v>
      </c>
      <c r="AN9438" t="s">
        <v>1</v>
      </c>
      <c r="AO9438">
        <v>0</v>
      </c>
      <c r="AP9438" t="s">
        <v>4</v>
      </c>
      <c r="AQ9438" t="s">
        <v>4</v>
      </c>
      <c r="AR9438" t="s">
        <v>4</v>
      </c>
      <c r="AS9438">
        <v>8000</v>
      </c>
      <c r="AT9438" t="s">
        <v>1</v>
      </c>
      <c r="AU9438">
        <v>904</v>
      </c>
      <c r="AV9438" t="s">
        <v>1</v>
      </c>
      <c r="AW9438" t="s">
        <v>23027</v>
      </c>
      <c r="AX9438" t="s">
        <v>1</v>
      </c>
      <c r="AY9438" t="s">
        <v>8</v>
      </c>
      <c r="AZ9438" t="s">
        <v>23053</v>
      </c>
      <c r="BA9438" t="s">
        <v>23054</v>
      </c>
      <c r="BB9438" t="s">
        <v>4</v>
      </c>
      <c r="BC9438" t="s">
        <v>1</v>
      </c>
      <c r="BD9438" t="s">
        <v>23058</v>
      </c>
      <c r="BE9438">
        <v>0</v>
      </c>
      <c r="BF9438" t="s">
        <v>1</v>
      </c>
      <c r="BG9438" t="s">
        <v>4</v>
      </c>
      <c r="BH9438" t="s">
        <v>4</v>
      </c>
      <c r="BI9438" t="s">
        <v>1055</v>
      </c>
      <c r="BJ9438" t="s">
        <v>1056</v>
      </c>
      <c r="BK9438" t="s">
        <v>1</v>
      </c>
      <c r="BL9438" t="s">
        <v>711</v>
      </c>
      <c r="BM9438" t="s">
        <v>23059</v>
      </c>
      <c r="BN9438">
        <v>1110</v>
      </c>
      <c r="BO9438" t="s">
        <v>17</v>
      </c>
    </row>
    <row r="9439" spans="1:67" x14ac:dyDescent="0.25">
      <c r="A9439">
        <v>10043108</v>
      </c>
      <c r="B9439" t="s">
        <v>1051</v>
      </c>
      <c r="C9439" t="s">
        <v>1</v>
      </c>
      <c r="D9439" t="s">
        <v>1</v>
      </c>
      <c r="E9439" t="s">
        <v>1574</v>
      </c>
      <c r="F9439" t="s">
        <v>1</v>
      </c>
      <c r="G9439">
        <v>0</v>
      </c>
      <c r="H9439" t="s">
        <v>4</v>
      </c>
      <c r="I9439" t="s">
        <v>4</v>
      </c>
      <c r="J9439" t="s">
        <v>4</v>
      </c>
      <c r="K9439">
        <v>15500</v>
      </c>
      <c r="L9439" t="s">
        <v>1</v>
      </c>
      <c r="M9439">
        <v>904</v>
      </c>
      <c r="N9439" t="s">
        <v>1</v>
      </c>
      <c r="O9439" t="s">
        <v>23027</v>
      </c>
      <c r="P9439" t="s">
        <v>1</v>
      </c>
      <c r="Q9439" t="s">
        <v>8</v>
      </c>
      <c r="R9439" t="s">
        <v>23053</v>
      </c>
      <c r="S9439" t="s">
        <v>23054</v>
      </c>
      <c r="T9439" t="s">
        <v>4</v>
      </c>
      <c r="U9439" t="s">
        <v>1</v>
      </c>
      <c r="V9439" t="s">
        <v>23055</v>
      </c>
      <c r="W9439">
        <v>0</v>
      </c>
      <c r="X9439" t="s">
        <v>1</v>
      </c>
      <c r="Y9439" t="s">
        <v>4</v>
      </c>
      <c r="Z9439" t="s">
        <v>4</v>
      </c>
      <c r="AA9439" t="s">
        <v>1055</v>
      </c>
      <c r="AB9439" t="s">
        <v>1056</v>
      </c>
      <c r="AC9439" t="s">
        <v>1</v>
      </c>
      <c r="AD9439" t="s">
        <v>711</v>
      </c>
      <c r="AE9439" t="s">
        <v>23056</v>
      </c>
      <c r="AF9439">
        <v>1110</v>
      </c>
      <c r="AG9439" t="s">
        <v>17</v>
      </c>
      <c r="AH9439" t="s">
        <v>23057</v>
      </c>
      <c r="AI9439">
        <v>0</v>
      </c>
      <c r="AJ9439" t="s">
        <v>1051</v>
      </c>
      <c r="AK9439" t="s">
        <v>1</v>
      </c>
      <c r="AL9439" t="s">
        <v>1</v>
      </c>
      <c r="AM9439" t="s">
        <v>1574</v>
      </c>
      <c r="AN9439" t="s">
        <v>1</v>
      </c>
      <c r="AO9439">
        <v>0</v>
      </c>
      <c r="AP9439" t="s">
        <v>4</v>
      </c>
      <c r="AQ9439" t="s">
        <v>4</v>
      </c>
      <c r="AR9439" t="s">
        <v>4</v>
      </c>
      <c r="AS9439">
        <v>8000</v>
      </c>
      <c r="AT9439" t="s">
        <v>1</v>
      </c>
      <c r="AU9439">
        <v>904</v>
      </c>
      <c r="AV9439" t="s">
        <v>1</v>
      </c>
      <c r="AW9439" t="s">
        <v>23027</v>
      </c>
      <c r="AX9439" t="s">
        <v>1</v>
      </c>
      <c r="AY9439" t="s">
        <v>8</v>
      </c>
      <c r="AZ9439" t="s">
        <v>23053</v>
      </c>
      <c r="BA9439" t="s">
        <v>23054</v>
      </c>
      <c r="BB9439" t="s">
        <v>4</v>
      </c>
      <c r="BC9439" t="s">
        <v>1</v>
      </c>
      <c r="BD9439" t="s">
        <v>23058</v>
      </c>
      <c r="BE9439">
        <v>0</v>
      </c>
      <c r="BF9439" t="s">
        <v>1</v>
      </c>
      <c r="BG9439" t="s">
        <v>4</v>
      </c>
      <c r="BH9439" t="s">
        <v>4</v>
      </c>
      <c r="BI9439" t="s">
        <v>1055</v>
      </c>
      <c r="BJ9439" t="s">
        <v>1056</v>
      </c>
      <c r="BK9439" t="s">
        <v>1</v>
      </c>
      <c r="BL9439" t="s">
        <v>711</v>
      </c>
      <c r="BM9439" t="s">
        <v>23059</v>
      </c>
      <c r="BN9439">
        <v>1110</v>
      </c>
      <c r="BO9439" t="s">
        <v>17</v>
      </c>
    </row>
    <row r="9440" spans="1:67" x14ac:dyDescent="0.25">
      <c r="A9440">
        <v>10043108</v>
      </c>
      <c r="B9440" t="s">
        <v>1051</v>
      </c>
      <c r="C9440" t="s">
        <v>1</v>
      </c>
      <c r="D9440" t="s">
        <v>1</v>
      </c>
      <c r="E9440" t="s">
        <v>1574</v>
      </c>
      <c r="F9440" t="s">
        <v>1</v>
      </c>
      <c r="G9440">
        <v>0</v>
      </c>
      <c r="H9440" t="s">
        <v>4</v>
      </c>
      <c r="I9440" t="s">
        <v>4</v>
      </c>
      <c r="J9440" t="s">
        <v>4</v>
      </c>
      <c r="K9440">
        <v>15500</v>
      </c>
      <c r="L9440" t="s">
        <v>1</v>
      </c>
      <c r="M9440">
        <v>904</v>
      </c>
      <c r="N9440" t="s">
        <v>1</v>
      </c>
      <c r="O9440" t="s">
        <v>23027</v>
      </c>
      <c r="P9440" t="s">
        <v>1</v>
      </c>
      <c r="Q9440" t="s">
        <v>8</v>
      </c>
      <c r="R9440" t="s">
        <v>23053</v>
      </c>
      <c r="S9440" t="s">
        <v>23054</v>
      </c>
      <c r="T9440" t="s">
        <v>4</v>
      </c>
      <c r="U9440" t="s">
        <v>1</v>
      </c>
      <c r="V9440" t="s">
        <v>23055</v>
      </c>
      <c r="W9440">
        <v>0</v>
      </c>
      <c r="X9440" t="s">
        <v>1</v>
      </c>
      <c r="Y9440" t="s">
        <v>4</v>
      </c>
      <c r="Z9440" t="s">
        <v>4</v>
      </c>
      <c r="AA9440" t="s">
        <v>1055</v>
      </c>
      <c r="AB9440" t="s">
        <v>1056</v>
      </c>
      <c r="AC9440" t="s">
        <v>1</v>
      </c>
      <c r="AD9440" t="s">
        <v>711</v>
      </c>
      <c r="AE9440" t="s">
        <v>23056</v>
      </c>
      <c r="AF9440">
        <v>1110</v>
      </c>
      <c r="AG9440" t="s">
        <v>17</v>
      </c>
      <c r="AH9440" t="s">
        <v>23057</v>
      </c>
    </row>
    <row r="9441" spans="1:33" x14ac:dyDescent="0.25">
      <c r="A9441" t="s">
        <v>1274</v>
      </c>
    </row>
    <row r="9442" spans="1:33" x14ac:dyDescent="0.25">
      <c r="A9442" t="s">
        <v>1274</v>
      </c>
    </row>
    <row r="9443" spans="1:33" x14ac:dyDescent="0.25">
      <c r="A9443">
        <v>7698699</v>
      </c>
      <c r="B9443" t="s">
        <v>0</v>
      </c>
      <c r="C9443" t="s">
        <v>1</v>
      </c>
      <c r="D9443" t="s">
        <v>18</v>
      </c>
      <c r="E9443" t="s">
        <v>3</v>
      </c>
      <c r="F9443">
        <v>1982</v>
      </c>
      <c r="G9443">
        <v>213.52</v>
      </c>
      <c r="H9443" t="s">
        <v>5</v>
      </c>
      <c r="I9443" t="s">
        <v>5</v>
      </c>
      <c r="J9443" t="s">
        <v>5</v>
      </c>
      <c r="K9443">
        <v>545000</v>
      </c>
      <c r="L9443" t="s">
        <v>1</v>
      </c>
      <c r="M9443">
        <v>4103</v>
      </c>
      <c r="N9443" t="s">
        <v>1</v>
      </c>
      <c r="O9443" t="s">
        <v>23060</v>
      </c>
      <c r="P9443" t="s">
        <v>23061</v>
      </c>
      <c r="Q9443" t="s">
        <v>8</v>
      </c>
      <c r="R9443" t="s">
        <v>23062</v>
      </c>
      <c r="S9443" t="s">
        <v>23063</v>
      </c>
      <c r="T9443" t="s">
        <v>5</v>
      </c>
      <c r="U9443" t="s">
        <v>5</v>
      </c>
      <c r="V9443" t="s">
        <v>23064</v>
      </c>
      <c r="W9443">
        <v>1</v>
      </c>
      <c r="X9443" t="s">
        <v>2978</v>
      </c>
      <c r="Y9443" t="s">
        <v>4</v>
      </c>
      <c r="Z9443" t="s">
        <v>4</v>
      </c>
      <c r="AA9443" t="s">
        <v>2098</v>
      </c>
      <c r="AB9443" t="s">
        <v>14</v>
      </c>
      <c r="AC9443" s="1">
        <v>0.19</v>
      </c>
      <c r="AD9443" t="s">
        <v>23065</v>
      </c>
      <c r="AE9443" t="s">
        <v>23066</v>
      </c>
      <c r="AF9443">
        <v>1110</v>
      </c>
      <c r="AG9443" t="s">
        <v>17</v>
      </c>
    </row>
    <row r="9444" spans="1:33" x14ac:dyDescent="0.25">
      <c r="A9444">
        <v>7697857</v>
      </c>
      <c r="B9444" t="s">
        <v>0</v>
      </c>
      <c r="C9444" t="s">
        <v>1</v>
      </c>
      <c r="D9444" t="s">
        <v>18</v>
      </c>
      <c r="E9444" t="s">
        <v>3</v>
      </c>
      <c r="F9444">
        <v>1984</v>
      </c>
      <c r="G9444">
        <v>207.05</v>
      </c>
      <c r="H9444" t="s">
        <v>5</v>
      </c>
      <c r="I9444" t="s">
        <v>5</v>
      </c>
      <c r="J9444" t="s">
        <v>5</v>
      </c>
      <c r="K9444">
        <v>560500</v>
      </c>
      <c r="L9444" t="s">
        <v>1</v>
      </c>
      <c r="M9444">
        <v>4104</v>
      </c>
      <c r="N9444" t="s">
        <v>1</v>
      </c>
      <c r="O9444" t="s">
        <v>23060</v>
      </c>
      <c r="P9444" t="s">
        <v>23067</v>
      </c>
      <c r="Q9444" t="s">
        <v>8</v>
      </c>
      <c r="R9444" t="s">
        <v>23068</v>
      </c>
      <c r="S9444" t="s">
        <v>23063</v>
      </c>
      <c r="T9444" t="s">
        <v>5</v>
      </c>
      <c r="U9444" t="s">
        <v>5</v>
      </c>
      <c r="V9444" t="s">
        <v>23069</v>
      </c>
      <c r="W9444">
        <v>1</v>
      </c>
      <c r="X9444" t="s">
        <v>23070</v>
      </c>
      <c r="Y9444" t="s">
        <v>4</v>
      </c>
      <c r="Z9444" t="s">
        <v>4</v>
      </c>
      <c r="AA9444" t="s">
        <v>2098</v>
      </c>
      <c r="AB9444" t="s">
        <v>14</v>
      </c>
      <c r="AC9444" s="1">
        <v>0.24</v>
      </c>
      <c r="AD9444" t="s">
        <v>12165</v>
      </c>
      <c r="AE9444" t="s">
        <v>23071</v>
      </c>
      <c r="AF9444">
        <v>1110</v>
      </c>
      <c r="AG9444" t="s">
        <v>17</v>
      </c>
    </row>
    <row r="9445" spans="1:33" x14ac:dyDescent="0.25">
      <c r="A9445">
        <v>7698715</v>
      </c>
      <c r="B9445" t="s">
        <v>0</v>
      </c>
      <c r="C9445" t="s">
        <v>1</v>
      </c>
      <c r="D9445" t="s">
        <v>18</v>
      </c>
      <c r="E9445" t="s">
        <v>3</v>
      </c>
      <c r="F9445">
        <v>1981</v>
      </c>
      <c r="G9445">
        <v>222.61</v>
      </c>
      <c r="H9445" t="s">
        <v>4</v>
      </c>
      <c r="I9445" t="s">
        <v>5</v>
      </c>
      <c r="J9445" t="s">
        <v>5</v>
      </c>
      <c r="K9445">
        <v>552000</v>
      </c>
      <c r="L9445" t="s">
        <v>1</v>
      </c>
      <c r="M9445">
        <v>4107</v>
      </c>
      <c r="N9445" t="s">
        <v>1</v>
      </c>
      <c r="O9445" t="s">
        <v>23060</v>
      </c>
      <c r="P9445" t="s">
        <v>23061</v>
      </c>
      <c r="Q9445" t="s">
        <v>8</v>
      </c>
      <c r="R9445" t="s">
        <v>23072</v>
      </c>
      <c r="S9445" t="s">
        <v>23063</v>
      </c>
      <c r="T9445" t="s">
        <v>5</v>
      </c>
      <c r="U9445" t="s">
        <v>5</v>
      </c>
      <c r="V9445" t="s">
        <v>23073</v>
      </c>
      <c r="W9445">
        <v>1</v>
      </c>
      <c r="X9445" t="s">
        <v>3033</v>
      </c>
      <c r="Y9445" t="s">
        <v>4</v>
      </c>
      <c r="Z9445" t="s">
        <v>4</v>
      </c>
      <c r="AA9445" t="s">
        <v>2098</v>
      </c>
      <c r="AB9445" t="s">
        <v>14</v>
      </c>
      <c r="AC9445" s="1">
        <v>0.17</v>
      </c>
      <c r="AD9445" t="s">
        <v>23074</v>
      </c>
      <c r="AE9445" t="s">
        <v>23075</v>
      </c>
      <c r="AF9445">
        <v>1110</v>
      </c>
      <c r="AG9445" t="s">
        <v>17</v>
      </c>
    </row>
    <row r="9446" spans="1:33" x14ac:dyDescent="0.25">
      <c r="A9446">
        <v>7697832</v>
      </c>
      <c r="B9446" t="s">
        <v>0</v>
      </c>
      <c r="C9446" t="s">
        <v>1</v>
      </c>
      <c r="D9446" t="s">
        <v>18</v>
      </c>
      <c r="E9446" t="s">
        <v>3</v>
      </c>
      <c r="F9446">
        <v>1982</v>
      </c>
      <c r="G9446">
        <v>180.43</v>
      </c>
      <c r="H9446" t="s">
        <v>4</v>
      </c>
      <c r="I9446" t="s">
        <v>5</v>
      </c>
      <c r="J9446" t="s">
        <v>5</v>
      </c>
      <c r="K9446">
        <v>495000</v>
      </c>
      <c r="L9446" t="s">
        <v>1</v>
      </c>
      <c r="M9446">
        <v>4108</v>
      </c>
      <c r="N9446" t="s">
        <v>1</v>
      </c>
      <c r="O9446" t="s">
        <v>23060</v>
      </c>
      <c r="P9446" t="s">
        <v>23067</v>
      </c>
      <c r="Q9446" t="s">
        <v>8</v>
      </c>
      <c r="R9446" t="s">
        <v>23076</v>
      </c>
      <c r="S9446" t="s">
        <v>23063</v>
      </c>
      <c r="T9446" t="s">
        <v>5</v>
      </c>
      <c r="U9446" t="s">
        <v>5</v>
      </c>
      <c r="V9446" t="s">
        <v>23077</v>
      </c>
      <c r="W9446">
        <v>1</v>
      </c>
      <c r="X9446" t="s">
        <v>2978</v>
      </c>
      <c r="Y9446" t="s">
        <v>4</v>
      </c>
      <c r="Z9446" t="s">
        <v>4</v>
      </c>
      <c r="AA9446" t="s">
        <v>2098</v>
      </c>
      <c r="AB9446" t="s">
        <v>14</v>
      </c>
      <c r="AC9446" s="1">
        <v>0.18</v>
      </c>
      <c r="AD9446" t="s">
        <v>23078</v>
      </c>
      <c r="AE9446" t="s">
        <v>23079</v>
      </c>
      <c r="AF9446">
        <v>1110</v>
      </c>
      <c r="AG9446" t="s">
        <v>17</v>
      </c>
    </row>
    <row r="9447" spans="1:33" x14ac:dyDescent="0.25">
      <c r="A9447">
        <v>7698731</v>
      </c>
      <c r="B9447" t="s">
        <v>0</v>
      </c>
      <c r="C9447" t="s">
        <v>1</v>
      </c>
      <c r="D9447" t="s">
        <v>18</v>
      </c>
      <c r="E9447" t="s">
        <v>3</v>
      </c>
      <c r="F9447">
        <v>1980</v>
      </c>
      <c r="G9447">
        <v>213.84</v>
      </c>
      <c r="H9447" t="s">
        <v>4</v>
      </c>
      <c r="I9447" t="s">
        <v>5</v>
      </c>
      <c r="J9447" t="s">
        <v>5</v>
      </c>
      <c r="K9447">
        <v>544000</v>
      </c>
      <c r="L9447" t="s">
        <v>1</v>
      </c>
      <c r="M9447">
        <v>4111</v>
      </c>
      <c r="N9447" t="s">
        <v>1</v>
      </c>
      <c r="O9447" t="s">
        <v>23060</v>
      </c>
      <c r="P9447" t="s">
        <v>23061</v>
      </c>
      <c r="Q9447" t="s">
        <v>8</v>
      </c>
      <c r="R9447" t="s">
        <v>23080</v>
      </c>
      <c r="S9447" t="s">
        <v>23063</v>
      </c>
      <c r="T9447" t="s">
        <v>5</v>
      </c>
      <c r="U9447" t="s">
        <v>5</v>
      </c>
      <c r="V9447" t="s">
        <v>23081</v>
      </c>
      <c r="W9447">
        <v>1</v>
      </c>
      <c r="X9447" t="s">
        <v>23082</v>
      </c>
      <c r="Y9447" t="s">
        <v>4</v>
      </c>
      <c r="Z9447" t="s">
        <v>4</v>
      </c>
      <c r="AA9447" t="s">
        <v>2098</v>
      </c>
      <c r="AB9447" t="s">
        <v>14</v>
      </c>
      <c r="AC9447" s="1">
        <v>0.22</v>
      </c>
      <c r="AD9447" t="s">
        <v>23083</v>
      </c>
      <c r="AE9447" t="s">
        <v>23084</v>
      </c>
      <c r="AF9447">
        <v>1110</v>
      </c>
      <c r="AG9447" t="s">
        <v>17</v>
      </c>
    </row>
    <row r="9448" spans="1:33" x14ac:dyDescent="0.25">
      <c r="A9448">
        <v>7697816</v>
      </c>
      <c r="B9448" t="s">
        <v>0</v>
      </c>
      <c r="C9448" t="s">
        <v>1</v>
      </c>
      <c r="D9448" t="s">
        <v>18</v>
      </c>
      <c r="E9448" t="s">
        <v>3</v>
      </c>
      <c r="F9448">
        <v>1985</v>
      </c>
      <c r="G9448">
        <v>223.69</v>
      </c>
      <c r="H9448" t="s">
        <v>4</v>
      </c>
      <c r="I9448" t="s">
        <v>5</v>
      </c>
      <c r="J9448" t="s">
        <v>5</v>
      </c>
      <c r="K9448">
        <v>543500</v>
      </c>
      <c r="L9448" t="s">
        <v>1</v>
      </c>
      <c r="M9448">
        <v>4112</v>
      </c>
      <c r="N9448" t="s">
        <v>1</v>
      </c>
      <c r="O9448" t="s">
        <v>23060</v>
      </c>
      <c r="P9448" t="s">
        <v>23067</v>
      </c>
      <c r="Q9448" t="s">
        <v>8</v>
      </c>
      <c r="R9448" t="s">
        <v>23085</v>
      </c>
      <c r="S9448" t="s">
        <v>23063</v>
      </c>
      <c r="T9448" t="s">
        <v>5</v>
      </c>
      <c r="U9448" t="s">
        <v>5</v>
      </c>
      <c r="V9448" t="s">
        <v>23086</v>
      </c>
      <c r="W9448">
        <v>1</v>
      </c>
      <c r="X9448" t="s">
        <v>2645</v>
      </c>
      <c r="Y9448" t="s">
        <v>4</v>
      </c>
      <c r="Z9448" t="s">
        <v>4</v>
      </c>
      <c r="AA9448" t="s">
        <v>2098</v>
      </c>
      <c r="AB9448" t="s">
        <v>14</v>
      </c>
      <c r="AC9448" s="1">
        <v>0.25</v>
      </c>
      <c r="AD9448" t="s">
        <v>19300</v>
      </c>
      <c r="AE9448" t="s">
        <v>23087</v>
      </c>
      <c r="AF9448">
        <v>1110</v>
      </c>
      <c r="AG9448" t="s">
        <v>17</v>
      </c>
    </row>
    <row r="9449" spans="1:33" x14ac:dyDescent="0.25">
      <c r="A9449">
        <v>7698756</v>
      </c>
      <c r="B9449" t="s">
        <v>0</v>
      </c>
      <c r="C9449" t="s">
        <v>1</v>
      </c>
      <c r="D9449" t="s">
        <v>18</v>
      </c>
      <c r="E9449" t="s">
        <v>3</v>
      </c>
      <c r="F9449">
        <v>1984</v>
      </c>
      <c r="G9449">
        <v>235.74</v>
      </c>
      <c r="H9449" t="s">
        <v>4</v>
      </c>
      <c r="I9449" t="s">
        <v>5</v>
      </c>
      <c r="J9449" t="s">
        <v>5</v>
      </c>
      <c r="K9449">
        <v>580000</v>
      </c>
      <c r="L9449" t="s">
        <v>1</v>
      </c>
      <c r="M9449">
        <v>4115</v>
      </c>
      <c r="N9449" t="s">
        <v>1</v>
      </c>
      <c r="O9449" t="s">
        <v>23060</v>
      </c>
      <c r="P9449" t="s">
        <v>23061</v>
      </c>
      <c r="Q9449" t="s">
        <v>8</v>
      </c>
      <c r="R9449" t="s">
        <v>23088</v>
      </c>
      <c r="S9449" t="s">
        <v>23063</v>
      </c>
      <c r="T9449" t="s">
        <v>5</v>
      </c>
      <c r="U9449" t="s">
        <v>5</v>
      </c>
      <c r="V9449" t="s">
        <v>23089</v>
      </c>
      <c r="W9449">
        <v>1</v>
      </c>
      <c r="X9449" t="s">
        <v>23070</v>
      </c>
      <c r="Y9449" t="s">
        <v>4</v>
      </c>
      <c r="Z9449" t="s">
        <v>4</v>
      </c>
      <c r="AA9449" t="s">
        <v>2098</v>
      </c>
      <c r="AB9449" t="s">
        <v>14</v>
      </c>
      <c r="AC9449" s="1">
        <v>0.21</v>
      </c>
      <c r="AD9449" t="s">
        <v>23090</v>
      </c>
      <c r="AE9449" t="s">
        <v>23091</v>
      </c>
      <c r="AF9449">
        <v>1110</v>
      </c>
      <c r="AG9449" t="s">
        <v>17</v>
      </c>
    </row>
    <row r="9450" spans="1:33" x14ac:dyDescent="0.25">
      <c r="A9450">
        <v>7697790</v>
      </c>
      <c r="B9450" t="s">
        <v>0</v>
      </c>
      <c r="C9450" t="s">
        <v>1</v>
      </c>
      <c r="D9450" t="s">
        <v>18</v>
      </c>
      <c r="E9450" t="s">
        <v>3</v>
      </c>
      <c r="F9450">
        <v>1986</v>
      </c>
      <c r="G9450">
        <v>193.48</v>
      </c>
      <c r="H9450" t="s">
        <v>4</v>
      </c>
      <c r="I9450" t="s">
        <v>5</v>
      </c>
      <c r="J9450" t="s">
        <v>4</v>
      </c>
      <c r="K9450">
        <v>501000</v>
      </c>
      <c r="L9450" t="s">
        <v>1</v>
      </c>
      <c r="M9450">
        <v>4116</v>
      </c>
      <c r="N9450" t="s">
        <v>1</v>
      </c>
      <c r="O9450" t="s">
        <v>23060</v>
      </c>
      <c r="P9450" t="s">
        <v>23067</v>
      </c>
      <c r="Q9450" t="s">
        <v>8</v>
      </c>
      <c r="R9450" t="s">
        <v>23092</v>
      </c>
      <c r="S9450" t="s">
        <v>23063</v>
      </c>
      <c r="T9450" t="s">
        <v>5</v>
      </c>
      <c r="U9450" t="s">
        <v>5</v>
      </c>
      <c r="V9450" t="s">
        <v>23093</v>
      </c>
      <c r="W9450">
        <v>1</v>
      </c>
      <c r="X9450" t="s">
        <v>13738</v>
      </c>
      <c r="Y9450" t="s">
        <v>4</v>
      </c>
      <c r="Z9450" t="s">
        <v>4</v>
      </c>
      <c r="AA9450" t="s">
        <v>2098</v>
      </c>
      <c r="AB9450" t="s">
        <v>14</v>
      </c>
      <c r="AC9450" s="1">
        <v>0.21</v>
      </c>
      <c r="AD9450" t="s">
        <v>23094</v>
      </c>
      <c r="AE9450" t="s">
        <v>23095</v>
      </c>
      <c r="AF9450">
        <v>1110</v>
      </c>
      <c r="AG9450" t="s">
        <v>17</v>
      </c>
    </row>
    <row r="9451" spans="1:33" x14ac:dyDescent="0.25">
      <c r="A9451">
        <v>7698772</v>
      </c>
      <c r="B9451" t="s">
        <v>0</v>
      </c>
      <c r="C9451" t="s">
        <v>1</v>
      </c>
      <c r="D9451" t="s">
        <v>18</v>
      </c>
      <c r="E9451" t="s">
        <v>3</v>
      </c>
      <c r="F9451">
        <v>1982</v>
      </c>
      <c r="G9451">
        <v>206.62</v>
      </c>
      <c r="H9451" t="s">
        <v>5</v>
      </c>
      <c r="I9451" t="s">
        <v>5</v>
      </c>
      <c r="J9451" t="s">
        <v>5</v>
      </c>
      <c r="K9451">
        <v>535000</v>
      </c>
      <c r="L9451" t="s">
        <v>1</v>
      </c>
      <c r="M9451">
        <v>4119</v>
      </c>
      <c r="N9451" t="s">
        <v>1</v>
      </c>
      <c r="O9451" t="s">
        <v>23060</v>
      </c>
      <c r="P9451" t="s">
        <v>23061</v>
      </c>
      <c r="Q9451" t="s">
        <v>8</v>
      </c>
      <c r="R9451" t="s">
        <v>23096</v>
      </c>
      <c r="S9451" t="s">
        <v>23063</v>
      </c>
      <c r="T9451" t="s">
        <v>5</v>
      </c>
      <c r="U9451" t="s">
        <v>5</v>
      </c>
      <c r="V9451" t="s">
        <v>23097</v>
      </c>
      <c r="W9451">
        <v>1</v>
      </c>
      <c r="X9451" t="s">
        <v>2978</v>
      </c>
      <c r="Y9451" t="s">
        <v>4</v>
      </c>
      <c r="Z9451" t="s">
        <v>4</v>
      </c>
      <c r="AA9451" t="s">
        <v>2098</v>
      </c>
      <c r="AB9451" t="s">
        <v>14</v>
      </c>
      <c r="AC9451" s="1">
        <v>0.12</v>
      </c>
      <c r="AD9451" t="s">
        <v>23098</v>
      </c>
      <c r="AE9451" t="s">
        <v>23099</v>
      </c>
      <c r="AF9451">
        <v>1110</v>
      </c>
      <c r="AG9451" t="s">
        <v>17</v>
      </c>
    </row>
    <row r="9452" spans="1:33" x14ac:dyDescent="0.25">
      <c r="A9452">
        <v>7697774</v>
      </c>
      <c r="B9452" t="s">
        <v>0</v>
      </c>
      <c r="C9452" t="s">
        <v>1</v>
      </c>
      <c r="D9452" t="s">
        <v>18</v>
      </c>
      <c r="E9452" t="s">
        <v>3</v>
      </c>
      <c r="F9452">
        <v>1981</v>
      </c>
      <c r="G9452">
        <v>241.41</v>
      </c>
      <c r="H9452" t="s">
        <v>4</v>
      </c>
      <c r="I9452" t="s">
        <v>5</v>
      </c>
      <c r="J9452" t="s">
        <v>5</v>
      </c>
      <c r="K9452">
        <v>572000</v>
      </c>
      <c r="L9452" t="s">
        <v>1</v>
      </c>
      <c r="M9452">
        <v>4120</v>
      </c>
      <c r="N9452" t="s">
        <v>1</v>
      </c>
      <c r="O9452" t="s">
        <v>23060</v>
      </c>
      <c r="P9452" t="s">
        <v>23067</v>
      </c>
      <c r="Q9452" t="s">
        <v>8</v>
      </c>
      <c r="R9452" t="s">
        <v>23100</v>
      </c>
      <c r="S9452" t="s">
        <v>23063</v>
      </c>
      <c r="T9452" t="s">
        <v>5</v>
      </c>
      <c r="U9452" t="s">
        <v>5</v>
      </c>
      <c r="V9452" t="s">
        <v>23101</v>
      </c>
      <c r="W9452">
        <v>1</v>
      </c>
      <c r="X9452" t="s">
        <v>3033</v>
      </c>
      <c r="Y9452" t="s">
        <v>4</v>
      </c>
      <c r="Z9452" t="s">
        <v>5</v>
      </c>
      <c r="AA9452" t="s">
        <v>2098</v>
      </c>
      <c r="AB9452" t="s">
        <v>14</v>
      </c>
      <c r="AC9452" s="1">
        <v>0.25</v>
      </c>
      <c r="AD9452" t="s">
        <v>23102</v>
      </c>
      <c r="AE9452" t="s">
        <v>23103</v>
      </c>
      <c r="AF9452">
        <v>1110</v>
      </c>
      <c r="AG9452" t="s">
        <v>17</v>
      </c>
    </row>
    <row r="9453" spans="1:33" x14ac:dyDescent="0.25">
      <c r="A9453">
        <v>7698798</v>
      </c>
      <c r="B9453" t="s">
        <v>0</v>
      </c>
      <c r="C9453" t="s">
        <v>1</v>
      </c>
      <c r="D9453" t="s">
        <v>18</v>
      </c>
      <c r="E9453" t="s">
        <v>3</v>
      </c>
      <c r="F9453">
        <v>1982</v>
      </c>
      <c r="G9453">
        <v>192.83</v>
      </c>
      <c r="H9453" t="s">
        <v>4</v>
      </c>
      <c r="I9453" t="s">
        <v>5</v>
      </c>
      <c r="J9453" t="s">
        <v>5</v>
      </c>
      <c r="K9453">
        <v>493000</v>
      </c>
      <c r="L9453" t="s">
        <v>1</v>
      </c>
      <c r="M9453">
        <v>4123</v>
      </c>
      <c r="N9453" t="s">
        <v>1</v>
      </c>
      <c r="O9453" t="s">
        <v>23060</v>
      </c>
      <c r="P9453" t="s">
        <v>23061</v>
      </c>
      <c r="Q9453" t="s">
        <v>8</v>
      </c>
      <c r="R9453" t="s">
        <v>23104</v>
      </c>
      <c r="S9453" t="s">
        <v>23063</v>
      </c>
      <c r="T9453" t="s">
        <v>5</v>
      </c>
      <c r="U9453" t="s">
        <v>5</v>
      </c>
      <c r="V9453" t="s">
        <v>23105</v>
      </c>
      <c r="W9453">
        <v>1</v>
      </c>
      <c r="X9453" t="s">
        <v>2978</v>
      </c>
      <c r="Y9453" t="s">
        <v>4</v>
      </c>
      <c r="Z9453" t="s">
        <v>4</v>
      </c>
      <c r="AA9453" t="s">
        <v>2098</v>
      </c>
      <c r="AB9453" t="s">
        <v>14</v>
      </c>
      <c r="AC9453" s="1">
        <v>0.21</v>
      </c>
      <c r="AD9453" t="s">
        <v>23106</v>
      </c>
      <c r="AE9453" t="s">
        <v>23107</v>
      </c>
      <c r="AF9453">
        <v>1110</v>
      </c>
      <c r="AG9453" t="s">
        <v>17</v>
      </c>
    </row>
    <row r="9454" spans="1:33" x14ac:dyDescent="0.25">
      <c r="A9454">
        <v>7697758</v>
      </c>
      <c r="B9454" t="s">
        <v>0</v>
      </c>
      <c r="C9454" t="s">
        <v>1</v>
      </c>
      <c r="D9454" t="s">
        <v>18</v>
      </c>
      <c r="E9454" t="s">
        <v>3</v>
      </c>
      <c r="F9454">
        <v>1981</v>
      </c>
      <c r="G9454">
        <v>247.95</v>
      </c>
      <c r="H9454" t="s">
        <v>5</v>
      </c>
      <c r="I9454" t="s">
        <v>5</v>
      </c>
      <c r="J9454" t="s">
        <v>4</v>
      </c>
      <c r="K9454">
        <v>572000</v>
      </c>
      <c r="L9454" t="s">
        <v>1</v>
      </c>
      <c r="M9454">
        <v>4124</v>
      </c>
      <c r="N9454" t="s">
        <v>1</v>
      </c>
      <c r="O9454" t="s">
        <v>23060</v>
      </c>
      <c r="P9454" t="s">
        <v>23067</v>
      </c>
      <c r="Q9454" t="s">
        <v>8</v>
      </c>
      <c r="R9454" t="s">
        <v>23108</v>
      </c>
      <c r="S9454" t="s">
        <v>23063</v>
      </c>
      <c r="T9454" t="s">
        <v>5</v>
      </c>
      <c r="U9454" t="s">
        <v>5</v>
      </c>
      <c r="V9454" t="s">
        <v>23109</v>
      </c>
      <c r="W9454">
        <v>1</v>
      </c>
      <c r="X9454" t="s">
        <v>3033</v>
      </c>
      <c r="Y9454" t="s">
        <v>4</v>
      </c>
      <c r="Z9454" t="s">
        <v>4</v>
      </c>
      <c r="AA9454" t="s">
        <v>2098</v>
      </c>
      <c r="AB9454" t="s">
        <v>14</v>
      </c>
      <c r="AC9454" s="1">
        <v>0.25</v>
      </c>
      <c r="AD9454" t="s">
        <v>23110</v>
      </c>
      <c r="AE9454" t="s">
        <v>23111</v>
      </c>
      <c r="AF9454">
        <v>1110</v>
      </c>
      <c r="AG9454" t="s">
        <v>17</v>
      </c>
    </row>
    <row r="9455" spans="1:33" x14ac:dyDescent="0.25">
      <c r="A9455">
        <v>7698814</v>
      </c>
      <c r="B9455" t="s">
        <v>0</v>
      </c>
      <c r="C9455" t="s">
        <v>1</v>
      </c>
      <c r="D9455" t="s">
        <v>18</v>
      </c>
      <c r="E9455" t="s">
        <v>3</v>
      </c>
      <c r="F9455">
        <v>1983</v>
      </c>
      <c r="G9455">
        <v>307.86</v>
      </c>
      <c r="H9455" t="s">
        <v>5</v>
      </c>
      <c r="I9455" t="s">
        <v>5</v>
      </c>
      <c r="J9455" t="s">
        <v>5</v>
      </c>
      <c r="K9455">
        <v>606500</v>
      </c>
      <c r="L9455" t="s">
        <v>1</v>
      </c>
      <c r="M9455">
        <v>4127</v>
      </c>
      <c r="N9455" t="s">
        <v>1</v>
      </c>
      <c r="O9455" t="s">
        <v>23060</v>
      </c>
      <c r="P9455" t="s">
        <v>23061</v>
      </c>
      <c r="Q9455" t="s">
        <v>8</v>
      </c>
      <c r="R9455" t="s">
        <v>23112</v>
      </c>
      <c r="S9455" t="s">
        <v>23063</v>
      </c>
      <c r="T9455" t="s">
        <v>5</v>
      </c>
      <c r="U9455" t="s">
        <v>5</v>
      </c>
      <c r="V9455" t="s">
        <v>23113</v>
      </c>
      <c r="W9455">
        <v>1</v>
      </c>
      <c r="X9455" t="s">
        <v>21370</v>
      </c>
      <c r="Y9455" t="s">
        <v>4</v>
      </c>
      <c r="Z9455" t="s">
        <v>4</v>
      </c>
      <c r="AA9455" t="s">
        <v>2098</v>
      </c>
      <c r="AB9455" t="s">
        <v>14</v>
      </c>
      <c r="AC9455" s="1">
        <v>0.24</v>
      </c>
      <c r="AD9455" t="s">
        <v>23114</v>
      </c>
      <c r="AE9455" t="s">
        <v>23115</v>
      </c>
      <c r="AF9455">
        <v>1110</v>
      </c>
      <c r="AG9455" t="s">
        <v>17</v>
      </c>
    </row>
    <row r="9456" spans="1:33" x14ac:dyDescent="0.25">
      <c r="A9456">
        <v>7697733</v>
      </c>
      <c r="B9456" t="s">
        <v>0</v>
      </c>
      <c r="C9456" t="s">
        <v>1</v>
      </c>
      <c r="D9456" t="s">
        <v>18</v>
      </c>
      <c r="E9456" t="s">
        <v>3</v>
      </c>
      <c r="F9456">
        <v>1982</v>
      </c>
      <c r="G9456">
        <v>210.13</v>
      </c>
      <c r="H9456" t="s">
        <v>4</v>
      </c>
      <c r="I9456" t="s">
        <v>5</v>
      </c>
      <c r="J9456" t="s">
        <v>5</v>
      </c>
      <c r="K9456">
        <v>517500</v>
      </c>
      <c r="L9456" t="s">
        <v>1</v>
      </c>
      <c r="M9456">
        <v>4128</v>
      </c>
      <c r="N9456" t="s">
        <v>1</v>
      </c>
      <c r="O9456" t="s">
        <v>23060</v>
      </c>
      <c r="P9456" t="s">
        <v>23067</v>
      </c>
      <c r="Q9456" t="s">
        <v>8</v>
      </c>
      <c r="R9456" t="s">
        <v>23116</v>
      </c>
      <c r="S9456" t="s">
        <v>23063</v>
      </c>
      <c r="T9456" t="s">
        <v>5</v>
      </c>
      <c r="U9456" t="s">
        <v>5</v>
      </c>
      <c r="V9456" t="s">
        <v>23117</v>
      </c>
      <c r="W9456">
        <v>1</v>
      </c>
      <c r="X9456" t="s">
        <v>2978</v>
      </c>
      <c r="Y9456" t="s">
        <v>4</v>
      </c>
      <c r="Z9456" t="s">
        <v>4</v>
      </c>
      <c r="AA9456" t="s">
        <v>2098</v>
      </c>
      <c r="AB9456" t="s">
        <v>14</v>
      </c>
      <c r="AC9456" s="1">
        <v>0.21</v>
      </c>
      <c r="AD9456" t="s">
        <v>13333</v>
      </c>
      <c r="AE9456" t="s">
        <v>23118</v>
      </c>
      <c r="AF9456">
        <v>1110</v>
      </c>
      <c r="AG9456" t="s">
        <v>17</v>
      </c>
    </row>
    <row r="9457" spans="1:33" x14ac:dyDescent="0.25">
      <c r="A9457">
        <v>7698830</v>
      </c>
      <c r="B9457" t="s">
        <v>0</v>
      </c>
      <c r="C9457" t="s">
        <v>1</v>
      </c>
      <c r="D9457" t="s">
        <v>18</v>
      </c>
      <c r="E9457" t="s">
        <v>3</v>
      </c>
      <c r="F9457">
        <v>1987</v>
      </c>
      <c r="G9457">
        <v>259.10000000000002</v>
      </c>
      <c r="H9457" t="s">
        <v>5</v>
      </c>
      <c r="I9457" t="s">
        <v>5</v>
      </c>
      <c r="J9457" t="s">
        <v>5</v>
      </c>
      <c r="K9457">
        <v>606500</v>
      </c>
      <c r="L9457" t="s">
        <v>1</v>
      </c>
      <c r="M9457">
        <v>4131</v>
      </c>
      <c r="N9457" t="s">
        <v>1</v>
      </c>
      <c r="O9457" t="s">
        <v>23060</v>
      </c>
      <c r="P9457" t="s">
        <v>23061</v>
      </c>
      <c r="Q9457" t="s">
        <v>8</v>
      </c>
      <c r="R9457" t="s">
        <v>23119</v>
      </c>
      <c r="S9457" t="s">
        <v>23063</v>
      </c>
      <c r="T9457" t="s">
        <v>5</v>
      </c>
      <c r="U9457" t="s">
        <v>5</v>
      </c>
      <c r="V9457" t="s">
        <v>23120</v>
      </c>
      <c r="W9457">
        <v>1</v>
      </c>
      <c r="X9457" t="s">
        <v>13697</v>
      </c>
      <c r="Y9457" t="s">
        <v>4</v>
      </c>
      <c r="Z9457" t="s">
        <v>5</v>
      </c>
      <c r="AA9457" t="s">
        <v>2098</v>
      </c>
      <c r="AB9457" t="s">
        <v>14</v>
      </c>
      <c r="AC9457" s="1">
        <v>0.22</v>
      </c>
      <c r="AD9457" t="s">
        <v>23121</v>
      </c>
      <c r="AE9457" t="s">
        <v>23122</v>
      </c>
      <c r="AF9457">
        <v>1110</v>
      </c>
      <c r="AG9457" t="s">
        <v>17</v>
      </c>
    </row>
    <row r="9458" spans="1:33" x14ac:dyDescent="0.25">
      <c r="A9458">
        <v>7697717</v>
      </c>
      <c r="B9458" t="s">
        <v>0</v>
      </c>
      <c r="C9458" t="s">
        <v>1</v>
      </c>
      <c r="D9458" t="s">
        <v>18</v>
      </c>
      <c r="E9458" t="s">
        <v>3</v>
      </c>
      <c r="F9458">
        <v>1981</v>
      </c>
      <c r="G9458">
        <v>239.11</v>
      </c>
      <c r="H9458" t="s">
        <v>5</v>
      </c>
      <c r="I9458" t="s">
        <v>5</v>
      </c>
      <c r="J9458" t="s">
        <v>5</v>
      </c>
      <c r="K9458">
        <v>566000</v>
      </c>
      <c r="L9458" t="s">
        <v>1</v>
      </c>
      <c r="M9458">
        <v>4132</v>
      </c>
      <c r="N9458" t="s">
        <v>1</v>
      </c>
      <c r="O9458" t="s">
        <v>23060</v>
      </c>
      <c r="P9458" t="s">
        <v>23067</v>
      </c>
      <c r="Q9458" t="s">
        <v>8</v>
      </c>
      <c r="R9458" t="s">
        <v>23123</v>
      </c>
      <c r="S9458" t="s">
        <v>23063</v>
      </c>
      <c r="T9458" t="s">
        <v>5</v>
      </c>
      <c r="U9458" t="s">
        <v>5</v>
      </c>
      <c r="V9458" t="s">
        <v>23124</v>
      </c>
      <c r="W9458">
        <v>1</v>
      </c>
      <c r="X9458" t="s">
        <v>3033</v>
      </c>
      <c r="Y9458" t="s">
        <v>4</v>
      </c>
      <c r="Z9458" t="s">
        <v>4</v>
      </c>
      <c r="AA9458" t="s">
        <v>2098</v>
      </c>
      <c r="AB9458" t="s">
        <v>14</v>
      </c>
      <c r="AC9458" s="1">
        <v>0.28999999999999998</v>
      </c>
      <c r="AD9458" t="s">
        <v>23125</v>
      </c>
      <c r="AE9458" t="s">
        <v>23126</v>
      </c>
      <c r="AF9458">
        <v>1110</v>
      </c>
      <c r="AG9458" t="s">
        <v>17</v>
      </c>
    </row>
    <row r="9459" spans="1:33" x14ac:dyDescent="0.25">
      <c r="A9459">
        <v>7698855</v>
      </c>
      <c r="B9459" t="s">
        <v>0</v>
      </c>
      <c r="C9459" t="s">
        <v>1</v>
      </c>
      <c r="D9459" t="s">
        <v>18</v>
      </c>
      <c r="E9459" t="s">
        <v>3</v>
      </c>
      <c r="F9459">
        <v>1980</v>
      </c>
      <c r="G9459">
        <v>195.12</v>
      </c>
      <c r="H9459" t="s">
        <v>4</v>
      </c>
      <c r="I9459" t="s">
        <v>5</v>
      </c>
      <c r="J9459" t="s">
        <v>5</v>
      </c>
      <c r="K9459">
        <v>529500</v>
      </c>
      <c r="L9459" t="s">
        <v>1</v>
      </c>
      <c r="M9459">
        <v>4135</v>
      </c>
      <c r="N9459" t="s">
        <v>1</v>
      </c>
      <c r="O9459" t="s">
        <v>23060</v>
      </c>
      <c r="P9459" t="s">
        <v>23061</v>
      </c>
      <c r="Q9459" t="s">
        <v>8</v>
      </c>
      <c r="R9459" t="s">
        <v>23127</v>
      </c>
      <c r="S9459" t="s">
        <v>23063</v>
      </c>
      <c r="T9459" t="s">
        <v>5</v>
      </c>
      <c r="U9459" t="s">
        <v>5</v>
      </c>
      <c r="V9459" t="s">
        <v>23128</v>
      </c>
      <c r="W9459">
        <v>1</v>
      </c>
      <c r="X9459" t="s">
        <v>23082</v>
      </c>
      <c r="Y9459" t="s">
        <v>4</v>
      </c>
      <c r="Z9459" t="s">
        <v>4</v>
      </c>
      <c r="AA9459" t="s">
        <v>2098</v>
      </c>
      <c r="AB9459" t="s">
        <v>14</v>
      </c>
      <c r="AC9459" s="1">
        <v>0.2</v>
      </c>
      <c r="AD9459" t="s">
        <v>23129</v>
      </c>
      <c r="AE9459" t="s">
        <v>23130</v>
      </c>
      <c r="AF9459">
        <v>1110</v>
      </c>
      <c r="AG9459" t="s">
        <v>17</v>
      </c>
    </row>
    <row r="9460" spans="1:33" x14ac:dyDescent="0.25">
      <c r="A9460">
        <v>7698871</v>
      </c>
      <c r="B9460" t="s">
        <v>0</v>
      </c>
      <c r="C9460" t="s">
        <v>1</v>
      </c>
      <c r="D9460" t="s">
        <v>28</v>
      </c>
      <c r="E9460" t="s">
        <v>3</v>
      </c>
      <c r="F9460">
        <v>1983</v>
      </c>
      <c r="G9460">
        <v>130.72</v>
      </c>
      <c r="H9460" t="s">
        <v>5</v>
      </c>
      <c r="I9460" t="s">
        <v>5</v>
      </c>
      <c r="J9460" t="s">
        <v>5</v>
      </c>
      <c r="K9460">
        <v>492000</v>
      </c>
      <c r="L9460" t="s">
        <v>1</v>
      </c>
      <c r="M9460">
        <v>4139</v>
      </c>
      <c r="N9460" t="s">
        <v>1</v>
      </c>
      <c r="O9460" t="s">
        <v>23060</v>
      </c>
      <c r="P9460" t="s">
        <v>23061</v>
      </c>
      <c r="Q9460" t="s">
        <v>8</v>
      </c>
      <c r="R9460" t="s">
        <v>23131</v>
      </c>
      <c r="S9460" t="s">
        <v>23063</v>
      </c>
      <c r="T9460" t="s">
        <v>5</v>
      </c>
      <c r="U9460" t="s">
        <v>5</v>
      </c>
      <c r="V9460" t="s">
        <v>23132</v>
      </c>
      <c r="W9460">
        <v>1</v>
      </c>
      <c r="X9460" t="s">
        <v>23133</v>
      </c>
      <c r="Y9460" t="s">
        <v>4</v>
      </c>
      <c r="Z9460" t="s">
        <v>4</v>
      </c>
      <c r="AA9460" t="s">
        <v>2098</v>
      </c>
      <c r="AB9460" t="s">
        <v>14</v>
      </c>
      <c r="AC9460" s="1">
        <v>0.14000000000000001</v>
      </c>
      <c r="AD9460" t="s">
        <v>6737</v>
      </c>
      <c r="AE9460" t="s">
        <v>23134</v>
      </c>
      <c r="AF9460">
        <v>1110</v>
      </c>
      <c r="AG9460" t="s">
        <v>17</v>
      </c>
    </row>
    <row r="9461" spans="1:33" x14ac:dyDescent="0.25">
      <c r="A9461">
        <v>7698897</v>
      </c>
      <c r="B9461" t="s">
        <v>0</v>
      </c>
      <c r="C9461" t="s">
        <v>1</v>
      </c>
      <c r="D9461" t="s">
        <v>18</v>
      </c>
      <c r="E9461" t="s">
        <v>3</v>
      </c>
      <c r="F9461">
        <v>1983</v>
      </c>
      <c r="G9461">
        <v>167.07</v>
      </c>
      <c r="H9461" t="s">
        <v>4</v>
      </c>
      <c r="I9461" t="s">
        <v>5</v>
      </c>
      <c r="J9461" t="s">
        <v>5</v>
      </c>
      <c r="K9461">
        <v>487500</v>
      </c>
      <c r="L9461" t="s">
        <v>1</v>
      </c>
      <c r="M9461">
        <v>4143</v>
      </c>
      <c r="N9461" t="s">
        <v>1</v>
      </c>
      <c r="O9461" t="s">
        <v>23060</v>
      </c>
      <c r="P9461" t="s">
        <v>23061</v>
      </c>
      <c r="Q9461" t="s">
        <v>8</v>
      </c>
      <c r="R9461" t="s">
        <v>23135</v>
      </c>
      <c r="S9461" t="s">
        <v>23063</v>
      </c>
      <c r="T9461" t="s">
        <v>5</v>
      </c>
      <c r="U9461" t="s">
        <v>5</v>
      </c>
      <c r="V9461" t="s">
        <v>23136</v>
      </c>
      <c r="W9461">
        <v>1</v>
      </c>
      <c r="X9461" t="s">
        <v>21370</v>
      </c>
      <c r="Y9461" t="s">
        <v>4</v>
      </c>
      <c r="Z9461" t="s">
        <v>4</v>
      </c>
      <c r="AA9461" t="s">
        <v>2098</v>
      </c>
      <c r="AB9461" t="s">
        <v>14</v>
      </c>
      <c r="AC9461" s="1">
        <v>0.16</v>
      </c>
      <c r="AD9461" t="s">
        <v>23137</v>
      </c>
      <c r="AE9461" t="s">
        <v>23138</v>
      </c>
      <c r="AF9461">
        <v>1110</v>
      </c>
      <c r="AG9461" t="s">
        <v>17</v>
      </c>
    </row>
    <row r="9462" spans="1:33" x14ac:dyDescent="0.25">
      <c r="A9462">
        <v>7698913</v>
      </c>
      <c r="B9462" t="s">
        <v>2739</v>
      </c>
      <c r="C9462" t="s">
        <v>1</v>
      </c>
      <c r="D9462" t="s">
        <v>1</v>
      </c>
      <c r="E9462" t="s">
        <v>1052</v>
      </c>
      <c r="F9462" t="s">
        <v>1</v>
      </c>
      <c r="G9462">
        <v>0</v>
      </c>
      <c r="H9462" t="s">
        <v>4</v>
      </c>
      <c r="I9462" t="s">
        <v>4</v>
      </c>
      <c r="J9462" t="s">
        <v>4</v>
      </c>
      <c r="K9462">
        <v>1000</v>
      </c>
      <c r="L9462" t="s">
        <v>1</v>
      </c>
      <c r="M9462">
        <v>4145</v>
      </c>
      <c r="N9462" t="s">
        <v>1</v>
      </c>
      <c r="O9462" t="s">
        <v>23060</v>
      </c>
      <c r="P9462" t="s">
        <v>23061</v>
      </c>
      <c r="Q9462" t="s">
        <v>8</v>
      </c>
      <c r="R9462" t="s">
        <v>23139</v>
      </c>
      <c r="S9462" t="s">
        <v>23063</v>
      </c>
      <c r="T9462" t="s">
        <v>4</v>
      </c>
      <c r="U9462" t="s">
        <v>1</v>
      </c>
      <c r="V9462" t="s">
        <v>23140</v>
      </c>
      <c r="W9462">
        <v>0</v>
      </c>
      <c r="X9462" t="s">
        <v>1</v>
      </c>
      <c r="Y9462" t="s">
        <v>4</v>
      </c>
      <c r="Z9462" t="s">
        <v>4</v>
      </c>
      <c r="AA9462" t="s">
        <v>1055</v>
      </c>
      <c r="AB9462" t="s">
        <v>14</v>
      </c>
      <c r="AC9462" t="s">
        <v>1</v>
      </c>
      <c r="AD9462" t="s">
        <v>711</v>
      </c>
      <c r="AE9462" t="s">
        <v>23141</v>
      </c>
      <c r="AF9462">
        <v>1110</v>
      </c>
      <c r="AG9462" t="s">
        <v>17</v>
      </c>
    </row>
    <row r="9463" spans="1:33" x14ac:dyDescent="0.25">
      <c r="A9463">
        <v>7698939</v>
      </c>
      <c r="B9463" t="s">
        <v>0</v>
      </c>
      <c r="C9463" t="s">
        <v>1</v>
      </c>
      <c r="D9463" t="s">
        <v>18</v>
      </c>
      <c r="E9463" t="s">
        <v>3</v>
      </c>
      <c r="F9463">
        <v>1985</v>
      </c>
      <c r="G9463">
        <v>214.37</v>
      </c>
      <c r="H9463" t="s">
        <v>4</v>
      </c>
      <c r="I9463" t="s">
        <v>5</v>
      </c>
      <c r="J9463" t="s">
        <v>5</v>
      </c>
      <c r="K9463">
        <v>506500</v>
      </c>
      <c r="L9463" t="s">
        <v>1</v>
      </c>
      <c r="M9463">
        <v>4147</v>
      </c>
      <c r="N9463" t="s">
        <v>1</v>
      </c>
      <c r="O9463" t="s">
        <v>23060</v>
      </c>
      <c r="P9463" t="s">
        <v>23061</v>
      </c>
      <c r="Q9463" t="s">
        <v>8</v>
      </c>
      <c r="R9463" t="s">
        <v>23142</v>
      </c>
      <c r="S9463" t="s">
        <v>23063</v>
      </c>
      <c r="T9463" t="s">
        <v>5</v>
      </c>
      <c r="U9463" t="s">
        <v>5</v>
      </c>
      <c r="V9463" t="s">
        <v>23143</v>
      </c>
      <c r="W9463">
        <v>1</v>
      </c>
      <c r="X9463" t="s">
        <v>2645</v>
      </c>
      <c r="Y9463" t="s">
        <v>4</v>
      </c>
      <c r="Z9463" t="s">
        <v>4</v>
      </c>
      <c r="AA9463" t="s">
        <v>2098</v>
      </c>
      <c r="AB9463" t="s">
        <v>14</v>
      </c>
      <c r="AC9463" s="1">
        <v>0.21</v>
      </c>
      <c r="AD9463" t="s">
        <v>23144</v>
      </c>
      <c r="AE9463" t="s">
        <v>23145</v>
      </c>
      <c r="AF9463">
        <v>1110</v>
      </c>
      <c r="AG9463" t="s">
        <v>17</v>
      </c>
    </row>
    <row r="9464" spans="1:33" x14ac:dyDescent="0.25">
      <c r="A9464">
        <v>7698954</v>
      </c>
      <c r="B9464" t="s">
        <v>0</v>
      </c>
      <c r="C9464" t="s">
        <v>1</v>
      </c>
      <c r="D9464" t="s">
        <v>18</v>
      </c>
      <c r="E9464" t="s">
        <v>3</v>
      </c>
      <c r="F9464">
        <v>1981</v>
      </c>
      <c r="G9464">
        <v>178.52</v>
      </c>
      <c r="H9464" t="s">
        <v>4</v>
      </c>
      <c r="I9464" t="s">
        <v>5</v>
      </c>
      <c r="J9464" t="s">
        <v>5</v>
      </c>
      <c r="K9464">
        <v>466000</v>
      </c>
      <c r="L9464" t="s">
        <v>1</v>
      </c>
      <c r="M9464">
        <v>4151</v>
      </c>
      <c r="N9464" t="s">
        <v>1</v>
      </c>
      <c r="O9464" t="s">
        <v>23060</v>
      </c>
      <c r="P9464" t="s">
        <v>23061</v>
      </c>
      <c r="Q9464" t="s">
        <v>8</v>
      </c>
      <c r="R9464" t="s">
        <v>23146</v>
      </c>
      <c r="S9464" t="s">
        <v>23063</v>
      </c>
      <c r="T9464" t="s">
        <v>5</v>
      </c>
      <c r="U9464" t="s">
        <v>5</v>
      </c>
      <c r="V9464" t="s">
        <v>23147</v>
      </c>
      <c r="W9464">
        <v>1</v>
      </c>
      <c r="X9464" t="s">
        <v>3033</v>
      </c>
      <c r="Y9464" t="s">
        <v>4</v>
      </c>
      <c r="Z9464" t="s">
        <v>4</v>
      </c>
      <c r="AA9464" t="s">
        <v>2098</v>
      </c>
      <c r="AB9464" t="s">
        <v>14</v>
      </c>
      <c r="AC9464" s="1">
        <v>0.22</v>
      </c>
      <c r="AD9464" t="s">
        <v>23148</v>
      </c>
      <c r="AE9464" t="s">
        <v>23149</v>
      </c>
      <c r="AF9464">
        <v>1110</v>
      </c>
      <c r="AG9464" t="s">
        <v>17</v>
      </c>
    </row>
    <row r="9465" spans="1:33" x14ac:dyDescent="0.25">
      <c r="A9465">
        <v>7698970</v>
      </c>
      <c r="B9465" t="s">
        <v>0</v>
      </c>
      <c r="C9465" t="s">
        <v>1</v>
      </c>
      <c r="D9465" t="s">
        <v>18</v>
      </c>
      <c r="E9465" t="s">
        <v>3</v>
      </c>
      <c r="F9465">
        <v>1981</v>
      </c>
      <c r="G9465">
        <v>269.64999999999998</v>
      </c>
      <c r="H9465" t="s">
        <v>4</v>
      </c>
      <c r="I9465" t="s">
        <v>5</v>
      </c>
      <c r="J9465" t="s">
        <v>5</v>
      </c>
      <c r="K9465">
        <v>550000</v>
      </c>
      <c r="L9465" t="s">
        <v>1</v>
      </c>
      <c r="M9465">
        <v>4155</v>
      </c>
      <c r="N9465" t="s">
        <v>1</v>
      </c>
      <c r="O9465" t="s">
        <v>23060</v>
      </c>
      <c r="P9465" t="s">
        <v>23061</v>
      </c>
      <c r="Q9465" t="s">
        <v>8</v>
      </c>
      <c r="R9465" t="s">
        <v>23150</v>
      </c>
      <c r="S9465" t="s">
        <v>23063</v>
      </c>
      <c r="T9465" t="s">
        <v>5</v>
      </c>
      <c r="U9465" t="s">
        <v>5</v>
      </c>
      <c r="V9465" t="s">
        <v>23151</v>
      </c>
      <c r="W9465">
        <v>1</v>
      </c>
      <c r="X9465" t="s">
        <v>3033</v>
      </c>
      <c r="Y9465" t="s">
        <v>4</v>
      </c>
      <c r="Z9465" t="s">
        <v>5</v>
      </c>
      <c r="AA9465" t="s">
        <v>2098</v>
      </c>
      <c r="AB9465" t="s">
        <v>14</v>
      </c>
      <c r="AC9465" s="1">
        <v>0.32</v>
      </c>
      <c r="AD9465" t="s">
        <v>23152</v>
      </c>
      <c r="AE9465" t="s">
        <v>23153</v>
      </c>
      <c r="AF9465">
        <v>1110</v>
      </c>
      <c r="AG9465" t="s">
        <v>17</v>
      </c>
    </row>
    <row r="9466" spans="1:33" x14ac:dyDescent="0.25">
      <c r="A9466">
        <v>7698996</v>
      </c>
      <c r="B9466" t="s">
        <v>0</v>
      </c>
      <c r="C9466" t="s">
        <v>1</v>
      </c>
      <c r="D9466" t="s">
        <v>18</v>
      </c>
      <c r="E9466" t="s">
        <v>3</v>
      </c>
      <c r="F9466">
        <v>1979</v>
      </c>
      <c r="G9466">
        <v>213.44</v>
      </c>
      <c r="H9466" t="s">
        <v>5</v>
      </c>
      <c r="I9466" t="s">
        <v>5</v>
      </c>
      <c r="J9466" t="s">
        <v>5</v>
      </c>
      <c r="K9466">
        <v>512000</v>
      </c>
      <c r="L9466" t="s">
        <v>1</v>
      </c>
      <c r="M9466">
        <v>4159</v>
      </c>
      <c r="N9466" t="s">
        <v>1</v>
      </c>
      <c r="O9466" t="s">
        <v>23060</v>
      </c>
      <c r="P9466" t="s">
        <v>23061</v>
      </c>
      <c r="Q9466" t="s">
        <v>8</v>
      </c>
      <c r="R9466" t="s">
        <v>23154</v>
      </c>
      <c r="S9466" t="s">
        <v>23063</v>
      </c>
      <c r="T9466" t="s">
        <v>5</v>
      </c>
      <c r="U9466" t="s">
        <v>5</v>
      </c>
      <c r="V9466" t="s">
        <v>23155</v>
      </c>
      <c r="W9466">
        <v>1</v>
      </c>
      <c r="X9466" t="s">
        <v>13710</v>
      </c>
      <c r="Y9466" t="s">
        <v>4</v>
      </c>
      <c r="Z9466" t="s">
        <v>4</v>
      </c>
      <c r="AA9466" t="s">
        <v>2098</v>
      </c>
      <c r="AB9466" t="s">
        <v>14</v>
      </c>
      <c r="AC9466" s="1">
        <v>0.24</v>
      </c>
      <c r="AD9466" t="s">
        <v>23156</v>
      </c>
      <c r="AE9466" t="s">
        <v>23157</v>
      </c>
      <c r="AF9466">
        <v>1110</v>
      </c>
      <c r="AG9466" t="s">
        <v>17</v>
      </c>
    </row>
    <row r="9467" spans="1:33" x14ac:dyDescent="0.25">
      <c r="A9467">
        <v>7699010</v>
      </c>
      <c r="B9467" t="s">
        <v>0</v>
      </c>
      <c r="C9467" t="s">
        <v>1</v>
      </c>
      <c r="D9467" t="s">
        <v>34</v>
      </c>
      <c r="E9467" t="s">
        <v>3</v>
      </c>
      <c r="F9467">
        <v>1980</v>
      </c>
      <c r="G9467">
        <v>132.35</v>
      </c>
      <c r="H9467" t="s">
        <v>4</v>
      </c>
      <c r="I9467" t="s">
        <v>5</v>
      </c>
      <c r="J9467" t="s">
        <v>5</v>
      </c>
      <c r="K9467">
        <v>490000</v>
      </c>
      <c r="L9467" t="s">
        <v>1</v>
      </c>
      <c r="M9467">
        <v>4163</v>
      </c>
      <c r="N9467" t="s">
        <v>1</v>
      </c>
      <c r="O9467" t="s">
        <v>23060</v>
      </c>
      <c r="P9467" t="s">
        <v>23061</v>
      </c>
      <c r="Q9467" t="s">
        <v>8</v>
      </c>
      <c r="R9467" t="s">
        <v>23158</v>
      </c>
      <c r="S9467" t="s">
        <v>23063</v>
      </c>
      <c r="T9467" t="s">
        <v>5</v>
      </c>
      <c r="U9467" t="s">
        <v>5</v>
      </c>
      <c r="V9467" t="s">
        <v>23159</v>
      </c>
      <c r="W9467">
        <v>1</v>
      </c>
      <c r="X9467" t="s">
        <v>23160</v>
      </c>
      <c r="Y9467" t="s">
        <v>4</v>
      </c>
      <c r="Z9467" t="s">
        <v>4</v>
      </c>
      <c r="AA9467" t="s">
        <v>2098</v>
      </c>
      <c r="AB9467" t="s">
        <v>14</v>
      </c>
      <c r="AC9467" s="1">
        <v>0.21</v>
      </c>
      <c r="AD9467" t="s">
        <v>23161</v>
      </c>
      <c r="AE9467" t="s">
        <v>23162</v>
      </c>
      <c r="AF9467">
        <v>1110</v>
      </c>
      <c r="AG9467" t="s">
        <v>17</v>
      </c>
    </row>
    <row r="9468" spans="1:33" x14ac:dyDescent="0.25">
      <c r="A9468">
        <v>7699036</v>
      </c>
      <c r="B9468" t="s">
        <v>0</v>
      </c>
      <c r="C9468" t="s">
        <v>1</v>
      </c>
      <c r="D9468" t="s">
        <v>18</v>
      </c>
      <c r="E9468" t="s">
        <v>3</v>
      </c>
      <c r="F9468">
        <v>1982</v>
      </c>
      <c r="G9468">
        <v>177.58</v>
      </c>
      <c r="H9468" t="s">
        <v>5</v>
      </c>
      <c r="I9468" t="s">
        <v>5</v>
      </c>
      <c r="J9468" t="s">
        <v>5</v>
      </c>
      <c r="K9468">
        <v>476500</v>
      </c>
      <c r="L9468" t="s">
        <v>1</v>
      </c>
      <c r="M9468">
        <v>4167</v>
      </c>
      <c r="N9468" t="s">
        <v>1</v>
      </c>
      <c r="O9468" t="s">
        <v>23060</v>
      </c>
      <c r="P9468" t="s">
        <v>23061</v>
      </c>
      <c r="Q9468" t="s">
        <v>8</v>
      </c>
      <c r="R9468" t="s">
        <v>23163</v>
      </c>
      <c r="S9468" t="s">
        <v>23063</v>
      </c>
      <c r="T9468" t="s">
        <v>5</v>
      </c>
      <c r="U9468" t="s">
        <v>5</v>
      </c>
      <c r="V9468" t="s">
        <v>23164</v>
      </c>
      <c r="W9468">
        <v>1</v>
      </c>
      <c r="X9468" t="s">
        <v>2978</v>
      </c>
      <c r="Y9468" t="s">
        <v>4</v>
      </c>
      <c r="Z9468" t="s">
        <v>4</v>
      </c>
      <c r="AA9468" t="s">
        <v>2098</v>
      </c>
      <c r="AB9468" t="s">
        <v>14</v>
      </c>
      <c r="AC9468" s="1">
        <v>0.18</v>
      </c>
      <c r="AD9468" t="s">
        <v>23165</v>
      </c>
      <c r="AE9468" t="s">
        <v>23166</v>
      </c>
      <c r="AF9468">
        <v>1110</v>
      </c>
      <c r="AG9468" t="s">
        <v>17</v>
      </c>
    </row>
    <row r="9469" spans="1:33" x14ac:dyDescent="0.25">
      <c r="A9469">
        <v>7699051</v>
      </c>
      <c r="B9469" t="s">
        <v>0</v>
      </c>
      <c r="C9469" t="s">
        <v>1</v>
      </c>
      <c r="D9469" t="s">
        <v>28</v>
      </c>
      <c r="E9469" t="s">
        <v>3</v>
      </c>
      <c r="F9469">
        <v>1984</v>
      </c>
      <c r="G9469">
        <v>157.61000000000001</v>
      </c>
      <c r="H9469" t="s">
        <v>5</v>
      </c>
      <c r="I9469" t="s">
        <v>5</v>
      </c>
      <c r="J9469" t="s">
        <v>5</v>
      </c>
      <c r="K9469">
        <v>485500</v>
      </c>
      <c r="L9469" t="s">
        <v>1</v>
      </c>
      <c r="M9469">
        <v>4203</v>
      </c>
      <c r="N9469" t="s">
        <v>1</v>
      </c>
      <c r="O9469" t="s">
        <v>23060</v>
      </c>
      <c r="P9469" t="s">
        <v>23061</v>
      </c>
      <c r="Q9469" t="s">
        <v>8</v>
      </c>
      <c r="R9469" t="s">
        <v>23167</v>
      </c>
      <c r="S9469" t="s">
        <v>23063</v>
      </c>
      <c r="T9469" t="s">
        <v>5</v>
      </c>
      <c r="U9469" t="s">
        <v>5</v>
      </c>
      <c r="V9469" t="s">
        <v>23168</v>
      </c>
      <c r="W9469">
        <v>1</v>
      </c>
      <c r="X9469" t="s">
        <v>22437</v>
      </c>
      <c r="Y9469" t="s">
        <v>4</v>
      </c>
      <c r="Z9469" t="s">
        <v>4</v>
      </c>
      <c r="AA9469" t="s">
        <v>2098</v>
      </c>
      <c r="AB9469" t="s">
        <v>14</v>
      </c>
      <c r="AC9469" s="1">
        <v>0.3</v>
      </c>
      <c r="AD9469" t="s">
        <v>23169</v>
      </c>
      <c r="AE9469" t="s">
        <v>23170</v>
      </c>
      <c r="AF9469">
        <v>1110</v>
      </c>
      <c r="AG9469" t="s">
        <v>17</v>
      </c>
    </row>
    <row r="9470" spans="1:33" x14ac:dyDescent="0.25">
      <c r="A9470">
        <v>7699077</v>
      </c>
      <c r="B9470" t="s">
        <v>0</v>
      </c>
      <c r="C9470" t="s">
        <v>1</v>
      </c>
      <c r="D9470" t="s">
        <v>18</v>
      </c>
      <c r="E9470" t="s">
        <v>3</v>
      </c>
      <c r="F9470">
        <v>1983</v>
      </c>
      <c r="G9470">
        <v>206.4</v>
      </c>
      <c r="H9470" t="s">
        <v>5</v>
      </c>
      <c r="I9470" t="s">
        <v>5</v>
      </c>
      <c r="J9470" t="s">
        <v>5</v>
      </c>
      <c r="K9470">
        <v>512000</v>
      </c>
      <c r="L9470" t="s">
        <v>1</v>
      </c>
      <c r="M9470">
        <v>4207</v>
      </c>
      <c r="N9470" t="s">
        <v>1</v>
      </c>
      <c r="O9470" t="s">
        <v>23060</v>
      </c>
      <c r="P9470" t="s">
        <v>23061</v>
      </c>
      <c r="Q9470" t="s">
        <v>8</v>
      </c>
      <c r="R9470" t="s">
        <v>23171</v>
      </c>
      <c r="S9470" t="s">
        <v>23063</v>
      </c>
      <c r="T9470" t="s">
        <v>5</v>
      </c>
      <c r="U9470" t="s">
        <v>5</v>
      </c>
      <c r="V9470" t="s">
        <v>19363</v>
      </c>
      <c r="W9470">
        <v>1</v>
      </c>
      <c r="X9470" t="s">
        <v>21370</v>
      </c>
      <c r="Y9470" t="s">
        <v>4</v>
      </c>
      <c r="Z9470" t="s">
        <v>4</v>
      </c>
      <c r="AA9470" t="s">
        <v>2098</v>
      </c>
      <c r="AB9470" t="s">
        <v>14</v>
      </c>
      <c r="AC9470" s="1">
        <v>0.24</v>
      </c>
      <c r="AD9470" t="s">
        <v>23172</v>
      </c>
      <c r="AE9470" t="s">
        <v>23173</v>
      </c>
      <c r="AF9470">
        <v>1110</v>
      </c>
      <c r="AG9470" t="s">
        <v>17</v>
      </c>
    </row>
    <row r="9471" spans="1:33" x14ac:dyDescent="0.25">
      <c r="A9471">
        <v>7699093</v>
      </c>
      <c r="B9471" t="s">
        <v>0</v>
      </c>
      <c r="C9471" t="s">
        <v>1</v>
      </c>
      <c r="D9471" t="s">
        <v>18</v>
      </c>
      <c r="E9471" t="s">
        <v>3</v>
      </c>
      <c r="F9471">
        <v>1981</v>
      </c>
      <c r="G9471">
        <v>229.89</v>
      </c>
      <c r="H9471" t="s">
        <v>4</v>
      </c>
      <c r="I9471" t="s">
        <v>5</v>
      </c>
      <c r="J9471" t="s">
        <v>5</v>
      </c>
      <c r="K9471">
        <v>509000</v>
      </c>
      <c r="L9471" t="s">
        <v>1</v>
      </c>
      <c r="M9471">
        <v>4211</v>
      </c>
      <c r="N9471" t="s">
        <v>1</v>
      </c>
      <c r="O9471" t="s">
        <v>23060</v>
      </c>
      <c r="P9471" t="s">
        <v>23061</v>
      </c>
      <c r="Q9471" t="s">
        <v>8</v>
      </c>
      <c r="R9471" t="s">
        <v>23174</v>
      </c>
      <c r="S9471" t="s">
        <v>23063</v>
      </c>
      <c r="T9471" t="s">
        <v>5</v>
      </c>
      <c r="U9471" t="s">
        <v>5</v>
      </c>
      <c r="V9471" t="s">
        <v>23175</v>
      </c>
      <c r="W9471">
        <v>1</v>
      </c>
      <c r="X9471" t="s">
        <v>3033</v>
      </c>
      <c r="Y9471" t="s">
        <v>4</v>
      </c>
      <c r="Z9471" t="s">
        <v>4</v>
      </c>
      <c r="AA9471" t="s">
        <v>2098</v>
      </c>
      <c r="AB9471" t="s">
        <v>14</v>
      </c>
      <c r="AC9471" s="1">
        <v>0.22</v>
      </c>
      <c r="AD9471" t="s">
        <v>8858</v>
      </c>
      <c r="AE9471" t="s">
        <v>23176</v>
      </c>
      <c r="AF9471">
        <v>1110</v>
      </c>
      <c r="AG9471" t="s">
        <v>17</v>
      </c>
    </row>
    <row r="9472" spans="1:33" x14ac:dyDescent="0.25">
      <c r="A9472">
        <v>7699119</v>
      </c>
      <c r="B9472" t="s">
        <v>0</v>
      </c>
      <c r="C9472" t="s">
        <v>1</v>
      </c>
      <c r="D9472" t="s">
        <v>1383</v>
      </c>
      <c r="E9472" t="s">
        <v>3</v>
      </c>
      <c r="F9472">
        <v>1981</v>
      </c>
      <c r="G9472">
        <v>171.99</v>
      </c>
      <c r="H9472" t="s">
        <v>4</v>
      </c>
      <c r="I9472" t="s">
        <v>5</v>
      </c>
      <c r="J9472" t="s">
        <v>5</v>
      </c>
      <c r="K9472">
        <v>464000</v>
      </c>
      <c r="L9472" t="s">
        <v>1</v>
      </c>
      <c r="M9472">
        <v>4215</v>
      </c>
      <c r="N9472" t="s">
        <v>1</v>
      </c>
      <c r="O9472" t="s">
        <v>23060</v>
      </c>
      <c r="P9472" t="s">
        <v>23061</v>
      </c>
      <c r="Q9472" t="s">
        <v>8</v>
      </c>
      <c r="R9472" t="s">
        <v>23177</v>
      </c>
      <c r="S9472" t="s">
        <v>23063</v>
      </c>
      <c r="T9472" t="s">
        <v>5</v>
      </c>
      <c r="U9472" t="s">
        <v>5</v>
      </c>
      <c r="V9472" t="s">
        <v>23178</v>
      </c>
      <c r="W9472">
        <v>1</v>
      </c>
      <c r="X9472" t="s">
        <v>23179</v>
      </c>
      <c r="Y9472" t="s">
        <v>4</v>
      </c>
      <c r="Z9472" t="s">
        <v>4</v>
      </c>
      <c r="AA9472" t="s">
        <v>2098</v>
      </c>
      <c r="AB9472" t="s">
        <v>14</v>
      </c>
      <c r="AC9472" s="1">
        <v>0.21</v>
      </c>
      <c r="AD9472" t="s">
        <v>23180</v>
      </c>
      <c r="AE9472" t="s">
        <v>23181</v>
      </c>
      <c r="AF9472">
        <v>1110</v>
      </c>
      <c r="AG9472" t="s">
        <v>17</v>
      </c>
    </row>
    <row r="9473" spans="1:33" x14ac:dyDescent="0.25">
      <c r="A9473">
        <v>7696198</v>
      </c>
      <c r="B9473" t="s">
        <v>0</v>
      </c>
      <c r="C9473" t="s">
        <v>1</v>
      </c>
      <c r="D9473" t="s">
        <v>18</v>
      </c>
      <c r="E9473" t="s">
        <v>3</v>
      </c>
      <c r="F9473">
        <v>1980</v>
      </c>
      <c r="G9473">
        <v>185.21</v>
      </c>
      <c r="H9473" t="s">
        <v>4</v>
      </c>
      <c r="I9473" t="s">
        <v>5</v>
      </c>
      <c r="J9473" t="s">
        <v>5</v>
      </c>
      <c r="K9473">
        <v>506000</v>
      </c>
      <c r="L9473" t="s">
        <v>1</v>
      </c>
      <c r="M9473">
        <v>4216</v>
      </c>
      <c r="N9473" t="s">
        <v>1</v>
      </c>
      <c r="O9473" t="s">
        <v>23060</v>
      </c>
      <c r="P9473" t="s">
        <v>23182</v>
      </c>
      <c r="Q9473" t="s">
        <v>8</v>
      </c>
      <c r="R9473" t="s">
        <v>23183</v>
      </c>
      <c r="S9473" t="s">
        <v>23063</v>
      </c>
      <c r="T9473" t="s">
        <v>5</v>
      </c>
      <c r="U9473" t="s">
        <v>5</v>
      </c>
      <c r="V9473" t="s">
        <v>23184</v>
      </c>
      <c r="W9473">
        <v>1</v>
      </c>
      <c r="X9473" t="s">
        <v>23082</v>
      </c>
      <c r="Y9473" t="s">
        <v>4</v>
      </c>
      <c r="Z9473" t="s">
        <v>4</v>
      </c>
      <c r="AA9473" t="s">
        <v>2098</v>
      </c>
      <c r="AB9473" t="s">
        <v>14</v>
      </c>
      <c r="AC9473" s="1">
        <v>0.21</v>
      </c>
      <c r="AD9473" t="s">
        <v>23185</v>
      </c>
      <c r="AE9473" t="s">
        <v>23186</v>
      </c>
      <c r="AF9473">
        <v>1110</v>
      </c>
      <c r="AG9473" t="s">
        <v>17</v>
      </c>
    </row>
    <row r="9474" spans="1:33" x14ac:dyDescent="0.25">
      <c r="A9474">
        <v>7698673</v>
      </c>
      <c r="B9474" t="s">
        <v>0</v>
      </c>
      <c r="C9474" t="s">
        <v>1</v>
      </c>
      <c r="D9474" t="s">
        <v>18</v>
      </c>
      <c r="E9474" t="s">
        <v>3</v>
      </c>
      <c r="F9474">
        <v>1983</v>
      </c>
      <c r="G9474">
        <v>214.96</v>
      </c>
      <c r="H9474" t="s">
        <v>4</v>
      </c>
      <c r="I9474" t="s">
        <v>5</v>
      </c>
      <c r="J9474" t="s">
        <v>5</v>
      </c>
      <c r="K9474">
        <v>572000</v>
      </c>
      <c r="L9474" t="s">
        <v>1</v>
      </c>
      <c r="M9474">
        <v>15103</v>
      </c>
      <c r="N9474" t="s">
        <v>1</v>
      </c>
      <c r="O9474" t="s">
        <v>23060</v>
      </c>
      <c r="P9474" t="s">
        <v>23187</v>
      </c>
      <c r="Q9474" t="s">
        <v>8</v>
      </c>
      <c r="R9474" t="s">
        <v>23188</v>
      </c>
      <c r="S9474" t="s">
        <v>23063</v>
      </c>
      <c r="T9474" t="s">
        <v>5</v>
      </c>
      <c r="U9474" t="s">
        <v>5</v>
      </c>
      <c r="V9474" t="s">
        <v>23189</v>
      </c>
      <c r="W9474">
        <v>1</v>
      </c>
      <c r="X9474" t="s">
        <v>21370</v>
      </c>
      <c r="Y9474" t="s">
        <v>4</v>
      </c>
      <c r="Z9474" t="s">
        <v>4</v>
      </c>
      <c r="AA9474" t="s">
        <v>2098</v>
      </c>
      <c r="AB9474" t="s">
        <v>14</v>
      </c>
      <c r="AC9474" s="1">
        <v>0.15</v>
      </c>
      <c r="AD9474" t="s">
        <v>23190</v>
      </c>
      <c r="AE9474" t="s">
        <v>23191</v>
      </c>
      <c r="AF9474">
        <v>1110</v>
      </c>
      <c r="AG9474" t="s">
        <v>17</v>
      </c>
    </row>
    <row r="9475" spans="1:33" x14ac:dyDescent="0.25">
      <c r="A9475">
        <v>7697873</v>
      </c>
      <c r="B9475" t="s">
        <v>0</v>
      </c>
      <c r="C9475" t="s">
        <v>1</v>
      </c>
      <c r="D9475" t="s">
        <v>28</v>
      </c>
      <c r="E9475" t="s">
        <v>3</v>
      </c>
      <c r="F9475">
        <v>1983</v>
      </c>
      <c r="G9475">
        <v>159.68</v>
      </c>
      <c r="H9475" t="s">
        <v>4</v>
      </c>
      <c r="I9475" t="s">
        <v>5</v>
      </c>
      <c r="J9475" t="s">
        <v>5</v>
      </c>
      <c r="K9475">
        <v>488500</v>
      </c>
      <c r="L9475" t="s">
        <v>1</v>
      </c>
      <c r="M9475">
        <v>15104</v>
      </c>
      <c r="N9475" t="s">
        <v>1</v>
      </c>
      <c r="O9475" t="s">
        <v>23060</v>
      </c>
      <c r="P9475" t="s">
        <v>23192</v>
      </c>
      <c r="Q9475" t="s">
        <v>8</v>
      </c>
      <c r="R9475" t="s">
        <v>23193</v>
      </c>
      <c r="S9475" t="s">
        <v>23063</v>
      </c>
      <c r="T9475" t="s">
        <v>5</v>
      </c>
      <c r="U9475" t="s">
        <v>5</v>
      </c>
      <c r="V9475" t="s">
        <v>23194</v>
      </c>
      <c r="W9475">
        <v>1</v>
      </c>
      <c r="X9475" t="s">
        <v>23133</v>
      </c>
      <c r="Y9475" t="s">
        <v>4</v>
      </c>
      <c r="Z9475" t="s">
        <v>4</v>
      </c>
      <c r="AA9475" t="s">
        <v>2098</v>
      </c>
      <c r="AB9475" t="s">
        <v>14</v>
      </c>
      <c r="AC9475" s="1">
        <v>0.3</v>
      </c>
      <c r="AD9475" t="s">
        <v>7261</v>
      </c>
      <c r="AE9475" t="s">
        <v>23195</v>
      </c>
      <c r="AF9475">
        <v>1110</v>
      </c>
      <c r="AG9475" t="s">
        <v>17</v>
      </c>
    </row>
    <row r="9476" spans="1:33" x14ac:dyDescent="0.25">
      <c r="A9476">
        <v>7698657</v>
      </c>
      <c r="B9476" t="s">
        <v>0</v>
      </c>
      <c r="C9476" t="s">
        <v>1</v>
      </c>
      <c r="D9476" t="s">
        <v>18</v>
      </c>
      <c r="E9476" t="s">
        <v>3</v>
      </c>
      <c r="F9476">
        <v>1981</v>
      </c>
      <c r="G9476">
        <v>232.93</v>
      </c>
      <c r="H9476" t="s">
        <v>4</v>
      </c>
      <c r="I9476" t="s">
        <v>5</v>
      </c>
      <c r="J9476" t="s">
        <v>5</v>
      </c>
      <c r="K9476">
        <v>557500</v>
      </c>
      <c r="L9476" t="s">
        <v>1</v>
      </c>
      <c r="M9476">
        <v>15107</v>
      </c>
      <c r="N9476" t="s">
        <v>1</v>
      </c>
      <c r="O9476" t="s">
        <v>23060</v>
      </c>
      <c r="P9476" t="s">
        <v>23187</v>
      </c>
      <c r="Q9476" t="s">
        <v>8</v>
      </c>
      <c r="R9476" t="s">
        <v>23196</v>
      </c>
      <c r="S9476" t="s">
        <v>23063</v>
      </c>
      <c r="T9476" t="s">
        <v>5</v>
      </c>
      <c r="U9476" t="s">
        <v>5</v>
      </c>
      <c r="V9476" t="s">
        <v>23197</v>
      </c>
      <c r="W9476">
        <v>1</v>
      </c>
      <c r="X9476" t="s">
        <v>3033</v>
      </c>
      <c r="Y9476" t="s">
        <v>4</v>
      </c>
      <c r="Z9476" t="s">
        <v>4</v>
      </c>
      <c r="AA9476" t="s">
        <v>2098</v>
      </c>
      <c r="AB9476" t="s">
        <v>14</v>
      </c>
      <c r="AC9476" s="1">
        <v>0.23</v>
      </c>
      <c r="AD9476" t="s">
        <v>23198</v>
      </c>
      <c r="AE9476" t="s">
        <v>23199</v>
      </c>
      <c r="AF9476">
        <v>1110</v>
      </c>
      <c r="AG9476" t="s">
        <v>17</v>
      </c>
    </row>
    <row r="9477" spans="1:33" x14ac:dyDescent="0.25">
      <c r="A9477">
        <v>7697899</v>
      </c>
      <c r="B9477" t="s">
        <v>0</v>
      </c>
      <c r="C9477" t="s">
        <v>1</v>
      </c>
      <c r="D9477" t="s">
        <v>18</v>
      </c>
      <c r="E9477" t="s">
        <v>3</v>
      </c>
      <c r="F9477">
        <v>1983</v>
      </c>
      <c r="G9477">
        <v>208.52</v>
      </c>
      <c r="H9477" t="s">
        <v>4</v>
      </c>
      <c r="I9477" t="s">
        <v>5</v>
      </c>
      <c r="J9477" t="s">
        <v>5</v>
      </c>
      <c r="K9477">
        <v>520000</v>
      </c>
      <c r="L9477" t="s">
        <v>1</v>
      </c>
      <c r="M9477">
        <v>15108</v>
      </c>
      <c r="N9477" t="s">
        <v>1</v>
      </c>
      <c r="O9477" t="s">
        <v>23060</v>
      </c>
      <c r="P9477" t="s">
        <v>23192</v>
      </c>
      <c r="Q9477" t="s">
        <v>8</v>
      </c>
      <c r="R9477" t="s">
        <v>23200</v>
      </c>
      <c r="S9477" t="s">
        <v>23063</v>
      </c>
      <c r="T9477" t="s">
        <v>5</v>
      </c>
      <c r="U9477" t="s">
        <v>5</v>
      </c>
      <c r="V9477" t="s">
        <v>23201</v>
      </c>
      <c r="W9477">
        <v>1</v>
      </c>
      <c r="X9477" t="s">
        <v>21370</v>
      </c>
      <c r="Y9477" t="s">
        <v>4</v>
      </c>
      <c r="Z9477" t="s">
        <v>4</v>
      </c>
      <c r="AA9477" t="s">
        <v>2098</v>
      </c>
      <c r="AB9477" t="s">
        <v>14</v>
      </c>
      <c r="AC9477" s="1">
        <v>0.24</v>
      </c>
      <c r="AD9477" t="s">
        <v>23202</v>
      </c>
      <c r="AE9477" t="s">
        <v>23203</v>
      </c>
      <c r="AF9477">
        <v>1110</v>
      </c>
      <c r="AG9477" t="s">
        <v>17</v>
      </c>
    </row>
    <row r="9478" spans="1:33" x14ac:dyDescent="0.25">
      <c r="A9478">
        <v>7698632</v>
      </c>
      <c r="B9478" t="s">
        <v>0</v>
      </c>
      <c r="C9478" t="s">
        <v>1</v>
      </c>
      <c r="D9478" t="s">
        <v>28</v>
      </c>
      <c r="E9478" t="s">
        <v>3</v>
      </c>
      <c r="F9478">
        <v>1981</v>
      </c>
      <c r="G9478">
        <v>168.39</v>
      </c>
      <c r="H9478" t="s">
        <v>4</v>
      </c>
      <c r="I9478" t="s">
        <v>5</v>
      </c>
      <c r="J9478" t="s">
        <v>5</v>
      </c>
      <c r="K9478">
        <v>522500</v>
      </c>
      <c r="L9478" t="s">
        <v>1</v>
      </c>
      <c r="M9478">
        <v>15111</v>
      </c>
      <c r="N9478" t="s">
        <v>1</v>
      </c>
      <c r="O9478" t="s">
        <v>23060</v>
      </c>
      <c r="P9478" t="s">
        <v>23187</v>
      </c>
      <c r="Q9478" t="s">
        <v>8</v>
      </c>
      <c r="R9478" t="s">
        <v>23204</v>
      </c>
      <c r="S9478" t="s">
        <v>23063</v>
      </c>
      <c r="T9478" t="s">
        <v>5</v>
      </c>
      <c r="U9478" t="s">
        <v>5</v>
      </c>
      <c r="V9478" t="s">
        <v>23205</v>
      </c>
      <c r="W9478">
        <v>1</v>
      </c>
      <c r="X9478" t="s">
        <v>3008</v>
      </c>
      <c r="Y9478" t="s">
        <v>4</v>
      </c>
      <c r="Z9478" t="s">
        <v>4</v>
      </c>
      <c r="AA9478" t="s">
        <v>2098</v>
      </c>
      <c r="AB9478" t="s">
        <v>14</v>
      </c>
      <c r="AC9478" s="1">
        <v>0.3</v>
      </c>
      <c r="AD9478" t="s">
        <v>4904</v>
      </c>
      <c r="AE9478" t="s">
        <v>23206</v>
      </c>
      <c r="AF9478">
        <v>1110</v>
      </c>
      <c r="AG9478" t="s">
        <v>17</v>
      </c>
    </row>
    <row r="9479" spans="1:33" x14ac:dyDescent="0.25">
      <c r="A9479">
        <v>7697923</v>
      </c>
      <c r="B9479" t="s">
        <v>0</v>
      </c>
      <c r="C9479" t="s">
        <v>1</v>
      </c>
      <c r="D9479" t="s">
        <v>18</v>
      </c>
      <c r="E9479" t="s">
        <v>3</v>
      </c>
      <c r="F9479">
        <v>1985</v>
      </c>
      <c r="G9479">
        <v>252.39</v>
      </c>
      <c r="H9479" t="s">
        <v>4</v>
      </c>
      <c r="I9479" t="s">
        <v>5</v>
      </c>
      <c r="J9479" t="s">
        <v>5</v>
      </c>
      <c r="K9479">
        <v>579000</v>
      </c>
      <c r="L9479" t="s">
        <v>1</v>
      </c>
      <c r="M9479">
        <v>15112</v>
      </c>
      <c r="N9479" t="s">
        <v>1</v>
      </c>
      <c r="O9479" t="s">
        <v>23060</v>
      </c>
      <c r="P9479" t="s">
        <v>23192</v>
      </c>
      <c r="Q9479" t="s">
        <v>8</v>
      </c>
      <c r="R9479" t="s">
        <v>23207</v>
      </c>
      <c r="S9479" t="s">
        <v>23063</v>
      </c>
      <c r="T9479" t="s">
        <v>5</v>
      </c>
      <c r="U9479" t="s">
        <v>5</v>
      </c>
      <c r="V9479" t="s">
        <v>23208</v>
      </c>
      <c r="W9479">
        <v>1</v>
      </c>
      <c r="X9479" t="s">
        <v>2645</v>
      </c>
      <c r="Y9479" t="s">
        <v>4</v>
      </c>
      <c r="Z9479" t="s">
        <v>4</v>
      </c>
      <c r="AA9479" t="s">
        <v>2098</v>
      </c>
      <c r="AB9479" t="s">
        <v>14</v>
      </c>
      <c r="AC9479" s="1">
        <v>0.31</v>
      </c>
      <c r="AD9479" t="s">
        <v>23209</v>
      </c>
      <c r="AE9479" t="s">
        <v>23210</v>
      </c>
      <c r="AF9479">
        <v>1110</v>
      </c>
      <c r="AG9479" t="s">
        <v>17</v>
      </c>
    </row>
    <row r="9480" spans="1:33" x14ac:dyDescent="0.25">
      <c r="A9480">
        <v>7698616</v>
      </c>
      <c r="B9480" t="s">
        <v>0</v>
      </c>
      <c r="C9480" t="s">
        <v>1</v>
      </c>
      <c r="D9480" t="s">
        <v>18</v>
      </c>
      <c r="E9480" t="s">
        <v>3</v>
      </c>
      <c r="F9480">
        <v>1986</v>
      </c>
      <c r="G9480">
        <v>228.35</v>
      </c>
      <c r="H9480" t="s">
        <v>5</v>
      </c>
      <c r="I9480" t="s">
        <v>5</v>
      </c>
      <c r="J9480" t="s">
        <v>5</v>
      </c>
      <c r="K9480">
        <v>640500</v>
      </c>
      <c r="L9480" t="s">
        <v>1</v>
      </c>
      <c r="M9480">
        <v>15115</v>
      </c>
      <c r="N9480" t="s">
        <v>1</v>
      </c>
      <c r="O9480" t="s">
        <v>23060</v>
      </c>
      <c r="P9480" t="s">
        <v>23187</v>
      </c>
      <c r="Q9480" t="s">
        <v>8</v>
      </c>
      <c r="R9480" t="s">
        <v>23211</v>
      </c>
      <c r="S9480" t="s">
        <v>23063</v>
      </c>
      <c r="T9480" t="s">
        <v>5</v>
      </c>
      <c r="U9480" t="s">
        <v>5</v>
      </c>
      <c r="V9480" t="s">
        <v>23212</v>
      </c>
      <c r="W9480">
        <v>1</v>
      </c>
      <c r="X9480" t="s">
        <v>13738</v>
      </c>
      <c r="Y9480" t="s">
        <v>4</v>
      </c>
      <c r="Z9480" t="s">
        <v>4</v>
      </c>
      <c r="AA9480" t="s">
        <v>2098</v>
      </c>
      <c r="AB9480" t="s">
        <v>14</v>
      </c>
      <c r="AC9480" s="1">
        <v>0.25</v>
      </c>
      <c r="AD9480" t="s">
        <v>23213</v>
      </c>
      <c r="AE9480" t="s">
        <v>23214</v>
      </c>
      <c r="AF9480">
        <v>1110</v>
      </c>
      <c r="AG9480" t="s">
        <v>17</v>
      </c>
    </row>
    <row r="9481" spans="1:33" x14ac:dyDescent="0.25">
      <c r="A9481">
        <v>7697949</v>
      </c>
      <c r="B9481" t="s">
        <v>0</v>
      </c>
      <c r="C9481" t="s">
        <v>1</v>
      </c>
      <c r="D9481" t="s">
        <v>18</v>
      </c>
      <c r="E9481" t="s">
        <v>3</v>
      </c>
      <c r="F9481">
        <v>1981</v>
      </c>
      <c r="G9481">
        <v>213.44</v>
      </c>
      <c r="H9481" t="s">
        <v>5</v>
      </c>
      <c r="I9481" t="s">
        <v>5</v>
      </c>
      <c r="J9481" t="s">
        <v>5</v>
      </c>
      <c r="K9481">
        <v>539500</v>
      </c>
      <c r="L9481" t="s">
        <v>1</v>
      </c>
      <c r="M9481">
        <v>15116</v>
      </c>
      <c r="N9481" t="s">
        <v>1</v>
      </c>
      <c r="O9481" t="s">
        <v>23060</v>
      </c>
      <c r="P9481" t="s">
        <v>23192</v>
      </c>
      <c r="Q9481" t="s">
        <v>8</v>
      </c>
      <c r="R9481" t="s">
        <v>23215</v>
      </c>
      <c r="S9481" t="s">
        <v>23063</v>
      </c>
      <c r="T9481" t="s">
        <v>5</v>
      </c>
      <c r="U9481" t="s">
        <v>5</v>
      </c>
      <c r="V9481" t="s">
        <v>23216</v>
      </c>
      <c r="W9481">
        <v>1</v>
      </c>
      <c r="X9481" t="s">
        <v>3033</v>
      </c>
      <c r="Y9481" t="s">
        <v>4</v>
      </c>
      <c r="Z9481" t="s">
        <v>4</v>
      </c>
      <c r="AA9481" t="s">
        <v>2098</v>
      </c>
      <c r="AB9481" t="s">
        <v>14</v>
      </c>
      <c r="AC9481" s="1">
        <v>0.26</v>
      </c>
      <c r="AD9481" t="s">
        <v>23217</v>
      </c>
      <c r="AE9481" t="s">
        <v>23218</v>
      </c>
      <c r="AF9481">
        <v>1110</v>
      </c>
      <c r="AG9481" t="s">
        <v>17</v>
      </c>
    </row>
    <row r="9482" spans="1:33" x14ac:dyDescent="0.25">
      <c r="A9482">
        <v>7698590</v>
      </c>
      <c r="B9482" t="s">
        <v>0</v>
      </c>
      <c r="C9482" t="s">
        <v>1</v>
      </c>
      <c r="D9482" t="s">
        <v>18</v>
      </c>
      <c r="E9482" t="s">
        <v>3</v>
      </c>
      <c r="F9482">
        <v>1990</v>
      </c>
      <c r="G9482">
        <v>256.06</v>
      </c>
      <c r="H9482" t="s">
        <v>4</v>
      </c>
      <c r="I9482" t="s">
        <v>5</v>
      </c>
      <c r="J9482" t="s">
        <v>5</v>
      </c>
      <c r="K9482">
        <v>697500</v>
      </c>
      <c r="L9482" t="s">
        <v>1</v>
      </c>
      <c r="M9482">
        <v>15119</v>
      </c>
      <c r="N9482" t="s">
        <v>1</v>
      </c>
      <c r="O9482" t="s">
        <v>23060</v>
      </c>
      <c r="P9482" t="s">
        <v>23187</v>
      </c>
      <c r="Q9482" t="s">
        <v>8</v>
      </c>
      <c r="R9482" t="s">
        <v>23219</v>
      </c>
      <c r="S9482" t="s">
        <v>23063</v>
      </c>
      <c r="T9482" t="s">
        <v>5</v>
      </c>
      <c r="U9482" t="s">
        <v>5</v>
      </c>
      <c r="V9482" t="s">
        <v>23220</v>
      </c>
      <c r="W9482">
        <v>1</v>
      </c>
      <c r="X9482" t="s">
        <v>3578</v>
      </c>
      <c r="Y9482" t="s">
        <v>4</v>
      </c>
      <c r="Z9482" t="s">
        <v>4</v>
      </c>
      <c r="AA9482" t="s">
        <v>2098</v>
      </c>
      <c r="AB9482" t="s">
        <v>14</v>
      </c>
      <c r="AC9482" s="1">
        <v>0.32</v>
      </c>
      <c r="AD9482" t="s">
        <v>23221</v>
      </c>
      <c r="AE9482" t="s">
        <v>23222</v>
      </c>
      <c r="AF9482">
        <v>1110</v>
      </c>
      <c r="AG9482" t="s">
        <v>17</v>
      </c>
    </row>
    <row r="9483" spans="1:33" x14ac:dyDescent="0.25">
      <c r="A9483">
        <v>7697964</v>
      </c>
      <c r="B9483" t="s">
        <v>0</v>
      </c>
      <c r="C9483" t="s">
        <v>1</v>
      </c>
      <c r="D9483" t="s">
        <v>18</v>
      </c>
      <c r="E9483" t="s">
        <v>3</v>
      </c>
      <c r="F9483">
        <v>1984</v>
      </c>
      <c r="G9483">
        <v>218.24</v>
      </c>
      <c r="H9483" t="s">
        <v>4</v>
      </c>
      <c r="I9483" t="s">
        <v>5</v>
      </c>
      <c r="J9483" t="s">
        <v>5</v>
      </c>
      <c r="K9483">
        <v>548000</v>
      </c>
      <c r="L9483" t="s">
        <v>1</v>
      </c>
      <c r="M9483">
        <v>15120</v>
      </c>
      <c r="N9483" t="s">
        <v>1</v>
      </c>
      <c r="O9483" t="s">
        <v>23060</v>
      </c>
      <c r="P9483" t="s">
        <v>23192</v>
      </c>
      <c r="Q9483" t="s">
        <v>8</v>
      </c>
      <c r="R9483" t="s">
        <v>23223</v>
      </c>
      <c r="S9483" t="s">
        <v>23063</v>
      </c>
      <c r="T9483" t="s">
        <v>5</v>
      </c>
      <c r="U9483" t="s">
        <v>5</v>
      </c>
      <c r="V9483" t="s">
        <v>23224</v>
      </c>
      <c r="W9483">
        <v>1</v>
      </c>
      <c r="X9483" t="s">
        <v>23070</v>
      </c>
      <c r="Y9483" t="s">
        <v>4</v>
      </c>
      <c r="Z9483" t="s">
        <v>4</v>
      </c>
      <c r="AA9483" t="s">
        <v>2098</v>
      </c>
      <c r="AB9483" t="s">
        <v>14</v>
      </c>
      <c r="AC9483" s="1">
        <v>0.28000000000000003</v>
      </c>
      <c r="AD9483" t="s">
        <v>23225</v>
      </c>
      <c r="AE9483" t="s">
        <v>23226</v>
      </c>
      <c r="AF9483">
        <v>1110</v>
      </c>
      <c r="AG9483" t="s">
        <v>17</v>
      </c>
    </row>
    <row r="9484" spans="1:33" x14ac:dyDescent="0.25">
      <c r="A9484">
        <v>7698574</v>
      </c>
      <c r="B9484" t="s">
        <v>0</v>
      </c>
      <c r="C9484" t="s">
        <v>1</v>
      </c>
      <c r="D9484" t="s">
        <v>18</v>
      </c>
      <c r="E9484" t="s">
        <v>3</v>
      </c>
      <c r="F9484">
        <v>1983</v>
      </c>
      <c r="G9484">
        <v>224.72</v>
      </c>
      <c r="H9484" t="s">
        <v>5</v>
      </c>
      <c r="I9484" t="s">
        <v>5</v>
      </c>
      <c r="J9484" t="s">
        <v>5</v>
      </c>
      <c r="K9484">
        <v>693500</v>
      </c>
      <c r="L9484" t="s">
        <v>1</v>
      </c>
      <c r="M9484">
        <v>15123</v>
      </c>
      <c r="N9484" t="s">
        <v>1</v>
      </c>
      <c r="O9484" t="s">
        <v>23060</v>
      </c>
      <c r="P9484" t="s">
        <v>23187</v>
      </c>
      <c r="Q9484" t="s">
        <v>8</v>
      </c>
      <c r="R9484" t="s">
        <v>23227</v>
      </c>
      <c r="S9484" t="s">
        <v>23063</v>
      </c>
      <c r="T9484" t="s">
        <v>5</v>
      </c>
      <c r="U9484" t="s">
        <v>5</v>
      </c>
      <c r="V9484" t="s">
        <v>23228</v>
      </c>
      <c r="W9484">
        <v>1</v>
      </c>
      <c r="X9484" t="s">
        <v>21370</v>
      </c>
      <c r="Y9484" t="s">
        <v>4</v>
      </c>
      <c r="Z9484" t="s">
        <v>4</v>
      </c>
      <c r="AA9484" t="s">
        <v>2098</v>
      </c>
      <c r="AB9484" t="s">
        <v>14</v>
      </c>
      <c r="AC9484" s="1">
        <v>0.23</v>
      </c>
      <c r="AD9484" t="s">
        <v>23229</v>
      </c>
      <c r="AE9484" t="s">
        <v>23230</v>
      </c>
      <c r="AF9484">
        <v>1110</v>
      </c>
      <c r="AG9484" t="s">
        <v>17</v>
      </c>
    </row>
    <row r="9485" spans="1:33" x14ac:dyDescent="0.25">
      <c r="A9485">
        <v>7697980</v>
      </c>
      <c r="B9485" t="s">
        <v>0</v>
      </c>
      <c r="C9485" t="s">
        <v>1</v>
      </c>
      <c r="D9485" t="s">
        <v>18</v>
      </c>
      <c r="E9485" t="s">
        <v>3</v>
      </c>
      <c r="F9485">
        <v>1983</v>
      </c>
      <c r="G9485">
        <v>284.42</v>
      </c>
      <c r="H9485" t="s">
        <v>4</v>
      </c>
      <c r="I9485" t="s">
        <v>5</v>
      </c>
      <c r="J9485" t="s">
        <v>5</v>
      </c>
      <c r="K9485">
        <v>599000</v>
      </c>
      <c r="L9485" t="s">
        <v>1</v>
      </c>
      <c r="M9485">
        <v>15124</v>
      </c>
      <c r="N9485" t="s">
        <v>1</v>
      </c>
      <c r="O9485" t="s">
        <v>23060</v>
      </c>
      <c r="P9485" t="s">
        <v>23192</v>
      </c>
      <c r="Q9485" t="s">
        <v>8</v>
      </c>
      <c r="R9485" t="s">
        <v>23231</v>
      </c>
      <c r="S9485" t="s">
        <v>23063</v>
      </c>
      <c r="T9485" t="s">
        <v>5</v>
      </c>
      <c r="U9485" t="s">
        <v>5</v>
      </c>
      <c r="V9485" t="s">
        <v>23232</v>
      </c>
      <c r="W9485">
        <v>1</v>
      </c>
      <c r="X9485" t="s">
        <v>21370</v>
      </c>
      <c r="Y9485" t="s">
        <v>4</v>
      </c>
      <c r="Z9485" t="s">
        <v>4</v>
      </c>
      <c r="AA9485" t="s">
        <v>2098</v>
      </c>
      <c r="AB9485" t="s">
        <v>14</v>
      </c>
      <c r="AC9485" s="1">
        <v>0.28999999999999998</v>
      </c>
      <c r="AD9485" t="s">
        <v>23233</v>
      </c>
      <c r="AE9485" t="s">
        <v>23234</v>
      </c>
      <c r="AF9485">
        <v>1110</v>
      </c>
      <c r="AG9485" t="s">
        <v>17</v>
      </c>
    </row>
    <row r="9486" spans="1:33" x14ac:dyDescent="0.25">
      <c r="A9486">
        <v>7698558</v>
      </c>
      <c r="B9486" t="s">
        <v>0</v>
      </c>
      <c r="C9486" t="s">
        <v>1</v>
      </c>
      <c r="D9486" t="s">
        <v>18</v>
      </c>
      <c r="E9486" t="s">
        <v>3</v>
      </c>
      <c r="F9486">
        <v>1983</v>
      </c>
      <c r="G9486">
        <v>240.31</v>
      </c>
      <c r="H9486" t="s">
        <v>4</v>
      </c>
      <c r="I9486" t="s">
        <v>5</v>
      </c>
      <c r="J9486" t="s">
        <v>5</v>
      </c>
      <c r="K9486">
        <v>556000</v>
      </c>
      <c r="L9486" t="s">
        <v>1</v>
      </c>
      <c r="M9486">
        <v>15127</v>
      </c>
      <c r="N9486" t="s">
        <v>1</v>
      </c>
      <c r="O9486" t="s">
        <v>23060</v>
      </c>
      <c r="P9486" t="s">
        <v>23187</v>
      </c>
      <c r="Q9486" t="s">
        <v>8</v>
      </c>
      <c r="R9486" t="s">
        <v>23235</v>
      </c>
      <c r="S9486" t="s">
        <v>23063</v>
      </c>
      <c r="T9486" t="s">
        <v>5</v>
      </c>
      <c r="U9486" t="s">
        <v>5</v>
      </c>
      <c r="V9486" t="s">
        <v>23236</v>
      </c>
      <c r="W9486">
        <v>1</v>
      </c>
      <c r="X9486" t="s">
        <v>21370</v>
      </c>
      <c r="Y9486" t="s">
        <v>4</v>
      </c>
      <c r="Z9486" t="s">
        <v>4</v>
      </c>
      <c r="AA9486" t="s">
        <v>2098</v>
      </c>
      <c r="AB9486" t="s">
        <v>14</v>
      </c>
      <c r="AC9486" s="1">
        <v>0.26</v>
      </c>
      <c r="AD9486" t="s">
        <v>23237</v>
      </c>
      <c r="AE9486" t="s">
        <v>23238</v>
      </c>
      <c r="AF9486">
        <v>1110</v>
      </c>
      <c r="AG9486" t="s">
        <v>17</v>
      </c>
    </row>
    <row r="9487" spans="1:33" x14ac:dyDescent="0.25">
      <c r="A9487">
        <v>7698004</v>
      </c>
      <c r="B9487" t="s">
        <v>0</v>
      </c>
      <c r="C9487" t="s">
        <v>1</v>
      </c>
      <c r="D9487" t="s">
        <v>18</v>
      </c>
      <c r="E9487" t="s">
        <v>3</v>
      </c>
      <c r="F9487">
        <v>1982</v>
      </c>
      <c r="G9487">
        <v>220.46</v>
      </c>
      <c r="H9487" t="s">
        <v>4</v>
      </c>
      <c r="I9487" t="s">
        <v>5</v>
      </c>
      <c r="J9487" t="s">
        <v>5</v>
      </c>
      <c r="K9487">
        <v>551000</v>
      </c>
      <c r="L9487" t="s">
        <v>1</v>
      </c>
      <c r="M9487">
        <v>15128</v>
      </c>
      <c r="N9487" t="s">
        <v>1</v>
      </c>
      <c r="O9487" t="s">
        <v>23060</v>
      </c>
      <c r="P9487" t="s">
        <v>23192</v>
      </c>
      <c r="Q9487" t="s">
        <v>8</v>
      </c>
      <c r="R9487" t="s">
        <v>23239</v>
      </c>
      <c r="S9487" t="s">
        <v>23063</v>
      </c>
      <c r="T9487" t="s">
        <v>5</v>
      </c>
      <c r="U9487" t="s">
        <v>5</v>
      </c>
      <c r="V9487" t="s">
        <v>23240</v>
      </c>
      <c r="W9487">
        <v>1</v>
      </c>
      <c r="X9487" t="s">
        <v>2978</v>
      </c>
      <c r="Y9487" t="s">
        <v>4</v>
      </c>
      <c r="Z9487" t="s">
        <v>4</v>
      </c>
      <c r="AA9487" t="s">
        <v>2098</v>
      </c>
      <c r="AB9487" t="s">
        <v>14</v>
      </c>
      <c r="AC9487" s="1">
        <v>0.23</v>
      </c>
      <c r="AD9487" t="s">
        <v>23241</v>
      </c>
      <c r="AE9487" t="s">
        <v>23242</v>
      </c>
      <c r="AF9487">
        <v>1110</v>
      </c>
      <c r="AG9487" t="s">
        <v>17</v>
      </c>
    </row>
    <row r="9488" spans="1:33" x14ac:dyDescent="0.25">
      <c r="A9488">
        <v>7698020</v>
      </c>
      <c r="B9488" t="s">
        <v>0</v>
      </c>
      <c r="C9488" t="s">
        <v>1</v>
      </c>
      <c r="D9488" t="s">
        <v>28</v>
      </c>
      <c r="E9488" t="s">
        <v>3</v>
      </c>
      <c r="F9488">
        <v>1983</v>
      </c>
      <c r="G9488">
        <v>174.56</v>
      </c>
      <c r="H9488" t="s">
        <v>5</v>
      </c>
      <c r="I9488" t="s">
        <v>5</v>
      </c>
      <c r="J9488" t="s">
        <v>5</v>
      </c>
      <c r="K9488">
        <v>582500</v>
      </c>
      <c r="L9488" t="s">
        <v>1</v>
      </c>
      <c r="M9488">
        <v>15130</v>
      </c>
      <c r="N9488" t="s">
        <v>1</v>
      </c>
      <c r="O9488" t="s">
        <v>23060</v>
      </c>
      <c r="P9488" t="s">
        <v>23192</v>
      </c>
      <c r="Q9488" t="s">
        <v>8</v>
      </c>
      <c r="R9488" t="s">
        <v>23243</v>
      </c>
      <c r="S9488" t="s">
        <v>23063</v>
      </c>
      <c r="T9488" t="s">
        <v>5</v>
      </c>
      <c r="U9488" t="s">
        <v>5</v>
      </c>
      <c r="V9488" t="s">
        <v>23244</v>
      </c>
      <c r="W9488">
        <v>1</v>
      </c>
      <c r="X9488" t="s">
        <v>23133</v>
      </c>
      <c r="Y9488" t="s">
        <v>4</v>
      </c>
      <c r="Z9488" t="s">
        <v>4</v>
      </c>
      <c r="AA9488" t="s">
        <v>2098</v>
      </c>
      <c r="AB9488" t="s">
        <v>14</v>
      </c>
      <c r="AC9488" s="1">
        <v>0.27</v>
      </c>
      <c r="AD9488" t="s">
        <v>23245</v>
      </c>
      <c r="AE9488" t="s">
        <v>23246</v>
      </c>
      <c r="AF9488">
        <v>1110</v>
      </c>
      <c r="AG9488" t="s">
        <v>17</v>
      </c>
    </row>
    <row r="9489" spans="1:33" x14ac:dyDescent="0.25">
      <c r="A9489">
        <v>7698533</v>
      </c>
      <c r="B9489" t="s">
        <v>0</v>
      </c>
      <c r="C9489" t="s">
        <v>1</v>
      </c>
      <c r="D9489" t="s">
        <v>18</v>
      </c>
      <c r="E9489" t="s">
        <v>3</v>
      </c>
      <c r="F9489">
        <v>1984</v>
      </c>
      <c r="G9489">
        <v>228.61</v>
      </c>
      <c r="H9489" t="s">
        <v>5</v>
      </c>
      <c r="I9489" t="s">
        <v>5</v>
      </c>
      <c r="J9489" t="s">
        <v>5</v>
      </c>
      <c r="K9489">
        <v>599000</v>
      </c>
      <c r="L9489" t="s">
        <v>1</v>
      </c>
      <c r="M9489">
        <v>15131</v>
      </c>
      <c r="N9489" t="s">
        <v>1</v>
      </c>
      <c r="O9489" t="s">
        <v>23060</v>
      </c>
      <c r="P9489" t="s">
        <v>23187</v>
      </c>
      <c r="Q9489" t="s">
        <v>8</v>
      </c>
      <c r="R9489" t="s">
        <v>23247</v>
      </c>
      <c r="S9489" t="s">
        <v>23063</v>
      </c>
      <c r="T9489" t="s">
        <v>5</v>
      </c>
      <c r="U9489" t="s">
        <v>5</v>
      </c>
      <c r="V9489" t="s">
        <v>23248</v>
      </c>
      <c r="W9489">
        <v>1</v>
      </c>
      <c r="X9489" t="s">
        <v>23070</v>
      </c>
      <c r="Y9489" t="s">
        <v>4</v>
      </c>
      <c r="Z9489" t="s">
        <v>4</v>
      </c>
      <c r="AA9489" t="s">
        <v>2098</v>
      </c>
      <c r="AB9489" t="s">
        <v>14</v>
      </c>
      <c r="AC9489" s="1">
        <v>0.28000000000000003</v>
      </c>
      <c r="AD9489" t="s">
        <v>23249</v>
      </c>
      <c r="AE9489" t="s">
        <v>23250</v>
      </c>
      <c r="AF9489">
        <v>1110</v>
      </c>
      <c r="AG9489" t="s">
        <v>17</v>
      </c>
    </row>
    <row r="9490" spans="1:33" x14ac:dyDescent="0.25">
      <c r="A9490">
        <v>7698046</v>
      </c>
      <c r="B9490" t="s">
        <v>0</v>
      </c>
      <c r="C9490" t="s">
        <v>1</v>
      </c>
      <c r="D9490" t="s">
        <v>18</v>
      </c>
      <c r="E9490" t="s">
        <v>3</v>
      </c>
      <c r="F9490">
        <v>1980</v>
      </c>
      <c r="G9490">
        <v>275.93</v>
      </c>
      <c r="H9490" t="s">
        <v>4</v>
      </c>
      <c r="I9490" t="s">
        <v>5</v>
      </c>
      <c r="J9490" t="s">
        <v>5</v>
      </c>
      <c r="K9490">
        <v>692500</v>
      </c>
      <c r="L9490" t="s">
        <v>1</v>
      </c>
      <c r="M9490">
        <v>15132</v>
      </c>
      <c r="N9490" t="s">
        <v>1</v>
      </c>
      <c r="O9490" t="s">
        <v>23060</v>
      </c>
      <c r="P9490" t="s">
        <v>23192</v>
      </c>
      <c r="Q9490" t="s">
        <v>8</v>
      </c>
      <c r="R9490" t="s">
        <v>23251</v>
      </c>
      <c r="S9490" t="s">
        <v>23063</v>
      </c>
      <c r="T9490" t="s">
        <v>5</v>
      </c>
      <c r="U9490" t="s">
        <v>5</v>
      </c>
      <c r="V9490" t="s">
        <v>23252</v>
      </c>
      <c r="W9490">
        <v>1</v>
      </c>
      <c r="X9490" t="s">
        <v>23082</v>
      </c>
      <c r="Y9490" t="s">
        <v>4</v>
      </c>
      <c r="Z9490" t="s">
        <v>4</v>
      </c>
      <c r="AA9490" t="s">
        <v>2098</v>
      </c>
      <c r="AB9490" t="s">
        <v>14</v>
      </c>
      <c r="AC9490" s="1">
        <v>0.21</v>
      </c>
      <c r="AD9490" t="s">
        <v>23253</v>
      </c>
      <c r="AE9490" t="s">
        <v>23254</v>
      </c>
      <c r="AF9490">
        <v>1110</v>
      </c>
      <c r="AG9490" t="s">
        <v>17</v>
      </c>
    </row>
    <row r="9491" spans="1:33" x14ac:dyDescent="0.25">
      <c r="A9491">
        <v>7698061</v>
      </c>
      <c r="B9491" t="s">
        <v>0</v>
      </c>
      <c r="C9491" t="s">
        <v>1</v>
      </c>
      <c r="D9491" t="s">
        <v>18</v>
      </c>
      <c r="E9491" t="s">
        <v>3</v>
      </c>
      <c r="F9491">
        <v>1990</v>
      </c>
      <c r="G9491">
        <v>233.78</v>
      </c>
      <c r="H9491" t="s">
        <v>4</v>
      </c>
      <c r="I9491" t="s">
        <v>5</v>
      </c>
      <c r="J9491" t="s">
        <v>5</v>
      </c>
      <c r="K9491">
        <v>706500</v>
      </c>
      <c r="L9491" t="s">
        <v>1</v>
      </c>
      <c r="M9491">
        <v>15134</v>
      </c>
      <c r="N9491" t="s">
        <v>1</v>
      </c>
      <c r="O9491" t="s">
        <v>23060</v>
      </c>
      <c r="P9491" t="s">
        <v>23192</v>
      </c>
      <c r="Q9491" t="s">
        <v>8</v>
      </c>
      <c r="R9491" t="s">
        <v>23255</v>
      </c>
      <c r="S9491" t="s">
        <v>23063</v>
      </c>
      <c r="T9491" t="s">
        <v>5</v>
      </c>
      <c r="U9491" t="s">
        <v>5</v>
      </c>
      <c r="V9491" t="s">
        <v>23256</v>
      </c>
      <c r="W9491">
        <v>1</v>
      </c>
      <c r="X9491" t="s">
        <v>3578</v>
      </c>
      <c r="Y9491" t="s">
        <v>4</v>
      </c>
      <c r="Z9491" t="s">
        <v>5</v>
      </c>
      <c r="AA9491" t="s">
        <v>2098</v>
      </c>
      <c r="AB9491" t="s">
        <v>14</v>
      </c>
      <c r="AC9491" s="1">
        <v>0.17</v>
      </c>
      <c r="AD9491" t="s">
        <v>9902</v>
      </c>
      <c r="AE9491" t="s">
        <v>23257</v>
      </c>
      <c r="AF9491">
        <v>1110</v>
      </c>
      <c r="AG9491" t="s">
        <v>17</v>
      </c>
    </row>
    <row r="9492" spans="1:33" x14ac:dyDescent="0.25">
      <c r="A9492">
        <v>7698517</v>
      </c>
      <c r="B9492" t="s">
        <v>0</v>
      </c>
      <c r="C9492" t="s">
        <v>1</v>
      </c>
      <c r="D9492" t="s">
        <v>18</v>
      </c>
      <c r="E9492" t="s">
        <v>3</v>
      </c>
      <c r="F9492">
        <v>1983</v>
      </c>
      <c r="G9492">
        <v>216.6</v>
      </c>
      <c r="H9492" t="s">
        <v>4</v>
      </c>
      <c r="I9492" t="s">
        <v>5</v>
      </c>
      <c r="J9492" t="s">
        <v>5</v>
      </c>
      <c r="K9492">
        <v>540000</v>
      </c>
      <c r="L9492" t="s">
        <v>1</v>
      </c>
      <c r="M9492">
        <v>15135</v>
      </c>
      <c r="N9492" t="s">
        <v>1</v>
      </c>
      <c r="O9492" t="s">
        <v>23060</v>
      </c>
      <c r="P9492" t="s">
        <v>23187</v>
      </c>
      <c r="Q9492" t="s">
        <v>8</v>
      </c>
      <c r="R9492" t="s">
        <v>23258</v>
      </c>
      <c r="S9492" t="s">
        <v>23063</v>
      </c>
      <c r="T9492" t="s">
        <v>5</v>
      </c>
      <c r="U9492" t="s">
        <v>5</v>
      </c>
      <c r="V9492" t="s">
        <v>23259</v>
      </c>
      <c r="W9492">
        <v>1</v>
      </c>
      <c r="X9492" t="s">
        <v>21370</v>
      </c>
      <c r="Y9492" t="s">
        <v>4</v>
      </c>
      <c r="Z9492" t="s">
        <v>4</v>
      </c>
      <c r="AA9492" t="s">
        <v>2098</v>
      </c>
      <c r="AB9492" t="s">
        <v>14</v>
      </c>
      <c r="AC9492" s="1">
        <v>0.25</v>
      </c>
      <c r="AD9492" t="s">
        <v>23260</v>
      </c>
      <c r="AE9492" t="s">
        <v>23261</v>
      </c>
      <c r="AF9492">
        <v>1110</v>
      </c>
      <c r="AG9492" t="s">
        <v>17</v>
      </c>
    </row>
    <row r="9493" spans="1:33" x14ac:dyDescent="0.25">
      <c r="A9493">
        <v>7698087</v>
      </c>
      <c r="B9493" t="s">
        <v>0</v>
      </c>
      <c r="C9493" t="s">
        <v>1</v>
      </c>
      <c r="D9493" t="s">
        <v>18</v>
      </c>
      <c r="E9493" t="s">
        <v>3</v>
      </c>
      <c r="F9493">
        <v>1987</v>
      </c>
      <c r="G9493">
        <v>264.91000000000003</v>
      </c>
      <c r="H9493" t="s">
        <v>5</v>
      </c>
      <c r="I9493" t="s">
        <v>5</v>
      </c>
      <c r="J9493" t="s">
        <v>5</v>
      </c>
      <c r="K9493">
        <v>732500</v>
      </c>
      <c r="L9493" t="s">
        <v>1</v>
      </c>
      <c r="M9493">
        <v>15136</v>
      </c>
      <c r="N9493" t="s">
        <v>1</v>
      </c>
      <c r="O9493" t="s">
        <v>23060</v>
      </c>
      <c r="P9493" t="s">
        <v>23192</v>
      </c>
      <c r="Q9493" t="s">
        <v>8</v>
      </c>
      <c r="R9493" t="s">
        <v>23262</v>
      </c>
      <c r="S9493" t="s">
        <v>23063</v>
      </c>
      <c r="T9493" t="s">
        <v>5</v>
      </c>
      <c r="U9493" t="s">
        <v>5</v>
      </c>
      <c r="V9493" t="s">
        <v>23263</v>
      </c>
      <c r="W9493">
        <v>1</v>
      </c>
      <c r="X9493" t="s">
        <v>13697</v>
      </c>
      <c r="Y9493" t="s">
        <v>4</v>
      </c>
      <c r="Z9493" t="s">
        <v>4</v>
      </c>
      <c r="AA9493" t="s">
        <v>2098</v>
      </c>
      <c r="AB9493" t="s">
        <v>14</v>
      </c>
      <c r="AC9493" s="1">
        <v>0.22</v>
      </c>
      <c r="AD9493" t="s">
        <v>23264</v>
      </c>
      <c r="AE9493" t="s">
        <v>23265</v>
      </c>
      <c r="AF9493">
        <v>1110</v>
      </c>
      <c r="AG9493" t="s">
        <v>17</v>
      </c>
    </row>
    <row r="9494" spans="1:33" x14ac:dyDescent="0.25">
      <c r="A9494">
        <v>7698103</v>
      </c>
      <c r="B9494" t="s">
        <v>0</v>
      </c>
      <c r="C9494" t="s">
        <v>1</v>
      </c>
      <c r="D9494" t="s">
        <v>18</v>
      </c>
      <c r="E9494" t="s">
        <v>3</v>
      </c>
      <c r="F9494">
        <v>1980</v>
      </c>
      <c r="G9494">
        <v>286.46800000000002</v>
      </c>
      <c r="H9494" t="s">
        <v>5</v>
      </c>
      <c r="I9494" t="s">
        <v>5</v>
      </c>
      <c r="J9494" t="s">
        <v>5</v>
      </c>
      <c r="K9494">
        <v>475500</v>
      </c>
      <c r="L9494" t="s">
        <v>1</v>
      </c>
      <c r="M9494">
        <v>15138</v>
      </c>
      <c r="N9494" t="s">
        <v>1</v>
      </c>
      <c r="O9494" t="s">
        <v>23060</v>
      </c>
      <c r="P9494" t="s">
        <v>23192</v>
      </c>
      <c r="Q9494" t="s">
        <v>8</v>
      </c>
      <c r="R9494" t="s">
        <v>23266</v>
      </c>
      <c r="S9494" t="s">
        <v>23063</v>
      </c>
      <c r="T9494" t="s">
        <v>5</v>
      </c>
      <c r="U9494" t="s">
        <v>5</v>
      </c>
      <c r="V9494" t="s">
        <v>23267</v>
      </c>
      <c r="W9494">
        <v>1</v>
      </c>
      <c r="X9494" t="s">
        <v>23082</v>
      </c>
      <c r="Y9494" t="s">
        <v>4</v>
      </c>
      <c r="Z9494" t="s">
        <v>4</v>
      </c>
      <c r="AA9494" t="s">
        <v>2098</v>
      </c>
      <c r="AB9494" t="s">
        <v>14</v>
      </c>
      <c r="AC9494" s="1">
        <v>0.22</v>
      </c>
      <c r="AD9494" t="s">
        <v>23268</v>
      </c>
      <c r="AE9494" t="s">
        <v>23269</v>
      </c>
      <c r="AF9494">
        <v>1110</v>
      </c>
      <c r="AG9494" t="s">
        <v>17</v>
      </c>
    </row>
    <row r="9495" spans="1:33" x14ac:dyDescent="0.25">
      <c r="A9495">
        <v>7698491</v>
      </c>
      <c r="B9495" t="s">
        <v>0</v>
      </c>
      <c r="C9495" t="s">
        <v>1</v>
      </c>
      <c r="D9495" t="s">
        <v>18</v>
      </c>
      <c r="E9495" t="s">
        <v>3</v>
      </c>
      <c r="F9495">
        <v>1981</v>
      </c>
      <c r="G9495">
        <v>225.7</v>
      </c>
      <c r="H9495" t="s">
        <v>4</v>
      </c>
      <c r="I9495" t="s">
        <v>5</v>
      </c>
      <c r="J9495" t="s">
        <v>5</v>
      </c>
      <c r="K9495">
        <v>557000</v>
      </c>
      <c r="L9495" t="s">
        <v>1</v>
      </c>
      <c r="M9495">
        <v>15139</v>
      </c>
      <c r="N9495" t="s">
        <v>1</v>
      </c>
      <c r="O9495" t="s">
        <v>23060</v>
      </c>
      <c r="P9495" t="s">
        <v>23187</v>
      </c>
      <c r="Q9495" t="s">
        <v>8</v>
      </c>
      <c r="R9495" t="s">
        <v>23270</v>
      </c>
      <c r="S9495" t="s">
        <v>23063</v>
      </c>
      <c r="T9495" t="s">
        <v>5</v>
      </c>
      <c r="U9495" t="s">
        <v>5</v>
      </c>
      <c r="V9495" t="s">
        <v>23271</v>
      </c>
      <c r="W9495">
        <v>1</v>
      </c>
      <c r="X9495" t="s">
        <v>3033</v>
      </c>
      <c r="Y9495" t="s">
        <v>4</v>
      </c>
      <c r="Z9495" t="s">
        <v>4</v>
      </c>
      <c r="AA9495" t="s">
        <v>2098</v>
      </c>
      <c r="AB9495" t="s">
        <v>14</v>
      </c>
      <c r="AC9495" s="1">
        <v>0.31</v>
      </c>
      <c r="AD9495" t="s">
        <v>23272</v>
      </c>
      <c r="AE9495" t="s">
        <v>23273</v>
      </c>
      <c r="AF9495">
        <v>1110</v>
      </c>
      <c r="AG9495" t="s">
        <v>17</v>
      </c>
    </row>
    <row r="9496" spans="1:33" x14ac:dyDescent="0.25">
      <c r="A9496">
        <v>7698137</v>
      </c>
      <c r="B9496" t="s">
        <v>0</v>
      </c>
      <c r="C9496" t="s">
        <v>1</v>
      </c>
      <c r="D9496" t="s">
        <v>18</v>
      </c>
      <c r="E9496" t="s">
        <v>3</v>
      </c>
      <c r="F9496">
        <v>1985</v>
      </c>
      <c r="G9496">
        <v>221.14</v>
      </c>
      <c r="H9496" t="s">
        <v>4</v>
      </c>
      <c r="I9496" t="s">
        <v>5</v>
      </c>
      <c r="J9496" t="s">
        <v>5</v>
      </c>
      <c r="K9496">
        <v>563500</v>
      </c>
      <c r="L9496" t="s">
        <v>1</v>
      </c>
      <c r="M9496">
        <v>15140</v>
      </c>
      <c r="N9496" t="s">
        <v>1</v>
      </c>
      <c r="O9496" t="s">
        <v>23060</v>
      </c>
      <c r="P9496" t="s">
        <v>23192</v>
      </c>
      <c r="Q9496" t="s">
        <v>8</v>
      </c>
      <c r="R9496" t="s">
        <v>23274</v>
      </c>
      <c r="S9496" t="s">
        <v>23063</v>
      </c>
      <c r="T9496" t="s">
        <v>5</v>
      </c>
      <c r="U9496" t="s">
        <v>5</v>
      </c>
      <c r="V9496" t="s">
        <v>23275</v>
      </c>
      <c r="W9496">
        <v>1</v>
      </c>
      <c r="X9496" t="s">
        <v>2645</v>
      </c>
      <c r="Y9496" t="s">
        <v>4</v>
      </c>
      <c r="Z9496" t="s">
        <v>4</v>
      </c>
      <c r="AA9496" t="s">
        <v>2098</v>
      </c>
      <c r="AB9496" t="s">
        <v>14</v>
      </c>
      <c r="AC9496" s="1">
        <v>0.19</v>
      </c>
      <c r="AD9496" t="s">
        <v>12165</v>
      </c>
      <c r="AE9496" t="s">
        <v>23276</v>
      </c>
      <c r="AF9496">
        <v>1110</v>
      </c>
      <c r="AG9496" t="s">
        <v>17</v>
      </c>
    </row>
    <row r="9497" spans="1:33" x14ac:dyDescent="0.25">
      <c r="A9497">
        <v>7698152</v>
      </c>
      <c r="B9497" t="s">
        <v>0</v>
      </c>
      <c r="C9497" t="s">
        <v>1</v>
      </c>
      <c r="D9497" t="s">
        <v>18</v>
      </c>
      <c r="E9497" t="s">
        <v>3</v>
      </c>
      <c r="F9497">
        <v>1980</v>
      </c>
      <c r="G9497">
        <v>213.44</v>
      </c>
      <c r="H9497" t="s">
        <v>4</v>
      </c>
      <c r="I9497" t="s">
        <v>5</v>
      </c>
      <c r="J9497" t="s">
        <v>5</v>
      </c>
      <c r="K9497">
        <v>520500</v>
      </c>
      <c r="L9497" t="s">
        <v>1</v>
      </c>
      <c r="M9497">
        <v>15142</v>
      </c>
      <c r="N9497" t="s">
        <v>1</v>
      </c>
      <c r="O9497" t="s">
        <v>23060</v>
      </c>
      <c r="P9497" t="s">
        <v>23192</v>
      </c>
      <c r="Q9497" t="s">
        <v>8</v>
      </c>
      <c r="R9497" t="s">
        <v>23277</v>
      </c>
      <c r="S9497" t="s">
        <v>23063</v>
      </c>
      <c r="T9497" t="s">
        <v>5</v>
      </c>
      <c r="U9497" t="s">
        <v>5</v>
      </c>
      <c r="V9497" t="s">
        <v>23278</v>
      </c>
      <c r="W9497">
        <v>1</v>
      </c>
      <c r="X9497" t="s">
        <v>23082</v>
      </c>
      <c r="Y9497" t="s">
        <v>4</v>
      </c>
      <c r="Z9497" t="s">
        <v>4</v>
      </c>
      <c r="AA9497" t="s">
        <v>2098</v>
      </c>
      <c r="AB9497" t="s">
        <v>14</v>
      </c>
      <c r="AC9497" s="1">
        <v>0.24</v>
      </c>
      <c r="AD9497" t="s">
        <v>23156</v>
      </c>
      <c r="AE9497" t="s">
        <v>23279</v>
      </c>
      <c r="AF9497">
        <v>1110</v>
      </c>
      <c r="AG9497" t="s">
        <v>17</v>
      </c>
    </row>
    <row r="9498" spans="1:33" x14ac:dyDescent="0.25">
      <c r="A9498">
        <v>7698475</v>
      </c>
      <c r="B9498" t="s">
        <v>0</v>
      </c>
      <c r="C9498" t="s">
        <v>1</v>
      </c>
      <c r="D9498" t="s">
        <v>18</v>
      </c>
      <c r="E9498" t="s">
        <v>3</v>
      </c>
      <c r="F9498">
        <v>1983</v>
      </c>
      <c r="G9498">
        <v>243.25</v>
      </c>
      <c r="H9498" t="s">
        <v>4</v>
      </c>
      <c r="I9498" t="s">
        <v>5</v>
      </c>
      <c r="J9498" t="s">
        <v>5</v>
      </c>
      <c r="K9498">
        <v>556000</v>
      </c>
      <c r="L9498" t="s">
        <v>1</v>
      </c>
      <c r="M9498">
        <v>15143</v>
      </c>
      <c r="N9498" t="s">
        <v>1</v>
      </c>
      <c r="O9498" t="s">
        <v>23060</v>
      </c>
      <c r="P9498" t="s">
        <v>23187</v>
      </c>
      <c r="Q9498" t="s">
        <v>8</v>
      </c>
      <c r="R9498" t="s">
        <v>23280</v>
      </c>
      <c r="S9498" t="s">
        <v>23063</v>
      </c>
      <c r="T9498" t="s">
        <v>5</v>
      </c>
      <c r="U9498" t="s">
        <v>5</v>
      </c>
      <c r="V9498" t="s">
        <v>23281</v>
      </c>
      <c r="W9498">
        <v>1</v>
      </c>
      <c r="X9498" t="s">
        <v>21370</v>
      </c>
      <c r="Y9498" t="s">
        <v>4</v>
      </c>
      <c r="Z9498" t="s">
        <v>4</v>
      </c>
      <c r="AA9498" t="s">
        <v>2098</v>
      </c>
      <c r="AB9498" t="s">
        <v>14</v>
      </c>
      <c r="AC9498" s="1">
        <v>0.27</v>
      </c>
      <c r="AD9498" t="s">
        <v>23282</v>
      </c>
      <c r="AE9498" t="s">
        <v>23283</v>
      </c>
      <c r="AF9498">
        <v>1110</v>
      </c>
      <c r="AG9498" t="s">
        <v>17</v>
      </c>
    </row>
    <row r="9499" spans="1:33" x14ac:dyDescent="0.25">
      <c r="A9499">
        <v>7698178</v>
      </c>
      <c r="B9499" t="s">
        <v>0</v>
      </c>
      <c r="C9499" t="s">
        <v>1</v>
      </c>
      <c r="D9499" t="s">
        <v>18</v>
      </c>
      <c r="E9499" t="s">
        <v>3</v>
      </c>
      <c r="F9499">
        <v>1982</v>
      </c>
      <c r="G9499">
        <v>157.32</v>
      </c>
      <c r="H9499" t="s">
        <v>4</v>
      </c>
      <c r="I9499" t="s">
        <v>5</v>
      </c>
      <c r="J9499" t="s">
        <v>4</v>
      </c>
      <c r="K9499">
        <v>449500</v>
      </c>
      <c r="L9499" t="s">
        <v>1</v>
      </c>
      <c r="M9499">
        <v>15146</v>
      </c>
      <c r="N9499" t="s">
        <v>1</v>
      </c>
      <c r="O9499" t="s">
        <v>23060</v>
      </c>
      <c r="P9499" t="s">
        <v>23192</v>
      </c>
      <c r="Q9499" t="s">
        <v>8</v>
      </c>
      <c r="R9499" t="s">
        <v>23284</v>
      </c>
      <c r="S9499" t="s">
        <v>23063</v>
      </c>
      <c r="T9499" t="s">
        <v>5</v>
      </c>
      <c r="U9499" t="s">
        <v>5</v>
      </c>
      <c r="V9499" t="s">
        <v>23285</v>
      </c>
      <c r="W9499">
        <v>1</v>
      </c>
      <c r="X9499" t="s">
        <v>2978</v>
      </c>
      <c r="Y9499" t="s">
        <v>4</v>
      </c>
      <c r="Z9499" t="s">
        <v>4</v>
      </c>
      <c r="AA9499" t="s">
        <v>2098</v>
      </c>
      <c r="AB9499" t="s">
        <v>14</v>
      </c>
      <c r="AC9499" s="1">
        <v>0.17</v>
      </c>
      <c r="AD9499" t="s">
        <v>23286</v>
      </c>
      <c r="AE9499" t="s">
        <v>23287</v>
      </c>
      <c r="AF9499">
        <v>1110</v>
      </c>
      <c r="AG9499" t="s">
        <v>17</v>
      </c>
    </row>
    <row r="9500" spans="1:33" x14ac:dyDescent="0.25">
      <c r="A9500">
        <v>7698459</v>
      </c>
      <c r="B9500" t="s">
        <v>0</v>
      </c>
      <c r="C9500" t="s">
        <v>1</v>
      </c>
      <c r="D9500" t="s">
        <v>18</v>
      </c>
      <c r="E9500" t="s">
        <v>3</v>
      </c>
      <c r="F9500">
        <v>1982</v>
      </c>
      <c r="G9500">
        <v>165.15</v>
      </c>
      <c r="H9500" t="s">
        <v>4</v>
      </c>
      <c r="I9500" t="s">
        <v>5</v>
      </c>
      <c r="J9500" t="s">
        <v>5</v>
      </c>
      <c r="K9500">
        <v>484000</v>
      </c>
      <c r="L9500" t="s">
        <v>1</v>
      </c>
      <c r="M9500">
        <v>15147</v>
      </c>
      <c r="N9500" t="s">
        <v>1</v>
      </c>
      <c r="O9500" t="s">
        <v>23060</v>
      </c>
      <c r="P9500" t="s">
        <v>23187</v>
      </c>
      <c r="Q9500" t="s">
        <v>8</v>
      </c>
      <c r="R9500" t="s">
        <v>23288</v>
      </c>
      <c r="S9500" t="s">
        <v>23063</v>
      </c>
      <c r="T9500" t="s">
        <v>5</v>
      </c>
      <c r="U9500" t="s">
        <v>5</v>
      </c>
      <c r="V9500" t="s">
        <v>23289</v>
      </c>
      <c r="W9500">
        <v>1</v>
      </c>
      <c r="X9500" t="s">
        <v>2978</v>
      </c>
      <c r="Y9500" t="s">
        <v>4</v>
      </c>
      <c r="Z9500" t="s">
        <v>4</v>
      </c>
      <c r="AA9500" t="s">
        <v>2098</v>
      </c>
      <c r="AB9500" t="s">
        <v>14</v>
      </c>
      <c r="AC9500" s="1">
        <v>0.24</v>
      </c>
      <c r="AD9500" t="s">
        <v>23290</v>
      </c>
      <c r="AE9500" t="s">
        <v>23291</v>
      </c>
      <c r="AF9500">
        <v>1110</v>
      </c>
      <c r="AG9500" t="s">
        <v>17</v>
      </c>
    </row>
    <row r="9501" spans="1:33" x14ac:dyDescent="0.25">
      <c r="A9501">
        <v>7698194</v>
      </c>
      <c r="B9501" t="s">
        <v>0</v>
      </c>
      <c r="C9501" t="s">
        <v>1</v>
      </c>
      <c r="D9501" t="s">
        <v>18</v>
      </c>
      <c r="E9501" t="s">
        <v>3</v>
      </c>
      <c r="F9501">
        <v>1982</v>
      </c>
      <c r="G9501">
        <v>211.95</v>
      </c>
      <c r="H9501" t="s">
        <v>4</v>
      </c>
      <c r="I9501" t="s">
        <v>5</v>
      </c>
      <c r="J9501" t="s">
        <v>4</v>
      </c>
      <c r="K9501">
        <v>512000</v>
      </c>
      <c r="L9501" t="s">
        <v>1</v>
      </c>
      <c r="M9501">
        <v>15150</v>
      </c>
      <c r="N9501" t="s">
        <v>1</v>
      </c>
      <c r="O9501" t="s">
        <v>23060</v>
      </c>
      <c r="P9501" t="s">
        <v>23192</v>
      </c>
      <c r="Q9501" t="s">
        <v>8</v>
      </c>
      <c r="R9501" t="s">
        <v>23292</v>
      </c>
      <c r="S9501" t="s">
        <v>23063</v>
      </c>
      <c r="T9501" t="s">
        <v>5</v>
      </c>
      <c r="U9501" t="s">
        <v>5</v>
      </c>
      <c r="V9501" t="s">
        <v>23293</v>
      </c>
      <c r="W9501">
        <v>1</v>
      </c>
      <c r="X9501" t="s">
        <v>2978</v>
      </c>
      <c r="Y9501" t="s">
        <v>4</v>
      </c>
      <c r="Z9501" t="s">
        <v>4</v>
      </c>
      <c r="AA9501" t="s">
        <v>2098</v>
      </c>
      <c r="AB9501" t="s">
        <v>14</v>
      </c>
      <c r="AC9501" s="1">
        <v>0.28000000000000003</v>
      </c>
      <c r="AD9501" t="s">
        <v>23294</v>
      </c>
      <c r="AE9501" t="s">
        <v>23295</v>
      </c>
      <c r="AF9501">
        <v>1110</v>
      </c>
      <c r="AG9501" t="s">
        <v>17</v>
      </c>
    </row>
    <row r="9502" spans="1:33" x14ac:dyDescent="0.25">
      <c r="A9502">
        <v>7698434</v>
      </c>
      <c r="B9502" t="s">
        <v>0</v>
      </c>
      <c r="C9502" t="s">
        <v>1</v>
      </c>
      <c r="D9502" t="s">
        <v>18</v>
      </c>
      <c r="E9502" t="s">
        <v>3</v>
      </c>
      <c r="F9502">
        <v>1983</v>
      </c>
      <c r="G9502">
        <v>321.20999999999998</v>
      </c>
      <c r="H9502" t="s">
        <v>4</v>
      </c>
      <c r="I9502" t="s">
        <v>5</v>
      </c>
      <c r="J9502" t="s">
        <v>5</v>
      </c>
      <c r="K9502">
        <v>632500</v>
      </c>
      <c r="L9502" t="s">
        <v>1</v>
      </c>
      <c r="M9502">
        <v>15151</v>
      </c>
      <c r="N9502" t="s">
        <v>1</v>
      </c>
      <c r="O9502" t="s">
        <v>23060</v>
      </c>
      <c r="P9502" t="s">
        <v>23187</v>
      </c>
      <c r="Q9502" t="s">
        <v>8</v>
      </c>
      <c r="R9502" t="s">
        <v>23296</v>
      </c>
      <c r="S9502" t="s">
        <v>23063</v>
      </c>
      <c r="T9502" t="s">
        <v>5</v>
      </c>
      <c r="U9502" t="s">
        <v>5</v>
      </c>
      <c r="V9502" t="s">
        <v>23297</v>
      </c>
      <c r="W9502">
        <v>1</v>
      </c>
      <c r="X9502" t="s">
        <v>21370</v>
      </c>
      <c r="Y9502" t="s">
        <v>4</v>
      </c>
      <c r="Z9502" t="s">
        <v>4</v>
      </c>
      <c r="AA9502" t="s">
        <v>2098</v>
      </c>
      <c r="AB9502" t="s">
        <v>14</v>
      </c>
      <c r="AC9502" s="1">
        <v>0.33</v>
      </c>
      <c r="AD9502" t="s">
        <v>23298</v>
      </c>
      <c r="AE9502" t="s">
        <v>23299</v>
      </c>
      <c r="AF9502">
        <v>1110</v>
      </c>
      <c r="AG9502" t="s">
        <v>17</v>
      </c>
    </row>
    <row r="9503" spans="1:33" x14ac:dyDescent="0.25">
      <c r="A9503">
        <v>7698210</v>
      </c>
      <c r="B9503" t="s">
        <v>0</v>
      </c>
      <c r="C9503" t="s">
        <v>1</v>
      </c>
      <c r="D9503" t="s">
        <v>28</v>
      </c>
      <c r="E9503" t="s">
        <v>3</v>
      </c>
      <c r="F9503">
        <v>1983</v>
      </c>
      <c r="G9503">
        <v>173.96</v>
      </c>
      <c r="H9503" t="s">
        <v>4</v>
      </c>
      <c r="I9503" t="s">
        <v>5</v>
      </c>
      <c r="J9503" t="s">
        <v>5</v>
      </c>
      <c r="K9503">
        <v>503500</v>
      </c>
      <c r="L9503" t="s">
        <v>1</v>
      </c>
      <c r="M9503">
        <v>15154</v>
      </c>
      <c r="N9503" t="s">
        <v>1</v>
      </c>
      <c r="O9503" t="s">
        <v>23060</v>
      </c>
      <c r="P9503" t="s">
        <v>23192</v>
      </c>
      <c r="Q9503" t="s">
        <v>8</v>
      </c>
      <c r="R9503" t="s">
        <v>23300</v>
      </c>
      <c r="S9503" t="s">
        <v>23063</v>
      </c>
      <c r="T9503" t="s">
        <v>5</v>
      </c>
      <c r="U9503" t="s">
        <v>5</v>
      </c>
      <c r="V9503" t="s">
        <v>23301</v>
      </c>
      <c r="W9503">
        <v>1</v>
      </c>
      <c r="X9503" t="s">
        <v>23133</v>
      </c>
      <c r="Y9503" t="s">
        <v>4</v>
      </c>
      <c r="Z9503" t="s">
        <v>4</v>
      </c>
      <c r="AA9503" t="s">
        <v>2098</v>
      </c>
      <c r="AB9503" t="s">
        <v>14</v>
      </c>
      <c r="AC9503" s="1">
        <v>0.32</v>
      </c>
      <c r="AD9503" t="s">
        <v>23302</v>
      </c>
      <c r="AE9503" t="s">
        <v>23303</v>
      </c>
      <c r="AF9503">
        <v>1110</v>
      </c>
      <c r="AG9503" t="s">
        <v>17</v>
      </c>
    </row>
    <row r="9504" spans="1:33" x14ac:dyDescent="0.25">
      <c r="A9504">
        <v>7698418</v>
      </c>
      <c r="B9504" t="s">
        <v>0</v>
      </c>
      <c r="C9504" t="s">
        <v>1</v>
      </c>
      <c r="D9504" t="s">
        <v>18</v>
      </c>
      <c r="E9504" t="s">
        <v>3</v>
      </c>
      <c r="F9504">
        <v>1982</v>
      </c>
      <c r="G9504">
        <v>197.92</v>
      </c>
      <c r="H9504" t="s">
        <v>4</v>
      </c>
      <c r="I9504" t="s">
        <v>5</v>
      </c>
      <c r="J9504" t="s">
        <v>5</v>
      </c>
      <c r="K9504">
        <v>517000</v>
      </c>
      <c r="L9504" t="s">
        <v>1</v>
      </c>
      <c r="M9504">
        <v>15155</v>
      </c>
      <c r="N9504" t="s">
        <v>1</v>
      </c>
      <c r="O9504" t="s">
        <v>23060</v>
      </c>
      <c r="P9504" t="s">
        <v>23187</v>
      </c>
      <c r="Q9504" t="s">
        <v>8</v>
      </c>
      <c r="R9504" t="s">
        <v>23304</v>
      </c>
      <c r="S9504" t="s">
        <v>23063</v>
      </c>
      <c r="T9504" t="s">
        <v>5</v>
      </c>
      <c r="U9504" t="s">
        <v>5</v>
      </c>
      <c r="V9504" t="s">
        <v>23305</v>
      </c>
      <c r="W9504">
        <v>1</v>
      </c>
      <c r="X9504" t="s">
        <v>2978</v>
      </c>
      <c r="Y9504" t="s">
        <v>4</v>
      </c>
      <c r="Z9504" t="s">
        <v>4</v>
      </c>
      <c r="AA9504" t="s">
        <v>2098</v>
      </c>
      <c r="AB9504" t="s">
        <v>14</v>
      </c>
      <c r="AC9504" s="1">
        <v>0.21</v>
      </c>
      <c r="AD9504" t="s">
        <v>23306</v>
      </c>
      <c r="AE9504" t="s">
        <v>23307</v>
      </c>
      <c r="AF9504">
        <v>1110</v>
      </c>
      <c r="AG9504" t="s">
        <v>17</v>
      </c>
    </row>
    <row r="9505" spans="1:33" x14ac:dyDescent="0.25">
      <c r="A9505">
        <v>7698236</v>
      </c>
      <c r="B9505" t="s">
        <v>0</v>
      </c>
      <c r="C9505" t="s">
        <v>1</v>
      </c>
      <c r="D9505" t="s">
        <v>18</v>
      </c>
      <c r="E9505" t="s">
        <v>3</v>
      </c>
      <c r="F9505">
        <v>1983</v>
      </c>
      <c r="G9505">
        <v>174.07</v>
      </c>
      <c r="H9505" t="s">
        <v>4</v>
      </c>
      <c r="I9505" t="s">
        <v>5</v>
      </c>
      <c r="J9505" t="s">
        <v>5</v>
      </c>
      <c r="K9505">
        <v>495000</v>
      </c>
      <c r="L9505" t="s">
        <v>1</v>
      </c>
      <c r="M9505">
        <v>15158</v>
      </c>
      <c r="N9505" t="s">
        <v>1</v>
      </c>
      <c r="O9505" t="s">
        <v>23060</v>
      </c>
      <c r="P9505" t="s">
        <v>23192</v>
      </c>
      <c r="Q9505" t="s">
        <v>8</v>
      </c>
      <c r="R9505" t="s">
        <v>23308</v>
      </c>
      <c r="S9505" t="s">
        <v>23063</v>
      </c>
      <c r="T9505" t="s">
        <v>5</v>
      </c>
      <c r="U9505" t="s">
        <v>5</v>
      </c>
      <c r="V9505" t="s">
        <v>23309</v>
      </c>
      <c r="W9505">
        <v>1</v>
      </c>
      <c r="X9505" t="s">
        <v>21370</v>
      </c>
      <c r="Y9505" t="s">
        <v>4</v>
      </c>
      <c r="Z9505" t="s">
        <v>4</v>
      </c>
      <c r="AA9505" t="s">
        <v>2098</v>
      </c>
      <c r="AB9505" t="s">
        <v>14</v>
      </c>
      <c r="AC9505" s="1">
        <v>0.25</v>
      </c>
      <c r="AD9505" t="s">
        <v>21562</v>
      </c>
      <c r="AE9505" t="s">
        <v>23310</v>
      </c>
      <c r="AF9505">
        <v>1110</v>
      </c>
      <c r="AG9505" t="s">
        <v>17</v>
      </c>
    </row>
    <row r="9506" spans="1:33" x14ac:dyDescent="0.25">
      <c r="A9506">
        <v>7698251</v>
      </c>
      <c r="B9506" t="s">
        <v>0</v>
      </c>
      <c r="C9506" t="s">
        <v>1</v>
      </c>
      <c r="D9506" t="s">
        <v>18</v>
      </c>
      <c r="E9506" t="s">
        <v>3</v>
      </c>
      <c r="F9506">
        <v>1983</v>
      </c>
      <c r="G9506">
        <v>155.52000000000001</v>
      </c>
      <c r="H9506" t="s">
        <v>4</v>
      </c>
      <c r="I9506" t="s">
        <v>5</v>
      </c>
      <c r="J9506" t="s">
        <v>5</v>
      </c>
      <c r="K9506">
        <v>498000</v>
      </c>
      <c r="L9506" t="s">
        <v>1</v>
      </c>
      <c r="M9506">
        <v>15162</v>
      </c>
      <c r="N9506" t="s">
        <v>1</v>
      </c>
      <c r="O9506" t="s">
        <v>23060</v>
      </c>
      <c r="P9506" t="s">
        <v>23192</v>
      </c>
      <c r="Q9506" t="s">
        <v>8</v>
      </c>
      <c r="R9506" t="s">
        <v>23311</v>
      </c>
      <c r="S9506" t="s">
        <v>23063</v>
      </c>
      <c r="T9506" t="s">
        <v>5</v>
      </c>
      <c r="U9506" t="s">
        <v>5</v>
      </c>
      <c r="V9506" t="s">
        <v>23312</v>
      </c>
      <c r="W9506">
        <v>1</v>
      </c>
      <c r="X9506" t="s">
        <v>21370</v>
      </c>
      <c r="Y9506" t="s">
        <v>4</v>
      </c>
      <c r="Z9506" t="s">
        <v>4</v>
      </c>
      <c r="AA9506" t="s">
        <v>2098</v>
      </c>
      <c r="AB9506" t="s">
        <v>14</v>
      </c>
      <c r="AC9506" s="1">
        <v>0.18</v>
      </c>
      <c r="AD9506" t="s">
        <v>3413</v>
      </c>
      <c r="AE9506" t="s">
        <v>23313</v>
      </c>
      <c r="AF9506">
        <v>1110</v>
      </c>
      <c r="AG9506" t="s">
        <v>17</v>
      </c>
    </row>
    <row r="9507" spans="1:33" x14ac:dyDescent="0.25">
      <c r="A9507">
        <v>7698392</v>
      </c>
      <c r="B9507" t="s">
        <v>0</v>
      </c>
      <c r="C9507" t="s">
        <v>1</v>
      </c>
      <c r="D9507" t="s">
        <v>18</v>
      </c>
      <c r="E9507" t="s">
        <v>3</v>
      </c>
      <c r="F9507">
        <v>1981</v>
      </c>
      <c r="G9507">
        <v>255.02</v>
      </c>
      <c r="H9507" t="s">
        <v>4</v>
      </c>
      <c r="I9507" t="s">
        <v>5</v>
      </c>
      <c r="J9507" t="s">
        <v>5</v>
      </c>
      <c r="K9507">
        <v>579000</v>
      </c>
      <c r="L9507" t="s">
        <v>1</v>
      </c>
      <c r="M9507">
        <v>15203</v>
      </c>
      <c r="N9507" t="s">
        <v>1</v>
      </c>
      <c r="O9507" t="s">
        <v>23060</v>
      </c>
      <c r="P9507" t="s">
        <v>23187</v>
      </c>
      <c r="Q9507" t="s">
        <v>8</v>
      </c>
      <c r="R9507" t="s">
        <v>23314</v>
      </c>
      <c r="S9507" t="s">
        <v>23063</v>
      </c>
      <c r="T9507" t="s">
        <v>5</v>
      </c>
      <c r="U9507" t="s">
        <v>5</v>
      </c>
      <c r="V9507" t="s">
        <v>23315</v>
      </c>
      <c r="W9507">
        <v>1</v>
      </c>
      <c r="X9507" t="s">
        <v>3033</v>
      </c>
      <c r="Y9507" t="s">
        <v>4</v>
      </c>
      <c r="Z9507" t="s">
        <v>4</v>
      </c>
      <c r="AA9507" t="s">
        <v>2098</v>
      </c>
      <c r="AB9507" t="s">
        <v>14</v>
      </c>
      <c r="AC9507" s="1">
        <v>0.28000000000000003</v>
      </c>
      <c r="AD9507" t="s">
        <v>23316</v>
      </c>
      <c r="AE9507" t="s">
        <v>23317</v>
      </c>
      <c r="AF9507">
        <v>1110</v>
      </c>
      <c r="AG9507" t="s">
        <v>17</v>
      </c>
    </row>
    <row r="9508" spans="1:33" x14ac:dyDescent="0.25">
      <c r="A9508">
        <v>7696255</v>
      </c>
      <c r="B9508" t="s">
        <v>0</v>
      </c>
      <c r="C9508" t="s">
        <v>1</v>
      </c>
      <c r="D9508" t="s">
        <v>1431</v>
      </c>
      <c r="E9508" t="s">
        <v>3</v>
      </c>
      <c r="F9508">
        <v>1983</v>
      </c>
      <c r="G9508">
        <v>226.68</v>
      </c>
      <c r="H9508" t="s">
        <v>5</v>
      </c>
      <c r="I9508" t="s">
        <v>5</v>
      </c>
      <c r="J9508" t="s">
        <v>5</v>
      </c>
      <c r="K9508">
        <v>655500</v>
      </c>
      <c r="L9508" t="s">
        <v>1</v>
      </c>
      <c r="M9508">
        <v>15204</v>
      </c>
      <c r="N9508" t="s">
        <v>1</v>
      </c>
      <c r="O9508" t="s">
        <v>23060</v>
      </c>
      <c r="P9508" t="s">
        <v>23318</v>
      </c>
      <c r="Q9508" t="s">
        <v>8</v>
      </c>
      <c r="R9508" t="s">
        <v>23319</v>
      </c>
      <c r="S9508" t="s">
        <v>23063</v>
      </c>
      <c r="T9508" t="s">
        <v>5</v>
      </c>
      <c r="U9508" t="s">
        <v>5</v>
      </c>
      <c r="V9508" t="s">
        <v>23320</v>
      </c>
      <c r="W9508">
        <v>1</v>
      </c>
      <c r="X9508" t="s">
        <v>23321</v>
      </c>
      <c r="Y9508" t="s">
        <v>4</v>
      </c>
      <c r="Z9508" t="s">
        <v>4</v>
      </c>
      <c r="AA9508" t="s">
        <v>2098</v>
      </c>
      <c r="AB9508" t="s">
        <v>14</v>
      </c>
      <c r="AC9508" s="1">
        <v>0.23</v>
      </c>
      <c r="AD9508" t="s">
        <v>23322</v>
      </c>
      <c r="AE9508" t="s">
        <v>23323</v>
      </c>
      <c r="AF9508">
        <v>1110</v>
      </c>
      <c r="AG9508" t="s">
        <v>17</v>
      </c>
    </row>
    <row r="9509" spans="1:33" x14ac:dyDescent="0.25">
      <c r="A9509">
        <v>7698376</v>
      </c>
      <c r="B9509" t="s">
        <v>0</v>
      </c>
      <c r="C9509" t="s">
        <v>1</v>
      </c>
      <c r="D9509" t="s">
        <v>18</v>
      </c>
      <c r="E9509" t="s">
        <v>3</v>
      </c>
      <c r="F9509">
        <v>1981</v>
      </c>
      <c r="G9509">
        <v>264.91000000000003</v>
      </c>
      <c r="H9509" t="s">
        <v>4</v>
      </c>
      <c r="I9509" t="s">
        <v>5</v>
      </c>
      <c r="J9509" t="s">
        <v>5</v>
      </c>
      <c r="K9509">
        <v>681000</v>
      </c>
      <c r="L9509" t="s">
        <v>1</v>
      </c>
      <c r="M9509">
        <v>15207</v>
      </c>
      <c r="N9509" t="s">
        <v>1</v>
      </c>
      <c r="O9509" t="s">
        <v>23060</v>
      </c>
      <c r="P9509" t="s">
        <v>23187</v>
      </c>
      <c r="Q9509" t="s">
        <v>8</v>
      </c>
      <c r="R9509" t="s">
        <v>23324</v>
      </c>
      <c r="S9509" t="s">
        <v>23063</v>
      </c>
      <c r="T9509" t="s">
        <v>5</v>
      </c>
      <c r="U9509" t="s">
        <v>5</v>
      </c>
      <c r="V9509" t="s">
        <v>23325</v>
      </c>
      <c r="W9509">
        <v>1</v>
      </c>
      <c r="X9509" t="s">
        <v>3033</v>
      </c>
      <c r="Y9509" t="s">
        <v>4</v>
      </c>
      <c r="Z9509" t="s">
        <v>4</v>
      </c>
      <c r="AA9509" t="s">
        <v>2098</v>
      </c>
      <c r="AB9509" t="s">
        <v>14</v>
      </c>
      <c r="AC9509" s="1">
        <v>0.27</v>
      </c>
      <c r="AD9509" t="s">
        <v>23326</v>
      </c>
      <c r="AE9509" t="s">
        <v>23327</v>
      </c>
      <c r="AF9509">
        <v>1110</v>
      </c>
      <c r="AG9509" t="s">
        <v>17</v>
      </c>
    </row>
    <row r="9510" spans="1:33" x14ac:dyDescent="0.25">
      <c r="A9510">
        <v>7696289</v>
      </c>
      <c r="B9510" t="s">
        <v>0</v>
      </c>
      <c r="C9510" t="s">
        <v>1</v>
      </c>
      <c r="D9510" t="s">
        <v>18</v>
      </c>
      <c r="E9510" t="s">
        <v>3</v>
      </c>
      <c r="F9510">
        <v>1980</v>
      </c>
      <c r="G9510">
        <v>281.54000000000002</v>
      </c>
      <c r="H9510" t="s">
        <v>5</v>
      </c>
      <c r="I9510" t="s">
        <v>5</v>
      </c>
      <c r="J9510" t="s">
        <v>5</v>
      </c>
      <c r="K9510">
        <v>750000</v>
      </c>
      <c r="L9510" t="s">
        <v>1</v>
      </c>
      <c r="M9510">
        <v>15208</v>
      </c>
      <c r="N9510" t="s">
        <v>1</v>
      </c>
      <c r="O9510" t="s">
        <v>23060</v>
      </c>
      <c r="P9510" t="s">
        <v>23318</v>
      </c>
      <c r="Q9510" t="s">
        <v>8</v>
      </c>
      <c r="R9510" t="s">
        <v>23328</v>
      </c>
      <c r="S9510" t="s">
        <v>23063</v>
      </c>
      <c r="T9510" t="s">
        <v>5</v>
      </c>
      <c r="U9510" t="s">
        <v>5</v>
      </c>
      <c r="V9510" t="s">
        <v>23329</v>
      </c>
      <c r="W9510">
        <v>1</v>
      </c>
      <c r="X9510" t="s">
        <v>23082</v>
      </c>
      <c r="Y9510" t="s">
        <v>4</v>
      </c>
      <c r="Z9510" t="s">
        <v>4</v>
      </c>
      <c r="AA9510" t="s">
        <v>2098</v>
      </c>
      <c r="AB9510" t="s">
        <v>14</v>
      </c>
      <c r="AC9510" s="1">
        <v>0.25</v>
      </c>
      <c r="AD9510" t="s">
        <v>23330</v>
      </c>
      <c r="AE9510" t="s">
        <v>23331</v>
      </c>
      <c r="AF9510">
        <v>1110</v>
      </c>
      <c r="AG9510" t="s">
        <v>17</v>
      </c>
    </row>
    <row r="9511" spans="1:33" x14ac:dyDescent="0.25">
      <c r="A9511">
        <v>7698350</v>
      </c>
      <c r="B9511" t="s">
        <v>0</v>
      </c>
      <c r="C9511" t="s">
        <v>1</v>
      </c>
      <c r="D9511" t="s">
        <v>18</v>
      </c>
      <c r="E9511" t="s">
        <v>3</v>
      </c>
      <c r="F9511">
        <v>1983</v>
      </c>
      <c r="G9511">
        <v>261</v>
      </c>
      <c r="H9511" t="s">
        <v>4</v>
      </c>
      <c r="I9511" t="s">
        <v>5</v>
      </c>
      <c r="J9511" t="s">
        <v>5</v>
      </c>
      <c r="K9511">
        <v>761000</v>
      </c>
      <c r="L9511" t="s">
        <v>1</v>
      </c>
      <c r="M9511">
        <v>15211</v>
      </c>
      <c r="N9511" t="s">
        <v>1</v>
      </c>
      <c r="O9511" t="s">
        <v>23060</v>
      </c>
      <c r="P9511" t="s">
        <v>23187</v>
      </c>
      <c r="Q9511" t="s">
        <v>8</v>
      </c>
      <c r="R9511" t="s">
        <v>23332</v>
      </c>
      <c r="S9511" t="s">
        <v>23063</v>
      </c>
      <c r="T9511" t="s">
        <v>5</v>
      </c>
      <c r="U9511" t="s">
        <v>5</v>
      </c>
      <c r="V9511" t="s">
        <v>23333</v>
      </c>
      <c r="W9511">
        <v>1</v>
      </c>
      <c r="X9511" t="s">
        <v>21370</v>
      </c>
      <c r="Y9511" t="s">
        <v>4</v>
      </c>
      <c r="Z9511" t="s">
        <v>4</v>
      </c>
      <c r="AA9511" t="s">
        <v>2098</v>
      </c>
      <c r="AB9511" t="s">
        <v>14</v>
      </c>
      <c r="AC9511" s="1">
        <v>0.19</v>
      </c>
      <c r="AD9511" t="s">
        <v>23334</v>
      </c>
      <c r="AE9511" t="s">
        <v>23335</v>
      </c>
      <c r="AF9511">
        <v>1110</v>
      </c>
      <c r="AG9511" t="s">
        <v>17</v>
      </c>
    </row>
    <row r="9512" spans="1:33" x14ac:dyDescent="0.25">
      <c r="A9512">
        <v>7696305</v>
      </c>
      <c r="B9512" t="s">
        <v>0</v>
      </c>
      <c r="C9512" t="s">
        <v>1</v>
      </c>
      <c r="D9512" t="s">
        <v>18</v>
      </c>
      <c r="E9512" t="s">
        <v>3</v>
      </c>
      <c r="F9512">
        <v>1981</v>
      </c>
      <c r="G9512">
        <v>227.64</v>
      </c>
      <c r="H9512" t="s">
        <v>5</v>
      </c>
      <c r="I9512" t="s">
        <v>5</v>
      </c>
      <c r="J9512" t="s">
        <v>5</v>
      </c>
      <c r="K9512">
        <v>739000</v>
      </c>
      <c r="L9512" t="s">
        <v>1</v>
      </c>
      <c r="M9512">
        <v>15212</v>
      </c>
      <c r="N9512" t="s">
        <v>1</v>
      </c>
      <c r="O9512" t="s">
        <v>23060</v>
      </c>
      <c r="P9512" t="s">
        <v>23318</v>
      </c>
      <c r="Q9512" t="s">
        <v>8</v>
      </c>
      <c r="R9512" t="s">
        <v>23336</v>
      </c>
      <c r="S9512" t="s">
        <v>23063</v>
      </c>
      <c r="T9512" t="s">
        <v>5</v>
      </c>
      <c r="U9512" t="s">
        <v>5</v>
      </c>
      <c r="V9512" t="s">
        <v>23337</v>
      </c>
      <c r="W9512">
        <v>1</v>
      </c>
      <c r="X9512" t="s">
        <v>3033</v>
      </c>
      <c r="Y9512" t="s">
        <v>4</v>
      </c>
      <c r="Z9512" t="s">
        <v>5</v>
      </c>
      <c r="AA9512" t="s">
        <v>2098</v>
      </c>
      <c r="AB9512" t="s">
        <v>14</v>
      </c>
      <c r="AC9512" s="1">
        <v>0.26</v>
      </c>
      <c r="AD9512" t="s">
        <v>23338</v>
      </c>
      <c r="AE9512" t="s">
        <v>23339</v>
      </c>
      <c r="AF9512">
        <v>1110</v>
      </c>
      <c r="AG9512" t="s">
        <v>17</v>
      </c>
    </row>
    <row r="9513" spans="1:33" x14ac:dyDescent="0.25">
      <c r="A9513">
        <v>7698335</v>
      </c>
      <c r="B9513" t="s">
        <v>0</v>
      </c>
      <c r="C9513" t="s">
        <v>1</v>
      </c>
      <c r="D9513" t="s">
        <v>18</v>
      </c>
      <c r="E9513" t="s">
        <v>3</v>
      </c>
      <c r="F9513">
        <v>1990</v>
      </c>
      <c r="G9513">
        <v>353.93</v>
      </c>
      <c r="H9513" t="s">
        <v>4</v>
      </c>
      <c r="I9513" t="s">
        <v>5</v>
      </c>
      <c r="J9513" t="s">
        <v>5</v>
      </c>
      <c r="K9513">
        <v>980000</v>
      </c>
      <c r="L9513" t="s">
        <v>1</v>
      </c>
      <c r="M9513">
        <v>15215</v>
      </c>
      <c r="N9513" t="s">
        <v>1</v>
      </c>
      <c r="O9513" t="s">
        <v>23060</v>
      </c>
      <c r="P9513" t="s">
        <v>23187</v>
      </c>
      <c r="Q9513" t="s">
        <v>8</v>
      </c>
      <c r="R9513" t="s">
        <v>23340</v>
      </c>
      <c r="S9513" t="s">
        <v>23063</v>
      </c>
      <c r="T9513" t="s">
        <v>5</v>
      </c>
      <c r="U9513" t="s">
        <v>5</v>
      </c>
      <c r="V9513" t="s">
        <v>23341</v>
      </c>
      <c r="W9513">
        <v>1</v>
      </c>
      <c r="X9513" t="s">
        <v>3578</v>
      </c>
      <c r="Y9513" t="s">
        <v>4</v>
      </c>
      <c r="Z9513" t="s">
        <v>4</v>
      </c>
      <c r="AA9513" t="s">
        <v>2098</v>
      </c>
      <c r="AB9513" t="s">
        <v>14</v>
      </c>
      <c r="AC9513" s="1">
        <v>0.24</v>
      </c>
      <c r="AD9513" t="s">
        <v>23342</v>
      </c>
      <c r="AE9513" t="s">
        <v>23343</v>
      </c>
      <c r="AF9513">
        <v>1110</v>
      </c>
      <c r="AG9513" t="s">
        <v>17</v>
      </c>
    </row>
    <row r="9514" spans="1:33" x14ac:dyDescent="0.25">
      <c r="A9514">
        <v>7698319</v>
      </c>
      <c r="B9514" t="s">
        <v>0</v>
      </c>
      <c r="C9514" t="s">
        <v>1</v>
      </c>
      <c r="D9514" t="s">
        <v>18</v>
      </c>
      <c r="E9514" t="s">
        <v>3</v>
      </c>
      <c r="F9514">
        <v>1980</v>
      </c>
      <c r="G9514">
        <v>194.2</v>
      </c>
      <c r="H9514" t="s">
        <v>5</v>
      </c>
      <c r="I9514" t="s">
        <v>5</v>
      </c>
      <c r="J9514" t="s">
        <v>5</v>
      </c>
      <c r="K9514">
        <v>653000</v>
      </c>
      <c r="L9514" t="s">
        <v>1</v>
      </c>
      <c r="M9514">
        <v>15219</v>
      </c>
      <c r="N9514" t="s">
        <v>1</v>
      </c>
      <c r="O9514" t="s">
        <v>23060</v>
      </c>
      <c r="P9514" t="s">
        <v>23187</v>
      </c>
      <c r="Q9514" t="s">
        <v>8</v>
      </c>
      <c r="R9514" t="s">
        <v>23344</v>
      </c>
      <c r="S9514" t="s">
        <v>23063</v>
      </c>
      <c r="T9514" t="s">
        <v>5</v>
      </c>
      <c r="U9514" t="s">
        <v>5</v>
      </c>
      <c r="V9514" t="s">
        <v>23345</v>
      </c>
      <c r="W9514">
        <v>1</v>
      </c>
      <c r="X9514" t="s">
        <v>23082</v>
      </c>
      <c r="Y9514" t="s">
        <v>4</v>
      </c>
      <c r="Z9514" t="s">
        <v>4</v>
      </c>
      <c r="AA9514" t="s">
        <v>2098</v>
      </c>
      <c r="AB9514" t="s">
        <v>14</v>
      </c>
      <c r="AC9514" s="1">
        <v>0.17</v>
      </c>
      <c r="AD9514" t="s">
        <v>23346</v>
      </c>
      <c r="AE9514" t="s">
        <v>23347</v>
      </c>
      <c r="AF9514">
        <v>1110</v>
      </c>
      <c r="AG9514" t="s">
        <v>17</v>
      </c>
    </row>
    <row r="9515" spans="1:33" x14ac:dyDescent="0.25">
      <c r="A9515">
        <v>10038712</v>
      </c>
      <c r="B9515" t="s">
        <v>2739</v>
      </c>
      <c r="C9515" t="s">
        <v>1</v>
      </c>
      <c r="D9515" t="s">
        <v>1</v>
      </c>
      <c r="E9515" t="s">
        <v>1574</v>
      </c>
      <c r="F9515" t="s">
        <v>1</v>
      </c>
      <c r="G9515">
        <v>0</v>
      </c>
      <c r="H9515" t="s">
        <v>4</v>
      </c>
      <c r="I9515" t="s">
        <v>4</v>
      </c>
      <c r="J9515" t="s">
        <v>4</v>
      </c>
      <c r="K9515">
        <v>500</v>
      </c>
      <c r="L9515" t="s">
        <v>1</v>
      </c>
      <c r="M9515">
        <v>15221</v>
      </c>
      <c r="N9515" t="s">
        <v>1</v>
      </c>
      <c r="O9515" t="s">
        <v>23060</v>
      </c>
      <c r="P9515" t="s">
        <v>1</v>
      </c>
      <c r="Q9515" t="s">
        <v>8</v>
      </c>
      <c r="R9515" t="s">
        <v>23348</v>
      </c>
      <c r="S9515" t="s">
        <v>23063</v>
      </c>
      <c r="T9515" t="s">
        <v>4</v>
      </c>
      <c r="U9515" t="s">
        <v>1</v>
      </c>
      <c r="V9515" t="s">
        <v>23349</v>
      </c>
      <c r="W9515">
        <v>0</v>
      </c>
      <c r="X9515" t="s">
        <v>1</v>
      </c>
      <c r="Y9515" t="s">
        <v>4</v>
      </c>
      <c r="Z9515" t="s">
        <v>4</v>
      </c>
      <c r="AA9515" t="s">
        <v>1055</v>
      </c>
      <c r="AB9515" t="s">
        <v>14</v>
      </c>
      <c r="AC9515" t="s">
        <v>1</v>
      </c>
      <c r="AD9515" t="s">
        <v>711</v>
      </c>
      <c r="AE9515" t="s">
        <v>23350</v>
      </c>
      <c r="AF9515">
        <v>1110</v>
      </c>
      <c r="AG9515" t="s">
        <v>17</v>
      </c>
    </row>
    <row r="9516" spans="1:33" x14ac:dyDescent="0.25">
      <c r="A9516">
        <v>10038711</v>
      </c>
      <c r="B9516" t="s">
        <v>707</v>
      </c>
      <c r="C9516" t="s">
        <v>1</v>
      </c>
      <c r="D9516" t="s">
        <v>1</v>
      </c>
      <c r="E9516" t="s">
        <v>3</v>
      </c>
      <c r="F9516" t="s">
        <v>1</v>
      </c>
      <c r="G9516">
        <v>0</v>
      </c>
      <c r="H9516" t="s">
        <v>4</v>
      </c>
      <c r="I9516" t="s">
        <v>4</v>
      </c>
      <c r="J9516" t="s">
        <v>4</v>
      </c>
      <c r="K9516">
        <v>530000</v>
      </c>
      <c r="L9516" t="s">
        <v>1</v>
      </c>
      <c r="M9516">
        <v>15223</v>
      </c>
      <c r="N9516" t="s">
        <v>1</v>
      </c>
      <c r="O9516" t="s">
        <v>23060</v>
      </c>
      <c r="P9516" t="s">
        <v>1</v>
      </c>
      <c r="Q9516" t="s">
        <v>8</v>
      </c>
      <c r="R9516" t="s">
        <v>23351</v>
      </c>
      <c r="S9516" t="s">
        <v>23063</v>
      </c>
      <c r="T9516" t="s">
        <v>4</v>
      </c>
      <c r="U9516" t="s">
        <v>1</v>
      </c>
      <c r="V9516" t="s">
        <v>23352</v>
      </c>
      <c r="W9516">
        <v>0</v>
      </c>
      <c r="X9516" t="s">
        <v>1</v>
      </c>
      <c r="Y9516" t="s">
        <v>4</v>
      </c>
      <c r="Z9516" t="s">
        <v>4</v>
      </c>
      <c r="AA9516" t="s">
        <v>710</v>
      </c>
      <c r="AB9516" t="s">
        <v>14</v>
      </c>
      <c r="AC9516" t="s">
        <v>1</v>
      </c>
      <c r="AD9516" t="s">
        <v>711</v>
      </c>
      <c r="AE9516" t="s">
        <v>23353</v>
      </c>
      <c r="AF9516">
        <v>1110</v>
      </c>
      <c r="AG9516" t="s">
        <v>17</v>
      </c>
    </row>
    <row r="9517" spans="1:33" x14ac:dyDescent="0.25">
      <c r="A9517">
        <v>7697253</v>
      </c>
      <c r="B9517" t="s">
        <v>0</v>
      </c>
      <c r="C9517" t="s">
        <v>1</v>
      </c>
      <c r="D9517" t="s">
        <v>18</v>
      </c>
      <c r="E9517" t="s">
        <v>3</v>
      </c>
      <c r="F9517">
        <v>1983</v>
      </c>
      <c r="G9517">
        <v>295.41000000000003</v>
      </c>
      <c r="H9517" t="s">
        <v>4</v>
      </c>
      <c r="I9517" t="s">
        <v>5</v>
      </c>
      <c r="J9517" t="s">
        <v>5</v>
      </c>
      <c r="K9517">
        <v>527000</v>
      </c>
      <c r="L9517" t="s">
        <v>1</v>
      </c>
      <c r="M9517">
        <v>4107</v>
      </c>
      <c r="N9517" t="s">
        <v>1</v>
      </c>
      <c r="O9517" t="s">
        <v>23354</v>
      </c>
      <c r="P9517" t="s">
        <v>23355</v>
      </c>
      <c r="Q9517" t="s">
        <v>8</v>
      </c>
      <c r="R9517" t="s">
        <v>23356</v>
      </c>
      <c r="S9517" t="s">
        <v>23063</v>
      </c>
      <c r="T9517" t="s">
        <v>5</v>
      </c>
      <c r="U9517" t="s">
        <v>5</v>
      </c>
      <c r="V9517" t="s">
        <v>23357</v>
      </c>
      <c r="W9517">
        <v>1</v>
      </c>
      <c r="X9517" t="s">
        <v>21370</v>
      </c>
      <c r="Y9517" t="s">
        <v>4</v>
      </c>
      <c r="Z9517" t="s">
        <v>4</v>
      </c>
      <c r="AA9517" t="s">
        <v>2098</v>
      </c>
      <c r="AB9517" t="s">
        <v>14</v>
      </c>
      <c r="AC9517" s="1">
        <v>0.27</v>
      </c>
      <c r="AD9517" t="s">
        <v>23358</v>
      </c>
      <c r="AE9517" t="s">
        <v>23359</v>
      </c>
      <c r="AF9517">
        <v>1110</v>
      </c>
      <c r="AG9517" t="s">
        <v>17</v>
      </c>
    </row>
    <row r="9518" spans="1:33" x14ac:dyDescent="0.25">
      <c r="A9518">
        <v>7697204</v>
      </c>
      <c r="B9518" t="s">
        <v>0</v>
      </c>
      <c r="C9518" t="s">
        <v>1</v>
      </c>
      <c r="D9518" t="s">
        <v>18</v>
      </c>
      <c r="E9518" t="s">
        <v>3</v>
      </c>
      <c r="F9518">
        <v>1981</v>
      </c>
      <c r="G9518">
        <v>182.57</v>
      </c>
      <c r="H9518" t="s">
        <v>4</v>
      </c>
      <c r="I9518" t="s">
        <v>5</v>
      </c>
      <c r="J9518" t="s">
        <v>5</v>
      </c>
      <c r="K9518">
        <v>526000</v>
      </c>
      <c r="L9518" t="s">
        <v>1</v>
      </c>
      <c r="M9518">
        <v>4108</v>
      </c>
      <c r="N9518" t="s">
        <v>1</v>
      </c>
      <c r="O9518" t="s">
        <v>23354</v>
      </c>
      <c r="P9518" t="s">
        <v>23360</v>
      </c>
      <c r="Q9518" t="s">
        <v>8</v>
      </c>
      <c r="R9518" t="s">
        <v>23361</v>
      </c>
      <c r="S9518" t="s">
        <v>23063</v>
      </c>
      <c r="T9518" t="s">
        <v>5</v>
      </c>
      <c r="U9518" t="s">
        <v>5</v>
      </c>
      <c r="V9518" t="s">
        <v>23362</v>
      </c>
      <c r="W9518">
        <v>1</v>
      </c>
      <c r="X9518" t="s">
        <v>3033</v>
      </c>
      <c r="Y9518" t="s">
        <v>4</v>
      </c>
      <c r="Z9518" t="s">
        <v>4</v>
      </c>
      <c r="AA9518" t="s">
        <v>2098</v>
      </c>
      <c r="AB9518" t="s">
        <v>14</v>
      </c>
      <c r="AC9518" s="1">
        <v>0.25</v>
      </c>
      <c r="AD9518" t="s">
        <v>23363</v>
      </c>
      <c r="AE9518" t="s">
        <v>23364</v>
      </c>
      <c r="AF9518">
        <v>1110</v>
      </c>
      <c r="AG9518" t="s">
        <v>17</v>
      </c>
    </row>
    <row r="9519" spans="1:33" x14ac:dyDescent="0.25">
      <c r="A9519">
        <v>7697279</v>
      </c>
      <c r="B9519" t="s">
        <v>0</v>
      </c>
      <c r="C9519" t="s">
        <v>1</v>
      </c>
      <c r="D9519" t="s">
        <v>18</v>
      </c>
      <c r="E9519" t="s">
        <v>3</v>
      </c>
      <c r="F9519">
        <v>1980</v>
      </c>
      <c r="G9519">
        <v>197.56</v>
      </c>
      <c r="H9519" t="s">
        <v>5</v>
      </c>
      <c r="I9519" t="s">
        <v>5</v>
      </c>
      <c r="J9519" t="s">
        <v>5</v>
      </c>
      <c r="K9519">
        <v>535000</v>
      </c>
      <c r="L9519" t="s">
        <v>1</v>
      </c>
      <c r="M9519">
        <v>4111</v>
      </c>
      <c r="N9519" t="s">
        <v>1</v>
      </c>
      <c r="O9519" t="s">
        <v>23354</v>
      </c>
      <c r="P9519" t="s">
        <v>23355</v>
      </c>
      <c r="Q9519" t="s">
        <v>8</v>
      </c>
      <c r="R9519" t="s">
        <v>23365</v>
      </c>
      <c r="S9519" t="s">
        <v>23063</v>
      </c>
      <c r="T9519" t="s">
        <v>5</v>
      </c>
      <c r="U9519" t="s">
        <v>5</v>
      </c>
      <c r="V9519" t="s">
        <v>23366</v>
      </c>
      <c r="W9519">
        <v>1</v>
      </c>
      <c r="X9519" t="s">
        <v>23082</v>
      </c>
      <c r="Y9519" t="s">
        <v>4</v>
      </c>
      <c r="Z9519" t="s">
        <v>5</v>
      </c>
      <c r="AA9519" t="s">
        <v>2098</v>
      </c>
      <c r="AB9519" t="s">
        <v>14</v>
      </c>
      <c r="AC9519" s="1">
        <v>0.21</v>
      </c>
      <c r="AD9519" t="s">
        <v>21715</v>
      </c>
      <c r="AE9519" t="s">
        <v>23367</v>
      </c>
      <c r="AF9519">
        <v>1110</v>
      </c>
      <c r="AG9519" t="s">
        <v>17</v>
      </c>
    </row>
    <row r="9520" spans="1:33" x14ac:dyDescent="0.25">
      <c r="A9520">
        <v>7697188</v>
      </c>
      <c r="B9520" t="s">
        <v>0</v>
      </c>
      <c r="C9520" t="s">
        <v>1</v>
      </c>
      <c r="D9520" t="s">
        <v>18</v>
      </c>
      <c r="E9520" t="s">
        <v>3</v>
      </c>
      <c r="F9520">
        <v>1980</v>
      </c>
      <c r="G9520">
        <v>276.98</v>
      </c>
      <c r="H9520" t="s">
        <v>5</v>
      </c>
      <c r="I9520" t="s">
        <v>5</v>
      </c>
      <c r="J9520" t="s">
        <v>5</v>
      </c>
      <c r="K9520">
        <v>793500</v>
      </c>
      <c r="L9520" t="s">
        <v>1</v>
      </c>
      <c r="M9520">
        <v>4112</v>
      </c>
      <c r="N9520" t="s">
        <v>1</v>
      </c>
      <c r="O9520" t="s">
        <v>23354</v>
      </c>
      <c r="P9520" t="s">
        <v>23360</v>
      </c>
      <c r="Q9520" t="s">
        <v>8</v>
      </c>
      <c r="R9520" t="s">
        <v>23368</v>
      </c>
      <c r="S9520" t="s">
        <v>23063</v>
      </c>
      <c r="T9520" t="s">
        <v>5</v>
      </c>
      <c r="U9520" t="s">
        <v>5</v>
      </c>
      <c r="V9520" t="s">
        <v>23369</v>
      </c>
      <c r="W9520">
        <v>1</v>
      </c>
      <c r="X9520" t="s">
        <v>23082</v>
      </c>
      <c r="Y9520" t="s">
        <v>4</v>
      </c>
      <c r="Z9520" t="s">
        <v>4</v>
      </c>
      <c r="AA9520" t="s">
        <v>2098</v>
      </c>
      <c r="AB9520" t="s">
        <v>14</v>
      </c>
      <c r="AC9520" s="1">
        <v>0.28000000000000003</v>
      </c>
      <c r="AD9520" t="s">
        <v>23370</v>
      </c>
      <c r="AE9520" t="s">
        <v>23371</v>
      </c>
      <c r="AF9520">
        <v>1110</v>
      </c>
      <c r="AG9520" t="s">
        <v>17</v>
      </c>
    </row>
    <row r="9521" spans="1:33" x14ac:dyDescent="0.25">
      <c r="A9521">
        <v>7697295</v>
      </c>
      <c r="B9521" t="s">
        <v>0</v>
      </c>
      <c r="C9521" t="s">
        <v>1</v>
      </c>
      <c r="D9521" t="s">
        <v>18</v>
      </c>
      <c r="E9521" t="s">
        <v>3</v>
      </c>
      <c r="F9521">
        <v>1981</v>
      </c>
      <c r="G9521">
        <v>237.97</v>
      </c>
      <c r="H9521" t="s">
        <v>4</v>
      </c>
      <c r="I9521" t="s">
        <v>5</v>
      </c>
      <c r="J9521" t="s">
        <v>5</v>
      </c>
      <c r="K9521">
        <v>572500</v>
      </c>
      <c r="L9521" t="s">
        <v>1</v>
      </c>
      <c r="M9521">
        <v>4115</v>
      </c>
      <c r="N9521" t="s">
        <v>1</v>
      </c>
      <c r="O9521" t="s">
        <v>23354</v>
      </c>
      <c r="P9521" t="s">
        <v>23355</v>
      </c>
      <c r="Q9521" t="s">
        <v>8</v>
      </c>
      <c r="R9521" t="s">
        <v>23372</v>
      </c>
      <c r="S9521" t="s">
        <v>23063</v>
      </c>
      <c r="T9521" t="s">
        <v>5</v>
      </c>
      <c r="U9521" t="s">
        <v>5</v>
      </c>
      <c r="V9521" t="s">
        <v>23373</v>
      </c>
      <c r="W9521">
        <v>1</v>
      </c>
      <c r="X9521" t="s">
        <v>3033</v>
      </c>
      <c r="Y9521" t="s">
        <v>4</v>
      </c>
      <c r="Z9521" t="s">
        <v>4</v>
      </c>
      <c r="AA9521" t="s">
        <v>2098</v>
      </c>
      <c r="AB9521" t="s">
        <v>14</v>
      </c>
      <c r="AC9521" s="1">
        <v>0.2</v>
      </c>
      <c r="AD9521" t="s">
        <v>23374</v>
      </c>
      <c r="AE9521" t="s">
        <v>23375</v>
      </c>
      <c r="AF9521">
        <v>1110</v>
      </c>
      <c r="AG9521" t="s">
        <v>17</v>
      </c>
    </row>
    <row r="9522" spans="1:33" x14ac:dyDescent="0.25">
      <c r="A9522">
        <v>7697162</v>
      </c>
      <c r="B9522" t="s">
        <v>0</v>
      </c>
      <c r="C9522" t="s">
        <v>1</v>
      </c>
      <c r="D9522" t="s">
        <v>18</v>
      </c>
      <c r="E9522" t="s">
        <v>3</v>
      </c>
      <c r="F9522">
        <v>1980</v>
      </c>
      <c r="G9522">
        <v>273.22000000000003</v>
      </c>
      <c r="H9522" t="s">
        <v>5</v>
      </c>
      <c r="I9522" t="s">
        <v>5</v>
      </c>
      <c r="J9522" t="s">
        <v>5</v>
      </c>
      <c r="K9522">
        <v>683500</v>
      </c>
      <c r="L9522" t="s">
        <v>1</v>
      </c>
      <c r="M9522">
        <v>4116</v>
      </c>
      <c r="N9522" t="s">
        <v>1</v>
      </c>
      <c r="O9522" t="s">
        <v>23354</v>
      </c>
      <c r="P9522" t="s">
        <v>23360</v>
      </c>
      <c r="Q9522" t="s">
        <v>8</v>
      </c>
      <c r="R9522" t="s">
        <v>23376</v>
      </c>
      <c r="S9522" t="s">
        <v>23063</v>
      </c>
      <c r="T9522" t="s">
        <v>5</v>
      </c>
      <c r="U9522" t="s">
        <v>5</v>
      </c>
      <c r="V9522" t="s">
        <v>23377</v>
      </c>
      <c r="W9522">
        <v>1</v>
      </c>
      <c r="X9522" t="s">
        <v>23082</v>
      </c>
      <c r="Y9522" t="s">
        <v>4</v>
      </c>
      <c r="Z9522" t="s">
        <v>4</v>
      </c>
      <c r="AA9522" t="s">
        <v>2098</v>
      </c>
      <c r="AB9522" t="s">
        <v>14</v>
      </c>
      <c r="AC9522" s="1">
        <v>0.28000000000000003</v>
      </c>
      <c r="AD9522" t="s">
        <v>23378</v>
      </c>
      <c r="AE9522" t="s">
        <v>23379</v>
      </c>
      <c r="AF9522">
        <v>1110</v>
      </c>
      <c r="AG9522" t="s">
        <v>17</v>
      </c>
    </row>
    <row r="9523" spans="1:33" x14ac:dyDescent="0.25">
      <c r="A9523">
        <v>7697311</v>
      </c>
      <c r="B9523" t="s">
        <v>0</v>
      </c>
      <c r="C9523" t="s">
        <v>1</v>
      </c>
      <c r="D9523" t="s">
        <v>18</v>
      </c>
      <c r="E9523" t="s">
        <v>3</v>
      </c>
      <c r="F9523">
        <v>1984</v>
      </c>
      <c r="G9523">
        <v>291.77</v>
      </c>
      <c r="H9523" t="s">
        <v>4</v>
      </c>
      <c r="I9523" t="s">
        <v>5</v>
      </c>
      <c r="J9523" t="s">
        <v>5</v>
      </c>
      <c r="K9523">
        <v>607000</v>
      </c>
      <c r="L9523" t="s">
        <v>1</v>
      </c>
      <c r="M9523">
        <v>4119</v>
      </c>
      <c r="N9523" t="s">
        <v>1</v>
      </c>
      <c r="O9523" t="s">
        <v>23354</v>
      </c>
      <c r="P9523" t="s">
        <v>23355</v>
      </c>
      <c r="Q9523" t="s">
        <v>8</v>
      </c>
      <c r="R9523" t="s">
        <v>23380</v>
      </c>
      <c r="S9523" t="s">
        <v>23063</v>
      </c>
      <c r="T9523" t="s">
        <v>5</v>
      </c>
      <c r="U9523" t="s">
        <v>5</v>
      </c>
      <c r="V9523" t="s">
        <v>23381</v>
      </c>
      <c r="W9523">
        <v>1</v>
      </c>
      <c r="X9523" t="s">
        <v>23070</v>
      </c>
      <c r="Y9523" t="s">
        <v>4</v>
      </c>
      <c r="Z9523" t="s">
        <v>4</v>
      </c>
      <c r="AA9523" t="s">
        <v>2098</v>
      </c>
      <c r="AB9523" t="s">
        <v>14</v>
      </c>
      <c r="AC9523" s="1">
        <v>0.21</v>
      </c>
      <c r="AD9523" t="s">
        <v>21704</v>
      </c>
      <c r="AE9523" t="s">
        <v>23382</v>
      </c>
      <c r="AF9523">
        <v>1110</v>
      </c>
      <c r="AG9523" t="s">
        <v>17</v>
      </c>
    </row>
    <row r="9524" spans="1:33" x14ac:dyDescent="0.25">
      <c r="A9524">
        <v>7697139</v>
      </c>
      <c r="B9524" t="s">
        <v>0</v>
      </c>
      <c r="C9524" t="s">
        <v>1</v>
      </c>
      <c r="D9524" t="s">
        <v>18</v>
      </c>
      <c r="E9524" t="s">
        <v>3</v>
      </c>
      <c r="F9524">
        <v>1985</v>
      </c>
      <c r="G9524">
        <v>250.07</v>
      </c>
      <c r="H9524" t="s">
        <v>4</v>
      </c>
      <c r="I9524" t="s">
        <v>5</v>
      </c>
      <c r="J9524" t="s">
        <v>5</v>
      </c>
      <c r="K9524">
        <v>720000</v>
      </c>
      <c r="L9524" t="s">
        <v>1</v>
      </c>
      <c r="M9524">
        <v>4120</v>
      </c>
      <c r="N9524" t="s">
        <v>1</v>
      </c>
      <c r="O9524" t="s">
        <v>23354</v>
      </c>
      <c r="P9524" t="s">
        <v>23360</v>
      </c>
      <c r="Q9524" t="s">
        <v>8</v>
      </c>
      <c r="R9524" t="s">
        <v>23383</v>
      </c>
      <c r="S9524" t="s">
        <v>23063</v>
      </c>
      <c r="T9524" t="s">
        <v>5</v>
      </c>
      <c r="U9524" t="s">
        <v>5</v>
      </c>
      <c r="V9524" t="s">
        <v>23384</v>
      </c>
      <c r="W9524">
        <v>1</v>
      </c>
      <c r="X9524" t="s">
        <v>2645</v>
      </c>
      <c r="Y9524" t="s">
        <v>4</v>
      </c>
      <c r="Z9524" t="s">
        <v>4</v>
      </c>
      <c r="AA9524" t="s">
        <v>2098</v>
      </c>
      <c r="AB9524" t="s">
        <v>14</v>
      </c>
      <c r="AC9524" s="1">
        <v>0.18</v>
      </c>
      <c r="AD9524" t="s">
        <v>23385</v>
      </c>
      <c r="AE9524" t="s">
        <v>23386</v>
      </c>
      <c r="AF9524">
        <v>1110</v>
      </c>
      <c r="AG9524" t="s">
        <v>17</v>
      </c>
    </row>
    <row r="9525" spans="1:33" x14ac:dyDescent="0.25">
      <c r="A9525">
        <v>7697337</v>
      </c>
      <c r="B9525" t="s">
        <v>0</v>
      </c>
      <c r="C9525" t="s">
        <v>1</v>
      </c>
      <c r="D9525" t="s">
        <v>28</v>
      </c>
      <c r="E9525" t="s">
        <v>3</v>
      </c>
      <c r="F9525">
        <v>1980</v>
      </c>
      <c r="G9525">
        <v>175.15</v>
      </c>
      <c r="H9525" t="s">
        <v>5</v>
      </c>
      <c r="I9525" t="s">
        <v>5</v>
      </c>
      <c r="J9525" t="s">
        <v>5</v>
      </c>
      <c r="K9525">
        <v>532000</v>
      </c>
      <c r="L9525" t="s">
        <v>1</v>
      </c>
      <c r="M9525">
        <v>4123</v>
      </c>
      <c r="N9525" t="s">
        <v>1</v>
      </c>
      <c r="O9525" t="s">
        <v>23354</v>
      </c>
      <c r="P9525" t="s">
        <v>23355</v>
      </c>
      <c r="Q9525" t="s">
        <v>8</v>
      </c>
      <c r="R9525" t="s">
        <v>23387</v>
      </c>
      <c r="S9525" t="s">
        <v>23063</v>
      </c>
      <c r="T9525" t="s">
        <v>5</v>
      </c>
      <c r="U9525" t="s">
        <v>5</v>
      </c>
      <c r="V9525" t="s">
        <v>23388</v>
      </c>
      <c r="W9525">
        <v>1</v>
      </c>
      <c r="X9525" t="s">
        <v>4613</v>
      </c>
      <c r="Y9525" t="s">
        <v>4</v>
      </c>
      <c r="Z9525" t="s">
        <v>4</v>
      </c>
      <c r="AA9525" t="s">
        <v>2098</v>
      </c>
      <c r="AB9525" t="s">
        <v>14</v>
      </c>
      <c r="AC9525" s="1">
        <v>0.28999999999999998</v>
      </c>
      <c r="AD9525" t="s">
        <v>21909</v>
      </c>
      <c r="AE9525" t="s">
        <v>23389</v>
      </c>
      <c r="AF9525">
        <v>1110</v>
      </c>
      <c r="AG9525" t="s">
        <v>17</v>
      </c>
    </row>
    <row r="9526" spans="1:33" x14ac:dyDescent="0.25">
      <c r="A9526">
        <v>7697113</v>
      </c>
      <c r="B9526" t="s">
        <v>0</v>
      </c>
      <c r="C9526" t="s">
        <v>1</v>
      </c>
      <c r="D9526" t="s">
        <v>18</v>
      </c>
      <c r="E9526" t="s">
        <v>3</v>
      </c>
      <c r="F9526">
        <v>1985</v>
      </c>
      <c r="G9526">
        <v>195.9</v>
      </c>
      <c r="H9526" t="s">
        <v>4</v>
      </c>
      <c r="I9526" t="s">
        <v>5</v>
      </c>
      <c r="J9526" t="s">
        <v>5</v>
      </c>
      <c r="K9526">
        <v>548500</v>
      </c>
      <c r="L9526" t="s">
        <v>1</v>
      </c>
      <c r="M9526">
        <v>4124</v>
      </c>
      <c r="N9526" t="s">
        <v>1</v>
      </c>
      <c r="O9526" t="s">
        <v>23354</v>
      </c>
      <c r="P9526" t="s">
        <v>23360</v>
      </c>
      <c r="Q9526" t="s">
        <v>8</v>
      </c>
      <c r="R9526" t="s">
        <v>23390</v>
      </c>
      <c r="S9526" t="s">
        <v>23063</v>
      </c>
      <c r="T9526" t="s">
        <v>5</v>
      </c>
      <c r="U9526" t="s">
        <v>5</v>
      </c>
      <c r="V9526" t="s">
        <v>23391</v>
      </c>
      <c r="W9526">
        <v>1</v>
      </c>
      <c r="X9526" t="s">
        <v>2645</v>
      </c>
      <c r="Y9526" t="s">
        <v>4</v>
      </c>
      <c r="Z9526" t="s">
        <v>4</v>
      </c>
      <c r="AA9526" t="s">
        <v>2098</v>
      </c>
      <c r="AB9526" t="s">
        <v>14</v>
      </c>
      <c r="AC9526" s="1">
        <v>0.25</v>
      </c>
      <c r="AD9526" t="s">
        <v>23392</v>
      </c>
      <c r="AE9526" t="s">
        <v>23393</v>
      </c>
      <c r="AF9526">
        <v>1110</v>
      </c>
      <c r="AG9526" t="s">
        <v>17</v>
      </c>
    </row>
    <row r="9527" spans="1:33" x14ac:dyDescent="0.25">
      <c r="A9527">
        <v>7697352</v>
      </c>
      <c r="B9527" t="s">
        <v>0</v>
      </c>
      <c r="C9527" t="s">
        <v>1</v>
      </c>
      <c r="D9527" t="s">
        <v>18</v>
      </c>
      <c r="E9527" t="s">
        <v>3</v>
      </c>
      <c r="F9527">
        <v>1983</v>
      </c>
      <c r="G9527">
        <v>202.48</v>
      </c>
      <c r="H9527" t="s">
        <v>4</v>
      </c>
      <c r="I9527" t="s">
        <v>5</v>
      </c>
      <c r="J9527" t="s">
        <v>5</v>
      </c>
      <c r="K9527">
        <v>529500</v>
      </c>
      <c r="L9527" t="s">
        <v>1</v>
      </c>
      <c r="M9527">
        <v>4127</v>
      </c>
      <c r="N9527" t="s">
        <v>1</v>
      </c>
      <c r="O9527" t="s">
        <v>23354</v>
      </c>
      <c r="P9527" t="s">
        <v>23355</v>
      </c>
      <c r="Q9527" t="s">
        <v>8</v>
      </c>
      <c r="R9527" t="s">
        <v>23394</v>
      </c>
      <c r="S9527" t="s">
        <v>23063</v>
      </c>
      <c r="T9527" t="s">
        <v>5</v>
      </c>
      <c r="U9527" t="s">
        <v>5</v>
      </c>
      <c r="V9527" t="s">
        <v>23395</v>
      </c>
      <c r="W9527">
        <v>1</v>
      </c>
      <c r="X9527" t="s">
        <v>21370</v>
      </c>
      <c r="Y9527" t="s">
        <v>4</v>
      </c>
      <c r="Z9527" t="s">
        <v>4</v>
      </c>
      <c r="AA9527" t="s">
        <v>2098</v>
      </c>
      <c r="AB9527" t="s">
        <v>14</v>
      </c>
      <c r="AC9527" s="1">
        <v>0.24</v>
      </c>
      <c r="AD9527" t="s">
        <v>23396</v>
      </c>
      <c r="AE9527" t="s">
        <v>23397</v>
      </c>
      <c r="AF9527">
        <v>1110</v>
      </c>
      <c r="AG9527" t="s">
        <v>17</v>
      </c>
    </row>
    <row r="9528" spans="1:33" x14ac:dyDescent="0.25">
      <c r="A9528">
        <v>7697097</v>
      </c>
      <c r="B9528" t="s">
        <v>0</v>
      </c>
      <c r="C9528" t="s">
        <v>1</v>
      </c>
      <c r="D9528" t="s">
        <v>18</v>
      </c>
      <c r="E9528" t="s">
        <v>3</v>
      </c>
      <c r="F9528">
        <v>1986</v>
      </c>
      <c r="G9528">
        <v>225.78</v>
      </c>
      <c r="H9528" t="s">
        <v>5</v>
      </c>
      <c r="I9528" t="s">
        <v>5</v>
      </c>
      <c r="J9528" t="s">
        <v>4</v>
      </c>
      <c r="K9528">
        <v>598000</v>
      </c>
      <c r="L9528" t="s">
        <v>1</v>
      </c>
      <c r="M9528">
        <v>4128</v>
      </c>
      <c r="N9528" t="s">
        <v>1</v>
      </c>
      <c r="O9528" t="s">
        <v>23354</v>
      </c>
      <c r="P9528" t="s">
        <v>23360</v>
      </c>
      <c r="Q9528" t="s">
        <v>8</v>
      </c>
      <c r="R9528" t="s">
        <v>23398</v>
      </c>
      <c r="S9528" t="s">
        <v>23063</v>
      </c>
      <c r="T9528" t="s">
        <v>5</v>
      </c>
      <c r="U9528" t="s">
        <v>5</v>
      </c>
      <c r="V9528" t="s">
        <v>23399</v>
      </c>
      <c r="W9528">
        <v>1</v>
      </c>
      <c r="X9528" t="s">
        <v>13738</v>
      </c>
      <c r="Y9528" t="s">
        <v>4</v>
      </c>
      <c r="Z9528" t="s">
        <v>4</v>
      </c>
      <c r="AA9528" t="s">
        <v>2098</v>
      </c>
      <c r="AB9528" t="s">
        <v>14</v>
      </c>
      <c r="AC9528" s="1">
        <v>0.21</v>
      </c>
      <c r="AD9528" t="s">
        <v>23400</v>
      </c>
      <c r="AE9528" t="s">
        <v>23401</v>
      </c>
      <c r="AF9528">
        <v>1110</v>
      </c>
      <c r="AG9528" t="s">
        <v>17</v>
      </c>
    </row>
    <row r="9529" spans="1:33" x14ac:dyDescent="0.25">
      <c r="A9529">
        <v>7697071</v>
      </c>
      <c r="B9529" t="s">
        <v>0</v>
      </c>
      <c r="C9529" t="s">
        <v>1</v>
      </c>
      <c r="D9529" t="s">
        <v>18</v>
      </c>
      <c r="E9529" t="s">
        <v>3</v>
      </c>
      <c r="F9529">
        <v>1987</v>
      </c>
      <c r="G9529">
        <v>232.34</v>
      </c>
      <c r="H9529" t="s">
        <v>4</v>
      </c>
      <c r="I9529" t="s">
        <v>5</v>
      </c>
      <c r="J9529" t="s">
        <v>5</v>
      </c>
      <c r="K9529">
        <v>555500</v>
      </c>
      <c r="L9529" t="s">
        <v>1</v>
      </c>
      <c r="M9529">
        <v>4132</v>
      </c>
      <c r="N9529" t="s">
        <v>1</v>
      </c>
      <c r="O9529" t="s">
        <v>23354</v>
      </c>
      <c r="P9529" t="s">
        <v>23360</v>
      </c>
      <c r="Q9529" t="s">
        <v>8</v>
      </c>
      <c r="R9529" t="s">
        <v>23402</v>
      </c>
      <c r="S9529" t="s">
        <v>23063</v>
      </c>
      <c r="T9529" t="s">
        <v>5</v>
      </c>
      <c r="U9529" t="s">
        <v>5</v>
      </c>
      <c r="V9529" t="s">
        <v>23403</v>
      </c>
      <c r="W9529">
        <v>1</v>
      </c>
      <c r="X9529" t="s">
        <v>13697</v>
      </c>
      <c r="Y9529" t="s">
        <v>4</v>
      </c>
      <c r="Z9529" t="s">
        <v>4</v>
      </c>
      <c r="AA9529" t="s">
        <v>2098</v>
      </c>
      <c r="AB9529" t="s">
        <v>14</v>
      </c>
      <c r="AC9529" s="1">
        <v>0.19</v>
      </c>
      <c r="AD9529" t="s">
        <v>18975</v>
      </c>
      <c r="AE9529" t="s">
        <v>23404</v>
      </c>
      <c r="AF9529">
        <v>1110</v>
      </c>
      <c r="AG9529" t="s">
        <v>17</v>
      </c>
    </row>
    <row r="9530" spans="1:33" x14ac:dyDescent="0.25">
      <c r="A9530">
        <v>7697055</v>
      </c>
      <c r="B9530" t="s">
        <v>0</v>
      </c>
      <c r="C9530" t="s">
        <v>1</v>
      </c>
      <c r="D9530" t="s">
        <v>18</v>
      </c>
      <c r="E9530" t="s">
        <v>3</v>
      </c>
      <c r="F9530">
        <v>1986</v>
      </c>
      <c r="G9530">
        <v>202.26</v>
      </c>
      <c r="H9530" t="s">
        <v>5</v>
      </c>
      <c r="I9530" t="s">
        <v>5</v>
      </c>
      <c r="J9530" t="s">
        <v>5</v>
      </c>
      <c r="K9530">
        <v>562500</v>
      </c>
      <c r="L9530" t="s">
        <v>1</v>
      </c>
      <c r="M9530">
        <v>4136</v>
      </c>
      <c r="N9530" t="s">
        <v>1</v>
      </c>
      <c r="O9530" t="s">
        <v>23354</v>
      </c>
      <c r="P9530" t="s">
        <v>23360</v>
      </c>
      <c r="Q9530" t="s">
        <v>8</v>
      </c>
      <c r="R9530" t="s">
        <v>23405</v>
      </c>
      <c r="S9530" t="s">
        <v>23063</v>
      </c>
      <c r="T9530" t="s">
        <v>5</v>
      </c>
      <c r="U9530" t="s">
        <v>5</v>
      </c>
      <c r="V9530" t="s">
        <v>23406</v>
      </c>
      <c r="W9530">
        <v>1</v>
      </c>
      <c r="X9530" t="s">
        <v>13738</v>
      </c>
      <c r="Y9530" t="s">
        <v>4</v>
      </c>
      <c r="Z9530" t="s">
        <v>4</v>
      </c>
      <c r="AA9530" t="s">
        <v>2098</v>
      </c>
      <c r="AB9530" t="s">
        <v>14</v>
      </c>
      <c r="AC9530" s="1">
        <v>0.19</v>
      </c>
      <c r="AD9530" t="s">
        <v>23407</v>
      </c>
      <c r="AE9530" t="s">
        <v>23408</v>
      </c>
      <c r="AF9530">
        <v>1110</v>
      </c>
      <c r="AG9530" t="s">
        <v>17</v>
      </c>
    </row>
    <row r="9531" spans="1:33" x14ac:dyDescent="0.25">
      <c r="A9531">
        <v>7697030</v>
      </c>
      <c r="B9531" t="s">
        <v>0</v>
      </c>
      <c r="C9531" t="s">
        <v>1</v>
      </c>
      <c r="D9531" t="s">
        <v>28</v>
      </c>
      <c r="E9531" t="s">
        <v>3</v>
      </c>
      <c r="F9531">
        <v>1986</v>
      </c>
      <c r="G9531">
        <v>126.87</v>
      </c>
      <c r="H9531" t="s">
        <v>5</v>
      </c>
      <c r="I9531" t="s">
        <v>5</v>
      </c>
      <c r="J9531" t="s">
        <v>5</v>
      </c>
      <c r="K9531">
        <v>497500</v>
      </c>
      <c r="L9531" t="s">
        <v>1</v>
      </c>
      <c r="M9531">
        <v>4140</v>
      </c>
      <c r="N9531" t="s">
        <v>1</v>
      </c>
      <c r="O9531" t="s">
        <v>23354</v>
      </c>
      <c r="P9531" t="s">
        <v>23360</v>
      </c>
      <c r="Q9531" t="s">
        <v>8</v>
      </c>
      <c r="R9531" t="s">
        <v>23409</v>
      </c>
      <c r="S9531" t="s">
        <v>23063</v>
      </c>
      <c r="T9531" t="s">
        <v>5</v>
      </c>
      <c r="U9531" t="s">
        <v>5</v>
      </c>
      <c r="V9531" t="s">
        <v>23410</v>
      </c>
      <c r="W9531">
        <v>1</v>
      </c>
      <c r="X9531" t="s">
        <v>13673</v>
      </c>
      <c r="Y9531" t="s">
        <v>4</v>
      </c>
      <c r="Z9531" t="s">
        <v>4</v>
      </c>
      <c r="AA9531" t="s">
        <v>2098</v>
      </c>
      <c r="AB9531" t="s">
        <v>14</v>
      </c>
      <c r="AC9531" s="1">
        <v>0.21</v>
      </c>
      <c r="AD9531" t="s">
        <v>23411</v>
      </c>
      <c r="AE9531" t="s">
        <v>23412</v>
      </c>
      <c r="AF9531">
        <v>1110</v>
      </c>
      <c r="AG9531" t="s">
        <v>17</v>
      </c>
    </row>
    <row r="9532" spans="1:33" x14ac:dyDescent="0.25">
      <c r="A9532">
        <v>7697014</v>
      </c>
      <c r="B9532" t="s">
        <v>0</v>
      </c>
      <c r="C9532" t="s">
        <v>1</v>
      </c>
      <c r="D9532" t="s">
        <v>28</v>
      </c>
      <c r="E9532" t="s">
        <v>3</v>
      </c>
      <c r="F9532">
        <v>1985</v>
      </c>
      <c r="G9532">
        <v>176.45</v>
      </c>
      <c r="H9532" t="s">
        <v>4</v>
      </c>
      <c r="I9532" t="s">
        <v>5</v>
      </c>
      <c r="J9532" t="s">
        <v>5</v>
      </c>
      <c r="K9532">
        <v>513500</v>
      </c>
      <c r="L9532" t="s">
        <v>1</v>
      </c>
      <c r="M9532">
        <v>4144</v>
      </c>
      <c r="N9532" t="s">
        <v>1</v>
      </c>
      <c r="O9532" t="s">
        <v>23354</v>
      </c>
      <c r="P9532" t="s">
        <v>23360</v>
      </c>
      <c r="Q9532" t="s">
        <v>8</v>
      </c>
      <c r="R9532" t="s">
        <v>23413</v>
      </c>
      <c r="S9532" t="s">
        <v>23063</v>
      </c>
      <c r="T9532" t="s">
        <v>5</v>
      </c>
      <c r="U9532" t="s">
        <v>5</v>
      </c>
      <c r="V9532" t="s">
        <v>23414</v>
      </c>
      <c r="W9532">
        <v>1</v>
      </c>
      <c r="X9532" t="s">
        <v>16760</v>
      </c>
      <c r="Y9532" t="s">
        <v>4</v>
      </c>
      <c r="Z9532" t="s">
        <v>4</v>
      </c>
      <c r="AA9532" t="s">
        <v>2098</v>
      </c>
      <c r="AB9532" t="s">
        <v>14</v>
      </c>
      <c r="AC9532" s="1">
        <v>0.22</v>
      </c>
      <c r="AD9532" t="s">
        <v>23415</v>
      </c>
      <c r="AE9532" t="s">
        <v>23416</v>
      </c>
      <c r="AF9532">
        <v>1110</v>
      </c>
      <c r="AG9532" t="s">
        <v>17</v>
      </c>
    </row>
    <row r="9533" spans="1:33" x14ac:dyDescent="0.25">
      <c r="A9533">
        <v>7696990</v>
      </c>
      <c r="B9533" t="s">
        <v>0</v>
      </c>
      <c r="C9533" t="s">
        <v>1</v>
      </c>
      <c r="D9533" t="s">
        <v>18</v>
      </c>
      <c r="E9533" t="s">
        <v>3</v>
      </c>
      <c r="F9533">
        <v>1981</v>
      </c>
      <c r="G9533">
        <v>208.01</v>
      </c>
      <c r="H9533" t="s">
        <v>5</v>
      </c>
      <c r="I9533" t="s">
        <v>5</v>
      </c>
      <c r="J9533" t="s">
        <v>5</v>
      </c>
      <c r="K9533">
        <v>545500</v>
      </c>
      <c r="L9533" t="s">
        <v>1</v>
      </c>
      <c r="M9533">
        <v>4204</v>
      </c>
      <c r="N9533" t="s">
        <v>1</v>
      </c>
      <c r="O9533" t="s">
        <v>23354</v>
      </c>
      <c r="P9533" t="s">
        <v>23360</v>
      </c>
      <c r="Q9533" t="s">
        <v>8</v>
      </c>
      <c r="R9533" t="s">
        <v>23417</v>
      </c>
      <c r="S9533" t="s">
        <v>23063</v>
      </c>
      <c r="T9533" t="s">
        <v>5</v>
      </c>
      <c r="U9533" t="s">
        <v>5</v>
      </c>
      <c r="V9533" t="s">
        <v>23418</v>
      </c>
      <c r="W9533">
        <v>1</v>
      </c>
      <c r="X9533" t="s">
        <v>3033</v>
      </c>
      <c r="Y9533" t="s">
        <v>4</v>
      </c>
      <c r="Z9533" t="s">
        <v>4</v>
      </c>
      <c r="AA9533" t="s">
        <v>2098</v>
      </c>
      <c r="AB9533" t="s">
        <v>14</v>
      </c>
      <c r="AC9533" s="1">
        <v>0.17</v>
      </c>
      <c r="AD9533" t="s">
        <v>23419</v>
      </c>
      <c r="AE9533" t="s">
        <v>23420</v>
      </c>
      <c r="AF9533">
        <v>1110</v>
      </c>
      <c r="AG9533" t="s">
        <v>17</v>
      </c>
    </row>
    <row r="9534" spans="1:33" x14ac:dyDescent="0.25">
      <c r="A9534">
        <v>7696974</v>
      </c>
      <c r="B9534" t="s">
        <v>0</v>
      </c>
      <c r="C9534" t="s">
        <v>1</v>
      </c>
      <c r="D9534" t="s">
        <v>18</v>
      </c>
      <c r="E9534" t="s">
        <v>3</v>
      </c>
      <c r="F9534">
        <v>1986</v>
      </c>
      <c r="G9534">
        <v>235.34</v>
      </c>
      <c r="H9534" t="s">
        <v>5</v>
      </c>
      <c r="I9534" t="s">
        <v>5</v>
      </c>
      <c r="J9534" t="s">
        <v>5</v>
      </c>
      <c r="K9534">
        <v>586500</v>
      </c>
      <c r="L9534" t="s">
        <v>1</v>
      </c>
      <c r="M9534">
        <v>4208</v>
      </c>
      <c r="N9534" t="s">
        <v>1</v>
      </c>
      <c r="O9534" t="s">
        <v>23354</v>
      </c>
      <c r="P9534" t="s">
        <v>23360</v>
      </c>
      <c r="Q9534" t="s">
        <v>8</v>
      </c>
      <c r="R9534" t="s">
        <v>23421</v>
      </c>
      <c r="S9534" t="s">
        <v>23063</v>
      </c>
      <c r="T9534" t="s">
        <v>5</v>
      </c>
      <c r="U9534" t="s">
        <v>5</v>
      </c>
      <c r="V9534" t="s">
        <v>23422</v>
      </c>
      <c r="W9534">
        <v>1</v>
      </c>
      <c r="X9534" t="s">
        <v>13738</v>
      </c>
      <c r="Y9534" t="s">
        <v>4</v>
      </c>
      <c r="Z9534" t="s">
        <v>4</v>
      </c>
      <c r="AA9534" t="s">
        <v>2098</v>
      </c>
      <c r="AB9534" t="s">
        <v>14</v>
      </c>
      <c r="AC9534" s="1">
        <v>0.2</v>
      </c>
      <c r="AD9534" t="s">
        <v>23423</v>
      </c>
      <c r="AE9534" t="s">
        <v>23424</v>
      </c>
      <c r="AF9534">
        <v>1110</v>
      </c>
      <c r="AG9534" t="s">
        <v>17</v>
      </c>
    </row>
    <row r="9535" spans="1:33" x14ac:dyDescent="0.25">
      <c r="A9535">
        <v>7696958</v>
      </c>
      <c r="B9535" t="s">
        <v>0</v>
      </c>
      <c r="C9535" t="s">
        <v>1</v>
      </c>
      <c r="D9535" t="s">
        <v>28</v>
      </c>
      <c r="E9535" t="s">
        <v>3</v>
      </c>
      <c r="F9535">
        <v>1980</v>
      </c>
      <c r="G9535">
        <v>153</v>
      </c>
      <c r="H9535" t="s">
        <v>5</v>
      </c>
      <c r="I9535" t="s">
        <v>5</v>
      </c>
      <c r="J9535" t="s">
        <v>5</v>
      </c>
      <c r="K9535">
        <v>532000</v>
      </c>
      <c r="L9535" t="s">
        <v>1</v>
      </c>
      <c r="M9535">
        <v>4212</v>
      </c>
      <c r="N9535" t="s">
        <v>1</v>
      </c>
      <c r="O9535" t="s">
        <v>23354</v>
      </c>
      <c r="P9535" t="s">
        <v>23360</v>
      </c>
      <c r="Q9535" t="s">
        <v>8</v>
      </c>
      <c r="R9535" t="s">
        <v>23425</v>
      </c>
      <c r="S9535" t="s">
        <v>23063</v>
      </c>
      <c r="T9535" t="s">
        <v>5</v>
      </c>
      <c r="U9535" t="s">
        <v>5</v>
      </c>
      <c r="V9535" t="s">
        <v>23426</v>
      </c>
      <c r="W9535">
        <v>1</v>
      </c>
      <c r="X9535" t="s">
        <v>4613</v>
      </c>
      <c r="Y9535" t="s">
        <v>5</v>
      </c>
      <c r="Z9535" t="s">
        <v>5</v>
      </c>
      <c r="AA9535" t="s">
        <v>2098</v>
      </c>
      <c r="AB9535" t="s">
        <v>14</v>
      </c>
      <c r="AC9535" s="1">
        <v>0.2</v>
      </c>
      <c r="AD9535" t="s">
        <v>23427</v>
      </c>
      <c r="AE9535" t="s">
        <v>23428</v>
      </c>
      <c r="AF9535">
        <v>1110</v>
      </c>
      <c r="AG9535" t="s">
        <v>17</v>
      </c>
    </row>
    <row r="9536" spans="1:33" x14ac:dyDescent="0.25">
      <c r="A9536">
        <v>7696016</v>
      </c>
      <c r="B9536" t="s">
        <v>0</v>
      </c>
      <c r="C9536" t="s">
        <v>1</v>
      </c>
      <c r="D9536" t="s">
        <v>18</v>
      </c>
      <c r="E9536" t="s">
        <v>3</v>
      </c>
      <c r="F9536">
        <v>1979</v>
      </c>
      <c r="G9536">
        <v>193.43</v>
      </c>
      <c r="H9536" t="s">
        <v>4</v>
      </c>
      <c r="I9536" t="s">
        <v>5</v>
      </c>
      <c r="J9536" t="s">
        <v>5</v>
      </c>
      <c r="K9536">
        <v>519000</v>
      </c>
      <c r="L9536" t="s">
        <v>1</v>
      </c>
      <c r="M9536">
        <v>4215</v>
      </c>
      <c r="N9536" t="s">
        <v>1</v>
      </c>
      <c r="O9536" t="s">
        <v>23354</v>
      </c>
      <c r="P9536" t="s">
        <v>23429</v>
      </c>
      <c r="Q9536" t="s">
        <v>8</v>
      </c>
      <c r="R9536" t="s">
        <v>23430</v>
      </c>
      <c r="S9536" t="s">
        <v>23063</v>
      </c>
      <c r="T9536" t="s">
        <v>5</v>
      </c>
      <c r="U9536" t="s">
        <v>5</v>
      </c>
      <c r="V9536" t="s">
        <v>23431</v>
      </c>
      <c r="W9536">
        <v>1</v>
      </c>
      <c r="X9536" t="s">
        <v>13710</v>
      </c>
      <c r="Y9536" t="s">
        <v>4</v>
      </c>
      <c r="Z9536" t="s">
        <v>4</v>
      </c>
      <c r="AA9536" t="s">
        <v>2098</v>
      </c>
      <c r="AB9536" t="s">
        <v>14</v>
      </c>
      <c r="AC9536" s="1">
        <v>0.22</v>
      </c>
      <c r="AD9536" t="s">
        <v>23432</v>
      </c>
      <c r="AE9536" t="s">
        <v>23433</v>
      </c>
      <c r="AF9536">
        <v>1110</v>
      </c>
      <c r="AG9536" t="s">
        <v>17</v>
      </c>
    </row>
    <row r="9537" spans="1:33" x14ac:dyDescent="0.25">
      <c r="A9537">
        <v>10696859</v>
      </c>
      <c r="B9537" t="s">
        <v>9956</v>
      </c>
      <c r="C9537" t="s">
        <v>1</v>
      </c>
      <c r="D9537" t="s">
        <v>1</v>
      </c>
      <c r="E9537" t="s">
        <v>1574</v>
      </c>
      <c r="F9537" t="s">
        <v>1</v>
      </c>
      <c r="G9537">
        <v>0</v>
      </c>
      <c r="H9537" t="s">
        <v>4</v>
      </c>
      <c r="I9537" t="s">
        <v>4</v>
      </c>
      <c r="J9537" t="s">
        <v>4</v>
      </c>
      <c r="K9537">
        <v>231500</v>
      </c>
      <c r="L9537" t="s">
        <v>1</v>
      </c>
      <c r="M9537">
        <v>104</v>
      </c>
      <c r="N9537" t="s">
        <v>1</v>
      </c>
      <c r="O9537" t="s">
        <v>23434</v>
      </c>
      <c r="P9537" t="s">
        <v>1</v>
      </c>
      <c r="Q9537" t="s">
        <v>8</v>
      </c>
      <c r="R9537" t="s">
        <v>23435</v>
      </c>
      <c r="S9537" t="s">
        <v>23436</v>
      </c>
      <c r="T9537" t="s">
        <v>4</v>
      </c>
      <c r="U9537" t="s">
        <v>1</v>
      </c>
      <c r="V9537" t="s">
        <v>23437</v>
      </c>
      <c r="W9537">
        <v>0</v>
      </c>
      <c r="X9537" t="s">
        <v>1</v>
      </c>
      <c r="Y9537" t="s">
        <v>4</v>
      </c>
      <c r="Z9537" t="s">
        <v>4</v>
      </c>
      <c r="AA9537" t="s">
        <v>1055</v>
      </c>
      <c r="AB9537" t="s">
        <v>14</v>
      </c>
      <c r="AC9537" t="s">
        <v>1</v>
      </c>
      <c r="AD9537" t="s">
        <v>711</v>
      </c>
      <c r="AE9537" t="s">
        <v>23438</v>
      </c>
      <c r="AF9537">
        <v>1110</v>
      </c>
      <c r="AG9537" t="s">
        <v>17</v>
      </c>
    </row>
    <row r="9538" spans="1:33" x14ac:dyDescent="0.25">
      <c r="A9538">
        <v>10696788</v>
      </c>
      <c r="B9538" t="s">
        <v>707</v>
      </c>
      <c r="C9538" t="s">
        <v>1</v>
      </c>
      <c r="D9538" t="s">
        <v>1</v>
      </c>
      <c r="E9538" t="s">
        <v>3</v>
      </c>
      <c r="F9538" t="s">
        <v>1</v>
      </c>
      <c r="G9538">
        <v>0</v>
      </c>
      <c r="H9538" t="s">
        <v>4</v>
      </c>
      <c r="I9538" t="s">
        <v>4</v>
      </c>
      <c r="J9538" t="s">
        <v>4</v>
      </c>
      <c r="K9538">
        <v>171000</v>
      </c>
      <c r="L9538" t="s">
        <v>1</v>
      </c>
      <c r="M9538">
        <v>111</v>
      </c>
      <c r="N9538" t="s">
        <v>1</v>
      </c>
      <c r="O9538" t="s">
        <v>23434</v>
      </c>
      <c r="P9538" t="s">
        <v>1</v>
      </c>
      <c r="Q9538" t="s">
        <v>8</v>
      </c>
      <c r="R9538" t="s">
        <v>23439</v>
      </c>
      <c r="S9538" t="s">
        <v>23436</v>
      </c>
      <c r="T9538" t="s">
        <v>5</v>
      </c>
      <c r="U9538" t="s">
        <v>1</v>
      </c>
      <c r="V9538" t="s">
        <v>23440</v>
      </c>
      <c r="W9538">
        <v>0</v>
      </c>
      <c r="X9538" t="s">
        <v>1</v>
      </c>
      <c r="Y9538" t="s">
        <v>4</v>
      </c>
      <c r="Z9538" t="s">
        <v>4</v>
      </c>
      <c r="AA9538" t="s">
        <v>710</v>
      </c>
      <c r="AB9538" t="s">
        <v>14</v>
      </c>
      <c r="AC9538" t="s">
        <v>1</v>
      </c>
      <c r="AD9538" t="s">
        <v>711</v>
      </c>
      <c r="AE9538" t="s">
        <v>23441</v>
      </c>
      <c r="AF9538">
        <v>1110</v>
      </c>
      <c r="AG9538" t="s">
        <v>17</v>
      </c>
    </row>
    <row r="9539" spans="1:33" x14ac:dyDescent="0.25">
      <c r="A9539">
        <v>10696789</v>
      </c>
      <c r="B9539" t="s">
        <v>707</v>
      </c>
      <c r="C9539" t="s">
        <v>1</v>
      </c>
      <c r="D9539" t="s">
        <v>1</v>
      </c>
      <c r="E9539" t="s">
        <v>3</v>
      </c>
      <c r="F9539" t="s">
        <v>1</v>
      </c>
      <c r="G9539">
        <v>0</v>
      </c>
      <c r="H9539" t="s">
        <v>4</v>
      </c>
      <c r="I9539" t="s">
        <v>4</v>
      </c>
      <c r="J9539" t="s">
        <v>4</v>
      </c>
      <c r="K9539">
        <v>151500</v>
      </c>
      <c r="L9539" t="s">
        <v>1</v>
      </c>
      <c r="M9539">
        <v>113</v>
      </c>
      <c r="N9539" t="s">
        <v>1</v>
      </c>
      <c r="O9539" t="s">
        <v>23434</v>
      </c>
      <c r="P9539" t="s">
        <v>1</v>
      </c>
      <c r="Q9539" t="s">
        <v>8</v>
      </c>
      <c r="R9539" t="s">
        <v>23442</v>
      </c>
      <c r="S9539" t="s">
        <v>23436</v>
      </c>
      <c r="T9539" t="s">
        <v>5</v>
      </c>
      <c r="U9539" t="s">
        <v>1</v>
      </c>
      <c r="V9539" t="s">
        <v>23443</v>
      </c>
      <c r="W9539">
        <v>0</v>
      </c>
      <c r="X9539" t="s">
        <v>1</v>
      </c>
      <c r="Y9539" t="s">
        <v>4</v>
      </c>
      <c r="Z9539" t="s">
        <v>4</v>
      </c>
      <c r="AA9539" t="s">
        <v>710</v>
      </c>
      <c r="AB9539" t="s">
        <v>14</v>
      </c>
      <c r="AC9539" t="s">
        <v>1</v>
      </c>
      <c r="AD9539" t="s">
        <v>711</v>
      </c>
      <c r="AE9539" t="s">
        <v>23444</v>
      </c>
      <c r="AF9539">
        <v>1110</v>
      </c>
      <c r="AG9539" t="s">
        <v>17</v>
      </c>
    </row>
    <row r="9540" spans="1:33" x14ac:dyDescent="0.25">
      <c r="A9540">
        <v>10696790</v>
      </c>
      <c r="B9540" t="s">
        <v>707</v>
      </c>
      <c r="C9540" t="s">
        <v>1</v>
      </c>
      <c r="D9540" t="s">
        <v>1</v>
      </c>
      <c r="E9540" t="s">
        <v>3</v>
      </c>
      <c r="F9540" t="s">
        <v>1</v>
      </c>
      <c r="G9540">
        <v>0</v>
      </c>
      <c r="H9540" t="s">
        <v>4</v>
      </c>
      <c r="I9540" t="s">
        <v>4</v>
      </c>
      <c r="J9540" t="s">
        <v>4</v>
      </c>
      <c r="K9540">
        <v>142500</v>
      </c>
      <c r="L9540" t="s">
        <v>1</v>
      </c>
      <c r="M9540">
        <v>115</v>
      </c>
      <c r="N9540" t="s">
        <v>1</v>
      </c>
      <c r="O9540" t="s">
        <v>23434</v>
      </c>
      <c r="P9540" t="s">
        <v>1</v>
      </c>
      <c r="Q9540" t="s">
        <v>8</v>
      </c>
      <c r="R9540" t="s">
        <v>23445</v>
      </c>
      <c r="S9540" t="s">
        <v>23436</v>
      </c>
      <c r="T9540" t="s">
        <v>5</v>
      </c>
      <c r="U9540" t="s">
        <v>1</v>
      </c>
      <c r="V9540" t="s">
        <v>23446</v>
      </c>
      <c r="W9540">
        <v>0</v>
      </c>
      <c r="X9540" t="s">
        <v>1</v>
      </c>
      <c r="Y9540" t="s">
        <v>4</v>
      </c>
      <c r="Z9540" t="s">
        <v>4</v>
      </c>
      <c r="AA9540" t="s">
        <v>710</v>
      </c>
      <c r="AB9540" t="s">
        <v>14</v>
      </c>
      <c r="AC9540" t="s">
        <v>1</v>
      </c>
      <c r="AD9540" t="s">
        <v>711</v>
      </c>
      <c r="AE9540" t="s">
        <v>23447</v>
      </c>
      <c r="AF9540">
        <v>1110</v>
      </c>
      <c r="AG9540" t="s">
        <v>17</v>
      </c>
    </row>
    <row r="9541" spans="1:33" x14ac:dyDescent="0.25">
      <c r="A9541">
        <v>10696791</v>
      </c>
      <c r="B9541" t="s">
        <v>707</v>
      </c>
      <c r="C9541" t="s">
        <v>1</v>
      </c>
      <c r="D9541" t="s">
        <v>1</v>
      </c>
      <c r="E9541" t="s">
        <v>3</v>
      </c>
      <c r="F9541" t="s">
        <v>1</v>
      </c>
      <c r="G9541">
        <v>0</v>
      </c>
      <c r="H9541" t="s">
        <v>4</v>
      </c>
      <c r="I9541" t="s">
        <v>4</v>
      </c>
      <c r="J9541" t="s">
        <v>4</v>
      </c>
      <c r="K9541">
        <v>158000</v>
      </c>
      <c r="L9541" t="s">
        <v>1</v>
      </c>
      <c r="M9541">
        <v>117</v>
      </c>
      <c r="N9541" t="s">
        <v>1</v>
      </c>
      <c r="O9541" t="s">
        <v>23434</v>
      </c>
      <c r="P9541" t="s">
        <v>1</v>
      </c>
      <c r="Q9541" t="s">
        <v>8</v>
      </c>
      <c r="R9541" t="s">
        <v>23448</v>
      </c>
      <c r="S9541" t="s">
        <v>23436</v>
      </c>
      <c r="T9541" t="s">
        <v>5</v>
      </c>
      <c r="U9541" t="s">
        <v>1</v>
      </c>
      <c r="V9541" t="s">
        <v>23449</v>
      </c>
      <c r="W9541">
        <v>0</v>
      </c>
      <c r="X9541" t="s">
        <v>1</v>
      </c>
      <c r="Y9541" t="s">
        <v>4</v>
      </c>
      <c r="Z9541" t="s">
        <v>4</v>
      </c>
      <c r="AA9541" t="s">
        <v>710</v>
      </c>
      <c r="AB9541" t="s">
        <v>14</v>
      </c>
      <c r="AC9541" t="s">
        <v>1</v>
      </c>
      <c r="AD9541" t="s">
        <v>711</v>
      </c>
      <c r="AE9541" t="s">
        <v>23450</v>
      </c>
      <c r="AF9541">
        <v>1110</v>
      </c>
      <c r="AG9541" t="s">
        <v>17</v>
      </c>
    </row>
    <row r="9542" spans="1:33" x14ac:dyDescent="0.25">
      <c r="A9542">
        <v>10696792</v>
      </c>
      <c r="B9542" t="s">
        <v>707</v>
      </c>
      <c r="C9542" t="s">
        <v>1</v>
      </c>
      <c r="D9542" t="s">
        <v>1</v>
      </c>
      <c r="E9542" t="s">
        <v>3</v>
      </c>
      <c r="F9542" t="s">
        <v>1</v>
      </c>
      <c r="G9542">
        <v>0</v>
      </c>
      <c r="H9542" t="s">
        <v>4</v>
      </c>
      <c r="I9542" t="s">
        <v>4</v>
      </c>
      <c r="J9542" t="s">
        <v>4</v>
      </c>
      <c r="K9542">
        <v>207000</v>
      </c>
      <c r="L9542" t="s">
        <v>1</v>
      </c>
      <c r="M9542">
        <v>119</v>
      </c>
      <c r="N9542" t="s">
        <v>1</v>
      </c>
      <c r="O9542" t="s">
        <v>23434</v>
      </c>
      <c r="P9542" t="s">
        <v>1</v>
      </c>
      <c r="Q9542" t="s">
        <v>8</v>
      </c>
      <c r="R9542" t="s">
        <v>23451</v>
      </c>
      <c r="S9542" t="s">
        <v>23436</v>
      </c>
      <c r="T9542" t="s">
        <v>5</v>
      </c>
      <c r="U9542" t="s">
        <v>1</v>
      </c>
      <c r="V9542" t="s">
        <v>23452</v>
      </c>
      <c r="W9542">
        <v>0</v>
      </c>
      <c r="X9542" t="s">
        <v>1</v>
      </c>
      <c r="Y9542" t="s">
        <v>4</v>
      </c>
      <c r="Z9542" t="s">
        <v>4</v>
      </c>
      <c r="AA9542" t="s">
        <v>710</v>
      </c>
      <c r="AB9542" t="s">
        <v>14</v>
      </c>
      <c r="AC9542" t="s">
        <v>1</v>
      </c>
      <c r="AD9542" t="s">
        <v>711</v>
      </c>
      <c r="AE9542" t="s">
        <v>23453</v>
      </c>
      <c r="AF9542">
        <v>1110</v>
      </c>
      <c r="AG9542" t="s">
        <v>17</v>
      </c>
    </row>
    <row r="9543" spans="1:33" x14ac:dyDescent="0.25">
      <c r="A9543">
        <v>10696793</v>
      </c>
      <c r="B9543" t="s">
        <v>707</v>
      </c>
      <c r="C9543" t="s">
        <v>1</v>
      </c>
      <c r="D9543" t="s">
        <v>1</v>
      </c>
      <c r="E9543" t="s">
        <v>3</v>
      </c>
      <c r="F9543" t="s">
        <v>1</v>
      </c>
      <c r="G9543">
        <v>0</v>
      </c>
      <c r="H9543" t="s">
        <v>4</v>
      </c>
      <c r="I9543" t="s">
        <v>4</v>
      </c>
      <c r="J9543" t="s">
        <v>4</v>
      </c>
      <c r="K9543">
        <v>168500</v>
      </c>
      <c r="L9543" t="s">
        <v>1</v>
      </c>
      <c r="M9543">
        <v>121</v>
      </c>
      <c r="N9543" t="s">
        <v>1</v>
      </c>
      <c r="O9543" t="s">
        <v>23434</v>
      </c>
      <c r="P9543" t="s">
        <v>1</v>
      </c>
      <c r="Q9543" t="s">
        <v>8</v>
      </c>
      <c r="R9543" t="s">
        <v>23454</v>
      </c>
      <c r="S9543" t="s">
        <v>23436</v>
      </c>
      <c r="T9543" t="s">
        <v>5</v>
      </c>
      <c r="U9543" t="s">
        <v>1</v>
      </c>
      <c r="V9543" t="s">
        <v>23455</v>
      </c>
      <c r="W9543">
        <v>0</v>
      </c>
      <c r="X9543" t="s">
        <v>1</v>
      </c>
      <c r="Y9543" t="s">
        <v>4</v>
      </c>
      <c r="Z9543" t="s">
        <v>4</v>
      </c>
      <c r="AA9543" t="s">
        <v>710</v>
      </c>
      <c r="AB9543" t="s">
        <v>14</v>
      </c>
      <c r="AC9543" t="s">
        <v>1</v>
      </c>
      <c r="AD9543" t="s">
        <v>711</v>
      </c>
      <c r="AE9543" t="s">
        <v>23456</v>
      </c>
      <c r="AF9543">
        <v>1110</v>
      </c>
      <c r="AG9543" t="s">
        <v>17</v>
      </c>
    </row>
    <row r="9544" spans="1:33" x14ac:dyDescent="0.25">
      <c r="A9544">
        <v>10696794</v>
      </c>
      <c r="B9544" t="s">
        <v>707</v>
      </c>
      <c r="C9544" t="s">
        <v>1</v>
      </c>
      <c r="D9544" t="s">
        <v>1</v>
      </c>
      <c r="E9544" t="s">
        <v>3</v>
      </c>
      <c r="F9544" t="s">
        <v>1</v>
      </c>
      <c r="G9544">
        <v>0</v>
      </c>
      <c r="H9544" t="s">
        <v>4</v>
      </c>
      <c r="I9544" t="s">
        <v>4</v>
      </c>
      <c r="J9544" t="s">
        <v>4</v>
      </c>
      <c r="K9544">
        <v>170500</v>
      </c>
      <c r="L9544" t="s">
        <v>1</v>
      </c>
      <c r="M9544">
        <v>123</v>
      </c>
      <c r="N9544" t="s">
        <v>1</v>
      </c>
      <c r="O9544" t="s">
        <v>23434</v>
      </c>
      <c r="P9544" t="s">
        <v>1</v>
      </c>
      <c r="Q9544" t="s">
        <v>8</v>
      </c>
      <c r="R9544" t="s">
        <v>23457</v>
      </c>
      <c r="S9544" t="s">
        <v>23436</v>
      </c>
      <c r="T9544" t="s">
        <v>5</v>
      </c>
      <c r="U9544" t="s">
        <v>1</v>
      </c>
      <c r="V9544" t="s">
        <v>23458</v>
      </c>
      <c r="W9544">
        <v>0</v>
      </c>
      <c r="X9544" t="s">
        <v>1</v>
      </c>
      <c r="Y9544" t="s">
        <v>4</v>
      </c>
      <c r="Z9544" t="s">
        <v>4</v>
      </c>
      <c r="AA9544" t="s">
        <v>710</v>
      </c>
      <c r="AB9544" t="s">
        <v>14</v>
      </c>
      <c r="AC9544" t="s">
        <v>1</v>
      </c>
      <c r="AD9544" t="s">
        <v>711</v>
      </c>
      <c r="AE9544" t="s">
        <v>23459</v>
      </c>
      <c r="AF9544">
        <v>1110</v>
      </c>
      <c r="AG9544" t="s">
        <v>17</v>
      </c>
    </row>
    <row r="9545" spans="1:33" x14ac:dyDescent="0.25">
      <c r="A9545">
        <v>10696795</v>
      </c>
      <c r="B9545" t="s">
        <v>707</v>
      </c>
      <c r="C9545" t="s">
        <v>1</v>
      </c>
      <c r="D9545" t="s">
        <v>1</v>
      </c>
      <c r="E9545" t="s">
        <v>3</v>
      </c>
      <c r="F9545" t="s">
        <v>1</v>
      </c>
      <c r="G9545">
        <v>0</v>
      </c>
      <c r="H9545" t="s">
        <v>4</v>
      </c>
      <c r="I9545" t="s">
        <v>4</v>
      </c>
      <c r="J9545" t="s">
        <v>4</v>
      </c>
      <c r="K9545">
        <v>170500</v>
      </c>
      <c r="L9545" t="s">
        <v>1</v>
      </c>
      <c r="M9545">
        <v>125</v>
      </c>
      <c r="N9545" t="s">
        <v>1</v>
      </c>
      <c r="O9545" t="s">
        <v>23434</v>
      </c>
      <c r="P9545" t="s">
        <v>1</v>
      </c>
      <c r="Q9545" t="s">
        <v>8</v>
      </c>
      <c r="R9545" t="s">
        <v>23460</v>
      </c>
      <c r="S9545" t="s">
        <v>23436</v>
      </c>
      <c r="T9545" t="s">
        <v>5</v>
      </c>
      <c r="U9545" t="s">
        <v>1</v>
      </c>
      <c r="V9545" t="s">
        <v>23461</v>
      </c>
      <c r="W9545">
        <v>0</v>
      </c>
      <c r="X9545" t="s">
        <v>1</v>
      </c>
      <c r="Y9545" t="s">
        <v>4</v>
      </c>
      <c r="Z9545" t="s">
        <v>4</v>
      </c>
      <c r="AA9545" t="s">
        <v>710</v>
      </c>
      <c r="AB9545" t="s">
        <v>14</v>
      </c>
      <c r="AC9545" t="s">
        <v>1</v>
      </c>
      <c r="AD9545" t="s">
        <v>711</v>
      </c>
      <c r="AE9545" t="s">
        <v>23462</v>
      </c>
      <c r="AF9545">
        <v>1110</v>
      </c>
      <c r="AG9545" t="s">
        <v>17</v>
      </c>
    </row>
    <row r="9546" spans="1:33" x14ac:dyDescent="0.25">
      <c r="A9546">
        <v>10696796</v>
      </c>
      <c r="B9546" t="s">
        <v>707</v>
      </c>
      <c r="C9546" t="s">
        <v>1</v>
      </c>
      <c r="D9546" t="s">
        <v>1</v>
      </c>
      <c r="E9546" t="s">
        <v>3</v>
      </c>
      <c r="F9546" t="s">
        <v>1</v>
      </c>
      <c r="G9546">
        <v>0</v>
      </c>
      <c r="H9546" t="s">
        <v>4</v>
      </c>
      <c r="I9546" t="s">
        <v>4</v>
      </c>
      <c r="J9546" t="s">
        <v>4</v>
      </c>
      <c r="K9546">
        <v>159500</v>
      </c>
      <c r="L9546" t="s">
        <v>1</v>
      </c>
      <c r="M9546">
        <v>127</v>
      </c>
      <c r="N9546" t="s">
        <v>1</v>
      </c>
      <c r="O9546" t="s">
        <v>23434</v>
      </c>
      <c r="P9546" t="s">
        <v>1</v>
      </c>
      <c r="Q9546" t="s">
        <v>8</v>
      </c>
      <c r="R9546" t="s">
        <v>23463</v>
      </c>
      <c r="S9546" t="s">
        <v>23436</v>
      </c>
      <c r="T9546" t="s">
        <v>5</v>
      </c>
      <c r="U9546" t="s">
        <v>1</v>
      </c>
      <c r="V9546" t="s">
        <v>23464</v>
      </c>
      <c r="W9546">
        <v>0</v>
      </c>
      <c r="X9546" t="s">
        <v>1</v>
      </c>
      <c r="Y9546" t="s">
        <v>4</v>
      </c>
      <c r="Z9546" t="s">
        <v>4</v>
      </c>
      <c r="AA9546" t="s">
        <v>710</v>
      </c>
      <c r="AB9546" t="s">
        <v>14</v>
      </c>
      <c r="AC9546" t="s">
        <v>1</v>
      </c>
      <c r="AD9546" t="s">
        <v>711</v>
      </c>
      <c r="AE9546" t="s">
        <v>23465</v>
      </c>
      <c r="AF9546">
        <v>1110</v>
      </c>
      <c r="AG9546" t="s">
        <v>17</v>
      </c>
    </row>
    <row r="9547" spans="1:33" x14ac:dyDescent="0.25">
      <c r="A9547">
        <v>3778586</v>
      </c>
      <c r="B9547" t="s">
        <v>2805</v>
      </c>
      <c r="C9547" t="s">
        <v>1</v>
      </c>
      <c r="D9547" t="s">
        <v>1</v>
      </c>
      <c r="E9547" t="s">
        <v>1052</v>
      </c>
      <c r="F9547" t="s">
        <v>1</v>
      </c>
      <c r="G9547">
        <v>0</v>
      </c>
      <c r="H9547" t="s">
        <v>4</v>
      </c>
      <c r="I9547" t="s">
        <v>4</v>
      </c>
      <c r="J9547" t="s">
        <v>4</v>
      </c>
      <c r="K9547">
        <v>4252500</v>
      </c>
      <c r="L9547" t="s">
        <v>1</v>
      </c>
      <c r="M9547">
        <v>130</v>
      </c>
      <c r="N9547" t="s">
        <v>1</v>
      </c>
      <c r="O9547" t="s">
        <v>23434</v>
      </c>
      <c r="P9547" t="s">
        <v>1</v>
      </c>
      <c r="Q9547" t="s">
        <v>8</v>
      </c>
      <c r="R9547" t="s">
        <v>23466</v>
      </c>
      <c r="S9547" t="s">
        <v>23436</v>
      </c>
      <c r="T9547" t="s">
        <v>5</v>
      </c>
      <c r="U9547" t="s">
        <v>1</v>
      </c>
      <c r="V9547" t="s">
        <v>23467</v>
      </c>
      <c r="W9547">
        <v>0</v>
      </c>
      <c r="X9547" t="s">
        <v>1</v>
      </c>
      <c r="Y9547" t="s">
        <v>4</v>
      </c>
      <c r="Z9547" t="s">
        <v>4</v>
      </c>
      <c r="AA9547" t="s">
        <v>1055</v>
      </c>
      <c r="AB9547" t="s">
        <v>14</v>
      </c>
      <c r="AC9547" t="s">
        <v>1</v>
      </c>
      <c r="AD9547" t="s">
        <v>711</v>
      </c>
      <c r="AE9547" t="s">
        <v>23468</v>
      </c>
      <c r="AF9547">
        <v>1110</v>
      </c>
      <c r="AG9547" t="s">
        <v>17</v>
      </c>
    </row>
    <row r="9548" spans="1:33" x14ac:dyDescent="0.25">
      <c r="A9548">
        <v>10696797</v>
      </c>
      <c r="B9548" t="s">
        <v>707</v>
      </c>
      <c r="C9548" t="s">
        <v>1</v>
      </c>
      <c r="D9548" t="s">
        <v>1</v>
      </c>
      <c r="E9548" t="s">
        <v>3</v>
      </c>
      <c r="F9548" t="s">
        <v>1</v>
      </c>
      <c r="G9548">
        <v>0</v>
      </c>
      <c r="H9548" t="s">
        <v>4</v>
      </c>
      <c r="I9548" t="s">
        <v>4</v>
      </c>
      <c r="J9548" t="s">
        <v>4</v>
      </c>
      <c r="K9548">
        <v>158000</v>
      </c>
      <c r="L9548" t="s">
        <v>1</v>
      </c>
      <c r="M9548">
        <v>131</v>
      </c>
      <c r="N9548" t="s">
        <v>1</v>
      </c>
      <c r="O9548" t="s">
        <v>23434</v>
      </c>
      <c r="P9548" t="s">
        <v>1</v>
      </c>
      <c r="Q9548" t="s">
        <v>8</v>
      </c>
      <c r="R9548" t="s">
        <v>23469</v>
      </c>
      <c r="S9548" t="s">
        <v>23436</v>
      </c>
      <c r="T9548" t="s">
        <v>5</v>
      </c>
      <c r="U9548" t="s">
        <v>1</v>
      </c>
      <c r="V9548" t="s">
        <v>23470</v>
      </c>
      <c r="W9548">
        <v>0</v>
      </c>
      <c r="X9548" t="s">
        <v>1</v>
      </c>
      <c r="Y9548" t="s">
        <v>4</v>
      </c>
      <c r="Z9548" t="s">
        <v>4</v>
      </c>
      <c r="AA9548" t="s">
        <v>710</v>
      </c>
      <c r="AB9548" t="s">
        <v>14</v>
      </c>
      <c r="AC9548" t="s">
        <v>1</v>
      </c>
      <c r="AD9548" t="s">
        <v>711</v>
      </c>
      <c r="AE9548" t="s">
        <v>23471</v>
      </c>
      <c r="AF9548">
        <v>1110</v>
      </c>
      <c r="AG9548" t="s">
        <v>17</v>
      </c>
    </row>
    <row r="9549" spans="1:33" x14ac:dyDescent="0.25">
      <c r="A9549">
        <v>10696798</v>
      </c>
      <c r="B9549" t="s">
        <v>707</v>
      </c>
      <c r="C9549" t="s">
        <v>1</v>
      </c>
      <c r="D9549" t="s">
        <v>1</v>
      </c>
      <c r="E9549" t="s">
        <v>3</v>
      </c>
      <c r="F9549" t="s">
        <v>1</v>
      </c>
      <c r="G9549">
        <v>0</v>
      </c>
      <c r="H9549" t="s">
        <v>4</v>
      </c>
      <c r="I9549" t="s">
        <v>4</v>
      </c>
      <c r="J9549" t="s">
        <v>4</v>
      </c>
      <c r="K9549">
        <v>165000</v>
      </c>
      <c r="L9549" t="s">
        <v>1</v>
      </c>
      <c r="M9549">
        <v>133</v>
      </c>
      <c r="N9549" t="s">
        <v>1</v>
      </c>
      <c r="O9549" t="s">
        <v>23434</v>
      </c>
      <c r="P9549" t="s">
        <v>1</v>
      </c>
      <c r="Q9549" t="s">
        <v>8</v>
      </c>
      <c r="R9549" t="s">
        <v>23472</v>
      </c>
      <c r="S9549" t="s">
        <v>23436</v>
      </c>
      <c r="T9549" t="s">
        <v>5</v>
      </c>
      <c r="U9549" t="s">
        <v>1</v>
      </c>
      <c r="V9549" t="s">
        <v>23473</v>
      </c>
      <c r="W9549">
        <v>0</v>
      </c>
      <c r="X9549" t="s">
        <v>1</v>
      </c>
      <c r="Y9549" t="s">
        <v>4</v>
      </c>
      <c r="Z9549" t="s">
        <v>4</v>
      </c>
      <c r="AA9549" t="s">
        <v>710</v>
      </c>
      <c r="AB9549" t="s">
        <v>14</v>
      </c>
      <c r="AC9549" t="s">
        <v>1</v>
      </c>
      <c r="AD9549" t="s">
        <v>711</v>
      </c>
      <c r="AE9549" t="s">
        <v>23474</v>
      </c>
      <c r="AF9549">
        <v>1110</v>
      </c>
      <c r="AG9549" t="s">
        <v>17</v>
      </c>
    </row>
    <row r="9550" spans="1:33" x14ac:dyDescent="0.25">
      <c r="A9550">
        <v>10696799</v>
      </c>
      <c r="B9550" t="s">
        <v>707</v>
      </c>
      <c r="C9550" t="s">
        <v>1</v>
      </c>
      <c r="D9550" t="s">
        <v>1</v>
      </c>
      <c r="E9550" t="s">
        <v>3</v>
      </c>
      <c r="F9550" t="s">
        <v>1</v>
      </c>
      <c r="G9550">
        <v>0</v>
      </c>
      <c r="H9550" t="s">
        <v>4</v>
      </c>
      <c r="I9550" t="s">
        <v>4</v>
      </c>
      <c r="J9550" t="s">
        <v>4</v>
      </c>
      <c r="K9550">
        <v>166000</v>
      </c>
      <c r="L9550" t="s">
        <v>1</v>
      </c>
      <c r="M9550">
        <v>135</v>
      </c>
      <c r="N9550" t="s">
        <v>1</v>
      </c>
      <c r="O9550" t="s">
        <v>23434</v>
      </c>
      <c r="P9550" t="s">
        <v>1</v>
      </c>
      <c r="Q9550" t="s">
        <v>8</v>
      </c>
      <c r="R9550" t="s">
        <v>23475</v>
      </c>
      <c r="S9550" t="s">
        <v>23436</v>
      </c>
      <c r="T9550" t="s">
        <v>5</v>
      </c>
      <c r="U9550" t="s">
        <v>1</v>
      </c>
      <c r="V9550" t="s">
        <v>23476</v>
      </c>
      <c r="W9550">
        <v>0</v>
      </c>
      <c r="X9550" t="s">
        <v>1</v>
      </c>
      <c r="Y9550" t="s">
        <v>4</v>
      </c>
      <c r="Z9550" t="s">
        <v>4</v>
      </c>
      <c r="AA9550" t="s">
        <v>710</v>
      </c>
      <c r="AB9550" t="s">
        <v>14</v>
      </c>
      <c r="AC9550" t="s">
        <v>1</v>
      </c>
      <c r="AD9550" t="s">
        <v>711</v>
      </c>
      <c r="AE9550" t="s">
        <v>23477</v>
      </c>
      <c r="AF9550">
        <v>1110</v>
      </c>
      <c r="AG9550" t="s">
        <v>17</v>
      </c>
    </row>
    <row r="9551" spans="1:33" x14ac:dyDescent="0.25">
      <c r="A9551">
        <v>10696800</v>
      </c>
      <c r="B9551" t="s">
        <v>707</v>
      </c>
      <c r="C9551" t="s">
        <v>1</v>
      </c>
      <c r="D9551" t="s">
        <v>1</v>
      </c>
      <c r="E9551" t="s">
        <v>3</v>
      </c>
      <c r="F9551" t="s">
        <v>1</v>
      </c>
      <c r="G9551">
        <v>0</v>
      </c>
      <c r="H9551" t="s">
        <v>4</v>
      </c>
      <c r="I9551" t="s">
        <v>4</v>
      </c>
      <c r="J9551" t="s">
        <v>4</v>
      </c>
      <c r="K9551">
        <v>167500</v>
      </c>
      <c r="L9551" t="s">
        <v>1</v>
      </c>
      <c r="M9551">
        <v>137</v>
      </c>
      <c r="N9551" t="s">
        <v>1</v>
      </c>
      <c r="O9551" t="s">
        <v>23434</v>
      </c>
      <c r="P9551" t="s">
        <v>1</v>
      </c>
      <c r="Q9551" t="s">
        <v>8</v>
      </c>
      <c r="R9551" t="s">
        <v>23478</v>
      </c>
      <c r="S9551" t="s">
        <v>23436</v>
      </c>
      <c r="T9551" t="s">
        <v>5</v>
      </c>
      <c r="U9551" t="s">
        <v>1</v>
      </c>
      <c r="V9551" t="s">
        <v>23479</v>
      </c>
      <c r="W9551">
        <v>0</v>
      </c>
      <c r="X9551" t="s">
        <v>1</v>
      </c>
      <c r="Y9551" t="s">
        <v>4</v>
      </c>
      <c r="Z9551" t="s">
        <v>4</v>
      </c>
      <c r="AA9551" t="s">
        <v>710</v>
      </c>
      <c r="AB9551" t="s">
        <v>14</v>
      </c>
      <c r="AC9551" t="s">
        <v>1</v>
      </c>
      <c r="AD9551" t="s">
        <v>711</v>
      </c>
      <c r="AE9551" t="s">
        <v>23480</v>
      </c>
      <c r="AF9551">
        <v>1110</v>
      </c>
      <c r="AG9551" t="s">
        <v>17</v>
      </c>
    </row>
    <row r="9552" spans="1:33" x14ac:dyDescent="0.25">
      <c r="A9552">
        <v>10696801</v>
      </c>
      <c r="B9552" t="s">
        <v>707</v>
      </c>
      <c r="C9552" t="s">
        <v>1</v>
      </c>
      <c r="D9552" t="s">
        <v>1</v>
      </c>
      <c r="E9552" t="s">
        <v>3</v>
      </c>
      <c r="F9552" t="s">
        <v>1</v>
      </c>
      <c r="G9552">
        <v>0</v>
      </c>
      <c r="H9552" t="s">
        <v>4</v>
      </c>
      <c r="I9552" t="s">
        <v>4</v>
      </c>
      <c r="J9552" t="s">
        <v>4</v>
      </c>
      <c r="K9552">
        <v>169000</v>
      </c>
      <c r="L9552" t="s">
        <v>1</v>
      </c>
      <c r="M9552">
        <v>139</v>
      </c>
      <c r="N9552" t="s">
        <v>1</v>
      </c>
      <c r="O9552" t="s">
        <v>23434</v>
      </c>
      <c r="P9552" t="s">
        <v>1</v>
      </c>
      <c r="Q9552" t="s">
        <v>8</v>
      </c>
      <c r="R9552" t="s">
        <v>23481</v>
      </c>
      <c r="S9552" t="s">
        <v>23436</v>
      </c>
      <c r="T9552" t="s">
        <v>5</v>
      </c>
      <c r="U9552" t="s">
        <v>1</v>
      </c>
      <c r="V9552" t="s">
        <v>23482</v>
      </c>
      <c r="W9552">
        <v>0</v>
      </c>
      <c r="X9552" t="s">
        <v>1</v>
      </c>
      <c r="Y9552" t="s">
        <v>4</v>
      </c>
      <c r="Z9552" t="s">
        <v>4</v>
      </c>
      <c r="AA9552" t="s">
        <v>710</v>
      </c>
      <c r="AB9552" t="s">
        <v>14</v>
      </c>
      <c r="AC9552" t="s">
        <v>1</v>
      </c>
      <c r="AD9552" t="s">
        <v>711</v>
      </c>
      <c r="AE9552" t="s">
        <v>23483</v>
      </c>
      <c r="AF9552">
        <v>1110</v>
      </c>
      <c r="AG9552" t="s">
        <v>17</v>
      </c>
    </row>
    <row r="9553" spans="1:33" x14ac:dyDescent="0.25">
      <c r="A9553">
        <v>10696802</v>
      </c>
      <c r="B9553" t="s">
        <v>707</v>
      </c>
      <c r="C9553" t="s">
        <v>1</v>
      </c>
      <c r="D9553" t="s">
        <v>1</v>
      </c>
      <c r="E9553" t="s">
        <v>3</v>
      </c>
      <c r="F9553" t="s">
        <v>1</v>
      </c>
      <c r="G9553">
        <v>0</v>
      </c>
      <c r="H9553" t="s">
        <v>4</v>
      </c>
      <c r="I9553" t="s">
        <v>4</v>
      </c>
      <c r="J9553" t="s">
        <v>4</v>
      </c>
      <c r="K9553">
        <v>170000</v>
      </c>
      <c r="L9553" t="s">
        <v>1</v>
      </c>
      <c r="M9553">
        <v>141</v>
      </c>
      <c r="N9553" t="s">
        <v>1</v>
      </c>
      <c r="O9553" t="s">
        <v>23434</v>
      </c>
      <c r="P9553" t="s">
        <v>1</v>
      </c>
      <c r="Q9553" t="s">
        <v>8</v>
      </c>
      <c r="R9553" t="s">
        <v>23484</v>
      </c>
      <c r="S9553" t="s">
        <v>23436</v>
      </c>
      <c r="T9553" t="s">
        <v>5</v>
      </c>
      <c r="U9553" t="s">
        <v>1</v>
      </c>
      <c r="V9553" t="s">
        <v>23485</v>
      </c>
      <c r="W9553">
        <v>0</v>
      </c>
      <c r="X9553" t="s">
        <v>1</v>
      </c>
      <c r="Y9553" t="s">
        <v>4</v>
      </c>
      <c r="Z9553" t="s">
        <v>4</v>
      </c>
      <c r="AA9553" t="s">
        <v>710</v>
      </c>
      <c r="AB9553" t="s">
        <v>14</v>
      </c>
      <c r="AC9553" t="s">
        <v>1</v>
      </c>
      <c r="AD9553" t="s">
        <v>711</v>
      </c>
      <c r="AE9553" t="s">
        <v>23486</v>
      </c>
      <c r="AF9553">
        <v>1110</v>
      </c>
      <c r="AG9553" t="s">
        <v>17</v>
      </c>
    </row>
    <row r="9554" spans="1:33" x14ac:dyDescent="0.25">
      <c r="A9554">
        <v>10696803</v>
      </c>
      <c r="B9554" t="s">
        <v>707</v>
      </c>
      <c r="C9554" t="s">
        <v>1</v>
      </c>
      <c r="D9554" t="s">
        <v>1</v>
      </c>
      <c r="E9554" t="s">
        <v>3</v>
      </c>
      <c r="F9554" t="s">
        <v>1</v>
      </c>
      <c r="G9554">
        <v>0</v>
      </c>
      <c r="H9554" t="s">
        <v>4</v>
      </c>
      <c r="I9554" t="s">
        <v>4</v>
      </c>
      <c r="J9554" t="s">
        <v>4</v>
      </c>
      <c r="K9554">
        <v>176500</v>
      </c>
      <c r="L9554" t="s">
        <v>1</v>
      </c>
      <c r="M9554">
        <v>143</v>
      </c>
      <c r="N9554" t="s">
        <v>1</v>
      </c>
      <c r="O9554" t="s">
        <v>23434</v>
      </c>
      <c r="P9554" t="s">
        <v>1</v>
      </c>
      <c r="Q9554" t="s">
        <v>8</v>
      </c>
      <c r="R9554" t="s">
        <v>23487</v>
      </c>
      <c r="S9554" t="s">
        <v>23436</v>
      </c>
      <c r="T9554" t="s">
        <v>5</v>
      </c>
      <c r="U9554" t="s">
        <v>1</v>
      </c>
      <c r="V9554" t="s">
        <v>23488</v>
      </c>
      <c r="W9554">
        <v>0</v>
      </c>
      <c r="X9554" t="s">
        <v>1</v>
      </c>
      <c r="Y9554" t="s">
        <v>4</v>
      </c>
      <c r="Z9554" t="s">
        <v>4</v>
      </c>
      <c r="AA9554" t="s">
        <v>710</v>
      </c>
      <c r="AB9554" t="s">
        <v>14</v>
      </c>
      <c r="AC9554" t="s">
        <v>1</v>
      </c>
      <c r="AD9554" t="s">
        <v>711</v>
      </c>
      <c r="AE9554" t="s">
        <v>23489</v>
      </c>
      <c r="AF9554">
        <v>1110</v>
      </c>
      <c r="AG9554" t="s">
        <v>17</v>
      </c>
    </row>
    <row r="9555" spans="1:33" x14ac:dyDescent="0.25">
      <c r="A9555">
        <v>10224064</v>
      </c>
      <c r="B9555" t="s">
        <v>9956</v>
      </c>
      <c r="C9555" t="s">
        <v>1</v>
      </c>
      <c r="D9555" t="s">
        <v>1</v>
      </c>
      <c r="E9555" t="s">
        <v>1052</v>
      </c>
      <c r="F9555" t="s">
        <v>1</v>
      </c>
      <c r="G9555">
        <v>0</v>
      </c>
      <c r="H9555" t="s">
        <v>4</v>
      </c>
      <c r="I9555" t="s">
        <v>4</v>
      </c>
      <c r="J9555" t="s">
        <v>4</v>
      </c>
      <c r="K9555">
        <v>177500</v>
      </c>
      <c r="L9555" t="s">
        <v>1</v>
      </c>
      <c r="M9555">
        <v>145</v>
      </c>
      <c r="N9555" t="s">
        <v>1</v>
      </c>
      <c r="O9555" t="s">
        <v>23434</v>
      </c>
      <c r="P9555" t="s">
        <v>1</v>
      </c>
      <c r="Q9555" t="s">
        <v>8</v>
      </c>
      <c r="R9555" t="s">
        <v>23490</v>
      </c>
      <c r="S9555" t="s">
        <v>23436</v>
      </c>
      <c r="T9555" t="s">
        <v>4</v>
      </c>
      <c r="U9555" t="s">
        <v>1</v>
      </c>
      <c r="V9555" t="s">
        <v>23491</v>
      </c>
      <c r="W9555">
        <v>0</v>
      </c>
      <c r="X9555" t="s">
        <v>1</v>
      </c>
      <c r="Y9555" t="s">
        <v>4</v>
      </c>
      <c r="Z9555" t="s">
        <v>4</v>
      </c>
      <c r="AA9555" t="s">
        <v>1055</v>
      </c>
      <c r="AB9555" t="s">
        <v>14</v>
      </c>
      <c r="AC9555" t="s">
        <v>1</v>
      </c>
      <c r="AD9555" t="s">
        <v>711</v>
      </c>
      <c r="AE9555" t="s">
        <v>23492</v>
      </c>
      <c r="AF9555">
        <v>1110</v>
      </c>
      <c r="AG9555" t="s">
        <v>17</v>
      </c>
    </row>
    <row r="9556" spans="1:33" x14ac:dyDescent="0.25">
      <c r="A9556">
        <v>10482531</v>
      </c>
      <c r="B9556" t="s">
        <v>1051</v>
      </c>
      <c r="C9556" t="s">
        <v>1</v>
      </c>
      <c r="D9556" t="s">
        <v>1</v>
      </c>
      <c r="E9556" t="s">
        <v>1574</v>
      </c>
      <c r="F9556" t="s">
        <v>1</v>
      </c>
      <c r="G9556">
        <v>0</v>
      </c>
      <c r="H9556" t="s">
        <v>4</v>
      </c>
      <c r="I9556" t="s">
        <v>4</v>
      </c>
      <c r="J9556" t="s">
        <v>4</v>
      </c>
      <c r="K9556">
        <v>83000</v>
      </c>
      <c r="L9556" t="s">
        <v>1</v>
      </c>
      <c r="M9556">
        <v>165</v>
      </c>
      <c r="N9556" t="s">
        <v>1</v>
      </c>
      <c r="O9556" t="s">
        <v>23434</v>
      </c>
      <c r="P9556" t="s">
        <v>1</v>
      </c>
      <c r="Q9556" t="s">
        <v>8</v>
      </c>
      <c r="R9556" t="s">
        <v>23493</v>
      </c>
      <c r="S9556" t="s">
        <v>23436</v>
      </c>
      <c r="T9556" t="s">
        <v>4</v>
      </c>
      <c r="U9556" t="s">
        <v>1</v>
      </c>
      <c r="V9556" t="s">
        <v>23494</v>
      </c>
      <c r="W9556">
        <v>0</v>
      </c>
      <c r="X9556" t="s">
        <v>1</v>
      </c>
      <c r="Y9556" t="s">
        <v>4</v>
      </c>
      <c r="Z9556" t="s">
        <v>4</v>
      </c>
      <c r="AA9556" t="s">
        <v>1055</v>
      </c>
      <c r="AB9556" t="s">
        <v>1056</v>
      </c>
      <c r="AC9556" t="s">
        <v>1</v>
      </c>
      <c r="AD9556" t="s">
        <v>711</v>
      </c>
      <c r="AE9556" t="s">
        <v>23495</v>
      </c>
      <c r="AF9556">
        <v>1110</v>
      </c>
      <c r="AG9556" t="s">
        <v>17</v>
      </c>
    </row>
    <row r="9557" spans="1:33" x14ac:dyDescent="0.25">
      <c r="A9557">
        <v>10482580</v>
      </c>
      <c r="B9557" t="s">
        <v>707</v>
      </c>
      <c r="C9557" t="s">
        <v>1</v>
      </c>
      <c r="D9557" t="s">
        <v>1</v>
      </c>
      <c r="E9557" t="s">
        <v>3</v>
      </c>
      <c r="F9557" t="s">
        <v>1</v>
      </c>
      <c r="G9557">
        <v>0</v>
      </c>
      <c r="H9557" t="s">
        <v>4</v>
      </c>
      <c r="I9557" t="s">
        <v>4</v>
      </c>
      <c r="J9557" t="s">
        <v>4</v>
      </c>
      <c r="K9557">
        <v>155500</v>
      </c>
      <c r="L9557" t="s">
        <v>1</v>
      </c>
      <c r="M9557">
        <v>169</v>
      </c>
      <c r="N9557" t="s">
        <v>1</v>
      </c>
      <c r="O9557" t="s">
        <v>23434</v>
      </c>
      <c r="P9557" t="s">
        <v>1</v>
      </c>
      <c r="Q9557" t="s">
        <v>8</v>
      </c>
      <c r="R9557" t="s">
        <v>23496</v>
      </c>
      <c r="S9557" t="s">
        <v>23436</v>
      </c>
      <c r="T9557" t="s">
        <v>5</v>
      </c>
      <c r="U9557" t="s">
        <v>1</v>
      </c>
      <c r="V9557" t="s">
        <v>23497</v>
      </c>
      <c r="W9557">
        <v>0</v>
      </c>
      <c r="X9557" t="s">
        <v>1</v>
      </c>
      <c r="Y9557" t="s">
        <v>4</v>
      </c>
      <c r="Z9557" t="s">
        <v>4</v>
      </c>
      <c r="AA9557" t="s">
        <v>710</v>
      </c>
      <c r="AB9557" t="s">
        <v>14</v>
      </c>
      <c r="AC9557" t="s">
        <v>1</v>
      </c>
      <c r="AD9557" t="s">
        <v>711</v>
      </c>
      <c r="AE9557" t="s">
        <v>23498</v>
      </c>
      <c r="AF9557">
        <v>1110</v>
      </c>
      <c r="AG9557" t="s">
        <v>17</v>
      </c>
    </row>
    <row r="9558" spans="1:33" x14ac:dyDescent="0.25">
      <c r="A9558">
        <v>10482579</v>
      </c>
      <c r="B9558" t="s">
        <v>707</v>
      </c>
      <c r="C9558" t="s">
        <v>1</v>
      </c>
      <c r="D9558" t="s">
        <v>1</v>
      </c>
      <c r="E9558" t="s">
        <v>3</v>
      </c>
      <c r="F9558" t="s">
        <v>1</v>
      </c>
      <c r="G9558">
        <v>0</v>
      </c>
      <c r="H9558" t="s">
        <v>4</v>
      </c>
      <c r="I9558" t="s">
        <v>4</v>
      </c>
      <c r="J9558" t="s">
        <v>4</v>
      </c>
      <c r="K9558">
        <v>155500</v>
      </c>
      <c r="L9558" t="s">
        <v>1</v>
      </c>
      <c r="M9558">
        <v>171</v>
      </c>
      <c r="N9558" t="s">
        <v>1</v>
      </c>
      <c r="O9558" t="s">
        <v>23434</v>
      </c>
      <c r="P9558" t="s">
        <v>1</v>
      </c>
      <c r="Q9558" t="s">
        <v>8</v>
      </c>
      <c r="R9558" t="s">
        <v>23499</v>
      </c>
      <c r="S9558" t="s">
        <v>23436</v>
      </c>
      <c r="T9558" t="s">
        <v>5</v>
      </c>
      <c r="U9558" t="s">
        <v>1</v>
      </c>
      <c r="V9558" t="s">
        <v>23500</v>
      </c>
      <c r="W9558">
        <v>0</v>
      </c>
      <c r="X9558" t="s">
        <v>1</v>
      </c>
      <c r="Y9558" t="s">
        <v>4</v>
      </c>
      <c r="Z9558" t="s">
        <v>4</v>
      </c>
      <c r="AA9558" t="s">
        <v>710</v>
      </c>
      <c r="AB9558" t="s">
        <v>14</v>
      </c>
      <c r="AC9558" t="s">
        <v>1</v>
      </c>
      <c r="AD9558" t="s">
        <v>711</v>
      </c>
      <c r="AE9558" t="s">
        <v>23501</v>
      </c>
      <c r="AF9558">
        <v>1110</v>
      </c>
      <c r="AG9558" t="s">
        <v>17</v>
      </c>
    </row>
    <row r="9559" spans="1:33" x14ac:dyDescent="0.25">
      <c r="A9559">
        <v>10482578</v>
      </c>
      <c r="B9559" t="s">
        <v>707</v>
      </c>
      <c r="C9559" t="s">
        <v>1</v>
      </c>
      <c r="D9559" t="s">
        <v>1</v>
      </c>
      <c r="E9559" t="s">
        <v>3</v>
      </c>
      <c r="F9559" t="s">
        <v>1</v>
      </c>
      <c r="G9559">
        <v>0</v>
      </c>
      <c r="H9559" t="s">
        <v>4</v>
      </c>
      <c r="I9559" t="s">
        <v>4</v>
      </c>
      <c r="J9559" t="s">
        <v>4</v>
      </c>
      <c r="K9559">
        <v>155500</v>
      </c>
      <c r="L9559" t="s">
        <v>1</v>
      </c>
      <c r="M9559">
        <v>173</v>
      </c>
      <c r="N9559" t="s">
        <v>1</v>
      </c>
      <c r="O9559" t="s">
        <v>23434</v>
      </c>
      <c r="P9559" t="s">
        <v>1</v>
      </c>
      <c r="Q9559" t="s">
        <v>8</v>
      </c>
      <c r="R9559" t="s">
        <v>23502</v>
      </c>
      <c r="S9559" t="s">
        <v>23436</v>
      </c>
      <c r="T9559" t="s">
        <v>5</v>
      </c>
      <c r="U9559" t="s">
        <v>1</v>
      </c>
      <c r="V9559" t="s">
        <v>23503</v>
      </c>
      <c r="W9559">
        <v>0</v>
      </c>
      <c r="X9559" t="s">
        <v>1</v>
      </c>
      <c r="Y9559" t="s">
        <v>4</v>
      </c>
      <c r="Z9559" t="s">
        <v>4</v>
      </c>
      <c r="AA9559" t="s">
        <v>710</v>
      </c>
      <c r="AB9559" t="s">
        <v>14</v>
      </c>
      <c r="AC9559" t="s">
        <v>1</v>
      </c>
      <c r="AD9559" t="s">
        <v>711</v>
      </c>
      <c r="AE9559" t="s">
        <v>23504</v>
      </c>
      <c r="AF9559">
        <v>1110</v>
      </c>
      <c r="AG9559" t="s">
        <v>17</v>
      </c>
    </row>
    <row r="9560" spans="1:33" x14ac:dyDescent="0.25">
      <c r="A9560">
        <v>10482577</v>
      </c>
      <c r="B9560" t="s">
        <v>707</v>
      </c>
      <c r="C9560" t="s">
        <v>1</v>
      </c>
      <c r="D9560" t="s">
        <v>1</v>
      </c>
      <c r="E9560" t="s">
        <v>3</v>
      </c>
      <c r="F9560" t="s">
        <v>1</v>
      </c>
      <c r="G9560">
        <v>0</v>
      </c>
      <c r="H9560" t="s">
        <v>4</v>
      </c>
      <c r="I9560" t="s">
        <v>4</v>
      </c>
      <c r="J9560" t="s">
        <v>4</v>
      </c>
      <c r="K9560">
        <v>155500</v>
      </c>
      <c r="L9560" t="s">
        <v>1</v>
      </c>
      <c r="M9560">
        <v>175</v>
      </c>
      <c r="N9560" t="s">
        <v>1</v>
      </c>
      <c r="O9560" t="s">
        <v>23434</v>
      </c>
      <c r="P9560" t="s">
        <v>1</v>
      </c>
      <c r="Q9560" t="s">
        <v>8</v>
      </c>
      <c r="R9560" t="s">
        <v>23505</v>
      </c>
      <c r="S9560" t="s">
        <v>23436</v>
      </c>
      <c r="T9560" t="s">
        <v>5</v>
      </c>
      <c r="U9560" t="s">
        <v>1</v>
      </c>
      <c r="V9560" t="s">
        <v>23506</v>
      </c>
      <c r="W9560">
        <v>0</v>
      </c>
      <c r="X9560" t="s">
        <v>1</v>
      </c>
      <c r="Y9560" t="s">
        <v>4</v>
      </c>
      <c r="Z9560" t="s">
        <v>4</v>
      </c>
      <c r="AA9560" t="s">
        <v>710</v>
      </c>
      <c r="AB9560" t="s">
        <v>14</v>
      </c>
      <c r="AC9560" t="s">
        <v>1</v>
      </c>
      <c r="AD9560" t="s">
        <v>711</v>
      </c>
      <c r="AE9560" t="s">
        <v>23507</v>
      </c>
      <c r="AF9560">
        <v>1110</v>
      </c>
      <c r="AG9560" t="s">
        <v>17</v>
      </c>
    </row>
    <row r="9561" spans="1:33" x14ac:dyDescent="0.25">
      <c r="A9561">
        <v>10482576</v>
      </c>
      <c r="B9561" t="s">
        <v>707</v>
      </c>
      <c r="C9561" t="s">
        <v>1</v>
      </c>
      <c r="D9561" t="s">
        <v>1</v>
      </c>
      <c r="E9561" t="s">
        <v>3</v>
      </c>
      <c r="F9561" t="s">
        <v>1</v>
      </c>
      <c r="G9561">
        <v>0</v>
      </c>
      <c r="H9561" t="s">
        <v>4</v>
      </c>
      <c r="I9561" t="s">
        <v>4</v>
      </c>
      <c r="J9561" t="s">
        <v>4</v>
      </c>
      <c r="K9561">
        <v>155500</v>
      </c>
      <c r="L9561" t="s">
        <v>1</v>
      </c>
      <c r="M9561">
        <v>177</v>
      </c>
      <c r="N9561" t="s">
        <v>1</v>
      </c>
      <c r="O9561" t="s">
        <v>23434</v>
      </c>
      <c r="P9561" t="s">
        <v>1</v>
      </c>
      <c r="Q9561" t="s">
        <v>8</v>
      </c>
      <c r="R9561" t="s">
        <v>23508</v>
      </c>
      <c r="S9561" t="s">
        <v>23436</v>
      </c>
      <c r="T9561" t="s">
        <v>5</v>
      </c>
      <c r="U9561" t="s">
        <v>1</v>
      </c>
      <c r="V9561" t="s">
        <v>23509</v>
      </c>
      <c r="W9561">
        <v>0</v>
      </c>
      <c r="X9561" t="s">
        <v>1</v>
      </c>
      <c r="Y9561" t="s">
        <v>4</v>
      </c>
      <c r="Z9561" t="s">
        <v>4</v>
      </c>
      <c r="AA9561" t="s">
        <v>710</v>
      </c>
      <c r="AB9561" t="s">
        <v>14</v>
      </c>
      <c r="AC9561" t="s">
        <v>1</v>
      </c>
      <c r="AD9561" t="s">
        <v>711</v>
      </c>
      <c r="AE9561" t="s">
        <v>23510</v>
      </c>
      <c r="AF9561">
        <v>1110</v>
      </c>
      <c r="AG9561" t="s">
        <v>17</v>
      </c>
    </row>
    <row r="9562" spans="1:33" x14ac:dyDescent="0.25">
      <c r="A9562">
        <v>10482575</v>
      </c>
      <c r="B9562" t="s">
        <v>707</v>
      </c>
      <c r="C9562" t="s">
        <v>1</v>
      </c>
      <c r="D9562" t="s">
        <v>1</v>
      </c>
      <c r="E9562" t="s">
        <v>3</v>
      </c>
      <c r="F9562" t="s">
        <v>1</v>
      </c>
      <c r="G9562">
        <v>0</v>
      </c>
      <c r="H9562" t="s">
        <v>4</v>
      </c>
      <c r="I9562" t="s">
        <v>4</v>
      </c>
      <c r="J9562" t="s">
        <v>4</v>
      </c>
      <c r="K9562">
        <v>155500</v>
      </c>
      <c r="L9562" t="s">
        <v>1</v>
      </c>
      <c r="M9562">
        <v>179</v>
      </c>
      <c r="N9562" t="s">
        <v>1</v>
      </c>
      <c r="O9562" t="s">
        <v>23434</v>
      </c>
      <c r="P9562" t="s">
        <v>1</v>
      </c>
      <c r="Q9562" t="s">
        <v>8</v>
      </c>
      <c r="R9562" t="s">
        <v>23511</v>
      </c>
      <c r="S9562" t="s">
        <v>23436</v>
      </c>
      <c r="T9562" t="s">
        <v>5</v>
      </c>
      <c r="U9562" t="s">
        <v>1</v>
      </c>
      <c r="V9562" t="s">
        <v>23512</v>
      </c>
      <c r="W9562">
        <v>0</v>
      </c>
      <c r="X9562" t="s">
        <v>1</v>
      </c>
      <c r="Y9562" t="s">
        <v>4</v>
      </c>
      <c r="Z9562" t="s">
        <v>4</v>
      </c>
      <c r="AA9562" t="s">
        <v>710</v>
      </c>
      <c r="AB9562" t="s">
        <v>14</v>
      </c>
      <c r="AC9562" t="s">
        <v>1</v>
      </c>
      <c r="AD9562" t="s">
        <v>711</v>
      </c>
      <c r="AE9562" t="s">
        <v>23513</v>
      </c>
      <c r="AF9562">
        <v>1110</v>
      </c>
      <c r="AG9562" t="s">
        <v>17</v>
      </c>
    </row>
    <row r="9563" spans="1:33" x14ac:dyDescent="0.25">
      <c r="A9563">
        <v>10482574</v>
      </c>
      <c r="B9563" t="s">
        <v>707</v>
      </c>
      <c r="C9563" t="s">
        <v>1</v>
      </c>
      <c r="D9563" t="s">
        <v>1</v>
      </c>
      <c r="E9563" t="s">
        <v>3</v>
      </c>
      <c r="F9563" t="s">
        <v>1</v>
      </c>
      <c r="G9563">
        <v>0</v>
      </c>
      <c r="H9563" t="s">
        <v>4</v>
      </c>
      <c r="I9563" t="s">
        <v>4</v>
      </c>
      <c r="J9563" t="s">
        <v>4</v>
      </c>
      <c r="K9563">
        <v>155500</v>
      </c>
      <c r="L9563" t="s">
        <v>1</v>
      </c>
      <c r="M9563">
        <v>181</v>
      </c>
      <c r="N9563" t="s">
        <v>1</v>
      </c>
      <c r="O9563" t="s">
        <v>23434</v>
      </c>
      <c r="P9563" t="s">
        <v>1</v>
      </c>
      <c r="Q9563" t="s">
        <v>8</v>
      </c>
      <c r="R9563" t="s">
        <v>23514</v>
      </c>
      <c r="S9563" t="s">
        <v>23436</v>
      </c>
      <c r="T9563" t="s">
        <v>5</v>
      </c>
      <c r="U9563" t="s">
        <v>1</v>
      </c>
      <c r="V9563" t="s">
        <v>23515</v>
      </c>
      <c r="W9563">
        <v>0</v>
      </c>
      <c r="X9563" t="s">
        <v>1</v>
      </c>
      <c r="Y9563" t="s">
        <v>4</v>
      </c>
      <c r="Z9563" t="s">
        <v>4</v>
      </c>
      <c r="AA9563" t="s">
        <v>710</v>
      </c>
      <c r="AB9563" t="s">
        <v>14</v>
      </c>
      <c r="AC9563" t="s">
        <v>1</v>
      </c>
      <c r="AD9563" t="s">
        <v>711</v>
      </c>
      <c r="AE9563" t="s">
        <v>23516</v>
      </c>
      <c r="AF9563">
        <v>1110</v>
      </c>
      <c r="AG9563" t="s">
        <v>17</v>
      </c>
    </row>
    <row r="9564" spans="1:33" x14ac:dyDescent="0.25">
      <c r="A9564">
        <v>10482573</v>
      </c>
      <c r="B9564" t="s">
        <v>707</v>
      </c>
      <c r="C9564" t="s">
        <v>1</v>
      </c>
      <c r="D9564" t="s">
        <v>1</v>
      </c>
      <c r="E9564" t="s">
        <v>3</v>
      </c>
      <c r="F9564" t="s">
        <v>1</v>
      </c>
      <c r="G9564">
        <v>0</v>
      </c>
      <c r="H9564" t="s">
        <v>4</v>
      </c>
      <c r="I9564" t="s">
        <v>4</v>
      </c>
      <c r="J9564" t="s">
        <v>4</v>
      </c>
      <c r="K9564">
        <v>155500</v>
      </c>
      <c r="L9564" t="s">
        <v>1</v>
      </c>
      <c r="M9564">
        <v>183</v>
      </c>
      <c r="N9564" t="s">
        <v>1</v>
      </c>
      <c r="O9564" t="s">
        <v>23434</v>
      </c>
      <c r="P9564" t="s">
        <v>1</v>
      </c>
      <c r="Q9564" t="s">
        <v>8</v>
      </c>
      <c r="R9564" t="s">
        <v>23517</v>
      </c>
      <c r="S9564" t="s">
        <v>23436</v>
      </c>
      <c r="T9564" t="s">
        <v>5</v>
      </c>
      <c r="U9564" t="s">
        <v>1</v>
      </c>
      <c r="V9564" t="s">
        <v>23518</v>
      </c>
      <c r="W9564">
        <v>0</v>
      </c>
      <c r="X9564" t="s">
        <v>1</v>
      </c>
      <c r="Y9564" t="s">
        <v>4</v>
      </c>
      <c r="Z9564" t="s">
        <v>4</v>
      </c>
      <c r="AA9564" t="s">
        <v>710</v>
      </c>
      <c r="AB9564" t="s">
        <v>14</v>
      </c>
      <c r="AC9564" t="s">
        <v>1</v>
      </c>
      <c r="AD9564" t="s">
        <v>711</v>
      </c>
      <c r="AE9564" t="s">
        <v>23519</v>
      </c>
      <c r="AF9564">
        <v>1110</v>
      </c>
      <c r="AG9564" t="s">
        <v>17</v>
      </c>
    </row>
    <row r="9565" spans="1:33" x14ac:dyDescent="0.25">
      <c r="A9565">
        <v>10482572</v>
      </c>
      <c r="B9565" t="s">
        <v>707</v>
      </c>
      <c r="C9565" t="s">
        <v>1</v>
      </c>
      <c r="D9565" t="s">
        <v>1</v>
      </c>
      <c r="E9565" t="s">
        <v>3</v>
      </c>
      <c r="F9565" t="s">
        <v>1</v>
      </c>
      <c r="G9565">
        <v>0</v>
      </c>
      <c r="H9565" t="s">
        <v>4</v>
      </c>
      <c r="I9565" t="s">
        <v>4</v>
      </c>
      <c r="J9565" t="s">
        <v>4</v>
      </c>
      <c r="K9565">
        <v>155500</v>
      </c>
      <c r="L9565" t="s">
        <v>1</v>
      </c>
      <c r="M9565">
        <v>185</v>
      </c>
      <c r="N9565" t="s">
        <v>1</v>
      </c>
      <c r="O9565" t="s">
        <v>23434</v>
      </c>
      <c r="P9565" t="s">
        <v>1</v>
      </c>
      <c r="Q9565" t="s">
        <v>8</v>
      </c>
      <c r="R9565" t="s">
        <v>23520</v>
      </c>
      <c r="S9565" t="s">
        <v>23436</v>
      </c>
      <c r="T9565" t="s">
        <v>5</v>
      </c>
      <c r="U9565" t="s">
        <v>1</v>
      </c>
      <c r="V9565" t="s">
        <v>23521</v>
      </c>
      <c r="W9565">
        <v>0</v>
      </c>
      <c r="X9565" t="s">
        <v>1</v>
      </c>
      <c r="Y9565" t="s">
        <v>4</v>
      </c>
      <c r="Z9565" t="s">
        <v>4</v>
      </c>
      <c r="AA9565" t="s">
        <v>710</v>
      </c>
      <c r="AB9565" t="s">
        <v>14</v>
      </c>
      <c r="AC9565" t="s">
        <v>1</v>
      </c>
      <c r="AD9565" t="s">
        <v>711</v>
      </c>
      <c r="AE9565" t="s">
        <v>23522</v>
      </c>
      <c r="AF9565">
        <v>1110</v>
      </c>
      <c r="AG9565" t="s">
        <v>17</v>
      </c>
    </row>
    <row r="9566" spans="1:33" x14ac:dyDescent="0.25">
      <c r="A9566">
        <v>10482571</v>
      </c>
      <c r="B9566" t="s">
        <v>707</v>
      </c>
      <c r="C9566" t="s">
        <v>1</v>
      </c>
      <c r="D9566" t="s">
        <v>1</v>
      </c>
      <c r="E9566" t="s">
        <v>3</v>
      </c>
      <c r="F9566" t="s">
        <v>1</v>
      </c>
      <c r="G9566">
        <v>0</v>
      </c>
      <c r="H9566" t="s">
        <v>4</v>
      </c>
      <c r="I9566" t="s">
        <v>4</v>
      </c>
      <c r="J9566" t="s">
        <v>4</v>
      </c>
      <c r="K9566">
        <v>155500</v>
      </c>
      <c r="L9566" t="s">
        <v>1</v>
      </c>
      <c r="M9566">
        <v>187</v>
      </c>
      <c r="N9566" t="s">
        <v>1</v>
      </c>
      <c r="O9566" t="s">
        <v>23434</v>
      </c>
      <c r="P9566" t="s">
        <v>1</v>
      </c>
      <c r="Q9566" t="s">
        <v>8</v>
      </c>
      <c r="R9566" t="s">
        <v>23523</v>
      </c>
      <c r="S9566" t="s">
        <v>23436</v>
      </c>
      <c r="T9566" t="s">
        <v>5</v>
      </c>
      <c r="U9566" t="s">
        <v>1</v>
      </c>
      <c r="V9566" t="s">
        <v>23524</v>
      </c>
      <c r="W9566">
        <v>0</v>
      </c>
      <c r="X9566" t="s">
        <v>1</v>
      </c>
      <c r="Y9566" t="s">
        <v>4</v>
      </c>
      <c r="Z9566" t="s">
        <v>4</v>
      </c>
      <c r="AA9566" t="s">
        <v>710</v>
      </c>
      <c r="AB9566" t="s">
        <v>14</v>
      </c>
      <c r="AC9566" t="s">
        <v>1</v>
      </c>
      <c r="AD9566" t="s">
        <v>711</v>
      </c>
      <c r="AE9566" t="s">
        <v>23525</v>
      </c>
      <c r="AF9566">
        <v>1110</v>
      </c>
      <c r="AG9566" t="s">
        <v>17</v>
      </c>
    </row>
    <row r="9567" spans="1:33" x14ac:dyDescent="0.25">
      <c r="A9567">
        <v>10482570</v>
      </c>
      <c r="B9567" t="s">
        <v>707</v>
      </c>
      <c r="C9567" t="s">
        <v>1</v>
      </c>
      <c r="D9567" t="s">
        <v>1</v>
      </c>
      <c r="E9567" t="s">
        <v>3</v>
      </c>
      <c r="F9567" t="s">
        <v>1</v>
      </c>
      <c r="G9567">
        <v>0</v>
      </c>
      <c r="H9567" t="s">
        <v>4</v>
      </c>
      <c r="I9567" t="s">
        <v>4</v>
      </c>
      <c r="J9567" t="s">
        <v>4</v>
      </c>
      <c r="K9567">
        <v>155500</v>
      </c>
      <c r="L9567" t="s">
        <v>1</v>
      </c>
      <c r="M9567">
        <v>189</v>
      </c>
      <c r="N9567" t="s">
        <v>1</v>
      </c>
      <c r="O9567" t="s">
        <v>23434</v>
      </c>
      <c r="P9567" t="s">
        <v>1</v>
      </c>
      <c r="Q9567" t="s">
        <v>8</v>
      </c>
      <c r="R9567" t="s">
        <v>23526</v>
      </c>
      <c r="S9567" t="s">
        <v>23436</v>
      </c>
      <c r="T9567" t="s">
        <v>5</v>
      </c>
      <c r="U9567" t="s">
        <v>1</v>
      </c>
      <c r="V9567" t="s">
        <v>23527</v>
      </c>
      <c r="W9567">
        <v>0</v>
      </c>
      <c r="X9567" t="s">
        <v>1</v>
      </c>
      <c r="Y9567" t="s">
        <v>4</v>
      </c>
      <c r="Z9567" t="s">
        <v>4</v>
      </c>
      <c r="AA9567" t="s">
        <v>710</v>
      </c>
      <c r="AB9567" t="s">
        <v>14</v>
      </c>
      <c r="AC9567" t="s">
        <v>1</v>
      </c>
      <c r="AD9567" t="s">
        <v>711</v>
      </c>
      <c r="AE9567" t="s">
        <v>23528</v>
      </c>
      <c r="AF9567">
        <v>1110</v>
      </c>
      <c r="AG9567" t="s">
        <v>17</v>
      </c>
    </row>
    <row r="9568" spans="1:33" x14ac:dyDescent="0.25">
      <c r="A9568">
        <v>10482569</v>
      </c>
      <c r="B9568" t="s">
        <v>707</v>
      </c>
      <c r="C9568" t="s">
        <v>1</v>
      </c>
      <c r="D9568" t="s">
        <v>1</v>
      </c>
      <c r="E9568" t="s">
        <v>3</v>
      </c>
      <c r="F9568" t="s">
        <v>1</v>
      </c>
      <c r="G9568">
        <v>0</v>
      </c>
      <c r="H9568" t="s">
        <v>4</v>
      </c>
      <c r="I9568" t="s">
        <v>4</v>
      </c>
      <c r="J9568" t="s">
        <v>4</v>
      </c>
      <c r="K9568">
        <v>155500</v>
      </c>
      <c r="L9568" t="s">
        <v>1</v>
      </c>
      <c r="M9568">
        <v>191</v>
      </c>
      <c r="N9568" t="s">
        <v>1</v>
      </c>
      <c r="O9568" t="s">
        <v>23434</v>
      </c>
      <c r="P9568" t="s">
        <v>1</v>
      </c>
      <c r="Q9568" t="s">
        <v>8</v>
      </c>
      <c r="R9568" t="s">
        <v>23529</v>
      </c>
      <c r="S9568" t="s">
        <v>23436</v>
      </c>
      <c r="T9568" t="s">
        <v>5</v>
      </c>
      <c r="U9568" t="s">
        <v>1</v>
      </c>
      <c r="V9568" t="s">
        <v>23530</v>
      </c>
      <c r="W9568">
        <v>0</v>
      </c>
      <c r="X9568" t="s">
        <v>1</v>
      </c>
      <c r="Y9568" t="s">
        <v>4</v>
      </c>
      <c r="Z9568" t="s">
        <v>4</v>
      </c>
      <c r="AA9568" t="s">
        <v>710</v>
      </c>
      <c r="AB9568" t="s">
        <v>14</v>
      </c>
      <c r="AC9568" t="s">
        <v>1</v>
      </c>
      <c r="AD9568" t="s">
        <v>711</v>
      </c>
      <c r="AE9568" t="s">
        <v>23531</v>
      </c>
      <c r="AF9568">
        <v>1110</v>
      </c>
      <c r="AG9568" t="s">
        <v>17</v>
      </c>
    </row>
    <row r="9569" spans="1:33" x14ac:dyDescent="0.25">
      <c r="A9569">
        <v>1104728</v>
      </c>
      <c r="B9569" t="s">
        <v>5964</v>
      </c>
      <c r="C9569" t="s">
        <v>1</v>
      </c>
      <c r="D9569" t="s">
        <v>1</v>
      </c>
      <c r="E9569" t="s">
        <v>1083</v>
      </c>
      <c r="F9569" t="s">
        <v>1</v>
      </c>
      <c r="G9569">
        <v>0</v>
      </c>
      <c r="H9569" t="s">
        <v>4</v>
      </c>
      <c r="I9569" t="s">
        <v>4</v>
      </c>
      <c r="J9569" t="s">
        <v>4</v>
      </c>
      <c r="K9569">
        <v>499000</v>
      </c>
      <c r="L9569" t="s">
        <v>1</v>
      </c>
      <c r="M9569">
        <v>225</v>
      </c>
      <c r="N9569" t="s">
        <v>1</v>
      </c>
      <c r="O9569" t="s">
        <v>23434</v>
      </c>
      <c r="P9569" t="s">
        <v>1</v>
      </c>
      <c r="Q9569" t="s">
        <v>8</v>
      </c>
      <c r="R9569" t="s">
        <v>23532</v>
      </c>
      <c r="S9569" t="s">
        <v>23436</v>
      </c>
      <c r="T9569" t="s">
        <v>5</v>
      </c>
      <c r="U9569" t="s">
        <v>1</v>
      </c>
      <c r="V9569" t="s">
        <v>23533</v>
      </c>
      <c r="W9569">
        <v>0</v>
      </c>
      <c r="X9569" t="s">
        <v>1</v>
      </c>
      <c r="Y9569" t="s">
        <v>4</v>
      </c>
      <c r="Z9569" t="s">
        <v>4</v>
      </c>
      <c r="AA9569" t="s">
        <v>1055</v>
      </c>
      <c r="AB9569" t="s">
        <v>14</v>
      </c>
      <c r="AC9569" t="s">
        <v>1</v>
      </c>
      <c r="AD9569" t="s">
        <v>711</v>
      </c>
      <c r="AE9569" t="s">
        <v>23534</v>
      </c>
      <c r="AF9569">
        <v>1110</v>
      </c>
      <c r="AG9569" t="s">
        <v>17</v>
      </c>
    </row>
    <row r="9570" spans="1:33" x14ac:dyDescent="0.25">
      <c r="A9570">
        <v>2600302</v>
      </c>
      <c r="B9570" t="s">
        <v>0</v>
      </c>
      <c r="C9570" t="s">
        <v>1</v>
      </c>
      <c r="D9570" t="s">
        <v>18</v>
      </c>
      <c r="E9570" t="s">
        <v>3</v>
      </c>
      <c r="F9570">
        <v>1971</v>
      </c>
      <c r="G9570">
        <v>315.62</v>
      </c>
      <c r="H9570" t="s">
        <v>5</v>
      </c>
      <c r="I9570" t="s">
        <v>5</v>
      </c>
      <c r="J9570" t="s">
        <v>5</v>
      </c>
      <c r="K9570">
        <v>1640500</v>
      </c>
      <c r="L9570" t="s">
        <v>1</v>
      </c>
      <c r="M9570">
        <v>13508</v>
      </c>
      <c r="N9570" t="s">
        <v>1</v>
      </c>
      <c r="O9570" t="s">
        <v>23535</v>
      </c>
      <c r="P9570" t="s">
        <v>23536</v>
      </c>
      <c r="Q9570" t="s">
        <v>8</v>
      </c>
      <c r="R9570" t="s">
        <v>23537</v>
      </c>
      <c r="S9570" t="s">
        <v>23538</v>
      </c>
      <c r="T9570" t="s">
        <v>5</v>
      </c>
      <c r="U9570" t="s">
        <v>5</v>
      </c>
      <c r="V9570" t="s">
        <v>23539</v>
      </c>
      <c r="W9570">
        <v>1</v>
      </c>
      <c r="X9570" t="s">
        <v>22924</v>
      </c>
      <c r="Y9570" t="s">
        <v>4</v>
      </c>
      <c r="Z9570" t="s">
        <v>5</v>
      </c>
      <c r="AA9570" t="s">
        <v>2098</v>
      </c>
      <c r="AB9570" t="s">
        <v>14</v>
      </c>
      <c r="AC9570" s="1">
        <v>0.19</v>
      </c>
      <c r="AD9570" t="s">
        <v>23540</v>
      </c>
      <c r="AE9570" t="s">
        <v>23541</v>
      </c>
      <c r="AF9570">
        <v>1110</v>
      </c>
      <c r="AG9570" t="s">
        <v>17</v>
      </c>
    </row>
    <row r="9571" spans="1:33" x14ac:dyDescent="0.25">
      <c r="A9571">
        <v>10066508</v>
      </c>
      <c r="B9571" t="s">
        <v>0</v>
      </c>
      <c r="C9571" t="s">
        <v>1</v>
      </c>
      <c r="D9571" t="s">
        <v>1431</v>
      </c>
      <c r="E9571" t="s">
        <v>3</v>
      </c>
      <c r="F9571">
        <v>1971</v>
      </c>
      <c r="G9571">
        <v>211.5</v>
      </c>
      <c r="H9571" t="s">
        <v>4</v>
      </c>
      <c r="I9571" t="s">
        <v>5</v>
      </c>
      <c r="J9571" t="s">
        <v>4</v>
      </c>
      <c r="K9571">
        <v>1235000</v>
      </c>
      <c r="L9571" t="s">
        <v>1</v>
      </c>
      <c r="M9571">
        <v>13516</v>
      </c>
      <c r="N9571" t="s">
        <v>1</v>
      </c>
      <c r="O9571" t="s">
        <v>23535</v>
      </c>
      <c r="P9571" t="s">
        <v>23536</v>
      </c>
      <c r="Q9571" t="s">
        <v>8</v>
      </c>
      <c r="R9571" t="s">
        <v>23542</v>
      </c>
      <c r="S9571" t="s">
        <v>23538</v>
      </c>
      <c r="T9571" t="s">
        <v>5</v>
      </c>
      <c r="U9571" t="s">
        <v>5</v>
      </c>
      <c r="V9571" t="s">
        <v>23543</v>
      </c>
      <c r="W9571">
        <v>1</v>
      </c>
      <c r="X9571" t="s">
        <v>23544</v>
      </c>
      <c r="Y9571" t="s">
        <v>4</v>
      </c>
      <c r="Z9571" t="s">
        <v>4</v>
      </c>
      <c r="AA9571" t="s">
        <v>2098</v>
      </c>
      <c r="AB9571" t="s">
        <v>14</v>
      </c>
      <c r="AC9571" s="1">
        <v>0.18</v>
      </c>
      <c r="AD9571" t="s">
        <v>7433</v>
      </c>
      <c r="AE9571" t="s">
        <v>23545</v>
      </c>
      <c r="AF9571">
        <v>1110</v>
      </c>
      <c r="AG9571" t="s">
        <v>17</v>
      </c>
    </row>
    <row r="9572" spans="1:33" x14ac:dyDescent="0.25">
      <c r="A9572">
        <v>3803434</v>
      </c>
      <c r="B9572" t="s">
        <v>0</v>
      </c>
      <c r="C9572" t="s">
        <v>1</v>
      </c>
      <c r="D9572" t="s">
        <v>1383</v>
      </c>
      <c r="E9572" t="s">
        <v>3</v>
      </c>
      <c r="F9572">
        <v>1952</v>
      </c>
      <c r="G9572">
        <v>225.29</v>
      </c>
      <c r="H9572" t="s">
        <v>5</v>
      </c>
      <c r="I9572" t="s">
        <v>5</v>
      </c>
      <c r="J9572" t="s">
        <v>5</v>
      </c>
      <c r="K9572">
        <v>1099000</v>
      </c>
      <c r="L9572" t="s">
        <v>1</v>
      </c>
      <c r="M9572">
        <v>13604</v>
      </c>
      <c r="N9572" t="s">
        <v>1</v>
      </c>
      <c r="O9572" t="s">
        <v>23535</v>
      </c>
      <c r="P9572" t="s">
        <v>23546</v>
      </c>
      <c r="Q9572" t="s">
        <v>8</v>
      </c>
      <c r="R9572" t="s">
        <v>23547</v>
      </c>
      <c r="S9572" t="s">
        <v>23538</v>
      </c>
      <c r="T9572" t="s">
        <v>5</v>
      </c>
      <c r="U9572" t="s">
        <v>5</v>
      </c>
      <c r="V9572" t="s">
        <v>23548</v>
      </c>
      <c r="W9572">
        <v>1</v>
      </c>
      <c r="X9572" t="s">
        <v>23549</v>
      </c>
      <c r="Y9572" t="s">
        <v>4</v>
      </c>
      <c r="Z9572" t="s">
        <v>4</v>
      </c>
      <c r="AA9572" t="s">
        <v>2098</v>
      </c>
      <c r="AB9572" t="s">
        <v>14</v>
      </c>
      <c r="AC9572" s="1">
        <v>0.17</v>
      </c>
      <c r="AD9572" t="s">
        <v>21088</v>
      </c>
      <c r="AE9572" t="s">
        <v>23550</v>
      </c>
      <c r="AF9572">
        <v>1110</v>
      </c>
      <c r="AG9572" t="s">
        <v>17</v>
      </c>
    </row>
    <row r="9573" spans="1:33" x14ac:dyDescent="0.25">
      <c r="A9573">
        <v>2603306</v>
      </c>
      <c r="B9573" t="s">
        <v>0</v>
      </c>
      <c r="C9573" t="s">
        <v>1</v>
      </c>
      <c r="D9573" t="s">
        <v>28</v>
      </c>
      <c r="E9573" t="s">
        <v>3</v>
      </c>
      <c r="F9573">
        <v>1950</v>
      </c>
      <c r="G9573">
        <v>241.22</v>
      </c>
      <c r="H9573" t="s">
        <v>5</v>
      </c>
      <c r="I9573" t="s">
        <v>5</v>
      </c>
      <c r="J9573" t="s">
        <v>5</v>
      </c>
      <c r="K9573">
        <v>1499500</v>
      </c>
      <c r="L9573" t="s">
        <v>1</v>
      </c>
      <c r="M9573">
        <v>13612</v>
      </c>
      <c r="N9573" t="s">
        <v>1</v>
      </c>
      <c r="O9573" t="s">
        <v>23535</v>
      </c>
      <c r="P9573" t="s">
        <v>23546</v>
      </c>
      <c r="Q9573" t="s">
        <v>8</v>
      </c>
      <c r="R9573" t="s">
        <v>23551</v>
      </c>
      <c r="S9573" t="s">
        <v>23538</v>
      </c>
      <c r="T9573" t="s">
        <v>5</v>
      </c>
      <c r="U9573" t="s">
        <v>5</v>
      </c>
      <c r="V9573" t="s">
        <v>23552</v>
      </c>
      <c r="W9573">
        <v>1</v>
      </c>
      <c r="X9573" t="s">
        <v>23553</v>
      </c>
      <c r="Y9573" t="s">
        <v>4</v>
      </c>
      <c r="Z9573" t="s">
        <v>4</v>
      </c>
      <c r="AA9573" t="s">
        <v>2098</v>
      </c>
      <c r="AB9573" t="s">
        <v>14</v>
      </c>
      <c r="AC9573" s="1">
        <v>0.14000000000000001</v>
      </c>
      <c r="AD9573" t="s">
        <v>23554</v>
      </c>
      <c r="AE9573" t="s">
        <v>23555</v>
      </c>
      <c r="AF9573">
        <v>1110</v>
      </c>
      <c r="AG9573" t="s">
        <v>17</v>
      </c>
    </row>
    <row r="9574" spans="1:33" x14ac:dyDescent="0.25">
      <c r="A9574">
        <v>2603405</v>
      </c>
      <c r="B9574" t="s">
        <v>0</v>
      </c>
      <c r="C9574" t="s">
        <v>1</v>
      </c>
      <c r="D9574" t="s">
        <v>18</v>
      </c>
      <c r="E9574" t="s">
        <v>3</v>
      </c>
      <c r="F9574">
        <v>1950</v>
      </c>
      <c r="G9574">
        <v>224.4</v>
      </c>
      <c r="H9574" t="s">
        <v>5</v>
      </c>
      <c r="I9574" t="s">
        <v>5</v>
      </c>
      <c r="J9574" t="s">
        <v>5</v>
      </c>
      <c r="K9574">
        <v>946000</v>
      </c>
      <c r="L9574" t="s">
        <v>1</v>
      </c>
      <c r="M9574">
        <v>13616</v>
      </c>
      <c r="N9574" t="s">
        <v>1</v>
      </c>
      <c r="O9574" t="s">
        <v>23535</v>
      </c>
      <c r="P9574" t="s">
        <v>23546</v>
      </c>
      <c r="Q9574" t="s">
        <v>8</v>
      </c>
      <c r="R9574" t="s">
        <v>23556</v>
      </c>
      <c r="S9574" t="s">
        <v>23538</v>
      </c>
      <c r="T9574" t="s">
        <v>5</v>
      </c>
      <c r="U9574" t="s">
        <v>5</v>
      </c>
      <c r="V9574" t="s">
        <v>23557</v>
      </c>
      <c r="W9574">
        <v>1</v>
      </c>
      <c r="X9574" t="s">
        <v>23558</v>
      </c>
      <c r="Y9574" t="s">
        <v>4</v>
      </c>
      <c r="Z9574" t="s">
        <v>4</v>
      </c>
      <c r="AA9574" t="s">
        <v>2098</v>
      </c>
      <c r="AB9574" t="s">
        <v>14</v>
      </c>
      <c r="AC9574" s="1">
        <v>0.13</v>
      </c>
      <c r="AD9574" t="s">
        <v>23559</v>
      </c>
      <c r="AE9574" t="s">
        <v>23560</v>
      </c>
      <c r="AF9574">
        <v>1110</v>
      </c>
      <c r="AG9574" t="s">
        <v>17</v>
      </c>
    </row>
    <row r="9575" spans="1:33" x14ac:dyDescent="0.25">
      <c r="A9575">
        <v>2603504</v>
      </c>
      <c r="B9575" t="s">
        <v>0</v>
      </c>
      <c r="C9575" t="s">
        <v>1</v>
      </c>
      <c r="D9575" t="s">
        <v>18</v>
      </c>
      <c r="E9575" t="s">
        <v>3</v>
      </c>
      <c r="F9575">
        <v>1999</v>
      </c>
      <c r="G9575">
        <v>335.8</v>
      </c>
      <c r="H9575" t="s">
        <v>4</v>
      </c>
      <c r="I9575" t="s">
        <v>5</v>
      </c>
      <c r="J9575" t="s">
        <v>5</v>
      </c>
      <c r="K9575">
        <v>2295000</v>
      </c>
      <c r="L9575" t="s">
        <v>1</v>
      </c>
      <c r="M9575">
        <v>13620</v>
      </c>
      <c r="N9575" t="s">
        <v>1</v>
      </c>
      <c r="O9575" t="s">
        <v>23535</v>
      </c>
      <c r="P9575" t="s">
        <v>23546</v>
      </c>
      <c r="Q9575" t="s">
        <v>8</v>
      </c>
      <c r="R9575" t="s">
        <v>23561</v>
      </c>
      <c r="S9575" t="s">
        <v>23538</v>
      </c>
      <c r="T9575" t="s">
        <v>5</v>
      </c>
      <c r="U9575" t="s">
        <v>5</v>
      </c>
      <c r="V9575" t="s">
        <v>23562</v>
      </c>
      <c r="W9575">
        <v>1</v>
      </c>
      <c r="X9575" t="s">
        <v>980</v>
      </c>
      <c r="Y9575" t="s">
        <v>4</v>
      </c>
      <c r="Z9575" t="s">
        <v>4</v>
      </c>
      <c r="AA9575" t="s">
        <v>2098</v>
      </c>
      <c r="AB9575" t="s">
        <v>14</v>
      </c>
      <c r="AC9575" s="1">
        <v>0.27</v>
      </c>
      <c r="AD9575" t="s">
        <v>13794</v>
      </c>
      <c r="AE9575" t="s">
        <v>23563</v>
      </c>
      <c r="AF9575">
        <v>1110</v>
      </c>
      <c r="AG9575" t="s">
        <v>17</v>
      </c>
    </row>
    <row r="9576" spans="1:33" x14ac:dyDescent="0.25">
      <c r="A9576">
        <v>2603553</v>
      </c>
      <c r="B9576" t="s">
        <v>0</v>
      </c>
      <c r="C9576" t="s">
        <v>1</v>
      </c>
      <c r="D9576" t="s">
        <v>18</v>
      </c>
      <c r="E9576" t="s">
        <v>3</v>
      </c>
      <c r="F9576">
        <v>2014</v>
      </c>
      <c r="G9576">
        <v>343.9</v>
      </c>
      <c r="H9576" t="s">
        <v>5</v>
      </c>
      <c r="I9576" t="s">
        <v>4</v>
      </c>
      <c r="J9576" t="s">
        <v>5</v>
      </c>
      <c r="K9576">
        <v>1031000</v>
      </c>
      <c r="L9576" t="s">
        <v>1</v>
      </c>
      <c r="M9576">
        <v>13628</v>
      </c>
      <c r="N9576" t="s">
        <v>1</v>
      </c>
      <c r="O9576" t="s">
        <v>23535</v>
      </c>
      <c r="P9576" t="s">
        <v>23546</v>
      </c>
      <c r="Q9576" t="s">
        <v>8</v>
      </c>
      <c r="R9576" t="s">
        <v>23564</v>
      </c>
      <c r="S9576" t="s">
        <v>23538</v>
      </c>
      <c r="T9576" t="s">
        <v>5</v>
      </c>
      <c r="U9576" t="s">
        <v>4</v>
      </c>
      <c r="V9576" t="s">
        <v>23565</v>
      </c>
      <c r="W9576">
        <v>1</v>
      </c>
      <c r="X9576" t="s">
        <v>703</v>
      </c>
      <c r="Y9576" t="s">
        <v>4</v>
      </c>
      <c r="Z9576" t="s">
        <v>4</v>
      </c>
      <c r="AA9576" t="s">
        <v>2098</v>
      </c>
      <c r="AB9576" t="s">
        <v>14</v>
      </c>
      <c r="AC9576" s="1">
        <v>0.22</v>
      </c>
      <c r="AD9576" t="s">
        <v>23566</v>
      </c>
      <c r="AE9576" t="s">
        <v>23567</v>
      </c>
      <c r="AF9576">
        <v>1110</v>
      </c>
      <c r="AG9576" t="s">
        <v>17</v>
      </c>
    </row>
    <row r="9577" spans="1:33" x14ac:dyDescent="0.25">
      <c r="A9577">
        <v>2603603</v>
      </c>
      <c r="B9577" t="s">
        <v>0</v>
      </c>
      <c r="C9577" t="s">
        <v>1</v>
      </c>
      <c r="D9577" t="s">
        <v>18</v>
      </c>
      <c r="E9577" t="s">
        <v>3</v>
      </c>
      <c r="F9577">
        <v>1987</v>
      </c>
      <c r="G9577">
        <v>345.3</v>
      </c>
      <c r="H9577" t="s">
        <v>5</v>
      </c>
      <c r="I9577" t="s">
        <v>5</v>
      </c>
      <c r="J9577" t="s">
        <v>5</v>
      </c>
      <c r="K9577">
        <v>2263000</v>
      </c>
      <c r="L9577" t="s">
        <v>1</v>
      </c>
      <c r="M9577">
        <v>13632</v>
      </c>
      <c r="N9577" t="s">
        <v>1</v>
      </c>
      <c r="O9577" t="s">
        <v>23535</v>
      </c>
      <c r="P9577" t="s">
        <v>23546</v>
      </c>
      <c r="Q9577" t="s">
        <v>8</v>
      </c>
      <c r="R9577" t="s">
        <v>23568</v>
      </c>
      <c r="S9577" t="s">
        <v>23538</v>
      </c>
      <c r="T9577" t="s">
        <v>5</v>
      </c>
      <c r="U9577" t="s">
        <v>5</v>
      </c>
      <c r="V9577" t="s">
        <v>23569</v>
      </c>
      <c r="W9577">
        <v>1</v>
      </c>
      <c r="X9577" t="s">
        <v>13697</v>
      </c>
      <c r="Y9577" t="s">
        <v>4</v>
      </c>
      <c r="Z9577" t="s">
        <v>4</v>
      </c>
      <c r="AA9577" t="s">
        <v>2098</v>
      </c>
      <c r="AB9577" t="s">
        <v>14</v>
      </c>
      <c r="AC9577" s="1">
        <v>0.33</v>
      </c>
      <c r="AD9577" t="s">
        <v>23570</v>
      </c>
      <c r="AE9577" t="s">
        <v>23571</v>
      </c>
      <c r="AF9577">
        <v>1110</v>
      </c>
      <c r="AG9577" t="s">
        <v>17</v>
      </c>
    </row>
    <row r="9578" spans="1:33" x14ac:dyDescent="0.25">
      <c r="A9578">
        <v>2603652</v>
      </c>
      <c r="B9578" t="s">
        <v>0</v>
      </c>
      <c r="C9578" t="s">
        <v>1</v>
      </c>
      <c r="D9578" t="s">
        <v>18</v>
      </c>
      <c r="E9578" t="s">
        <v>3</v>
      </c>
      <c r="F9578">
        <v>1953</v>
      </c>
      <c r="G9578">
        <v>329.4</v>
      </c>
      <c r="H9578" t="s">
        <v>5</v>
      </c>
      <c r="I9578" t="s">
        <v>5</v>
      </c>
      <c r="J9578" t="s">
        <v>5</v>
      </c>
      <c r="K9578">
        <v>1141000</v>
      </c>
      <c r="L9578" t="s">
        <v>1</v>
      </c>
      <c r="M9578">
        <v>13636</v>
      </c>
      <c r="N9578" t="s">
        <v>1</v>
      </c>
      <c r="O9578" t="s">
        <v>23535</v>
      </c>
      <c r="P9578" t="s">
        <v>23546</v>
      </c>
      <c r="Q9578" t="s">
        <v>8</v>
      </c>
      <c r="R9578" t="s">
        <v>23572</v>
      </c>
      <c r="S9578" t="s">
        <v>23538</v>
      </c>
      <c r="T9578" t="s">
        <v>5</v>
      </c>
      <c r="U9578" t="s">
        <v>5</v>
      </c>
      <c r="V9578" t="s">
        <v>23573</v>
      </c>
      <c r="W9578">
        <v>1</v>
      </c>
      <c r="X9578" t="s">
        <v>23574</v>
      </c>
      <c r="Y9578" t="s">
        <v>4</v>
      </c>
      <c r="Z9578" t="s">
        <v>4</v>
      </c>
      <c r="AA9578" t="s">
        <v>2098</v>
      </c>
      <c r="AB9578" t="s">
        <v>14</v>
      </c>
      <c r="AC9578" s="1">
        <v>0.19</v>
      </c>
      <c r="AD9578" t="s">
        <v>23575</v>
      </c>
      <c r="AE9578" t="s">
        <v>23576</v>
      </c>
      <c r="AF9578">
        <v>1110</v>
      </c>
      <c r="AG9578" t="s">
        <v>17</v>
      </c>
    </row>
    <row r="9579" spans="1:33" x14ac:dyDescent="0.25">
      <c r="A9579">
        <v>2603702</v>
      </c>
      <c r="B9579" t="s">
        <v>0</v>
      </c>
      <c r="C9579" t="s">
        <v>1</v>
      </c>
      <c r="D9579" t="s">
        <v>18</v>
      </c>
      <c r="E9579" t="s">
        <v>3</v>
      </c>
      <c r="F9579">
        <v>1971</v>
      </c>
      <c r="G9579">
        <v>305</v>
      </c>
      <c r="H9579" t="s">
        <v>5</v>
      </c>
      <c r="I9579" t="s">
        <v>5</v>
      </c>
      <c r="J9579" t="s">
        <v>5</v>
      </c>
      <c r="K9579">
        <v>1411000</v>
      </c>
      <c r="L9579" t="s">
        <v>1</v>
      </c>
      <c r="M9579">
        <v>13640</v>
      </c>
      <c r="N9579" t="s">
        <v>1</v>
      </c>
      <c r="O9579" t="s">
        <v>23535</v>
      </c>
      <c r="P9579" t="s">
        <v>23546</v>
      </c>
      <c r="Q9579" t="s">
        <v>8</v>
      </c>
      <c r="R9579" t="s">
        <v>23577</v>
      </c>
      <c r="S9579" t="s">
        <v>23538</v>
      </c>
      <c r="T9579" t="s">
        <v>5</v>
      </c>
      <c r="U9579" t="s">
        <v>5</v>
      </c>
      <c r="V9579" t="s">
        <v>23578</v>
      </c>
      <c r="W9579">
        <v>1</v>
      </c>
      <c r="X9579" t="s">
        <v>22924</v>
      </c>
      <c r="Y9579" t="s">
        <v>4</v>
      </c>
      <c r="Z9579" t="s">
        <v>4</v>
      </c>
      <c r="AA9579" t="s">
        <v>2098</v>
      </c>
      <c r="AB9579" t="s">
        <v>14</v>
      </c>
      <c r="AC9579" s="1">
        <v>0.21</v>
      </c>
      <c r="AD9579" t="s">
        <v>23579</v>
      </c>
      <c r="AE9579" t="s">
        <v>23580</v>
      </c>
      <c r="AF9579">
        <v>1110</v>
      </c>
      <c r="AG9579" t="s">
        <v>17</v>
      </c>
    </row>
    <row r="9580" spans="1:33" x14ac:dyDescent="0.25">
      <c r="A9580">
        <v>2603751</v>
      </c>
      <c r="B9580" t="s">
        <v>0</v>
      </c>
      <c r="C9580" t="s">
        <v>1</v>
      </c>
      <c r="D9580" t="s">
        <v>18</v>
      </c>
      <c r="E9580" t="s">
        <v>3</v>
      </c>
      <c r="F9580">
        <v>1961</v>
      </c>
      <c r="G9580">
        <v>243.54</v>
      </c>
      <c r="H9580" t="s">
        <v>5</v>
      </c>
      <c r="I9580" t="s">
        <v>5</v>
      </c>
      <c r="J9580" t="s">
        <v>5</v>
      </c>
      <c r="K9580">
        <v>1639000</v>
      </c>
      <c r="L9580" t="s">
        <v>1</v>
      </c>
      <c r="M9580">
        <v>13644</v>
      </c>
      <c r="N9580" t="s">
        <v>1</v>
      </c>
      <c r="O9580" t="s">
        <v>23535</v>
      </c>
      <c r="P9580" t="s">
        <v>23546</v>
      </c>
      <c r="Q9580" t="s">
        <v>8</v>
      </c>
      <c r="R9580" t="s">
        <v>23581</v>
      </c>
      <c r="S9580" t="s">
        <v>23538</v>
      </c>
      <c r="T9580" t="s">
        <v>5</v>
      </c>
      <c r="U9580" t="s">
        <v>5</v>
      </c>
      <c r="V9580" t="s">
        <v>23582</v>
      </c>
      <c r="W9580">
        <v>1</v>
      </c>
      <c r="X9580" t="s">
        <v>23583</v>
      </c>
      <c r="Y9580" t="s">
        <v>4</v>
      </c>
      <c r="Z9580" t="s">
        <v>5</v>
      </c>
      <c r="AA9580" t="s">
        <v>2098</v>
      </c>
      <c r="AB9580" t="s">
        <v>14</v>
      </c>
      <c r="AC9580" s="1">
        <v>0.13</v>
      </c>
      <c r="AD9580" t="s">
        <v>18960</v>
      </c>
      <c r="AE9580" t="s">
        <v>23584</v>
      </c>
      <c r="AF9580">
        <v>1110</v>
      </c>
      <c r="AG9580" t="s">
        <v>17</v>
      </c>
    </row>
    <row r="9581" spans="1:33" x14ac:dyDescent="0.25">
      <c r="A9581">
        <v>2603801</v>
      </c>
      <c r="B9581" t="s">
        <v>0</v>
      </c>
      <c r="C9581" t="s">
        <v>1</v>
      </c>
      <c r="D9581" t="s">
        <v>18</v>
      </c>
      <c r="E9581" t="s">
        <v>3</v>
      </c>
      <c r="F9581">
        <v>1977</v>
      </c>
      <c r="G9581">
        <v>208.16</v>
      </c>
      <c r="H9581" t="s">
        <v>5</v>
      </c>
      <c r="I9581" t="s">
        <v>5</v>
      </c>
      <c r="J9581" t="s">
        <v>5</v>
      </c>
      <c r="K9581">
        <v>1112000</v>
      </c>
      <c r="L9581" t="s">
        <v>1</v>
      </c>
      <c r="M9581">
        <v>13648</v>
      </c>
      <c r="N9581" t="s">
        <v>1</v>
      </c>
      <c r="O9581" t="s">
        <v>23535</v>
      </c>
      <c r="P9581" t="s">
        <v>23546</v>
      </c>
      <c r="Q9581" t="s">
        <v>8</v>
      </c>
      <c r="R9581" t="s">
        <v>23585</v>
      </c>
      <c r="S9581" t="s">
        <v>23538</v>
      </c>
      <c r="T9581" t="s">
        <v>5</v>
      </c>
      <c r="U9581" t="s">
        <v>5</v>
      </c>
      <c r="V9581" t="s">
        <v>23586</v>
      </c>
      <c r="W9581">
        <v>1</v>
      </c>
      <c r="X9581" t="s">
        <v>20639</v>
      </c>
      <c r="Y9581" t="s">
        <v>4</v>
      </c>
      <c r="Z9581" t="s">
        <v>4</v>
      </c>
      <c r="AA9581" t="s">
        <v>2098</v>
      </c>
      <c r="AB9581" t="s">
        <v>14</v>
      </c>
      <c r="AC9581" s="1">
        <v>0.13</v>
      </c>
      <c r="AD9581" t="s">
        <v>23587</v>
      </c>
      <c r="AE9581" t="s">
        <v>23588</v>
      </c>
      <c r="AF9581">
        <v>1110</v>
      </c>
      <c r="AG9581" t="s">
        <v>17</v>
      </c>
    </row>
    <row r="9582" spans="1:33" x14ac:dyDescent="0.25">
      <c r="A9582">
        <v>2603850</v>
      </c>
      <c r="B9582" t="s">
        <v>0</v>
      </c>
      <c r="C9582" t="s">
        <v>1</v>
      </c>
      <c r="D9582" t="s">
        <v>28</v>
      </c>
      <c r="E9582" t="s">
        <v>3</v>
      </c>
      <c r="F9582">
        <v>1963</v>
      </c>
      <c r="G9582">
        <v>190.7</v>
      </c>
      <c r="H9582" t="s">
        <v>5</v>
      </c>
      <c r="I9582" t="s">
        <v>5</v>
      </c>
      <c r="J9582" t="s">
        <v>5</v>
      </c>
      <c r="K9582">
        <v>1129000</v>
      </c>
      <c r="L9582" t="s">
        <v>1</v>
      </c>
      <c r="M9582">
        <v>13652</v>
      </c>
      <c r="N9582" t="s">
        <v>1</v>
      </c>
      <c r="O9582" t="s">
        <v>23535</v>
      </c>
      <c r="P9582" t="s">
        <v>23546</v>
      </c>
      <c r="Q9582" t="s">
        <v>8</v>
      </c>
      <c r="R9582" t="s">
        <v>23589</v>
      </c>
      <c r="S9582" t="s">
        <v>23538</v>
      </c>
      <c r="T9582" t="s">
        <v>5</v>
      </c>
      <c r="U9582" t="s">
        <v>5</v>
      </c>
      <c r="V9582" t="s">
        <v>23590</v>
      </c>
      <c r="W9582">
        <v>1</v>
      </c>
      <c r="X9582" t="s">
        <v>5829</v>
      </c>
      <c r="Y9582" t="s">
        <v>4</v>
      </c>
      <c r="Z9582" t="s">
        <v>4</v>
      </c>
      <c r="AA9582" t="s">
        <v>2098</v>
      </c>
      <c r="AB9582" t="s">
        <v>14</v>
      </c>
      <c r="AC9582" s="1">
        <v>0.21</v>
      </c>
      <c r="AD9582" t="s">
        <v>23591</v>
      </c>
      <c r="AE9582" t="s">
        <v>23592</v>
      </c>
      <c r="AF9582">
        <v>1110</v>
      </c>
      <c r="AG9582" t="s">
        <v>17</v>
      </c>
    </row>
    <row r="9583" spans="1:33" x14ac:dyDescent="0.25">
      <c r="A9583">
        <v>2603900</v>
      </c>
      <c r="B9583" t="s">
        <v>0</v>
      </c>
      <c r="C9583" t="s">
        <v>1</v>
      </c>
      <c r="D9583" t="s">
        <v>28</v>
      </c>
      <c r="E9583" t="s">
        <v>3</v>
      </c>
      <c r="F9583">
        <v>1977</v>
      </c>
      <c r="G9583">
        <v>194.39</v>
      </c>
      <c r="H9583" t="s">
        <v>5</v>
      </c>
      <c r="I9583" t="s">
        <v>5</v>
      </c>
      <c r="J9583" t="s">
        <v>5</v>
      </c>
      <c r="K9583">
        <v>1011500</v>
      </c>
      <c r="L9583" t="s">
        <v>1</v>
      </c>
      <c r="M9583">
        <v>13656</v>
      </c>
      <c r="N9583" t="s">
        <v>1</v>
      </c>
      <c r="O9583" t="s">
        <v>23535</v>
      </c>
      <c r="P9583" t="s">
        <v>23546</v>
      </c>
      <c r="Q9583" t="s">
        <v>8</v>
      </c>
      <c r="R9583" t="s">
        <v>23593</v>
      </c>
      <c r="S9583" t="s">
        <v>23538</v>
      </c>
      <c r="T9583" t="s">
        <v>5</v>
      </c>
      <c r="U9583" t="s">
        <v>5</v>
      </c>
      <c r="V9583" t="s">
        <v>23594</v>
      </c>
      <c r="W9583">
        <v>1</v>
      </c>
      <c r="X9583" t="s">
        <v>8276</v>
      </c>
      <c r="Y9583" t="s">
        <v>4</v>
      </c>
      <c r="Z9583" t="s">
        <v>4</v>
      </c>
      <c r="AA9583" t="s">
        <v>2098</v>
      </c>
      <c r="AB9583" t="s">
        <v>14</v>
      </c>
      <c r="AC9583" s="1">
        <v>0.22</v>
      </c>
      <c r="AD9583" t="s">
        <v>23595</v>
      </c>
      <c r="AE9583" t="s">
        <v>23596</v>
      </c>
      <c r="AF9583">
        <v>1110</v>
      </c>
      <c r="AG9583" t="s">
        <v>17</v>
      </c>
    </row>
    <row r="9584" spans="1:33" x14ac:dyDescent="0.25">
      <c r="A9584">
        <v>2605509</v>
      </c>
      <c r="B9584" t="s">
        <v>0</v>
      </c>
      <c r="C9584" t="s">
        <v>1</v>
      </c>
      <c r="D9584" t="s">
        <v>6088</v>
      </c>
      <c r="E9584" t="s">
        <v>3</v>
      </c>
      <c r="F9584">
        <v>1959</v>
      </c>
      <c r="G9584">
        <v>348.71</v>
      </c>
      <c r="H9584" t="s">
        <v>4</v>
      </c>
      <c r="I9584" t="s">
        <v>5</v>
      </c>
      <c r="J9584" t="s">
        <v>5</v>
      </c>
      <c r="K9584">
        <v>1536000</v>
      </c>
      <c r="L9584" t="s">
        <v>1</v>
      </c>
      <c r="M9584">
        <v>13802</v>
      </c>
      <c r="N9584" t="s">
        <v>1</v>
      </c>
      <c r="O9584" t="s">
        <v>23535</v>
      </c>
      <c r="P9584" t="s">
        <v>23597</v>
      </c>
      <c r="Q9584" t="s">
        <v>8</v>
      </c>
      <c r="R9584" t="s">
        <v>23598</v>
      </c>
      <c r="S9584" t="s">
        <v>23538</v>
      </c>
      <c r="T9584" t="s">
        <v>5</v>
      </c>
      <c r="U9584" t="s">
        <v>5</v>
      </c>
      <c r="V9584" t="s">
        <v>23599</v>
      </c>
      <c r="W9584">
        <v>1</v>
      </c>
      <c r="X9584" t="s">
        <v>23600</v>
      </c>
      <c r="Y9584" t="s">
        <v>4</v>
      </c>
      <c r="Z9584" t="s">
        <v>4</v>
      </c>
      <c r="AA9584" t="s">
        <v>2098</v>
      </c>
      <c r="AB9584" t="s">
        <v>14</v>
      </c>
      <c r="AC9584" s="1">
        <v>0.37</v>
      </c>
      <c r="AD9584" t="s">
        <v>23601</v>
      </c>
      <c r="AE9584" t="s">
        <v>23602</v>
      </c>
      <c r="AF9584">
        <v>1110</v>
      </c>
      <c r="AG9584" t="s">
        <v>17</v>
      </c>
    </row>
    <row r="9585" spans="1:33" x14ac:dyDescent="0.25">
      <c r="A9585">
        <v>2605558</v>
      </c>
      <c r="B9585" t="s">
        <v>0</v>
      </c>
      <c r="C9585" t="s">
        <v>1</v>
      </c>
      <c r="D9585" t="s">
        <v>18</v>
      </c>
      <c r="E9585" t="s">
        <v>3</v>
      </c>
      <c r="F9585">
        <v>1982</v>
      </c>
      <c r="G9585">
        <v>354.1</v>
      </c>
      <c r="H9585" t="s">
        <v>5</v>
      </c>
      <c r="I9585" t="s">
        <v>5</v>
      </c>
      <c r="J9585" t="s">
        <v>5</v>
      </c>
      <c r="K9585">
        <v>2024000</v>
      </c>
      <c r="L9585" t="s">
        <v>1</v>
      </c>
      <c r="M9585">
        <v>13810</v>
      </c>
      <c r="N9585" t="s">
        <v>1</v>
      </c>
      <c r="O9585" t="s">
        <v>23535</v>
      </c>
      <c r="P9585" t="s">
        <v>23597</v>
      </c>
      <c r="Q9585" t="s">
        <v>8</v>
      </c>
      <c r="R9585" t="s">
        <v>23603</v>
      </c>
      <c r="S9585" t="s">
        <v>23538</v>
      </c>
      <c r="T9585" t="s">
        <v>5</v>
      </c>
      <c r="U9585" t="s">
        <v>5</v>
      </c>
      <c r="V9585" t="s">
        <v>23604</v>
      </c>
      <c r="W9585">
        <v>1</v>
      </c>
      <c r="X9585" t="s">
        <v>2978</v>
      </c>
      <c r="Y9585" t="s">
        <v>4</v>
      </c>
      <c r="Z9585" t="s">
        <v>4</v>
      </c>
      <c r="AA9585" t="s">
        <v>2098</v>
      </c>
      <c r="AB9585" t="s">
        <v>14</v>
      </c>
      <c r="AC9585" s="1">
        <v>0.36</v>
      </c>
      <c r="AD9585" t="s">
        <v>23605</v>
      </c>
      <c r="AE9585" t="s">
        <v>23606</v>
      </c>
      <c r="AF9585">
        <v>1110</v>
      </c>
      <c r="AG9585" t="s">
        <v>17</v>
      </c>
    </row>
    <row r="9586" spans="1:33" x14ac:dyDescent="0.25">
      <c r="A9586">
        <v>2606457</v>
      </c>
      <c r="B9586" t="s">
        <v>1051</v>
      </c>
      <c r="C9586" t="s">
        <v>1</v>
      </c>
      <c r="D9586" t="s">
        <v>1</v>
      </c>
      <c r="E9586" t="s">
        <v>1574</v>
      </c>
      <c r="F9586" t="s">
        <v>1</v>
      </c>
      <c r="G9586">
        <v>0</v>
      </c>
      <c r="H9586" t="s">
        <v>4</v>
      </c>
      <c r="I9586" t="s">
        <v>4</v>
      </c>
      <c r="J9586" t="s">
        <v>4</v>
      </c>
      <c r="K9586">
        <v>11000</v>
      </c>
      <c r="L9586" t="s">
        <v>1</v>
      </c>
      <c r="M9586">
        <v>13811</v>
      </c>
      <c r="N9586" t="s">
        <v>1</v>
      </c>
      <c r="O9586" t="s">
        <v>23535</v>
      </c>
      <c r="P9586" t="s">
        <v>1</v>
      </c>
      <c r="Q9586" t="s">
        <v>8</v>
      </c>
      <c r="R9586" t="s">
        <v>23607</v>
      </c>
      <c r="S9586" t="s">
        <v>23608</v>
      </c>
      <c r="T9586" t="s">
        <v>4</v>
      </c>
      <c r="U9586" t="s">
        <v>1</v>
      </c>
      <c r="V9586" t="s">
        <v>23609</v>
      </c>
      <c r="W9586">
        <v>0</v>
      </c>
      <c r="X9586" t="s">
        <v>1</v>
      </c>
      <c r="Y9586" t="s">
        <v>4</v>
      </c>
      <c r="Z9586" t="s">
        <v>4</v>
      </c>
      <c r="AA9586" t="s">
        <v>1055</v>
      </c>
      <c r="AB9586" t="s">
        <v>1056</v>
      </c>
      <c r="AC9586" t="s">
        <v>1</v>
      </c>
      <c r="AD9586" t="s">
        <v>711</v>
      </c>
      <c r="AE9586" t="s">
        <v>23610</v>
      </c>
      <c r="AF9586">
        <v>1110</v>
      </c>
      <c r="AG9586" t="s">
        <v>17</v>
      </c>
    </row>
    <row r="9587" spans="1:33" x14ac:dyDescent="0.25">
      <c r="A9587">
        <v>2605608</v>
      </c>
      <c r="B9587" t="s">
        <v>0</v>
      </c>
      <c r="C9587" t="s">
        <v>1</v>
      </c>
      <c r="D9587" t="s">
        <v>18</v>
      </c>
      <c r="E9587" t="s">
        <v>3</v>
      </c>
      <c r="F9587">
        <v>1951</v>
      </c>
      <c r="G9587">
        <v>228.74</v>
      </c>
      <c r="H9587" t="s">
        <v>5</v>
      </c>
      <c r="I9587" t="s">
        <v>5</v>
      </c>
      <c r="J9587" t="s">
        <v>5</v>
      </c>
      <c r="K9587">
        <v>1262000</v>
      </c>
      <c r="L9587" t="s">
        <v>1</v>
      </c>
      <c r="M9587">
        <v>13814</v>
      </c>
      <c r="N9587" t="s">
        <v>1</v>
      </c>
      <c r="O9587" t="s">
        <v>23535</v>
      </c>
      <c r="P9587" t="s">
        <v>23597</v>
      </c>
      <c r="Q9587" t="s">
        <v>8</v>
      </c>
      <c r="R9587" t="s">
        <v>23611</v>
      </c>
      <c r="S9587" t="s">
        <v>23538</v>
      </c>
      <c r="T9587" t="s">
        <v>5</v>
      </c>
      <c r="U9587" t="s">
        <v>5</v>
      </c>
      <c r="V9587" t="s">
        <v>23612</v>
      </c>
      <c r="W9587">
        <v>1</v>
      </c>
      <c r="X9587" t="s">
        <v>23613</v>
      </c>
      <c r="Y9587" t="s">
        <v>4</v>
      </c>
      <c r="Z9587" t="s">
        <v>4</v>
      </c>
      <c r="AA9587" t="s">
        <v>2098</v>
      </c>
      <c r="AB9587" t="s">
        <v>14</v>
      </c>
      <c r="AC9587" s="1">
        <v>0.14000000000000001</v>
      </c>
      <c r="AD9587" t="s">
        <v>23614</v>
      </c>
      <c r="AE9587" t="s">
        <v>23615</v>
      </c>
      <c r="AF9587">
        <v>1110</v>
      </c>
      <c r="AG9587" t="s">
        <v>17</v>
      </c>
    </row>
    <row r="9588" spans="1:33" x14ac:dyDescent="0.25">
      <c r="A9588">
        <v>2604601</v>
      </c>
      <c r="B9588" t="s">
        <v>0</v>
      </c>
      <c r="C9588" t="s">
        <v>1</v>
      </c>
      <c r="D9588" t="s">
        <v>28</v>
      </c>
      <c r="E9588" t="s">
        <v>3</v>
      </c>
      <c r="F9588">
        <v>1951</v>
      </c>
      <c r="G9588">
        <v>158.30000000000001</v>
      </c>
      <c r="H9588" t="s">
        <v>5</v>
      </c>
      <c r="I9588" t="s">
        <v>5</v>
      </c>
      <c r="J9588" t="s">
        <v>5</v>
      </c>
      <c r="K9588">
        <v>819500</v>
      </c>
      <c r="L9588" t="s">
        <v>1</v>
      </c>
      <c r="M9588">
        <v>13822</v>
      </c>
      <c r="N9588" t="s">
        <v>1</v>
      </c>
      <c r="O9588" t="s">
        <v>23535</v>
      </c>
      <c r="P9588" t="s">
        <v>23597</v>
      </c>
      <c r="Q9588" t="s">
        <v>8</v>
      </c>
      <c r="R9588" t="s">
        <v>23616</v>
      </c>
      <c r="S9588" t="s">
        <v>23538</v>
      </c>
      <c r="T9588" t="s">
        <v>5</v>
      </c>
      <c r="U9588" t="s">
        <v>5</v>
      </c>
      <c r="V9588" t="s">
        <v>23617</v>
      </c>
      <c r="W9588">
        <v>1</v>
      </c>
      <c r="X9588" t="s">
        <v>23618</v>
      </c>
      <c r="Y9588" t="s">
        <v>4</v>
      </c>
      <c r="Z9588" t="s">
        <v>4</v>
      </c>
      <c r="AA9588" t="s">
        <v>2098</v>
      </c>
      <c r="AB9588" t="s">
        <v>14</v>
      </c>
      <c r="AC9588" s="1">
        <v>0.19</v>
      </c>
      <c r="AD9588" t="s">
        <v>23619</v>
      </c>
      <c r="AE9588" t="s">
        <v>23620</v>
      </c>
      <c r="AF9588">
        <v>1110</v>
      </c>
      <c r="AG9588" t="s">
        <v>17</v>
      </c>
    </row>
    <row r="9589" spans="1:33" x14ac:dyDescent="0.25">
      <c r="A9589">
        <v>2604650</v>
      </c>
      <c r="B9589" t="s">
        <v>0</v>
      </c>
      <c r="C9589" t="s">
        <v>1</v>
      </c>
      <c r="D9589" t="s">
        <v>28</v>
      </c>
      <c r="E9589" t="s">
        <v>3</v>
      </c>
      <c r="F9589">
        <v>1953</v>
      </c>
      <c r="G9589">
        <v>156.88999999999999</v>
      </c>
      <c r="H9589" t="s">
        <v>5</v>
      </c>
      <c r="I9589" t="s">
        <v>5</v>
      </c>
      <c r="J9589" t="s">
        <v>5</v>
      </c>
      <c r="K9589">
        <v>638000</v>
      </c>
      <c r="L9589" t="s">
        <v>1</v>
      </c>
      <c r="M9589">
        <v>13826</v>
      </c>
      <c r="N9589" t="s">
        <v>1</v>
      </c>
      <c r="O9589" t="s">
        <v>23535</v>
      </c>
      <c r="P9589" t="s">
        <v>23597</v>
      </c>
      <c r="Q9589" t="s">
        <v>8</v>
      </c>
      <c r="R9589" t="s">
        <v>23621</v>
      </c>
      <c r="S9589" t="s">
        <v>23538</v>
      </c>
      <c r="T9589" t="s">
        <v>5</v>
      </c>
      <c r="U9589" t="s">
        <v>5</v>
      </c>
      <c r="V9589" t="s">
        <v>23622</v>
      </c>
      <c r="W9589">
        <v>1</v>
      </c>
      <c r="X9589" t="s">
        <v>23623</v>
      </c>
      <c r="Y9589" t="s">
        <v>4</v>
      </c>
      <c r="Z9589" t="s">
        <v>4</v>
      </c>
      <c r="AA9589" t="s">
        <v>2098</v>
      </c>
      <c r="AB9589" t="s">
        <v>14</v>
      </c>
      <c r="AC9589" s="1">
        <v>0.28000000000000003</v>
      </c>
      <c r="AD9589" t="s">
        <v>8135</v>
      </c>
      <c r="AE9589" t="s">
        <v>23624</v>
      </c>
      <c r="AF9589">
        <v>1110</v>
      </c>
      <c r="AG9589" t="s">
        <v>17</v>
      </c>
    </row>
    <row r="9590" spans="1:33" x14ac:dyDescent="0.25">
      <c r="A9590">
        <v>2604700</v>
      </c>
      <c r="B9590" t="s">
        <v>0</v>
      </c>
      <c r="C9590" t="s">
        <v>1</v>
      </c>
      <c r="D9590" t="s">
        <v>18</v>
      </c>
      <c r="E9590" t="s">
        <v>3</v>
      </c>
      <c r="F9590">
        <v>1956</v>
      </c>
      <c r="G9590">
        <v>239.96</v>
      </c>
      <c r="H9590" t="s">
        <v>5</v>
      </c>
      <c r="I9590" t="s">
        <v>5</v>
      </c>
      <c r="J9590" t="s">
        <v>5</v>
      </c>
      <c r="K9590">
        <v>856000</v>
      </c>
      <c r="L9590" t="s">
        <v>1</v>
      </c>
      <c r="M9590">
        <v>13830</v>
      </c>
      <c r="N9590" t="s">
        <v>1</v>
      </c>
      <c r="O9590" t="s">
        <v>23535</v>
      </c>
      <c r="P9590" t="s">
        <v>23597</v>
      </c>
      <c r="Q9590" t="s">
        <v>8</v>
      </c>
      <c r="R9590" t="s">
        <v>23625</v>
      </c>
      <c r="S9590" t="s">
        <v>23538</v>
      </c>
      <c r="T9590" t="s">
        <v>5</v>
      </c>
      <c r="U9590" t="s">
        <v>5</v>
      </c>
      <c r="V9590" t="s">
        <v>23626</v>
      </c>
      <c r="W9590">
        <v>1</v>
      </c>
      <c r="X9590" t="s">
        <v>8308</v>
      </c>
      <c r="Y9590" t="s">
        <v>4</v>
      </c>
      <c r="Z9590" t="s">
        <v>4</v>
      </c>
      <c r="AA9590" t="s">
        <v>2098</v>
      </c>
      <c r="AB9590" t="s">
        <v>14</v>
      </c>
      <c r="AC9590" s="1">
        <v>0.17</v>
      </c>
      <c r="AD9590" t="s">
        <v>23627</v>
      </c>
      <c r="AE9590" t="s">
        <v>23628</v>
      </c>
      <c r="AF9590">
        <v>1110</v>
      </c>
      <c r="AG9590" t="s">
        <v>17</v>
      </c>
    </row>
    <row r="9591" spans="1:33" x14ac:dyDescent="0.25">
      <c r="A9591">
        <v>2605657</v>
      </c>
      <c r="B9591" t="s">
        <v>0</v>
      </c>
      <c r="C9591" t="s">
        <v>1</v>
      </c>
      <c r="D9591" t="s">
        <v>28</v>
      </c>
      <c r="E9591" t="s">
        <v>3</v>
      </c>
      <c r="F9591">
        <v>1952</v>
      </c>
      <c r="G9591">
        <v>265.98</v>
      </c>
      <c r="H9591" t="s">
        <v>5</v>
      </c>
      <c r="I9591" t="s">
        <v>5</v>
      </c>
      <c r="J9591" t="s">
        <v>5</v>
      </c>
      <c r="K9591">
        <v>1129500</v>
      </c>
      <c r="L9591" t="s">
        <v>1</v>
      </c>
      <c r="M9591">
        <v>13833</v>
      </c>
      <c r="N9591" t="s">
        <v>1</v>
      </c>
      <c r="O9591" t="s">
        <v>23535</v>
      </c>
      <c r="P9591" t="s">
        <v>23597</v>
      </c>
      <c r="Q9591" t="s">
        <v>8</v>
      </c>
      <c r="R9591" t="s">
        <v>23629</v>
      </c>
      <c r="S9591" t="s">
        <v>23538</v>
      </c>
      <c r="T9591" t="s">
        <v>5</v>
      </c>
      <c r="U9591" t="s">
        <v>5</v>
      </c>
      <c r="V9591" t="s">
        <v>23630</v>
      </c>
      <c r="W9591">
        <v>1</v>
      </c>
      <c r="X9591" t="s">
        <v>23631</v>
      </c>
      <c r="Y9591" t="s">
        <v>4</v>
      </c>
      <c r="Z9591" t="s">
        <v>4</v>
      </c>
      <c r="AA9591" t="s">
        <v>2098</v>
      </c>
      <c r="AB9591" t="s">
        <v>14</v>
      </c>
      <c r="AC9591" s="1">
        <v>0.25</v>
      </c>
      <c r="AD9591" t="s">
        <v>23632</v>
      </c>
      <c r="AE9591" t="s">
        <v>23633</v>
      </c>
      <c r="AF9591">
        <v>1110</v>
      </c>
      <c r="AG9591" t="s">
        <v>17</v>
      </c>
    </row>
    <row r="9592" spans="1:33" x14ac:dyDescent="0.25">
      <c r="A9592">
        <v>2604759</v>
      </c>
      <c r="B9592" t="s">
        <v>0</v>
      </c>
      <c r="C9592" t="s">
        <v>1</v>
      </c>
      <c r="D9592" t="s">
        <v>28</v>
      </c>
      <c r="E9592" t="s">
        <v>3</v>
      </c>
      <c r="F9592">
        <v>1954</v>
      </c>
      <c r="G9592">
        <v>160.81</v>
      </c>
      <c r="H9592" t="s">
        <v>5</v>
      </c>
      <c r="I9592" t="s">
        <v>5</v>
      </c>
      <c r="J9592" t="s">
        <v>5</v>
      </c>
      <c r="K9592">
        <v>674000</v>
      </c>
      <c r="L9592" t="s">
        <v>1</v>
      </c>
      <c r="M9592">
        <v>13834</v>
      </c>
      <c r="N9592" t="s">
        <v>1</v>
      </c>
      <c r="O9592" t="s">
        <v>23535</v>
      </c>
      <c r="P9592" t="s">
        <v>23597</v>
      </c>
      <c r="Q9592" t="s">
        <v>8</v>
      </c>
      <c r="R9592" t="s">
        <v>23634</v>
      </c>
      <c r="S9592" t="s">
        <v>23538</v>
      </c>
      <c r="T9592" t="s">
        <v>5</v>
      </c>
      <c r="U9592" t="s">
        <v>5</v>
      </c>
      <c r="V9592" t="s">
        <v>23635</v>
      </c>
      <c r="W9592">
        <v>1</v>
      </c>
      <c r="X9592" t="s">
        <v>20507</v>
      </c>
      <c r="Y9592" t="s">
        <v>4</v>
      </c>
      <c r="Z9592" t="s">
        <v>4</v>
      </c>
      <c r="AA9592" t="s">
        <v>2098</v>
      </c>
      <c r="AB9592" t="s">
        <v>14</v>
      </c>
      <c r="AC9592" s="1">
        <v>0.18</v>
      </c>
      <c r="AD9592" t="s">
        <v>23636</v>
      </c>
      <c r="AE9592" t="s">
        <v>23637</v>
      </c>
      <c r="AF9592">
        <v>1110</v>
      </c>
      <c r="AG9592" t="s">
        <v>17</v>
      </c>
    </row>
    <row r="9593" spans="1:33" x14ac:dyDescent="0.25">
      <c r="A9593">
        <v>2604809</v>
      </c>
      <c r="B9593" t="s">
        <v>0</v>
      </c>
      <c r="C9593" t="s">
        <v>1</v>
      </c>
      <c r="D9593" t="s">
        <v>28</v>
      </c>
      <c r="E9593" t="s">
        <v>3</v>
      </c>
      <c r="F9593">
        <v>1956</v>
      </c>
      <c r="G9593">
        <v>260.39999999999998</v>
      </c>
      <c r="H9593" t="s">
        <v>5</v>
      </c>
      <c r="I9593" t="s">
        <v>5</v>
      </c>
      <c r="J9593" t="s">
        <v>5</v>
      </c>
      <c r="K9593">
        <v>989000</v>
      </c>
      <c r="L9593" t="s">
        <v>1</v>
      </c>
      <c r="M9593">
        <v>13838</v>
      </c>
      <c r="N9593" t="s">
        <v>1</v>
      </c>
      <c r="O9593" t="s">
        <v>23535</v>
      </c>
      <c r="P9593" t="s">
        <v>23597</v>
      </c>
      <c r="Q9593" t="s">
        <v>8</v>
      </c>
      <c r="R9593" t="s">
        <v>23638</v>
      </c>
      <c r="S9593" t="s">
        <v>23538</v>
      </c>
      <c r="T9593" t="s">
        <v>5</v>
      </c>
      <c r="U9593" t="s">
        <v>5</v>
      </c>
      <c r="V9593" t="s">
        <v>23639</v>
      </c>
      <c r="W9593">
        <v>1</v>
      </c>
      <c r="X9593" t="s">
        <v>8270</v>
      </c>
      <c r="Y9593" t="s">
        <v>4</v>
      </c>
      <c r="Z9593" t="s">
        <v>4</v>
      </c>
      <c r="AA9593" t="s">
        <v>2098</v>
      </c>
      <c r="AB9593" t="s">
        <v>14</v>
      </c>
      <c r="AC9593" s="1">
        <v>0.31</v>
      </c>
      <c r="AD9593" t="s">
        <v>23640</v>
      </c>
      <c r="AE9593" t="s">
        <v>23641</v>
      </c>
      <c r="AF9593">
        <v>1110</v>
      </c>
      <c r="AG9593" t="s">
        <v>17</v>
      </c>
    </row>
    <row r="9594" spans="1:33" x14ac:dyDescent="0.25">
      <c r="A9594">
        <v>2604858</v>
      </c>
      <c r="B9594" t="s">
        <v>0</v>
      </c>
      <c r="C9594" t="s">
        <v>1</v>
      </c>
      <c r="D9594" t="s">
        <v>28</v>
      </c>
      <c r="E9594" t="s">
        <v>3</v>
      </c>
      <c r="F9594">
        <v>1958</v>
      </c>
      <c r="G9594">
        <v>201.84</v>
      </c>
      <c r="H9594" t="s">
        <v>5</v>
      </c>
      <c r="I9594" t="s">
        <v>5</v>
      </c>
      <c r="J9594" t="s">
        <v>5</v>
      </c>
      <c r="K9594">
        <v>1094000</v>
      </c>
      <c r="L9594" t="s">
        <v>1</v>
      </c>
      <c r="M9594">
        <v>13842</v>
      </c>
      <c r="N9594" t="s">
        <v>1</v>
      </c>
      <c r="O9594" t="s">
        <v>23535</v>
      </c>
      <c r="P9594" t="s">
        <v>23597</v>
      </c>
      <c r="Q9594" t="s">
        <v>8</v>
      </c>
      <c r="R9594" t="s">
        <v>23642</v>
      </c>
      <c r="S9594" t="s">
        <v>23538</v>
      </c>
      <c r="T9594" t="s">
        <v>5</v>
      </c>
      <c r="U9594" t="s">
        <v>5</v>
      </c>
      <c r="V9594" t="s">
        <v>23643</v>
      </c>
      <c r="W9594">
        <v>1</v>
      </c>
      <c r="X9594" t="s">
        <v>8162</v>
      </c>
      <c r="Y9594" t="s">
        <v>4</v>
      </c>
      <c r="Z9594" t="s">
        <v>4</v>
      </c>
      <c r="AA9594" t="s">
        <v>2098</v>
      </c>
      <c r="AB9594" t="s">
        <v>14</v>
      </c>
      <c r="AC9594" s="1">
        <v>0.23</v>
      </c>
      <c r="AD9594" t="s">
        <v>23644</v>
      </c>
      <c r="AE9594" t="s">
        <v>23645</v>
      </c>
      <c r="AF9594">
        <v>1110</v>
      </c>
      <c r="AG9594" t="s">
        <v>17</v>
      </c>
    </row>
    <row r="9595" spans="1:33" x14ac:dyDescent="0.25">
      <c r="A9595">
        <v>2604908</v>
      </c>
      <c r="B9595" t="s">
        <v>0</v>
      </c>
      <c r="C9595" t="s">
        <v>1</v>
      </c>
      <c r="D9595" t="s">
        <v>28</v>
      </c>
      <c r="E9595" t="s">
        <v>3</v>
      </c>
      <c r="F9595">
        <v>1963</v>
      </c>
      <c r="G9595">
        <v>228.5</v>
      </c>
      <c r="H9595" t="s">
        <v>5</v>
      </c>
      <c r="I9595" t="s">
        <v>5</v>
      </c>
      <c r="J9595" t="s">
        <v>5</v>
      </c>
      <c r="K9595">
        <v>1115000</v>
      </c>
      <c r="L9595" t="s">
        <v>1</v>
      </c>
      <c r="M9595">
        <v>13846</v>
      </c>
      <c r="N9595" t="s">
        <v>1</v>
      </c>
      <c r="O9595" t="s">
        <v>23535</v>
      </c>
      <c r="P9595" t="s">
        <v>23597</v>
      </c>
      <c r="Q9595" t="s">
        <v>8</v>
      </c>
      <c r="R9595" t="s">
        <v>23646</v>
      </c>
      <c r="S9595" t="s">
        <v>23538</v>
      </c>
      <c r="T9595" t="s">
        <v>5</v>
      </c>
      <c r="U9595" t="s">
        <v>5</v>
      </c>
      <c r="V9595" t="s">
        <v>23647</v>
      </c>
      <c r="W9595">
        <v>1</v>
      </c>
      <c r="X9595" t="s">
        <v>5829</v>
      </c>
      <c r="Y9595" t="s">
        <v>4</v>
      </c>
      <c r="Z9595" t="s">
        <v>4</v>
      </c>
      <c r="AA9595" t="s">
        <v>2098</v>
      </c>
      <c r="AB9595" t="s">
        <v>14</v>
      </c>
      <c r="AC9595" s="1">
        <v>0.21</v>
      </c>
      <c r="AD9595" t="s">
        <v>23648</v>
      </c>
      <c r="AE9595" t="s">
        <v>23649</v>
      </c>
      <c r="AF9595">
        <v>1110</v>
      </c>
      <c r="AG9595" t="s">
        <v>17</v>
      </c>
    </row>
    <row r="9596" spans="1:33" x14ac:dyDescent="0.25">
      <c r="A9596">
        <v>2604957</v>
      </c>
      <c r="B9596" t="s">
        <v>0</v>
      </c>
      <c r="C9596" t="s">
        <v>1</v>
      </c>
      <c r="D9596" t="s">
        <v>28</v>
      </c>
      <c r="E9596" t="s">
        <v>3</v>
      </c>
      <c r="F9596">
        <v>1953</v>
      </c>
      <c r="G9596">
        <v>200.8</v>
      </c>
      <c r="H9596" t="s">
        <v>4</v>
      </c>
      <c r="I9596" t="s">
        <v>5</v>
      </c>
      <c r="J9596" t="s">
        <v>5</v>
      </c>
      <c r="K9596">
        <v>1205000</v>
      </c>
      <c r="L9596" t="s">
        <v>1</v>
      </c>
      <c r="M9596">
        <v>13850</v>
      </c>
      <c r="N9596" t="s">
        <v>1</v>
      </c>
      <c r="O9596" t="s">
        <v>23535</v>
      </c>
      <c r="P9596" t="s">
        <v>23597</v>
      </c>
      <c r="Q9596" t="s">
        <v>8</v>
      </c>
      <c r="R9596" t="s">
        <v>23650</v>
      </c>
      <c r="S9596" t="s">
        <v>23538</v>
      </c>
      <c r="T9596" t="s">
        <v>5</v>
      </c>
      <c r="U9596" t="s">
        <v>5</v>
      </c>
      <c r="V9596" t="s">
        <v>23651</v>
      </c>
      <c r="W9596">
        <v>1</v>
      </c>
      <c r="X9596" t="s">
        <v>23623</v>
      </c>
      <c r="Y9596" t="s">
        <v>4</v>
      </c>
      <c r="Z9596" t="s">
        <v>4</v>
      </c>
      <c r="AA9596" t="s">
        <v>2098</v>
      </c>
      <c r="AB9596" t="s">
        <v>14</v>
      </c>
      <c r="AC9596" s="1">
        <v>0.19</v>
      </c>
      <c r="AD9596" t="s">
        <v>4924</v>
      </c>
      <c r="AE9596" t="s">
        <v>23652</v>
      </c>
      <c r="AF9596">
        <v>1110</v>
      </c>
      <c r="AG9596" t="s">
        <v>17</v>
      </c>
    </row>
    <row r="9597" spans="1:33" x14ac:dyDescent="0.25">
      <c r="A9597">
        <v>2605004</v>
      </c>
      <c r="B9597" t="s">
        <v>0</v>
      </c>
      <c r="C9597" t="s">
        <v>1</v>
      </c>
      <c r="D9597" t="s">
        <v>28</v>
      </c>
      <c r="E9597" t="s">
        <v>3</v>
      </c>
      <c r="F9597">
        <v>1954</v>
      </c>
      <c r="G9597">
        <v>173.12</v>
      </c>
      <c r="H9597" t="s">
        <v>5</v>
      </c>
      <c r="I9597" t="s">
        <v>5</v>
      </c>
      <c r="J9597" t="s">
        <v>5</v>
      </c>
      <c r="K9597">
        <v>890500</v>
      </c>
      <c r="L9597" t="s">
        <v>1</v>
      </c>
      <c r="M9597">
        <v>13854</v>
      </c>
      <c r="N9597" t="s">
        <v>1</v>
      </c>
      <c r="O9597" t="s">
        <v>23535</v>
      </c>
      <c r="P9597" t="s">
        <v>23597</v>
      </c>
      <c r="Q9597" t="s">
        <v>8</v>
      </c>
      <c r="R9597" t="s">
        <v>23653</v>
      </c>
      <c r="S9597" t="s">
        <v>23538</v>
      </c>
      <c r="T9597" t="s">
        <v>5</v>
      </c>
      <c r="U9597" t="s">
        <v>5</v>
      </c>
      <c r="V9597" t="s">
        <v>23654</v>
      </c>
      <c r="W9597">
        <v>1</v>
      </c>
      <c r="X9597" t="s">
        <v>20507</v>
      </c>
      <c r="Y9597" t="s">
        <v>4</v>
      </c>
      <c r="Z9597" t="s">
        <v>4</v>
      </c>
      <c r="AA9597" t="s">
        <v>2098</v>
      </c>
      <c r="AB9597" t="s">
        <v>14</v>
      </c>
      <c r="AC9597" s="1">
        <v>0.21</v>
      </c>
      <c r="AD9597" t="s">
        <v>23655</v>
      </c>
      <c r="AE9597" t="s">
        <v>23656</v>
      </c>
      <c r="AF9597">
        <v>1110</v>
      </c>
      <c r="AG9597" t="s">
        <v>17</v>
      </c>
    </row>
    <row r="9598" spans="1:33" x14ac:dyDescent="0.25">
      <c r="A9598">
        <v>2605053</v>
      </c>
      <c r="B9598" t="s">
        <v>0</v>
      </c>
      <c r="C9598" t="s">
        <v>1</v>
      </c>
      <c r="D9598" t="s">
        <v>28</v>
      </c>
      <c r="E9598" t="s">
        <v>3</v>
      </c>
      <c r="F9598">
        <v>1965</v>
      </c>
      <c r="G9598">
        <v>170.59</v>
      </c>
      <c r="H9598" t="s">
        <v>5</v>
      </c>
      <c r="I9598" t="s">
        <v>5</v>
      </c>
      <c r="J9598" t="s">
        <v>5</v>
      </c>
      <c r="K9598">
        <v>991500</v>
      </c>
      <c r="L9598" t="s">
        <v>1</v>
      </c>
      <c r="M9598">
        <v>13858</v>
      </c>
      <c r="N9598" t="s">
        <v>1</v>
      </c>
      <c r="O9598" t="s">
        <v>23535</v>
      </c>
      <c r="P9598" t="s">
        <v>23597</v>
      </c>
      <c r="Q9598" t="s">
        <v>8</v>
      </c>
      <c r="R9598" t="s">
        <v>23657</v>
      </c>
      <c r="S9598" t="s">
        <v>23538</v>
      </c>
      <c r="T9598" t="s">
        <v>5</v>
      </c>
      <c r="U9598" t="s">
        <v>5</v>
      </c>
      <c r="V9598" t="s">
        <v>3274</v>
      </c>
      <c r="W9598">
        <v>1</v>
      </c>
      <c r="X9598" t="s">
        <v>5454</v>
      </c>
      <c r="Y9598" t="s">
        <v>4</v>
      </c>
      <c r="Z9598" t="s">
        <v>4</v>
      </c>
      <c r="AA9598" t="s">
        <v>2098</v>
      </c>
      <c r="AB9598" t="s">
        <v>14</v>
      </c>
      <c r="AC9598" s="1">
        <v>0.25</v>
      </c>
      <c r="AD9598" t="s">
        <v>23658</v>
      </c>
      <c r="AE9598" t="s">
        <v>23659</v>
      </c>
      <c r="AF9598">
        <v>1110</v>
      </c>
      <c r="AG9598" t="s">
        <v>17</v>
      </c>
    </row>
    <row r="9599" spans="1:33" x14ac:dyDescent="0.25">
      <c r="A9599">
        <v>4019188</v>
      </c>
      <c r="B9599" t="s">
        <v>1051</v>
      </c>
      <c r="C9599" t="s">
        <v>1</v>
      </c>
      <c r="D9599" t="s">
        <v>1</v>
      </c>
      <c r="E9599" t="s">
        <v>1052</v>
      </c>
      <c r="F9599" t="s">
        <v>1</v>
      </c>
      <c r="G9599">
        <v>0</v>
      </c>
      <c r="H9599" t="s">
        <v>4</v>
      </c>
      <c r="I9599" t="s">
        <v>4</v>
      </c>
      <c r="J9599" t="s">
        <v>4</v>
      </c>
      <c r="K9599">
        <v>500</v>
      </c>
      <c r="L9599" t="s">
        <v>1</v>
      </c>
      <c r="M9599">
        <v>13861</v>
      </c>
      <c r="N9599" t="s">
        <v>1</v>
      </c>
      <c r="O9599" t="s">
        <v>23535</v>
      </c>
      <c r="P9599" t="s">
        <v>1</v>
      </c>
      <c r="Q9599" t="s">
        <v>8</v>
      </c>
      <c r="R9599" t="s">
        <v>23660</v>
      </c>
      <c r="S9599" t="s">
        <v>23608</v>
      </c>
      <c r="T9599" t="s">
        <v>4</v>
      </c>
      <c r="U9599" t="s">
        <v>1</v>
      </c>
      <c r="V9599" t="s">
        <v>23661</v>
      </c>
      <c r="W9599">
        <v>0</v>
      </c>
      <c r="X9599" t="s">
        <v>1</v>
      </c>
      <c r="Y9599" t="s">
        <v>4</v>
      </c>
      <c r="Z9599" t="s">
        <v>4</v>
      </c>
      <c r="AA9599" t="s">
        <v>1055</v>
      </c>
      <c r="AB9599" t="s">
        <v>1056</v>
      </c>
      <c r="AC9599" t="s">
        <v>1</v>
      </c>
      <c r="AD9599" t="s">
        <v>711</v>
      </c>
      <c r="AE9599" t="s">
        <v>23662</v>
      </c>
      <c r="AF9599">
        <v>1110</v>
      </c>
      <c r="AG9599" t="s">
        <v>17</v>
      </c>
    </row>
    <row r="9600" spans="1:33" x14ac:dyDescent="0.25">
      <c r="A9600">
        <v>2605103</v>
      </c>
      <c r="B9600" t="s">
        <v>0</v>
      </c>
      <c r="C9600" t="s">
        <v>1</v>
      </c>
      <c r="D9600" t="s">
        <v>28</v>
      </c>
      <c r="E9600" t="s">
        <v>3</v>
      </c>
      <c r="F9600">
        <v>1952</v>
      </c>
      <c r="G9600">
        <v>204.95</v>
      </c>
      <c r="H9600" t="s">
        <v>5</v>
      </c>
      <c r="I9600" t="s">
        <v>5</v>
      </c>
      <c r="J9600" t="s">
        <v>5</v>
      </c>
      <c r="K9600">
        <v>972500</v>
      </c>
      <c r="L9600" t="s">
        <v>1</v>
      </c>
      <c r="M9600">
        <v>13862</v>
      </c>
      <c r="N9600" t="s">
        <v>1</v>
      </c>
      <c r="O9600" t="s">
        <v>23535</v>
      </c>
      <c r="P9600" t="s">
        <v>23597</v>
      </c>
      <c r="Q9600" t="s">
        <v>8</v>
      </c>
      <c r="R9600" t="s">
        <v>23663</v>
      </c>
      <c r="S9600" t="s">
        <v>23538</v>
      </c>
      <c r="T9600" t="s">
        <v>5</v>
      </c>
      <c r="U9600" t="s">
        <v>5</v>
      </c>
      <c r="V9600" t="s">
        <v>23664</v>
      </c>
      <c r="W9600">
        <v>1</v>
      </c>
      <c r="X9600" t="s">
        <v>23631</v>
      </c>
      <c r="Y9600" t="s">
        <v>4</v>
      </c>
      <c r="Z9600" t="s">
        <v>4</v>
      </c>
      <c r="AA9600" t="s">
        <v>2098</v>
      </c>
      <c r="AB9600" t="s">
        <v>14</v>
      </c>
      <c r="AC9600" s="1">
        <v>0.24</v>
      </c>
      <c r="AD9600" t="s">
        <v>23665</v>
      </c>
      <c r="AE9600" t="s">
        <v>23666</v>
      </c>
      <c r="AF9600">
        <v>1110</v>
      </c>
      <c r="AG9600" t="s">
        <v>17</v>
      </c>
    </row>
    <row r="9601" spans="1:33" x14ac:dyDescent="0.25">
      <c r="A9601">
        <v>2605152</v>
      </c>
      <c r="B9601" t="s">
        <v>0</v>
      </c>
      <c r="C9601" t="s">
        <v>1</v>
      </c>
      <c r="D9601" t="s">
        <v>28</v>
      </c>
      <c r="E9601" t="s">
        <v>3</v>
      </c>
      <c r="F9601">
        <v>1988</v>
      </c>
      <c r="G9601">
        <v>251.7</v>
      </c>
      <c r="H9601" t="s">
        <v>5</v>
      </c>
      <c r="I9601" t="s">
        <v>5</v>
      </c>
      <c r="J9601" t="s">
        <v>5</v>
      </c>
      <c r="K9601">
        <v>1438500</v>
      </c>
      <c r="L9601" t="s">
        <v>1</v>
      </c>
      <c r="M9601">
        <v>13870</v>
      </c>
      <c r="N9601" t="s">
        <v>1</v>
      </c>
      <c r="O9601" t="s">
        <v>23535</v>
      </c>
      <c r="P9601" t="s">
        <v>23597</v>
      </c>
      <c r="Q9601" t="s">
        <v>8</v>
      </c>
      <c r="R9601" t="s">
        <v>23667</v>
      </c>
      <c r="S9601" t="s">
        <v>23538</v>
      </c>
      <c r="T9601" t="s">
        <v>5</v>
      </c>
      <c r="U9601" t="s">
        <v>5</v>
      </c>
      <c r="V9601" t="s">
        <v>23668</v>
      </c>
      <c r="W9601">
        <v>1</v>
      </c>
      <c r="X9601" t="s">
        <v>13573</v>
      </c>
      <c r="Y9601" t="s">
        <v>4</v>
      </c>
      <c r="Z9601" t="s">
        <v>4</v>
      </c>
      <c r="AA9601" t="s">
        <v>2098</v>
      </c>
      <c r="AB9601" t="s">
        <v>14</v>
      </c>
      <c r="AC9601" s="1">
        <v>0.23</v>
      </c>
      <c r="AD9601" t="s">
        <v>23669</v>
      </c>
      <c r="AE9601" t="s">
        <v>23670</v>
      </c>
      <c r="AF9601">
        <v>1110</v>
      </c>
      <c r="AG9601" t="s">
        <v>17</v>
      </c>
    </row>
    <row r="9602" spans="1:33" x14ac:dyDescent="0.25">
      <c r="A9602">
        <v>2605202</v>
      </c>
      <c r="B9602" t="s">
        <v>0</v>
      </c>
      <c r="C9602" t="s">
        <v>1</v>
      </c>
      <c r="D9602" t="s">
        <v>28</v>
      </c>
      <c r="E9602" t="s">
        <v>3</v>
      </c>
      <c r="F9602">
        <v>1951</v>
      </c>
      <c r="G9602">
        <v>194.74</v>
      </c>
      <c r="H9602" t="s">
        <v>5</v>
      </c>
      <c r="I9602" t="s">
        <v>5</v>
      </c>
      <c r="J9602" t="s">
        <v>5</v>
      </c>
      <c r="K9602">
        <v>941000</v>
      </c>
      <c r="L9602" t="s">
        <v>1</v>
      </c>
      <c r="M9602">
        <v>13874</v>
      </c>
      <c r="N9602" t="s">
        <v>1</v>
      </c>
      <c r="O9602" t="s">
        <v>23535</v>
      </c>
      <c r="P9602" t="s">
        <v>23597</v>
      </c>
      <c r="Q9602" t="s">
        <v>8</v>
      </c>
      <c r="R9602" t="s">
        <v>23671</v>
      </c>
      <c r="S9602" t="s">
        <v>23538</v>
      </c>
      <c r="T9602" t="s">
        <v>5</v>
      </c>
      <c r="U9602" t="s">
        <v>5</v>
      </c>
      <c r="V9602" t="s">
        <v>23672</v>
      </c>
      <c r="W9602">
        <v>1</v>
      </c>
      <c r="X9602" t="s">
        <v>23618</v>
      </c>
      <c r="Y9602" t="s">
        <v>4</v>
      </c>
      <c r="Z9602" t="s">
        <v>4</v>
      </c>
      <c r="AA9602" t="s">
        <v>2098</v>
      </c>
      <c r="AB9602" t="s">
        <v>14</v>
      </c>
      <c r="AC9602" s="1">
        <v>0.18</v>
      </c>
      <c r="AD9602" t="s">
        <v>23673</v>
      </c>
      <c r="AE9602" t="s">
        <v>23674</v>
      </c>
      <c r="AF9602">
        <v>1110</v>
      </c>
      <c r="AG9602" t="s">
        <v>17</v>
      </c>
    </row>
    <row r="9603" spans="1:33" x14ac:dyDescent="0.25">
      <c r="A9603">
        <v>2605251</v>
      </c>
      <c r="B9603" t="s">
        <v>0</v>
      </c>
      <c r="C9603" t="s">
        <v>1</v>
      </c>
      <c r="D9603" t="s">
        <v>28</v>
      </c>
      <c r="E9603" t="s">
        <v>3</v>
      </c>
      <c r="F9603">
        <v>1951</v>
      </c>
      <c r="G9603">
        <v>164.37</v>
      </c>
      <c r="H9603" t="s">
        <v>5</v>
      </c>
      <c r="I9603" t="s">
        <v>5</v>
      </c>
      <c r="J9603" t="s">
        <v>5</v>
      </c>
      <c r="K9603">
        <v>1027500</v>
      </c>
      <c r="L9603" t="s">
        <v>1</v>
      </c>
      <c r="M9603">
        <v>13878</v>
      </c>
      <c r="N9603" t="s">
        <v>1</v>
      </c>
      <c r="O9603" t="s">
        <v>23535</v>
      </c>
      <c r="P9603" t="s">
        <v>23597</v>
      </c>
      <c r="Q9603" t="s">
        <v>8</v>
      </c>
      <c r="R9603" t="s">
        <v>23675</v>
      </c>
      <c r="S9603" t="s">
        <v>23538</v>
      </c>
      <c r="T9603" t="s">
        <v>5</v>
      </c>
      <c r="U9603" t="s">
        <v>5</v>
      </c>
      <c r="V9603" t="s">
        <v>23676</v>
      </c>
      <c r="W9603">
        <v>1</v>
      </c>
      <c r="X9603" t="s">
        <v>23618</v>
      </c>
      <c r="Y9603" t="s">
        <v>4</v>
      </c>
      <c r="Z9603" t="s">
        <v>4</v>
      </c>
      <c r="AA9603" t="s">
        <v>2098</v>
      </c>
      <c r="AB9603" t="s">
        <v>14</v>
      </c>
      <c r="AC9603" s="1">
        <v>0.19</v>
      </c>
      <c r="AD9603" t="s">
        <v>23677</v>
      </c>
      <c r="AE9603" t="s">
        <v>23678</v>
      </c>
      <c r="AF9603">
        <v>1110</v>
      </c>
      <c r="AG9603" t="s">
        <v>17</v>
      </c>
    </row>
    <row r="9604" spans="1:33" x14ac:dyDescent="0.25">
      <c r="A9604">
        <v>2605301</v>
      </c>
      <c r="B9604" t="s">
        <v>0</v>
      </c>
      <c r="C9604" t="s">
        <v>1</v>
      </c>
      <c r="D9604" t="s">
        <v>28</v>
      </c>
      <c r="E9604" t="s">
        <v>3</v>
      </c>
      <c r="F9604">
        <v>1951</v>
      </c>
      <c r="G9604">
        <v>175.81</v>
      </c>
      <c r="H9604" t="s">
        <v>5</v>
      </c>
      <c r="I9604" t="s">
        <v>5</v>
      </c>
      <c r="J9604" t="s">
        <v>5</v>
      </c>
      <c r="K9604">
        <v>802500</v>
      </c>
      <c r="L9604" t="s">
        <v>1</v>
      </c>
      <c r="M9604">
        <v>13882</v>
      </c>
      <c r="N9604" t="s">
        <v>1</v>
      </c>
      <c r="O9604" t="s">
        <v>23535</v>
      </c>
      <c r="P9604" t="s">
        <v>23597</v>
      </c>
      <c r="Q9604" t="s">
        <v>8</v>
      </c>
      <c r="R9604" t="s">
        <v>23679</v>
      </c>
      <c r="S9604" t="s">
        <v>23538</v>
      </c>
      <c r="T9604" t="s">
        <v>5</v>
      </c>
      <c r="U9604" t="s">
        <v>5</v>
      </c>
      <c r="V9604" t="s">
        <v>23680</v>
      </c>
      <c r="W9604">
        <v>1</v>
      </c>
      <c r="X9604" t="s">
        <v>23618</v>
      </c>
      <c r="Y9604" t="s">
        <v>4</v>
      </c>
      <c r="Z9604" t="s">
        <v>4</v>
      </c>
      <c r="AA9604" t="s">
        <v>2098</v>
      </c>
      <c r="AB9604" t="s">
        <v>14</v>
      </c>
      <c r="AC9604" s="1">
        <v>0.2</v>
      </c>
      <c r="AD9604" t="s">
        <v>23681</v>
      </c>
      <c r="AE9604" t="s">
        <v>23682</v>
      </c>
      <c r="AF9604">
        <v>1110</v>
      </c>
      <c r="AG9604" t="s">
        <v>17</v>
      </c>
    </row>
    <row r="9605" spans="1:33" x14ac:dyDescent="0.25">
      <c r="A9605">
        <v>2605350</v>
      </c>
      <c r="B9605" t="s">
        <v>0</v>
      </c>
      <c r="C9605" t="s">
        <v>1</v>
      </c>
      <c r="D9605" t="s">
        <v>28</v>
      </c>
      <c r="E9605" t="s">
        <v>3</v>
      </c>
      <c r="F9605">
        <v>1954</v>
      </c>
      <c r="G9605">
        <v>166.13</v>
      </c>
      <c r="H9605" t="s">
        <v>5</v>
      </c>
      <c r="I9605" t="s">
        <v>5</v>
      </c>
      <c r="J9605" t="s">
        <v>5</v>
      </c>
      <c r="K9605">
        <v>800500</v>
      </c>
      <c r="L9605" t="s">
        <v>1</v>
      </c>
      <c r="M9605">
        <v>13886</v>
      </c>
      <c r="N9605" t="s">
        <v>1</v>
      </c>
      <c r="O9605" t="s">
        <v>23535</v>
      </c>
      <c r="P9605" t="s">
        <v>23597</v>
      </c>
      <c r="Q9605" t="s">
        <v>8</v>
      </c>
      <c r="R9605" t="s">
        <v>23683</v>
      </c>
      <c r="S9605" t="s">
        <v>23538</v>
      </c>
      <c r="T9605" t="s">
        <v>5</v>
      </c>
      <c r="U9605" t="s">
        <v>5</v>
      </c>
      <c r="V9605" t="s">
        <v>23684</v>
      </c>
      <c r="W9605">
        <v>1</v>
      </c>
      <c r="X9605" t="s">
        <v>20507</v>
      </c>
      <c r="Y9605" t="s">
        <v>4</v>
      </c>
      <c r="Z9605" t="s">
        <v>4</v>
      </c>
      <c r="AA9605" t="s">
        <v>2098</v>
      </c>
      <c r="AB9605" t="s">
        <v>14</v>
      </c>
      <c r="AC9605" s="1">
        <v>0.2</v>
      </c>
      <c r="AD9605" t="s">
        <v>23685</v>
      </c>
      <c r="AE9605" t="s">
        <v>23686</v>
      </c>
      <c r="AF9605">
        <v>1110</v>
      </c>
      <c r="AG9605" t="s">
        <v>17</v>
      </c>
    </row>
    <row r="9606" spans="1:33" x14ac:dyDescent="0.25">
      <c r="A9606">
        <v>2605400</v>
      </c>
      <c r="B9606" t="s">
        <v>0</v>
      </c>
      <c r="C9606" t="s">
        <v>1</v>
      </c>
      <c r="D9606" t="s">
        <v>28</v>
      </c>
      <c r="E9606" t="s">
        <v>3</v>
      </c>
      <c r="F9606">
        <v>1953</v>
      </c>
      <c r="G9606">
        <v>193.25</v>
      </c>
      <c r="H9606" t="s">
        <v>5</v>
      </c>
      <c r="I9606" t="s">
        <v>5</v>
      </c>
      <c r="J9606" t="s">
        <v>4</v>
      </c>
      <c r="K9606">
        <v>695500</v>
      </c>
      <c r="L9606" t="s">
        <v>1</v>
      </c>
      <c r="M9606">
        <v>13890</v>
      </c>
      <c r="N9606" t="s">
        <v>1</v>
      </c>
      <c r="O9606" t="s">
        <v>23535</v>
      </c>
      <c r="P9606" t="s">
        <v>23597</v>
      </c>
      <c r="Q9606" t="s">
        <v>8</v>
      </c>
      <c r="R9606" t="s">
        <v>23687</v>
      </c>
      <c r="S9606" t="s">
        <v>23538</v>
      </c>
      <c r="T9606" t="s">
        <v>5</v>
      </c>
      <c r="U9606" t="s">
        <v>5</v>
      </c>
      <c r="V9606" t="s">
        <v>23688</v>
      </c>
      <c r="W9606">
        <v>1</v>
      </c>
      <c r="X9606" t="s">
        <v>23623</v>
      </c>
      <c r="Y9606" t="s">
        <v>4</v>
      </c>
      <c r="Z9606" t="s">
        <v>4</v>
      </c>
      <c r="AA9606" t="s">
        <v>2098</v>
      </c>
      <c r="AB9606" t="s">
        <v>14</v>
      </c>
      <c r="AC9606" s="1">
        <v>0.2</v>
      </c>
      <c r="AD9606" t="s">
        <v>23689</v>
      </c>
      <c r="AE9606" t="s">
        <v>23690</v>
      </c>
      <c r="AF9606">
        <v>1110</v>
      </c>
      <c r="AG9606" t="s">
        <v>17</v>
      </c>
    </row>
    <row r="9607" spans="1:33" x14ac:dyDescent="0.25">
      <c r="A9607">
        <v>2073500</v>
      </c>
      <c r="B9607" t="s">
        <v>0</v>
      </c>
      <c r="C9607" t="s">
        <v>1</v>
      </c>
      <c r="D9607" t="s">
        <v>23691</v>
      </c>
      <c r="E9607" t="s">
        <v>3</v>
      </c>
      <c r="F9607">
        <v>1922</v>
      </c>
      <c r="G9607">
        <v>119.81</v>
      </c>
      <c r="H9607" t="s">
        <v>4</v>
      </c>
      <c r="I9607" t="s">
        <v>4</v>
      </c>
      <c r="J9607" t="s">
        <v>5</v>
      </c>
      <c r="K9607">
        <v>413500</v>
      </c>
      <c r="L9607" t="s">
        <v>1</v>
      </c>
      <c r="M9607">
        <v>14208</v>
      </c>
      <c r="N9607" t="s">
        <v>1</v>
      </c>
      <c r="O9607" t="s">
        <v>23535</v>
      </c>
      <c r="P9607" t="s">
        <v>23692</v>
      </c>
      <c r="Q9607" t="s">
        <v>8</v>
      </c>
      <c r="R9607" t="s">
        <v>23693</v>
      </c>
      <c r="S9607" t="s">
        <v>23694</v>
      </c>
      <c r="T9607" t="s">
        <v>5</v>
      </c>
      <c r="U9607" t="s">
        <v>5</v>
      </c>
      <c r="V9607" t="s">
        <v>23695</v>
      </c>
      <c r="W9607">
        <v>1</v>
      </c>
      <c r="X9607" t="s">
        <v>23696</v>
      </c>
      <c r="Y9607" t="s">
        <v>4</v>
      </c>
      <c r="Z9607" t="s">
        <v>4</v>
      </c>
      <c r="AA9607" t="s">
        <v>2098</v>
      </c>
      <c r="AB9607" t="s">
        <v>14</v>
      </c>
      <c r="AC9607" s="1">
        <v>0.13</v>
      </c>
      <c r="AD9607" t="s">
        <v>23697</v>
      </c>
      <c r="AE9607" t="s">
        <v>23698</v>
      </c>
      <c r="AF9607">
        <v>1110</v>
      </c>
      <c r="AG9607" t="s">
        <v>17</v>
      </c>
    </row>
    <row r="9608" spans="1:33" x14ac:dyDescent="0.25">
      <c r="A9608">
        <v>2073609</v>
      </c>
      <c r="B9608" t="s">
        <v>0</v>
      </c>
      <c r="C9608" t="s">
        <v>1</v>
      </c>
      <c r="D9608" t="s">
        <v>28</v>
      </c>
      <c r="E9608" t="s">
        <v>3</v>
      </c>
      <c r="F9608">
        <v>1957</v>
      </c>
      <c r="G9608">
        <v>173.16</v>
      </c>
      <c r="H9608" t="s">
        <v>5</v>
      </c>
      <c r="I9608" t="s">
        <v>5</v>
      </c>
      <c r="J9608" t="s">
        <v>5</v>
      </c>
      <c r="K9608">
        <v>983500</v>
      </c>
      <c r="L9608" t="s">
        <v>1</v>
      </c>
      <c r="M9608">
        <v>14214</v>
      </c>
      <c r="N9608" t="s">
        <v>1</v>
      </c>
      <c r="O9608" t="s">
        <v>23535</v>
      </c>
      <c r="P9608" t="s">
        <v>23692</v>
      </c>
      <c r="Q9608" t="s">
        <v>8</v>
      </c>
      <c r="R9608" t="s">
        <v>23699</v>
      </c>
      <c r="S9608" t="s">
        <v>23694</v>
      </c>
      <c r="T9608" t="s">
        <v>5</v>
      </c>
      <c r="U9608" t="s">
        <v>5</v>
      </c>
      <c r="V9608" t="s">
        <v>23700</v>
      </c>
      <c r="W9608">
        <v>1</v>
      </c>
      <c r="X9608" t="s">
        <v>6078</v>
      </c>
      <c r="Y9608" t="s">
        <v>4</v>
      </c>
      <c r="Z9608" t="s">
        <v>4</v>
      </c>
      <c r="AA9608" t="s">
        <v>2098</v>
      </c>
      <c r="AB9608" t="s">
        <v>14</v>
      </c>
      <c r="AC9608" s="1">
        <v>0.23</v>
      </c>
      <c r="AD9608" t="s">
        <v>23701</v>
      </c>
      <c r="AE9608" t="s">
        <v>23702</v>
      </c>
      <c r="AF9608">
        <v>1110</v>
      </c>
      <c r="AG9608" t="s">
        <v>17</v>
      </c>
    </row>
    <row r="9609" spans="1:33" x14ac:dyDescent="0.25">
      <c r="A9609">
        <v>2073708</v>
      </c>
      <c r="B9609" t="s">
        <v>0</v>
      </c>
      <c r="C9609" t="s">
        <v>1</v>
      </c>
      <c r="D9609" t="s">
        <v>18</v>
      </c>
      <c r="E9609" t="s">
        <v>3</v>
      </c>
      <c r="F9609">
        <v>2001</v>
      </c>
      <c r="G9609">
        <v>282.2</v>
      </c>
      <c r="H9609" t="s">
        <v>5</v>
      </c>
      <c r="I9609" t="s">
        <v>5</v>
      </c>
      <c r="J9609" t="s">
        <v>5</v>
      </c>
      <c r="K9609">
        <v>1283000</v>
      </c>
      <c r="L9609" t="s">
        <v>1</v>
      </c>
      <c r="M9609">
        <v>14220</v>
      </c>
      <c r="N9609" t="s">
        <v>1</v>
      </c>
      <c r="O9609" t="s">
        <v>23535</v>
      </c>
      <c r="P9609" t="s">
        <v>23692</v>
      </c>
      <c r="Q9609" t="s">
        <v>8</v>
      </c>
      <c r="R9609" t="s">
        <v>23703</v>
      </c>
      <c r="S9609" t="s">
        <v>23694</v>
      </c>
      <c r="T9609" t="s">
        <v>5</v>
      </c>
      <c r="U9609" t="s">
        <v>5</v>
      </c>
      <c r="V9609" t="s">
        <v>23704</v>
      </c>
      <c r="W9609">
        <v>1</v>
      </c>
      <c r="X9609" t="s">
        <v>1013</v>
      </c>
      <c r="Y9609" t="s">
        <v>4</v>
      </c>
      <c r="Z9609" t="s">
        <v>4</v>
      </c>
      <c r="AA9609" t="s">
        <v>2098</v>
      </c>
      <c r="AB9609" t="s">
        <v>14</v>
      </c>
      <c r="AC9609" s="1">
        <v>0.22</v>
      </c>
      <c r="AD9609" t="s">
        <v>23705</v>
      </c>
      <c r="AE9609" t="s">
        <v>23706</v>
      </c>
      <c r="AF9609">
        <v>1110</v>
      </c>
      <c r="AG9609" t="s">
        <v>17</v>
      </c>
    </row>
    <row r="9610" spans="1:33" x14ac:dyDescent="0.25">
      <c r="A9610">
        <v>2073807</v>
      </c>
      <c r="B9610" t="s">
        <v>0</v>
      </c>
      <c r="C9610" t="s">
        <v>1</v>
      </c>
      <c r="D9610" t="s">
        <v>18</v>
      </c>
      <c r="E9610" t="s">
        <v>3</v>
      </c>
      <c r="F9610">
        <v>1952</v>
      </c>
      <c r="G9610">
        <v>220</v>
      </c>
      <c r="H9610" t="s">
        <v>5</v>
      </c>
      <c r="I9610" t="s">
        <v>5</v>
      </c>
      <c r="J9610" t="s">
        <v>5</v>
      </c>
      <c r="K9610">
        <v>877500</v>
      </c>
      <c r="L9610" t="s">
        <v>1</v>
      </c>
      <c r="M9610">
        <v>14228</v>
      </c>
      <c r="N9610" t="s">
        <v>1</v>
      </c>
      <c r="O9610" t="s">
        <v>23535</v>
      </c>
      <c r="P9610" t="s">
        <v>23692</v>
      </c>
      <c r="Q9610" t="s">
        <v>8</v>
      </c>
      <c r="R9610" t="s">
        <v>23707</v>
      </c>
      <c r="S9610" t="s">
        <v>23694</v>
      </c>
      <c r="T9610" t="s">
        <v>5</v>
      </c>
      <c r="U9610" t="s">
        <v>5</v>
      </c>
      <c r="V9610" t="s">
        <v>23708</v>
      </c>
      <c r="W9610">
        <v>1</v>
      </c>
      <c r="X9610" t="s">
        <v>23709</v>
      </c>
      <c r="Y9610" t="s">
        <v>4</v>
      </c>
      <c r="Z9610" t="s">
        <v>5</v>
      </c>
      <c r="AA9610" t="s">
        <v>2098</v>
      </c>
      <c r="AB9610" t="s">
        <v>14</v>
      </c>
      <c r="AC9610" s="1">
        <v>0.31</v>
      </c>
      <c r="AD9610" t="s">
        <v>2243</v>
      </c>
      <c r="AE9610" t="s">
        <v>23710</v>
      </c>
      <c r="AF9610">
        <v>1110</v>
      </c>
      <c r="AG9610" t="s">
        <v>17</v>
      </c>
    </row>
    <row r="9611" spans="1:33" x14ac:dyDescent="0.25">
      <c r="A9611">
        <v>2073906</v>
      </c>
      <c r="B9611" t="s">
        <v>0</v>
      </c>
      <c r="C9611" t="s">
        <v>1</v>
      </c>
      <c r="D9611" t="s">
        <v>28</v>
      </c>
      <c r="E9611" t="s">
        <v>3</v>
      </c>
      <c r="F9611">
        <v>1960</v>
      </c>
      <c r="G9611">
        <v>175.46</v>
      </c>
      <c r="H9611" t="s">
        <v>5</v>
      </c>
      <c r="I9611" t="s">
        <v>5</v>
      </c>
      <c r="J9611" t="s">
        <v>5</v>
      </c>
      <c r="K9611">
        <v>806500</v>
      </c>
      <c r="L9611" t="s">
        <v>1</v>
      </c>
      <c r="M9611">
        <v>14232</v>
      </c>
      <c r="N9611" t="s">
        <v>1</v>
      </c>
      <c r="O9611" t="s">
        <v>23535</v>
      </c>
      <c r="P9611" t="s">
        <v>23692</v>
      </c>
      <c r="Q9611" t="s">
        <v>8</v>
      </c>
      <c r="R9611" t="s">
        <v>23711</v>
      </c>
      <c r="S9611" t="s">
        <v>23694</v>
      </c>
      <c r="T9611" t="s">
        <v>5</v>
      </c>
      <c r="U9611" t="s">
        <v>5</v>
      </c>
      <c r="V9611" t="s">
        <v>23712</v>
      </c>
      <c r="W9611">
        <v>1</v>
      </c>
      <c r="X9611" t="s">
        <v>6040</v>
      </c>
      <c r="Y9611" t="s">
        <v>4</v>
      </c>
      <c r="Z9611" t="s">
        <v>5</v>
      </c>
      <c r="AA9611" t="s">
        <v>2098</v>
      </c>
      <c r="AB9611" t="s">
        <v>14</v>
      </c>
      <c r="AC9611" s="1">
        <v>0.32</v>
      </c>
      <c r="AD9611" t="s">
        <v>23713</v>
      </c>
      <c r="AE9611" t="s">
        <v>23714</v>
      </c>
      <c r="AF9611">
        <v>1110</v>
      </c>
      <c r="AG9611" t="s">
        <v>17</v>
      </c>
    </row>
    <row r="9612" spans="1:33" x14ac:dyDescent="0.25">
      <c r="A9612">
        <v>2064624</v>
      </c>
      <c r="B9612" t="s">
        <v>0</v>
      </c>
      <c r="C9612" t="s">
        <v>1</v>
      </c>
      <c r="D9612" t="s">
        <v>28</v>
      </c>
      <c r="E9612" t="s">
        <v>3</v>
      </c>
      <c r="F9612">
        <v>1960</v>
      </c>
      <c r="G9612">
        <v>130.02000000000001</v>
      </c>
      <c r="H9612" t="s">
        <v>5</v>
      </c>
      <c r="I9612" t="s">
        <v>5</v>
      </c>
      <c r="J9612" t="s">
        <v>4</v>
      </c>
      <c r="K9612">
        <v>690000</v>
      </c>
      <c r="L9612" t="s">
        <v>1</v>
      </c>
      <c r="M9612">
        <v>14304</v>
      </c>
      <c r="N9612" t="s">
        <v>1</v>
      </c>
      <c r="O9612" t="s">
        <v>23535</v>
      </c>
      <c r="P9612" t="s">
        <v>23715</v>
      </c>
      <c r="Q9612" t="s">
        <v>8</v>
      </c>
      <c r="R9612" t="s">
        <v>23716</v>
      </c>
      <c r="S9612" t="s">
        <v>23694</v>
      </c>
      <c r="T9612" t="s">
        <v>5</v>
      </c>
      <c r="U9612" t="s">
        <v>5</v>
      </c>
      <c r="V9612" t="s">
        <v>23717</v>
      </c>
      <c r="W9612">
        <v>1</v>
      </c>
      <c r="X9612" t="s">
        <v>6040</v>
      </c>
      <c r="Y9612" t="s">
        <v>4</v>
      </c>
      <c r="Z9612" t="s">
        <v>4</v>
      </c>
      <c r="AA9612" t="s">
        <v>2098</v>
      </c>
      <c r="AB9612" t="s">
        <v>14</v>
      </c>
      <c r="AC9612" s="1">
        <v>0.27</v>
      </c>
      <c r="AD9612" t="s">
        <v>23718</v>
      </c>
      <c r="AE9612" t="s">
        <v>23719</v>
      </c>
      <c r="AF9612">
        <v>1110</v>
      </c>
      <c r="AG9612" t="s">
        <v>17</v>
      </c>
    </row>
    <row r="9613" spans="1:33" x14ac:dyDescent="0.25">
      <c r="A9613">
        <v>9974093</v>
      </c>
      <c r="B9613" t="s">
        <v>23720</v>
      </c>
      <c r="C9613" t="s">
        <v>1</v>
      </c>
      <c r="D9613" t="s">
        <v>1</v>
      </c>
      <c r="E9613" t="s">
        <v>1574</v>
      </c>
      <c r="F9613" t="s">
        <v>1</v>
      </c>
      <c r="G9613">
        <v>0</v>
      </c>
      <c r="H9613" t="s">
        <v>4</v>
      </c>
      <c r="I9613" t="s">
        <v>4</v>
      </c>
      <c r="J9613" t="s">
        <v>4</v>
      </c>
      <c r="K9613">
        <v>2000</v>
      </c>
      <c r="L9613" t="s">
        <v>1</v>
      </c>
      <c r="M9613">
        <v>14310</v>
      </c>
      <c r="N9613" t="s">
        <v>1</v>
      </c>
      <c r="O9613" t="s">
        <v>23535</v>
      </c>
      <c r="P9613" t="s">
        <v>23715</v>
      </c>
      <c r="Q9613" t="s">
        <v>8</v>
      </c>
      <c r="R9613" t="s">
        <v>23721</v>
      </c>
      <c r="S9613" t="s">
        <v>23694</v>
      </c>
      <c r="T9613" t="s">
        <v>5</v>
      </c>
      <c r="U9613" t="s">
        <v>1</v>
      </c>
      <c r="V9613" t="s">
        <v>23722</v>
      </c>
      <c r="W9613">
        <v>0</v>
      </c>
      <c r="X9613" t="s">
        <v>1</v>
      </c>
      <c r="Y9613" t="s">
        <v>4</v>
      </c>
      <c r="Z9613" t="s">
        <v>4</v>
      </c>
      <c r="AA9613" t="s">
        <v>1055</v>
      </c>
      <c r="AB9613" t="s">
        <v>14</v>
      </c>
      <c r="AC9613" t="s">
        <v>1</v>
      </c>
      <c r="AD9613" t="s">
        <v>711</v>
      </c>
      <c r="AE9613" t="s">
        <v>23723</v>
      </c>
      <c r="AF9613">
        <v>1110</v>
      </c>
      <c r="AG9613" t="s">
        <v>17</v>
      </c>
    </row>
    <row r="9614" spans="1:33" x14ac:dyDescent="0.25">
      <c r="A9614">
        <v>2064806</v>
      </c>
      <c r="B9614" t="s">
        <v>0</v>
      </c>
      <c r="C9614" t="s">
        <v>1</v>
      </c>
      <c r="D9614" t="s">
        <v>28</v>
      </c>
      <c r="E9614" t="s">
        <v>3</v>
      </c>
      <c r="F9614">
        <v>1950</v>
      </c>
      <c r="G9614">
        <v>162.74</v>
      </c>
      <c r="H9614" t="s">
        <v>4</v>
      </c>
      <c r="I9614" t="s">
        <v>5</v>
      </c>
      <c r="J9614" t="s">
        <v>4</v>
      </c>
      <c r="K9614">
        <v>673500</v>
      </c>
      <c r="L9614" t="s">
        <v>1</v>
      </c>
      <c r="M9614">
        <v>14312</v>
      </c>
      <c r="N9614" t="s">
        <v>1</v>
      </c>
      <c r="O9614" t="s">
        <v>23535</v>
      </c>
      <c r="P9614" t="s">
        <v>23715</v>
      </c>
      <c r="Q9614" t="s">
        <v>8</v>
      </c>
      <c r="R9614" t="s">
        <v>23724</v>
      </c>
      <c r="S9614" t="s">
        <v>23694</v>
      </c>
      <c r="T9614" t="s">
        <v>5</v>
      </c>
      <c r="U9614" t="s">
        <v>5</v>
      </c>
      <c r="V9614" t="s">
        <v>23725</v>
      </c>
      <c r="W9614">
        <v>1</v>
      </c>
      <c r="X9614" t="s">
        <v>23553</v>
      </c>
      <c r="Y9614" t="s">
        <v>4</v>
      </c>
      <c r="Z9614" t="s">
        <v>4</v>
      </c>
      <c r="AA9614" t="s">
        <v>2098</v>
      </c>
      <c r="AB9614" t="s">
        <v>14</v>
      </c>
      <c r="AC9614" s="1">
        <v>0.18</v>
      </c>
      <c r="AD9614" t="s">
        <v>23726</v>
      </c>
      <c r="AE9614" t="s">
        <v>23727</v>
      </c>
      <c r="AF9614">
        <v>1110</v>
      </c>
      <c r="AG9614" t="s">
        <v>17</v>
      </c>
    </row>
    <row r="9615" spans="1:33" x14ac:dyDescent="0.25">
      <c r="A9615">
        <v>10067688</v>
      </c>
      <c r="B9615" t="s">
        <v>0</v>
      </c>
      <c r="C9615" t="s">
        <v>1</v>
      </c>
      <c r="D9615" t="s">
        <v>18</v>
      </c>
      <c r="E9615" t="s">
        <v>3</v>
      </c>
      <c r="F9615">
        <v>2014</v>
      </c>
      <c r="G9615">
        <v>309.7</v>
      </c>
      <c r="H9615" t="s">
        <v>4</v>
      </c>
      <c r="I9615" t="s">
        <v>5</v>
      </c>
      <c r="J9615" t="s">
        <v>5</v>
      </c>
      <c r="K9615">
        <v>1205000</v>
      </c>
      <c r="L9615" t="s">
        <v>1</v>
      </c>
      <c r="M9615">
        <v>14314</v>
      </c>
      <c r="N9615" t="s">
        <v>1</v>
      </c>
      <c r="O9615" t="s">
        <v>23535</v>
      </c>
      <c r="P9615" t="s">
        <v>23728</v>
      </c>
      <c r="Q9615" t="s">
        <v>8</v>
      </c>
      <c r="R9615" t="s">
        <v>23729</v>
      </c>
      <c r="S9615" t="s">
        <v>23694</v>
      </c>
      <c r="T9615" t="s">
        <v>5</v>
      </c>
      <c r="U9615" t="s">
        <v>4</v>
      </c>
      <c r="V9615" t="s">
        <v>23730</v>
      </c>
      <c r="W9615">
        <v>1</v>
      </c>
      <c r="X9615" t="s">
        <v>703</v>
      </c>
      <c r="Y9615" t="s">
        <v>4</v>
      </c>
      <c r="Z9615" t="s">
        <v>4</v>
      </c>
      <c r="AA9615" t="s">
        <v>2098</v>
      </c>
      <c r="AB9615" t="s">
        <v>14</v>
      </c>
      <c r="AC9615" s="1">
        <v>0.3</v>
      </c>
      <c r="AD9615" t="s">
        <v>23731</v>
      </c>
      <c r="AE9615" t="s">
        <v>23732</v>
      </c>
      <c r="AF9615">
        <v>1110</v>
      </c>
      <c r="AG9615" t="s">
        <v>17</v>
      </c>
    </row>
    <row r="9616" spans="1:33" x14ac:dyDescent="0.25">
      <c r="A9616">
        <v>10067686</v>
      </c>
      <c r="B9616" t="s">
        <v>0</v>
      </c>
      <c r="C9616" t="s">
        <v>1</v>
      </c>
      <c r="D9616" t="s">
        <v>18</v>
      </c>
      <c r="E9616" t="s">
        <v>3</v>
      </c>
      <c r="F9616">
        <v>2007</v>
      </c>
      <c r="G9616">
        <v>345.1</v>
      </c>
      <c r="H9616" t="s">
        <v>5</v>
      </c>
      <c r="I9616" t="s">
        <v>5</v>
      </c>
      <c r="J9616" t="s">
        <v>5</v>
      </c>
      <c r="K9616">
        <v>1450000</v>
      </c>
      <c r="L9616" t="s">
        <v>1</v>
      </c>
      <c r="M9616">
        <v>14318</v>
      </c>
      <c r="N9616" t="s">
        <v>1</v>
      </c>
      <c r="O9616" t="s">
        <v>23535</v>
      </c>
      <c r="P9616" t="s">
        <v>23715</v>
      </c>
      <c r="Q9616" t="s">
        <v>8</v>
      </c>
      <c r="R9616" t="s">
        <v>23733</v>
      </c>
      <c r="S9616" t="s">
        <v>23694</v>
      </c>
      <c r="T9616" t="s">
        <v>5</v>
      </c>
      <c r="U9616" t="s">
        <v>5</v>
      </c>
      <c r="V9616" t="s">
        <v>23734</v>
      </c>
      <c r="W9616">
        <v>1</v>
      </c>
      <c r="X9616" t="s">
        <v>1106</v>
      </c>
      <c r="Y9616" t="s">
        <v>4</v>
      </c>
      <c r="Z9616" t="s">
        <v>4</v>
      </c>
      <c r="AA9616" t="s">
        <v>2098</v>
      </c>
      <c r="AB9616" t="s">
        <v>14</v>
      </c>
      <c r="AC9616" s="1">
        <v>0.31</v>
      </c>
      <c r="AD9616" t="s">
        <v>23735</v>
      </c>
      <c r="AE9616" t="s">
        <v>23736</v>
      </c>
      <c r="AF9616">
        <v>1110</v>
      </c>
      <c r="AG9616" t="s">
        <v>17</v>
      </c>
    </row>
    <row r="9617" spans="1:33" x14ac:dyDescent="0.25">
      <c r="A9617">
        <v>2065001</v>
      </c>
      <c r="B9617" t="s">
        <v>0</v>
      </c>
      <c r="C9617" t="s">
        <v>1</v>
      </c>
      <c r="D9617" t="s">
        <v>28</v>
      </c>
      <c r="E9617" t="s">
        <v>3</v>
      </c>
      <c r="F9617">
        <v>2011</v>
      </c>
      <c r="G9617">
        <v>180.4</v>
      </c>
      <c r="H9617" t="s">
        <v>5</v>
      </c>
      <c r="I9617" t="s">
        <v>5</v>
      </c>
      <c r="J9617" t="s">
        <v>5</v>
      </c>
      <c r="K9617">
        <v>1510000</v>
      </c>
      <c r="L9617" t="s">
        <v>1</v>
      </c>
      <c r="M9617">
        <v>14322</v>
      </c>
      <c r="N9617" t="s">
        <v>1</v>
      </c>
      <c r="O9617" t="s">
        <v>23535</v>
      </c>
      <c r="P9617" t="s">
        <v>23715</v>
      </c>
      <c r="Q9617" t="s">
        <v>8</v>
      </c>
      <c r="R9617" t="s">
        <v>23737</v>
      </c>
      <c r="S9617" t="s">
        <v>23694</v>
      </c>
      <c r="T9617" t="s">
        <v>5</v>
      </c>
      <c r="U9617" t="s">
        <v>5</v>
      </c>
      <c r="V9617" t="s">
        <v>23738</v>
      </c>
      <c r="W9617">
        <v>1</v>
      </c>
      <c r="X9617" t="s">
        <v>8631</v>
      </c>
      <c r="Y9617" t="s">
        <v>5</v>
      </c>
      <c r="Z9617" t="s">
        <v>4</v>
      </c>
      <c r="AA9617" t="s">
        <v>2098</v>
      </c>
      <c r="AB9617" t="s">
        <v>14</v>
      </c>
      <c r="AC9617" s="1">
        <v>0.12</v>
      </c>
      <c r="AD9617" t="s">
        <v>2323</v>
      </c>
      <c r="AE9617" t="s">
        <v>23739</v>
      </c>
      <c r="AF9617">
        <v>1110</v>
      </c>
      <c r="AG9617" t="s">
        <v>17</v>
      </c>
    </row>
    <row r="9618" spans="1:33" x14ac:dyDescent="0.25">
      <c r="A9618">
        <v>2065100</v>
      </c>
      <c r="B9618" t="s">
        <v>0</v>
      </c>
      <c r="C9618" t="s">
        <v>1</v>
      </c>
      <c r="D9618" t="s">
        <v>28</v>
      </c>
      <c r="E9618" t="s">
        <v>3</v>
      </c>
      <c r="F9618">
        <v>1942</v>
      </c>
      <c r="G9618">
        <v>122.78</v>
      </c>
      <c r="H9618" t="s">
        <v>5</v>
      </c>
      <c r="I9618" t="s">
        <v>5</v>
      </c>
      <c r="J9618" t="s">
        <v>5</v>
      </c>
      <c r="K9618">
        <v>682500</v>
      </c>
      <c r="L9618" t="s">
        <v>1</v>
      </c>
      <c r="M9618">
        <v>14328</v>
      </c>
      <c r="N9618" t="s">
        <v>1</v>
      </c>
      <c r="O9618" t="s">
        <v>23535</v>
      </c>
      <c r="P9618" t="s">
        <v>23715</v>
      </c>
      <c r="Q9618" t="s">
        <v>8</v>
      </c>
      <c r="R9618" t="s">
        <v>23740</v>
      </c>
      <c r="S9618" t="s">
        <v>23694</v>
      </c>
      <c r="T9618" t="s">
        <v>5</v>
      </c>
      <c r="U9618" t="s">
        <v>5</v>
      </c>
      <c r="V9618" t="s">
        <v>23741</v>
      </c>
      <c r="W9618">
        <v>1</v>
      </c>
      <c r="X9618" t="s">
        <v>23742</v>
      </c>
      <c r="Y9618" t="s">
        <v>4</v>
      </c>
      <c r="Z9618" t="s">
        <v>4</v>
      </c>
      <c r="AA9618" t="s">
        <v>2098</v>
      </c>
      <c r="AB9618" t="s">
        <v>14</v>
      </c>
      <c r="AC9618" s="1">
        <v>7.0000000000000007E-2</v>
      </c>
      <c r="AD9618" t="s">
        <v>23743</v>
      </c>
      <c r="AE9618" t="s">
        <v>23744</v>
      </c>
      <c r="AF9618">
        <v>1110</v>
      </c>
      <c r="AG9618" t="s">
        <v>17</v>
      </c>
    </row>
    <row r="9619" spans="1:33" x14ac:dyDescent="0.25">
      <c r="A9619">
        <v>2065209</v>
      </c>
      <c r="B9619" t="s">
        <v>0</v>
      </c>
      <c r="C9619" t="s">
        <v>1</v>
      </c>
      <c r="D9619" t="s">
        <v>28</v>
      </c>
      <c r="E9619" t="s">
        <v>3</v>
      </c>
      <c r="F9619">
        <v>1957</v>
      </c>
      <c r="G9619">
        <v>169.57</v>
      </c>
      <c r="H9619" t="s">
        <v>5</v>
      </c>
      <c r="I9619" t="s">
        <v>5</v>
      </c>
      <c r="J9619" t="s">
        <v>5</v>
      </c>
      <c r="K9619">
        <v>871500</v>
      </c>
      <c r="L9619" t="s">
        <v>1</v>
      </c>
      <c r="M9619">
        <v>14346</v>
      </c>
      <c r="N9619" t="s">
        <v>1</v>
      </c>
      <c r="O9619" t="s">
        <v>23535</v>
      </c>
      <c r="P9619" t="s">
        <v>23715</v>
      </c>
      <c r="Q9619" t="s">
        <v>8</v>
      </c>
      <c r="R9619" t="s">
        <v>23745</v>
      </c>
      <c r="S9619" t="s">
        <v>23694</v>
      </c>
      <c r="T9619" t="s">
        <v>5</v>
      </c>
      <c r="U9619" t="s">
        <v>5</v>
      </c>
      <c r="V9619" t="s">
        <v>23746</v>
      </c>
      <c r="W9619">
        <v>1</v>
      </c>
      <c r="X9619" t="s">
        <v>6078</v>
      </c>
      <c r="Y9619" t="s">
        <v>4</v>
      </c>
      <c r="Z9619" t="s">
        <v>4</v>
      </c>
      <c r="AA9619" t="s">
        <v>2098</v>
      </c>
      <c r="AB9619" t="s">
        <v>14</v>
      </c>
      <c r="AC9619" s="1">
        <v>0.1</v>
      </c>
      <c r="AD9619" t="s">
        <v>1064</v>
      </c>
      <c r="AE9619" t="s">
        <v>23747</v>
      </c>
      <c r="AF9619">
        <v>1110</v>
      </c>
      <c r="AG9619" t="s">
        <v>17</v>
      </c>
    </row>
    <row r="9620" spans="1:33" x14ac:dyDescent="0.25">
      <c r="A9620">
        <v>2065308</v>
      </c>
      <c r="B9620" t="s">
        <v>0</v>
      </c>
      <c r="C9620" t="s">
        <v>1</v>
      </c>
      <c r="D9620" t="s">
        <v>1383</v>
      </c>
      <c r="E9620" t="s">
        <v>3</v>
      </c>
      <c r="F9620">
        <v>1957</v>
      </c>
      <c r="G9620">
        <v>269.45600000000002</v>
      </c>
      <c r="H9620" t="s">
        <v>5</v>
      </c>
      <c r="I9620" t="s">
        <v>5</v>
      </c>
      <c r="J9620" t="s">
        <v>5</v>
      </c>
      <c r="K9620">
        <v>924500</v>
      </c>
      <c r="L9620" t="s">
        <v>1</v>
      </c>
      <c r="M9620">
        <v>14350</v>
      </c>
      <c r="N9620" t="s">
        <v>1</v>
      </c>
      <c r="O9620" t="s">
        <v>23535</v>
      </c>
      <c r="P9620" t="s">
        <v>23715</v>
      </c>
      <c r="Q9620" t="s">
        <v>8</v>
      </c>
      <c r="R9620" t="s">
        <v>23748</v>
      </c>
      <c r="S9620" t="s">
        <v>23694</v>
      </c>
      <c r="T9620" t="s">
        <v>5</v>
      </c>
      <c r="U9620" t="s">
        <v>5</v>
      </c>
      <c r="V9620" t="s">
        <v>23749</v>
      </c>
      <c r="W9620">
        <v>1</v>
      </c>
      <c r="X9620" t="s">
        <v>23750</v>
      </c>
      <c r="Y9620" t="s">
        <v>4</v>
      </c>
      <c r="Z9620" t="s">
        <v>4</v>
      </c>
      <c r="AA9620" t="s">
        <v>2098</v>
      </c>
      <c r="AB9620" t="s">
        <v>14</v>
      </c>
      <c r="AC9620" s="1">
        <v>0.21</v>
      </c>
      <c r="AD9620" t="s">
        <v>23751</v>
      </c>
      <c r="AE9620" t="s">
        <v>23752</v>
      </c>
      <c r="AF9620">
        <v>1110</v>
      </c>
      <c r="AG9620" t="s">
        <v>17</v>
      </c>
    </row>
    <row r="9621" spans="1:33" x14ac:dyDescent="0.25">
      <c r="A9621">
        <v>3892940</v>
      </c>
      <c r="B9621" t="s">
        <v>0</v>
      </c>
      <c r="C9621" t="s">
        <v>1</v>
      </c>
      <c r="D9621" t="s">
        <v>28</v>
      </c>
      <c r="E9621" t="s">
        <v>3</v>
      </c>
      <c r="F9621">
        <v>1999</v>
      </c>
      <c r="G9621">
        <v>258.5</v>
      </c>
      <c r="H9621" t="s">
        <v>5</v>
      </c>
      <c r="I9621" t="s">
        <v>5</v>
      </c>
      <c r="J9621" t="s">
        <v>4</v>
      </c>
      <c r="K9621">
        <v>1433000</v>
      </c>
      <c r="L9621" t="s">
        <v>1</v>
      </c>
      <c r="M9621">
        <v>14354</v>
      </c>
      <c r="N9621" t="s">
        <v>1</v>
      </c>
      <c r="O9621" t="s">
        <v>23535</v>
      </c>
      <c r="P9621" t="s">
        <v>23715</v>
      </c>
      <c r="Q9621" t="s">
        <v>8</v>
      </c>
      <c r="R9621" t="s">
        <v>23753</v>
      </c>
      <c r="S9621" t="s">
        <v>23694</v>
      </c>
      <c r="T9621" t="s">
        <v>5</v>
      </c>
      <c r="U9621" t="s">
        <v>5</v>
      </c>
      <c r="V9621" t="s">
        <v>23754</v>
      </c>
      <c r="W9621">
        <v>1</v>
      </c>
      <c r="X9621" t="s">
        <v>971</v>
      </c>
      <c r="Y9621" t="s">
        <v>4</v>
      </c>
      <c r="Z9621" t="s">
        <v>4</v>
      </c>
      <c r="AA9621" t="s">
        <v>2098</v>
      </c>
      <c r="AB9621" t="s">
        <v>14</v>
      </c>
      <c r="AC9621" s="1">
        <v>0.26</v>
      </c>
      <c r="AD9621" t="s">
        <v>23755</v>
      </c>
      <c r="AE9621" t="s">
        <v>23756</v>
      </c>
      <c r="AF9621">
        <v>1110</v>
      </c>
      <c r="AG9621" t="s">
        <v>17</v>
      </c>
    </row>
    <row r="9622" spans="1:33" x14ac:dyDescent="0.25">
      <c r="A9622">
        <v>2067106</v>
      </c>
      <c r="B9622" t="s">
        <v>0</v>
      </c>
      <c r="C9622" t="s">
        <v>1</v>
      </c>
      <c r="D9622" t="s">
        <v>28</v>
      </c>
      <c r="E9622" t="s">
        <v>3</v>
      </c>
      <c r="F9622">
        <v>1964</v>
      </c>
      <c r="G9622">
        <v>252.1</v>
      </c>
      <c r="H9622" t="s">
        <v>5</v>
      </c>
      <c r="I9622" t="s">
        <v>5</v>
      </c>
      <c r="J9622" t="s">
        <v>5</v>
      </c>
      <c r="K9622">
        <v>1146500</v>
      </c>
      <c r="L9622" t="s">
        <v>1</v>
      </c>
      <c r="M9622">
        <v>14524</v>
      </c>
      <c r="N9622" t="s">
        <v>1</v>
      </c>
      <c r="O9622" t="s">
        <v>23535</v>
      </c>
      <c r="P9622" t="s">
        <v>23715</v>
      </c>
      <c r="Q9622" t="s">
        <v>8</v>
      </c>
      <c r="R9622" t="s">
        <v>23757</v>
      </c>
      <c r="S9622" t="s">
        <v>23694</v>
      </c>
      <c r="T9622" t="s">
        <v>5</v>
      </c>
      <c r="U9622" t="s">
        <v>5</v>
      </c>
      <c r="V9622" t="s">
        <v>23758</v>
      </c>
      <c r="W9622">
        <v>1</v>
      </c>
      <c r="X9622" t="s">
        <v>8172</v>
      </c>
      <c r="Y9622" t="s">
        <v>4</v>
      </c>
      <c r="Z9622" t="s">
        <v>5</v>
      </c>
      <c r="AA9622" t="s">
        <v>2098</v>
      </c>
      <c r="AB9622" t="s">
        <v>14</v>
      </c>
      <c r="AC9622" s="1">
        <v>0.25</v>
      </c>
      <c r="AD9622" t="s">
        <v>23759</v>
      </c>
      <c r="AE9622" t="s">
        <v>23760</v>
      </c>
      <c r="AF9622">
        <v>1110</v>
      </c>
      <c r="AG9622" t="s">
        <v>17</v>
      </c>
    </row>
    <row r="9623" spans="1:33" x14ac:dyDescent="0.25">
      <c r="A9623">
        <v>9948259</v>
      </c>
      <c r="B9623" t="s">
        <v>0</v>
      </c>
      <c r="C9623" t="s">
        <v>1</v>
      </c>
      <c r="D9623" t="s">
        <v>18</v>
      </c>
      <c r="E9623" t="s">
        <v>3</v>
      </c>
      <c r="F9623">
        <v>1998</v>
      </c>
      <c r="G9623">
        <v>260</v>
      </c>
      <c r="H9623" t="s">
        <v>4</v>
      </c>
      <c r="I9623" t="s">
        <v>5</v>
      </c>
      <c r="J9623" t="s">
        <v>5</v>
      </c>
      <c r="K9623">
        <v>996000</v>
      </c>
      <c r="L9623" t="s">
        <v>1</v>
      </c>
      <c r="M9623">
        <v>14603</v>
      </c>
      <c r="N9623" t="s">
        <v>1</v>
      </c>
      <c r="O9623" t="s">
        <v>23761</v>
      </c>
      <c r="P9623" t="s">
        <v>23762</v>
      </c>
      <c r="Q9623" t="s">
        <v>8</v>
      </c>
      <c r="R9623" t="s">
        <v>23763</v>
      </c>
      <c r="S9623" t="s">
        <v>23694</v>
      </c>
      <c r="T9623" t="s">
        <v>5</v>
      </c>
      <c r="U9623" t="s">
        <v>5</v>
      </c>
      <c r="V9623" t="s">
        <v>23764</v>
      </c>
      <c r="W9623">
        <v>1</v>
      </c>
      <c r="X9623" t="s">
        <v>1005</v>
      </c>
      <c r="Y9623" t="s">
        <v>4</v>
      </c>
      <c r="Z9623" t="s">
        <v>4</v>
      </c>
      <c r="AA9623" t="s">
        <v>2098</v>
      </c>
      <c r="AB9623" t="s">
        <v>14</v>
      </c>
      <c r="AC9623" s="1">
        <v>0.31</v>
      </c>
      <c r="AD9623" t="s">
        <v>11822</v>
      </c>
      <c r="AE9623" t="s">
        <v>23765</v>
      </c>
      <c r="AF9623">
        <v>1110</v>
      </c>
      <c r="AG9623" t="s">
        <v>17</v>
      </c>
    </row>
    <row r="9624" spans="1:33" x14ac:dyDescent="0.25">
      <c r="A9624">
        <v>9950883</v>
      </c>
      <c r="B9624" t="s">
        <v>0</v>
      </c>
      <c r="C9624" t="s">
        <v>1</v>
      </c>
      <c r="D9624" t="s">
        <v>28</v>
      </c>
      <c r="E9624" t="s">
        <v>3</v>
      </c>
      <c r="F9624">
        <v>1999</v>
      </c>
      <c r="G9624">
        <v>172.5</v>
      </c>
      <c r="H9624" t="s">
        <v>5</v>
      </c>
      <c r="I9624" t="s">
        <v>5</v>
      </c>
      <c r="J9624" t="s">
        <v>5</v>
      </c>
      <c r="K9624">
        <v>1047500</v>
      </c>
      <c r="L9624" t="s">
        <v>1</v>
      </c>
      <c r="M9624">
        <v>14607</v>
      </c>
      <c r="N9624" t="s">
        <v>1</v>
      </c>
      <c r="O9624" t="s">
        <v>23761</v>
      </c>
      <c r="P9624" t="s">
        <v>23762</v>
      </c>
      <c r="Q9624" t="s">
        <v>8</v>
      </c>
      <c r="R9624" t="s">
        <v>23766</v>
      </c>
      <c r="S9624" t="s">
        <v>23694</v>
      </c>
      <c r="T9624" t="s">
        <v>5</v>
      </c>
      <c r="U9624" t="s">
        <v>5</v>
      </c>
      <c r="V9624" t="s">
        <v>23767</v>
      </c>
      <c r="W9624">
        <v>1</v>
      </c>
      <c r="X9624" t="s">
        <v>971</v>
      </c>
      <c r="Y9624" t="s">
        <v>5</v>
      </c>
      <c r="Z9624" t="s">
        <v>4</v>
      </c>
      <c r="AA9624" t="s">
        <v>2098</v>
      </c>
      <c r="AB9624" t="s">
        <v>14</v>
      </c>
      <c r="AC9624" s="1">
        <v>0.37</v>
      </c>
      <c r="AD9624" t="s">
        <v>10373</v>
      </c>
      <c r="AE9624" t="s">
        <v>23768</v>
      </c>
      <c r="AF9624">
        <v>1110</v>
      </c>
      <c r="AG9624" t="s">
        <v>17</v>
      </c>
    </row>
    <row r="9625" spans="1:33" x14ac:dyDescent="0.25">
      <c r="A9625">
        <v>9950882</v>
      </c>
      <c r="B9625" t="s">
        <v>0</v>
      </c>
      <c r="C9625" t="s">
        <v>1</v>
      </c>
      <c r="D9625" t="s">
        <v>18</v>
      </c>
      <c r="E9625" t="s">
        <v>3</v>
      </c>
      <c r="F9625">
        <v>2002</v>
      </c>
      <c r="G9625">
        <v>324.8</v>
      </c>
      <c r="H9625" t="s">
        <v>5</v>
      </c>
      <c r="I9625" t="s">
        <v>5</v>
      </c>
      <c r="J9625" t="s">
        <v>5</v>
      </c>
      <c r="K9625">
        <v>1615000</v>
      </c>
      <c r="L9625" t="s">
        <v>1</v>
      </c>
      <c r="M9625">
        <v>14611</v>
      </c>
      <c r="N9625" t="s">
        <v>1</v>
      </c>
      <c r="O9625" t="s">
        <v>23761</v>
      </c>
      <c r="P9625" t="s">
        <v>23762</v>
      </c>
      <c r="Q9625" t="s">
        <v>8</v>
      </c>
      <c r="R9625" t="s">
        <v>23769</v>
      </c>
      <c r="S9625" t="s">
        <v>23694</v>
      </c>
      <c r="T9625" t="s">
        <v>5</v>
      </c>
      <c r="U9625" t="s">
        <v>5</v>
      </c>
      <c r="V9625" t="s">
        <v>23770</v>
      </c>
      <c r="W9625">
        <v>1</v>
      </c>
      <c r="X9625" t="s">
        <v>3306</v>
      </c>
      <c r="Y9625" t="s">
        <v>5</v>
      </c>
      <c r="Z9625" t="s">
        <v>5</v>
      </c>
      <c r="AA9625" t="s">
        <v>2098</v>
      </c>
      <c r="AB9625" t="s">
        <v>14</v>
      </c>
      <c r="AC9625" s="1">
        <v>0.31</v>
      </c>
      <c r="AD9625" t="s">
        <v>23771</v>
      </c>
      <c r="AE9625" t="s">
        <v>23772</v>
      </c>
      <c r="AF9625">
        <v>1110</v>
      </c>
      <c r="AG9625" t="s">
        <v>17</v>
      </c>
    </row>
    <row r="9626" spans="1:33" x14ac:dyDescent="0.25">
      <c r="A9626">
        <v>9950881</v>
      </c>
      <c r="B9626" t="s">
        <v>0</v>
      </c>
      <c r="C9626" t="s">
        <v>1</v>
      </c>
      <c r="D9626" t="s">
        <v>18</v>
      </c>
      <c r="E9626" t="s">
        <v>3</v>
      </c>
      <c r="F9626">
        <v>2001</v>
      </c>
      <c r="G9626">
        <v>277.10000000000002</v>
      </c>
      <c r="H9626" t="s">
        <v>5</v>
      </c>
      <c r="I9626" t="s">
        <v>5</v>
      </c>
      <c r="J9626" t="s">
        <v>5</v>
      </c>
      <c r="K9626">
        <v>1245000</v>
      </c>
      <c r="L9626" t="s">
        <v>1</v>
      </c>
      <c r="M9626">
        <v>14615</v>
      </c>
      <c r="N9626" t="s">
        <v>1</v>
      </c>
      <c r="O9626" t="s">
        <v>23761</v>
      </c>
      <c r="P9626" t="s">
        <v>23762</v>
      </c>
      <c r="Q9626" t="s">
        <v>8</v>
      </c>
      <c r="R9626" t="s">
        <v>23773</v>
      </c>
      <c r="S9626" t="s">
        <v>23694</v>
      </c>
      <c r="T9626" t="s">
        <v>5</v>
      </c>
      <c r="U9626" t="s">
        <v>5</v>
      </c>
      <c r="V9626" t="s">
        <v>23774</v>
      </c>
      <c r="W9626">
        <v>1</v>
      </c>
      <c r="X9626" t="s">
        <v>1013</v>
      </c>
      <c r="Y9626" t="s">
        <v>5</v>
      </c>
      <c r="Z9626" t="s">
        <v>4</v>
      </c>
      <c r="AA9626" t="s">
        <v>2098</v>
      </c>
      <c r="AB9626" t="s">
        <v>14</v>
      </c>
      <c r="AC9626" s="1">
        <v>0.26</v>
      </c>
      <c r="AD9626" t="s">
        <v>23775</v>
      </c>
      <c r="AE9626" t="s">
        <v>23776</v>
      </c>
      <c r="AF9626">
        <v>1110</v>
      </c>
      <c r="AG9626" t="s">
        <v>17</v>
      </c>
    </row>
    <row r="9627" spans="1:33" x14ac:dyDescent="0.25">
      <c r="A9627">
        <v>9948257</v>
      </c>
      <c r="B9627" t="s">
        <v>0</v>
      </c>
      <c r="C9627" t="s">
        <v>1</v>
      </c>
      <c r="D9627" t="s">
        <v>28</v>
      </c>
      <c r="E9627" t="s">
        <v>3</v>
      </c>
      <c r="F9627">
        <v>2001</v>
      </c>
      <c r="G9627">
        <v>186.2</v>
      </c>
      <c r="H9627" t="s">
        <v>5</v>
      </c>
      <c r="I9627" t="s">
        <v>5</v>
      </c>
      <c r="J9627" t="s">
        <v>5</v>
      </c>
      <c r="K9627">
        <v>1140500</v>
      </c>
      <c r="L9627" t="s">
        <v>1</v>
      </c>
      <c r="M9627">
        <v>14619</v>
      </c>
      <c r="N9627" t="s">
        <v>1</v>
      </c>
      <c r="O9627" t="s">
        <v>23761</v>
      </c>
      <c r="P9627" t="s">
        <v>23762</v>
      </c>
      <c r="Q9627" t="s">
        <v>8</v>
      </c>
      <c r="R9627" t="s">
        <v>23777</v>
      </c>
      <c r="S9627" t="s">
        <v>23694</v>
      </c>
      <c r="T9627" t="s">
        <v>5</v>
      </c>
      <c r="U9627" t="s">
        <v>5</v>
      </c>
      <c r="V9627" t="s">
        <v>23778</v>
      </c>
      <c r="W9627">
        <v>1</v>
      </c>
      <c r="X9627" t="s">
        <v>3412</v>
      </c>
      <c r="Y9627" t="s">
        <v>5</v>
      </c>
      <c r="Z9627" t="s">
        <v>4</v>
      </c>
      <c r="AA9627" t="s">
        <v>2098</v>
      </c>
      <c r="AB9627" t="s">
        <v>14</v>
      </c>
      <c r="AC9627" s="1">
        <v>0.35</v>
      </c>
      <c r="AD9627" t="s">
        <v>23779</v>
      </c>
      <c r="AE9627" t="s">
        <v>23780</v>
      </c>
      <c r="AF9627">
        <v>1110</v>
      </c>
      <c r="AG9627" t="s">
        <v>17</v>
      </c>
    </row>
    <row r="9628" spans="1:33" x14ac:dyDescent="0.25">
      <c r="A9628">
        <v>9948256</v>
      </c>
      <c r="B9628" t="s">
        <v>0</v>
      </c>
      <c r="C9628" t="s">
        <v>1</v>
      </c>
      <c r="D9628" t="s">
        <v>28</v>
      </c>
      <c r="E9628" t="s">
        <v>3</v>
      </c>
      <c r="F9628">
        <v>1998</v>
      </c>
      <c r="G9628">
        <v>156.69999999999999</v>
      </c>
      <c r="H9628" t="s">
        <v>5</v>
      </c>
      <c r="I9628" t="s">
        <v>5</v>
      </c>
      <c r="J9628" t="s">
        <v>5</v>
      </c>
      <c r="K9628">
        <v>1005000</v>
      </c>
      <c r="L9628" t="s">
        <v>1</v>
      </c>
      <c r="M9628">
        <v>14623</v>
      </c>
      <c r="N9628" t="s">
        <v>1</v>
      </c>
      <c r="O9628" t="s">
        <v>23761</v>
      </c>
      <c r="P9628" t="s">
        <v>23762</v>
      </c>
      <c r="Q9628" t="s">
        <v>8</v>
      </c>
      <c r="R9628" t="s">
        <v>23781</v>
      </c>
      <c r="S9628" t="s">
        <v>23694</v>
      </c>
      <c r="T9628" t="s">
        <v>5</v>
      </c>
      <c r="U9628" t="s">
        <v>5</v>
      </c>
      <c r="V9628" t="s">
        <v>5980</v>
      </c>
      <c r="W9628">
        <v>1</v>
      </c>
      <c r="X9628" t="s">
        <v>603</v>
      </c>
      <c r="Y9628" t="s">
        <v>5</v>
      </c>
      <c r="Z9628" t="s">
        <v>4</v>
      </c>
      <c r="AA9628" t="s">
        <v>2098</v>
      </c>
      <c r="AB9628" t="s">
        <v>14</v>
      </c>
      <c r="AC9628" s="1">
        <v>0.34</v>
      </c>
      <c r="AD9628" t="s">
        <v>23782</v>
      </c>
      <c r="AE9628" t="s">
        <v>23783</v>
      </c>
      <c r="AF9628">
        <v>1110</v>
      </c>
      <c r="AG9628" t="s">
        <v>17</v>
      </c>
    </row>
    <row r="9629" spans="1:33" x14ac:dyDescent="0.25">
      <c r="A9629">
        <v>9948255</v>
      </c>
      <c r="B9629" t="s">
        <v>0</v>
      </c>
      <c r="C9629" t="s">
        <v>1</v>
      </c>
      <c r="D9629" t="s">
        <v>18</v>
      </c>
      <c r="E9629" t="s">
        <v>3</v>
      </c>
      <c r="F9629">
        <v>2004</v>
      </c>
      <c r="G9629">
        <v>133.69999999999999</v>
      </c>
      <c r="H9629" t="s">
        <v>5</v>
      </c>
      <c r="I9629" t="s">
        <v>5</v>
      </c>
      <c r="J9629" t="s">
        <v>5</v>
      </c>
      <c r="K9629">
        <v>898500</v>
      </c>
      <c r="L9629" t="s">
        <v>1</v>
      </c>
      <c r="M9629">
        <v>14627</v>
      </c>
      <c r="N9629" t="s">
        <v>1</v>
      </c>
      <c r="O9629" t="s">
        <v>23761</v>
      </c>
      <c r="P9629" t="s">
        <v>23762</v>
      </c>
      <c r="Q9629" t="s">
        <v>8</v>
      </c>
      <c r="R9629" t="s">
        <v>23784</v>
      </c>
      <c r="S9629" t="s">
        <v>23694</v>
      </c>
      <c r="T9629" t="s">
        <v>5</v>
      </c>
      <c r="U9629" t="s">
        <v>5</v>
      </c>
      <c r="V9629" t="s">
        <v>23785</v>
      </c>
      <c r="W9629">
        <v>1</v>
      </c>
      <c r="X9629" t="s">
        <v>4256</v>
      </c>
      <c r="Y9629" t="s">
        <v>5</v>
      </c>
      <c r="Z9629" t="s">
        <v>4</v>
      </c>
      <c r="AA9629" t="s">
        <v>2098</v>
      </c>
      <c r="AB9629" t="s">
        <v>14</v>
      </c>
      <c r="AC9629" s="1">
        <v>0.19</v>
      </c>
      <c r="AD9629" t="s">
        <v>3218</v>
      </c>
      <c r="AE9629" t="s">
        <v>23786</v>
      </c>
      <c r="AF9629">
        <v>1110</v>
      </c>
      <c r="AG9629" t="s">
        <v>17</v>
      </c>
    </row>
    <row r="9630" spans="1:33" x14ac:dyDescent="0.25">
      <c r="A9630">
        <v>4078747</v>
      </c>
      <c r="B9630" t="s">
        <v>0</v>
      </c>
      <c r="C9630" t="s">
        <v>1</v>
      </c>
      <c r="D9630" t="s">
        <v>18</v>
      </c>
      <c r="E9630" t="s">
        <v>3</v>
      </c>
      <c r="F9630">
        <v>1989</v>
      </c>
      <c r="G9630">
        <v>197.3</v>
      </c>
      <c r="H9630" t="s">
        <v>4</v>
      </c>
      <c r="I9630" t="s">
        <v>5</v>
      </c>
      <c r="J9630" t="s">
        <v>5</v>
      </c>
      <c r="K9630">
        <v>545500</v>
      </c>
      <c r="L9630" t="s">
        <v>1</v>
      </c>
      <c r="M9630">
        <v>400</v>
      </c>
      <c r="N9630" t="s">
        <v>1</v>
      </c>
      <c r="O9630" t="s">
        <v>23787</v>
      </c>
      <c r="P9630" t="s">
        <v>23788</v>
      </c>
      <c r="Q9630" t="s">
        <v>8</v>
      </c>
      <c r="R9630" t="s">
        <v>23789</v>
      </c>
      <c r="S9630" t="s">
        <v>22425</v>
      </c>
      <c r="T9630" t="s">
        <v>5</v>
      </c>
      <c r="U9630" t="s">
        <v>5</v>
      </c>
      <c r="V9630" t="s">
        <v>18153</v>
      </c>
      <c r="W9630">
        <v>1</v>
      </c>
      <c r="X9630" t="s">
        <v>5293</v>
      </c>
      <c r="Y9630" t="s">
        <v>4</v>
      </c>
      <c r="Z9630" t="s">
        <v>4</v>
      </c>
      <c r="AA9630" t="s">
        <v>2098</v>
      </c>
      <c r="AB9630" t="s">
        <v>14</v>
      </c>
      <c r="AC9630" s="1">
        <v>0.19</v>
      </c>
      <c r="AD9630" t="s">
        <v>23790</v>
      </c>
      <c r="AE9630" t="s">
        <v>23791</v>
      </c>
      <c r="AF9630">
        <v>1110</v>
      </c>
      <c r="AG9630" t="s">
        <v>17</v>
      </c>
    </row>
    <row r="9631" spans="1:33" x14ac:dyDescent="0.25">
      <c r="A9631">
        <v>4041968</v>
      </c>
      <c r="B9631" t="s">
        <v>0</v>
      </c>
      <c r="C9631" t="s">
        <v>1</v>
      </c>
      <c r="D9631" t="s">
        <v>18</v>
      </c>
      <c r="E9631" t="s">
        <v>3</v>
      </c>
      <c r="F9631">
        <v>1988</v>
      </c>
      <c r="G9631">
        <v>207.07</v>
      </c>
      <c r="H9631" t="s">
        <v>4</v>
      </c>
      <c r="I9631" t="s">
        <v>5</v>
      </c>
      <c r="J9631" t="s">
        <v>5</v>
      </c>
      <c r="K9631">
        <v>530000</v>
      </c>
      <c r="L9631" t="s">
        <v>1</v>
      </c>
      <c r="M9631">
        <v>402</v>
      </c>
      <c r="N9631" t="s">
        <v>1</v>
      </c>
      <c r="O9631" t="s">
        <v>23787</v>
      </c>
      <c r="P9631" t="s">
        <v>23788</v>
      </c>
      <c r="Q9631" t="s">
        <v>8</v>
      </c>
      <c r="R9631" t="s">
        <v>23792</v>
      </c>
      <c r="S9631" t="s">
        <v>22425</v>
      </c>
      <c r="T9631" t="s">
        <v>5</v>
      </c>
      <c r="U9631" t="s">
        <v>5</v>
      </c>
      <c r="V9631" t="s">
        <v>23793</v>
      </c>
      <c r="W9631">
        <v>1</v>
      </c>
      <c r="X9631" t="s">
        <v>11646</v>
      </c>
      <c r="Y9631" t="s">
        <v>4</v>
      </c>
      <c r="Z9631" t="s">
        <v>4</v>
      </c>
      <c r="AA9631" t="s">
        <v>2098</v>
      </c>
      <c r="AB9631" t="s">
        <v>14</v>
      </c>
      <c r="AC9631" s="1">
        <v>0.27</v>
      </c>
      <c r="AD9631" t="s">
        <v>23794</v>
      </c>
      <c r="AE9631" t="s">
        <v>23795</v>
      </c>
      <c r="AF9631">
        <v>1110</v>
      </c>
      <c r="AG9631" t="s">
        <v>17</v>
      </c>
    </row>
    <row r="9632" spans="1:33" x14ac:dyDescent="0.25">
      <c r="A9632">
        <v>4042412</v>
      </c>
      <c r="B9632" t="s">
        <v>1051</v>
      </c>
      <c r="C9632" t="s">
        <v>1</v>
      </c>
      <c r="D9632" t="s">
        <v>1</v>
      </c>
      <c r="E9632" t="s">
        <v>1574</v>
      </c>
      <c r="F9632" t="s">
        <v>1</v>
      </c>
      <c r="G9632">
        <v>0</v>
      </c>
      <c r="H9632" t="s">
        <v>4</v>
      </c>
      <c r="I9632" t="s">
        <v>4</v>
      </c>
      <c r="J9632" t="s">
        <v>4</v>
      </c>
      <c r="K9632">
        <v>32500</v>
      </c>
      <c r="L9632" t="s">
        <v>1</v>
      </c>
      <c r="M9632">
        <v>403</v>
      </c>
      <c r="N9632" t="s">
        <v>1</v>
      </c>
      <c r="O9632" t="s">
        <v>23787</v>
      </c>
      <c r="P9632" t="s">
        <v>1</v>
      </c>
      <c r="Q9632" t="s">
        <v>8</v>
      </c>
      <c r="R9632" t="s">
        <v>23796</v>
      </c>
      <c r="S9632" t="s">
        <v>22425</v>
      </c>
      <c r="T9632" t="s">
        <v>4</v>
      </c>
      <c r="U9632" t="s">
        <v>1</v>
      </c>
      <c r="V9632" t="s">
        <v>23797</v>
      </c>
      <c r="W9632">
        <v>0</v>
      </c>
      <c r="X9632" t="s">
        <v>1</v>
      </c>
      <c r="Y9632" t="s">
        <v>4</v>
      </c>
      <c r="Z9632" t="s">
        <v>4</v>
      </c>
      <c r="AA9632" t="s">
        <v>1055</v>
      </c>
      <c r="AB9632" t="s">
        <v>1056</v>
      </c>
      <c r="AC9632" t="s">
        <v>1</v>
      </c>
      <c r="AD9632" t="s">
        <v>711</v>
      </c>
      <c r="AE9632" t="s">
        <v>23798</v>
      </c>
      <c r="AF9632">
        <v>1110</v>
      </c>
      <c r="AG9632" t="s">
        <v>17</v>
      </c>
    </row>
    <row r="9633" spans="1:33" x14ac:dyDescent="0.25">
      <c r="A9633">
        <v>4041976</v>
      </c>
      <c r="B9633" t="s">
        <v>0</v>
      </c>
      <c r="C9633" t="s">
        <v>1</v>
      </c>
      <c r="D9633" t="s">
        <v>18</v>
      </c>
      <c r="E9633" t="s">
        <v>3</v>
      </c>
      <c r="F9633">
        <v>1989</v>
      </c>
      <c r="G9633">
        <v>202.17</v>
      </c>
      <c r="H9633" t="s">
        <v>4</v>
      </c>
      <c r="I9633" t="s">
        <v>5</v>
      </c>
      <c r="J9633" t="s">
        <v>5</v>
      </c>
      <c r="K9633">
        <v>530500</v>
      </c>
      <c r="L9633" t="s">
        <v>1</v>
      </c>
      <c r="M9633">
        <v>404</v>
      </c>
      <c r="N9633" t="s">
        <v>1</v>
      </c>
      <c r="O9633" t="s">
        <v>23787</v>
      </c>
      <c r="P9633" t="s">
        <v>23788</v>
      </c>
      <c r="Q9633" t="s">
        <v>8</v>
      </c>
      <c r="R9633" t="s">
        <v>23799</v>
      </c>
      <c r="S9633" t="s">
        <v>22425</v>
      </c>
      <c r="T9633" t="s">
        <v>5</v>
      </c>
      <c r="U9633" t="s">
        <v>5</v>
      </c>
      <c r="V9633" t="s">
        <v>23800</v>
      </c>
      <c r="W9633">
        <v>1</v>
      </c>
      <c r="X9633" t="s">
        <v>5293</v>
      </c>
      <c r="Y9633" t="s">
        <v>4</v>
      </c>
      <c r="Z9633" t="s">
        <v>4</v>
      </c>
      <c r="AA9633" t="s">
        <v>2098</v>
      </c>
      <c r="AB9633" t="s">
        <v>14</v>
      </c>
      <c r="AC9633" s="1">
        <v>0.26</v>
      </c>
      <c r="AD9633" t="s">
        <v>23801</v>
      </c>
      <c r="AE9633" t="s">
        <v>23802</v>
      </c>
      <c r="AF9633">
        <v>1110</v>
      </c>
      <c r="AG9633" t="s">
        <v>17</v>
      </c>
    </row>
    <row r="9634" spans="1:33" x14ac:dyDescent="0.25">
      <c r="A9634">
        <v>4041984</v>
      </c>
      <c r="B9634" t="s">
        <v>0</v>
      </c>
      <c r="C9634" t="s">
        <v>1</v>
      </c>
      <c r="D9634" t="s">
        <v>18</v>
      </c>
      <c r="E9634" t="s">
        <v>3</v>
      </c>
      <c r="F9634">
        <v>1989</v>
      </c>
      <c r="G9634">
        <v>194.51</v>
      </c>
      <c r="H9634" t="s">
        <v>4</v>
      </c>
      <c r="I9634" t="s">
        <v>5</v>
      </c>
      <c r="J9634" t="s">
        <v>5</v>
      </c>
      <c r="K9634">
        <v>519500</v>
      </c>
      <c r="L9634" t="s">
        <v>1</v>
      </c>
      <c r="M9634">
        <v>406</v>
      </c>
      <c r="N9634" t="s">
        <v>1</v>
      </c>
      <c r="O9634" t="s">
        <v>23787</v>
      </c>
      <c r="P9634" t="s">
        <v>23788</v>
      </c>
      <c r="Q9634" t="s">
        <v>8</v>
      </c>
      <c r="R9634" t="s">
        <v>23803</v>
      </c>
      <c r="S9634" t="s">
        <v>22425</v>
      </c>
      <c r="T9634" t="s">
        <v>5</v>
      </c>
      <c r="U9634" t="s">
        <v>5</v>
      </c>
      <c r="V9634" t="s">
        <v>23804</v>
      </c>
      <c r="W9634">
        <v>1</v>
      </c>
      <c r="X9634" t="s">
        <v>5293</v>
      </c>
      <c r="Y9634" t="s">
        <v>4</v>
      </c>
      <c r="Z9634" t="s">
        <v>4</v>
      </c>
      <c r="AA9634" t="s">
        <v>2098</v>
      </c>
      <c r="AB9634" t="s">
        <v>14</v>
      </c>
      <c r="AC9634" s="1">
        <v>0.25</v>
      </c>
      <c r="AD9634" t="s">
        <v>23805</v>
      </c>
      <c r="AE9634" t="s">
        <v>23806</v>
      </c>
      <c r="AF9634">
        <v>1110</v>
      </c>
      <c r="AG9634" t="s">
        <v>17</v>
      </c>
    </row>
    <row r="9635" spans="1:33" x14ac:dyDescent="0.25">
      <c r="A9635">
        <v>4041992</v>
      </c>
      <c r="B9635" t="s">
        <v>0</v>
      </c>
      <c r="C9635" t="s">
        <v>1</v>
      </c>
      <c r="D9635" t="s">
        <v>18</v>
      </c>
      <c r="E9635" t="s">
        <v>3</v>
      </c>
      <c r="F9635">
        <v>1989</v>
      </c>
      <c r="G9635">
        <v>207.5</v>
      </c>
      <c r="H9635" t="s">
        <v>4</v>
      </c>
      <c r="I9635" t="s">
        <v>5</v>
      </c>
      <c r="J9635" t="s">
        <v>5</v>
      </c>
      <c r="K9635">
        <v>527000</v>
      </c>
      <c r="L9635" t="s">
        <v>1</v>
      </c>
      <c r="M9635">
        <v>408</v>
      </c>
      <c r="N9635" t="s">
        <v>1</v>
      </c>
      <c r="O9635" t="s">
        <v>23787</v>
      </c>
      <c r="P9635" t="s">
        <v>23788</v>
      </c>
      <c r="Q9635" t="s">
        <v>8</v>
      </c>
      <c r="R9635" t="s">
        <v>23807</v>
      </c>
      <c r="S9635" t="s">
        <v>22425</v>
      </c>
      <c r="T9635" t="s">
        <v>5</v>
      </c>
      <c r="U9635" t="s">
        <v>5</v>
      </c>
      <c r="V9635" t="s">
        <v>23808</v>
      </c>
      <c r="W9635">
        <v>1</v>
      </c>
      <c r="X9635" t="s">
        <v>5293</v>
      </c>
      <c r="Y9635" t="s">
        <v>4</v>
      </c>
      <c r="Z9635" t="s">
        <v>4</v>
      </c>
      <c r="AA9635" t="s">
        <v>2098</v>
      </c>
      <c r="AB9635" t="s">
        <v>14</v>
      </c>
      <c r="AC9635" s="1">
        <v>0.26</v>
      </c>
      <c r="AD9635" t="s">
        <v>23809</v>
      </c>
      <c r="AE9635" t="s">
        <v>23810</v>
      </c>
      <c r="AF9635">
        <v>1110</v>
      </c>
      <c r="AG9635" t="s">
        <v>17</v>
      </c>
    </row>
    <row r="9636" spans="1:33" x14ac:dyDescent="0.25">
      <c r="A9636">
        <v>4042016</v>
      </c>
      <c r="B9636" t="s">
        <v>0</v>
      </c>
      <c r="C9636" t="s">
        <v>1</v>
      </c>
      <c r="D9636" t="s">
        <v>67</v>
      </c>
      <c r="E9636" t="s">
        <v>3</v>
      </c>
      <c r="F9636">
        <v>1989</v>
      </c>
      <c r="G9636">
        <v>129.97</v>
      </c>
      <c r="H9636" t="s">
        <v>4</v>
      </c>
      <c r="I9636" t="s">
        <v>5</v>
      </c>
      <c r="J9636" t="s">
        <v>5</v>
      </c>
      <c r="K9636">
        <v>483500</v>
      </c>
      <c r="L9636" t="s">
        <v>1</v>
      </c>
      <c r="M9636">
        <v>410</v>
      </c>
      <c r="N9636" t="s">
        <v>1</v>
      </c>
      <c r="O9636" t="s">
        <v>23787</v>
      </c>
      <c r="P9636" t="s">
        <v>23788</v>
      </c>
      <c r="Q9636" t="s">
        <v>8</v>
      </c>
      <c r="R9636" t="s">
        <v>23811</v>
      </c>
      <c r="S9636" t="s">
        <v>22425</v>
      </c>
      <c r="T9636" t="s">
        <v>5</v>
      </c>
      <c r="U9636" t="s">
        <v>5</v>
      </c>
      <c r="V9636" t="s">
        <v>23812</v>
      </c>
      <c r="W9636">
        <v>1</v>
      </c>
      <c r="X9636" t="s">
        <v>23813</v>
      </c>
      <c r="Y9636" t="s">
        <v>4</v>
      </c>
      <c r="Z9636" t="s">
        <v>4</v>
      </c>
      <c r="AA9636" t="s">
        <v>2098</v>
      </c>
      <c r="AB9636" t="s">
        <v>14</v>
      </c>
      <c r="AC9636" s="1">
        <v>0.24</v>
      </c>
      <c r="AD9636" t="s">
        <v>23814</v>
      </c>
      <c r="AE9636" t="s">
        <v>23815</v>
      </c>
      <c r="AF9636">
        <v>1110</v>
      </c>
      <c r="AG9636" t="s">
        <v>17</v>
      </c>
    </row>
    <row r="9637" spans="1:33" x14ac:dyDescent="0.25">
      <c r="A9637">
        <v>4042024</v>
      </c>
      <c r="B9637" t="s">
        <v>0</v>
      </c>
      <c r="C9637" t="s">
        <v>1</v>
      </c>
      <c r="D9637" t="s">
        <v>18</v>
      </c>
      <c r="E9637" t="s">
        <v>3</v>
      </c>
      <c r="F9637">
        <v>1989</v>
      </c>
      <c r="G9637">
        <v>217.58</v>
      </c>
      <c r="H9637" t="s">
        <v>4</v>
      </c>
      <c r="I9637" t="s">
        <v>5</v>
      </c>
      <c r="J9637" t="s">
        <v>5</v>
      </c>
      <c r="K9637">
        <v>541000</v>
      </c>
      <c r="L9637" t="s">
        <v>1</v>
      </c>
      <c r="M9637">
        <v>412</v>
      </c>
      <c r="N9637" t="s">
        <v>1</v>
      </c>
      <c r="O9637" t="s">
        <v>23787</v>
      </c>
      <c r="P9637" t="s">
        <v>23788</v>
      </c>
      <c r="Q9637" t="s">
        <v>8</v>
      </c>
      <c r="R9637" t="s">
        <v>23816</v>
      </c>
      <c r="S9637" t="s">
        <v>22425</v>
      </c>
      <c r="T9637" t="s">
        <v>5</v>
      </c>
      <c r="U9637" t="s">
        <v>5</v>
      </c>
      <c r="V9637" t="s">
        <v>23817</v>
      </c>
      <c r="W9637">
        <v>1</v>
      </c>
      <c r="X9637" t="s">
        <v>5293</v>
      </c>
      <c r="Y9637" t="s">
        <v>4</v>
      </c>
      <c r="Z9637" t="s">
        <v>4</v>
      </c>
      <c r="AA9637" t="s">
        <v>2098</v>
      </c>
      <c r="AB9637" t="s">
        <v>14</v>
      </c>
      <c r="AC9637" s="1">
        <v>0.23</v>
      </c>
      <c r="AD9637" t="s">
        <v>6262</v>
      </c>
      <c r="AE9637" t="s">
        <v>23818</v>
      </c>
      <c r="AF9637">
        <v>1110</v>
      </c>
      <c r="AG9637" t="s">
        <v>17</v>
      </c>
    </row>
    <row r="9638" spans="1:33" x14ac:dyDescent="0.25">
      <c r="A9638">
        <v>4042032</v>
      </c>
      <c r="B9638" t="s">
        <v>0</v>
      </c>
      <c r="C9638" t="s">
        <v>1</v>
      </c>
      <c r="D9638" t="s">
        <v>18</v>
      </c>
      <c r="E9638" t="s">
        <v>3</v>
      </c>
      <c r="F9638">
        <v>1989</v>
      </c>
      <c r="G9638">
        <v>192.3</v>
      </c>
      <c r="H9638" t="s">
        <v>4</v>
      </c>
      <c r="I9638" t="s">
        <v>5</v>
      </c>
      <c r="J9638" t="s">
        <v>5</v>
      </c>
      <c r="K9638">
        <v>559000</v>
      </c>
      <c r="L9638" t="s">
        <v>1</v>
      </c>
      <c r="M9638">
        <v>414</v>
      </c>
      <c r="N9638" t="s">
        <v>1</v>
      </c>
      <c r="O9638" t="s">
        <v>23787</v>
      </c>
      <c r="P9638" t="s">
        <v>23788</v>
      </c>
      <c r="Q9638" t="s">
        <v>8</v>
      </c>
      <c r="R9638" t="s">
        <v>23819</v>
      </c>
      <c r="S9638" t="s">
        <v>22425</v>
      </c>
      <c r="T9638" t="s">
        <v>5</v>
      </c>
      <c r="U9638" t="s">
        <v>5</v>
      </c>
      <c r="V9638" t="s">
        <v>23820</v>
      </c>
      <c r="W9638">
        <v>1</v>
      </c>
      <c r="X9638" t="s">
        <v>5293</v>
      </c>
      <c r="Y9638" t="s">
        <v>4</v>
      </c>
      <c r="Z9638" t="s">
        <v>4</v>
      </c>
      <c r="AA9638" t="s">
        <v>2098</v>
      </c>
      <c r="AB9638" t="s">
        <v>14</v>
      </c>
      <c r="AC9638" s="1">
        <v>0.12</v>
      </c>
      <c r="AD9638" t="s">
        <v>23821</v>
      </c>
      <c r="AE9638" t="s">
        <v>23822</v>
      </c>
      <c r="AF9638">
        <v>1110</v>
      </c>
      <c r="AG9638" t="s">
        <v>17</v>
      </c>
    </row>
    <row r="9639" spans="1:33" x14ac:dyDescent="0.25">
      <c r="A9639">
        <v>4042040</v>
      </c>
      <c r="B9639" t="s">
        <v>0</v>
      </c>
      <c r="C9639" t="s">
        <v>1</v>
      </c>
      <c r="D9639" t="s">
        <v>18</v>
      </c>
      <c r="E9639" t="s">
        <v>3</v>
      </c>
      <c r="F9639">
        <v>1989</v>
      </c>
      <c r="G9639">
        <v>233.18</v>
      </c>
      <c r="H9639" t="s">
        <v>4</v>
      </c>
      <c r="I9639" t="s">
        <v>5</v>
      </c>
      <c r="J9639" t="s">
        <v>5</v>
      </c>
      <c r="K9639">
        <v>621500</v>
      </c>
      <c r="L9639" t="s">
        <v>1</v>
      </c>
      <c r="M9639">
        <v>416</v>
      </c>
      <c r="N9639" t="s">
        <v>1</v>
      </c>
      <c r="O9639" t="s">
        <v>23787</v>
      </c>
      <c r="P9639" t="s">
        <v>23788</v>
      </c>
      <c r="Q9639" t="s">
        <v>8</v>
      </c>
      <c r="R9639" t="s">
        <v>23823</v>
      </c>
      <c r="S9639" t="s">
        <v>22425</v>
      </c>
      <c r="T9639" t="s">
        <v>5</v>
      </c>
      <c r="U9639" t="s">
        <v>5</v>
      </c>
      <c r="V9639" t="s">
        <v>23824</v>
      </c>
      <c r="W9639">
        <v>1</v>
      </c>
      <c r="X9639" t="s">
        <v>5293</v>
      </c>
      <c r="Y9639" t="s">
        <v>4</v>
      </c>
      <c r="Z9639" t="s">
        <v>5</v>
      </c>
      <c r="AA9639" t="s">
        <v>2098</v>
      </c>
      <c r="AB9639" t="s">
        <v>14</v>
      </c>
      <c r="AC9639" s="1">
        <v>0.24</v>
      </c>
      <c r="AD9639" t="s">
        <v>23825</v>
      </c>
      <c r="AE9639" t="s">
        <v>23826</v>
      </c>
      <c r="AF9639">
        <v>1110</v>
      </c>
      <c r="AG9639" t="s">
        <v>17</v>
      </c>
    </row>
    <row r="9640" spans="1:33" x14ac:dyDescent="0.25">
      <c r="A9640">
        <v>4042057</v>
      </c>
      <c r="B9640" t="s">
        <v>0</v>
      </c>
      <c r="C9640" t="s">
        <v>1</v>
      </c>
      <c r="D9640" t="s">
        <v>18</v>
      </c>
      <c r="E9640" t="s">
        <v>3</v>
      </c>
      <c r="F9640">
        <v>1989</v>
      </c>
      <c r="G9640">
        <v>233.36</v>
      </c>
      <c r="H9640" t="s">
        <v>4</v>
      </c>
      <c r="I9640" t="s">
        <v>5</v>
      </c>
      <c r="J9640" t="s">
        <v>5</v>
      </c>
      <c r="K9640">
        <v>592000</v>
      </c>
      <c r="L9640" t="s">
        <v>1</v>
      </c>
      <c r="M9640">
        <v>418</v>
      </c>
      <c r="N9640" t="s">
        <v>1</v>
      </c>
      <c r="O9640" t="s">
        <v>23787</v>
      </c>
      <c r="P9640" t="s">
        <v>23788</v>
      </c>
      <c r="Q9640" t="s">
        <v>8</v>
      </c>
      <c r="R9640" t="s">
        <v>23827</v>
      </c>
      <c r="S9640" t="s">
        <v>22425</v>
      </c>
      <c r="T9640" t="s">
        <v>5</v>
      </c>
      <c r="U9640" t="s">
        <v>5</v>
      </c>
      <c r="V9640" t="s">
        <v>23828</v>
      </c>
      <c r="W9640">
        <v>1</v>
      </c>
      <c r="X9640" t="s">
        <v>5293</v>
      </c>
      <c r="Y9640" t="s">
        <v>4</v>
      </c>
      <c r="Z9640" t="s">
        <v>4</v>
      </c>
      <c r="AA9640" t="s">
        <v>2098</v>
      </c>
      <c r="AB9640" t="s">
        <v>14</v>
      </c>
      <c r="AC9640" s="1">
        <v>0.27</v>
      </c>
      <c r="AD9640" t="s">
        <v>23829</v>
      </c>
      <c r="AE9640" t="s">
        <v>23830</v>
      </c>
      <c r="AF9640">
        <v>1110</v>
      </c>
      <c r="AG9640" t="s">
        <v>17</v>
      </c>
    </row>
    <row r="9641" spans="1:33" x14ac:dyDescent="0.25">
      <c r="A9641">
        <v>4042396</v>
      </c>
      <c r="B9641" t="s">
        <v>0</v>
      </c>
      <c r="C9641" t="s">
        <v>1</v>
      </c>
      <c r="D9641" t="s">
        <v>18</v>
      </c>
      <c r="E9641" t="s">
        <v>3</v>
      </c>
      <c r="F9641">
        <v>1989</v>
      </c>
      <c r="G9641">
        <v>196.72</v>
      </c>
      <c r="H9641" t="s">
        <v>4</v>
      </c>
      <c r="I9641" t="s">
        <v>5</v>
      </c>
      <c r="J9641" t="s">
        <v>5</v>
      </c>
      <c r="K9641">
        <v>564500</v>
      </c>
      <c r="L9641" t="s">
        <v>1</v>
      </c>
      <c r="M9641">
        <v>419</v>
      </c>
      <c r="N9641" t="s">
        <v>1</v>
      </c>
      <c r="O9641" t="s">
        <v>23787</v>
      </c>
      <c r="P9641" t="s">
        <v>23788</v>
      </c>
      <c r="Q9641" t="s">
        <v>8</v>
      </c>
      <c r="R9641" t="s">
        <v>23831</v>
      </c>
      <c r="S9641" t="s">
        <v>22425</v>
      </c>
      <c r="T9641" t="s">
        <v>5</v>
      </c>
      <c r="U9641" t="s">
        <v>5</v>
      </c>
      <c r="V9641" t="s">
        <v>23832</v>
      </c>
      <c r="W9641">
        <v>1</v>
      </c>
      <c r="X9641" t="s">
        <v>5293</v>
      </c>
      <c r="Y9641" t="s">
        <v>4</v>
      </c>
      <c r="Z9641" t="s">
        <v>4</v>
      </c>
      <c r="AA9641" t="s">
        <v>2098</v>
      </c>
      <c r="AB9641" t="s">
        <v>14</v>
      </c>
      <c r="AC9641" s="1">
        <v>0.22</v>
      </c>
      <c r="AD9641" t="s">
        <v>23833</v>
      </c>
      <c r="AE9641" t="s">
        <v>23834</v>
      </c>
      <c r="AF9641">
        <v>1110</v>
      </c>
      <c r="AG9641" t="s">
        <v>17</v>
      </c>
    </row>
    <row r="9642" spans="1:33" x14ac:dyDescent="0.25">
      <c r="A9642">
        <v>4042065</v>
      </c>
      <c r="B9642" t="s">
        <v>0</v>
      </c>
      <c r="C9642" t="s">
        <v>1</v>
      </c>
      <c r="D9642" t="s">
        <v>18</v>
      </c>
      <c r="E9642" t="s">
        <v>3</v>
      </c>
      <c r="F9642">
        <v>1989</v>
      </c>
      <c r="G9642">
        <v>208.8</v>
      </c>
      <c r="H9642" t="s">
        <v>5</v>
      </c>
      <c r="I9642" t="s">
        <v>5</v>
      </c>
      <c r="J9642" t="s">
        <v>5</v>
      </c>
      <c r="K9642">
        <v>593000</v>
      </c>
      <c r="L9642" t="s">
        <v>1</v>
      </c>
      <c r="M9642">
        <v>420</v>
      </c>
      <c r="N9642" t="s">
        <v>1</v>
      </c>
      <c r="O9642" t="s">
        <v>23787</v>
      </c>
      <c r="P9642" t="s">
        <v>23788</v>
      </c>
      <c r="Q9642" t="s">
        <v>8</v>
      </c>
      <c r="R9642" t="s">
        <v>23835</v>
      </c>
      <c r="S9642" t="s">
        <v>22425</v>
      </c>
      <c r="T9642" t="s">
        <v>5</v>
      </c>
      <c r="U9642" t="s">
        <v>5</v>
      </c>
      <c r="V9642" t="s">
        <v>23836</v>
      </c>
      <c r="W9642">
        <v>1</v>
      </c>
      <c r="X9642" t="s">
        <v>5293</v>
      </c>
      <c r="Y9642" t="s">
        <v>5</v>
      </c>
      <c r="Z9642" t="s">
        <v>4</v>
      </c>
      <c r="AA9642" t="s">
        <v>2098</v>
      </c>
      <c r="AB9642" t="s">
        <v>14</v>
      </c>
      <c r="AC9642" s="1">
        <v>0.26</v>
      </c>
      <c r="AD9642" t="s">
        <v>23837</v>
      </c>
      <c r="AE9642" t="s">
        <v>23838</v>
      </c>
      <c r="AF9642">
        <v>1110</v>
      </c>
      <c r="AG9642" t="s">
        <v>17</v>
      </c>
    </row>
    <row r="9643" spans="1:33" x14ac:dyDescent="0.25">
      <c r="A9643">
        <v>4042388</v>
      </c>
      <c r="B9643" t="s">
        <v>0</v>
      </c>
      <c r="C9643" t="s">
        <v>1</v>
      </c>
      <c r="D9643" t="s">
        <v>18</v>
      </c>
      <c r="E9643" t="s">
        <v>3</v>
      </c>
      <c r="F9643">
        <v>1990</v>
      </c>
      <c r="G9643">
        <v>217.65</v>
      </c>
      <c r="H9643" t="s">
        <v>4</v>
      </c>
      <c r="I9643" t="s">
        <v>5</v>
      </c>
      <c r="J9643" t="s">
        <v>5</v>
      </c>
      <c r="K9643">
        <v>597000</v>
      </c>
      <c r="L9643" t="s">
        <v>1</v>
      </c>
      <c r="M9643">
        <v>421</v>
      </c>
      <c r="N9643" t="s">
        <v>1</v>
      </c>
      <c r="O9643" t="s">
        <v>23787</v>
      </c>
      <c r="P9643" t="s">
        <v>23788</v>
      </c>
      <c r="Q9643" t="s">
        <v>8</v>
      </c>
      <c r="R9643" t="s">
        <v>23839</v>
      </c>
      <c r="S9643" t="s">
        <v>22425</v>
      </c>
      <c r="T9643" t="s">
        <v>5</v>
      </c>
      <c r="U9643" t="s">
        <v>5</v>
      </c>
      <c r="V9643" t="s">
        <v>23840</v>
      </c>
      <c r="W9643">
        <v>1</v>
      </c>
      <c r="X9643" t="s">
        <v>3578</v>
      </c>
      <c r="Y9643" t="s">
        <v>4</v>
      </c>
      <c r="Z9643" t="s">
        <v>5</v>
      </c>
      <c r="AA9643" t="s">
        <v>2098</v>
      </c>
      <c r="AB9643" t="s">
        <v>14</v>
      </c>
      <c r="AC9643" s="1">
        <v>0.3</v>
      </c>
      <c r="AD9643" t="s">
        <v>23841</v>
      </c>
      <c r="AE9643" t="s">
        <v>23842</v>
      </c>
      <c r="AF9643">
        <v>1110</v>
      </c>
      <c r="AG9643" t="s">
        <v>17</v>
      </c>
    </row>
    <row r="9644" spans="1:33" x14ac:dyDescent="0.25">
      <c r="A9644">
        <v>4042073</v>
      </c>
      <c r="B9644" t="s">
        <v>0</v>
      </c>
      <c r="C9644" t="s">
        <v>1</v>
      </c>
      <c r="D9644" t="s">
        <v>18</v>
      </c>
      <c r="E9644" t="s">
        <v>3</v>
      </c>
      <c r="F9644">
        <v>1989</v>
      </c>
      <c r="G9644">
        <v>227.32</v>
      </c>
      <c r="H9644" t="s">
        <v>5</v>
      </c>
      <c r="I9644" t="s">
        <v>5</v>
      </c>
      <c r="J9644" t="s">
        <v>5</v>
      </c>
      <c r="K9644">
        <v>634500</v>
      </c>
      <c r="L9644" t="s">
        <v>1</v>
      </c>
      <c r="M9644">
        <v>422</v>
      </c>
      <c r="N9644" t="s">
        <v>1</v>
      </c>
      <c r="O9644" t="s">
        <v>23787</v>
      </c>
      <c r="P9644" t="s">
        <v>23788</v>
      </c>
      <c r="Q9644" t="s">
        <v>8</v>
      </c>
      <c r="R9644" t="s">
        <v>23843</v>
      </c>
      <c r="S9644" t="s">
        <v>22425</v>
      </c>
      <c r="T9644" t="s">
        <v>5</v>
      </c>
      <c r="U9644" t="s">
        <v>5</v>
      </c>
      <c r="V9644" t="s">
        <v>23844</v>
      </c>
      <c r="W9644">
        <v>1</v>
      </c>
      <c r="X9644" t="s">
        <v>5293</v>
      </c>
      <c r="Y9644" t="s">
        <v>5</v>
      </c>
      <c r="Z9644" t="s">
        <v>4</v>
      </c>
      <c r="AA9644" t="s">
        <v>2098</v>
      </c>
      <c r="AB9644" t="s">
        <v>14</v>
      </c>
      <c r="AC9644" s="1">
        <v>0.27</v>
      </c>
      <c r="AD9644" t="s">
        <v>23845</v>
      </c>
      <c r="AE9644" t="s">
        <v>23846</v>
      </c>
      <c r="AF9644">
        <v>1110</v>
      </c>
      <c r="AG9644" t="s">
        <v>17</v>
      </c>
    </row>
    <row r="9645" spans="1:33" x14ac:dyDescent="0.25">
      <c r="A9645">
        <v>4042370</v>
      </c>
      <c r="B9645" t="s">
        <v>0</v>
      </c>
      <c r="C9645" t="s">
        <v>1</v>
      </c>
      <c r="D9645" t="s">
        <v>18</v>
      </c>
      <c r="E9645" t="s">
        <v>3</v>
      </c>
      <c r="F9645">
        <v>1988</v>
      </c>
      <c r="G9645">
        <v>205.79</v>
      </c>
      <c r="H9645" t="s">
        <v>4</v>
      </c>
      <c r="I9645" t="s">
        <v>5</v>
      </c>
      <c r="J9645" t="s">
        <v>5</v>
      </c>
      <c r="K9645">
        <v>574000</v>
      </c>
      <c r="L9645" t="s">
        <v>1</v>
      </c>
      <c r="M9645">
        <v>423</v>
      </c>
      <c r="N9645" t="s">
        <v>1</v>
      </c>
      <c r="O9645" t="s">
        <v>23787</v>
      </c>
      <c r="P9645" t="s">
        <v>23788</v>
      </c>
      <c r="Q9645" t="s">
        <v>8</v>
      </c>
      <c r="R9645" t="s">
        <v>23847</v>
      </c>
      <c r="S9645" t="s">
        <v>22425</v>
      </c>
      <c r="T9645" t="s">
        <v>5</v>
      </c>
      <c r="U9645" t="s">
        <v>5</v>
      </c>
      <c r="V9645" t="s">
        <v>23848</v>
      </c>
      <c r="W9645">
        <v>1</v>
      </c>
      <c r="X9645" t="s">
        <v>11646</v>
      </c>
      <c r="Y9645" t="s">
        <v>4</v>
      </c>
      <c r="Z9645" t="s">
        <v>4</v>
      </c>
      <c r="AA9645" t="s">
        <v>2098</v>
      </c>
      <c r="AB9645" t="s">
        <v>14</v>
      </c>
      <c r="AC9645" s="1">
        <v>0.28000000000000003</v>
      </c>
      <c r="AD9645" t="s">
        <v>23849</v>
      </c>
      <c r="AE9645" t="s">
        <v>23850</v>
      </c>
      <c r="AF9645">
        <v>1110</v>
      </c>
      <c r="AG9645" t="s">
        <v>17</v>
      </c>
    </row>
    <row r="9646" spans="1:33" x14ac:dyDescent="0.25">
      <c r="A9646">
        <v>4042081</v>
      </c>
      <c r="B9646" t="s">
        <v>0</v>
      </c>
      <c r="C9646" t="s">
        <v>1</v>
      </c>
      <c r="D9646" t="s">
        <v>18</v>
      </c>
      <c r="E9646" t="s">
        <v>3</v>
      </c>
      <c r="F9646">
        <v>1989</v>
      </c>
      <c r="G9646">
        <v>216.2</v>
      </c>
      <c r="H9646" t="s">
        <v>4</v>
      </c>
      <c r="I9646" t="s">
        <v>5</v>
      </c>
      <c r="J9646" t="s">
        <v>5</v>
      </c>
      <c r="K9646">
        <v>613500</v>
      </c>
      <c r="L9646" t="s">
        <v>1</v>
      </c>
      <c r="M9646">
        <v>424</v>
      </c>
      <c r="N9646" t="s">
        <v>1</v>
      </c>
      <c r="O9646" t="s">
        <v>23787</v>
      </c>
      <c r="P9646" t="s">
        <v>23788</v>
      </c>
      <c r="Q9646" t="s">
        <v>8</v>
      </c>
      <c r="R9646" t="s">
        <v>23851</v>
      </c>
      <c r="S9646" t="s">
        <v>22425</v>
      </c>
      <c r="T9646" t="s">
        <v>5</v>
      </c>
      <c r="U9646" t="s">
        <v>5</v>
      </c>
      <c r="V9646" t="s">
        <v>23852</v>
      </c>
      <c r="W9646">
        <v>1</v>
      </c>
      <c r="X9646" t="s">
        <v>5293</v>
      </c>
      <c r="Y9646" t="s">
        <v>4</v>
      </c>
      <c r="Z9646" t="s">
        <v>4</v>
      </c>
      <c r="AA9646" t="s">
        <v>2098</v>
      </c>
      <c r="AB9646" t="s">
        <v>14</v>
      </c>
      <c r="AC9646" s="1">
        <v>0.27</v>
      </c>
      <c r="AD9646" t="s">
        <v>23853</v>
      </c>
      <c r="AE9646" t="s">
        <v>23854</v>
      </c>
      <c r="AF9646">
        <v>1110</v>
      </c>
      <c r="AG9646" t="s">
        <v>17</v>
      </c>
    </row>
    <row r="9647" spans="1:33" x14ac:dyDescent="0.25">
      <c r="A9647">
        <v>4042362</v>
      </c>
      <c r="B9647" t="s">
        <v>0</v>
      </c>
      <c r="C9647" t="s">
        <v>1</v>
      </c>
      <c r="D9647" t="s">
        <v>18</v>
      </c>
      <c r="E9647" t="s">
        <v>3</v>
      </c>
      <c r="F9647">
        <v>1988</v>
      </c>
      <c r="G9647">
        <v>201.62</v>
      </c>
      <c r="H9647" t="s">
        <v>5</v>
      </c>
      <c r="I9647" t="s">
        <v>5</v>
      </c>
      <c r="J9647" t="s">
        <v>5</v>
      </c>
      <c r="K9647">
        <v>592500</v>
      </c>
      <c r="L9647" t="s">
        <v>1</v>
      </c>
      <c r="M9647">
        <v>425</v>
      </c>
      <c r="N9647" t="s">
        <v>1</v>
      </c>
      <c r="O9647" t="s">
        <v>23787</v>
      </c>
      <c r="P9647" t="s">
        <v>23788</v>
      </c>
      <c r="Q9647" t="s">
        <v>8</v>
      </c>
      <c r="R9647" t="s">
        <v>23855</v>
      </c>
      <c r="S9647" t="s">
        <v>22425</v>
      </c>
      <c r="T9647" t="s">
        <v>5</v>
      </c>
      <c r="U9647" t="s">
        <v>5</v>
      </c>
      <c r="V9647" t="s">
        <v>23856</v>
      </c>
      <c r="W9647">
        <v>1</v>
      </c>
      <c r="X9647" t="s">
        <v>11646</v>
      </c>
      <c r="Y9647" t="s">
        <v>4</v>
      </c>
      <c r="Z9647" t="s">
        <v>5</v>
      </c>
      <c r="AA9647" t="s">
        <v>2098</v>
      </c>
      <c r="AB9647" t="s">
        <v>14</v>
      </c>
      <c r="AC9647" s="1">
        <v>0.27</v>
      </c>
      <c r="AD9647" t="s">
        <v>23857</v>
      </c>
      <c r="AE9647" t="s">
        <v>23858</v>
      </c>
      <c r="AF9647">
        <v>1110</v>
      </c>
      <c r="AG9647" t="s">
        <v>17</v>
      </c>
    </row>
    <row r="9648" spans="1:33" x14ac:dyDescent="0.25">
      <c r="A9648">
        <v>4042099</v>
      </c>
      <c r="B9648" t="s">
        <v>0</v>
      </c>
      <c r="C9648" t="s">
        <v>1</v>
      </c>
      <c r="D9648" t="s">
        <v>18</v>
      </c>
      <c r="E9648" t="s">
        <v>3</v>
      </c>
      <c r="F9648">
        <v>1989</v>
      </c>
      <c r="G9648">
        <v>301.7</v>
      </c>
      <c r="H9648" t="s">
        <v>4</v>
      </c>
      <c r="I9648" t="s">
        <v>5</v>
      </c>
      <c r="J9648" t="s">
        <v>5</v>
      </c>
      <c r="K9648">
        <v>652000</v>
      </c>
      <c r="L9648" t="s">
        <v>1</v>
      </c>
      <c r="M9648">
        <v>426</v>
      </c>
      <c r="N9648" t="s">
        <v>1</v>
      </c>
      <c r="O9648" t="s">
        <v>23787</v>
      </c>
      <c r="P9648" t="s">
        <v>23788</v>
      </c>
      <c r="Q9648" t="s">
        <v>8</v>
      </c>
      <c r="R9648" t="s">
        <v>23859</v>
      </c>
      <c r="S9648" t="s">
        <v>22425</v>
      </c>
      <c r="T9648" t="s">
        <v>5</v>
      </c>
      <c r="U9648" t="s">
        <v>5</v>
      </c>
      <c r="V9648" t="s">
        <v>23860</v>
      </c>
      <c r="W9648">
        <v>1</v>
      </c>
      <c r="X9648" t="s">
        <v>5293</v>
      </c>
      <c r="Y9648" t="s">
        <v>4</v>
      </c>
      <c r="Z9648" t="s">
        <v>4</v>
      </c>
      <c r="AA9648" t="s">
        <v>2098</v>
      </c>
      <c r="AB9648" t="s">
        <v>14</v>
      </c>
      <c r="AC9648" s="1">
        <v>0.32</v>
      </c>
      <c r="AD9648" t="s">
        <v>23861</v>
      </c>
      <c r="AE9648" t="s">
        <v>23862</v>
      </c>
      <c r="AF9648">
        <v>1110</v>
      </c>
      <c r="AG9648" t="s">
        <v>17</v>
      </c>
    </row>
    <row r="9649" spans="1:33" x14ac:dyDescent="0.25">
      <c r="A9649">
        <v>4042354</v>
      </c>
      <c r="B9649" t="s">
        <v>0</v>
      </c>
      <c r="C9649" t="s">
        <v>1</v>
      </c>
      <c r="D9649" t="s">
        <v>67</v>
      </c>
      <c r="E9649" t="s">
        <v>3</v>
      </c>
      <c r="F9649">
        <v>1989</v>
      </c>
      <c r="G9649">
        <v>123.55</v>
      </c>
      <c r="H9649" t="s">
        <v>4</v>
      </c>
      <c r="I9649" t="s">
        <v>5</v>
      </c>
      <c r="J9649" t="s">
        <v>5</v>
      </c>
      <c r="K9649">
        <v>517500</v>
      </c>
      <c r="L9649" t="s">
        <v>1</v>
      </c>
      <c r="M9649">
        <v>427</v>
      </c>
      <c r="N9649" t="s">
        <v>1</v>
      </c>
      <c r="O9649" t="s">
        <v>23787</v>
      </c>
      <c r="P9649" t="s">
        <v>23788</v>
      </c>
      <c r="Q9649" t="s">
        <v>8</v>
      </c>
      <c r="R9649" t="s">
        <v>23863</v>
      </c>
      <c r="S9649" t="s">
        <v>22425</v>
      </c>
      <c r="T9649" t="s">
        <v>5</v>
      </c>
      <c r="U9649" t="s">
        <v>5</v>
      </c>
      <c r="V9649" t="s">
        <v>23864</v>
      </c>
      <c r="W9649">
        <v>1</v>
      </c>
      <c r="X9649" t="s">
        <v>23813</v>
      </c>
      <c r="Y9649" t="s">
        <v>4</v>
      </c>
      <c r="Z9649" t="s">
        <v>4</v>
      </c>
      <c r="AA9649" t="s">
        <v>2098</v>
      </c>
      <c r="AB9649" t="s">
        <v>14</v>
      </c>
      <c r="AC9649" s="1">
        <v>0.24</v>
      </c>
      <c r="AD9649" t="s">
        <v>23865</v>
      </c>
      <c r="AE9649" t="s">
        <v>23866</v>
      </c>
      <c r="AF9649">
        <v>1110</v>
      </c>
      <c r="AG9649" t="s">
        <v>17</v>
      </c>
    </row>
    <row r="9650" spans="1:33" x14ac:dyDescent="0.25">
      <c r="A9650">
        <v>4042115</v>
      </c>
      <c r="B9650" t="s">
        <v>0</v>
      </c>
      <c r="C9650" t="s">
        <v>1</v>
      </c>
      <c r="D9650" t="s">
        <v>18</v>
      </c>
      <c r="E9650" t="s">
        <v>3</v>
      </c>
      <c r="F9650">
        <v>1989</v>
      </c>
      <c r="G9650">
        <v>228.05</v>
      </c>
      <c r="H9650" t="s">
        <v>4</v>
      </c>
      <c r="I9650" t="s">
        <v>5</v>
      </c>
      <c r="J9650" t="s">
        <v>5</v>
      </c>
      <c r="K9650">
        <v>578000</v>
      </c>
      <c r="L9650" t="s">
        <v>1</v>
      </c>
      <c r="M9650">
        <v>428</v>
      </c>
      <c r="N9650" t="s">
        <v>1</v>
      </c>
      <c r="O9650" t="s">
        <v>23787</v>
      </c>
      <c r="P9650" t="s">
        <v>23788</v>
      </c>
      <c r="Q9650" t="s">
        <v>8</v>
      </c>
      <c r="R9650" t="s">
        <v>23867</v>
      </c>
      <c r="S9650" t="s">
        <v>22425</v>
      </c>
      <c r="T9650" t="s">
        <v>5</v>
      </c>
      <c r="U9650" t="s">
        <v>5</v>
      </c>
      <c r="V9650" t="s">
        <v>23868</v>
      </c>
      <c r="W9650">
        <v>1</v>
      </c>
      <c r="X9650" t="s">
        <v>5293</v>
      </c>
      <c r="Y9650" t="s">
        <v>4</v>
      </c>
      <c r="Z9650" t="s">
        <v>4</v>
      </c>
      <c r="AA9650" t="s">
        <v>2098</v>
      </c>
      <c r="AB9650" t="s">
        <v>14</v>
      </c>
      <c r="AC9650" s="1">
        <v>0.3</v>
      </c>
      <c r="AD9650" t="s">
        <v>23869</v>
      </c>
      <c r="AE9650" t="s">
        <v>23870</v>
      </c>
      <c r="AF9650">
        <v>1110</v>
      </c>
      <c r="AG9650" t="s">
        <v>17</v>
      </c>
    </row>
    <row r="9651" spans="1:33" x14ac:dyDescent="0.25">
      <c r="A9651">
        <v>4042347</v>
      </c>
      <c r="B9651" t="s">
        <v>0</v>
      </c>
      <c r="C9651" t="s">
        <v>1</v>
      </c>
      <c r="D9651" t="s">
        <v>18</v>
      </c>
      <c r="E9651" t="s">
        <v>3</v>
      </c>
      <c r="F9651">
        <v>1988</v>
      </c>
      <c r="G9651">
        <v>213.97</v>
      </c>
      <c r="H9651" t="s">
        <v>4</v>
      </c>
      <c r="I9651" t="s">
        <v>5</v>
      </c>
      <c r="J9651" t="s">
        <v>5</v>
      </c>
      <c r="K9651">
        <v>587500</v>
      </c>
      <c r="L9651" t="s">
        <v>1</v>
      </c>
      <c r="M9651">
        <v>429</v>
      </c>
      <c r="N9651" t="s">
        <v>1</v>
      </c>
      <c r="O9651" t="s">
        <v>23787</v>
      </c>
      <c r="P9651" t="s">
        <v>23871</v>
      </c>
      <c r="Q9651" t="s">
        <v>8</v>
      </c>
      <c r="R9651" t="s">
        <v>23872</v>
      </c>
      <c r="S9651" t="s">
        <v>22425</v>
      </c>
      <c r="T9651" t="s">
        <v>5</v>
      </c>
      <c r="U9651" t="s">
        <v>5</v>
      </c>
      <c r="V9651" t="s">
        <v>23873</v>
      </c>
      <c r="W9651">
        <v>1</v>
      </c>
      <c r="X9651" t="s">
        <v>11646</v>
      </c>
      <c r="Y9651" t="s">
        <v>4</v>
      </c>
      <c r="Z9651" t="s">
        <v>4</v>
      </c>
      <c r="AA9651" t="s">
        <v>2098</v>
      </c>
      <c r="AB9651" t="s">
        <v>14</v>
      </c>
      <c r="AC9651" s="1">
        <v>0.23</v>
      </c>
      <c r="AD9651" t="s">
        <v>23874</v>
      </c>
      <c r="AE9651" t="s">
        <v>23875</v>
      </c>
      <c r="AF9651">
        <v>1110</v>
      </c>
      <c r="AG9651" t="s">
        <v>17</v>
      </c>
    </row>
    <row r="9652" spans="1:33" x14ac:dyDescent="0.25">
      <c r="A9652">
        <v>4042123</v>
      </c>
      <c r="B9652" t="s">
        <v>0</v>
      </c>
      <c r="C9652" t="s">
        <v>1</v>
      </c>
      <c r="D9652" t="s">
        <v>18</v>
      </c>
      <c r="E9652" t="s">
        <v>3</v>
      </c>
      <c r="F9652">
        <v>1989</v>
      </c>
      <c r="G9652">
        <v>227.39</v>
      </c>
      <c r="H9652" t="s">
        <v>5</v>
      </c>
      <c r="I9652" t="s">
        <v>5</v>
      </c>
      <c r="J9652" t="s">
        <v>5</v>
      </c>
      <c r="K9652">
        <v>596500</v>
      </c>
      <c r="L9652" t="s">
        <v>1</v>
      </c>
      <c r="M9652">
        <v>430</v>
      </c>
      <c r="N9652" t="s">
        <v>1</v>
      </c>
      <c r="O9652" t="s">
        <v>23787</v>
      </c>
      <c r="P9652" t="s">
        <v>23871</v>
      </c>
      <c r="Q9652" t="s">
        <v>8</v>
      </c>
      <c r="R9652" t="s">
        <v>23876</v>
      </c>
      <c r="S9652" t="s">
        <v>22425</v>
      </c>
      <c r="T9652" t="s">
        <v>5</v>
      </c>
      <c r="U9652" t="s">
        <v>5</v>
      </c>
      <c r="V9652" t="s">
        <v>23877</v>
      </c>
      <c r="W9652">
        <v>1</v>
      </c>
      <c r="X9652" t="s">
        <v>5293</v>
      </c>
      <c r="Y9652" t="s">
        <v>4</v>
      </c>
      <c r="Z9652" t="s">
        <v>4</v>
      </c>
      <c r="AA9652" t="s">
        <v>2098</v>
      </c>
      <c r="AB9652" t="s">
        <v>14</v>
      </c>
      <c r="AC9652" s="1">
        <v>0.26</v>
      </c>
      <c r="AD9652" t="s">
        <v>23878</v>
      </c>
      <c r="AE9652" t="s">
        <v>23879</v>
      </c>
      <c r="AF9652">
        <v>1110</v>
      </c>
      <c r="AG9652" t="s">
        <v>17</v>
      </c>
    </row>
    <row r="9653" spans="1:33" x14ac:dyDescent="0.25">
      <c r="A9653">
        <v>4042131</v>
      </c>
      <c r="B9653" t="s">
        <v>0</v>
      </c>
      <c r="C9653" t="s">
        <v>1</v>
      </c>
      <c r="D9653" t="s">
        <v>18</v>
      </c>
      <c r="E9653" t="s">
        <v>3</v>
      </c>
      <c r="F9653">
        <v>1989</v>
      </c>
      <c r="G9653">
        <v>231.12</v>
      </c>
      <c r="H9653" t="s">
        <v>5</v>
      </c>
      <c r="I9653" t="s">
        <v>5</v>
      </c>
      <c r="J9653" t="s">
        <v>5</v>
      </c>
      <c r="K9653">
        <v>609500</v>
      </c>
      <c r="L9653" t="s">
        <v>1</v>
      </c>
      <c r="M9653">
        <v>432</v>
      </c>
      <c r="N9653" t="s">
        <v>1</v>
      </c>
      <c r="O9653" t="s">
        <v>23787</v>
      </c>
      <c r="P9653" t="s">
        <v>23871</v>
      </c>
      <c r="Q9653" t="s">
        <v>8</v>
      </c>
      <c r="R9653" t="s">
        <v>23880</v>
      </c>
      <c r="S9653" t="s">
        <v>22425</v>
      </c>
      <c r="T9653" t="s">
        <v>5</v>
      </c>
      <c r="U9653" t="s">
        <v>5</v>
      </c>
      <c r="V9653" t="s">
        <v>23881</v>
      </c>
      <c r="W9653">
        <v>1</v>
      </c>
      <c r="X9653" t="s">
        <v>5293</v>
      </c>
      <c r="Y9653" t="s">
        <v>4</v>
      </c>
      <c r="Z9653" t="s">
        <v>4</v>
      </c>
      <c r="AA9653" t="s">
        <v>2098</v>
      </c>
      <c r="AB9653" t="s">
        <v>14</v>
      </c>
      <c r="AC9653" s="1">
        <v>0.26</v>
      </c>
      <c r="AD9653" t="s">
        <v>23882</v>
      </c>
      <c r="AE9653" t="s">
        <v>23883</v>
      </c>
      <c r="AF9653">
        <v>1110</v>
      </c>
      <c r="AG9653" t="s">
        <v>17</v>
      </c>
    </row>
    <row r="9654" spans="1:33" x14ac:dyDescent="0.25">
      <c r="A9654">
        <v>4042149</v>
      </c>
      <c r="B9654" t="s">
        <v>0</v>
      </c>
      <c r="C9654" t="s">
        <v>1</v>
      </c>
      <c r="D9654" t="s">
        <v>18</v>
      </c>
      <c r="E9654" t="s">
        <v>3</v>
      </c>
      <c r="F9654">
        <v>1989</v>
      </c>
      <c r="G9654">
        <v>227.62</v>
      </c>
      <c r="H9654" t="s">
        <v>4</v>
      </c>
      <c r="I9654" t="s">
        <v>5</v>
      </c>
      <c r="J9654" t="s">
        <v>5</v>
      </c>
      <c r="K9654">
        <v>587000</v>
      </c>
      <c r="L9654" t="s">
        <v>1</v>
      </c>
      <c r="M9654">
        <v>434</v>
      </c>
      <c r="N9654" t="s">
        <v>1</v>
      </c>
      <c r="O9654" t="s">
        <v>23787</v>
      </c>
      <c r="P9654" t="s">
        <v>23871</v>
      </c>
      <c r="Q9654" t="s">
        <v>8</v>
      </c>
      <c r="R9654" t="s">
        <v>23884</v>
      </c>
      <c r="S9654" t="s">
        <v>22425</v>
      </c>
      <c r="T9654" t="s">
        <v>5</v>
      </c>
      <c r="U9654" t="s">
        <v>5</v>
      </c>
      <c r="V9654" t="s">
        <v>23885</v>
      </c>
      <c r="W9654">
        <v>1</v>
      </c>
      <c r="X9654" t="s">
        <v>5293</v>
      </c>
      <c r="Y9654" t="s">
        <v>4</v>
      </c>
      <c r="Z9654" t="s">
        <v>4</v>
      </c>
      <c r="AA9654" t="s">
        <v>2098</v>
      </c>
      <c r="AB9654" t="s">
        <v>14</v>
      </c>
      <c r="AC9654" s="1">
        <v>0.26</v>
      </c>
      <c r="AD9654" t="s">
        <v>9628</v>
      </c>
      <c r="AE9654" t="s">
        <v>23886</v>
      </c>
      <c r="AF9654">
        <v>1110</v>
      </c>
      <c r="AG9654" t="s">
        <v>17</v>
      </c>
    </row>
    <row r="9655" spans="1:33" x14ac:dyDescent="0.25">
      <c r="A9655">
        <v>4042156</v>
      </c>
      <c r="B9655" t="s">
        <v>0</v>
      </c>
      <c r="C9655" t="s">
        <v>1</v>
      </c>
      <c r="D9655" t="s">
        <v>18</v>
      </c>
      <c r="E9655" t="s">
        <v>3</v>
      </c>
      <c r="F9655">
        <v>1989</v>
      </c>
      <c r="G9655">
        <v>235.24</v>
      </c>
      <c r="H9655" t="s">
        <v>4</v>
      </c>
      <c r="I9655" t="s">
        <v>5</v>
      </c>
      <c r="J9655" t="s">
        <v>5</v>
      </c>
      <c r="K9655">
        <v>587500</v>
      </c>
      <c r="L9655" t="s">
        <v>1</v>
      </c>
      <c r="M9655">
        <v>436</v>
      </c>
      <c r="N9655" t="s">
        <v>1</v>
      </c>
      <c r="O9655" t="s">
        <v>23787</v>
      </c>
      <c r="P9655" t="s">
        <v>23871</v>
      </c>
      <c r="Q9655" t="s">
        <v>8</v>
      </c>
      <c r="R9655" t="s">
        <v>23887</v>
      </c>
      <c r="S9655" t="s">
        <v>22425</v>
      </c>
      <c r="T9655" t="s">
        <v>5</v>
      </c>
      <c r="U9655" t="s">
        <v>5</v>
      </c>
      <c r="V9655" t="s">
        <v>23888</v>
      </c>
      <c r="W9655">
        <v>1</v>
      </c>
      <c r="X9655" t="s">
        <v>5293</v>
      </c>
      <c r="Y9655" t="s">
        <v>4</v>
      </c>
      <c r="Z9655" t="s">
        <v>4</v>
      </c>
      <c r="AA9655" t="s">
        <v>2098</v>
      </c>
      <c r="AB9655" t="s">
        <v>14</v>
      </c>
      <c r="AC9655" s="1">
        <v>0.26</v>
      </c>
      <c r="AD9655" t="s">
        <v>23889</v>
      </c>
      <c r="AE9655" t="s">
        <v>23890</v>
      </c>
      <c r="AF9655">
        <v>1110</v>
      </c>
      <c r="AG9655" t="s">
        <v>17</v>
      </c>
    </row>
    <row r="9656" spans="1:33" x14ac:dyDescent="0.25">
      <c r="A9656">
        <v>4042164</v>
      </c>
      <c r="B9656" t="s">
        <v>0</v>
      </c>
      <c r="C9656" t="s">
        <v>1</v>
      </c>
      <c r="D9656" t="s">
        <v>18</v>
      </c>
      <c r="E9656" t="s">
        <v>3</v>
      </c>
      <c r="F9656">
        <v>1989</v>
      </c>
      <c r="G9656">
        <v>248.11</v>
      </c>
      <c r="H9656" t="s">
        <v>4</v>
      </c>
      <c r="I9656" t="s">
        <v>5</v>
      </c>
      <c r="J9656" t="s">
        <v>5</v>
      </c>
      <c r="K9656">
        <v>542000</v>
      </c>
      <c r="L9656" t="s">
        <v>1</v>
      </c>
      <c r="M9656">
        <v>438</v>
      </c>
      <c r="N9656" t="s">
        <v>1</v>
      </c>
      <c r="O9656" t="s">
        <v>23787</v>
      </c>
      <c r="P9656" t="s">
        <v>23871</v>
      </c>
      <c r="Q9656" t="s">
        <v>8</v>
      </c>
      <c r="R9656" t="s">
        <v>23891</v>
      </c>
      <c r="S9656" t="s">
        <v>22425</v>
      </c>
      <c r="T9656" t="s">
        <v>5</v>
      </c>
      <c r="U9656" t="s">
        <v>4</v>
      </c>
      <c r="V9656" t="s">
        <v>23892</v>
      </c>
      <c r="W9656">
        <v>1</v>
      </c>
      <c r="X9656" t="s">
        <v>5293</v>
      </c>
      <c r="Y9656" t="s">
        <v>4</v>
      </c>
      <c r="Z9656" t="s">
        <v>4</v>
      </c>
      <c r="AA9656" t="s">
        <v>2098</v>
      </c>
      <c r="AB9656" t="s">
        <v>14</v>
      </c>
      <c r="AC9656" s="1">
        <v>0.26</v>
      </c>
      <c r="AD9656" t="s">
        <v>23893</v>
      </c>
      <c r="AE9656" t="s">
        <v>23894</v>
      </c>
      <c r="AF9656">
        <v>1110</v>
      </c>
      <c r="AG9656" t="s">
        <v>17</v>
      </c>
    </row>
    <row r="9657" spans="1:33" x14ac:dyDescent="0.25">
      <c r="A9657">
        <v>4042172</v>
      </c>
      <c r="B9657" t="s">
        <v>0</v>
      </c>
      <c r="C9657" t="s">
        <v>1</v>
      </c>
      <c r="D9657" t="s">
        <v>28</v>
      </c>
      <c r="E9657" t="s">
        <v>3</v>
      </c>
      <c r="F9657">
        <v>1989</v>
      </c>
      <c r="G9657">
        <v>179.89</v>
      </c>
      <c r="H9657" t="s">
        <v>5</v>
      </c>
      <c r="I9657" t="s">
        <v>5</v>
      </c>
      <c r="J9657" t="s">
        <v>5</v>
      </c>
      <c r="K9657">
        <v>621000</v>
      </c>
      <c r="L9657" t="s">
        <v>1</v>
      </c>
      <c r="M9657">
        <v>440</v>
      </c>
      <c r="N9657" t="s">
        <v>1</v>
      </c>
      <c r="O9657" t="s">
        <v>23787</v>
      </c>
      <c r="P9657" t="s">
        <v>23871</v>
      </c>
      <c r="Q9657" t="s">
        <v>8</v>
      </c>
      <c r="R9657" t="s">
        <v>23895</v>
      </c>
      <c r="S9657" t="s">
        <v>22425</v>
      </c>
      <c r="T9657" t="s">
        <v>5</v>
      </c>
      <c r="U9657" t="s">
        <v>5</v>
      </c>
      <c r="V9657" t="s">
        <v>23896</v>
      </c>
      <c r="W9657">
        <v>1</v>
      </c>
      <c r="X9657" t="s">
        <v>11723</v>
      </c>
      <c r="Y9657" t="s">
        <v>4</v>
      </c>
      <c r="Z9657" t="s">
        <v>4</v>
      </c>
      <c r="AA9657" t="s">
        <v>2098</v>
      </c>
      <c r="AB9657" t="s">
        <v>14</v>
      </c>
      <c r="AC9657" s="1">
        <v>0.27</v>
      </c>
      <c r="AD9657" t="s">
        <v>23897</v>
      </c>
      <c r="AE9657" t="s">
        <v>23898</v>
      </c>
      <c r="AF9657">
        <v>1110</v>
      </c>
      <c r="AG9657" t="s">
        <v>17</v>
      </c>
    </row>
    <row r="9658" spans="1:33" x14ac:dyDescent="0.25">
      <c r="A9658">
        <v>4042180</v>
      </c>
      <c r="B9658" t="s">
        <v>0</v>
      </c>
      <c r="C9658" t="s">
        <v>1</v>
      </c>
      <c r="D9658" t="s">
        <v>18</v>
      </c>
      <c r="E9658" t="s">
        <v>3</v>
      </c>
      <c r="F9658">
        <v>1990</v>
      </c>
      <c r="G9658">
        <v>244.76</v>
      </c>
      <c r="H9658" t="s">
        <v>4</v>
      </c>
      <c r="I9658" t="s">
        <v>5</v>
      </c>
      <c r="J9658" t="s">
        <v>5</v>
      </c>
      <c r="K9658">
        <v>627500</v>
      </c>
      <c r="L9658" t="s">
        <v>1</v>
      </c>
      <c r="M9658">
        <v>442</v>
      </c>
      <c r="N9658" t="s">
        <v>1</v>
      </c>
      <c r="O9658" t="s">
        <v>23787</v>
      </c>
      <c r="P9658" t="s">
        <v>23871</v>
      </c>
      <c r="Q9658" t="s">
        <v>8</v>
      </c>
      <c r="R9658" t="s">
        <v>23899</v>
      </c>
      <c r="S9658" t="s">
        <v>22425</v>
      </c>
      <c r="T9658" t="s">
        <v>5</v>
      </c>
      <c r="U9658" t="s">
        <v>5</v>
      </c>
      <c r="V9658" t="s">
        <v>23900</v>
      </c>
      <c r="W9658">
        <v>1</v>
      </c>
      <c r="X9658" t="s">
        <v>3578</v>
      </c>
      <c r="Y9658" t="s">
        <v>4</v>
      </c>
      <c r="Z9658" t="s">
        <v>5</v>
      </c>
      <c r="AA9658" t="s">
        <v>2098</v>
      </c>
      <c r="AB9658" t="s">
        <v>14</v>
      </c>
      <c r="AC9658" s="1">
        <v>0.21</v>
      </c>
      <c r="AD9658" t="s">
        <v>23901</v>
      </c>
      <c r="AE9658" t="s">
        <v>23902</v>
      </c>
      <c r="AF9658">
        <v>1110</v>
      </c>
      <c r="AG9658" t="s">
        <v>17</v>
      </c>
    </row>
    <row r="9659" spans="1:33" x14ac:dyDescent="0.25">
      <c r="A9659">
        <v>4042198</v>
      </c>
      <c r="B9659" t="s">
        <v>0</v>
      </c>
      <c r="C9659" t="s">
        <v>1</v>
      </c>
      <c r="D9659" t="s">
        <v>18</v>
      </c>
      <c r="E9659" t="s">
        <v>3</v>
      </c>
      <c r="F9659">
        <v>1989</v>
      </c>
      <c r="G9659">
        <v>234.49</v>
      </c>
      <c r="H9659" t="s">
        <v>4</v>
      </c>
      <c r="I9659" t="s">
        <v>5</v>
      </c>
      <c r="J9659" t="s">
        <v>5</v>
      </c>
      <c r="K9659">
        <v>575500</v>
      </c>
      <c r="L9659" t="s">
        <v>1</v>
      </c>
      <c r="M9659">
        <v>444</v>
      </c>
      <c r="N9659" t="s">
        <v>1</v>
      </c>
      <c r="O9659" t="s">
        <v>23787</v>
      </c>
      <c r="P9659" t="s">
        <v>23871</v>
      </c>
      <c r="Q9659" t="s">
        <v>8</v>
      </c>
      <c r="R9659" t="s">
        <v>23903</v>
      </c>
      <c r="S9659" t="s">
        <v>22425</v>
      </c>
      <c r="T9659" t="s">
        <v>5</v>
      </c>
      <c r="U9659" t="s">
        <v>5</v>
      </c>
      <c r="V9659" t="s">
        <v>23904</v>
      </c>
      <c r="W9659">
        <v>1</v>
      </c>
      <c r="X9659" t="s">
        <v>5293</v>
      </c>
      <c r="Y9659" t="s">
        <v>4</v>
      </c>
      <c r="Z9659" t="s">
        <v>4</v>
      </c>
      <c r="AA9659" t="s">
        <v>2098</v>
      </c>
      <c r="AB9659" t="s">
        <v>14</v>
      </c>
      <c r="AC9659" s="1">
        <v>0.26</v>
      </c>
      <c r="AD9659" t="s">
        <v>23905</v>
      </c>
      <c r="AE9659" t="s">
        <v>23906</v>
      </c>
      <c r="AF9659">
        <v>1110</v>
      </c>
      <c r="AG9659" t="s">
        <v>17</v>
      </c>
    </row>
    <row r="9660" spans="1:33" x14ac:dyDescent="0.25">
      <c r="A9660">
        <v>4042339</v>
      </c>
      <c r="B9660" t="s">
        <v>0</v>
      </c>
      <c r="C9660" t="s">
        <v>1</v>
      </c>
      <c r="D9660" t="s">
        <v>28</v>
      </c>
      <c r="E9660" t="s">
        <v>3</v>
      </c>
      <c r="F9660">
        <v>1991</v>
      </c>
      <c r="G9660">
        <v>177.39</v>
      </c>
      <c r="H9660" t="s">
        <v>5</v>
      </c>
      <c r="I9660" t="s">
        <v>5</v>
      </c>
      <c r="J9660" t="s">
        <v>5</v>
      </c>
      <c r="K9660">
        <v>561500</v>
      </c>
      <c r="L9660" t="s">
        <v>1</v>
      </c>
      <c r="M9660">
        <v>445</v>
      </c>
      <c r="N9660" t="s">
        <v>1</v>
      </c>
      <c r="O9660" t="s">
        <v>23787</v>
      </c>
      <c r="P9660" t="s">
        <v>23871</v>
      </c>
      <c r="Q9660" t="s">
        <v>8</v>
      </c>
      <c r="R9660" t="s">
        <v>23907</v>
      </c>
      <c r="S9660" t="s">
        <v>22425</v>
      </c>
      <c r="T9660" t="s">
        <v>5</v>
      </c>
      <c r="U9660" t="s">
        <v>5</v>
      </c>
      <c r="V9660" t="s">
        <v>23908</v>
      </c>
      <c r="W9660">
        <v>1</v>
      </c>
      <c r="X9660" t="s">
        <v>409</v>
      </c>
      <c r="Y9660" t="s">
        <v>4</v>
      </c>
      <c r="Z9660" t="s">
        <v>4</v>
      </c>
      <c r="AA9660" t="s">
        <v>2098</v>
      </c>
      <c r="AB9660" t="s">
        <v>14</v>
      </c>
      <c r="AC9660" s="1">
        <v>0.32</v>
      </c>
      <c r="AD9660" t="s">
        <v>23909</v>
      </c>
      <c r="AE9660" t="s">
        <v>23910</v>
      </c>
      <c r="AF9660">
        <v>1110</v>
      </c>
      <c r="AG9660" t="s">
        <v>17</v>
      </c>
    </row>
    <row r="9661" spans="1:33" x14ac:dyDescent="0.25">
      <c r="A9661">
        <v>4042214</v>
      </c>
      <c r="B9661" t="s">
        <v>0</v>
      </c>
      <c r="C9661" t="s">
        <v>1</v>
      </c>
      <c r="D9661" t="s">
        <v>18</v>
      </c>
      <c r="E9661" t="s">
        <v>3</v>
      </c>
      <c r="F9661">
        <v>1989</v>
      </c>
      <c r="G9661">
        <v>209.17</v>
      </c>
      <c r="H9661" t="s">
        <v>4</v>
      </c>
      <c r="I9661" t="s">
        <v>5</v>
      </c>
      <c r="J9661" t="s">
        <v>5</v>
      </c>
      <c r="K9661">
        <v>537500</v>
      </c>
      <c r="L9661" t="s">
        <v>1</v>
      </c>
      <c r="M9661">
        <v>446</v>
      </c>
      <c r="N9661" t="s">
        <v>1</v>
      </c>
      <c r="O9661" t="s">
        <v>23787</v>
      </c>
      <c r="P9661" t="s">
        <v>23871</v>
      </c>
      <c r="Q9661" t="s">
        <v>8</v>
      </c>
      <c r="R9661" t="s">
        <v>23911</v>
      </c>
      <c r="S9661" t="s">
        <v>22425</v>
      </c>
      <c r="T9661" t="s">
        <v>5</v>
      </c>
      <c r="U9661" t="s">
        <v>5</v>
      </c>
      <c r="V9661" t="s">
        <v>23912</v>
      </c>
      <c r="W9661">
        <v>1</v>
      </c>
      <c r="X9661" t="s">
        <v>5293</v>
      </c>
      <c r="Y9661" t="s">
        <v>4</v>
      </c>
      <c r="Z9661" t="s">
        <v>4</v>
      </c>
      <c r="AA9661" t="s">
        <v>2098</v>
      </c>
      <c r="AB9661" t="s">
        <v>14</v>
      </c>
      <c r="AC9661" s="1">
        <v>0.3</v>
      </c>
      <c r="AD9661" t="s">
        <v>23913</v>
      </c>
      <c r="AE9661" t="s">
        <v>23914</v>
      </c>
      <c r="AF9661">
        <v>1110</v>
      </c>
      <c r="AG9661" t="s">
        <v>17</v>
      </c>
    </row>
    <row r="9662" spans="1:33" x14ac:dyDescent="0.25">
      <c r="A9662">
        <v>4042321</v>
      </c>
      <c r="B9662" t="s">
        <v>0</v>
      </c>
      <c r="C9662" t="s">
        <v>1</v>
      </c>
      <c r="D9662" t="s">
        <v>18</v>
      </c>
      <c r="E9662" t="s">
        <v>3</v>
      </c>
      <c r="F9662">
        <v>1988</v>
      </c>
      <c r="G9662">
        <v>214.23</v>
      </c>
      <c r="H9662" t="s">
        <v>5</v>
      </c>
      <c r="I9662" t="s">
        <v>5</v>
      </c>
      <c r="J9662" t="s">
        <v>5</v>
      </c>
      <c r="K9662">
        <v>558500</v>
      </c>
      <c r="L9662" t="s">
        <v>1</v>
      </c>
      <c r="M9662">
        <v>447</v>
      </c>
      <c r="N9662" t="s">
        <v>1</v>
      </c>
      <c r="O9662" t="s">
        <v>23787</v>
      </c>
      <c r="P9662" t="s">
        <v>23871</v>
      </c>
      <c r="Q9662" t="s">
        <v>8</v>
      </c>
      <c r="R9662" t="s">
        <v>23915</v>
      </c>
      <c r="S9662" t="s">
        <v>22425</v>
      </c>
      <c r="T9662" t="s">
        <v>5</v>
      </c>
      <c r="U9662" t="s">
        <v>5</v>
      </c>
      <c r="V9662" t="s">
        <v>23916</v>
      </c>
      <c r="W9662">
        <v>1</v>
      </c>
      <c r="X9662" t="s">
        <v>11646</v>
      </c>
      <c r="Y9662" t="s">
        <v>4</v>
      </c>
      <c r="Z9662" t="s">
        <v>4</v>
      </c>
      <c r="AA9662" t="s">
        <v>2098</v>
      </c>
      <c r="AB9662" t="s">
        <v>14</v>
      </c>
      <c r="AC9662" s="1">
        <v>0.31</v>
      </c>
      <c r="AD9662" t="s">
        <v>23917</v>
      </c>
      <c r="AE9662" t="s">
        <v>23918</v>
      </c>
      <c r="AF9662">
        <v>1110</v>
      </c>
      <c r="AG9662" t="s">
        <v>17</v>
      </c>
    </row>
    <row r="9663" spans="1:33" x14ac:dyDescent="0.25">
      <c r="A9663">
        <v>4042222</v>
      </c>
      <c r="B9663" t="s">
        <v>0</v>
      </c>
      <c r="C9663" t="s">
        <v>1</v>
      </c>
      <c r="D9663" t="s">
        <v>18</v>
      </c>
      <c r="E9663" t="s">
        <v>3</v>
      </c>
      <c r="F9663">
        <v>1988</v>
      </c>
      <c r="G9663">
        <v>185.28</v>
      </c>
      <c r="H9663" t="s">
        <v>4</v>
      </c>
      <c r="I9663" t="s">
        <v>5</v>
      </c>
      <c r="J9663" t="s">
        <v>5</v>
      </c>
      <c r="K9663">
        <v>518000</v>
      </c>
      <c r="L9663" t="s">
        <v>1</v>
      </c>
      <c r="M9663">
        <v>448</v>
      </c>
      <c r="N9663" t="s">
        <v>1</v>
      </c>
      <c r="O9663" t="s">
        <v>23787</v>
      </c>
      <c r="P9663" t="s">
        <v>23871</v>
      </c>
      <c r="Q9663" t="s">
        <v>8</v>
      </c>
      <c r="R9663" t="s">
        <v>23919</v>
      </c>
      <c r="S9663" t="s">
        <v>22425</v>
      </c>
      <c r="T9663" t="s">
        <v>5</v>
      </c>
      <c r="U9663" t="s">
        <v>5</v>
      </c>
      <c r="V9663" t="s">
        <v>23920</v>
      </c>
      <c r="W9663">
        <v>1</v>
      </c>
      <c r="X9663" t="s">
        <v>11646</v>
      </c>
      <c r="Y9663" t="s">
        <v>4</v>
      </c>
      <c r="Z9663" t="s">
        <v>4</v>
      </c>
      <c r="AA9663" t="s">
        <v>2098</v>
      </c>
      <c r="AB9663" t="s">
        <v>14</v>
      </c>
      <c r="AC9663" s="1">
        <v>0.25</v>
      </c>
      <c r="AD9663" t="s">
        <v>23921</v>
      </c>
      <c r="AE9663" t="s">
        <v>23922</v>
      </c>
      <c r="AF9663">
        <v>1110</v>
      </c>
      <c r="AG9663" t="s">
        <v>17</v>
      </c>
    </row>
    <row r="9664" spans="1:33" x14ac:dyDescent="0.25">
      <c r="A9664">
        <v>4042313</v>
      </c>
      <c r="B9664" t="s">
        <v>0</v>
      </c>
      <c r="C9664" t="s">
        <v>1</v>
      </c>
      <c r="D9664" t="s">
        <v>18</v>
      </c>
      <c r="E9664" t="s">
        <v>3</v>
      </c>
      <c r="F9664">
        <v>1989</v>
      </c>
      <c r="G9664">
        <v>212.27</v>
      </c>
      <c r="H9664" t="s">
        <v>5</v>
      </c>
      <c r="I9664" t="s">
        <v>5</v>
      </c>
      <c r="J9664" t="s">
        <v>5</v>
      </c>
      <c r="K9664">
        <v>554500</v>
      </c>
      <c r="L9664" t="s">
        <v>1</v>
      </c>
      <c r="M9664">
        <v>449</v>
      </c>
      <c r="N9664" t="s">
        <v>1</v>
      </c>
      <c r="O9664" t="s">
        <v>23787</v>
      </c>
      <c r="P9664" t="s">
        <v>23871</v>
      </c>
      <c r="Q9664" t="s">
        <v>8</v>
      </c>
      <c r="R9664" t="s">
        <v>23923</v>
      </c>
      <c r="S9664" t="s">
        <v>22425</v>
      </c>
      <c r="T9664" t="s">
        <v>5</v>
      </c>
      <c r="U9664" t="s">
        <v>5</v>
      </c>
      <c r="V9664" t="s">
        <v>23924</v>
      </c>
      <c r="W9664">
        <v>1</v>
      </c>
      <c r="X9664" t="s">
        <v>5293</v>
      </c>
      <c r="Y9664" t="s">
        <v>4</v>
      </c>
      <c r="Z9664" t="s">
        <v>4</v>
      </c>
      <c r="AA9664" t="s">
        <v>2098</v>
      </c>
      <c r="AB9664" t="s">
        <v>14</v>
      </c>
      <c r="AC9664" s="1">
        <v>0.25</v>
      </c>
      <c r="AD9664" t="s">
        <v>23925</v>
      </c>
      <c r="AE9664" t="s">
        <v>23926</v>
      </c>
      <c r="AF9664">
        <v>1110</v>
      </c>
      <c r="AG9664" t="s">
        <v>17</v>
      </c>
    </row>
    <row r="9665" spans="1:33" x14ac:dyDescent="0.25">
      <c r="A9665">
        <v>4042230</v>
      </c>
      <c r="B9665" t="s">
        <v>0</v>
      </c>
      <c r="C9665" t="s">
        <v>1</v>
      </c>
      <c r="D9665" t="s">
        <v>18</v>
      </c>
      <c r="E9665" t="s">
        <v>3</v>
      </c>
      <c r="F9665">
        <v>1989</v>
      </c>
      <c r="G9665">
        <v>228.93</v>
      </c>
      <c r="H9665" t="s">
        <v>4</v>
      </c>
      <c r="I9665" t="s">
        <v>5</v>
      </c>
      <c r="J9665" t="s">
        <v>5</v>
      </c>
      <c r="K9665">
        <v>551000</v>
      </c>
      <c r="L9665" t="s">
        <v>1</v>
      </c>
      <c r="M9665">
        <v>450</v>
      </c>
      <c r="N9665" t="s">
        <v>1</v>
      </c>
      <c r="O9665" t="s">
        <v>23787</v>
      </c>
      <c r="P9665" t="s">
        <v>23871</v>
      </c>
      <c r="Q9665" t="s">
        <v>8</v>
      </c>
      <c r="R9665" t="s">
        <v>23927</v>
      </c>
      <c r="S9665" t="s">
        <v>22425</v>
      </c>
      <c r="T9665" t="s">
        <v>5</v>
      </c>
      <c r="U9665" t="s">
        <v>5</v>
      </c>
      <c r="V9665" t="s">
        <v>23928</v>
      </c>
      <c r="W9665">
        <v>1</v>
      </c>
      <c r="X9665" t="s">
        <v>5293</v>
      </c>
      <c r="Y9665" t="s">
        <v>4</v>
      </c>
      <c r="Z9665" t="s">
        <v>4</v>
      </c>
      <c r="AA9665" t="s">
        <v>2098</v>
      </c>
      <c r="AB9665" t="s">
        <v>14</v>
      </c>
      <c r="AC9665" s="1">
        <v>0.32</v>
      </c>
      <c r="AD9665" t="s">
        <v>22877</v>
      </c>
      <c r="AE9665" t="s">
        <v>23929</v>
      </c>
      <c r="AF9665">
        <v>1110</v>
      </c>
      <c r="AG9665" t="s">
        <v>17</v>
      </c>
    </row>
    <row r="9666" spans="1:33" x14ac:dyDescent="0.25">
      <c r="A9666">
        <v>4042297</v>
      </c>
      <c r="B9666" t="s">
        <v>0</v>
      </c>
      <c r="C9666" t="s">
        <v>1</v>
      </c>
      <c r="D9666" t="s">
        <v>18</v>
      </c>
      <c r="E9666" t="s">
        <v>3</v>
      </c>
      <c r="F9666">
        <v>1989</v>
      </c>
      <c r="G9666">
        <v>199.62</v>
      </c>
      <c r="H9666" t="s">
        <v>4</v>
      </c>
      <c r="I9666" t="s">
        <v>5</v>
      </c>
      <c r="J9666" t="s">
        <v>5</v>
      </c>
      <c r="K9666">
        <v>572500</v>
      </c>
      <c r="L9666" t="s">
        <v>1</v>
      </c>
      <c r="M9666">
        <v>451</v>
      </c>
      <c r="N9666" t="s">
        <v>1</v>
      </c>
      <c r="O9666" t="s">
        <v>23787</v>
      </c>
      <c r="P9666" t="s">
        <v>23871</v>
      </c>
      <c r="Q9666" t="s">
        <v>8</v>
      </c>
      <c r="R9666" t="s">
        <v>23930</v>
      </c>
      <c r="S9666" t="s">
        <v>22425</v>
      </c>
      <c r="T9666" t="s">
        <v>5</v>
      </c>
      <c r="U9666" t="s">
        <v>5</v>
      </c>
      <c r="V9666" t="s">
        <v>23931</v>
      </c>
      <c r="W9666">
        <v>1</v>
      </c>
      <c r="X9666" t="s">
        <v>5293</v>
      </c>
      <c r="Y9666" t="s">
        <v>4</v>
      </c>
      <c r="Z9666" t="s">
        <v>4</v>
      </c>
      <c r="AA9666" t="s">
        <v>2098</v>
      </c>
      <c r="AB9666" t="s">
        <v>14</v>
      </c>
      <c r="AC9666" s="1">
        <v>0.25</v>
      </c>
      <c r="AD9666" t="s">
        <v>23932</v>
      </c>
      <c r="AE9666" t="s">
        <v>23933</v>
      </c>
      <c r="AF9666">
        <v>1110</v>
      </c>
      <c r="AG9666" t="s">
        <v>17</v>
      </c>
    </row>
    <row r="9667" spans="1:33" x14ac:dyDescent="0.25">
      <c r="A9667">
        <v>4042248</v>
      </c>
      <c r="B9667" t="s">
        <v>0</v>
      </c>
      <c r="C9667" t="s">
        <v>1</v>
      </c>
      <c r="D9667" t="s">
        <v>18</v>
      </c>
      <c r="E9667" t="s">
        <v>3</v>
      </c>
      <c r="F9667">
        <v>1989</v>
      </c>
      <c r="G9667">
        <v>206.87</v>
      </c>
      <c r="H9667" t="s">
        <v>4</v>
      </c>
      <c r="I9667" t="s">
        <v>5</v>
      </c>
      <c r="J9667" t="s">
        <v>5</v>
      </c>
      <c r="K9667">
        <v>522000</v>
      </c>
      <c r="L9667" t="s">
        <v>1</v>
      </c>
      <c r="M9667">
        <v>452</v>
      </c>
      <c r="N9667" t="s">
        <v>1</v>
      </c>
      <c r="O9667" t="s">
        <v>23787</v>
      </c>
      <c r="P9667" t="s">
        <v>23871</v>
      </c>
      <c r="Q9667" t="s">
        <v>8</v>
      </c>
      <c r="R9667" t="s">
        <v>23934</v>
      </c>
      <c r="S9667" t="s">
        <v>22425</v>
      </c>
      <c r="T9667" t="s">
        <v>5</v>
      </c>
      <c r="U9667" t="s">
        <v>5</v>
      </c>
      <c r="V9667" t="s">
        <v>23935</v>
      </c>
      <c r="W9667">
        <v>1</v>
      </c>
      <c r="X9667" t="s">
        <v>5293</v>
      </c>
      <c r="Y9667" t="s">
        <v>4</v>
      </c>
      <c r="Z9667" t="s">
        <v>4</v>
      </c>
      <c r="AA9667" t="s">
        <v>2098</v>
      </c>
      <c r="AB9667" t="s">
        <v>14</v>
      </c>
      <c r="AC9667" s="1">
        <v>0.28999999999999998</v>
      </c>
      <c r="AD9667" t="s">
        <v>23936</v>
      </c>
      <c r="AE9667" t="s">
        <v>23937</v>
      </c>
      <c r="AF9667">
        <v>1110</v>
      </c>
      <c r="AG9667" t="s">
        <v>17</v>
      </c>
    </row>
    <row r="9668" spans="1:33" x14ac:dyDescent="0.25">
      <c r="A9668">
        <v>4042255</v>
      </c>
      <c r="B9668" t="s">
        <v>0</v>
      </c>
      <c r="C9668" t="s">
        <v>1</v>
      </c>
      <c r="D9668" t="s">
        <v>18</v>
      </c>
      <c r="E9668" t="s">
        <v>3</v>
      </c>
      <c r="F9668">
        <v>1989</v>
      </c>
      <c r="G9668">
        <v>201.42</v>
      </c>
      <c r="H9668" t="s">
        <v>4</v>
      </c>
      <c r="I9668" t="s">
        <v>5</v>
      </c>
      <c r="J9668" t="s">
        <v>5</v>
      </c>
      <c r="K9668">
        <v>534500</v>
      </c>
      <c r="L9668" t="s">
        <v>1</v>
      </c>
      <c r="M9668">
        <v>454</v>
      </c>
      <c r="N9668" t="s">
        <v>1</v>
      </c>
      <c r="O9668" t="s">
        <v>23787</v>
      </c>
      <c r="P9668" t="s">
        <v>23871</v>
      </c>
      <c r="Q9668" t="s">
        <v>8</v>
      </c>
      <c r="R9668" t="s">
        <v>23938</v>
      </c>
      <c r="S9668" t="s">
        <v>22425</v>
      </c>
      <c r="T9668" t="s">
        <v>5</v>
      </c>
      <c r="U9668" t="s">
        <v>5</v>
      </c>
      <c r="V9668" t="s">
        <v>23939</v>
      </c>
      <c r="W9668">
        <v>1</v>
      </c>
      <c r="X9668" t="s">
        <v>5293</v>
      </c>
      <c r="Y9668" t="s">
        <v>4</v>
      </c>
      <c r="Z9668" t="s">
        <v>4</v>
      </c>
      <c r="AA9668" t="s">
        <v>2098</v>
      </c>
      <c r="AB9668" t="s">
        <v>14</v>
      </c>
      <c r="AC9668" s="1">
        <v>0.27</v>
      </c>
      <c r="AD9668" t="s">
        <v>23940</v>
      </c>
      <c r="AE9668" t="s">
        <v>23941</v>
      </c>
      <c r="AF9668">
        <v>1110</v>
      </c>
      <c r="AG9668" t="s">
        <v>17</v>
      </c>
    </row>
    <row r="9669" spans="1:33" x14ac:dyDescent="0.25">
      <c r="A9669">
        <v>4042289</v>
      </c>
      <c r="B9669" t="s">
        <v>0</v>
      </c>
      <c r="C9669" t="s">
        <v>1</v>
      </c>
      <c r="D9669" t="s">
        <v>18</v>
      </c>
      <c r="E9669" t="s">
        <v>3</v>
      </c>
      <c r="F9669">
        <v>1990</v>
      </c>
      <c r="G9669">
        <v>285.02</v>
      </c>
      <c r="H9669" t="s">
        <v>4</v>
      </c>
      <c r="I9669" t="s">
        <v>5</v>
      </c>
      <c r="J9669" t="s">
        <v>5</v>
      </c>
      <c r="K9669">
        <v>641500</v>
      </c>
      <c r="L9669" t="s">
        <v>1</v>
      </c>
      <c r="M9669">
        <v>455</v>
      </c>
      <c r="N9669" t="s">
        <v>1</v>
      </c>
      <c r="O9669" t="s">
        <v>23787</v>
      </c>
      <c r="P9669" t="s">
        <v>23871</v>
      </c>
      <c r="Q9669" t="s">
        <v>8</v>
      </c>
      <c r="R9669" t="s">
        <v>23942</v>
      </c>
      <c r="S9669" t="s">
        <v>22425</v>
      </c>
      <c r="T9669" t="s">
        <v>5</v>
      </c>
      <c r="U9669" t="s">
        <v>5</v>
      </c>
      <c r="V9669" t="s">
        <v>23943</v>
      </c>
      <c r="W9669">
        <v>1</v>
      </c>
      <c r="X9669" t="s">
        <v>3578</v>
      </c>
      <c r="Y9669" t="s">
        <v>4</v>
      </c>
      <c r="Z9669" t="s">
        <v>4</v>
      </c>
      <c r="AA9669" t="s">
        <v>2098</v>
      </c>
      <c r="AB9669" t="s">
        <v>14</v>
      </c>
      <c r="AC9669" s="1">
        <v>0.26</v>
      </c>
      <c r="AD9669" t="s">
        <v>23370</v>
      </c>
      <c r="AE9669" t="s">
        <v>23944</v>
      </c>
      <c r="AF9669">
        <v>1110</v>
      </c>
      <c r="AG9669" t="s">
        <v>17</v>
      </c>
    </row>
    <row r="9670" spans="1:33" x14ac:dyDescent="0.25">
      <c r="A9670">
        <v>4042263</v>
      </c>
      <c r="B9670" t="s">
        <v>0</v>
      </c>
      <c r="C9670" t="s">
        <v>1</v>
      </c>
      <c r="D9670" t="s">
        <v>18</v>
      </c>
      <c r="E9670" t="s">
        <v>3</v>
      </c>
      <c r="F9670">
        <v>1989</v>
      </c>
      <c r="G9670">
        <v>192.5</v>
      </c>
      <c r="H9670" t="s">
        <v>4</v>
      </c>
      <c r="I9670" t="s">
        <v>5</v>
      </c>
      <c r="J9670" t="s">
        <v>5</v>
      </c>
      <c r="K9670">
        <v>577500</v>
      </c>
      <c r="L9670" t="s">
        <v>1</v>
      </c>
      <c r="M9670">
        <v>456</v>
      </c>
      <c r="N9670" t="s">
        <v>1</v>
      </c>
      <c r="O9670" t="s">
        <v>23787</v>
      </c>
      <c r="P9670" t="s">
        <v>23871</v>
      </c>
      <c r="Q9670" t="s">
        <v>8</v>
      </c>
      <c r="R9670" t="s">
        <v>23945</v>
      </c>
      <c r="S9670" t="s">
        <v>22425</v>
      </c>
      <c r="T9670" t="s">
        <v>5</v>
      </c>
      <c r="U9670" t="s">
        <v>5</v>
      </c>
      <c r="V9670" t="s">
        <v>23946</v>
      </c>
      <c r="W9670">
        <v>1</v>
      </c>
      <c r="X9670" t="s">
        <v>5293</v>
      </c>
      <c r="Y9670" t="s">
        <v>4</v>
      </c>
      <c r="Z9670" t="s">
        <v>4</v>
      </c>
      <c r="AA9670" t="s">
        <v>2098</v>
      </c>
      <c r="AB9670" t="s">
        <v>14</v>
      </c>
      <c r="AC9670" s="1">
        <v>0.18</v>
      </c>
      <c r="AD9670" t="s">
        <v>9464</v>
      </c>
      <c r="AE9670" t="s">
        <v>23947</v>
      </c>
      <c r="AF9670">
        <v>1110</v>
      </c>
      <c r="AG9670" t="s">
        <v>17</v>
      </c>
    </row>
    <row r="9671" spans="1:33" x14ac:dyDescent="0.25">
      <c r="A9671">
        <v>4042271</v>
      </c>
      <c r="B9671" t="s">
        <v>0</v>
      </c>
      <c r="C9671" t="s">
        <v>1</v>
      </c>
      <c r="D9671" t="s">
        <v>18</v>
      </c>
      <c r="E9671" t="s">
        <v>3</v>
      </c>
      <c r="F9671">
        <v>1990</v>
      </c>
      <c r="G9671">
        <v>249.69</v>
      </c>
      <c r="H9671" t="s">
        <v>4</v>
      </c>
      <c r="I9671" t="s">
        <v>5</v>
      </c>
      <c r="J9671" t="s">
        <v>5</v>
      </c>
      <c r="K9671">
        <v>630500</v>
      </c>
      <c r="L9671" t="s">
        <v>1</v>
      </c>
      <c r="M9671">
        <v>458</v>
      </c>
      <c r="N9671" t="s">
        <v>1</v>
      </c>
      <c r="O9671" t="s">
        <v>23787</v>
      </c>
      <c r="P9671" t="s">
        <v>23871</v>
      </c>
      <c r="Q9671" t="s">
        <v>8</v>
      </c>
      <c r="R9671" t="s">
        <v>23948</v>
      </c>
      <c r="S9671" t="s">
        <v>22425</v>
      </c>
      <c r="T9671" t="s">
        <v>5</v>
      </c>
      <c r="U9671" t="s">
        <v>5</v>
      </c>
      <c r="V9671" t="s">
        <v>23949</v>
      </c>
      <c r="W9671">
        <v>1</v>
      </c>
      <c r="X9671" t="s">
        <v>3578</v>
      </c>
      <c r="Y9671" t="s">
        <v>4</v>
      </c>
      <c r="Z9671" t="s">
        <v>4</v>
      </c>
      <c r="AA9671" t="s">
        <v>2098</v>
      </c>
      <c r="AB9671" t="s">
        <v>14</v>
      </c>
      <c r="AC9671" s="1">
        <v>0.24</v>
      </c>
      <c r="AD9671" t="s">
        <v>23950</v>
      </c>
      <c r="AE9671" t="s">
        <v>23951</v>
      </c>
      <c r="AF9671">
        <v>1110</v>
      </c>
      <c r="AG9671" t="s">
        <v>17</v>
      </c>
    </row>
    <row r="9672" spans="1:33" x14ac:dyDescent="0.25">
      <c r="A9672" t="s">
        <v>1274</v>
      </c>
    </row>
    <row r="9673" spans="1:33" x14ac:dyDescent="0.25">
      <c r="A9673">
        <v>4078994</v>
      </c>
      <c r="B9673" t="s">
        <v>0</v>
      </c>
      <c r="C9673" t="s">
        <v>1</v>
      </c>
      <c r="D9673" t="s">
        <v>18</v>
      </c>
      <c r="E9673" t="s">
        <v>3</v>
      </c>
      <c r="F9673">
        <v>1989</v>
      </c>
      <c r="G9673">
        <v>225.8</v>
      </c>
      <c r="H9673" t="s">
        <v>4</v>
      </c>
      <c r="I9673" t="s">
        <v>5</v>
      </c>
      <c r="J9673" t="s">
        <v>5</v>
      </c>
      <c r="K9673">
        <v>571000</v>
      </c>
      <c r="L9673" t="s">
        <v>1</v>
      </c>
      <c r="M9673">
        <v>300</v>
      </c>
      <c r="N9673" t="s">
        <v>1</v>
      </c>
      <c r="O9673" t="s">
        <v>23952</v>
      </c>
      <c r="P9673" t="s">
        <v>23953</v>
      </c>
      <c r="Q9673" t="s">
        <v>8</v>
      </c>
      <c r="R9673" t="s">
        <v>23954</v>
      </c>
      <c r="S9673" t="s">
        <v>22425</v>
      </c>
      <c r="T9673" t="s">
        <v>5</v>
      </c>
      <c r="U9673" t="s">
        <v>5</v>
      </c>
      <c r="V9673" t="s">
        <v>23955</v>
      </c>
      <c r="W9673">
        <v>1</v>
      </c>
      <c r="X9673" t="s">
        <v>5293</v>
      </c>
      <c r="Y9673" t="s">
        <v>4</v>
      </c>
      <c r="Z9673" t="s">
        <v>4</v>
      </c>
      <c r="AA9673" t="s">
        <v>2098</v>
      </c>
      <c r="AB9673" t="s">
        <v>14</v>
      </c>
      <c r="AC9673" s="1">
        <v>0.22</v>
      </c>
      <c r="AD9673" t="s">
        <v>23956</v>
      </c>
      <c r="AE9673" t="s">
        <v>23957</v>
      </c>
      <c r="AF9673">
        <v>1110</v>
      </c>
      <c r="AG9673" t="s">
        <v>17</v>
      </c>
    </row>
    <row r="9674" spans="1:33" x14ac:dyDescent="0.25">
      <c r="A9674">
        <v>4079018</v>
      </c>
      <c r="B9674" t="s">
        <v>0</v>
      </c>
      <c r="C9674" t="s">
        <v>1</v>
      </c>
      <c r="D9674" t="s">
        <v>18</v>
      </c>
      <c r="E9674" t="s">
        <v>3</v>
      </c>
      <c r="F9674">
        <v>1989</v>
      </c>
      <c r="G9674">
        <v>205.15</v>
      </c>
      <c r="H9674" t="s">
        <v>4</v>
      </c>
      <c r="I9674" t="s">
        <v>5</v>
      </c>
      <c r="J9674" t="s">
        <v>5</v>
      </c>
      <c r="K9674">
        <v>534500</v>
      </c>
      <c r="L9674" t="s">
        <v>1</v>
      </c>
      <c r="M9674">
        <v>302</v>
      </c>
      <c r="N9674" t="s">
        <v>1</v>
      </c>
      <c r="O9674" t="s">
        <v>23952</v>
      </c>
      <c r="P9674" t="s">
        <v>23953</v>
      </c>
      <c r="Q9674" t="s">
        <v>8</v>
      </c>
      <c r="R9674" t="s">
        <v>23958</v>
      </c>
      <c r="S9674" t="s">
        <v>22425</v>
      </c>
      <c r="T9674" t="s">
        <v>5</v>
      </c>
      <c r="U9674" t="s">
        <v>5</v>
      </c>
      <c r="V9674" t="s">
        <v>23959</v>
      </c>
      <c r="W9674">
        <v>1</v>
      </c>
      <c r="X9674" t="s">
        <v>5293</v>
      </c>
      <c r="Y9674" t="s">
        <v>4</v>
      </c>
      <c r="Z9674" t="s">
        <v>4</v>
      </c>
      <c r="AA9674" t="s">
        <v>2098</v>
      </c>
      <c r="AB9674" t="s">
        <v>14</v>
      </c>
      <c r="AC9674" s="1">
        <v>0.22</v>
      </c>
      <c r="AD9674" t="s">
        <v>23960</v>
      </c>
      <c r="AE9674" t="s">
        <v>23961</v>
      </c>
      <c r="AF9674">
        <v>1110</v>
      </c>
      <c r="AG9674" t="s">
        <v>17</v>
      </c>
    </row>
    <row r="9675" spans="1:33" x14ac:dyDescent="0.25">
      <c r="A9675">
        <v>4078754</v>
      </c>
      <c r="B9675" t="s">
        <v>1051</v>
      </c>
      <c r="C9675" t="s">
        <v>1</v>
      </c>
      <c r="D9675" t="s">
        <v>1</v>
      </c>
      <c r="E9675" t="s">
        <v>1574</v>
      </c>
      <c r="F9675" t="s">
        <v>1</v>
      </c>
      <c r="G9675">
        <v>0</v>
      </c>
      <c r="H9675" t="s">
        <v>4</v>
      </c>
      <c r="I9675" t="s">
        <v>4</v>
      </c>
      <c r="J9675" t="s">
        <v>4</v>
      </c>
      <c r="K9675">
        <v>26000</v>
      </c>
      <c r="L9675" t="s">
        <v>1</v>
      </c>
      <c r="M9675">
        <v>303</v>
      </c>
      <c r="N9675" t="s">
        <v>1</v>
      </c>
      <c r="O9675" t="s">
        <v>23952</v>
      </c>
      <c r="P9675" t="s">
        <v>1</v>
      </c>
      <c r="Q9675" t="s">
        <v>8</v>
      </c>
      <c r="R9675" t="s">
        <v>23962</v>
      </c>
      <c r="S9675" t="s">
        <v>22425</v>
      </c>
      <c r="T9675" t="s">
        <v>4</v>
      </c>
      <c r="U9675" t="s">
        <v>1</v>
      </c>
      <c r="V9675" t="s">
        <v>23963</v>
      </c>
      <c r="W9675">
        <v>0</v>
      </c>
      <c r="X9675" t="s">
        <v>1</v>
      </c>
      <c r="Y9675" t="s">
        <v>4</v>
      </c>
      <c r="Z9675" t="s">
        <v>4</v>
      </c>
      <c r="AA9675" t="s">
        <v>1055</v>
      </c>
      <c r="AB9675" t="s">
        <v>1056</v>
      </c>
      <c r="AC9675" t="s">
        <v>1</v>
      </c>
      <c r="AD9675" t="s">
        <v>711</v>
      </c>
      <c r="AE9675" t="s">
        <v>23964</v>
      </c>
      <c r="AF9675">
        <v>1110</v>
      </c>
      <c r="AG9675" t="s">
        <v>17</v>
      </c>
    </row>
    <row r="9676" spans="1:33" x14ac:dyDescent="0.25">
      <c r="A9676">
        <v>4079026</v>
      </c>
      <c r="B9676" t="s">
        <v>0</v>
      </c>
      <c r="C9676" t="s">
        <v>1</v>
      </c>
      <c r="D9676" t="s">
        <v>18</v>
      </c>
      <c r="E9676" t="s">
        <v>3</v>
      </c>
      <c r="F9676">
        <v>1989</v>
      </c>
      <c r="G9676">
        <v>199.43</v>
      </c>
      <c r="H9676" t="s">
        <v>5</v>
      </c>
      <c r="I9676" t="s">
        <v>5</v>
      </c>
      <c r="J9676" t="s">
        <v>5</v>
      </c>
      <c r="K9676">
        <v>550500</v>
      </c>
      <c r="L9676" t="s">
        <v>1</v>
      </c>
      <c r="M9676">
        <v>304</v>
      </c>
      <c r="N9676" t="s">
        <v>1</v>
      </c>
      <c r="O9676" t="s">
        <v>23952</v>
      </c>
      <c r="P9676" t="s">
        <v>23953</v>
      </c>
      <c r="Q9676" t="s">
        <v>8</v>
      </c>
      <c r="R9676" t="s">
        <v>23965</v>
      </c>
      <c r="S9676" t="s">
        <v>22425</v>
      </c>
      <c r="T9676" t="s">
        <v>5</v>
      </c>
      <c r="U9676" t="s">
        <v>5</v>
      </c>
      <c r="V9676" t="s">
        <v>23966</v>
      </c>
      <c r="W9676">
        <v>1</v>
      </c>
      <c r="X9676" t="s">
        <v>5293</v>
      </c>
      <c r="Y9676" t="s">
        <v>4</v>
      </c>
      <c r="Z9676" t="s">
        <v>4</v>
      </c>
      <c r="AA9676" t="s">
        <v>2098</v>
      </c>
      <c r="AB9676" t="s">
        <v>14</v>
      </c>
      <c r="AC9676" s="1">
        <v>0.23</v>
      </c>
      <c r="AD9676" t="s">
        <v>4852</v>
      </c>
      <c r="AE9676" t="s">
        <v>23967</v>
      </c>
      <c r="AF9676">
        <v>1110</v>
      </c>
      <c r="AG9676" t="s">
        <v>17</v>
      </c>
    </row>
    <row r="9677" spans="1:33" x14ac:dyDescent="0.25">
      <c r="A9677">
        <v>4079034</v>
      </c>
      <c r="B9677" t="s">
        <v>501</v>
      </c>
      <c r="C9677" t="s">
        <v>1</v>
      </c>
      <c r="D9677" t="s">
        <v>18</v>
      </c>
      <c r="E9677" t="s">
        <v>3</v>
      </c>
      <c r="F9677">
        <v>1990</v>
      </c>
      <c r="G9677">
        <v>217.78</v>
      </c>
      <c r="H9677" t="s">
        <v>5</v>
      </c>
      <c r="I9677" t="s">
        <v>5</v>
      </c>
      <c r="J9677" t="s">
        <v>5</v>
      </c>
      <c r="K9677">
        <v>627000</v>
      </c>
      <c r="L9677" t="s">
        <v>1</v>
      </c>
      <c r="M9677">
        <v>306</v>
      </c>
      <c r="N9677" t="s">
        <v>1</v>
      </c>
      <c r="O9677" t="s">
        <v>23952</v>
      </c>
      <c r="P9677" t="s">
        <v>23953</v>
      </c>
      <c r="Q9677" t="s">
        <v>8</v>
      </c>
      <c r="R9677" t="s">
        <v>23968</v>
      </c>
      <c r="S9677" t="s">
        <v>22425</v>
      </c>
      <c r="T9677" t="s">
        <v>5</v>
      </c>
      <c r="U9677" t="s">
        <v>5</v>
      </c>
      <c r="V9677" t="s">
        <v>23969</v>
      </c>
      <c r="W9677">
        <v>1</v>
      </c>
      <c r="X9677" t="s">
        <v>3578</v>
      </c>
      <c r="Y9677" t="s">
        <v>5</v>
      </c>
      <c r="Z9677" t="s">
        <v>4</v>
      </c>
      <c r="AA9677" t="s">
        <v>2098</v>
      </c>
      <c r="AB9677" t="s">
        <v>14</v>
      </c>
      <c r="AC9677" s="1">
        <v>0.21</v>
      </c>
      <c r="AD9677" t="s">
        <v>23970</v>
      </c>
      <c r="AE9677" t="s">
        <v>23971</v>
      </c>
      <c r="AF9677">
        <v>1110</v>
      </c>
      <c r="AG9677" t="s">
        <v>17</v>
      </c>
    </row>
    <row r="9678" spans="1:33" x14ac:dyDescent="0.25">
      <c r="A9678">
        <v>4079042</v>
      </c>
      <c r="B9678" t="s">
        <v>0</v>
      </c>
      <c r="C9678" t="s">
        <v>1</v>
      </c>
      <c r="D9678" t="s">
        <v>18</v>
      </c>
      <c r="E9678" t="s">
        <v>3</v>
      </c>
      <c r="F9678">
        <v>1989</v>
      </c>
      <c r="G9678">
        <v>238.74</v>
      </c>
      <c r="H9678" t="s">
        <v>4</v>
      </c>
      <c r="I9678" t="s">
        <v>5</v>
      </c>
      <c r="J9678" t="s">
        <v>5</v>
      </c>
      <c r="K9678">
        <v>611500</v>
      </c>
      <c r="L9678" t="s">
        <v>1</v>
      </c>
      <c r="M9678">
        <v>308</v>
      </c>
      <c r="N9678" t="s">
        <v>1</v>
      </c>
      <c r="O9678" t="s">
        <v>23952</v>
      </c>
      <c r="P9678" t="s">
        <v>23953</v>
      </c>
      <c r="Q9678" t="s">
        <v>8</v>
      </c>
      <c r="R9678" t="s">
        <v>23972</v>
      </c>
      <c r="S9678" t="s">
        <v>22425</v>
      </c>
      <c r="T9678" t="s">
        <v>5</v>
      </c>
      <c r="U9678" t="s">
        <v>5</v>
      </c>
      <c r="V9678" t="s">
        <v>23973</v>
      </c>
      <c r="W9678">
        <v>1</v>
      </c>
      <c r="X9678" t="s">
        <v>5293</v>
      </c>
      <c r="Y9678" t="s">
        <v>4</v>
      </c>
      <c r="Z9678" t="s">
        <v>4</v>
      </c>
      <c r="AA9678" t="s">
        <v>2098</v>
      </c>
      <c r="AB9678" t="s">
        <v>14</v>
      </c>
      <c r="AC9678" s="1">
        <v>0.22</v>
      </c>
      <c r="AD9678" t="s">
        <v>23974</v>
      </c>
      <c r="AE9678" t="s">
        <v>23975</v>
      </c>
      <c r="AF9678">
        <v>1110</v>
      </c>
      <c r="AG9678" t="s">
        <v>17</v>
      </c>
    </row>
    <row r="9679" spans="1:33" x14ac:dyDescent="0.25">
      <c r="A9679">
        <v>4079059</v>
      </c>
      <c r="B9679" t="s">
        <v>0</v>
      </c>
      <c r="C9679" t="s">
        <v>1</v>
      </c>
      <c r="D9679" t="s">
        <v>18</v>
      </c>
      <c r="E9679" t="s">
        <v>3</v>
      </c>
      <c r="F9679">
        <v>1989</v>
      </c>
      <c r="G9679">
        <v>200.42</v>
      </c>
      <c r="H9679" t="s">
        <v>4</v>
      </c>
      <c r="I9679" t="s">
        <v>5</v>
      </c>
      <c r="J9679" t="s">
        <v>5</v>
      </c>
      <c r="K9679">
        <v>559000</v>
      </c>
      <c r="L9679" t="s">
        <v>1</v>
      </c>
      <c r="M9679">
        <v>310</v>
      </c>
      <c r="N9679" t="s">
        <v>1</v>
      </c>
      <c r="O9679" t="s">
        <v>23952</v>
      </c>
      <c r="P9679" t="s">
        <v>23953</v>
      </c>
      <c r="Q9679" t="s">
        <v>8</v>
      </c>
      <c r="R9679" t="s">
        <v>23976</v>
      </c>
      <c r="S9679" t="s">
        <v>22425</v>
      </c>
      <c r="T9679" t="s">
        <v>5</v>
      </c>
      <c r="U9679" t="s">
        <v>5</v>
      </c>
      <c r="V9679" t="s">
        <v>23977</v>
      </c>
      <c r="W9679">
        <v>1</v>
      </c>
      <c r="X9679" t="s">
        <v>5293</v>
      </c>
      <c r="Y9679" t="s">
        <v>4</v>
      </c>
      <c r="Z9679" t="s">
        <v>4</v>
      </c>
      <c r="AA9679" t="s">
        <v>2098</v>
      </c>
      <c r="AB9679" t="s">
        <v>14</v>
      </c>
      <c r="AC9679" s="1">
        <v>0.24</v>
      </c>
      <c r="AD9679" t="s">
        <v>23978</v>
      </c>
      <c r="AE9679" t="s">
        <v>23979</v>
      </c>
      <c r="AF9679">
        <v>1110</v>
      </c>
      <c r="AG9679" t="s">
        <v>17</v>
      </c>
    </row>
    <row r="9680" spans="1:33" x14ac:dyDescent="0.25">
      <c r="A9680">
        <v>4079075</v>
      </c>
      <c r="B9680" t="s">
        <v>0</v>
      </c>
      <c r="C9680" t="s">
        <v>1</v>
      </c>
      <c r="D9680" t="s">
        <v>18</v>
      </c>
      <c r="E9680" t="s">
        <v>3</v>
      </c>
      <c r="F9680">
        <v>1990</v>
      </c>
      <c r="G9680">
        <v>182.52</v>
      </c>
      <c r="H9680" t="s">
        <v>4</v>
      </c>
      <c r="I9680" t="s">
        <v>5</v>
      </c>
      <c r="J9680" t="s">
        <v>5</v>
      </c>
      <c r="K9680">
        <v>523500</v>
      </c>
      <c r="L9680" t="s">
        <v>1</v>
      </c>
      <c r="M9680">
        <v>330</v>
      </c>
      <c r="N9680" t="s">
        <v>1</v>
      </c>
      <c r="O9680" t="s">
        <v>23952</v>
      </c>
      <c r="P9680" t="s">
        <v>23953</v>
      </c>
      <c r="Q9680" t="s">
        <v>8</v>
      </c>
      <c r="R9680" t="s">
        <v>23980</v>
      </c>
      <c r="S9680" t="s">
        <v>22425</v>
      </c>
      <c r="T9680" t="s">
        <v>5</v>
      </c>
      <c r="U9680" t="s">
        <v>5</v>
      </c>
      <c r="V9680" t="s">
        <v>23981</v>
      </c>
      <c r="W9680">
        <v>1</v>
      </c>
      <c r="X9680" t="s">
        <v>3578</v>
      </c>
      <c r="Y9680" t="s">
        <v>4</v>
      </c>
      <c r="Z9680" t="s">
        <v>4</v>
      </c>
      <c r="AA9680" t="s">
        <v>2098</v>
      </c>
      <c r="AB9680" t="s">
        <v>14</v>
      </c>
      <c r="AC9680" s="1">
        <v>0.25</v>
      </c>
      <c r="AD9680" t="s">
        <v>23982</v>
      </c>
      <c r="AE9680" t="s">
        <v>23983</v>
      </c>
      <c r="AF9680">
        <v>1110</v>
      </c>
      <c r="AG9680" t="s">
        <v>17</v>
      </c>
    </row>
    <row r="9681" spans="1:33" x14ac:dyDescent="0.25">
      <c r="A9681">
        <v>4078762</v>
      </c>
      <c r="B9681" t="s">
        <v>707</v>
      </c>
      <c r="C9681" t="s">
        <v>1</v>
      </c>
      <c r="D9681" t="s">
        <v>1</v>
      </c>
      <c r="E9681" t="s">
        <v>3</v>
      </c>
      <c r="F9681" t="s">
        <v>1</v>
      </c>
      <c r="G9681">
        <v>0</v>
      </c>
      <c r="H9681" t="s">
        <v>4</v>
      </c>
      <c r="I9681" t="s">
        <v>4</v>
      </c>
      <c r="J9681" t="s">
        <v>4</v>
      </c>
      <c r="K9681">
        <v>358000</v>
      </c>
      <c r="L9681" t="s">
        <v>1</v>
      </c>
      <c r="M9681">
        <v>331</v>
      </c>
      <c r="N9681" t="s">
        <v>1</v>
      </c>
      <c r="O9681" t="s">
        <v>23952</v>
      </c>
      <c r="P9681" t="s">
        <v>23953</v>
      </c>
      <c r="Q9681" t="s">
        <v>8</v>
      </c>
      <c r="R9681" t="s">
        <v>23984</v>
      </c>
      <c r="S9681" t="s">
        <v>22425</v>
      </c>
      <c r="T9681" t="s">
        <v>5</v>
      </c>
      <c r="U9681" t="s">
        <v>1</v>
      </c>
      <c r="V9681" t="s">
        <v>23985</v>
      </c>
      <c r="W9681">
        <v>0</v>
      </c>
      <c r="X9681" t="s">
        <v>1</v>
      </c>
      <c r="Y9681" t="s">
        <v>4</v>
      </c>
      <c r="Z9681" t="s">
        <v>4</v>
      </c>
      <c r="AA9681" t="s">
        <v>710</v>
      </c>
      <c r="AB9681" t="s">
        <v>14</v>
      </c>
      <c r="AC9681" t="s">
        <v>1</v>
      </c>
      <c r="AD9681" t="s">
        <v>711</v>
      </c>
      <c r="AE9681" t="s">
        <v>23986</v>
      </c>
      <c r="AF9681">
        <v>1110</v>
      </c>
      <c r="AG9681" t="s">
        <v>17</v>
      </c>
    </row>
    <row r="9682" spans="1:33" x14ac:dyDescent="0.25">
      <c r="A9682">
        <v>4078770</v>
      </c>
      <c r="B9682" t="s">
        <v>0</v>
      </c>
      <c r="C9682" t="s">
        <v>1</v>
      </c>
      <c r="D9682" t="s">
        <v>18</v>
      </c>
      <c r="E9682" t="s">
        <v>3</v>
      </c>
      <c r="F9682">
        <v>1991</v>
      </c>
      <c r="G9682">
        <v>276.13</v>
      </c>
      <c r="H9682" t="s">
        <v>4</v>
      </c>
      <c r="I9682" t="s">
        <v>5</v>
      </c>
      <c r="J9682" t="s">
        <v>5</v>
      </c>
      <c r="K9682">
        <v>762500</v>
      </c>
      <c r="L9682" t="s">
        <v>1</v>
      </c>
      <c r="M9682">
        <v>333</v>
      </c>
      <c r="N9682" t="s">
        <v>1</v>
      </c>
      <c r="O9682" t="s">
        <v>23952</v>
      </c>
      <c r="P9682" t="s">
        <v>23953</v>
      </c>
      <c r="Q9682" t="s">
        <v>8</v>
      </c>
      <c r="R9682" t="s">
        <v>23987</v>
      </c>
      <c r="S9682" t="s">
        <v>22425</v>
      </c>
      <c r="T9682" t="s">
        <v>5</v>
      </c>
      <c r="U9682" t="s">
        <v>5</v>
      </c>
      <c r="V9682" t="s">
        <v>23988</v>
      </c>
      <c r="W9682">
        <v>1</v>
      </c>
      <c r="X9682" t="s">
        <v>430</v>
      </c>
      <c r="Y9682" t="s">
        <v>4</v>
      </c>
      <c r="Z9682" t="s">
        <v>4</v>
      </c>
      <c r="AA9682" t="s">
        <v>2098</v>
      </c>
      <c r="AB9682" t="s">
        <v>14</v>
      </c>
      <c r="AC9682" s="1">
        <v>0.35</v>
      </c>
      <c r="AD9682" t="s">
        <v>23989</v>
      </c>
      <c r="AE9682" t="s">
        <v>23990</v>
      </c>
      <c r="AF9682">
        <v>1110</v>
      </c>
      <c r="AG9682" t="s">
        <v>17</v>
      </c>
    </row>
    <row r="9683" spans="1:33" x14ac:dyDescent="0.25">
      <c r="A9683">
        <v>4078788</v>
      </c>
      <c r="B9683" t="s">
        <v>0</v>
      </c>
      <c r="C9683" t="s">
        <v>1</v>
      </c>
      <c r="D9683" t="s">
        <v>18</v>
      </c>
      <c r="E9683" t="s">
        <v>3</v>
      </c>
      <c r="F9683">
        <v>1990</v>
      </c>
      <c r="G9683">
        <v>294.45</v>
      </c>
      <c r="H9683" t="s">
        <v>4</v>
      </c>
      <c r="I9683" t="s">
        <v>5</v>
      </c>
      <c r="J9683" t="s">
        <v>5</v>
      </c>
      <c r="K9683">
        <v>772000</v>
      </c>
      <c r="L9683" t="s">
        <v>1</v>
      </c>
      <c r="M9683">
        <v>335</v>
      </c>
      <c r="N9683" t="s">
        <v>1</v>
      </c>
      <c r="O9683" t="s">
        <v>23952</v>
      </c>
      <c r="P9683" t="s">
        <v>23953</v>
      </c>
      <c r="Q9683" t="s">
        <v>8</v>
      </c>
      <c r="R9683" t="s">
        <v>23991</v>
      </c>
      <c r="S9683" t="s">
        <v>22425</v>
      </c>
      <c r="T9683" t="s">
        <v>5</v>
      </c>
      <c r="U9683" t="s">
        <v>5</v>
      </c>
      <c r="V9683" t="s">
        <v>23992</v>
      </c>
      <c r="W9683">
        <v>1</v>
      </c>
      <c r="X9683" t="s">
        <v>3578</v>
      </c>
      <c r="Y9683" t="s">
        <v>4</v>
      </c>
      <c r="Z9683" t="s">
        <v>4</v>
      </c>
      <c r="AA9683" t="s">
        <v>2098</v>
      </c>
      <c r="AB9683" t="s">
        <v>14</v>
      </c>
      <c r="AC9683" s="1">
        <v>0.35</v>
      </c>
      <c r="AD9683" t="s">
        <v>23993</v>
      </c>
      <c r="AE9683" t="s">
        <v>23994</v>
      </c>
      <c r="AF9683">
        <v>1110</v>
      </c>
      <c r="AG9683" t="s">
        <v>17</v>
      </c>
    </row>
    <row r="9684" spans="1:33" x14ac:dyDescent="0.25">
      <c r="A9684">
        <v>4147468</v>
      </c>
      <c r="B9684" t="s">
        <v>0</v>
      </c>
      <c r="C9684" t="s">
        <v>1</v>
      </c>
      <c r="D9684" t="s">
        <v>28</v>
      </c>
      <c r="E9684" t="s">
        <v>3</v>
      </c>
      <c r="F9684">
        <v>1991</v>
      </c>
      <c r="G9684">
        <v>166.27</v>
      </c>
      <c r="H9684" t="s">
        <v>4</v>
      </c>
      <c r="I9684" t="s">
        <v>5</v>
      </c>
      <c r="J9684" t="s">
        <v>5</v>
      </c>
      <c r="K9684">
        <v>567500</v>
      </c>
      <c r="L9684" t="s">
        <v>1</v>
      </c>
      <c r="M9684">
        <v>336</v>
      </c>
      <c r="N9684" t="s">
        <v>1</v>
      </c>
      <c r="O9684" t="s">
        <v>23952</v>
      </c>
      <c r="P9684" t="s">
        <v>23995</v>
      </c>
      <c r="Q9684" t="s">
        <v>8</v>
      </c>
      <c r="R9684" t="s">
        <v>23996</v>
      </c>
      <c r="S9684" t="s">
        <v>22425</v>
      </c>
      <c r="T9684" t="s">
        <v>5</v>
      </c>
      <c r="U9684" t="s">
        <v>5</v>
      </c>
      <c r="V9684" t="s">
        <v>23997</v>
      </c>
      <c r="W9684">
        <v>1</v>
      </c>
      <c r="X9684" t="s">
        <v>409</v>
      </c>
      <c r="Y9684" t="s">
        <v>5</v>
      </c>
      <c r="Z9684" t="s">
        <v>4</v>
      </c>
      <c r="AA9684" t="s">
        <v>2098</v>
      </c>
      <c r="AB9684" t="s">
        <v>14</v>
      </c>
      <c r="AC9684" s="1">
        <v>0.36</v>
      </c>
      <c r="AD9684" t="s">
        <v>23998</v>
      </c>
      <c r="AE9684" t="s">
        <v>23999</v>
      </c>
      <c r="AF9684">
        <v>1110</v>
      </c>
      <c r="AG9684" t="s">
        <v>17</v>
      </c>
    </row>
    <row r="9685" spans="1:33" x14ac:dyDescent="0.25">
      <c r="A9685">
        <v>4078796</v>
      </c>
      <c r="B9685" t="s">
        <v>0</v>
      </c>
      <c r="C9685" t="s">
        <v>1</v>
      </c>
      <c r="D9685" t="s">
        <v>18</v>
      </c>
      <c r="E9685" t="s">
        <v>3</v>
      </c>
      <c r="F9685">
        <v>1990</v>
      </c>
      <c r="G9685">
        <v>265.44</v>
      </c>
      <c r="H9685" t="s">
        <v>4</v>
      </c>
      <c r="I9685" t="s">
        <v>5</v>
      </c>
      <c r="J9685" t="s">
        <v>5</v>
      </c>
      <c r="K9685">
        <v>636000</v>
      </c>
      <c r="L9685" t="s">
        <v>1</v>
      </c>
      <c r="M9685">
        <v>337</v>
      </c>
      <c r="N9685" t="s">
        <v>1</v>
      </c>
      <c r="O9685" t="s">
        <v>23952</v>
      </c>
      <c r="P9685" t="s">
        <v>23995</v>
      </c>
      <c r="Q9685" t="s">
        <v>8</v>
      </c>
      <c r="R9685" t="s">
        <v>24000</v>
      </c>
      <c r="S9685" t="s">
        <v>22425</v>
      </c>
      <c r="T9685" t="s">
        <v>5</v>
      </c>
      <c r="U9685" t="s">
        <v>5</v>
      </c>
      <c r="V9685" t="s">
        <v>24001</v>
      </c>
      <c r="W9685">
        <v>1</v>
      </c>
      <c r="X9685" t="s">
        <v>3578</v>
      </c>
      <c r="Y9685" t="s">
        <v>4</v>
      </c>
      <c r="Z9685" t="s">
        <v>4</v>
      </c>
      <c r="AA9685" t="s">
        <v>2098</v>
      </c>
      <c r="AB9685" t="s">
        <v>14</v>
      </c>
      <c r="AC9685" s="1">
        <v>0.34</v>
      </c>
      <c r="AD9685" t="s">
        <v>24002</v>
      </c>
      <c r="AE9685" t="s">
        <v>24003</v>
      </c>
      <c r="AF9685">
        <v>1110</v>
      </c>
      <c r="AG9685" t="s">
        <v>17</v>
      </c>
    </row>
    <row r="9686" spans="1:33" x14ac:dyDescent="0.25">
      <c r="A9686">
        <v>4147476</v>
      </c>
      <c r="B9686" t="s">
        <v>0</v>
      </c>
      <c r="C9686" t="s">
        <v>1</v>
      </c>
      <c r="D9686" t="s">
        <v>28</v>
      </c>
      <c r="E9686" t="s">
        <v>3</v>
      </c>
      <c r="F9686">
        <v>1991</v>
      </c>
      <c r="G9686">
        <v>171.82</v>
      </c>
      <c r="H9686" t="s">
        <v>5</v>
      </c>
      <c r="I9686" t="s">
        <v>5</v>
      </c>
      <c r="J9686" t="s">
        <v>5</v>
      </c>
      <c r="K9686">
        <v>625000</v>
      </c>
      <c r="L9686" t="s">
        <v>1</v>
      </c>
      <c r="M9686">
        <v>338</v>
      </c>
      <c r="N9686" t="s">
        <v>1</v>
      </c>
      <c r="O9686" t="s">
        <v>23952</v>
      </c>
      <c r="P9686" t="s">
        <v>23995</v>
      </c>
      <c r="Q9686" t="s">
        <v>8</v>
      </c>
      <c r="R9686" t="s">
        <v>24004</v>
      </c>
      <c r="S9686" t="s">
        <v>22425</v>
      </c>
      <c r="T9686" t="s">
        <v>5</v>
      </c>
      <c r="U9686" t="s">
        <v>5</v>
      </c>
      <c r="V9686" t="s">
        <v>24005</v>
      </c>
      <c r="W9686">
        <v>1</v>
      </c>
      <c r="X9686" t="s">
        <v>409</v>
      </c>
      <c r="Y9686" t="s">
        <v>5</v>
      </c>
      <c r="Z9686" t="s">
        <v>4</v>
      </c>
      <c r="AA9686" t="s">
        <v>2098</v>
      </c>
      <c r="AB9686" t="s">
        <v>14</v>
      </c>
      <c r="AC9686" s="1">
        <v>0.36</v>
      </c>
      <c r="AD9686" t="s">
        <v>19524</v>
      </c>
      <c r="AE9686" t="s">
        <v>24006</v>
      </c>
      <c r="AF9686">
        <v>1110</v>
      </c>
      <c r="AG9686" t="s">
        <v>17</v>
      </c>
    </row>
    <row r="9687" spans="1:33" x14ac:dyDescent="0.25">
      <c r="A9687">
        <v>4078812</v>
      </c>
      <c r="B9687" t="s">
        <v>0</v>
      </c>
      <c r="C9687" t="s">
        <v>1</v>
      </c>
      <c r="D9687" t="s">
        <v>18</v>
      </c>
      <c r="E9687" t="s">
        <v>3</v>
      </c>
      <c r="F9687">
        <v>1989</v>
      </c>
      <c r="G9687">
        <v>277.14</v>
      </c>
      <c r="H9687" t="s">
        <v>4</v>
      </c>
      <c r="I9687" t="s">
        <v>5</v>
      </c>
      <c r="J9687" t="s">
        <v>5</v>
      </c>
      <c r="K9687">
        <v>642000</v>
      </c>
      <c r="L9687" t="s">
        <v>1</v>
      </c>
      <c r="M9687">
        <v>339</v>
      </c>
      <c r="N9687" t="s">
        <v>1</v>
      </c>
      <c r="O9687" t="s">
        <v>23952</v>
      </c>
      <c r="P9687" t="s">
        <v>23995</v>
      </c>
      <c r="Q9687" t="s">
        <v>8</v>
      </c>
      <c r="R9687" t="s">
        <v>24007</v>
      </c>
      <c r="S9687" t="s">
        <v>22425</v>
      </c>
      <c r="T9687" t="s">
        <v>5</v>
      </c>
      <c r="U9687" t="s">
        <v>5</v>
      </c>
      <c r="V9687" t="s">
        <v>24001</v>
      </c>
      <c r="W9687">
        <v>1</v>
      </c>
      <c r="X9687" t="s">
        <v>5293</v>
      </c>
      <c r="Y9687" t="s">
        <v>4</v>
      </c>
      <c r="Z9687" t="s">
        <v>4</v>
      </c>
      <c r="AA9687" t="s">
        <v>2098</v>
      </c>
      <c r="AB9687" t="s">
        <v>14</v>
      </c>
      <c r="AC9687" s="1">
        <v>0.35</v>
      </c>
      <c r="AD9687" t="s">
        <v>24008</v>
      </c>
      <c r="AE9687" t="s">
        <v>24009</v>
      </c>
      <c r="AF9687">
        <v>1110</v>
      </c>
      <c r="AG9687" t="s">
        <v>17</v>
      </c>
    </row>
    <row r="9688" spans="1:33" x14ac:dyDescent="0.25">
      <c r="A9688">
        <v>4147484</v>
      </c>
      <c r="B9688" t="s">
        <v>0</v>
      </c>
      <c r="C9688" t="s">
        <v>1</v>
      </c>
      <c r="D9688" t="s">
        <v>28</v>
      </c>
      <c r="E9688" t="s">
        <v>3</v>
      </c>
      <c r="F9688">
        <v>1991</v>
      </c>
      <c r="G9688">
        <v>174.56</v>
      </c>
      <c r="H9688" t="s">
        <v>5</v>
      </c>
      <c r="I9688" t="s">
        <v>5</v>
      </c>
      <c r="J9688" t="s">
        <v>5</v>
      </c>
      <c r="K9688">
        <v>592500</v>
      </c>
      <c r="L9688" t="s">
        <v>1</v>
      </c>
      <c r="M9688">
        <v>340</v>
      </c>
      <c r="N9688" t="s">
        <v>1</v>
      </c>
      <c r="O9688" t="s">
        <v>23952</v>
      </c>
      <c r="P9688" t="s">
        <v>23995</v>
      </c>
      <c r="Q9688" t="s">
        <v>8</v>
      </c>
      <c r="R9688" t="s">
        <v>24010</v>
      </c>
      <c r="S9688" t="s">
        <v>22425</v>
      </c>
      <c r="T9688" t="s">
        <v>5</v>
      </c>
      <c r="U9688" t="s">
        <v>5</v>
      </c>
      <c r="V9688" t="s">
        <v>10745</v>
      </c>
      <c r="W9688">
        <v>1</v>
      </c>
      <c r="X9688" t="s">
        <v>409</v>
      </c>
      <c r="Y9688" t="s">
        <v>5</v>
      </c>
      <c r="Z9688" t="s">
        <v>4</v>
      </c>
      <c r="AA9688" t="s">
        <v>2098</v>
      </c>
      <c r="AB9688" t="s">
        <v>14</v>
      </c>
      <c r="AC9688" s="1">
        <v>0.33</v>
      </c>
      <c r="AD9688" t="s">
        <v>24011</v>
      </c>
      <c r="AE9688" t="s">
        <v>24012</v>
      </c>
      <c r="AF9688">
        <v>1110</v>
      </c>
      <c r="AG9688" t="s">
        <v>17</v>
      </c>
    </row>
    <row r="9689" spans="1:33" x14ac:dyDescent="0.25">
      <c r="A9689">
        <v>4078820</v>
      </c>
      <c r="B9689" t="s">
        <v>0</v>
      </c>
      <c r="C9689" t="s">
        <v>1</v>
      </c>
      <c r="D9689" t="s">
        <v>18</v>
      </c>
      <c r="E9689" t="s">
        <v>3</v>
      </c>
      <c r="F9689">
        <v>1989</v>
      </c>
      <c r="G9689">
        <v>285.22000000000003</v>
      </c>
      <c r="H9689" t="s">
        <v>4</v>
      </c>
      <c r="I9689" t="s">
        <v>5</v>
      </c>
      <c r="J9689" t="s">
        <v>5</v>
      </c>
      <c r="K9689">
        <v>660000</v>
      </c>
      <c r="L9689" t="s">
        <v>1</v>
      </c>
      <c r="M9689">
        <v>341</v>
      </c>
      <c r="N9689" t="s">
        <v>1</v>
      </c>
      <c r="O9689" t="s">
        <v>23952</v>
      </c>
      <c r="P9689" t="s">
        <v>23995</v>
      </c>
      <c r="Q9689" t="s">
        <v>8</v>
      </c>
      <c r="R9689" t="s">
        <v>24013</v>
      </c>
      <c r="S9689" t="s">
        <v>22425</v>
      </c>
      <c r="T9689" t="s">
        <v>5</v>
      </c>
      <c r="U9689" t="s">
        <v>5</v>
      </c>
      <c r="V9689" t="s">
        <v>24014</v>
      </c>
      <c r="W9689">
        <v>1</v>
      </c>
      <c r="X9689" t="s">
        <v>5293</v>
      </c>
      <c r="Y9689" t="s">
        <v>4</v>
      </c>
      <c r="Z9689" t="s">
        <v>4</v>
      </c>
      <c r="AA9689" t="s">
        <v>2098</v>
      </c>
      <c r="AB9689" t="s">
        <v>14</v>
      </c>
      <c r="AC9689" s="1">
        <v>0.31</v>
      </c>
      <c r="AD9689" t="s">
        <v>24015</v>
      </c>
      <c r="AE9689" t="s">
        <v>24016</v>
      </c>
      <c r="AF9689">
        <v>1110</v>
      </c>
      <c r="AG9689" t="s">
        <v>17</v>
      </c>
    </row>
    <row r="9690" spans="1:33" x14ac:dyDescent="0.25">
      <c r="A9690">
        <v>4147492</v>
      </c>
      <c r="B9690" t="s">
        <v>0</v>
      </c>
      <c r="C9690" t="s">
        <v>1</v>
      </c>
      <c r="D9690" t="s">
        <v>18</v>
      </c>
      <c r="E9690" t="s">
        <v>3</v>
      </c>
      <c r="F9690">
        <v>1991</v>
      </c>
      <c r="G9690">
        <v>210.27</v>
      </c>
      <c r="H9690" t="s">
        <v>5</v>
      </c>
      <c r="I9690" t="s">
        <v>5</v>
      </c>
      <c r="J9690" t="s">
        <v>5</v>
      </c>
      <c r="K9690">
        <v>594000</v>
      </c>
      <c r="L9690" t="s">
        <v>1</v>
      </c>
      <c r="M9690">
        <v>342</v>
      </c>
      <c r="N9690" t="s">
        <v>1</v>
      </c>
      <c r="O9690" t="s">
        <v>23952</v>
      </c>
      <c r="P9690" t="s">
        <v>23995</v>
      </c>
      <c r="Q9690" t="s">
        <v>8</v>
      </c>
      <c r="R9690" t="s">
        <v>24017</v>
      </c>
      <c r="S9690" t="s">
        <v>22425</v>
      </c>
      <c r="T9690" t="s">
        <v>5</v>
      </c>
      <c r="U9690" t="s">
        <v>5</v>
      </c>
      <c r="V9690" t="s">
        <v>24018</v>
      </c>
      <c r="W9690">
        <v>1</v>
      </c>
      <c r="X9690" t="s">
        <v>430</v>
      </c>
      <c r="Y9690" t="s">
        <v>5</v>
      </c>
      <c r="Z9690" t="s">
        <v>4</v>
      </c>
      <c r="AA9690" t="s">
        <v>2098</v>
      </c>
      <c r="AB9690" t="s">
        <v>14</v>
      </c>
      <c r="AC9690" s="1">
        <v>0.23</v>
      </c>
      <c r="AD9690" t="s">
        <v>24019</v>
      </c>
      <c r="AE9690" t="s">
        <v>24020</v>
      </c>
      <c r="AF9690">
        <v>1110</v>
      </c>
      <c r="AG9690" t="s">
        <v>17</v>
      </c>
    </row>
    <row r="9691" spans="1:33" x14ac:dyDescent="0.25">
      <c r="A9691">
        <v>4078838</v>
      </c>
      <c r="B9691" t="s">
        <v>0</v>
      </c>
      <c r="C9691" t="s">
        <v>1</v>
      </c>
      <c r="D9691" t="s">
        <v>28</v>
      </c>
      <c r="E9691" t="s">
        <v>3</v>
      </c>
      <c r="F9691">
        <v>1990</v>
      </c>
      <c r="G9691">
        <v>148.26</v>
      </c>
      <c r="H9691" t="s">
        <v>5</v>
      </c>
      <c r="I9691" t="s">
        <v>5</v>
      </c>
      <c r="J9691" t="s">
        <v>5</v>
      </c>
      <c r="K9691">
        <v>610500</v>
      </c>
      <c r="L9691" t="s">
        <v>1</v>
      </c>
      <c r="M9691">
        <v>343</v>
      </c>
      <c r="N9691" t="s">
        <v>1</v>
      </c>
      <c r="O9691" t="s">
        <v>23952</v>
      </c>
      <c r="P9691" t="s">
        <v>23995</v>
      </c>
      <c r="Q9691" t="s">
        <v>8</v>
      </c>
      <c r="R9691" t="s">
        <v>24021</v>
      </c>
      <c r="S9691" t="s">
        <v>22425</v>
      </c>
      <c r="T9691" t="s">
        <v>5</v>
      </c>
      <c r="U9691" t="s">
        <v>5</v>
      </c>
      <c r="V9691" t="s">
        <v>24022</v>
      </c>
      <c r="W9691">
        <v>1</v>
      </c>
      <c r="X9691" t="s">
        <v>3077</v>
      </c>
      <c r="Y9691" t="s">
        <v>4</v>
      </c>
      <c r="Z9691" t="s">
        <v>4</v>
      </c>
      <c r="AA9691" t="s">
        <v>2098</v>
      </c>
      <c r="AB9691" t="s">
        <v>14</v>
      </c>
      <c r="AC9691" s="1">
        <v>0.27</v>
      </c>
      <c r="AD9691" t="s">
        <v>24023</v>
      </c>
      <c r="AE9691" t="s">
        <v>24024</v>
      </c>
      <c r="AF9691">
        <v>1110</v>
      </c>
      <c r="AG9691" t="s">
        <v>17</v>
      </c>
    </row>
    <row r="9692" spans="1:33" x14ac:dyDescent="0.25">
      <c r="A9692">
        <v>4147518</v>
      </c>
      <c r="B9692" t="s">
        <v>0</v>
      </c>
      <c r="C9692" t="s">
        <v>1</v>
      </c>
      <c r="D9692" t="s">
        <v>18</v>
      </c>
      <c r="E9692" t="s">
        <v>3</v>
      </c>
      <c r="F9692">
        <v>1990</v>
      </c>
      <c r="G9692">
        <v>231.52</v>
      </c>
      <c r="H9692" t="s">
        <v>4</v>
      </c>
      <c r="I9692" t="s">
        <v>5</v>
      </c>
      <c r="J9692" t="s">
        <v>5</v>
      </c>
      <c r="K9692">
        <v>709500</v>
      </c>
      <c r="L9692" t="s">
        <v>1</v>
      </c>
      <c r="M9692">
        <v>344</v>
      </c>
      <c r="N9692" t="s">
        <v>1</v>
      </c>
      <c r="O9692" t="s">
        <v>23952</v>
      </c>
      <c r="P9692" t="s">
        <v>24025</v>
      </c>
      <c r="Q9692" t="s">
        <v>8</v>
      </c>
      <c r="R9692" t="s">
        <v>24026</v>
      </c>
      <c r="S9692" t="s">
        <v>22425</v>
      </c>
      <c r="T9692" t="s">
        <v>5</v>
      </c>
      <c r="U9692" t="s">
        <v>5</v>
      </c>
      <c r="V9692" t="s">
        <v>24027</v>
      </c>
      <c r="W9692">
        <v>1</v>
      </c>
      <c r="X9692" t="s">
        <v>3578</v>
      </c>
      <c r="Y9692" t="s">
        <v>4</v>
      </c>
      <c r="Z9692" t="s">
        <v>5</v>
      </c>
      <c r="AA9692" t="s">
        <v>2098</v>
      </c>
      <c r="AB9692" t="s">
        <v>14</v>
      </c>
      <c r="AC9692" s="1">
        <v>0.28999999999999998</v>
      </c>
      <c r="AD9692" t="s">
        <v>24028</v>
      </c>
      <c r="AE9692" t="s">
        <v>24029</v>
      </c>
      <c r="AF9692">
        <v>1110</v>
      </c>
      <c r="AG9692" t="s">
        <v>17</v>
      </c>
    </row>
    <row r="9693" spans="1:33" x14ac:dyDescent="0.25">
      <c r="A9693">
        <v>4078846</v>
      </c>
      <c r="B9693" t="s">
        <v>0</v>
      </c>
      <c r="C9693" t="s">
        <v>1</v>
      </c>
      <c r="D9693" t="s">
        <v>18</v>
      </c>
      <c r="E9693" t="s">
        <v>3</v>
      </c>
      <c r="F9693">
        <v>1990</v>
      </c>
      <c r="G9693">
        <v>214.8</v>
      </c>
      <c r="H9693" t="s">
        <v>4</v>
      </c>
      <c r="I9693" t="s">
        <v>5</v>
      </c>
      <c r="J9693" t="s">
        <v>5</v>
      </c>
      <c r="K9693">
        <v>591000</v>
      </c>
      <c r="L9693" t="s">
        <v>1</v>
      </c>
      <c r="M9693">
        <v>345</v>
      </c>
      <c r="N9693" t="s">
        <v>1</v>
      </c>
      <c r="O9693" t="s">
        <v>23952</v>
      </c>
      <c r="P9693" t="s">
        <v>23995</v>
      </c>
      <c r="Q9693" t="s">
        <v>8</v>
      </c>
      <c r="R9693" t="s">
        <v>24030</v>
      </c>
      <c r="S9693" t="s">
        <v>22425</v>
      </c>
      <c r="T9693" t="s">
        <v>5</v>
      </c>
      <c r="U9693" t="s">
        <v>5</v>
      </c>
      <c r="V9693" t="s">
        <v>24031</v>
      </c>
      <c r="W9693">
        <v>1</v>
      </c>
      <c r="X9693" t="s">
        <v>3578</v>
      </c>
      <c r="Y9693" t="s">
        <v>4</v>
      </c>
      <c r="Z9693" t="s">
        <v>4</v>
      </c>
      <c r="AA9693" t="s">
        <v>2098</v>
      </c>
      <c r="AB9693" t="s">
        <v>14</v>
      </c>
      <c r="AC9693" s="1">
        <v>0.2</v>
      </c>
      <c r="AD9693" t="s">
        <v>24032</v>
      </c>
      <c r="AE9693" t="s">
        <v>24033</v>
      </c>
      <c r="AF9693">
        <v>1110</v>
      </c>
      <c r="AG9693" t="s">
        <v>17</v>
      </c>
    </row>
    <row r="9694" spans="1:33" x14ac:dyDescent="0.25">
      <c r="A9694" t="s">
        <v>1274</v>
      </c>
    </row>
    <row r="9695" spans="1:33" x14ac:dyDescent="0.25">
      <c r="A9695">
        <v>4147526</v>
      </c>
      <c r="B9695" t="s">
        <v>0</v>
      </c>
      <c r="C9695" t="s">
        <v>1</v>
      </c>
      <c r="D9695" t="s">
        <v>18</v>
      </c>
      <c r="E9695" t="s">
        <v>3</v>
      </c>
      <c r="F9695">
        <v>1991</v>
      </c>
      <c r="G9695">
        <v>248.18</v>
      </c>
      <c r="H9695" t="s">
        <v>4</v>
      </c>
      <c r="I9695" t="s">
        <v>5</v>
      </c>
      <c r="J9695" t="s">
        <v>5</v>
      </c>
      <c r="K9695">
        <v>693500</v>
      </c>
      <c r="L9695" t="s">
        <v>1</v>
      </c>
      <c r="M9695">
        <v>346</v>
      </c>
      <c r="N9695" t="s">
        <v>1</v>
      </c>
      <c r="O9695" t="s">
        <v>23952</v>
      </c>
      <c r="P9695" t="s">
        <v>24025</v>
      </c>
      <c r="Q9695" t="s">
        <v>8</v>
      </c>
      <c r="R9695" t="s">
        <v>24034</v>
      </c>
      <c r="S9695" t="s">
        <v>22425</v>
      </c>
      <c r="T9695" t="s">
        <v>5</v>
      </c>
      <c r="U9695" t="s">
        <v>5</v>
      </c>
      <c r="V9695" t="s">
        <v>24035</v>
      </c>
      <c r="W9695">
        <v>1</v>
      </c>
      <c r="X9695" t="s">
        <v>430</v>
      </c>
      <c r="Y9695" t="s">
        <v>4</v>
      </c>
      <c r="Z9695" t="s">
        <v>4</v>
      </c>
      <c r="AA9695" t="s">
        <v>2098</v>
      </c>
      <c r="AB9695" t="s">
        <v>14</v>
      </c>
      <c r="AC9695" s="1">
        <v>0.28999999999999998</v>
      </c>
      <c r="AD9695" t="s">
        <v>24036</v>
      </c>
      <c r="AE9695" t="s">
        <v>24037</v>
      </c>
      <c r="AF9695">
        <v>1110</v>
      </c>
      <c r="AG9695" t="s">
        <v>17</v>
      </c>
    </row>
    <row r="9696" spans="1:33" x14ac:dyDescent="0.25">
      <c r="A9696">
        <v>4078853</v>
      </c>
      <c r="B9696" t="s">
        <v>0</v>
      </c>
      <c r="C9696" t="s">
        <v>1</v>
      </c>
      <c r="D9696" t="s">
        <v>18</v>
      </c>
      <c r="E9696" t="s">
        <v>3</v>
      </c>
      <c r="F9696">
        <v>1989</v>
      </c>
      <c r="G9696">
        <v>189.31</v>
      </c>
      <c r="H9696" t="s">
        <v>4</v>
      </c>
      <c r="I9696" t="s">
        <v>5</v>
      </c>
      <c r="J9696" t="s">
        <v>5</v>
      </c>
      <c r="K9696">
        <v>556000</v>
      </c>
      <c r="L9696" t="s">
        <v>1</v>
      </c>
      <c r="M9696">
        <v>347</v>
      </c>
      <c r="N9696" t="s">
        <v>1</v>
      </c>
      <c r="O9696" t="s">
        <v>23952</v>
      </c>
      <c r="P9696" t="s">
        <v>23995</v>
      </c>
      <c r="Q9696" t="s">
        <v>8</v>
      </c>
      <c r="R9696" t="s">
        <v>24038</v>
      </c>
      <c r="S9696" t="s">
        <v>22425</v>
      </c>
      <c r="T9696" t="s">
        <v>5</v>
      </c>
      <c r="U9696" t="s">
        <v>5</v>
      </c>
      <c r="V9696" t="s">
        <v>24039</v>
      </c>
      <c r="W9696">
        <v>1</v>
      </c>
      <c r="X9696" t="s">
        <v>5293</v>
      </c>
      <c r="Y9696" t="s">
        <v>4</v>
      </c>
      <c r="Z9696" t="s">
        <v>4</v>
      </c>
      <c r="AA9696" t="s">
        <v>2098</v>
      </c>
      <c r="AB9696" t="s">
        <v>14</v>
      </c>
      <c r="AC9696" s="1">
        <v>0.23</v>
      </c>
      <c r="AD9696" t="s">
        <v>24040</v>
      </c>
      <c r="AE9696" t="s">
        <v>24041</v>
      </c>
      <c r="AF9696">
        <v>1110</v>
      </c>
      <c r="AG9696" t="s">
        <v>17</v>
      </c>
    </row>
    <row r="9697" spans="1:33" x14ac:dyDescent="0.25">
      <c r="A9697">
        <v>4147534</v>
      </c>
      <c r="B9697" t="s">
        <v>0</v>
      </c>
      <c r="C9697" t="s">
        <v>1</v>
      </c>
      <c r="D9697" t="s">
        <v>18</v>
      </c>
      <c r="E9697" t="s">
        <v>3</v>
      </c>
      <c r="F9697">
        <v>1991</v>
      </c>
      <c r="G9697">
        <v>227.44</v>
      </c>
      <c r="H9697" t="s">
        <v>5</v>
      </c>
      <c r="I9697" t="s">
        <v>5</v>
      </c>
      <c r="J9697" t="s">
        <v>5</v>
      </c>
      <c r="K9697">
        <v>603500</v>
      </c>
      <c r="L9697" t="s">
        <v>1</v>
      </c>
      <c r="M9697">
        <v>348</v>
      </c>
      <c r="N9697" t="s">
        <v>1</v>
      </c>
      <c r="O9697" t="s">
        <v>23952</v>
      </c>
      <c r="P9697" t="s">
        <v>24025</v>
      </c>
      <c r="Q9697" t="s">
        <v>8</v>
      </c>
      <c r="R9697" t="s">
        <v>24042</v>
      </c>
      <c r="S9697" t="s">
        <v>22425</v>
      </c>
      <c r="T9697" t="s">
        <v>5</v>
      </c>
      <c r="U9697" t="s">
        <v>5</v>
      </c>
      <c r="V9697" t="s">
        <v>24043</v>
      </c>
      <c r="W9697">
        <v>1</v>
      </c>
      <c r="X9697" t="s">
        <v>430</v>
      </c>
      <c r="Y9697" t="s">
        <v>4</v>
      </c>
      <c r="Z9697" t="s">
        <v>4</v>
      </c>
      <c r="AA9697" t="s">
        <v>2098</v>
      </c>
      <c r="AB9697" t="s">
        <v>14</v>
      </c>
      <c r="AC9697" s="1">
        <v>0.27</v>
      </c>
      <c r="AD9697" t="s">
        <v>24044</v>
      </c>
      <c r="AE9697" t="s">
        <v>24045</v>
      </c>
      <c r="AF9697">
        <v>1110</v>
      </c>
      <c r="AG9697" t="s">
        <v>17</v>
      </c>
    </row>
    <row r="9698" spans="1:33" x14ac:dyDescent="0.25">
      <c r="A9698">
        <v>4078861</v>
      </c>
      <c r="B9698" t="s">
        <v>0</v>
      </c>
      <c r="C9698" t="s">
        <v>1</v>
      </c>
      <c r="D9698" t="s">
        <v>18</v>
      </c>
      <c r="E9698" t="s">
        <v>3</v>
      </c>
      <c r="F9698">
        <v>1990</v>
      </c>
      <c r="G9698">
        <v>192.24</v>
      </c>
      <c r="H9698" t="s">
        <v>4</v>
      </c>
      <c r="I9698" t="s">
        <v>5</v>
      </c>
      <c r="J9698" t="s">
        <v>5</v>
      </c>
      <c r="K9698">
        <v>531000</v>
      </c>
      <c r="L9698" t="s">
        <v>1</v>
      </c>
      <c r="M9698">
        <v>349</v>
      </c>
      <c r="N9698" t="s">
        <v>1</v>
      </c>
      <c r="O9698" t="s">
        <v>23952</v>
      </c>
      <c r="P9698" t="s">
        <v>23995</v>
      </c>
      <c r="Q9698" t="s">
        <v>8</v>
      </c>
      <c r="R9698" t="s">
        <v>24046</v>
      </c>
      <c r="S9698" t="s">
        <v>22425</v>
      </c>
      <c r="T9698" t="s">
        <v>5</v>
      </c>
      <c r="U9698" t="s">
        <v>5</v>
      </c>
      <c r="V9698" t="s">
        <v>24047</v>
      </c>
      <c r="W9698">
        <v>1</v>
      </c>
      <c r="X9698" t="s">
        <v>3578</v>
      </c>
      <c r="Y9698" t="s">
        <v>4</v>
      </c>
      <c r="Z9698" t="s">
        <v>4</v>
      </c>
      <c r="AA9698" t="s">
        <v>2098</v>
      </c>
      <c r="AB9698" t="s">
        <v>14</v>
      </c>
      <c r="AC9698" s="1">
        <v>0.26</v>
      </c>
      <c r="AD9698" t="s">
        <v>9498</v>
      </c>
      <c r="AE9698" t="s">
        <v>24048</v>
      </c>
      <c r="AF9698">
        <v>1110</v>
      </c>
      <c r="AG9698" t="s">
        <v>17</v>
      </c>
    </row>
    <row r="9699" spans="1:33" x14ac:dyDescent="0.25">
      <c r="A9699">
        <v>4147542</v>
      </c>
      <c r="B9699" t="s">
        <v>0</v>
      </c>
      <c r="C9699" t="s">
        <v>1</v>
      </c>
      <c r="D9699" t="s">
        <v>18</v>
      </c>
      <c r="E9699" t="s">
        <v>3</v>
      </c>
      <c r="F9699">
        <v>1998</v>
      </c>
      <c r="G9699">
        <v>212.3</v>
      </c>
      <c r="H9699" t="s">
        <v>4</v>
      </c>
      <c r="I9699" t="s">
        <v>5</v>
      </c>
      <c r="J9699" t="s">
        <v>5</v>
      </c>
      <c r="K9699">
        <v>576000</v>
      </c>
      <c r="L9699" t="s">
        <v>1</v>
      </c>
      <c r="M9699">
        <v>350</v>
      </c>
      <c r="N9699" t="s">
        <v>1</v>
      </c>
      <c r="O9699" t="s">
        <v>23952</v>
      </c>
      <c r="P9699" t="s">
        <v>24025</v>
      </c>
      <c r="Q9699" t="s">
        <v>8</v>
      </c>
      <c r="R9699" t="s">
        <v>24049</v>
      </c>
      <c r="S9699" t="s">
        <v>22425</v>
      </c>
      <c r="T9699" t="s">
        <v>5</v>
      </c>
      <c r="U9699" t="s">
        <v>5</v>
      </c>
      <c r="V9699" t="s">
        <v>24050</v>
      </c>
      <c r="W9699">
        <v>1</v>
      </c>
      <c r="X9699" t="s">
        <v>1005</v>
      </c>
      <c r="Y9699" t="s">
        <v>4</v>
      </c>
      <c r="Z9699" t="s">
        <v>4</v>
      </c>
      <c r="AA9699" t="s">
        <v>2098</v>
      </c>
      <c r="AB9699" t="s">
        <v>14</v>
      </c>
      <c r="AC9699" s="1">
        <v>0.24</v>
      </c>
      <c r="AD9699" t="s">
        <v>7492</v>
      </c>
      <c r="AE9699" t="s">
        <v>24051</v>
      </c>
      <c r="AF9699">
        <v>1110</v>
      </c>
      <c r="AG9699" t="s">
        <v>17</v>
      </c>
    </row>
    <row r="9700" spans="1:33" x14ac:dyDescent="0.25">
      <c r="A9700">
        <v>4078879</v>
      </c>
      <c r="B9700" t="s">
        <v>0</v>
      </c>
      <c r="C9700" t="s">
        <v>1</v>
      </c>
      <c r="D9700" t="s">
        <v>28</v>
      </c>
      <c r="E9700" t="s">
        <v>3</v>
      </c>
      <c r="F9700">
        <v>1990</v>
      </c>
      <c r="G9700">
        <v>168.79</v>
      </c>
      <c r="H9700" t="s">
        <v>5</v>
      </c>
      <c r="I9700" t="s">
        <v>5</v>
      </c>
      <c r="J9700" t="s">
        <v>5</v>
      </c>
      <c r="K9700">
        <v>598000</v>
      </c>
      <c r="L9700" t="s">
        <v>1</v>
      </c>
      <c r="M9700">
        <v>351</v>
      </c>
      <c r="N9700" t="s">
        <v>1</v>
      </c>
      <c r="O9700" t="s">
        <v>23952</v>
      </c>
      <c r="P9700" t="s">
        <v>23995</v>
      </c>
      <c r="Q9700" t="s">
        <v>8</v>
      </c>
      <c r="R9700" t="s">
        <v>24052</v>
      </c>
      <c r="S9700" t="s">
        <v>22425</v>
      </c>
      <c r="T9700" t="s">
        <v>5</v>
      </c>
      <c r="U9700" t="s">
        <v>5</v>
      </c>
      <c r="V9700" t="s">
        <v>24053</v>
      </c>
      <c r="W9700">
        <v>1</v>
      </c>
      <c r="X9700" t="s">
        <v>3077</v>
      </c>
      <c r="Y9700" t="s">
        <v>4</v>
      </c>
      <c r="Z9700" t="s">
        <v>4</v>
      </c>
      <c r="AA9700" t="s">
        <v>2098</v>
      </c>
      <c r="AB9700" t="s">
        <v>14</v>
      </c>
      <c r="AC9700" s="1">
        <v>0.34</v>
      </c>
      <c r="AD9700" t="s">
        <v>24054</v>
      </c>
      <c r="AE9700" t="s">
        <v>24055</v>
      </c>
      <c r="AF9700">
        <v>1110</v>
      </c>
      <c r="AG9700" t="s">
        <v>17</v>
      </c>
    </row>
    <row r="9701" spans="1:33" x14ac:dyDescent="0.25">
      <c r="A9701">
        <v>4078887</v>
      </c>
      <c r="B9701" t="s">
        <v>0</v>
      </c>
      <c r="C9701" t="s">
        <v>1</v>
      </c>
      <c r="D9701" t="s">
        <v>18</v>
      </c>
      <c r="E9701" t="s">
        <v>3</v>
      </c>
      <c r="F9701">
        <v>1990</v>
      </c>
      <c r="G9701">
        <v>276.83</v>
      </c>
      <c r="H9701" t="s">
        <v>5</v>
      </c>
      <c r="I9701" t="s">
        <v>5</v>
      </c>
      <c r="J9701" t="s">
        <v>5</v>
      </c>
      <c r="K9701">
        <v>637000</v>
      </c>
      <c r="L9701" t="s">
        <v>1</v>
      </c>
      <c r="M9701">
        <v>353</v>
      </c>
      <c r="N9701" t="s">
        <v>1</v>
      </c>
      <c r="O9701" t="s">
        <v>23952</v>
      </c>
      <c r="P9701" t="s">
        <v>23995</v>
      </c>
      <c r="Q9701" t="s">
        <v>8</v>
      </c>
      <c r="R9701" t="s">
        <v>24056</v>
      </c>
      <c r="S9701" t="s">
        <v>22425</v>
      </c>
      <c r="T9701" t="s">
        <v>5</v>
      </c>
      <c r="U9701" t="s">
        <v>5</v>
      </c>
      <c r="V9701" t="s">
        <v>22154</v>
      </c>
      <c r="W9701">
        <v>1</v>
      </c>
      <c r="X9701" t="s">
        <v>3578</v>
      </c>
      <c r="Y9701" t="s">
        <v>4</v>
      </c>
      <c r="Z9701" t="s">
        <v>4</v>
      </c>
      <c r="AA9701" t="s">
        <v>2098</v>
      </c>
      <c r="AB9701" t="s">
        <v>14</v>
      </c>
      <c r="AC9701" s="1">
        <v>0.32</v>
      </c>
      <c r="AD9701" t="s">
        <v>18093</v>
      </c>
      <c r="AE9701" t="s">
        <v>24057</v>
      </c>
      <c r="AF9701">
        <v>1110</v>
      </c>
      <c r="AG9701" t="s">
        <v>17</v>
      </c>
    </row>
    <row r="9702" spans="1:33" x14ac:dyDescent="0.25">
      <c r="A9702">
        <v>4078895</v>
      </c>
      <c r="B9702" t="s">
        <v>0</v>
      </c>
      <c r="C9702" t="s">
        <v>1</v>
      </c>
      <c r="D9702" t="s">
        <v>18</v>
      </c>
      <c r="E9702" t="s">
        <v>3</v>
      </c>
      <c r="F9702">
        <v>1990</v>
      </c>
      <c r="G9702">
        <v>308.5</v>
      </c>
      <c r="H9702" t="s">
        <v>4</v>
      </c>
      <c r="I9702" t="s">
        <v>5</v>
      </c>
      <c r="J9702" t="s">
        <v>5</v>
      </c>
      <c r="K9702">
        <v>710500</v>
      </c>
      <c r="L9702" t="s">
        <v>1</v>
      </c>
      <c r="M9702">
        <v>355</v>
      </c>
      <c r="N9702" t="s">
        <v>1</v>
      </c>
      <c r="O9702" t="s">
        <v>23952</v>
      </c>
      <c r="P9702" t="s">
        <v>23995</v>
      </c>
      <c r="Q9702" t="s">
        <v>8</v>
      </c>
      <c r="R9702" t="s">
        <v>24058</v>
      </c>
      <c r="S9702" t="s">
        <v>22425</v>
      </c>
      <c r="T9702" t="s">
        <v>5</v>
      </c>
      <c r="U9702" t="s">
        <v>5</v>
      </c>
      <c r="V9702" t="s">
        <v>24059</v>
      </c>
      <c r="W9702">
        <v>1</v>
      </c>
      <c r="X9702" t="s">
        <v>3578</v>
      </c>
      <c r="Y9702" t="s">
        <v>5</v>
      </c>
      <c r="Z9702" t="s">
        <v>4</v>
      </c>
      <c r="AA9702" t="s">
        <v>2098</v>
      </c>
      <c r="AB9702" t="s">
        <v>14</v>
      </c>
      <c r="AC9702" s="1">
        <v>0.24</v>
      </c>
      <c r="AD9702" t="s">
        <v>24060</v>
      </c>
      <c r="AE9702" t="s">
        <v>24061</v>
      </c>
      <c r="AF9702">
        <v>1110</v>
      </c>
      <c r="AG9702" t="s">
        <v>17</v>
      </c>
    </row>
    <row r="9703" spans="1:33" x14ac:dyDescent="0.25">
      <c r="A9703">
        <v>4078911</v>
      </c>
      <c r="B9703" t="s">
        <v>0</v>
      </c>
      <c r="C9703" t="s">
        <v>1</v>
      </c>
      <c r="D9703" t="s">
        <v>28</v>
      </c>
      <c r="E9703" t="s">
        <v>3</v>
      </c>
      <c r="F9703">
        <v>1990</v>
      </c>
      <c r="G9703">
        <v>166.77</v>
      </c>
      <c r="H9703" t="s">
        <v>5</v>
      </c>
      <c r="I9703" t="s">
        <v>5</v>
      </c>
      <c r="J9703" t="s">
        <v>5</v>
      </c>
      <c r="K9703">
        <v>595000</v>
      </c>
      <c r="L9703" t="s">
        <v>1</v>
      </c>
      <c r="M9703">
        <v>357</v>
      </c>
      <c r="N9703" t="s">
        <v>1</v>
      </c>
      <c r="O9703" t="s">
        <v>23952</v>
      </c>
      <c r="P9703" t="s">
        <v>23995</v>
      </c>
      <c r="Q9703" t="s">
        <v>8</v>
      </c>
      <c r="R9703" t="s">
        <v>24062</v>
      </c>
      <c r="S9703" t="s">
        <v>22425</v>
      </c>
      <c r="T9703" t="s">
        <v>5</v>
      </c>
      <c r="U9703" t="s">
        <v>5</v>
      </c>
      <c r="V9703" t="s">
        <v>24063</v>
      </c>
      <c r="W9703">
        <v>1</v>
      </c>
      <c r="X9703" t="s">
        <v>3077</v>
      </c>
      <c r="Y9703" t="s">
        <v>5</v>
      </c>
      <c r="Z9703" t="s">
        <v>4</v>
      </c>
      <c r="AA9703" t="s">
        <v>2098</v>
      </c>
      <c r="AB9703" t="s">
        <v>14</v>
      </c>
      <c r="AC9703" s="1">
        <v>0.28000000000000003</v>
      </c>
      <c r="AD9703" t="s">
        <v>24064</v>
      </c>
      <c r="AE9703" t="s">
        <v>24065</v>
      </c>
      <c r="AF9703">
        <v>1110</v>
      </c>
      <c r="AG9703" t="s">
        <v>17</v>
      </c>
    </row>
    <row r="9704" spans="1:33" x14ac:dyDescent="0.25">
      <c r="A9704">
        <v>4078929</v>
      </c>
      <c r="B9704" t="s">
        <v>0</v>
      </c>
      <c r="C9704" t="s">
        <v>1</v>
      </c>
      <c r="D9704" t="s">
        <v>18</v>
      </c>
      <c r="E9704" t="s">
        <v>3</v>
      </c>
      <c r="F9704">
        <v>1990</v>
      </c>
      <c r="G9704">
        <v>287.95</v>
      </c>
      <c r="H9704" t="s">
        <v>5</v>
      </c>
      <c r="I9704" t="s">
        <v>5</v>
      </c>
      <c r="J9704" t="s">
        <v>5</v>
      </c>
      <c r="K9704">
        <v>783000</v>
      </c>
      <c r="L9704" t="s">
        <v>1</v>
      </c>
      <c r="M9704">
        <v>359</v>
      </c>
      <c r="N9704" t="s">
        <v>1</v>
      </c>
      <c r="O9704" t="s">
        <v>23952</v>
      </c>
      <c r="P9704" t="s">
        <v>23995</v>
      </c>
      <c r="Q9704" t="s">
        <v>8</v>
      </c>
      <c r="R9704" t="s">
        <v>24066</v>
      </c>
      <c r="S9704" t="s">
        <v>22425</v>
      </c>
      <c r="T9704" t="s">
        <v>5</v>
      </c>
      <c r="U9704" t="s">
        <v>5</v>
      </c>
      <c r="V9704" t="s">
        <v>24067</v>
      </c>
      <c r="W9704">
        <v>1</v>
      </c>
      <c r="X9704" t="s">
        <v>3578</v>
      </c>
      <c r="Y9704" t="s">
        <v>4</v>
      </c>
      <c r="Z9704" t="s">
        <v>4</v>
      </c>
      <c r="AA9704" t="s">
        <v>2098</v>
      </c>
      <c r="AB9704" t="s">
        <v>14</v>
      </c>
      <c r="AC9704" s="1">
        <v>0.26</v>
      </c>
      <c r="AD9704" t="s">
        <v>24068</v>
      </c>
      <c r="AE9704" t="s">
        <v>24069</v>
      </c>
      <c r="AF9704">
        <v>1110</v>
      </c>
      <c r="AG9704" t="s">
        <v>17</v>
      </c>
    </row>
    <row r="9705" spans="1:33" x14ac:dyDescent="0.25">
      <c r="A9705">
        <v>4078937</v>
      </c>
      <c r="B9705" t="s">
        <v>0</v>
      </c>
      <c r="C9705" t="s">
        <v>1</v>
      </c>
      <c r="D9705" t="s">
        <v>18</v>
      </c>
      <c r="E9705" t="s">
        <v>3</v>
      </c>
      <c r="F9705">
        <v>1990</v>
      </c>
      <c r="G9705">
        <v>213.81</v>
      </c>
      <c r="H9705" t="s">
        <v>4</v>
      </c>
      <c r="I9705" t="s">
        <v>5</v>
      </c>
      <c r="J9705" t="s">
        <v>5</v>
      </c>
      <c r="K9705">
        <v>573500</v>
      </c>
      <c r="L9705" t="s">
        <v>1</v>
      </c>
      <c r="M9705">
        <v>361</v>
      </c>
      <c r="N9705" t="s">
        <v>1</v>
      </c>
      <c r="O9705" t="s">
        <v>23952</v>
      </c>
      <c r="P9705" t="s">
        <v>23995</v>
      </c>
      <c r="Q9705" t="s">
        <v>8</v>
      </c>
      <c r="R9705" t="s">
        <v>24070</v>
      </c>
      <c r="S9705" t="s">
        <v>22425</v>
      </c>
      <c r="T9705" t="s">
        <v>5</v>
      </c>
      <c r="U9705" t="s">
        <v>5</v>
      </c>
      <c r="V9705" t="s">
        <v>24071</v>
      </c>
      <c r="W9705">
        <v>1</v>
      </c>
      <c r="X9705" t="s">
        <v>3578</v>
      </c>
      <c r="Y9705" t="s">
        <v>4</v>
      </c>
      <c r="Z9705" t="s">
        <v>4</v>
      </c>
      <c r="AA9705" t="s">
        <v>2098</v>
      </c>
      <c r="AB9705" t="s">
        <v>14</v>
      </c>
      <c r="AC9705" s="1">
        <v>0.25</v>
      </c>
      <c r="AD9705" t="s">
        <v>24072</v>
      </c>
      <c r="AE9705" t="s">
        <v>24073</v>
      </c>
      <c r="AF9705">
        <v>1110</v>
      </c>
      <c r="AG9705" t="s">
        <v>17</v>
      </c>
    </row>
    <row r="9706" spans="1:33" x14ac:dyDescent="0.25">
      <c r="A9706">
        <v>4078945</v>
      </c>
      <c r="B9706" t="s">
        <v>0</v>
      </c>
      <c r="C9706" t="s">
        <v>1</v>
      </c>
      <c r="D9706" t="s">
        <v>18</v>
      </c>
      <c r="E9706" t="s">
        <v>3</v>
      </c>
      <c r="F9706">
        <v>1989</v>
      </c>
      <c r="G9706">
        <v>243.73</v>
      </c>
      <c r="H9706" t="s">
        <v>5</v>
      </c>
      <c r="I9706" t="s">
        <v>5</v>
      </c>
      <c r="J9706" t="s">
        <v>5</v>
      </c>
      <c r="K9706">
        <v>590500</v>
      </c>
      <c r="L9706" t="s">
        <v>1</v>
      </c>
      <c r="M9706">
        <v>363</v>
      </c>
      <c r="N9706" t="s">
        <v>1</v>
      </c>
      <c r="O9706" t="s">
        <v>23952</v>
      </c>
      <c r="P9706" t="s">
        <v>23995</v>
      </c>
      <c r="Q9706" t="s">
        <v>8</v>
      </c>
      <c r="R9706" t="s">
        <v>24074</v>
      </c>
      <c r="S9706" t="s">
        <v>22425</v>
      </c>
      <c r="T9706" t="s">
        <v>5</v>
      </c>
      <c r="U9706" t="s">
        <v>5</v>
      </c>
      <c r="V9706" t="s">
        <v>24075</v>
      </c>
      <c r="W9706">
        <v>1</v>
      </c>
      <c r="X9706" t="s">
        <v>5293</v>
      </c>
      <c r="Y9706" t="s">
        <v>4</v>
      </c>
      <c r="Z9706" t="s">
        <v>4</v>
      </c>
      <c r="AA9706" t="s">
        <v>2098</v>
      </c>
      <c r="AB9706" t="s">
        <v>14</v>
      </c>
      <c r="AC9706" s="1">
        <v>0.34</v>
      </c>
      <c r="AD9706" t="s">
        <v>24076</v>
      </c>
      <c r="AE9706" t="s">
        <v>24077</v>
      </c>
      <c r="AF9706">
        <v>1110</v>
      </c>
      <c r="AG9706" t="s">
        <v>17</v>
      </c>
    </row>
    <row r="9707" spans="1:33" x14ac:dyDescent="0.25">
      <c r="A9707">
        <v>4078952</v>
      </c>
      <c r="B9707" t="s">
        <v>0</v>
      </c>
      <c r="C9707" t="s">
        <v>1</v>
      </c>
      <c r="D9707" t="s">
        <v>18</v>
      </c>
      <c r="E9707" t="s">
        <v>3</v>
      </c>
      <c r="F9707">
        <v>1990</v>
      </c>
      <c r="G9707">
        <v>221.17</v>
      </c>
      <c r="H9707" t="s">
        <v>4</v>
      </c>
      <c r="I9707" t="s">
        <v>5</v>
      </c>
      <c r="J9707" t="s">
        <v>5</v>
      </c>
      <c r="K9707">
        <v>562000</v>
      </c>
      <c r="L9707" t="s">
        <v>1</v>
      </c>
      <c r="M9707">
        <v>365</v>
      </c>
      <c r="N9707" t="s">
        <v>1</v>
      </c>
      <c r="O9707" t="s">
        <v>23952</v>
      </c>
      <c r="P9707" t="s">
        <v>23995</v>
      </c>
      <c r="Q9707" t="s">
        <v>8</v>
      </c>
      <c r="R9707" t="s">
        <v>24078</v>
      </c>
      <c r="S9707" t="s">
        <v>22425</v>
      </c>
      <c r="T9707" t="s">
        <v>5</v>
      </c>
      <c r="U9707" t="s">
        <v>5</v>
      </c>
      <c r="V9707" t="s">
        <v>24079</v>
      </c>
      <c r="W9707">
        <v>1</v>
      </c>
      <c r="X9707" t="s">
        <v>3578</v>
      </c>
      <c r="Y9707" t="s">
        <v>4</v>
      </c>
      <c r="Z9707" t="s">
        <v>4</v>
      </c>
      <c r="AA9707" t="s">
        <v>2098</v>
      </c>
      <c r="AB9707" t="s">
        <v>14</v>
      </c>
      <c r="AC9707" s="1">
        <v>0.34</v>
      </c>
      <c r="AD9707" t="s">
        <v>24080</v>
      </c>
      <c r="AE9707" t="s">
        <v>24081</v>
      </c>
      <c r="AF9707">
        <v>1110</v>
      </c>
      <c r="AG9707" t="s">
        <v>17</v>
      </c>
    </row>
    <row r="9708" spans="1:33" x14ac:dyDescent="0.25">
      <c r="A9708">
        <v>4078960</v>
      </c>
      <c r="B9708" t="s">
        <v>0</v>
      </c>
      <c r="C9708" t="s">
        <v>1</v>
      </c>
      <c r="D9708" t="s">
        <v>18</v>
      </c>
      <c r="E9708" t="s">
        <v>3</v>
      </c>
      <c r="F9708">
        <v>1989</v>
      </c>
      <c r="G9708">
        <v>233.71</v>
      </c>
      <c r="H9708" t="s">
        <v>5</v>
      </c>
      <c r="I9708" t="s">
        <v>5</v>
      </c>
      <c r="J9708" t="s">
        <v>5</v>
      </c>
      <c r="K9708">
        <v>584000</v>
      </c>
      <c r="L9708" t="s">
        <v>1</v>
      </c>
      <c r="M9708">
        <v>367</v>
      </c>
      <c r="N9708" t="s">
        <v>1</v>
      </c>
      <c r="O9708" t="s">
        <v>23952</v>
      </c>
      <c r="P9708" t="s">
        <v>23995</v>
      </c>
      <c r="Q9708" t="s">
        <v>8</v>
      </c>
      <c r="R9708" t="s">
        <v>24082</v>
      </c>
      <c r="S9708" t="s">
        <v>22425</v>
      </c>
      <c r="T9708" t="s">
        <v>5</v>
      </c>
      <c r="U9708" t="s">
        <v>5</v>
      </c>
      <c r="V9708" t="s">
        <v>24083</v>
      </c>
      <c r="W9708">
        <v>1</v>
      </c>
      <c r="X9708" t="s">
        <v>5293</v>
      </c>
      <c r="Y9708" t="s">
        <v>4</v>
      </c>
      <c r="Z9708" t="s">
        <v>5</v>
      </c>
      <c r="AA9708" t="s">
        <v>2098</v>
      </c>
      <c r="AB9708" t="s">
        <v>14</v>
      </c>
      <c r="AC9708" s="1">
        <v>0.31</v>
      </c>
      <c r="AD9708" t="s">
        <v>24084</v>
      </c>
      <c r="AE9708" t="s">
        <v>24085</v>
      </c>
      <c r="AF9708">
        <v>1110</v>
      </c>
      <c r="AG9708" t="s">
        <v>17</v>
      </c>
    </row>
    <row r="9709" spans="1:33" x14ac:dyDescent="0.25">
      <c r="A9709">
        <v>4078978</v>
      </c>
      <c r="B9709" t="s">
        <v>0</v>
      </c>
      <c r="C9709" t="s">
        <v>1</v>
      </c>
      <c r="D9709" t="s">
        <v>18</v>
      </c>
      <c r="E9709" t="s">
        <v>3</v>
      </c>
      <c r="F9709">
        <v>1989</v>
      </c>
      <c r="G9709">
        <v>180.15</v>
      </c>
      <c r="H9709" t="s">
        <v>5</v>
      </c>
      <c r="I9709" t="s">
        <v>5</v>
      </c>
      <c r="J9709" t="s">
        <v>5</v>
      </c>
      <c r="K9709">
        <v>526500</v>
      </c>
      <c r="L9709" t="s">
        <v>1</v>
      </c>
      <c r="M9709">
        <v>369</v>
      </c>
      <c r="N9709" t="s">
        <v>1</v>
      </c>
      <c r="O9709" t="s">
        <v>23952</v>
      </c>
      <c r="P9709" t="s">
        <v>23995</v>
      </c>
      <c r="Q9709" t="s">
        <v>8</v>
      </c>
      <c r="R9709" t="s">
        <v>24086</v>
      </c>
      <c r="S9709" t="s">
        <v>22425</v>
      </c>
      <c r="T9709" t="s">
        <v>5</v>
      </c>
      <c r="U9709" t="s">
        <v>5</v>
      </c>
      <c r="V9709" t="s">
        <v>24087</v>
      </c>
      <c r="W9709">
        <v>1</v>
      </c>
      <c r="X9709" t="s">
        <v>5293</v>
      </c>
      <c r="Y9709" t="s">
        <v>4</v>
      </c>
      <c r="Z9709" t="s">
        <v>4</v>
      </c>
      <c r="AA9709" t="s">
        <v>2098</v>
      </c>
      <c r="AB9709" t="s">
        <v>14</v>
      </c>
      <c r="AC9709" s="1">
        <v>0.27</v>
      </c>
      <c r="AD9709" t="s">
        <v>24088</v>
      </c>
      <c r="AE9709" t="s">
        <v>24089</v>
      </c>
      <c r="AF9709">
        <v>1110</v>
      </c>
      <c r="AG9709" t="s">
        <v>17</v>
      </c>
    </row>
    <row r="9710" spans="1:33" x14ac:dyDescent="0.25">
      <c r="A9710">
        <v>4078986</v>
      </c>
      <c r="B9710" t="s">
        <v>0</v>
      </c>
      <c r="C9710" t="s">
        <v>1</v>
      </c>
      <c r="D9710" t="s">
        <v>34</v>
      </c>
      <c r="E9710" t="s">
        <v>3</v>
      </c>
      <c r="F9710">
        <v>1990</v>
      </c>
      <c r="G9710">
        <v>143.51</v>
      </c>
      <c r="H9710" t="s">
        <v>4</v>
      </c>
      <c r="I9710" t="s">
        <v>5</v>
      </c>
      <c r="J9710" t="s">
        <v>5</v>
      </c>
      <c r="K9710">
        <v>522000</v>
      </c>
      <c r="L9710" t="s">
        <v>1</v>
      </c>
      <c r="M9710">
        <v>371</v>
      </c>
      <c r="N9710" t="s">
        <v>1</v>
      </c>
      <c r="O9710" t="s">
        <v>23952</v>
      </c>
      <c r="P9710" t="s">
        <v>23995</v>
      </c>
      <c r="Q9710" t="s">
        <v>8</v>
      </c>
      <c r="R9710" t="s">
        <v>24090</v>
      </c>
      <c r="S9710" t="s">
        <v>22425</v>
      </c>
      <c r="T9710" t="s">
        <v>5</v>
      </c>
      <c r="U9710" t="s">
        <v>5</v>
      </c>
      <c r="V9710" t="s">
        <v>18145</v>
      </c>
      <c r="W9710">
        <v>1</v>
      </c>
      <c r="X9710" t="s">
        <v>3513</v>
      </c>
      <c r="Y9710" t="s">
        <v>4</v>
      </c>
      <c r="Z9710" t="s">
        <v>4</v>
      </c>
      <c r="AA9710" t="s">
        <v>2098</v>
      </c>
      <c r="AB9710" t="s">
        <v>14</v>
      </c>
      <c r="AC9710" s="1">
        <v>0.32</v>
      </c>
      <c r="AD9710" t="s">
        <v>24091</v>
      </c>
      <c r="AE9710" t="s">
        <v>24092</v>
      </c>
      <c r="AF9710">
        <v>1110</v>
      </c>
      <c r="AG9710" t="s">
        <v>17</v>
      </c>
    </row>
    <row r="9711" spans="1:33" x14ac:dyDescent="0.25">
      <c r="A9711">
        <v>4146999</v>
      </c>
      <c r="B9711" t="s">
        <v>0</v>
      </c>
      <c r="C9711" t="s">
        <v>1</v>
      </c>
      <c r="D9711" t="s">
        <v>18</v>
      </c>
      <c r="E9711" t="s">
        <v>3</v>
      </c>
      <c r="F9711">
        <v>1990</v>
      </c>
      <c r="G9711">
        <v>192.7</v>
      </c>
      <c r="H9711" t="s">
        <v>4</v>
      </c>
      <c r="I9711" t="s">
        <v>5</v>
      </c>
      <c r="J9711" t="s">
        <v>5</v>
      </c>
      <c r="K9711">
        <v>576000</v>
      </c>
      <c r="L9711" t="s">
        <v>1</v>
      </c>
      <c r="M9711">
        <v>375</v>
      </c>
      <c r="N9711" t="s">
        <v>1</v>
      </c>
      <c r="O9711" t="s">
        <v>23952</v>
      </c>
      <c r="P9711" t="s">
        <v>24025</v>
      </c>
      <c r="Q9711" t="s">
        <v>8</v>
      </c>
      <c r="R9711" t="s">
        <v>24093</v>
      </c>
      <c r="S9711" t="s">
        <v>22425</v>
      </c>
      <c r="T9711" t="s">
        <v>5</v>
      </c>
      <c r="U9711" t="s">
        <v>5</v>
      </c>
      <c r="V9711" t="s">
        <v>24094</v>
      </c>
      <c r="W9711">
        <v>1</v>
      </c>
      <c r="X9711" t="s">
        <v>3578</v>
      </c>
      <c r="Y9711" t="s">
        <v>4</v>
      </c>
      <c r="Z9711" t="s">
        <v>4</v>
      </c>
      <c r="AA9711" t="s">
        <v>2098</v>
      </c>
      <c r="AB9711" t="s">
        <v>14</v>
      </c>
      <c r="AC9711" s="1">
        <v>0.22</v>
      </c>
      <c r="AD9711" t="s">
        <v>24095</v>
      </c>
      <c r="AE9711" t="s">
        <v>24096</v>
      </c>
      <c r="AF9711">
        <v>1110</v>
      </c>
      <c r="AG9711" t="s">
        <v>17</v>
      </c>
    </row>
    <row r="9712" spans="1:33" x14ac:dyDescent="0.25">
      <c r="A9712">
        <v>4146981</v>
      </c>
      <c r="B9712" t="s">
        <v>501</v>
      </c>
      <c r="C9712" t="s">
        <v>1</v>
      </c>
      <c r="D9712" t="s">
        <v>18</v>
      </c>
      <c r="E9712" t="s">
        <v>3</v>
      </c>
      <c r="F9712">
        <v>1990</v>
      </c>
      <c r="G9712">
        <v>241.51</v>
      </c>
      <c r="H9712" t="s">
        <v>5</v>
      </c>
      <c r="I9712" t="s">
        <v>5</v>
      </c>
      <c r="J9712" t="s">
        <v>5</v>
      </c>
      <c r="K9712">
        <v>707500</v>
      </c>
      <c r="L9712" t="s">
        <v>1</v>
      </c>
      <c r="M9712">
        <v>377</v>
      </c>
      <c r="N9712" t="s">
        <v>1</v>
      </c>
      <c r="O9712" t="s">
        <v>23952</v>
      </c>
      <c r="P9712" t="s">
        <v>24025</v>
      </c>
      <c r="Q9712" t="s">
        <v>8</v>
      </c>
      <c r="R9712" t="s">
        <v>24097</v>
      </c>
      <c r="S9712" t="s">
        <v>22425</v>
      </c>
      <c r="T9712" t="s">
        <v>5</v>
      </c>
      <c r="U9712" t="s">
        <v>5</v>
      </c>
      <c r="V9712" t="s">
        <v>24098</v>
      </c>
      <c r="W9712">
        <v>1</v>
      </c>
      <c r="X9712" t="s">
        <v>3578</v>
      </c>
      <c r="Y9712" t="s">
        <v>4</v>
      </c>
      <c r="Z9712" t="s">
        <v>4</v>
      </c>
      <c r="AA9712" t="s">
        <v>2098</v>
      </c>
      <c r="AB9712" t="s">
        <v>14</v>
      </c>
      <c r="AC9712" s="1">
        <v>0.25</v>
      </c>
      <c r="AD9712" t="s">
        <v>24099</v>
      </c>
      <c r="AE9712" t="s">
        <v>24100</v>
      </c>
      <c r="AF9712">
        <v>1110</v>
      </c>
      <c r="AG9712" t="s">
        <v>17</v>
      </c>
    </row>
    <row r="9713" spans="1:33" x14ac:dyDescent="0.25">
      <c r="A9713">
        <v>4146973</v>
      </c>
      <c r="B9713" t="s">
        <v>0</v>
      </c>
      <c r="C9713" t="s">
        <v>1</v>
      </c>
      <c r="D9713" t="s">
        <v>18</v>
      </c>
      <c r="E9713" t="s">
        <v>3</v>
      </c>
      <c r="F9713">
        <v>1990</v>
      </c>
      <c r="G9713">
        <v>191.26</v>
      </c>
      <c r="H9713" t="s">
        <v>4</v>
      </c>
      <c r="I9713" t="s">
        <v>5</v>
      </c>
      <c r="J9713" t="s">
        <v>5</v>
      </c>
      <c r="K9713">
        <v>527500</v>
      </c>
      <c r="L9713" t="s">
        <v>1</v>
      </c>
      <c r="M9713">
        <v>379</v>
      </c>
      <c r="N9713" t="s">
        <v>1</v>
      </c>
      <c r="O9713" t="s">
        <v>23952</v>
      </c>
      <c r="P9713" t="s">
        <v>24025</v>
      </c>
      <c r="Q9713" t="s">
        <v>8</v>
      </c>
      <c r="R9713" t="s">
        <v>24101</v>
      </c>
      <c r="S9713" t="s">
        <v>22425</v>
      </c>
      <c r="T9713" t="s">
        <v>5</v>
      </c>
      <c r="U9713" t="s">
        <v>5</v>
      </c>
      <c r="V9713" t="s">
        <v>24102</v>
      </c>
      <c r="W9713">
        <v>1</v>
      </c>
      <c r="X9713" t="s">
        <v>3578</v>
      </c>
      <c r="Y9713" t="s">
        <v>4</v>
      </c>
      <c r="Z9713" t="s">
        <v>4</v>
      </c>
      <c r="AA9713" t="s">
        <v>2098</v>
      </c>
      <c r="AB9713" t="s">
        <v>14</v>
      </c>
      <c r="AC9713" s="1">
        <v>0.25</v>
      </c>
      <c r="AD9713" t="s">
        <v>24103</v>
      </c>
      <c r="AE9713" t="s">
        <v>24104</v>
      </c>
      <c r="AF9713">
        <v>1110</v>
      </c>
      <c r="AG9713" t="s">
        <v>17</v>
      </c>
    </row>
    <row r="9714" spans="1:33" x14ac:dyDescent="0.25">
      <c r="A9714">
        <v>4146965</v>
      </c>
      <c r="B9714" t="s">
        <v>0</v>
      </c>
      <c r="C9714" t="s">
        <v>1</v>
      </c>
      <c r="D9714" t="s">
        <v>18</v>
      </c>
      <c r="E9714" t="s">
        <v>3</v>
      </c>
      <c r="F9714">
        <v>1990</v>
      </c>
      <c r="G9714">
        <v>207.37</v>
      </c>
      <c r="H9714" t="s">
        <v>4</v>
      </c>
      <c r="I9714" t="s">
        <v>5</v>
      </c>
      <c r="J9714" t="s">
        <v>5</v>
      </c>
      <c r="K9714">
        <v>614500</v>
      </c>
      <c r="L9714" t="s">
        <v>1</v>
      </c>
      <c r="M9714">
        <v>381</v>
      </c>
      <c r="N9714" t="s">
        <v>1</v>
      </c>
      <c r="O9714" t="s">
        <v>23952</v>
      </c>
      <c r="P9714" t="s">
        <v>24105</v>
      </c>
      <c r="Q9714" t="s">
        <v>8</v>
      </c>
      <c r="R9714" t="s">
        <v>24106</v>
      </c>
      <c r="S9714" t="s">
        <v>22425</v>
      </c>
      <c r="T9714" t="s">
        <v>5</v>
      </c>
      <c r="U9714" t="s">
        <v>5</v>
      </c>
      <c r="V9714" t="s">
        <v>24107</v>
      </c>
      <c r="W9714">
        <v>1</v>
      </c>
      <c r="X9714" t="s">
        <v>3578</v>
      </c>
      <c r="Y9714" t="s">
        <v>4</v>
      </c>
      <c r="Z9714" t="s">
        <v>5</v>
      </c>
      <c r="AA9714" t="s">
        <v>2098</v>
      </c>
      <c r="AB9714" t="s">
        <v>14</v>
      </c>
      <c r="AC9714" s="1">
        <v>0.27</v>
      </c>
      <c r="AD9714" t="s">
        <v>24108</v>
      </c>
      <c r="AE9714" t="s">
        <v>24109</v>
      </c>
      <c r="AF9714">
        <v>1110</v>
      </c>
      <c r="AG9714" t="s">
        <v>17</v>
      </c>
    </row>
    <row r="9715" spans="1:33" x14ac:dyDescent="0.25">
      <c r="A9715">
        <v>4146957</v>
      </c>
      <c r="B9715" t="s">
        <v>0</v>
      </c>
      <c r="C9715" t="s">
        <v>1</v>
      </c>
      <c r="D9715" t="s">
        <v>18</v>
      </c>
      <c r="E9715" t="s">
        <v>3</v>
      </c>
      <c r="F9715">
        <v>1990</v>
      </c>
      <c r="G9715">
        <v>226.29</v>
      </c>
      <c r="H9715" t="s">
        <v>4</v>
      </c>
      <c r="I9715" t="s">
        <v>5</v>
      </c>
      <c r="J9715" t="s">
        <v>5</v>
      </c>
      <c r="K9715">
        <v>570000</v>
      </c>
      <c r="L9715" t="s">
        <v>1</v>
      </c>
      <c r="M9715">
        <v>383</v>
      </c>
      <c r="N9715" t="s">
        <v>1</v>
      </c>
      <c r="O9715" t="s">
        <v>23952</v>
      </c>
      <c r="P9715" t="s">
        <v>24105</v>
      </c>
      <c r="Q9715" t="s">
        <v>8</v>
      </c>
      <c r="R9715" t="s">
        <v>24110</v>
      </c>
      <c r="S9715" t="s">
        <v>22425</v>
      </c>
      <c r="T9715" t="s">
        <v>5</v>
      </c>
      <c r="U9715" t="s">
        <v>5</v>
      </c>
      <c r="V9715" t="s">
        <v>24111</v>
      </c>
      <c r="W9715">
        <v>1</v>
      </c>
      <c r="X9715" t="s">
        <v>3578</v>
      </c>
      <c r="Y9715" t="s">
        <v>4</v>
      </c>
      <c r="Z9715" t="s">
        <v>4</v>
      </c>
      <c r="AA9715" t="s">
        <v>2098</v>
      </c>
      <c r="AB9715" t="s">
        <v>14</v>
      </c>
      <c r="AC9715" s="1">
        <v>0.25</v>
      </c>
      <c r="AD9715" t="s">
        <v>24112</v>
      </c>
      <c r="AE9715" t="s">
        <v>24113</v>
      </c>
      <c r="AF9715">
        <v>1110</v>
      </c>
      <c r="AG9715" t="s">
        <v>17</v>
      </c>
    </row>
    <row r="9716" spans="1:33" x14ac:dyDescent="0.25">
      <c r="A9716">
        <v>3734217</v>
      </c>
      <c r="B9716" t="s">
        <v>16312</v>
      </c>
      <c r="C9716" t="s">
        <v>24114</v>
      </c>
      <c r="D9716" t="s">
        <v>4328</v>
      </c>
      <c r="E9716" t="s">
        <v>1083</v>
      </c>
      <c r="F9716">
        <v>1968</v>
      </c>
      <c r="G9716">
        <v>112</v>
      </c>
      <c r="H9716" t="s">
        <v>4</v>
      </c>
      <c r="I9716" t="s">
        <v>4</v>
      </c>
      <c r="J9716" t="s">
        <v>4</v>
      </c>
      <c r="K9716">
        <v>170500</v>
      </c>
      <c r="L9716" t="s">
        <v>1</v>
      </c>
      <c r="M9716">
        <v>232</v>
      </c>
      <c r="N9716" t="s">
        <v>1</v>
      </c>
      <c r="O9716" t="s">
        <v>24115</v>
      </c>
      <c r="P9716" t="s">
        <v>24116</v>
      </c>
      <c r="Q9716" t="s">
        <v>8</v>
      </c>
      <c r="R9716" t="s">
        <v>24117</v>
      </c>
      <c r="S9716" t="s">
        <v>24118</v>
      </c>
      <c r="T9716" t="s">
        <v>5</v>
      </c>
      <c r="U9716" t="s">
        <v>5</v>
      </c>
      <c r="V9716" t="s">
        <v>24119</v>
      </c>
      <c r="W9716">
        <v>1</v>
      </c>
      <c r="X9716" t="s">
        <v>24120</v>
      </c>
      <c r="Y9716" t="s">
        <v>4</v>
      </c>
      <c r="Z9716" t="s">
        <v>4</v>
      </c>
      <c r="AA9716" t="s">
        <v>1088</v>
      </c>
      <c r="AB9716" t="s">
        <v>14</v>
      </c>
      <c r="AC9716" s="1">
        <v>0.5</v>
      </c>
      <c r="AD9716" t="s">
        <v>13464</v>
      </c>
      <c r="AE9716" t="s">
        <v>24121</v>
      </c>
      <c r="AF9716">
        <v>1110</v>
      </c>
      <c r="AG9716" t="s">
        <v>17</v>
      </c>
    </row>
    <row r="9717" spans="1:33" x14ac:dyDescent="0.25">
      <c r="A9717">
        <v>3734233</v>
      </c>
      <c r="B9717" t="s">
        <v>16312</v>
      </c>
      <c r="C9717" t="s">
        <v>24114</v>
      </c>
      <c r="D9717" t="s">
        <v>4328</v>
      </c>
      <c r="E9717" t="s">
        <v>1083</v>
      </c>
      <c r="F9717">
        <v>1968</v>
      </c>
      <c r="G9717">
        <v>112</v>
      </c>
      <c r="H9717" t="s">
        <v>4</v>
      </c>
      <c r="I9717" t="s">
        <v>4</v>
      </c>
      <c r="J9717" t="s">
        <v>4</v>
      </c>
      <c r="K9717">
        <v>170500</v>
      </c>
      <c r="L9717" t="s">
        <v>1</v>
      </c>
      <c r="M9717">
        <v>233</v>
      </c>
      <c r="N9717" t="s">
        <v>1</v>
      </c>
      <c r="O9717" t="s">
        <v>24115</v>
      </c>
      <c r="P9717" t="s">
        <v>24116</v>
      </c>
      <c r="Q9717" t="s">
        <v>8</v>
      </c>
      <c r="R9717" t="s">
        <v>24122</v>
      </c>
      <c r="S9717" t="s">
        <v>24118</v>
      </c>
      <c r="T9717" t="s">
        <v>5</v>
      </c>
      <c r="U9717" t="s">
        <v>5</v>
      </c>
      <c r="V9717" t="s">
        <v>24119</v>
      </c>
      <c r="W9717">
        <v>1</v>
      </c>
      <c r="X9717" t="s">
        <v>24120</v>
      </c>
      <c r="Y9717" t="s">
        <v>4</v>
      </c>
      <c r="Z9717" t="s">
        <v>4</v>
      </c>
      <c r="AA9717" t="s">
        <v>1088</v>
      </c>
      <c r="AB9717" t="s">
        <v>14</v>
      </c>
      <c r="AC9717" s="1">
        <v>0.5</v>
      </c>
      <c r="AD9717" t="s">
        <v>13464</v>
      </c>
      <c r="AE9717" t="s">
        <v>24121</v>
      </c>
      <c r="AF9717">
        <v>1110</v>
      </c>
      <c r="AG9717" t="s">
        <v>17</v>
      </c>
    </row>
    <row r="9718" spans="1:33" x14ac:dyDescent="0.25">
      <c r="A9718">
        <v>3734266</v>
      </c>
      <c r="B9718" t="s">
        <v>16312</v>
      </c>
      <c r="C9718" t="s">
        <v>24114</v>
      </c>
      <c r="D9718" t="s">
        <v>4328</v>
      </c>
      <c r="E9718" t="s">
        <v>1083</v>
      </c>
      <c r="F9718">
        <v>1968</v>
      </c>
      <c r="G9718">
        <v>112</v>
      </c>
      <c r="H9718" t="s">
        <v>4</v>
      </c>
      <c r="I9718" t="s">
        <v>4</v>
      </c>
      <c r="J9718" t="s">
        <v>4</v>
      </c>
      <c r="K9718">
        <v>170500</v>
      </c>
      <c r="L9718" t="s">
        <v>1</v>
      </c>
      <c r="M9718">
        <v>234</v>
      </c>
      <c r="N9718" t="s">
        <v>1</v>
      </c>
      <c r="O9718" t="s">
        <v>24115</v>
      </c>
      <c r="P9718" t="s">
        <v>24116</v>
      </c>
      <c r="Q9718" t="s">
        <v>8</v>
      </c>
      <c r="R9718" t="s">
        <v>24123</v>
      </c>
      <c r="S9718" t="s">
        <v>24118</v>
      </c>
      <c r="T9718" t="s">
        <v>5</v>
      </c>
      <c r="U9718" t="s">
        <v>5</v>
      </c>
      <c r="V9718" t="s">
        <v>24124</v>
      </c>
      <c r="W9718">
        <v>1</v>
      </c>
      <c r="X9718" t="s">
        <v>24120</v>
      </c>
      <c r="Y9718" t="s">
        <v>4</v>
      </c>
      <c r="Z9718" t="s">
        <v>4</v>
      </c>
      <c r="AA9718" t="s">
        <v>1088</v>
      </c>
      <c r="AB9718" t="s">
        <v>14</v>
      </c>
      <c r="AC9718" s="1">
        <v>0.5</v>
      </c>
      <c r="AD9718" t="s">
        <v>13464</v>
      </c>
      <c r="AE9718" t="s">
        <v>24121</v>
      </c>
      <c r="AF9718">
        <v>1110</v>
      </c>
      <c r="AG9718" t="s">
        <v>17</v>
      </c>
    </row>
    <row r="9719" spans="1:33" x14ac:dyDescent="0.25">
      <c r="A9719">
        <v>3734282</v>
      </c>
      <c r="B9719" t="s">
        <v>16312</v>
      </c>
      <c r="C9719" t="s">
        <v>24114</v>
      </c>
      <c r="D9719" t="s">
        <v>4328</v>
      </c>
      <c r="E9719" t="s">
        <v>1083</v>
      </c>
      <c r="F9719">
        <v>1968</v>
      </c>
      <c r="G9719">
        <v>112</v>
      </c>
      <c r="H9719" t="s">
        <v>4</v>
      </c>
      <c r="I9719" t="s">
        <v>4</v>
      </c>
      <c r="J9719" t="s">
        <v>4</v>
      </c>
      <c r="K9719">
        <v>170500</v>
      </c>
      <c r="L9719" t="s">
        <v>1</v>
      </c>
      <c r="M9719">
        <v>235</v>
      </c>
      <c r="N9719" t="s">
        <v>1</v>
      </c>
      <c r="O9719" t="s">
        <v>24115</v>
      </c>
      <c r="P9719" t="s">
        <v>24116</v>
      </c>
      <c r="Q9719" t="s">
        <v>8</v>
      </c>
      <c r="R9719" t="s">
        <v>24125</v>
      </c>
      <c r="S9719" t="s">
        <v>24118</v>
      </c>
      <c r="T9719" t="s">
        <v>5</v>
      </c>
      <c r="U9719" t="s">
        <v>5</v>
      </c>
      <c r="V9719" t="s">
        <v>24124</v>
      </c>
      <c r="W9719">
        <v>1</v>
      </c>
      <c r="X9719" t="s">
        <v>24120</v>
      </c>
      <c r="Y9719" t="s">
        <v>4</v>
      </c>
      <c r="Z9719" t="s">
        <v>4</v>
      </c>
      <c r="AA9719" t="s">
        <v>1088</v>
      </c>
      <c r="AB9719" t="s">
        <v>14</v>
      </c>
      <c r="AC9719" s="1">
        <v>0.5</v>
      </c>
      <c r="AD9719" t="s">
        <v>13464</v>
      </c>
      <c r="AE9719" t="s">
        <v>24121</v>
      </c>
      <c r="AF9719">
        <v>1110</v>
      </c>
      <c r="AG9719" t="s">
        <v>17</v>
      </c>
    </row>
    <row r="9720" spans="1:33" x14ac:dyDescent="0.25">
      <c r="A9720">
        <v>3734308</v>
      </c>
      <c r="B9720" t="s">
        <v>16312</v>
      </c>
      <c r="C9720" t="s">
        <v>24114</v>
      </c>
      <c r="D9720" t="s">
        <v>4328</v>
      </c>
      <c r="E9720" t="s">
        <v>1083</v>
      </c>
      <c r="F9720">
        <v>1968</v>
      </c>
      <c r="G9720">
        <v>112</v>
      </c>
      <c r="H9720" t="s">
        <v>4</v>
      </c>
      <c r="I9720" t="s">
        <v>4</v>
      </c>
      <c r="J9720" t="s">
        <v>4</v>
      </c>
      <c r="K9720">
        <v>170500</v>
      </c>
      <c r="L9720" t="s">
        <v>1</v>
      </c>
      <c r="M9720">
        <v>236</v>
      </c>
      <c r="N9720" t="s">
        <v>1</v>
      </c>
      <c r="O9720" t="s">
        <v>24115</v>
      </c>
      <c r="P9720" t="s">
        <v>24116</v>
      </c>
      <c r="Q9720" t="s">
        <v>8</v>
      </c>
      <c r="R9720" t="s">
        <v>24126</v>
      </c>
      <c r="S9720" t="s">
        <v>24118</v>
      </c>
      <c r="T9720" t="s">
        <v>5</v>
      </c>
      <c r="U9720" t="s">
        <v>5</v>
      </c>
      <c r="V9720" t="s">
        <v>24119</v>
      </c>
      <c r="W9720">
        <v>1</v>
      </c>
      <c r="X9720" t="s">
        <v>24120</v>
      </c>
      <c r="Y9720" t="s">
        <v>4</v>
      </c>
      <c r="Z9720" t="s">
        <v>4</v>
      </c>
      <c r="AA9720" t="s">
        <v>1088</v>
      </c>
      <c r="AB9720" t="s">
        <v>14</v>
      </c>
      <c r="AC9720" s="1">
        <v>0.5</v>
      </c>
      <c r="AD9720" t="s">
        <v>13464</v>
      </c>
      <c r="AE9720" t="s">
        <v>24121</v>
      </c>
      <c r="AF9720">
        <v>1110</v>
      </c>
      <c r="AG9720" t="s">
        <v>17</v>
      </c>
    </row>
    <row r="9721" spans="1:33" x14ac:dyDescent="0.25">
      <c r="A9721">
        <v>3734324</v>
      </c>
      <c r="B9721" t="s">
        <v>16312</v>
      </c>
      <c r="C9721" t="s">
        <v>24114</v>
      </c>
      <c r="D9721" t="s">
        <v>4328</v>
      </c>
      <c r="E9721" t="s">
        <v>1083</v>
      </c>
      <c r="F9721">
        <v>1968</v>
      </c>
      <c r="G9721">
        <v>112</v>
      </c>
      <c r="H9721" t="s">
        <v>4</v>
      </c>
      <c r="I9721" t="s">
        <v>4</v>
      </c>
      <c r="J9721" t="s">
        <v>4</v>
      </c>
      <c r="K9721">
        <v>170500</v>
      </c>
      <c r="L9721" t="s">
        <v>1</v>
      </c>
      <c r="M9721">
        <v>237</v>
      </c>
      <c r="N9721" t="s">
        <v>1</v>
      </c>
      <c r="O9721" t="s">
        <v>24115</v>
      </c>
      <c r="P9721" t="s">
        <v>24116</v>
      </c>
      <c r="Q9721" t="s">
        <v>8</v>
      </c>
      <c r="R9721" t="s">
        <v>24127</v>
      </c>
      <c r="S9721" t="s">
        <v>24118</v>
      </c>
      <c r="T9721" t="s">
        <v>5</v>
      </c>
      <c r="U9721" t="s">
        <v>5</v>
      </c>
      <c r="V9721" t="s">
        <v>24119</v>
      </c>
      <c r="W9721">
        <v>1</v>
      </c>
      <c r="X9721" t="s">
        <v>24120</v>
      </c>
      <c r="Y9721" t="s">
        <v>4</v>
      </c>
      <c r="Z9721" t="s">
        <v>4</v>
      </c>
      <c r="AA9721" t="s">
        <v>1088</v>
      </c>
      <c r="AB9721" t="s">
        <v>14</v>
      </c>
      <c r="AC9721" s="1">
        <v>0.5</v>
      </c>
      <c r="AD9721" t="s">
        <v>13464</v>
      </c>
      <c r="AE9721" t="s">
        <v>24121</v>
      </c>
      <c r="AF9721">
        <v>1110</v>
      </c>
      <c r="AG9721" t="s">
        <v>17</v>
      </c>
    </row>
    <row r="9722" spans="1:33" x14ac:dyDescent="0.25">
      <c r="A9722">
        <v>3734340</v>
      </c>
      <c r="B9722" t="s">
        <v>16312</v>
      </c>
      <c r="C9722" t="s">
        <v>24114</v>
      </c>
      <c r="D9722" t="s">
        <v>4328</v>
      </c>
      <c r="E9722" t="s">
        <v>1083</v>
      </c>
      <c r="F9722">
        <v>1968</v>
      </c>
      <c r="G9722">
        <v>112</v>
      </c>
      <c r="H9722" t="s">
        <v>4</v>
      </c>
      <c r="I9722" t="s">
        <v>4</v>
      </c>
      <c r="J9722" t="s">
        <v>4</v>
      </c>
      <c r="K9722">
        <v>170500</v>
      </c>
      <c r="L9722" t="s">
        <v>1</v>
      </c>
      <c r="M9722">
        <v>238</v>
      </c>
      <c r="N9722" t="s">
        <v>1</v>
      </c>
      <c r="O9722" t="s">
        <v>24115</v>
      </c>
      <c r="P9722" t="s">
        <v>24116</v>
      </c>
      <c r="Q9722" t="s">
        <v>8</v>
      </c>
      <c r="R9722" t="s">
        <v>24128</v>
      </c>
      <c r="S9722" t="s">
        <v>24118</v>
      </c>
      <c r="T9722" t="s">
        <v>5</v>
      </c>
      <c r="U9722" t="s">
        <v>5</v>
      </c>
      <c r="V9722" t="s">
        <v>24124</v>
      </c>
      <c r="W9722">
        <v>1</v>
      </c>
      <c r="X9722" t="s">
        <v>24120</v>
      </c>
      <c r="Y9722" t="s">
        <v>4</v>
      </c>
      <c r="Z9722" t="s">
        <v>4</v>
      </c>
      <c r="AA9722" t="s">
        <v>1088</v>
      </c>
      <c r="AB9722" t="s">
        <v>14</v>
      </c>
      <c r="AC9722" s="1">
        <v>0.5</v>
      </c>
      <c r="AD9722" t="s">
        <v>13464</v>
      </c>
      <c r="AE9722" t="s">
        <v>24121</v>
      </c>
      <c r="AF9722">
        <v>1110</v>
      </c>
      <c r="AG9722" t="s">
        <v>17</v>
      </c>
    </row>
    <row r="9723" spans="1:33" x14ac:dyDescent="0.25">
      <c r="A9723">
        <v>3734373</v>
      </c>
      <c r="B9723" t="s">
        <v>16312</v>
      </c>
      <c r="C9723" t="s">
        <v>24114</v>
      </c>
      <c r="D9723" t="s">
        <v>4328</v>
      </c>
      <c r="E9723" t="s">
        <v>1083</v>
      </c>
      <c r="F9723">
        <v>1968</v>
      </c>
      <c r="G9723">
        <v>112</v>
      </c>
      <c r="H9723" t="s">
        <v>4</v>
      </c>
      <c r="I9723" t="s">
        <v>4</v>
      </c>
      <c r="J9723" t="s">
        <v>4</v>
      </c>
      <c r="K9723">
        <v>170500</v>
      </c>
      <c r="L9723" t="s">
        <v>1</v>
      </c>
      <c r="M9723">
        <v>239</v>
      </c>
      <c r="N9723" t="s">
        <v>1</v>
      </c>
      <c r="O9723" t="s">
        <v>24115</v>
      </c>
      <c r="P9723" t="s">
        <v>24116</v>
      </c>
      <c r="Q9723" t="s">
        <v>8</v>
      </c>
      <c r="R9723" t="s">
        <v>24129</v>
      </c>
      <c r="S9723" t="s">
        <v>24118</v>
      </c>
      <c r="T9723" t="s">
        <v>5</v>
      </c>
      <c r="U9723" t="s">
        <v>5</v>
      </c>
      <c r="V9723" t="s">
        <v>24124</v>
      </c>
      <c r="W9723">
        <v>1</v>
      </c>
      <c r="X9723" t="s">
        <v>24120</v>
      </c>
      <c r="Y9723" t="s">
        <v>4</v>
      </c>
      <c r="Z9723" t="s">
        <v>4</v>
      </c>
      <c r="AA9723" t="s">
        <v>1088</v>
      </c>
      <c r="AB9723" t="s">
        <v>14</v>
      </c>
      <c r="AC9723" s="1">
        <v>0.5</v>
      </c>
      <c r="AD9723" t="s">
        <v>13464</v>
      </c>
      <c r="AE9723" t="s">
        <v>24121</v>
      </c>
      <c r="AF9723">
        <v>1110</v>
      </c>
      <c r="AG9723" t="s">
        <v>17</v>
      </c>
    </row>
    <row r="9724" spans="1:33" x14ac:dyDescent="0.25">
      <c r="A9724">
        <v>3734399</v>
      </c>
      <c r="B9724" t="s">
        <v>16312</v>
      </c>
      <c r="C9724" t="s">
        <v>24114</v>
      </c>
      <c r="D9724" t="s">
        <v>4328</v>
      </c>
      <c r="E9724" t="s">
        <v>1083</v>
      </c>
      <c r="F9724">
        <v>1968</v>
      </c>
      <c r="G9724">
        <v>112</v>
      </c>
      <c r="H9724" t="s">
        <v>4</v>
      </c>
      <c r="I9724" t="s">
        <v>4</v>
      </c>
      <c r="J9724" t="s">
        <v>4</v>
      </c>
      <c r="K9724">
        <v>170500</v>
      </c>
      <c r="L9724" t="s">
        <v>1</v>
      </c>
      <c r="M9724">
        <v>240</v>
      </c>
      <c r="N9724" t="s">
        <v>1</v>
      </c>
      <c r="O9724" t="s">
        <v>24115</v>
      </c>
      <c r="P9724" t="s">
        <v>24116</v>
      </c>
      <c r="Q9724" t="s">
        <v>8</v>
      </c>
      <c r="R9724" t="s">
        <v>24130</v>
      </c>
      <c r="S9724" t="s">
        <v>24118</v>
      </c>
      <c r="T9724" t="s">
        <v>5</v>
      </c>
      <c r="U9724" t="s">
        <v>5</v>
      </c>
      <c r="V9724" t="s">
        <v>24119</v>
      </c>
      <c r="W9724">
        <v>1</v>
      </c>
      <c r="X9724" t="s">
        <v>24120</v>
      </c>
      <c r="Y9724" t="s">
        <v>4</v>
      </c>
      <c r="Z9724" t="s">
        <v>4</v>
      </c>
      <c r="AA9724" t="s">
        <v>1088</v>
      </c>
      <c r="AB9724" t="s">
        <v>14</v>
      </c>
      <c r="AC9724" s="1">
        <v>0.5</v>
      </c>
      <c r="AD9724" t="s">
        <v>13464</v>
      </c>
      <c r="AE9724" t="s">
        <v>24121</v>
      </c>
      <c r="AF9724">
        <v>1110</v>
      </c>
      <c r="AG9724" t="s">
        <v>17</v>
      </c>
    </row>
    <row r="9725" spans="1:33" x14ac:dyDescent="0.25">
      <c r="A9725">
        <v>3734415</v>
      </c>
      <c r="B9725" t="s">
        <v>16312</v>
      </c>
      <c r="C9725" t="s">
        <v>24114</v>
      </c>
      <c r="D9725" t="s">
        <v>4328</v>
      </c>
      <c r="E9725" t="s">
        <v>1083</v>
      </c>
      <c r="F9725">
        <v>1968</v>
      </c>
      <c r="G9725">
        <v>112</v>
      </c>
      <c r="H9725" t="s">
        <v>4</v>
      </c>
      <c r="I9725" t="s">
        <v>4</v>
      </c>
      <c r="J9725" t="s">
        <v>4</v>
      </c>
      <c r="K9725">
        <v>170500</v>
      </c>
      <c r="L9725" t="s">
        <v>1</v>
      </c>
      <c r="M9725">
        <v>241</v>
      </c>
      <c r="N9725" t="s">
        <v>1</v>
      </c>
      <c r="O9725" t="s">
        <v>24115</v>
      </c>
      <c r="P9725" t="s">
        <v>24116</v>
      </c>
      <c r="Q9725" t="s">
        <v>8</v>
      </c>
      <c r="R9725" t="s">
        <v>24131</v>
      </c>
      <c r="S9725" t="s">
        <v>24118</v>
      </c>
      <c r="T9725" t="s">
        <v>5</v>
      </c>
      <c r="U9725" t="s">
        <v>5</v>
      </c>
      <c r="V9725" t="s">
        <v>24119</v>
      </c>
      <c r="W9725">
        <v>1</v>
      </c>
      <c r="X9725" t="s">
        <v>24120</v>
      </c>
      <c r="Y9725" t="s">
        <v>4</v>
      </c>
      <c r="Z9725" t="s">
        <v>4</v>
      </c>
      <c r="AA9725" t="s">
        <v>1088</v>
      </c>
      <c r="AB9725" t="s">
        <v>14</v>
      </c>
      <c r="AC9725" s="1">
        <v>0.5</v>
      </c>
      <c r="AD9725" t="s">
        <v>13464</v>
      </c>
      <c r="AE9725" t="s">
        <v>24121</v>
      </c>
      <c r="AF9725">
        <v>1110</v>
      </c>
      <c r="AG9725" t="s">
        <v>17</v>
      </c>
    </row>
    <row r="9726" spans="1:33" x14ac:dyDescent="0.25">
      <c r="A9726">
        <v>3734431</v>
      </c>
      <c r="B9726" t="s">
        <v>16312</v>
      </c>
      <c r="C9726" t="s">
        <v>24114</v>
      </c>
      <c r="D9726" t="s">
        <v>4328</v>
      </c>
      <c r="E9726" t="s">
        <v>1083</v>
      </c>
      <c r="F9726">
        <v>1968</v>
      </c>
      <c r="G9726">
        <v>112</v>
      </c>
      <c r="H9726" t="s">
        <v>4</v>
      </c>
      <c r="I9726" t="s">
        <v>4</v>
      </c>
      <c r="J9726" t="s">
        <v>4</v>
      </c>
      <c r="K9726">
        <v>170500</v>
      </c>
      <c r="L9726" t="s">
        <v>1</v>
      </c>
      <c r="M9726">
        <v>242</v>
      </c>
      <c r="N9726" t="s">
        <v>1</v>
      </c>
      <c r="O9726" t="s">
        <v>24115</v>
      </c>
      <c r="P9726" t="s">
        <v>24116</v>
      </c>
      <c r="Q9726" t="s">
        <v>8</v>
      </c>
      <c r="R9726" t="s">
        <v>24132</v>
      </c>
      <c r="S9726" t="s">
        <v>24118</v>
      </c>
      <c r="T9726" t="s">
        <v>5</v>
      </c>
      <c r="U9726" t="s">
        <v>5</v>
      </c>
      <c r="V9726" t="s">
        <v>24124</v>
      </c>
      <c r="W9726">
        <v>1</v>
      </c>
      <c r="X9726" t="s">
        <v>24120</v>
      </c>
      <c r="Y9726" t="s">
        <v>4</v>
      </c>
      <c r="Z9726" t="s">
        <v>4</v>
      </c>
      <c r="AA9726" t="s">
        <v>1088</v>
      </c>
      <c r="AB9726" t="s">
        <v>14</v>
      </c>
      <c r="AC9726" s="1">
        <v>0.5</v>
      </c>
      <c r="AD9726" t="s">
        <v>13464</v>
      </c>
      <c r="AE9726" t="s">
        <v>24121</v>
      </c>
      <c r="AF9726">
        <v>1110</v>
      </c>
      <c r="AG9726" t="s">
        <v>17</v>
      </c>
    </row>
    <row r="9727" spans="1:33" x14ac:dyDescent="0.25">
      <c r="A9727">
        <v>3734456</v>
      </c>
      <c r="B9727" t="s">
        <v>16312</v>
      </c>
      <c r="C9727" t="s">
        <v>24114</v>
      </c>
      <c r="D9727" t="s">
        <v>4328</v>
      </c>
      <c r="E9727" t="s">
        <v>1083</v>
      </c>
      <c r="F9727">
        <v>1968</v>
      </c>
      <c r="G9727">
        <v>112</v>
      </c>
      <c r="H9727" t="s">
        <v>4</v>
      </c>
      <c r="I9727" t="s">
        <v>4</v>
      </c>
      <c r="J9727" t="s">
        <v>4</v>
      </c>
      <c r="K9727">
        <v>170500</v>
      </c>
      <c r="L9727" t="s">
        <v>1</v>
      </c>
      <c r="M9727">
        <v>243</v>
      </c>
      <c r="N9727" t="s">
        <v>1</v>
      </c>
      <c r="O9727" t="s">
        <v>24115</v>
      </c>
      <c r="P9727" t="s">
        <v>24116</v>
      </c>
      <c r="Q9727" t="s">
        <v>8</v>
      </c>
      <c r="R9727" t="s">
        <v>24133</v>
      </c>
      <c r="S9727" t="s">
        <v>24118</v>
      </c>
      <c r="T9727" t="s">
        <v>5</v>
      </c>
      <c r="U9727" t="s">
        <v>5</v>
      </c>
      <c r="V9727" t="s">
        <v>24124</v>
      </c>
      <c r="W9727">
        <v>1</v>
      </c>
      <c r="X9727" t="s">
        <v>24120</v>
      </c>
      <c r="Y9727" t="s">
        <v>4</v>
      </c>
      <c r="Z9727" t="s">
        <v>4</v>
      </c>
      <c r="AA9727" t="s">
        <v>1088</v>
      </c>
      <c r="AB9727" t="s">
        <v>14</v>
      </c>
      <c r="AC9727" s="1">
        <v>0.5</v>
      </c>
      <c r="AD9727" t="s">
        <v>13464</v>
      </c>
      <c r="AE9727" t="s">
        <v>24121</v>
      </c>
      <c r="AF9727">
        <v>1110</v>
      </c>
      <c r="AG9727" t="s">
        <v>17</v>
      </c>
    </row>
    <row r="9728" spans="1:33" x14ac:dyDescent="0.25">
      <c r="A9728">
        <v>3734472</v>
      </c>
      <c r="B9728" t="s">
        <v>16312</v>
      </c>
      <c r="C9728" t="s">
        <v>24114</v>
      </c>
      <c r="D9728" t="s">
        <v>4328</v>
      </c>
      <c r="E9728" t="s">
        <v>1083</v>
      </c>
      <c r="F9728">
        <v>1968</v>
      </c>
      <c r="G9728">
        <v>112</v>
      </c>
      <c r="H9728" t="s">
        <v>4</v>
      </c>
      <c r="I9728" t="s">
        <v>4</v>
      </c>
      <c r="J9728" t="s">
        <v>4</v>
      </c>
      <c r="K9728">
        <v>170500</v>
      </c>
      <c r="L9728" t="s">
        <v>1</v>
      </c>
      <c r="M9728">
        <v>244</v>
      </c>
      <c r="N9728" t="s">
        <v>1</v>
      </c>
      <c r="O9728" t="s">
        <v>24115</v>
      </c>
      <c r="P9728" t="s">
        <v>24116</v>
      </c>
      <c r="Q9728" t="s">
        <v>8</v>
      </c>
      <c r="R9728" t="s">
        <v>24134</v>
      </c>
      <c r="S9728" t="s">
        <v>24118</v>
      </c>
      <c r="T9728" t="s">
        <v>5</v>
      </c>
      <c r="U9728" t="s">
        <v>5</v>
      </c>
      <c r="V9728" t="s">
        <v>24119</v>
      </c>
      <c r="W9728">
        <v>1</v>
      </c>
      <c r="X9728" t="s">
        <v>24120</v>
      </c>
      <c r="Y9728" t="s">
        <v>4</v>
      </c>
      <c r="Z9728" t="s">
        <v>4</v>
      </c>
      <c r="AA9728" t="s">
        <v>1088</v>
      </c>
      <c r="AB9728" t="s">
        <v>14</v>
      </c>
      <c r="AC9728" s="1">
        <v>0.5</v>
      </c>
      <c r="AD9728" t="s">
        <v>13464</v>
      </c>
      <c r="AE9728" t="s">
        <v>24121</v>
      </c>
      <c r="AF9728">
        <v>1110</v>
      </c>
      <c r="AG9728" t="s">
        <v>17</v>
      </c>
    </row>
    <row r="9729" spans="1:33" x14ac:dyDescent="0.25">
      <c r="A9729">
        <v>3734498</v>
      </c>
      <c r="B9729" t="s">
        <v>16312</v>
      </c>
      <c r="C9729" t="s">
        <v>24114</v>
      </c>
      <c r="D9729" t="s">
        <v>4328</v>
      </c>
      <c r="E9729" t="s">
        <v>1083</v>
      </c>
      <c r="F9729">
        <v>1968</v>
      </c>
      <c r="G9729">
        <v>112</v>
      </c>
      <c r="H9729" t="s">
        <v>4</v>
      </c>
      <c r="I9729" t="s">
        <v>4</v>
      </c>
      <c r="J9729" t="s">
        <v>4</v>
      </c>
      <c r="K9729">
        <v>170500</v>
      </c>
      <c r="L9729" t="s">
        <v>1</v>
      </c>
      <c r="M9729">
        <v>245</v>
      </c>
      <c r="N9729" t="s">
        <v>1</v>
      </c>
      <c r="O9729" t="s">
        <v>24115</v>
      </c>
      <c r="P9729" t="s">
        <v>24116</v>
      </c>
      <c r="Q9729" t="s">
        <v>8</v>
      </c>
      <c r="R9729" t="s">
        <v>24135</v>
      </c>
      <c r="S9729" t="s">
        <v>24118</v>
      </c>
      <c r="T9729" t="s">
        <v>5</v>
      </c>
      <c r="U9729" t="s">
        <v>5</v>
      </c>
      <c r="V9729" t="s">
        <v>24119</v>
      </c>
      <c r="W9729">
        <v>1</v>
      </c>
      <c r="X9729" t="s">
        <v>24120</v>
      </c>
      <c r="Y9729" t="s">
        <v>4</v>
      </c>
      <c r="Z9729" t="s">
        <v>4</v>
      </c>
      <c r="AA9729" t="s">
        <v>1088</v>
      </c>
      <c r="AB9729" t="s">
        <v>14</v>
      </c>
      <c r="AC9729" s="1">
        <v>0.5</v>
      </c>
      <c r="AD9729" t="s">
        <v>13464</v>
      </c>
      <c r="AE9729" t="s">
        <v>24121</v>
      </c>
      <c r="AF9729">
        <v>1110</v>
      </c>
      <c r="AG9729" t="s">
        <v>17</v>
      </c>
    </row>
    <row r="9730" spans="1:33" x14ac:dyDescent="0.25">
      <c r="A9730">
        <v>3734175</v>
      </c>
      <c r="B9730" t="s">
        <v>16312</v>
      </c>
      <c r="C9730" t="s">
        <v>24114</v>
      </c>
      <c r="D9730" t="s">
        <v>4328</v>
      </c>
      <c r="E9730" t="s">
        <v>1083</v>
      </c>
      <c r="F9730">
        <v>1968</v>
      </c>
      <c r="G9730">
        <v>112</v>
      </c>
      <c r="H9730" t="s">
        <v>4</v>
      </c>
      <c r="I9730" t="s">
        <v>4</v>
      </c>
      <c r="J9730" t="s">
        <v>4</v>
      </c>
      <c r="K9730">
        <v>170500</v>
      </c>
      <c r="L9730" t="s">
        <v>1</v>
      </c>
      <c r="M9730">
        <v>246</v>
      </c>
      <c r="N9730" t="s">
        <v>1</v>
      </c>
      <c r="O9730" t="s">
        <v>24115</v>
      </c>
      <c r="P9730" t="s">
        <v>24116</v>
      </c>
      <c r="Q9730" t="s">
        <v>8</v>
      </c>
      <c r="R9730" t="s">
        <v>24136</v>
      </c>
      <c r="S9730" t="s">
        <v>24118</v>
      </c>
      <c r="T9730" t="s">
        <v>5</v>
      </c>
      <c r="U9730" t="s">
        <v>5</v>
      </c>
      <c r="V9730" t="s">
        <v>24119</v>
      </c>
      <c r="W9730">
        <v>1</v>
      </c>
      <c r="X9730" t="s">
        <v>24120</v>
      </c>
      <c r="Y9730" t="s">
        <v>4</v>
      </c>
      <c r="Z9730" t="s">
        <v>4</v>
      </c>
      <c r="AA9730" t="s">
        <v>1088</v>
      </c>
      <c r="AB9730" t="s">
        <v>14</v>
      </c>
      <c r="AC9730" s="1">
        <v>0.5</v>
      </c>
      <c r="AD9730" t="s">
        <v>13464</v>
      </c>
      <c r="AE9730" t="s">
        <v>24121</v>
      </c>
      <c r="AF9730">
        <v>1110</v>
      </c>
      <c r="AG9730" t="s">
        <v>17</v>
      </c>
    </row>
    <row r="9731" spans="1:33" x14ac:dyDescent="0.25">
      <c r="A9731">
        <v>3734159</v>
      </c>
      <c r="B9731" t="s">
        <v>16312</v>
      </c>
      <c r="C9731" t="s">
        <v>24114</v>
      </c>
      <c r="D9731" t="s">
        <v>4328</v>
      </c>
      <c r="E9731" t="s">
        <v>1083</v>
      </c>
      <c r="F9731">
        <v>1968</v>
      </c>
      <c r="G9731">
        <v>112</v>
      </c>
      <c r="H9731" t="s">
        <v>4</v>
      </c>
      <c r="I9731" t="s">
        <v>4</v>
      </c>
      <c r="J9731" t="s">
        <v>4</v>
      </c>
      <c r="K9731">
        <v>170500</v>
      </c>
      <c r="L9731" t="s">
        <v>1</v>
      </c>
      <c r="M9731">
        <v>247</v>
      </c>
      <c r="N9731" t="s">
        <v>1</v>
      </c>
      <c r="O9731" t="s">
        <v>24115</v>
      </c>
      <c r="P9731" t="s">
        <v>24116</v>
      </c>
      <c r="Q9731" t="s">
        <v>8</v>
      </c>
      <c r="R9731" t="s">
        <v>24137</v>
      </c>
      <c r="S9731" t="s">
        <v>24118</v>
      </c>
      <c r="T9731" t="s">
        <v>5</v>
      </c>
      <c r="U9731" t="s">
        <v>5</v>
      </c>
      <c r="V9731" t="s">
        <v>24124</v>
      </c>
      <c r="W9731">
        <v>1</v>
      </c>
      <c r="X9731" t="s">
        <v>24120</v>
      </c>
      <c r="Y9731" t="s">
        <v>4</v>
      </c>
      <c r="Z9731" t="s">
        <v>4</v>
      </c>
      <c r="AA9731" t="s">
        <v>1088</v>
      </c>
      <c r="AB9731" t="s">
        <v>14</v>
      </c>
      <c r="AC9731" s="1">
        <v>0.5</v>
      </c>
      <c r="AD9731" t="s">
        <v>13464</v>
      </c>
      <c r="AE9731" t="s">
        <v>24121</v>
      </c>
      <c r="AF9731">
        <v>1110</v>
      </c>
      <c r="AG9731" t="s">
        <v>17</v>
      </c>
    </row>
    <row r="9732" spans="1:33" x14ac:dyDescent="0.25">
      <c r="A9732">
        <v>3188448</v>
      </c>
      <c r="B9732" t="s">
        <v>1947</v>
      </c>
      <c r="C9732" t="s">
        <v>1</v>
      </c>
      <c r="D9732" t="s">
        <v>4444</v>
      </c>
      <c r="E9732" t="s">
        <v>3</v>
      </c>
      <c r="F9732">
        <v>1987</v>
      </c>
      <c r="G9732">
        <v>139.26</v>
      </c>
      <c r="H9732" t="s">
        <v>5</v>
      </c>
      <c r="I9732" t="s">
        <v>5</v>
      </c>
      <c r="J9732" t="s">
        <v>5</v>
      </c>
      <c r="K9732">
        <v>444000</v>
      </c>
      <c r="L9732" t="s">
        <v>1</v>
      </c>
      <c r="M9732">
        <v>300</v>
      </c>
      <c r="N9732" t="s">
        <v>1</v>
      </c>
      <c r="O9732" t="s">
        <v>24138</v>
      </c>
      <c r="P9732" t="s">
        <v>24139</v>
      </c>
      <c r="Q9732" t="s">
        <v>8</v>
      </c>
      <c r="R9732" t="s">
        <v>24140</v>
      </c>
      <c r="S9732" t="s">
        <v>22425</v>
      </c>
      <c r="T9732" t="s">
        <v>5</v>
      </c>
      <c r="U9732" t="s">
        <v>5</v>
      </c>
      <c r="V9732" t="s">
        <v>24141</v>
      </c>
      <c r="W9732">
        <v>1</v>
      </c>
      <c r="X9732" t="s">
        <v>24142</v>
      </c>
      <c r="Y9732" t="s">
        <v>4</v>
      </c>
      <c r="Z9732" t="s">
        <v>4</v>
      </c>
      <c r="AA9732" t="s">
        <v>2098</v>
      </c>
      <c r="AB9732" t="s">
        <v>14</v>
      </c>
      <c r="AC9732" s="1">
        <v>0.33</v>
      </c>
      <c r="AD9732" t="s">
        <v>24143</v>
      </c>
      <c r="AE9732" t="s">
        <v>24144</v>
      </c>
      <c r="AF9732">
        <v>1110</v>
      </c>
      <c r="AG9732" t="s">
        <v>17</v>
      </c>
    </row>
    <row r="9733" spans="1:33" x14ac:dyDescent="0.25">
      <c r="A9733">
        <v>3188455</v>
      </c>
      <c r="B9733" t="s">
        <v>1947</v>
      </c>
      <c r="C9733" t="s">
        <v>1</v>
      </c>
      <c r="D9733" t="s">
        <v>4444</v>
      </c>
      <c r="E9733" t="s">
        <v>3</v>
      </c>
      <c r="F9733">
        <v>1987</v>
      </c>
      <c r="G9733">
        <v>112.46</v>
      </c>
      <c r="H9733" t="s">
        <v>4</v>
      </c>
      <c r="I9733" t="s">
        <v>5</v>
      </c>
      <c r="J9733" t="s">
        <v>5</v>
      </c>
      <c r="K9733">
        <v>383000</v>
      </c>
      <c r="L9733" t="s">
        <v>1</v>
      </c>
      <c r="M9733">
        <v>302</v>
      </c>
      <c r="N9733" t="s">
        <v>1</v>
      </c>
      <c r="O9733" t="s">
        <v>24138</v>
      </c>
      <c r="P9733" t="s">
        <v>24139</v>
      </c>
      <c r="Q9733" t="s">
        <v>8</v>
      </c>
      <c r="R9733" t="s">
        <v>24145</v>
      </c>
      <c r="S9733" t="s">
        <v>22425</v>
      </c>
      <c r="T9733" t="s">
        <v>5</v>
      </c>
      <c r="U9733" t="s">
        <v>5</v>
      </c>
      <c r="V9733" t="s">
        <v>24146</v>
      </c>
      <c r="W9733">
        <v>1</v>
      </c>
      <c r="X9733" t="s">
        <v>24142</v>
      </c>
      <c r="Y9733" t="s">
        <v>4</v>
      </c>
      <c r="Z9733" t="s">
        <v>4</v>
      </c>
      <c r="AA9733" t="s">
        <v>2098</v>
      </c>
      <c r="AB9733" t="s">
        <v>14</v>
      </c>
      <c r="AC9733" s="1">
        <v>0.37</v>
      </c>
      <c r="AD9733" t="s">
        <v>24147</v>
      </c>
      <c r="AE9733" t="s">
        <v>24148</v>
      </c>
      <c r="AF9733">
        <v>1110</v>
      </c>
      <c r="AG9733" t="s">
        <v>17</v>
      </c>
    </row>
    <row r="9734" spans="1:33" x14ac:dyDescent="0.25">
      <c r="A9734">
        <v>4016648</v>
      </c>
      <c r="B9734" t="s">
        <v>1947</v>
      </c>
      <c r="C9734" t="s">
        <v>1</v>
      </c>
      <c r="D9734" t="s">
        <v>4444</v>
      </c>
      <c r="E9734" t="s">
        <v>3</v>
      </c>
      <c r="F9734">
        <v>1987</v>
      </c>
      <c r="G9734">
        <v>139.26</v>
      </c>
      <c r="H9734" t="s">
        <v>4</v>
      </c>
      <c r="I9734" t="s">
        <v>5</v>
      </c>
      <c r="J9734" t="s">
        <v>5</v>
      </c>
      <c r="K9734">
        <v>425500</v>
      </c>
      <c r="L9734" t="s">
        <v>1</v>
      </c>
      <c r="M9734">
        <v>304</v>
      </c>
      <c r="N9734" t="s">
        <v>1</v>
      </c>
      <c r="O9734" t="s">
        <v>24138</v>
      </c>
      <c r="P9734" t="s">
        <v>24139</v>
      </c>
      <c r="Q9734" t="s">
        <v>8</v>
      </c>
      <c r="R9734" t="s">
        <v>24149</v>
      </c>
      <c r="S9734" t="s">
        <v>22425</v>
      </c>
      <c r="T9734" t="s">
        <v>5</v>
      </c>
      <c r="U9734" t="s">
        <v>5</v>
      </c>
      <c r="V9734" t="s">
        <v>11228</v>
      </c>
      <c r="W9734">
        <v>1</v>
      </c>
      <c r="X9734" t="s">
        <v>24142</v>
      </c>
      <c r="Y9734" t="s">
        <v>4</v>
      </c>
      <c r="Z9734" t="s">
        <v>4</v>
      </c>
      <c r="AA9734" t="s">
        <v>2098</v>
      </c>
      <c r="AB9734" t="s">
        <v>14</v>
      </c>
      <c r="AC9734" s="1">
        <v>0.34</v>
      </c>
      <c r="AD9734" t="s">
        <v>24143</v>
      </c>
      <c r="AE9734" t="s">
        <v>24150</v>
      </c>
      <c r="AF9734">
        <v>1110</v>
      </c>
      <c r="AG9734" t="s">
        <v>17</v>
      </c>
    </row>
    <row r="9735" spans="1:33" x14ac:dyDescent="0.25">
      <c r="A9735">
        <v>4016655</v>
      </c>
      <c r="B9735" t="s">
        <v>1947</v>
      </c>
      <c r="C9735" t="s">
        <v>1</v>
      </c>
      <c r="D9735" t="s">
        <v>4444</v>
      </c>
      <c r="E9735" t="s">
        <v>3</v>
      </c>
      <c r="F9735">
        <v>1987</v>
      </c>
      <c r="G9735">
        <v>112.46</v>
      </c>
      <c r="H9735" t="s">
        <v>4</v>
      </c>
      <c r="I9735" t="s">
        <v>5</v>
      </c>
      <c r="J9735" t="s">
        <v>5</v>
      </c>
      <c r="K9735">
        <v>383500</v>
      </c>
      <c r="L9735" t="s">
        <v>1</v>
      </c>
      <c r="M9735">
        <v>306</v>
      </c>
      <c r="N9735" t="s">
        <v>1</v>
      </c>
      <c r="O9735" t="s">
        <v>24138</v>
      </c>
      <c r="P9735" t="s">
        <v>24139</v>
      </c>
      <c r="Q9735" t="s">
        <v>8</v>
      </c>
      <c r="R9735" t="s">
        <v>24151</v>
      </c>
      <c r="S9735" t="s">
        <v>22425</v>
      </c>
      <c r="T9735" t="s">
        <v>5</v>
      </c>
      <c r="U9735" t="s">
        <v>5</v>
      </c>
      <c r="V9735" t="s">
        <v>24152</v>
      </c>
      <c r="W9735">
        <v>1</v>
      </c>
      <c r="X9735" t="s">
        <v>24142</v>
      </c>
      <c r="Y9735" t="s">
        <v>4</v>
      </c>
      <c r="Z9735" t="s">
        <v>4</v>
      </c>
      <c r="AA9735" t="s">
        <v>2098</v>
      </c>
      <c r="AB9735" t="s">
        <v>14</v>
      </c>
      <c r="AC9735" s="1">
        <v>0.36</v>
      </c>
      <c r="AD9735" t="s">
        <v>24147</v>
      </c>
      <c r="AE9735" t="s">
        <v>24153</v>
      </c>
      <c r="AF9735">
        <v>1110</v>
      </c>
      <c r="AG9735" t="s">
        <v>17</v>
      </c>
    </row>
    <row r="9736" spans="1:33" x14ac:dyDescent="0.25">
      <c r="A9736">
        <v>3188489</v>
      </c>
      <c r="B9736" t="s">
        <v>1947</v>
      </c>
      <c r="C9736" t="s">
        <v>1</v>
      </c>
      <c r="D9736" t="s">
        <v>4444</v>
      </c>
      <c r="E9736" t="s">
        <v>3</v>
      </c>
      <c r="F9736">
        <v>1988</v>
      </c>
      <c r="G9736">
        <v>139.26</v>
      </c>
      <c r="H9736" t="s">
        <v>5</v>
      </c>
      <c r="I9736" t="s">
        <v>5</v>
      </c>
      <c r="J9736" t="s">
        <v>5</v>
      </c>
      <c r="K9736">
        <v>450000</v>
      </c>
      <c r="L9736" t="s">
        <v>1</v>
      </c>
      <c r="M9736">
        <v>308</v>
      </c>
      <c r="N9736" t="s">
        <v>1</v>
      </c>
      <c r="O9736" t="s">
        <v>24138</v>
      </c>
      <c r="P9736" t="s">
        <v>24139</v>
      </c>
      <c r="Q9736" t="s">
        <v>8</v>
      </c>
      <c r="R9736" t="s">
        <v>24154</v>
      </c>
      <c r="S9736" t="s">
        <v>22425</v>
      </c>
      <c r="T9736" t="s">
        <v>5</v>
      </c>
      <c r="U9736" t="s">
        <v>5</v>
      </c>
      <c r="V9736" t="s">
        <v>17519</v>
      </c>
      <c r="W9736">
        <v>1</v>
      </c>
      <c r="X9736" t="s">
        <v>24155</v>
      </c>
      <c r="Y9736" t="s">
        <v>4</v>
      </c>
      <c r="Z9736" t="s">
        <v>4</v>
      </c>
      <c r="AA9736" t="s">
        <v>2098</v>
      </c>
      <c r="AB9736" t="s">
        <v>14</v>
      </c>
      <c r="AC9736" s="1">
        <v>0.34</v>
      </c>
      <c r="AD9736" t="s">
        <v>24143</v>
      </c>
      <c r="AE9736" t="s">
        <v>24156</v>
      </c>
      <c r="AF9736">
        <v>1110</v>
      </c>
      <c r="AG9736" t="s">
        <v>17</v>
      </c>
    </row>
    <row r="9737" spans="1:33" x14ac:dyDescent="0.25">
      <c r="A9737">
        <v>3188497</v>
      </c>
      <c r="B9737" t="s">
        <v>1947</v>
      </c>
      <c r="C9737" t="s">
        <v>1</v>
      </c>
      <c r="D9737" t="s">
        <v>4444</v>
      </c>
      <c r="E9737" t="s">
        <v>3</v>
      </c>
      <c r="F9737">
        <v>1988</v>
      </c>
      <c r="G9737">
        <v>112.34</v>
      </c>
      <c r="H9737" t="s">
        <v>4</v>
      </c>
      <c r="I9737" t="s">
        <v>5</v>
      </c>
      <c r="J9737" t="s">
        <v>5</v>
      </c>
      <c r="K9737">
        <v>384500</v>
      </c>
      <c r="L9737" t="s">
        <v>1</v>
      </c>
      <c r="M9737">
        <v>310</v>
      </c>
      <c r="N9737" t="s">
        <v>1</v>
      </c>
      <c r="O9737" t="s">
        <v>24138</v>
      </c>
      <c r="P9737" t="s">
        <v>24139</v>
      </c>
      <c r="Q9737" t="s">
        <v>8</v>
      </c>
      <c r="R9737" t="s">
        <v>24157</v>
      </c>
      <c r="S9737" t="s">
        <v>22425</v>
      </c>
      <c r="T9737" t="s">
        <v>5</v>
      </c>
      <c r="U9737" t="s">
        <v>5</v>
      </c>
      <c r="V9737" t="s">
        <v>24158</v>
      </c>
      <c r="W9737">
        <v>1</v>
      </c>
      <c r="X9737" t="s">
        <v>24155</v>
      </c>
      <c r="Y9737" t="s">
        <v>4</v>
      </c>
      <c r="Z9737" t="s">
        <v>4</v>
      </c>
      <c r="AA9737" t="s">
        <v>2098</v>
      </c>
      <c r="AB9737" t="s">
        <v>14</v>
      </c>
      <c r="AC9737" s="1">
        <v>0.36</v>
      </c>
      <c r="AD9737" t="s">
        <v>24159</v>
      </c>
      <c r="AE9737" t="s">
        <v>24160</v>
      </c>
      <c r="AF9737">
        <v>1110</v>
      </c>
      <c r="AG9737" t="s">
        <v>17</v>
      </c>
    </row>
    <row r="9738" spans="1:33" x14ac:dyDescent="0.25">
      <c r="A9738">
        <v>3188505</v>
      </c>
      <c r="B9738" t="s">
        <v>1947</v>
      </c>
      <c r="C9738" t="s">
        <v>1</v>
      </c>
      <c r="D9738" t="s">
        <v>4444</v>
      </c>
      <c r="E9738" t="s">
        <v>3</v>
      </c>
      <c r="F9738">
        <v>1988</v>
      </c>
      <c r="G9738">
        <v>112.34</v>
      </c>
      <c r="H9738" t="s">
        <v>4</v>
      </c>
      <c r="I9738" t="s">
        <v>5</v>
      </c>
      <c r="J9738" t="s">
        <v>5</v>
      </c>
      <c r="K9738">
        <v>397500</v>
      </c>
      <c r="L9738" t="s">
        <v>1</v>
      </c>
      <c r="M9738">
        <v>312</v>
      </c>
      <c r="N9738" t="s">
        <v>1</v>
      </c>
      <c r="O9738" t="s">
        <v>24138</v>
      </c>
      <c r="P9738" t="s">
        <v>24139</v>
      </c>
      <c r="Q9738" t="s">
        <v>8</v>
      </c>
      <c r="R9738" t="s">
        <v>24161</v>
      </c>
      <c r="S9738" t="s">
        <v>22425</v>
      </c>
      <c r="T9738" t="s">
        <v>5</v>
      </c>
      <c r="U9738" t="s">
        <v>5</v>
      </c>
      <c r="V9738" t="s">
        <v>24162</v>
      </c>
      <c r="W9738">
        <v>1</v>
      </c>
      <c r="X9738" t="s">
        <v>24155</v>
      </c>
      <c r="Y9738" t="s">
        <v>4</v>
      </c>
      <c r="Z9738" t="s">
        <v>4</v>
      </c>
      <c r="AA9738" t="s">
        <v>2098</v>
      </c>
      <c r="AB9738" t="s">
        <v>14</v>
      </c>
      <c r="AC9738" s="1">
        <v>0.36</v>
      </c>
      <c r="AD9738" t="s">
        <v>21418</v>
      </c>
      <c r="AE9738" t="s">
        <v>24163</v>
      </c>
      <c r="AF9738">
        <v>1110</v>
      </c>
      <c r="AG9738" t="s">
        <v>17</v>
      </c>
    </row>
    <row r="9739" spans="1:33" x14ac:dyDescent="0.25">
      <c r="A9739">
        <v>3188513</v>
      </c>
      <c r="B9739" t="s">
        <v>1947</v>
      </c>
      <c r="C9739" t="s">
        <v>1</v>
      </c>
      <c r="D9739" t="s">
        <v>4444</v>
      </c>
      <c r="E9739" t="s">
        <v>3</v>
      </c>
      <c r="F9739">
        <v>1988</v>
      </c>
      <c r="G9739">
        <v>139.26</v>
      </c>
      <c r="H9739" t="s">
        <v>5</v>
      </c>
      <c r="I9739" t="s">
        <v>5</v>
      </c>
      <c r="J9739" t="s">
        <v>5</v>
      </c>
      <c r="K9739">
        <v>445500</v>
      </c>
      <c r="L9739" t="s">
        <v>1</v>
      </c>
      <c r="M9739">
        <v>314</v>
      </c>
      <c r="N9739" t="s">
        <v>1</v>
      </c>
      <c r="O9739" t="s">
        <v>24138</v>
      </c>
      <c r="P9739" t="s">
        <v>24164</v>
      </c>
      <c r="Q9739" t="s">
        <v>8</v>
      </c>
      <c r="R9739" t="s">
        <v>24165</v>
      </c>
      <c r="S9739" t="s">
        <v>22425</v>
      </c>
      <c r="T9739" t="s">
        <v>5</v>
      </c>
      <c r="U9739" t="s">
        <v>5</v>
      </c>
      <c r="V9739" t="s">
        <v>24166</v>
      </c>
      <c r="W9739">
        <v>1</v>
      </c>
      <c r="X9739" t="s">
        <v>24155</v>
      </c>
      <c r="Y9739" t="s">
        <v>4</v>
      </c>
      <c r="Z9739" t="s">
        <v>4</v>
      </c>
      <c r="AA9739" t="s">
        <v>2098</v>
      </c>
      <c r="AB9739" t="s">
        <v>14</v>
      </c>
      <c r="AC9739" s="1">
        <v>0.37</v>
      </c>
      <c r="AD9739" t="s">
        <v>24143</v>
      </c>
      <c r="AE9739" t="s">
        <v>24167</v>
      </c>
      <c r="AF9739">
        <v>1110</v>
      </c>
      <c r="AG9739" t="s">
        <v>17</v>
      </c>
    </row>
    <row r="9740" spans="1:33" x14ac:dyDescent="0.25">
      <c r="A9740">
        <v>3188521</v>
      </c>
      <c r="B9740" t="s">
        <v>1947</v>
      </c>
      <c r="C9740" t="s">
        <v>1</v>
      </c>
      <c r="D9740" t="s">
        <v>4444</v>
      </c>
      <c r="E9740" t="s">
        <v>3</v>
      </c>
      <c r="F9740">
        <v>1987</v>
      </c>
      <c r="G9740">
        <v>139.26</v>
      </c>
      <c r="H9740" t="s">
        <v>4</v>
      </c>
      <c r="I9740" t="s">
        <v>5</v>
      </c>
      <c r="J9740" t="s">
        <v>5</v>
      </c>
      <c r="K9740">
        <v>436000</v>
      </c>
      <c r="L9740" t="s">
        <v>1</v>
      </c>
      <c r="M9740">
        <v>316</v>
      </c>
      <c r="N9740" t="s">
        <v>1</v>
      </c>
      <c r="O9740" t="s">
        <v>24138</v>
      </c>
      <c r="P9740" t="s">
        <v>24164</v>
      </c>
      <c r="Q9740" t="s">
        <v>8</v>
      </c>
      <c r="R9740" t="s">
        <v>24168</v>
      </c>
      <c r="S9740" t="s">
        <v>22425</v>
      </c>
      <c r="T9740" t="s">
        <v>5</v>
      </c>
      <c r="U9740" t="s">
        <v>5</v>
      </c>
      <c r="V9740" t="s">
        <v>24169</v>
      </c>
      <c r="W9740">
        <v>1</v>
      </c>
      <c r="X9740" t="s">
        <v>24142</v>
      </c>
      <c r="Y9740" t="s">
        <v>4</v>
      </c>
      <c r="Z9740" t="s">
        <v>4</v>
      </c>
      <c r="AA9740" t="s">
        <v>2098</v>
      </c>
      <c r="AB9740" t="s">
        <v>14</v>
      </c>
      <c r="AC9740" s="1">
        <v>0.28000000000000003</v>
      </c>
      <c r="AD9740" t="s">
        <v>24143</v>
      </c>
      <c r="AE9740" t="s">
        <v>24170</v>
      </c>
      <c r="AF9740">
        <v>1110</v>
      </c>
      <c r="AG9740" t="s">
        <v>17</v>
      </c>
    </row>
    <row r="9741" spans="1:33" x14ac:dyDescent="0.25">
      <c r="A9741">
        <v>3188539</v>
      </c>
      <c r="B9741" t="s">
        <v>1947</v>
      </c>
      <c r="C9741" t="s">
        <v>1</v>
      </c>
      <c r="D9741" t="s">
        <v>4444</v>
      </c>
      <c r="E9741" t="s">
        <v>3</v>
      </c>
      <c r="F9741">
        <v>1987</v>
      </c>
      <c r="G9741">
        <v>139.26</v>
      </c>
      <c r="H9741" t="s">
        <v>5</v>
      </c>
      <c r="I9741" t="s">
        <v>5</v>
      </c>
      <c r="J9741" t="s">
        <v>5</v>
      </c>
      <c r="K9741">
        <v>446000</v>
      </c>
      <c r="L9741" t="s">
        <v>1</v>
      </c>
      <c r="M9741">
        <v>318</v>
      </c>
      <c r="N9741" t="s">
        <v>1</v>
      </c>
      <c r="O9741" t="s">
        <v>24138</v>
      </c>
      <c r="P9741" t="s">
        <v>24164</v>
      </c>
      <c r="Q9741" t="s">
        <v>8</v>
      </c>
      <c r="R9741" t="s">
        <v>24171</v>
      </c>
      <c r="S9741" t="s">
        <v>22425</v>
      </c>
      <c r="T9741" t="s">
        <v>5</v>
      </c>
      <c r="U9741" t="s">
        <v>5</v>
      </c>
      <c r="V9741" t="s">
        <v>24172</v>
      </c>
      <c r="W9741">
        <v>1</v>
      </c>
      <c r="X9741" t="s">
        <v>24142</v>
      </c>
      <c r="Y9741" t="s">
        <v>4</v>
      </c>
      <c r="Z9741" t="s">
        <v>5</v>
      </c>
      <c r="AA9741" t="s">
        <v>2098</v>
      </c>
      <c r="AB9741" t="s">
        <v>14</v>
      </c>
      <c r="AC9741" s="1">
        <v>0.17</v>
      </c>
      <c r="AD9741" t="s">
        <v>24143</v>
      </c>
      <c r="AE9741" t="s">
        <v>24173</v>
      </c>
      <c r="AF9741">
        <v>1110</v>
      </c>
      <c r="AG9741" t="s">
        <v>17</v>
      </c>
    </row>
    <row r="9742" spans="1:33" x14ac:dyDescent="0.25">
      <c r="A9742">
        <v>3188547</v>
      </c>
      <c r="B9742" t="s">
        <v>1947</v>
      </c>
      <c r="C9742" t="s">
        <v>1</v>
      </c>
      <c r="D9742" t="s">
        <v>4444</v>
      </c>
      <c r="E9742" t="s">
        <v>3</v>
      </c>
      <c r="F9742">
        <v>1988</v>
      </c>
      <c r="G9742">
        <v>139.26</v>
      </c>
      <c r="H9742" t="s">
        <v>5</v>
      </c>
      <c r="I9742" t="s">
        <v>5</v>
      </c>
      <c r="J9742" t="s">
        <v>5</v>
      </c>
      <c r="K9742">
        <v>424000</v>
      </c>
      <c r="L9742" t="s">
        <v>1</v>
      </c>
      <c r="M9742">
        <v>320</v>
      </c>
      <c r="N9742" t="s">
        <v>1</v>
      </c>
      <c r="O9742" t="s">
        <v>24138</v>
      </c>
      <c r="P9742" t="s">
        <v>24164</v>
      </c>
      <c r="Q9742" t="s">
        <v>8</v>
      </c>
      <c r="R9742" t="s">
        <v>24174</v>
      </c>
      <c r="S9742" t="s">
        <v>22425</v>
      </c>
      <c r="T9742" t="s">
        <v>5</v>
      </c>
      <c r="U9742" t="s">
        <v>5</v>
      </c>
      <c r="V9742" t="s">
        <v>24175</v>
      </c>
      <c r="W9742">
        <v>1</v>
      </c>
      <c r="X9742" t="s">
        <v>24155</v>
      </c>
      <c r="Y9742" t="s">
        <v>4</v>
      </c>
      <c r="Z9742" t="s">
        <v>4</v>
      </c>
      <c r="AA9742" t="s">
        <v>2098</v>
      </c>
      <c r="AB9742" t="s">
        <v>14</v>
      </c>
      <c r="AC9742" s="1">
        <v>0.24</v>
      </c>
      <c r="AD9742" t="s">
        <v>24143</v>
      </c>
      <c r="AE9742" t="s">
        <v>24176</v>
      </c>
      <c r="AF9742">
        <v>1110</v>
      </c>
      <c r="AG9742" t="s">
        <v>17</v>
      </c>
    </row>
    <row r="9743" spans="1:33" x14ac:dyDescent="0.25">
      <c r="A9743">
        <v>3188554</v>
      </c>
      <c r="B9743" t="s">
        <v>1947</v>
      </c>
      <c r="C9743" t="s">
        <v>1</v>
      </c>
      <c r="D9743" t="s">
        <v>4444</v>
      </c>
      <c r="E9743" t="s">
        <v>3</v>
      </c>
      <c r="F9743">
        <v>1988</v>
      </c>
      <c r="G9743">
        <v>112.34</v>
      </c>
      <c r="H9743" t="s">
        <v>4</v>
      </c>
      <c r="I9743" t="s">
        <v>5</v>
      </c>
      <c r="J9743" t="s">
        <v>5</v>
      </c>
      <c r="K9743">
        <v>352500</v>
      </c>
      <c r="L9743" t="s">
        <v>1</v>
      </c>
      <c r="M9743">
        <v>322</v>
      </c>
      <c r="N9743" t="s">
        <v>1</v>
      </c>
      <c r="O9743" t="s">
        <v>24138</v>
      </c>
      <c r="P9743" t="s">
        <v>24164</v>
      </c>
      <c r="Q9743" t="s">
        <v>8</v>
      </c>
      <c r="R9743" t="s">
        <v>24177</v>
      </c>
      <c r="S9743" t="s">
        <v>22425</v>
      </c>
      <c r="T9743" t="s">
        <v>5</v>
      </c>
      <c r="U9743" t="s">
        <v>5</v>
      </c>
      <c r="V9743" t="s">
        <v>24178</v>
      </c>
      <c r="W9743">
        <v>1</v>
      </c>
      <c r="X9743" t="s">
        <v>24155</v>
      </c>
      <c r="Y9743" t="s">
        <v>4</v>
      </c>
      <c r="Z9743" t="s">
        <v>4</v>
      </c>
      <c r="AA9743" t="s">
        <v>2098</v>
      </c>
      <c r="AB9743" t="s">
        <v>14</v>
      </c>
      <c r="AC9743" s="1">
        <v>0.32</v>
      </c>
      <c r="AD9743" t="s">
        <v>24159</v>
      </c>
      <c r="AE9743" t="s">
        <v>24179</v>
      </c>
      <c r="AF9743">
        <v>1110</v>
      </c>
      <c r="AG9743" t="s">
        <v>17</v>
      </c>
    </row>
    <row r="9744" spans="1:33" x14ac:dyDescent="0.25">
      <c r="A9744">
        <v>3188562</v>
      </c>
      <c r="B9744" t="s">
        <v>1947</v>
      </c>
      <c r="C9744" t="s">
        <v>1</v>
      </c>
      <c r="D9744" t="s">
        <v>4444</v>
      </c>
      <c r="E9744" t="s">
        <v>3</v>
      </c>
      <c r="F9744">
        <v>1988</v>
      </c>
      <c r="G9744">
        <v>139.26</v>
      </c>
      <c r="H9744" t="s">
        <v>4</v>
      </c>
      <c r="I9744" t="s">
        <v>5</v>
      </c>
      <c r="J9744" t="s">
        <v>5</v>
      </c>
      <c r="K9744">
        <v>393500</v>
      </c>
      <c r="L9744" t="s">
        <v>1</v>
      </c>
      <c r="M9744">
        <v>324</v>
      </c>
      <c r="N9744" t="s">
        <v>1</v>
      </c>
      <c r="O9744" t="s">
        <v>24138</v>
      </c>
      <c r="P9744" t="s">
        <v>24164</v>
      </c>
      <c r="Q9744" t="s">
        <v>8</v>
      </c>
      <c r="R9744" t="s">
        <v>24180</v>
      </c>
      <c r="S9744" t="s">
        <v>22425</v>
      </c>
      <c r="T9744" t="s">
        <v>5</v>
      </c>
      <c r="U9744" t="s">
        <v>5</v>
      </c>
      <c r="V9744" t="s">
        <v>23997</v>
      </c>
      <c r="W9744">
        <v>1</v>
      </c>
      <c r="X9744" t="s">
        <v>24155</v>
      </c>
      <c r="Y9744" t="s">
        <v>4</v>
      </c>
      <c r="Z9744" t="s">
        <v>4</v>
      </c>
      <c r="AA9744" t="s">
        <v>2098</v>
      </c>
      <c r="AB9744" t="s">
        <v>14</v>
      </c>
      <c r="AC9744" s="1">
        <v>0.28999999999999998</v>
      </c>
      <c r="AD9744" t="s">
        <v>24143</v>
      </c>
      <c r="AE9744" t="s">
        <v>24181</v>
      </c>
      <c r="AF9744">
        <v>1110</v>
      </c>
      <c r="AG9744" t="s">
        <v>17</v>
      </c>
    </row>
    <row r="9745" spans="1:33" x14ac:dyDescent="0.25">
      <c r="A9745">
        <v>3188570</v>
      </c>
      <c r="B9745" t="s">
        <v>1947</v>
      </c>
      <c r="C9745" t="s">
        <v>1</v>
      </c>
      <c r="D9745" t="s">
        <v>4444</v>
      </c>
      <c r="E9745" t="s">
        <v>3</v>
      </c>
      <c r="F9745">
        <v>1988</v>
      </c>
      <c r="G9745">
        <v>112.34</v>
      </c>
      <c r="H9745" t="s">
        <v>4</v>
      </c>
      <c r="I9745" t="s">
        <v>5</v>
      </c>
      <c r="J9745" t="s">
        <v>5</v>
      </c>
      <c r="K9745">
        <v>353500</v>
      </c>
      <c r="L9745" t="s">
        <v>1</v>
      </c>
      <c r="M9745">
        <v>326</v>
      </c>
      <c r="N9745" t="s">
        <v>1</v>
      </c>
      <c r="O9745" t="s">
        <v>24138</v>
      </c>
      <c r="P9745" t="s">
        <v>24164</v>
      </c>
      <c r="Q9745" t="s">
        <v>8</v>
      </c>
      <c r="R9745" t="s">
        <v>24182</v>
      </c>
      <c r="S9745" t="s">
        <v>22425</v>
      </c>
      <c r="T9745" t="s">
        <v>5</v>
      </c>
      <c r="U9745" t="s">
        <v>5</v>
      </c>
      <c r="V9745" t="s">
        <v>24183</v>
      </c>
      <c r="W9745">
        <v>1</v>
      </c>
      <c r="X9745" t="s">
        <v>24155</v>
      </c>
      <c r="Y9745" t="s">
        <v>4</v>
      </c>
      <c r="Z9745" t="s">
        <v>4</v>
      </c>
      <c r="AA9745" t="s">
        <v>2098</v>
      </c>
      <c r="AB9745" t="s">
        <v>14</v>
      </c>
      <c r="AC9745" s="1">
        <v>0.33</v>
      </c>
      <c r="AD9745" t="s">
        <v>24159</v>
      </c>
      <c r="AE9745" t="s">
        <v>24184</v>
      </c>
      <c r="AF9745">
        <v>1110</v>
      </c>
      <c r="AG9745" t="s">
        <v>17</v>
      </c>
    </row>
    <row r="9746" spans="1:33" x14ac:dyDescent="0.25">
      <c r="A9746">
        <v>3188588</v>
      </c>
      <c r="B9746" t="s">
        <v>1947</v>
      </c>
      <c r="C9746" t="s">
        <v>1</v>
      </c>
      <c r="D9746" t="s">
        <v>4444</v>
      </c>
      <c r="E9746" t="s">
        <v>3</v>
      </c>
      <c r="F9746">
        <v>1987</v>
      </c>
      <c r="G9746">
        <v>139.26</v>
      </c>
      <c r="H9746" t="s">
        <v>4</v>
      </c>
      <c r="I9746" t="s">
        <v>5</v>
      </c>
      <c r="J9746" t="s">
        <v>5</v>
      </c>
      <c r="K9746">
        <v>389000</v>
      </c>
      <c r="L9746" t="s">
        <v>1</v>
      </c>
      <c r="M9746">
        <v>328</v>
      </c>
      <c r="N9746" t="s">
        <v>1</v>
      </c>
      <c r="O9746" t="s">
        <v>24138</v>
      </c>
      <c r="P9746" t="s">
        <v>24164</v>
      </c>
      <c r="Q9746" t="s">
        <v>8</v>
      </c>
      <c r="R9746" t="s">
        <v>24185</v>
      </c>
      <c r="S9746" t="s">
        <v>22425</v>
      </c>
      <c r="T9746" t="s">
        <v>5</v>
      </c>
      <c r="U9746" t="s">
        <v>5</v>
      </c>
      <c r="V9746" t="s">
        <v>24186</v>
      </c>
      <c r="W9746">
        <v>1</v>
      </c>
      <c r="X9746" t="s">
        <v>24142</v>
      </c>
      <c r="Y9746" t="s">
        <v>4</v>
      </c>
      <c r="Z9746" t="s">
        <v>4</v>
      </c>
      <c r="AA9746" t="s">
        <v>2098</v>
      </c>
      <c r="AB9746" t="s">
        <v>14</v>
      </c>
      <c r="AC9746" s="1">
        <v>0.31</v>
      </c>
      <c r="AD9746" t="s">
        <v>24143</v>
      </c>
      <c r="AE9746" t="s">
        <v>24187</v>
      </c>
      <c r="AF9746">
        <v>1110</v>
      </c>
      <c r="AG9746" t="s">
        <v>17</v>
      </c>
    </row>
    <row r="9747" spans="1:33" x14ac:dyDescent="0.25">
      <c r="A9747">
        <v>3188596</v>
      </c>
      <c r="B9747" t="s">
        <v>1947</v>
      </c>
      <c r="C9747" t="s">
        <v>1</v>
      </c>
      <c r="D9747" t="s">
        <v>4444</v>
      </c>
      <c r="E9747" t="s">
        <v>3</v>
      </c>
      <c r="F9747">
        <v>1987</v>
      </c>
      <c r="G9747">
        <v>112.46</v>
      </c>
      <c r="H9747" t="s">
        <v>5</v>
      </c>
      <c r="I9747" t="s">
        <v>5</v>
      </c>
      <c r="J9747" t="s">
        <v>5</v>
      </c>
      <c r="K9747">
        <v>367000</v>
      </c>
      <c r="L9747" t="s">
        <v>1</v>
      </c>
      <c r="M9747">
        <v>330</v>
      </c>
      <c r="N9747" t="s">
        <v>1</v>
      </c>
      <c r="O9747" t="s">
        <v>24138</v>
      </c>
      <c r="P9747" t="s">
        <v>24164</v>
      </c>
      <c r="Q9747" t="s">
        <v>8</v>
      </c>
      <c r="R9747" t="s">
        <v>24188</v>
      </c>
      <c r="S9747" t="s">
        <v>22425</v>
      </c>
      <c r="T9747" t="s">
        <v>5</v>
      </c>
      <c r="U9747" t="s">
        <v>5</v>
      </c>
      <c r="V9747" t="s">
        <v>24189</v>
      </c>
      <c r="W9747">
        <v>1</v>
      </c>
      <c r="X9747" t="s">
        <v>24142</v>
      </c>
      <c r="Y9747" t="s">
        <v>4</v>
      </c>
      <c r="Z9747" t="s">
        <v>4</v>
      </c>
      <c r="AA9747" t="s">
        <v>2098</v>
      </c>
      <c r="AB9747" t="s">
        <v>14</v>
      </c>
      <c r="AC9747" s="1">
        <v>0.36</v>
      </c>
      <c r="AD9747" t="s">
        <v>6832</v>
      </c>
      <c r="AE9747" t="s">
        <v>24190</v>
      </c>
      <c r="AF9747">
        <v>1110</v>
      </c>
      <c r="AG9747" t="s">
        <v>17</v>
      </c>
    </row>
    <row r="9748" spans="1:33" x14ac:dyDescent="0.25">
      <c r="A9748">
        <v>3188604</v>
      </c>
      <c r="B9748" t="s">
        <v>1947</v>
      </c>
      <c r="C9748" t="s">
        <v>1</v>
      </c>
      <c r="D9748" t="s">
        <v>4444</v>
      </c>
      <c r="E9748" t="s">
        <v>3</v>
      </c>
      <c r="F9748">
        <v>1987</v>
      </c>
      <c r="G9748">
        <v>139.26</v>
      </c>
      <c r="H9748" t="s">
        <v>4</v>
      </c>
      <c r="I9748" t="s">
        <v>5</v>
      </c>
      <c r="J9748" t="s">
        <v>5</v>
      </c>
      <c r="K9748">
        <v>391500</v>
      </c>
      <c r="L9748" t="s">
        <v>1</v>
      </c>
      <c r="M9748">
        <v>332</v>
      </c>
      <c r="N9748" t="s">
        <v>1</v>
      </c>
      <c r="O9748" t="s">
        <v>24138</v>
      </c>
      <c r="P9748" t="s">
        <v>24191</v>
      </c>
      <c r="Q9748" t="s">
        <v>8</v>
      </c>
      <c r="R9748" t="s">
        <v>24192</v>
      </c>
      <c r="S9748" t="s">
        <v>22425</v>
      </c>
      <c r="T9748" t="s">
        <v>5</v>
      </c>
      <c r="U9748" t="s">
        <v>5</v>
      </c>
      <c r="V9748" t="s">
        <v>24193</v>
      </c>
      <c r="W9748">
        <v>1</v>
      </c>
      <c r="X9748" t="s">
        <v>24142</v>
      </c>
      <c r="Y9748" t="s">
        <v>4</v>
      </c>
      <c r="Z9748" t="s">
        <v>4</v>
      </c>
      <c r="AA9748" t="s">
        <v>2098</v>
      </c>
      <c r="AB9748" t="s">
        <v>14</v>
      </c>
      <c r="AC9748" s="1">
        <v>0.28999999999999998</v>
      </c>
      <c r="AD9748" t="s">
        <v>24143</v>
      </c>
      <c r="AE9748" t="s">
        <v>24194</v>
      </c>
      <c r="AF9748">
        <v>1110</v>
      </c>
      <c r="AG9748" t="s">
        <v>17</v>
      </c>
    </row>
    <row r="9749" spans="1:33" x14ac:dyDescent="0.25">
      <c r="A9749">
        <v>3188612</v>
      </c>
      <c r="B9749" t="s">
        <v>1947</v>
      </c>
      <c r="C9749" t="s">
        <v>1</v>
      </c>
      <c r="D9749" t="s">
        <v>4444</v>
      </c>
      <c r="E9749" t="s">
        <v>3</v>
      </c>
      <c r="F9749">
        <v>1987</v>
      </c>
      <c r="G9749">
        <v>112.46</v>
      </c>
      <c r="H9749" t="s">
        <v>4</v>
      </c>
      <c r="I9749" t="s">
        <v>5</v>
      </c>
      <c r="J9749" t="s">
        <v>5</v>
      </c>
      <c r="K9749">
        <v>350500</v>
      </c>
      <c r="L9749" t="s">
        <v>1</v>
      </c>
      <c r="M9749">
        <v>334</v>
      </c>
      <c r="N9749" t="s">
        <v>1</v>
      </c>
      <c r="O9749" t="s">
        <v>24138</v>
      </c>
      <c r="P9749" t="s">
        <v>24191</v>
      </c>
      <c r="Q9749" t="s">
        <v>8</v>
      </c>
      <c r="R9749" t="s">
        <v>24195</v>
      </c>
      <c r="S9749" t="s">
        <v>22425</v>
      </c>
      <c r="T9749" t="s">
        <v>5</v>
      </c>
      <c r="U9749" t="s">
        <v>5</v>
      </c>
      <c r="V9749" t="s">
        <v>24196</v>
      </c>
      <c r="W9749">
        <v>1</v>
      </c>
      <c r="X9749" t="s">
        <v>24142</v>
      </c>
      <c r="Y9749" t="s">
        <v>4</v>
      </c>
      <c r="Z9749" t="s">
        <v>4</v>
      </c>
      <c r="AA9749" t="s">
        <v>2098</v>
      </c>
      <c r="AB9749" t="s">
        <v>14</v>
      </c>
      <c r="AC9749" s="1">
        <v>0.33</v>
      </c>
      <c r="AD9749" t="s">
        <v>24147</v>
      </c>
      <c r="AE9749" t="s">
        <v>24197</v>
      </c>
      <c r="AF9749">
        <v>1110</v>
      </c>
      <c r="AG9749" t="s">
        <v>17</v>
      </c>
    </row>
    <row r="9750" spans="1:33" x14ac:dyDescent="0.25">
      <c r="A9750">
        <v>3188620</v>
      </c>
      <c r="B9750" t="s">
        <v>1947</v>
      </c>
      <c r="C9750" t="s">
        <v>1</v>
      </c>
      <c r="D9750" t="s">
        <v>4444</v>
      </c>
      <c r="E9750" t="s">
        <v>3</v>
      </c>
      <c r="F9750">
        <v>1987</v>
      </c>
      <c r="G9750">
        <v>112.46</v>
      </c>
      <c r="H9750" t="s">
        <v>4</v>
      </c>
      <c r="I9750" t="s">
        <v>5</v>
      </c>
      <c r="J9750" t="s">
        <v>5</v>
      </c>
      <c r="K9750">
        <v>357000</v>
      </c>
      <c r="L9750" t="s">
        <v>1</v>
      </c>
      <c r="M9750">
        <v>336</v>
      </c>
      <c r="N9750" t="s">
        <v>1</v>
      </c>
      <c r="O9750" t="s">
        <v>24138</v>
      </c>
      <c r="P9750" t="s">
        <v>24191</v>
      </c>
      <c r="Q9750" t="s">
        <v>8</v>
      </c>
      <c r="R9750" t="s">
        <v>24198</v>
      </c>
      <c r="S9750" t="s">
        <v>22425</v>
      </c>
      <c r="T9750" t="s">
        <v>5</v>
      </c>
      <c r="U9750" t="s">
        <v>5</v>
      </c>
      <c r="V9750" t="s">
        <v>24199</v>
      </c>
      <c r="W9750">
        <v>1</v>
      </c>
      <c r="X9750" t="s">
        <v>24142</v>
      </c>
      <c r="Y9750" t="s">
        <v>4</v>
      </c>
      <c r="Z9750" t="s">
        <v>4</v>
      </c>
      <c r="AA9750" t="s">
        <v>2098</v>
      </c>
      <c r="AB9750" t="s">
        <v>14</v>
      </c>
      <c r="AC9750" s="1">
        <v>0.35</v>
      </c>
      <c r="AD9750" t="s">
        <v>24200</v>
      </c>
      <c r="AE9750" t="s">
        <v>24201</v>
      </c>
      <c r="AF9750">
        <v>1110</v>
      </c>
      <c r="AG9750" t="s">
        <v>17</v>
      </c>
    </row>
    <row r="9751" spans="1:33" x14ac:dyDescent="0.25">
      <c r="A9751">
        <v>3188638</v>
      </c>
      <c r="B9751" t="s">
        <v>1947</v>
      </c>
      <c r="C9751" t="s">
        <v>1</v>
      </c>
      <c r="D9751" t="s">
        <v>4444</v>
      </c>
      <c r="E9751" t="s">
        <v>3</v>
      </c>
      <c r="F9751">
        <v>1987</v>
      </c>
      <c r="G9751">
        <v>139.26</v>
      </c>
      <c r="H9751" t="s">
        <v>5</v>
      </c>
      <c r="I9751" t="s">
        <v>5</v>
      </c>
      <c r="J9751" t="s">
        <v>5</v>
      </c>
      <c r="K9751">
        <v>412500</v>
      </c>
      <c r="L9751" t="s">
        <v>1</v>
      </c>
      <c r="M9751">
        <v>338</v>
      </c>
      <c r="N9751" t="s">
        <v>1</v>
      </c>
      <c r="O9751" t="s">
        <v>24138</v>
      </c>
      <c r="P9751" t="s">
        <v>24191</v>
      </c>
      <c r="Q9751" t="s">
        <v>8</v>
      </c>
      <c r="R9751" t="s">
        <v>24202</v>
      </c>
      <c r="S9751" t="s">
        <v>22425</v>
      </c>
      <c r="T9751" t="s">
        <v>5</v>
      </c>
      <c r="U9751" t="s">
        <v>5</v>
      </c>
      <c r="V9751" t="s">
        <v>24203</v>
      </c>
      <c r="W9751">
        <v>1</v>
      </c>
      <c r="X9751" t="s">
        <v>24142</v>
      </c>
      <c r="Y9751" t="s">
        <v>4</v>
      </c>
      <c r="Z9751" t="s">
        <v>4</v>
      </c>
      <c r="AA9751" t="s">
        <v>2098</v>
      </c>
      <c r="AB9751" t="s">
        <v>14</v>
      </c>
      <c r="AC9751" s="1">
        <v>0.28999999999999998</v>
      </c>
      <c r="AD9751" t="s">
        <v>24143</v>
      </c>
      <c r="AE9751" t="s">
        <v>24204</v>
      </c>
      <c r="AF9751">
        <v>1110</v>
      </c>
      <c r="AG9751" t="s">
        <v>17</v>
      </c>
    </row>
    <row r="9752" spans="1:33" x14ac:dyDescent="0.25">
      <c r="A9752">
        <v>3188646</v>
      </c>
      <c r="B9752" t="s">
        <v>1947</v>
      </c>
      <c r="C9752" t="s">
        <v>1</v>
      </c>
      <c r="D9752" t="s">
        <v>4444</v>
      </c>
      <c r="E9752" t="s">
        <v>3</v>
      </c>
      <c r="F9752">
        <v>1987</v>
      </c>
      <c r="G9752">
        <v>139.26</v>
      </c>
      <c r="H9752" t="s">
        <v>4</v>
      </c>
      <c r="I9752" t="s">
        <v>5</v>
      </c>
      <c r="J9752" t="s">
        <v>5</v>
      </c>
      <c r="K9752">
        <v>398000</v>
      </c>
      <c r="L9752" t="s">
        <v>1</v>
      </c>
      <c r="M9752">
        <v>340</v>
      </c>
      <c r="N9752" t="s">
        <v>1</v>
      </c>
      <c r="O9752" t="s">
        <v>24138</v>
      </c>
      <c r="P9752" t="s">
        <v>24191</v>
      </c>
      <c r="Q9752" t="s">
        <v>8</v>
      </c>
      <c r="R9752" t="s">
        <v>24205</v>
      </c>
      <c r="S9752" t="s">
        <v>22425</v>
      </c>
      <c r="T9752" t="s">
        <v>5</v>
      </c>
      <c r="U9752" t="s">
        <v>5</v>
      </c>
      <c r="V9752" t="s">
        <v>24206</v>
      </c>
      <c r="W9752">
        <v>1</v>
      </c>
      <c r="X9752" t="s">
        <v>24142</v>
      </c>
      <c r="Y9752" t="s">
        <v>4</v>
      </c>
      <c r="Z9752" t="s">
        <v>4</v>
      </c>
      <c r="AA9752" t="s">
        <v>2098</v>
      </c>
      <c r="AB9752" t="s">
        <v>14</v>
      </c>
      <c r="AC9752" s="1">
        <v>0.26</v>
      </c>
      <c r="AD9752" t="s">
        <v>24143</v>
      </c>
      <c r="AE9752" t="s">
        <v>24207</v>
      </c>
      <c r="AF9752">
        <v>1110</v>
      </c>
      <c r="AG9752" t="s">
        <v>17</v>
      </c>
    </row>
    <row r="9753" spans="1:33" x14ac:dyDescent="0.25">
      <c r="A9753">
        <v>3188653</v>
      </c>
      <c r="B9753" t="s">
        <v>1947</v>
      </c>
      <c r="C9753" t="s">
        <v>1</v>
      </c>
      <c r="D9753" t="s">
        <v>4444</v>
      </c>
      <c r="E9753" t="s">
        <v>3</v>
      </c>
      <c r="F9753">
        <v>1987</v>
      </c>
      <c r="G9753">
        <v>139.26</v>
      </c>
      <c r="H9753" t="s">
        <v>4</v>
      </c>
      <c r="I9753" t="s">
        <v>5</v>
      </c>
      <c r="J9753" t="s">
        <v>5</v>
      </c>
      <c r="K9753">
        <v>416000</v>
      </c>
      <c r="L9753" t="s">
        <v>1</v>
      </c>
      <c r="M9753">
        <v>342</v>
      </c>
      <c r="N9753" t="s">
        <v>1</v>
      </c>
      <c r="O9753" t="s">
        <v>24138</v>
      </c>
      <c r="P9753" t="s">
        <v>24191</v>
      </c>
      <c r="Q9753" t="s">
        <v>8</v>
      </c>
      <c r="R9753" t="s">
        <v>24208</v>
      </c>
      <c r="S9753" t="s">
        <v>22425</v>
      </c>
      <c r="T9753" t="s">
        <v>5</v>
      </c>
      <c r="U9753" t="s">
        <v>5</v>
      </c>
      <c r="V9753" t="s">
        <v>24209</v>
      </c>
      <c r="W9753">
        <v>1</v>
      </c>
      <c r="X9753" t="s">
        <v>24142</v>
      </c>
      <c r="Y9753" t="s">
        <v>4</v>
      </c>
      <c r="Z9753" t="s">
        <v>4</v>
      </c>
      <c r="AA9753" t="s">
        <v>2098</v>
      </c>
      <c r="AB9753" t="s">
        <v>14</v>
      </c>
      <c r="AC9753" s="1">
        <v>0.18</v>
      </c>
      <c r="AD9753" t="s">
        <v>24143</v>
      </c>
      <c r="AE9753" t="s">
        <v>24210</v>
      </c>
      <c r="AF9753">
        <v>1110</v>
      </c>
      <c r="AG9753" t="s">
        <v>17</v>
      </c>
    </row>
    <row r="9754" spans="1:33" x14ac:dyDescent="0.25">
      <c r="A9754">
        <v>3188661</v>
      </c>
      <c r="B9754" t="s">
        <v>1947</v>
      </c>
      <c r="C9754" t="s">
        <v>1</v>
      </c>
      <c r="D9754" t="s">
        <v>4444</v>
      </c>
      <c r="E9754" t="s">
        <v>3</v>
      </c>
      <c r="F9754">
        <v>1987</v>
      </c>
      <c r="G9754">
        <v>139.26</v>
      </c>
      <c r="H9754" t="s">
        <v>4</v>
      </c>
      <c r="I9754" t="s">
        <v>5</v>
      </c>
      <c r="J9754" t="s">
        <v>5</v>
      </c>
      <c r="K9754">
        <v>443500</v>
      </c>
      <c r="L9754" t="s">
        <v>1</v>
      </c>
      <c r="M9754">
        <v>344</v>
      </c>
      <c r="N9754" t="s">
        <v>1</v>
      </c>
      <c r="O9754" t="s">
        <v>24138</v>
      </c>
      <c r="P9754" t="s">
        <v>24191</v>
      </c>
      <c r="Q9754" t="s">
        <v>8</v>
      </c>
      <c r="R9754" t="s">
        <v>24211</v>
      </c>
      <c r="S9754" t="s">
        <v>22425</v>
      </c>
      <c r="T9754" t="s">
        <v>5</v>
      </c>
      <c r="U9754" t="s">
        <v>5</v>
      </c>
      <c r="V9754" t="s">
        <v>24212</v>
      </c>
      <c r="W9754">
        <v>1</v>
      </c>
      <c r="X9754" t="s">
        <v>24142</v>
      </c>
      <c r="Y9754" t="s">
        <v>4</v>
      </c>
      <c r="Z9754" t="s">
        <v>4</v>
      </c>
      <c r="AA9754" t="s">
        <v>2098</v>
      </c>
      <c r="AB9754" t="s">
        <v>14</v>
      </c>
      <c r="AC9754" s="1">
        <v>0.25</v>
      </c>
      <c r="AD9754" t="s">
        <v>24143</v>
      </c>
      <c r="AE9754" t="s">
        <v>24213</v>
      </c>
      <c r="AF9754">
        <v>1110</v>
      </c>
      <c r="AG9754" t="s">
        <v>17</v>
      </c>
    </row>
    <row r="9755" spans="1:33" x14ac:dyDescent="0.25">
      <c r="A9755">
        <v>3188679</v>
      </c>
      <c r="B9755" t="s">
        <v>1947</v>
      </c>
      <c r="C9755" t="s">
        <v>1</v>
      </c>
      <c r="D9755" t="s">
        <v>4444</v>
      </c>
      <c r="E9755" t="s">
        <v>3</v>
      </c>
      <c r="F9755">
        <v>1987</v>
      </c>
      <c r="G9755">
        <v>112.46</v>
      </c>
      <c r="H9755" t="s">
        <v>5</v>
      </c>
      <c r="I9755" t="s">
        <v>5</v>
      </c>
      <c r="J9755" t="s">
        <v>5</v>
      </c>
      <c r="K9755">
        <v>411000</v>
      </c>
      <c r="L9755" t="s">
        <v>1</v>
      </c>
      <c r="M9755">
        <v>346</v>
      </c>
      <c r="N9755" t="s">
        <v>1</v>
      </c>
      <c r="O9755" t="s">
        <v>24138</v>
      </c>
      <c r="P9755" t="s">
        <v>24214</v>
      </c>
      <c r="Q9755" t="s">
        <v>8</v>
      </c>
      <c r="R9755" t="s">
        <v>24215</v>
      </c>
      <c r="S9755" t="s">
        <v>22425</v>
      </c>
      <c r="T9755" t="s">
        <v>5</v>
      </c>
      <c r="U9755" t="s">
        <v>5</v>
      </c>
      <c r="V9755" t="s">
        <v>11791</v>
      </c>
      <c r="W9755">
        <v>1</v>
      </c>
      <c r="X9755" t="s">
        <v>24142</v>
      </c>
      <c r="Y9755" t="s">
        <v>4</v>
      </c>
      <c r="Z9755" t="s">
        <v>4</v>
      </c>
      <c r="AA9755" t="s">
        <v>2098</v>
      </c>
      <c r="AB9755" t="s">
        <v>14</v>
      </c>
      <c r="AC9755" s="1">
        <v>0.32</v>
      </c>
      <c r="AD9755" t="s">
        <v>24147</v>
      </c>
      <c r="AE9755" t="s">
        <v>24216</v>
      </c>
      <c r="AF9755">
        <v>1110</v>
      </c>
      <c r="AG9755" t="s">
        <v>17</v>
      </c>
    </row>
    <row r="9756" spans="1:33" x14ac:dyDescent="0.25">
      <c r="A9756">
        <v>3188687</v>
      </c>
      <c r="B9756" t="s">
        <v>1947</v>
      </c>
      <c r="C9756" t="s">
        <v>1</v>
      </c>
      <c r="D9756" t="s">
        <v>4444</v>
      </c>
      <c r="E9756" t="s">
        <v>3</v>
      </c>
      <c r="F9756">
        <v>1987</v>
      </c>
      <c r="G9756">
        <v>139.26</v>
      </c>
      <c r="H9756" t="s">
        <v>4</v>
      </c>
      <c r="I9756" t="s">
        <v>5</v>
      </c>
      <c r="J9756" t="s">
        <v>5</v>
      </c>
      <c r="K9756">
        <v>429500</v>
      </c>
      <c r="L9756" t="s">
        <v>1</v>
      </c>
      <c r="M9756">
        <v>348</v>
      </c>
      <c r="N9756" t="s">
        <v>1</v>
      </c>
      <c r="O9756" t="s">
        <v>24138</v>
      </c>
      <c r="P9756" t="s">
        <v>24214</v>
      </c>
      <c r="Q9756" t="s">
        <v>8</v>
      </c>
      <c r="R9756" t="s">
        <v>24217</v>
      </c>
      <c r="S9756" t="s">
        <v>22425</v>
      </c>
      <c r="T9756" t="s">
        <v>5</v>
      </c>
      <c r="U9756" t="s">
        <v>5</v>
      </c>
      <c r="V9756" t="s">
        <v>24218</v>
      </c>
      <c r="W9756">
        <v>1</v>
      </c>
      <c r="X9756" t="s">
        <v>24142</v>
      </c>
      <c r="Y9756" t="s">
        <v>4</v>
      </c>
      <c r="Z9756" t="s">
        <v>4</v>
      </c>
      <c r="AA9756" t="s">
        <v>2098</v>
      </c>
      <c r="AB9756" t="s">
        <v>14</v>
      </c>
      <c r="AC9756" s="1">
        <v>0.32</v>
      </c>
      <c r="AD9756" t="s">
        <v>24143</v>
      </c>
      <c r="AE9756" t="s">
        <v>24219</v>
      </c>
      <c r="AF9756">
        <v>1110</v>
      </c>
      <c r="AG9756" t="s">
        <v>17</v>
      </c>
    </row>
    <row r="9757" spans="1:33" x14ac:dyDescent="0.25">
      <c r="A9757">
        <v>3188695</v>
      </c>
      <c r="B9757" t="s">
        <v>1947</v>
      </c>
      <c r="C9757" t="s">
        <v>1</v>
      </c>
      <c r="D9757" t="s">
        <v>4444</v>
      </c>
      <c r="E9757" t="s">
        <v>3</v>
      </c>
      <c r="F9757">
        <v>1987</v>
      </c>
      <c r="G9757">
        <v>112.46</v>
      </c>
      <c r="H9757" t="s">
        <v>4</v>
      </c>
      <c r="I9757" t="s">
        <v>5</v>
      </c>
      <c r="J9757" t="s">
        <v>5</v>
      </c>
      <c r="K9757">
        <v>387500</v>
      </c>
      <c r="L9757" t="s">
        <v>1</v>
      </c>
      <c r="M9757">
        <v>350</v>
      </c>
      <c r="N9757" t="s">
        <v>1</v>
      </c>
      <c r="O9757" t="s">
        <v>24138</v>
      </c>
      <c r="P9757" t="s">
        <v>24214</v>
      </c>
      <c r="Q9757" t="s">
        <v>8</v>
      </c>
      <c r="R9757" t="s">
        <v>24220</v>
      </c>
      <c r="S9757" t="s">
        <v>22425</v>
      </c>
      <c r="T9757" t="s">
        <v>5</v>
      </c>
      <c r="U9757" t="s">
        <v>5</v>
      </c>
      <c r="V9757" t="s">
        <v>24221</v>
      </c>
      <c r="W9757">
        <v>1</v>
      </c>
      <c r="X9757" t="s">
        <v>24142</v>
      </c>
      <c r="Y9757" t="s">
        <v>4</v>
      </c>
      <c r="Z9757" t="s">
        <v>4</v>
      </c>
      <c r="AA9757" t="s">
        <v>2098</v>
      </c>
      <c r="AB9757" t="s">
        <v>14</v>
      </c>
      <c r="AC9757" s="1">
        <v>0.34</v>
      </c>
      <c r="AD9757" t="s">
        <v>24147</v>
      </c>
      <c r="AE9757" t="s">
        <v>24222</v>
      </c>
      <c r="AF9757">
        <v>1110</v>
      </c>
      <c r="AG9757" t="s">
        <v>17</v>
      </c>
    </row>
    <row r="9758" spans="1:33" x14ac:dyDescent="0.25">
      <c r="A9758">
        <v>3188703</v>
      </c>
      <c r="B9758" t="s">
        <v>1947</v>
      </c>
      <c r="C9758" t="s">
        <v>1</v>
      </c>
      <c r="D9758" t="s">
        <v>4444</v>
      </c>
      <c r="E9758" t="s">
        <v>3</v>
      </c>
      <c r="F9758">
        <v>1987</v>
      </c>
      <c r="G9758">
        <v>139.26</v>
      </c>
      <c r="H9758" t="s">
        <v>4</v>
      </c>
      <c r="I9758" t="s">
        <v>5</v>
      </c>
      <c r="J9758" t="s">
        <v>5</v>
      </c>
      <c r="K9758">
        <v>430000</v>
      </c>
      <c r="L9758" t="s">
        <v>1</v>
      </c>
      <c r="M9758">
        <v>352</v>
      </c>
      <c r="N9758" t="s">
        <v>1</v>
      </c>
      <c r="O9758" t="s">
        <v>24138</v>
      </c>
      <c r="P9758" t="s">
        <v>24214</v>
      </c>
      <c r="Q9758" t="s">
        <v>8</v>
      </c>
      <c r="R9758" t="s">
        <v>24223</v>
      </c>
      <c r="S9758" t="s">
        <v>22425</v>
      </c>
      <c r="T9758" t="s">
        <v>5</v>
      </c>
      <c r="U9758" t="s">
        <v>5</v>
      </c>
      <c r="V9758" t="s">
        <v>24224</v>
      </c>
      <c r="W9758">
        <v>1</v>
      </c>
      <c r="X9758" t="s">
        <v>24142</v>
      </c>
      <c r="Y9758" t="s">
        <v>4</v>
      </c>
      <c r="Z9758" t="s">
        <v>4</v>
      </c>
      <c r="AA9758" t="s">
        <v>2098</v>
      </c>
      <c r="AB9758" t="s">
        <v>14</v>
      </c>
      <c r="AC9758" s="1">
        <v>0.31</v>
      </c>
      <c r="AD9758" t="s">
        <v>24143</v>
      </c>
      <c r="AE9758" t="s">
        <v>24225</v>
      </c>
      <c r="AF9758">
        <v>1110</v>
      </c>
      <c r="AG9758" t="s">
        <v>17</v>
      </c>
    </row>
    <row r="9759" spans="1:33" x14ac:dyDescent="0.25">
      <c r="A9759">
        <v>3188711</v>
      </c>
      <c r="B9759" t="s">
        <v>1947</v>
      </c>
      <c r="C9759" t="s">
        <v>1</v>
      </c>
      <c r="D9759" t="s">
        <v>4444</v>
      </c>
      <c r="E9759" t="s">
        <v>3</v>
      </c>
      <c r="F9759">
        <v>1987</v>
      </c>
      <c r="G9759">
        <v>112.46</v>
      </c>
      <c r="H9759" t="s">
        <v>4</v>
      </c>
      <c r="I9759" t="s">
        <v>5</v>
      </c>
      <c r="J9759" t="s">
        <v>5</v>
      </c>
      <c r="K9759">
        <v>386500</v>
      </c>
      <c r="L9759" t="s">
        <v>1</v>
      </c>
      <c r="M9759">
        <v>354</v>
      </c>
      <c r="N9759" t="s">
        <v>1</v>
      </c>
      <c r="O9759" t="s">
        <v>24138</v>
      </c>
      <c r="P9759" t="s">
        <v>24214</v>
      </c>
      <c r="Q9759" t="s">
        <v>8</v>
      </c>
      <c r="R9759" t="s">
        <v>24226</v>
      </c>
      <c r="S9759" t="s">
        <v>22425</v>
      </c>
      <c r="T9759" t="s">
        <v>5</v>
      </c>
      <c r="U9759" t="s">
        <v>5</v>
      </c>
      <c r="V9759" t="s">
        <v>24227</v>
      </c>
      <c r="W9759">
        <v>1</v>
      </c>
      <c r="X9759" t="s">
        <v>24142</v>
      </c>
      <c r="Y9759" t="s">
        <v>4</v>
      </c>
      <c r="Z9759" t="s">
        <v>4</v>
      </c>
      <c r="AA9759" t="s">
        <v>2098</v>
      </c>
      <c r="AB9759" t="s">
        <v>14</v>
      </c>
      <c r="AC9759" s="1">
        <v>0.34</v>
      </c>
      <c r="AD9759" t="s">
        <v>24147</v>
      </c>
      <c r="AE9759" t="s">
        <v>24228</v>
      </c>
      <c r="AF9759">
        <v>1110</v>
      </c>
      <c r="AG9759" t="s">
        <v>17</v>
      </c>
    </row>
    <row r="9760" spans="1:33" x14ac:dyDescent="0.25">
      <c r="A9760">
        <v>3188729</v>
      </c>
      <c r="B9760" t="s">
        <v>1947</v>
      </c>
      <c r="C9760" t="s">
        <v>1</v>
      </c>
      <c r="D9760" t="s">
        <v>4444</v>
      </c>
      <c r="E9760" t="s">
        <v>3</v>
      </c>
      <c r="F9760">
        <v>1987</v>
      </c>
      <c r="G9760">
        <v>112.46</v>
      </c>
      <c r="H9760" t="s">
        <v>5</v>
      </c>
      <c r="I9760" t="s">
        <v>5</v>
      </c>
      <c r="J9760" t="s">
        <v>5</v>
      </c>
      <c r="K9760">
        <v>407500</v>
      </c>
      <c r="L9760" t="s">
        <v>1</v>
      </c>
      <c r="M9760">
        <v>356</v>
      </c>
      <c r="N9760" t="s">
        <v>1</v>
      </c>
      <c r="O9760" t="s">
        <v>24138</v>
      </c>
      <c r="P9760" t="s">
        <v>24214</v>
      </c>
      <c r="Q9760" t="s">
        <v>8</v>
      </c>
      <c r="R9760" t="s">
        <v>24229</v>
      </c>
      <c r="S9760" t="s">
        <v>22425</v>
      </c>
      <c r="T9760" t="s">
        <v>5</v>
      </c>
      <c r="U9760" t="s">
        <v>5</v>
      </c>
      <c r="V9760" t="s">
        <v>24230</v>
      </c>
      <c r="W9760">
        <v>1</v>
      </c>
      <c r="X9760" t="s">
        <v>24142</v>
      </c>
      <c r="Y9760" t="s">
        <v>4</v>
      </c>
      <c r="Z9760" t="s">
        <v>4</v>
      </c>
      <c r="AA9760" t="s">
        <v>2098</v>
      </c>
      <c r="AB9760" t="s">
        <v>14</v>
      </c>
      <c r="AC9760" s="1">
        <v>0.35</v>
      </c>
      <c r="AD9760" t="s">
        <v>24147</v>
      </c>
      <c r="AE9760" t="s">
        <v>24231</v>
      </c>
      <c r="AF9760">
        <v>1110</v>
      </c>
      <c r="AG9760" t="s">
        <v>17</v>
      </c>
    </row>
    <row r="9761" spans="1:33" x14ac:dyDescent="0.25">
      <c r="A9761">
        <v>3188737</v>
      </c>
      <c r="B9761" t="s">
        <v>1947</v>
      </c>
      <c r="C9761" t="s">
        <v>1</v>
      </c>
      <c r="D9761" t="s">
        <v>4444</v>
      </c>
      <c r="E9761" t="s">
        <v>3</v>
      </c>
      <c r="F9761">
        <v>1987</v>
      </c>
      <c r="G9761">
        <v>139.26</v>
      </c>
      <c r="H9761" t="s">
        <v>4</v>
      </c>
      <c r="I9761" t="s">
        <v>5</v>
      </c>
      <c r="J9761" t="s">
        <v>5</v>
      </c>
      <c r="K9761">
        <v>434000</v>
      </c>
      <c r="L9761" t="s">
        <v>1</v>
      </c>
      <c r="M9761">
        <v>358</v>
      </c>
      <c r="N9761" t="s">
        <v>1</v>
      </c>
      <c r="O9761" t="s">
        <v>24138</v>
      </c>
      <c r="P9761" t="s">
        <v>24214</v>
      </c>
      <c r="Q9761" t="s">
        <v>8</v>
      </c>
      <c r="R9761" t="s">
        <v>24232</v>
      </c>
      <c r="S9761" t="s">
        <v>22425</v>
      </c>
      <c r="T9761" t="s">
        <v>5</v>
      </c>
      <c r="U9761" t="s">
        <v>5</v>
      </c>
      <c r="V9761" t="s">
        <v>24233</v>
      </c>
      <c r="W9761">
        <v>1</v>
      </c>
      <c r="X9761" t="s">
        <v>24142</v>
      </c>
      <c r="Y9761" t="s">
        <v>4</v>
      </c>
      <c r="Z9761" t="s">
        <v>4</v>
      </c>
      <c r="AA9761" t="s">
        <v>2098</v>
      </c>
      <c r="AB9761" t="s">
        <v>14</v>
      </c>
      <c r="AC9761" s="1">
        <v>0.28999999999999998</v>
      </c>
      <c r="AD9761" t="s">
        <v>24143</v>
      </c>
      <c r="AE9761" t="s">
        <v>24234</v>
      </c>
      <c r="AF9761">
        <v>1110</v>
      </c>
      <c r="AG9761" t="s">
        <v>17</v>
      </c>
    </row>
    <row r="9762" spans="1:33" x14ac:dyDescent="0.25">
      <c r="A9762">
        <v>3188745</v>
      </c>
      <c r="B9762" t="s">
        <v>1947</v>
      </c>
      <c r="C9762" t="s">
        <v>1</v>
      </c>
      <c r="D9762" t="s">
        <v>4444</v>
      </c>
      <c r="E9762" t="s">
        <v>3</v>
      </c>
      <c r="F9762">
        <v>1987</v>
      </c>
      <c r="G9762">
        <v>112.46</v>
      </c>
      <c r="H9762" t="s">
        <v>5</v>
      </c>
      <c r="I9762" t="s">
        <v>5</v>
      </c>
      <c r="J9762" t="s">
        <v>5</v>
      </c>
      <c r="K9762">
        <v>411000</v>
      </c>
      <c r="L9762" t="s">
        <v>1</v>
      </c>
      <c r="M9762">
        <v>360</v>
      </c>
      <c r="N9762" t="s">
        <v>1</v>
      </c>
      <c r="O9762" t="s">
        <v>24138</v>
      </c>
      <c r="P9762" t="s">
        <v>24214</v>
      </c>
      <c r="Q9762" t="s">
        <v>8</v>
      </c>
      <c r="R9762" t="s">
        <v>24235</v>
      </c>
      <c r="S9762" t="s">
        <v>22425</v>
      </c>
      <c r="T9762" t="s">
        <v>5</v>
      </c>
      <c r="U9762" t="s">
        <v>5</v>
      </c>
      <c r="V9762" t="s">
        <v>24199</v>
      </c>
      <c r="W9762">
        <v>1</v>
      </c>
      <c r="X9762" t="s">
        <v>24142</v>
      </c>
      <c r="Y9762" t="s">
        <v>4</v>
      </c>
      <c r="Z9762" t="s">
        <v>4</v>
      </c>
      <c r="AA9762" t="s">
        <v>2098</v>
      </c>
      <c r="AB9762" t="s">
        <v>14</v>
      </c>
      <c r="AC9762" s="1">
        <v>0.32</v>
      </c>
      <c r="AD9762" t="s">
        <v>24147</v>
      </c>
      <c r="AE9762" t="s">
        <v>24236</v>
      </c>
      <c r="AF9762">
        <v>1110</v>
      </c>
      <c r="AG9762" t="s">
        <v>17</v>
      </c>
    </row>
    <row r="9763" spans="1:33" x14ac:dyDescent="0.25">
      <c r="A9763">
        <v>3188752</v>
      </c>
      <c r="B9763" t="s">
        <v>1947</v>
      </c>
      <c r="C9763" t="s">
        <v>1</v>
      </c>
      <c r="D9763" t="s">
        <v>4444</v>
      </c>
      <c r="E9763" t="s">
        <v>3</v>
      </c>
      <c r="F9763">
        <v>1987</v>
      </c>
      <c r="G9763">
        <v>139.26</v>
      </c>
      <c r="H9763" t="s">
        <v>4</v>
      </c>
      <c r="I9763" t="s">
        <v>5</v>
      </c>
      <c r="J9763" t="s">
        <v>5</v>
      </c>
      <c r="K9763">
        <v>433000</v>
      </c>
      <c r="L9763" t="s">
        <v>1</v>
      </c>
      <c r="M9763">
        <v>362</v>
      </c>
      <c r="N9763" t="s">
        <v>1</v>
      </c>
      <c r="O9763" t="s">
        <v>24138</v>
      </c>
      <c r="P9763" t="s">
        <v>24214</v>
      </c>
      <c r="Q9763" t="s">
        <v>8</v>
      </c>
      <c r="R9763" t="s">
        <v>24237</v>
      </c>
      <c r="S9763" t="s">
        <v>22425</v>
      </c>
      <c r="T9763" t="s">
        <v>5</v>
      </c>
      <c r="U9763" t="s">
        <v>5</v>
      </c>
      <c r="V9763" t="s">
        <v>24238</v>
      </c>
      <c r="W9763">
        <v>1</v>
      </c>
      <c r="X9763" t="s">
        <v>24142</v>
      </c>
      <c r="Y9763" t="s">
        <v>4</v>
      </c>
      <c r="Z9763" t="s">
        <v>4</v>
      </c>
      <c r="AA9763" t="s">
        <v>2098</v>
      </c>
      <c r="AB9763" t="s">
        <v>14</v>
      </c>
      <c r="AC9763" s="1">
        <v>0.3</v>
      </c>
      <c r="AD9763" t="s">
        <v>24143</v>
      </c>
      <c r="AE9763" t="s">
        <v>24239</v>
      </c>
      <c r="AF9763">
        <v>1110</v>
      </c>
      <c r="AG9763" t="s">
        <v>17</v>
      </c>
    </row>
    <row r="9764" spans="1:33" x14ac:dyDescent="0.25">
      <c r="A9764">
        <v>3188760</v>
      </c>
      <c r="B9764" t="s">
        <v>1947</v>
      </c>
      <c r="C9764" t="s">
        <v>1</v>
      </c>
      <c r="D9764" t="s">
        <v>4444</v>
      </c>
      <c r="E9764" t="s">
        <v>3</v>
      </c>
      <c r="F9764">
        <v>1987</v>
      </c>
      <c r="G9764">
        <v>139.26</v>
      </c>
      <c r="H9764" t="s">
        <v>5</v>
      </c>
      <c r="I9764" t="s">
        <v>5</v>
      </c>
      <c r="J9764" t="s">
        <v>5</v>
      </c>
      <c r="K9764">
        <v>468500</v>
      </c>
      <c r="L9764" t="s">
        <v>1</v>
      </c>
      <c r="M9764">
        <v>364</v>
      </c>
      <c r="N9764" t="s">
        <v>1</v>
      </c>
      <c r="O9764" t="s">
        <v>24138</v>
      </c>
      <c r="P9764" t="s">
        <v>24240</v>
      </c>
      <c r="Q9764" t="s">
        <v>8</v>
      </c>
      <c r="R9764" t="s">
        <v>24241</v>
      </c>
      <c r="S9764" t="s">
        <v>22425</v>
      </c>
      <c r="T9764" t="s">
        <v>5</v>
      </c>
      <c r="U9764" t="s">
        <v>5</v>
      </c>
      <c r="V9764" t="s">
        <v>24242</v>
      </c>
      <c r="W9764">
        <v>1</v>
      </c>
      <c r="X9764" t="s">
        <v>24142</v>
      </c>
      <c r="Y9764" t="s">
        <v>4</v>
      </c>
      <c r="Z9764" t="s">
        <v>4</v>
      </c>
      <c r="AA9764" t="s">
        <v>2098</v>
      </c>
      <c r="AB9764" t="s">
        <v>14</v>
      </c>
      <c r="AC9764" s="1">
        <v>0.21</v>
      </c>
      <c r="AD9764" t="s">
        <v>24143</v>
      </c>
      <c r="AE9764" t="s">
        <v>24243</v>
      </c>
      <c r="AF9764">
        <v>1110</v>
      </c>
      <c r="AG9764" t="s">
        <v>17</v>
      </c>
    </row>
    <row r="9765" spans="1:33" x14ac:dyDescent="0.25">
      <c r="A9765">
        <v>3188778</v>
      </c>
      <c r="B9765" t="s">
        <v>1947</v>
      </c>
      <c r="C9765" t="s">
        <v>1</v>
      </c>
      <c r="D9765" t="s">
        <v>4444</v>
      </c>
      <c r="E9765" t="s">
        <v>3</v>
      </c>
      <c r="F9765">
        <v>1987</v>
      </c>
      <c r="G9765">
        <v>139.26</v>
      </c>
      <c r="H9765" t="s">
        <v>5</v>
      </c>
      <c r="I9765" t="s">
        <v>5</v>
      </c>
      <c r="J9765" t="s">
        <v>5</v>
      </c>
      <c r="K9765">
        <v>524500</v>
      </c>
      <c r="L9765" t="s">
        <v>1</v>
      </c>
      <c r="M9765">
        <v>366</v>
      </c>
      <c r="N9765" t="s">
        <v>1</v>
      </c>
      <c r="O9765" t="s">
        <v>24138</v>
      </c>
      <c r="P9765" t="s">
        <v>24240</v>
      </c>
      <c r="Q9765" t="s">
        <v>8</v>
      </c>
      <c r="R9765" t="s">
        <v>24244</v>
      </c>
      <c r="S9765" t="s">
        <v>22425</v>
      </c>
      <c r="T9765" t="s">
        <v>5</v>
      </c>
      <c r="U9765" t="s">
        <v>5</v>
      </c>
      <c r="V9765" t="s">
        <v>24245</v>
      </c>
      <c r="W9765">
        <v>1</v>
      </c>
      <c r="X9765" t="s">
        <v>24142</v>
      </c>
      <c r="Y9765" t="s">
        <v>4</v>
      </c>
      <c r="Z9765" t="s">
        <v>5</v>
      </c>
      <c r="AA9765" t="s">
        <v>2098</v>
      </c>
      <c r="AB9765" t="s">
        <v>14</v>
      </c>
      <c r="AC9765" s="1">
        <v>0.26</v>
      </c>
      <c r="AD9765" t="s">
        <v>24143</v>
      </c>
      <c r="AE9765" t="s">
        <v>24246</v>
      </c>
      <c r="AF9765">
        <v>1110</v>
      </c>
      <c r="AG9765" t="s">
        <v>17</v>
      </c>
    </row>
    <row r="9766" spans="1:33" x14ac:dyDescent="0.25">
      <c r="A9766">
        <v>3188786</v>
      </c>
      <c r="B9766" t="s">
        <v>1947</v>
      </c>
      <c r="C9766" t="s">
        <v>1</v>
      </c>
      <c r="D9766" t="s">
        <v>4444</v>
      </c>
      <c r="E9766" t="s">
        <v>3</v>
      </c>
      <c r="F9766">
        <v>1987</v>
      </c>
      <c r="G9766">
        <v>139.26</v>
      </c>
      <c r="H9766" t="s">
        <v>5</v>
      </c>
      <c r="I9766" t="s">
        <v>5</v>
      </c>
      <c r="J9766" t="s">
        <v>5</v>
      </c>
      <c r="K9766">
        <v>468500</v>
      </c>
      <c r="L9766" t="s">
        <v>1</v>
      </c>
      <c r="M9766">
        <v>368</v>
      </c>
      <c r="N9766" t="s">
        <v>1</v>
      </c>
      <c r="O9766" t="s">
        <v>24138</v>
      </c>
      <c r="P9766" t="s">
        <v>24240</v>
      </c>
      <c r="Q9766" t="s">
        <v>8</v>
      </c>
      <c r="R9766" t="s">
        <v>24247</v>
      </c>
      <c r="S9766" t="s">
        <v>22425</v>
      </c>
      <c r="T9766" t="s">
        <v>5</v>
      </c>
      <c r="U9766" t="s">
        <v>5</v>
      </c>
      <c r="V9766" t="s">
        <v>24248</v>
      </c>
      <c r="W9766">
        <v>1</v>
      </c>
      <c r="X9766" t="s">
        <v>24142</v>
      </c>
      <c r="Y9766" t="s">
        <v>4</v>
      </c>
      <c r="Z9766" t="s">
        <v>5</v>
      </c>
      <c r="AA9766" t="s">
        <v>2098</v>
      </c>
      <c r="AB9766" t="s">
        <v>14</v>
      </c>
      <c r="AC9766" s="1">
        <v>0.26</v>
      </c>
      <c r="AD9766" t="s">
        <v>24143</v>
      </c>
      <c r="AE9766" t="s">
        <v>24249</v>
      </c>
      <c r="AF9766">
        <v>1110</v>
      </c>
      <c r="AG9766" t="s">
        <v>17</v>
      </c>
    </row>
    <row r="9767" spans="1:33" x14ac:dyDescent="0.25">
      <c r="A9767">
        <v>3188794</v>
      </c>
      <c r="B9767" t="s">
        <v>1947</v>
      </c>
      <c r="C9767" t="s">
        <v>1</v>
      </c>
      <c r="D9767" t="s">
        <v>4444</v>
      </c>
      <c r="E9767" t="s">
        <v>3</v>
      </c>
      <c r="F9767">
        <v>1987</v>
      </c>
      <c r="G9767">
        <v>139.26</v>
      </c>
      <c r="H9767" t="s">
        <v>4</v>
      </c>
      <c r="I9767" t="s">
        <v>5</v>
      </c>
      <c r="J9767" t="s">
        <v>5</v>
      </c>
      <c r="K9767">
        <v>425500</v>
      </c>
      <c r="L9767" t="s">
        <v>1</v>
      </c>
      <c r="M9767">
        <v>370</v>
      </c>
      <c r="N9767" t="s">
        <v>1</v>
      </c>
      <c r="O9767" t="s">
        <v>24138</v>
      </c>
      <c r="P9767" t="s">
        <v>24240</v>
      </c>
      <c r="Q9767" t="s">
        <v>8</v>
      </c>
      <c r="R9767" t="s">
        <v>24250</v>
      </c>
      <c r="S9767" t="s">
        <v>22425</v>
      </c>
      <c r="T9767" t="s">
        <v>5</v>
      </c>
      <c r="U9767" t="s">
        <v>5</v>
      </c>
      <c r="V9767" t="s">
        <v>24251</v>
      </c>
      <c r="W9767">
        <v>1</v>
      </c>
      <c r="X9767" t="s">
        <v>24142</v>
      </c>
      <c r="Y9767" t="s">
        <v>4</v>
      </c>
      <c r="Z9767" t="s">
        <v>4</v>
      </c>
      <c r="AA9767" t="s">
        <v>2098</v>
      </c>
      <c r="AB9767" t="s">
        <v>14</v>
      </c>
      <c r="AC9767" s="1">
        <v>0.34</v>
      </c>
      <c r="AD9767" t="s">
        <v>24143</v>
      </c>
      <c r="AE9767" t="s">
        <v>24252</v>
      </c>
      <c r="AF9767">
        <v>1110</v>
      </c>
      <c r="AG9767" t="s">
        <v>17</v>
      </c>
    </row>
    <row r="9768" spans="1:33" x14ac:dyDescent="0.25">
      <c r="A9768">
        <v>3188810</v>
      </c>
      <c r="B9768" t="s">
        <v>1947</v>
      </c>
      <c r="C9768" t="s">
        <v>1</v>
      </c>
      <c r="D9768" t="s">
        <v>4444</v>
      </c>
      <c r="E9768" t="s">
        <v>3</v>
      </c>
      <c r="F9768">
        <v>1987</v>
      </c>
      <c r="G9768">
        <v>139.26</v>
      </c>
      <c r="H9768" t="s">
        <v>4</v>
      </c>
      <c r="I9768" t="s">
        <v>5</v>
      </c>
      <c r="J9768" t="s">
        <v>5</v>
      </c>
      <c r="K9768">
        <v>435000</v>
      </c>
      <c r="L9768" t="s">
        <v>1</v>
      </c>
      <c r="M9768">
        <v>372</v>
      </c>
      <c r="N9768" t="s">
        <v>1</v>
      </c>
      <c r="O9768" t="s">
        <v>24138</v>
      </c>
      <c r="P9768" t="s">
        <v>24240</v>
      </c>
      <c r="Q9768" t="s">
        <v>8</v>
      </c>
      <c r="R9768" t="s">
        <v>24253</v>
      </c>
      <c r="S9768" t="s">
        <v>22425</v>
      </c>
      <c r="T9768" t="s">
        <v>5</v>
      </c>
      <c r="U9768" t="s">
        <v>5</v>
      </c>
      <c r="V9768" t="s">
        <v>24254</v>
      </c>
      <c r="W9768">
        <v>1</v>
      </c>
      <c r="X9768" t="s">
        <v>24142</v>
      </c>
      <c r="Y9768" t="s">
        <v>4</v>
      </c>
      <c r="Z9768" t="s">
        <v>4</v>
      </c>
      <c r="AA9768" t="s">
        <v>2098</v>
      </c>
      <c r="AB9768" t="s">
        <v>14</v>
      </c>
      <c r="AC9768" s="1">
        <v>0.28999999999999998</v>
      </c>
      <c r="AD9768" t="s">
        <v>24143</v>
      </c>
      <c r="AE9768" t="s">
        <v>24255</v>
      </c>
      <c r="AF9768">
        <v>1110</v>
      </c>
      <c r="AG9768" t="s">
        <v>17</v>
      </c>
    </row>
    <row r="9769" spans="1:33" x14ac:dyDescent="0.25">
      <c r="A9769">
        <v>3188828</v>
      </c>
      <c r="B9769" t="s">
        <v>1947</v>
      </c>
      <c r="C9769" t="s">
        <v>1</v>
      </c>
      <c r="D9769" t="s">
        <v>4444</v>
      </c>
      <c r="E9769" t="s">
        <v>3</v>
      </c>
      <c r="F9769">
        <v>1987</v>
      </c>
      <c r="G9769">
        <v>112.46</v>
      </c>
      <c r="H9769" t="s">
        <v>4</v>
      </c>
      <c r="I9769" t="s">
        <v>5</v>
      </c>
      <c r="J9769" t="s">
        <v>5</v>
      </c>
      <c r="K9769">
        <v>385000</v>
      </c>
      <c r="L9769" t="s">
        <v>1</v>
      </c>
      <c r="M9769">
        <v>374</v>
      </c>
      <c r="N9769" t="s">
        <v>1</v>
      </c>
      <c r="O9769" t="s">
        <v>24138</v>
      </c>
      <c r="P9769" t="s">
        <v>24240</v>
      </c>
      <c r="Q9769" t="s">
        <v>8</v>
      </c>
      <c r="R9769" t="s">
        <v>24256</v>
      </c>
      <c r="S9769" t="s">
        <v>22425</v>
      </c>
      <c r="T9769" t="s">
        <v>5</v>
      </c>
      <c r="U9769" t="s">
        <v>5</v>
      </c>
      <c r="V9769" t="s">
        <v>24257</v>
      </c>
      <c r="W9769">
        <v>1</v>
      </c>
      <c r="X9769" t="s">
        <v>24142</v>
      </c>
      <c r="Y9769" t="s">
        <v>4</v>
      </c>
      <c r="Z9769" t="s">
        <v>4</v>
      </c>
      <c r="AA9769" t="s">
        <v>2098</v>
      </c>
      <c r="AB9769" t="s">
        <v>14</v>
      </c>
      <c r="AC9769" s="1">
        <v>0.35</v>
      </c>
      <c r="AD9769" t="s">
        <v>24147</v>
      </c>
      <c r="AE9769" t="s">
        <v>24258</v>
      </c>
      <c r="AF9769">
        <v>1110</v>
      </c>
      <c r="AG9769" t="s">
        <v>17</v>
      </c>
    </row>
    <row r="9770" spans="1:33" x14ac:dyDescent="0.25">
      <c r="A9770">
        <v>3188836</v>
      </c>
      <c r="B9770" t="s">
        <v>1947</v>
      </c>
      <c r="C9770" t="s">
        <v>1</v>
      </c>
      <c r="D9770" t="s">
        <v>4444</v>
      </c>
      <c r="E9770" t="s">
        <v>3</v>
      </c>
      <c r="F9770">
        <v>1987</v>
      </c>
      <c r="G9770">
        <v>139.26</v>
      </c>
      <c r="H9770" t="s">
        <v>4</v>
      </c>
      <c r="I9770" t="s">
        <v>5</v>
      </c>
      <c r="J9770" t="s">
        <v>5</v>
      </c>
      <c r="K9770">
        <v>427000</v>
      </c>
      <c r="L9770" t="s">
        <v>1</v>
      </c>
      <c r="M9770">
        <v>376</v>
      </c>
      <c r="N9770" t="s">
        <v>1</v>
      </c>
      <c r="O9770" t="s">
        <v>24138</v>
      </c>
      <c r="P9770" t="s">
        <v>24240</v>
      </c>
      <c r="Q9770" t="s">
        <v>8</v>
      </c>
      <c r="R9770" t="s">
        <v>24259</v>
      </c>
      <c r="S9770" t="s">
        <v>22425</v>
      </c>
      <c r="T9770" t="s">
        <v>5</v>
      </c>
      <c r="U9770" t="s">
        <v>5</v>
      </c>
      <c r="V9770" t="s">
        <v>24260</v>
      </c>
      <c r="W9770">
        <v>1</v>
      </c>
      <c r="X9770" t="s">
        <v>24142</v>
      </c>
      <c r="Y9770" t="s">
        <v>4</v>
      </c>
      <c r="Z9770" t="s">
        <v>4</v>
      </c>
      <c r="AA9770" t="s">
        <v>2098</v>
      </c>
      <c r="AB9770" t="s">
        <v>14</v>
      </c>
      <c r="AC9770" s="1">
        <v>0.39</v>
      </c>
      <c r="AD9770" t="s">
        <v>6246</v>
      </c>
      <c r="AE9770" t="s">
        <v>24261</v>
      </c>
      <c r="AF9770">
        <v>1110</v>
      </c>
      <c r="AG9770" t="s">
        <v>17</v>
      </c>
    </row>
    <row r="9771" spans="1:33" x14ac:dyDescent="0.25">
      <c r="A9771">
        <v>3188844</v>
      </c>
      <c r="B9771" t="s">
        <v>1947</v>
      </c>
      <c r="C9771" t="s">
        <v>1</v>
      </c>
      <c r="D9771" t="s">
        <v>4444</v>
      </c>
      <c r="E9771" t="s">
        <v>3</v>
      </c>
      <c r="F9771">
        <v>1987</v>
      </c>
      <c r="G9771">
        <v>112.46</v>
      </c>
      <c r="H9771" t="s">
        <v>4</v>
      </c>
      <c r="I9771" t="s">
        <v>5</v>
      </c>
      <c r="J9771" t="s">
        <v>5</v>
      </c>
      <c r="K9771">
        <v>389000</v>
      </c>
      <c r="L9771" t="s">
        <v>1</v>
      </c>
      <c r="M9771">
        <v>378</v>
      </c>
      <c r="N9771" t="s">
        <v>1</v>
      </c>
      <c r="O9771" t="s">
        <v>24138</v>
      </c>
      <c r="P9771" t="s">
        <v>24240</v>
      </c>
      <c r="Q9771" t="s">
        <v>8</v>
      </c>
      <c r="R9771" t="s">
        <v>24262</v>
      </c>
      <c r="S9771" t="s">
        <v>22425</v>
      </c>
      <c r="T9771" t="s">
        <v>5</v>
      </c>
      <c r="U9771" t="s">
        <v>5</v>
      </c>
      <c r="V9771" t="s">
        <v>24263</v>
      </c>
      <c r="W9771">
        <v>1</v>
      </c>
      <c r="X9771" t="s">
        <v>24142</v>
      </c>
      <c r="Y9771" t="s">
        <v>4</v>
      </c>
      <c r="Z9771" t="s">
        <v>4</v>
      </c>
      <c r="AA9771" t="s">
        <v>2098</v>
      </c>
      <c r="AB9771" t="s">
        <v>14</v>
      </c>
      <c r="AC9771" s="1">
        <v>0.39</v>
      </c>
      <c r="AD9771" t="s">
        <v>6832</v>
      </c>
      <c r="AE9771" t="s">
        <v>24264</v>
      </c>
      <c r="AF9771">
        <v>1110</v>
      </c>
      <c r="AG9771" t="s">
        <v>17</v>
      </c>
    </row>
    <row r="9772" spans="1:33" x14ac:dyDescent="0.25">
      <c r="A9772">
        <v>3188851</v>
      </c>
      <c r="B9772" t="s">
        <v>1947</v>
      </c>
      <c r="C9772" t="s">
        <v>1</v>
      </c>
      <c r="D9772" t="s">
        <v>4444</v>
      </c>
      <c r="E9772" t="s">
        <v>3</v>
      </c>
      <c r="F9772">
        <v>1987</v>
      </c>
      <c r="G9772">
        <v>139.26</v>
      </c>
      <c r="H9772" t="s">
        <v>4</v>
      </c>
      <c r="I9772" t="s">
        <v>5</v>
      </c>
      <c r="J9772" t="s">
        <v>5</v>
      </c>
      <c r="K9772">
        <v>421000</v>
      </c>
      <c r="L9772" t="s">
        <v>1</v>
      </c>
      <c r="M9772">
        <v>380</v>
      </c>
      <c r="N9772" t="s">
        <v>1</v>
      </c>
      <c r="O9772" t="s">
        <v>24138</v>
      </c>
      <c r="P9772" t="s">
        <v>24265</v>
      </c>
      <c r="Q9772" t="s">
        <v>8</v>
      </c>
      <c r="R9772" t="s">
        <v>24266</v>
      </c>
      <c r="S9772" t="s">
        <v>22425</v>
      </c>
      <c r="T9772" t="s">
        <v>5</v>
      </c>
      <c r="U9772" t="s">
        <v>5</v>
      </c>
      <c r="V9772" t="s">
        <v>24267</v>
      </c>
      <c r="W9772">
        <v>1</v>
      </c>
      <c r="X9772" t="s">
        <v>24142</v>
      </c>
      <c r="Y9772" t="s">
        <v>4</v>
      </c>
      <c r="Z9772" t="s">
        <v>4</v>
      </c>
      <c r="AA9772" t="s">
        <v>2098</v>
      </c>
      <c r="AB9772" t="s">
        <v>14</v>
      </c>
      <c r="AC9772" s="1">
        <v>0.37</v>
      </c>
      <c r="AD9772" t="s">
        <v>24143</v>
      </c>
      <c r="AE9772" t="s">
        <v>24268</v>
      </c>
      <c r="AF9772">
        <v>1110</v>
      </c>
      <c r="AG9772" t="s">
        <v>17</v>
      </c>
    </row>
    <row r="9773" spans="1:33" x14ac:dyDescent="0.25">
      <c r="A9773">
        <v>3188869</v>
      </c>
      <c r="B9773" t="s">
        <v>1947</v>
      </c>
      <c r="C9773" t="s">
        <v>1</v>
      </c>
      <c r="D9773" t="s">
        <v>4444</v>
      </c>
      <c r="E9773" t="s">
        <v>3</v>
      </c>
      <c r="F9773">
        <v>1987</v>
      </c>
      <c r="G9773">
        <v>112.46</v>
      </c>
      <c r="H9773" t="s">
        <v>4</v>
      </c>
      <c r="I9773" t="s">
        <v>5</v>
      </c>
      <c r="J9773" t="s">
        <v>5</v>
      </c>
      <c r="K9773">
        <v>379500</v>
      </c>
      <c r="L9773" t="s">
        <v>1</v>
      </c>
      <c r="M9773">
        <v>382</v>
      </c>
      <c r="N9773" t="s">
        <v>1</v>
      </c>
      <c r="O9773" t="s">
        <v>24138</v>
      </c>
      <c r="P9773" t="s">
        <v>24265</v>
      </c>
      <c r="Q9773" t="s">
        <v>8</v>
      </c>
      <c r="R9773" t="s">
        <v>24269</v>
      </c>
      <c r="S9773" t="s">
        <v>22425</v>
      </c>
      <c r="T9773" t="s">
        <v>5</v>
      </c>
      <c r="U9773" t="s">
        <v>5</v>
      </c>
      <c r="V9773" t="s">
        <v>24270</v>
      </c>
      <c r="W9773">
        <v>1</v>
      </c>
      <c r="X9773" t="s">
        <v>24142</v>
      </c>
      <c r="Y9773" t="s">
        <v>4</v>
      </c>
      <c r="Z9773" t="s">
        <v>4</v>
      </c>
      <c r="AA9773" t="s">
        <v>2098</v>
      </c>
      <c r="AB9773" t="s">
        <v>14</v>
      </c>
      <c r="AC9773" s="1">
        <v>0.39</v>
      </c>
      <c r="AD9773" t="s">
        <v>24147</v>
      </c>
      <c r="AE9773" t="s">
        <v>24271</v>
      </c>
      <c r="AF9773">
        <v>1110</v>
      </c>
      <c r="AG9773" t="s">
        <v>17</v>
      </c>
    </row>
    <row r="9774" spans="1:33" x14ac:dyDescent="0.25">
      <c r="A9774">
        <v>3188877</v>
      </c>
      <c r="B9774" t="s">
        <v>1947</v>
      </c>
      <c r="C9774" t="s">
        <v>1</v>
      </c>
      <c r="D9774" t="s">
        <v>4444</v>
      </c>
      <c r="E9774" t="s">
        <v>3</v>
      </c>
      <c r="F9774">
        <v>1987</v>
      </c>
      <c r="G9774">
        <v>139.26</v>
      </c>
      <c r="H9774" t="s">
        <v>4</v>
      </c>
      <c r="I9774" t="s">
        <v>5</v>
      </c>
      <c r="J9774" t="s">
        <v>5</v>
      </c>
      <c r="K9774">
        <v>421000</v>
      </c>
      <c r="L9774" t="s">
        <v>1</v>
      </c>
      <c r="M9774">
        <v>384</v>
      </c>
      <c r="N9774" t="s">
        <v>1</v>
      </c>
      <c r="O9774" t="s">
        <v>24138</v>
      </c>
      <c r="P9774" t="s">
        <v>24265</v>
      </c>
      <c r="Q9774" t="s">
        <v>8</v>
      </c>
      <c r="R9774" t="s">
        <v>24272</v>
      </c>
      <c r="S9774" t="s">
        <v>22425</v>
      </c>
      <c r="T9774" t="s">
        <v>5</v>
      </c>
      <c r="U9774" t="s">
        <v>5</v>
      </c>
      <c r="V9774" t="s">
        <v>24273</v>
      </c>
      <c r="W9774">
        <v>1</v>
      </c>
      <c r="X9774" t="s">
        <v>24142</v>
      </c>
      <c r="Y9774" t="s">
        <v>4</v>
      </c>
      <c r="Z9774" t="s">
        <v>4</v>
      </c>
      <c r="AA9774" t="s">
        <v>2098</v>
      </c>
      <c r="AB9774" t="s">
        <v>14</v>
      </c>
      <c r="AC9774" s="1">
        <v>0.37</v>
      </c>
      <c r="AD9774" t="s">
        <v>24143</v>
      </c>
      <c r="AE9774" t="s">
        <v>24274</v>
      </c>
      <c r="AF9774">
        <v>1110</v>
      </c>
      <c r="AG9774" t="s">
        <v>17</v>
      </c>
    </row>
    <row r="9775" spans="1:33" x14ac:dyDescent="0.25">
      <c r="A9775">
        <v>3188885</v>
      </c>
      <c r="B9775" t="s">
        <v>1947</v>
      </c>
      <c r="C9775" t="s">
        <v>1</v>
      </c>
      <c r="D9775" t="s">
        <v>4444</v>
      </c>
      <c r="E9775" t="s">
        <v>3</v>
      </c>
      <c r="F9775">
        <v>1987</v>
      </c>
      <c r="G9775">
        <v>112.46</v>
      </c>
      <c r="H9775" t="s">
        <v>4</v>
      </c>
      <c r="I9775" t="s">
        <v>5</v>
      </c>
      <c r="J9775" t="s">
        <v>5</v>
      </c>
      <c r="K9775">
        <v>382000</v>
      </c>
      <c r="L9775" t="s">
        <v>1</v>
      </c>
      <c r="M9775">
        <v>386</v>
      </c>
      <c r="N9775" t="s">
        <v>1</v>
      </c>
      <c r="O9775" t="s">
        <v>24138</v>
      </c>
      <c r="P9775" t="s">
        <v>24265</v>
      </c>
      <c r="Q9775" t="s">
        <v>8</v>
      </c>
      <c r="R9775" t="s">
        <v>24275</v>
      </c>
      <c r="S9775" t="s">
        <v>22425</v>
      </c>
      <c r="T9775" t="s">
        <v>5</v>
      </c>
      <c r="U9775" t="s">
        <v>5</v>
      </c>
      <c r="V9775" t="s">
        <v>24276</v>
      </c>
      <c r="W9775">
        <v>1</v>
      </c>
      <c r="X9775" t="s">
        <v>24142</v>
      </c>
      <c r="Y9775" t="s">
        <v>4</v>
      </c>
      <c r="Z9775" t="s">
        <v>4</v>
      </c>
      <c r="AA9775" t="s">
        <v>2098</v>
      </c>
      <c r="AB9775" t="s">
        <v>14</v>
      </c>
      <c r="AC9775" s="1">
        <v>0.37</v>
      </c>
      <c r="AD9775" t="s">
        <v>24147</v>
      </c>
      <c r="AE9775" t="s">
        <v>24277</v>
      </c>
      <c r="AF9775">
        <v>1110</v>
      </c>
      <c r="AG9775" t="s">
        <v>17</v>
      </c>
    </row>
    <row r="9776" spans="1:33" x14ac:dyDescent="0.25">
      <c r="A9776">
        <v>3188893</v>
      </c>
      <c r="B9776" t="s">
        <v>1947</v>
      </c>
      <c r="C9776" t="s">
        <v>1</v>
      </c>
      <c r="D9776" t="s">
        <v>4444</v>
      </c>
      <c r="E9776" t="s">
        <v>3</v>
      </c>
      <c r="F9776">
        <v>1987</v>
      </c>
      <c r="G9776">
        <v>112.46</v>
      </c>
      <c r="H9776" t="s">
        <v>4</v>
      </c>
      <c r="I9776" t="s">
        <v>5</v>
      </c>
      <c r="J9776" t="s">
        <v>5</v>
      </c>
      <c r="K9776">
        <v>384000</v>
      </c>
      <c r="L9776" t="s">
        <v>1</v>
      </c>
      <c r="M9776">
        <v>388</v>
      </c>
      <c r="N9776" t="s">
        <v>1</v>
      </c>
      <c r="O9776" t="s">
        <v>24138</v>
      </c>
      <c r="P9776" t="s">
        <v>24265</v>
      </c>
      <c r="Q9776" t="s">
        <v>8</v>
      </c>
      <c r="R9776" t="s">
        <v>24278</v>
      </c>
      <c r="S9776" t="s">
        <v>22425</v>
      </c>
      <c r="T9776" t="s">
        <v>5</v>
      </c>
      <c r="U9776" t="s">
        <v>5</v>
      </c>
      <c r="V9776" t="s">
        <v>24279</v>
      </c>
      <c r="W9776">
        <v>1</v>
      </c>
      <c r="X9776" t="s">
        <v>24142</v>
      </c>
      <c r="Y9776" t="s">
        <v>4</v>
      </c>
      <c r="Z9776" t="s">
        <v>4</v>
      </c>
      <c r="AA9776" t="s">
        <v>2098</v>
      </c>
      <c r="AB9776" t="s">
        <v>14</v>
      </c>
      <c r="AC9776" s="1">
        <v>0.36</v>
      </c>
      <c r="AD9776" t="s">
        <v>24147</v>
      </c>
      <c r="AE9776" t="s">
        <v>24280</v>
      </c>
      <c r="AF9776">
        <v>1110</v>
      </c>
      <c r="AG9776" t="s">
        <v>17</v>
      </c>
    </row>
    <row r="9777" spans="1:33" x14ac:dyDescent="0.25">
      <c r="A9777">
        <v>3188901</v>
      </c>
      <c r="B9777" t="s">
        <v>1947</v>
      </c>
      <c r="C9777" t="s">
        <v>1</v>
      </c>
      <c r="D9777" t="s">
        <v>4444</v>
      </c>
      <c r="E9777" t="s">
        <v>3</v>
      </c>
      <c r="F9777">
        <v>1987</v>
      </c>
      <c r="G9777">
        <v>139.26</v>
      </c>
      <c r="H9777" t="s">
        <v>5</v>
      </c>
      <c r="I9777" t="s">
        <v>5</v>
      </c>
      <c r="J9777" t="s">
        <v>5</v>
      </c>
      <c r="K9777">
        <v>441000</v>
      </c>
      <c r="L9777" t="s">
        <v>1</v>
      </c>
      <c r="M9777">
        <v>390</v>
      </c>
      <c r="N9777" t="s">
        <v>1</v>
      </c>
      <c r="O9777" t="s">
        <v>24138</v>
      </c>
      <c r="P9777" t="s">
        <v>24265</v>
      </c>
      <c r="Q9777" t="s">
        <v>8</v>
      </c>
      <c r="R9777" t="s">
        <v>24281</v>
      </c>
      <c r="S9777" t="s">
        <v>22425</v>
      </c>
      <c r="T9777" t="s">
        <v>5</v>
      </c>
      <c r="U9777" t="s">
        <v>5</v>
      </c>
      <c r="V9777" t="s">
        <v>24282</v>
      </c>
      <c r="W9777">
        <v>1</v>
      </c>
      <c r="X9777" t="s">
        <v>24142</v>
      </c>
      <c r="Y9777" t="s">
        <v>4</v>
      </c>
      <c r="Z9777" t="s">
        <v>4</v>
      </c>
      <c r="AA9777" t="s">
        <v>2098</v>
      </c>
      <c r="AB9777" t="s">
        <v>14</v>
      </c>
      <c r="AC9777" s="1">
        <v>0.34</v>
      </c>
      <c r="AD9777" t="s">
        <v>24143</v>
      </c>
      <c r="AE9777" t="s">
        <v>24283</v>
      </c>
      <c r="AF9777">
        <v>1110</v>
      </c>
      <c r="AG9777" t="s">
        <v>17</v>
      </c>
    </row>
    <row r="9778" spans="1:33" x14ac:dyDescent="0.25">
      <c r="A9778">
        <v>3188919</v>
      </c>
      <c r="B9778" t="s">
        <v>1947</v>
      </c>
      <c r="C9778" t="s">
        <v>1</v>
      </c>
      <c r="D9778" t="s">
        <v>4444</v>
      </c>
      <c r="E9778" t="s">
        <v>3</v>
      </c>
      <c r="F9778">
        <v>1987</v>
      </c>
      <c r="G9778">
        <v>112.46</v>
      </c>
      <c r="H9778" t="s">
        <v>4</v>
      </c>
      <c r="I9778" t="s">
        <v>5</v>
      </c>
      <c r="J9778" t="s">
        <v>5</v>
      </c>
      <c r="K9778">
        <v>383500</v>
      </c>
      <c r="L9778" t="s">
        <v>1</v>
      </c>
      <c r="M9778">
        <v>392</v>
      </c>
      <c r="N9778" t="s">
        <v>1</v>
      </c>
      <c r="O9778" t="s">
        <v>24138</v>
      </c>
      <c r="P9778" t="s">
        <v>24265</v>
      </c>
      <c r="Q9778" t="s">
        <v>8</v>
      </c>
      <c r="R9778" t="s">
        <v>24284</v>
      </c>
      <c r="S9778" t="s">
        <v>22425</v>
      </c>
      <c r="T9778" t="s">
        <v>5</v>
      </c>
      <c r="U9778" t="s">
        <v>5</v>
      </c>
      <c r="V9778" t="s">
        <v>24285</v>
      </c>
      <c r="W9778">
        <v>1</v>
      </c>
      <c r="X9778" t="s">
        <v>24142</v>
      </c>
      <c r="Y9778" t="s">
        <v>4</v>
      </c>
      <c r="Z9778" t="s">
        <v>4</v>
      </c>
      <c r="AA9778" t="s">
        <v>2098</v>
      </c>
      <c r="AB9778" t="s">
        <v>14</v>
      </c>
      <c r="AC9778" s="1">
        <v>0.36</v>
      </c>
      <c r="AD9778" t="s">
        <v>24147</v>
      </c>
      <c r="AE9778" t="s">
        <v>24286</v>
      </c>
      <c r="AF9778">
        <v>1110</v>
      </c>
      <c r="AG9778" t="s">
        <v>17</v>
      </c>
    </row>
    <row r="9779" spans="1:33" x14ac:dyDescent="0.25">
      <c r="A9779">
        <v>3188927</v>
      </c>
      <c r="B9779" t="s">
        <v>1947</v>
      </c>
      <c r="C9779" t="s">
        <v>1</v>
      </c>
      <c r="D9779" t="s">
        <v>4444</v>
      </c>
      <c r="E9779" t="s">
        <v>3</v>
      </c>
      <c r="F9779">
        <v>1987</v>
      </c>
      <c r="G9779">
        <v>139.26</v>
      </c>
      <c r="H9779" t="s">
        <v>4</v>
      </c>
      <c r="I9779" t="s">
        <v>5</v>
      </c>
      <c r="J9779" t="s">
        <v>5</v>
      </c>
      <c r="K9779">
        <v>427500</v>
      </c>
      <c r="L9779" t="s">
        <v>1</v>
      </c>
      <c r="M9779">
        <v>394</v>
      </c>
      <c r="N9779" t="s">
        <v>1</v>
      </c>
      <c r="O9779" t="s">
        <v>24138</v>
      </c>
      <c r="P9779" t="s">
        <v>24265</v>
      </c>
      <c r="Q9779" t="s">
        <v>8</v>
      </c>
      <c r="R9779" t="s">
        <v>24287</v>
      </c>
      <c r="S9779" t="s">
        <v>22425</v>
      </c>
      <c r="T9779" t="s">
        <v>5</v>
      </c>
      <c r="U9779" t="s">
        <v>5</v>
      </c>
      <c r="V9779" t="s">
        <v>24288</v>
      </c>
      <c r="W9779">
        <v>1</v>
      </c>
      <c r="X9779" t="s">
        <v>24142</v>
      </c>
      <c r="Y9779" t="s">
        <v>4</v>
      </c>
      <c r="Z9779" t="s">
        <v>4</v>
      </c>
      <c r="AA9779" t="s">
        <v>2098</v>
      </c>
      <c r="AB9779" t="s">
        <v>14</v>
      </c>
      <c r="AC9779" s="1">
        <v>0.33</v>
      </c>
      <c r="AD9779" t="s">
        <v>24143</v>
      </c>
      <c r="AE9779" t="s">
        <v>24289</v>
      </c>
      <c r="AF9779">
        <v>1110</v>
      </c>
      <c r="AG9779" t="s">
        <v>17</v>
      </c>
    </row>
    <row r="9780" spans="1:33" x14ac:dyDescent="0.25">
      <c r="A9780">
        <v>4079083</v>
      </c>
      <c r="B9780" t="s">
        <v>0</v>
      </c>
      <c r="C9780" t="s">
        <v>1</v>
      </c>
      <c r="D9780" t="s">
        <v>18</v>
      </c>
      <c r="E9780" t="s">
        <v>3</v>
      </c>
      <c r="F9780">
        <v>1990</v>
      </c>
      <c r="G9780">
        <v>156.16999999999999</v>
      </c>
      <c r="H9780" t="s">
        <v>4</v>
      </c>
      <c r="I9780" t="s">
        <v>5</v>
      </c>
      <c r="J9780" t="s">
        <v>5</v>
      </c>
      <c r="K9780">
        <v>499000</v>
      </c>
      <c r="L9780" t="s">
        <v>1</v>
      </c>
      <c r="M9780">
        <v>500</v>
      </c>
      <c r="N9780" t="s">
        <v>1</v>
      </c>
      <c r="O9780" t="s">
        <v>24290</v>
      </c>
      <c r="P9780" t="s">
        <v>23953</v>
      </c>
      <c r="Q9780" t="s">
        <v>8</v>
      </c>
      <c r="R9780" t="s">
        <v>24291</v>
      </c>
      <c r="S9780" t="s">
        <v>22425</v>
      </c>
      <c r="T9780" t="s">
        <v>5</v>
      </c>
      <c r="U9780" t="s">
        <v>5</v>
      </c>
      <c r="V9780" t="s">
        <v>24292</v>
      </c>
      <c r="W9780">
        <v>1</v>
      </c>
      <c r="X9780" t="s">
        <v>3578</v>
      </c>
      <c r="Y9780" t="s">
        <v>4</v>
      </c>
      <c r="Z9780" t="s">
        <v>4</v>
      </c>
      <c r="AA9780" t="s">
        <v>2098</v>
      </c>
      <c r="AB9780" t="s">
        <v>14</v>
      </c>
      <c r="AC9780" s="1">
        <v>0.23</v>
      </c>
      <c r="AD9780" t="s">
        <v>24293</v>
      </c>
      <c r="AE9780" t="s">
        <v>24294</v>
      </c>
      <c r="AF9780">
        <v>1110</v>
      </c>
      <c r="AG9780" t="s">
        <v>17</v>
      </c>
    </row>
    <row r="9781" spans="1:33" x14ac:dyDescent="0.25">
      <c r="A9781">
        <v>4079091</v>
      </c>
      <c r="B9781" t="s">
        <v>0</v>
      </c>
      <c r="C9781" t="s">
        <v>1</v>
      </c>
      <c r="D9781" t="s">
        <v>18</v>
      </c>
      <c r="E9781" t="s">
        <v>3</v>
      </c>
      <c r="F9781">
        <v>1990</v>
      </c>
      <c r="G9781">
        <v>192.69</v>
      </c>
      <c r="H9781" t="s">
        <v>4</v>
      </c>
      <c r="I9781" t="s">
        <v>5</v>
      </c>
      <c r="J9781" t="s">
        <v>5</v>
      </c>
      <c r="K9781">
        <v>530500</v>
      </c>
      <c r="L9781" t="s">
        <v>1</v>
      </c>
      <c r="M9781">
        <v>501</v>
      </c>
      <c r="N9781" t="s">
        <v>1</v>
      </c>
      <c r="O9781" t="s">
        <v>24290</v>
      </c>
      <c r="P9781" t="s">
        <v>23953</v>
      </c>
      <c r="Q9781" t="s">
        <v>8</v>
      </c>
      <c r="R9781" t="s">
        <v>24295</v>
      </c>
      <c r="S9781" t="s">
        <v>22425</v>
      </c>
      <c r="T9781" t="s">
        <v>5</v>
      </c>
      <c r="U9781" t="s">
        <v>5</v>
      </c>
      <c r="V9781" t="s">
        <v>24296</v>
      </c>
      <c r="W9781">
        <v>1</v>
      </c>
      <c r="X9781" t="s">
        <v>3578</v>
      </c>
      <c r="Y9781" t="s">
        <v>4</v>
      </c>
      <c r="Z9781" t="s">
        <v>4</v>
      </c>
      <c r="AA9781" t="s">
        <v>2098</v>
      </c>
      <c r="AB9781" t="s">
        <v>14</v>
      </c>
      <c r="AC9781" s="1">
        <v>0.27</v>
      </c>
      <c r="AD9781" t="s">
        <v>24297</v>
      </c>
      <c r="AE9781" t="s">
        <v>24298</v>
      </c>
      <c r="AF9781">
        <v>1110</v>
      </c>
      <c r="AG9781" t="s">
        <v>17</v>
      </c>
    </row>
    <row r="9782" spans="1:33" x14ac:dyDescent="0.25">
      <c r="A9782">
        <v>3931433</v>
      </c>
      <c r="B9782" t="s">
        <v>0</v>
      </c>
      <c r="C9782" t="s">
        <v>1</v>
      </c>
      <c r="D9782" t="s">
        <v>18</v>
      </c>
      <c r="E9782" t="s">
        <v>3</v>
      </c>
      <c r="F9782">
        <v>1994</v>
      </c>
      <c r="G9782">
        <v>210.41</v>
      </c>
      <c r="H9782" t="s">
        <v>5</v>
      </c>
      <c r="I9782" t="s">
        <v>5</v>
      </c>
      <c r="J9782" t="s">
        <v>5</v>
      </c>
      <c r="K9782">
        <v>602500</v>
      </c>
      <c r="L9782" t="s">
        <v>1</v>
      </c>
      <c r="M9782">
        <v>502</v>
      </c>
      <c r="N9782" t="s">
        <v>1</v>
      </c>
      <c r="O9782" t="s">
        <v>24290</v>
      </c>
      <c r="P9782" t="s">
        <v>24299</v>
      </c>
      <c r="Q9782" t="s">
        <v>8</v>
      </c>
      <c r="R9782" t="s">
        <v>24300</v>
      </c>
      <c r="S9782" t="s">
        <v>22425</v>
      </c>
      <c r="T9782" t="s">
        <v>5</v>
      </c>
      <c r="U9782" t="s">
        <v>5</v>
      </c>
      <c r="V9782" t="s">
        <v>24301</v>
      </c>
      <c r="W9782">
        <v>1</v>
      </c>
      <c r="X9782" t="s">
        <v>310</v>
      </c>
      <c r="Y9782" t="s">
        <v>5</v>
      </c>
      <c r="Z9782" t="s">
        <v>4</v>
      </c>
      <c r="AA9782" t="s">
        <v>2098</v>
      </c>
      <c r="AB9782" t="s">
        <v>14</v>
      </c>
      <c r="AC9782" s="1">
        <v>0.28999999999999998</v>
      </c>
      <c r="AD9782" t="s">
        <v>24302</v>
      </c>
      <c r="AE9782" t="s">
        <v>24303</v>
      </c>
      <c r="AF9782">
        <v>1110</v>
      </c>
      <c r="AG9782" t="s">
        <v>17</v>
      </c>
    </row>
    <row r="9783" spans="1:33" x14ac:dyDescent="0.25">
      <c r="A9783">
        <v>3931656</v>
      </c>
      <c r="B9783" t="s">
        <v>0</v>
      </c>
      <c r="C9783" t="s">
        <v>1</v>
      </c>
      <c r="D9783" t="s">
        <v>18</v>
      </c>
      <c r="E9783" t="s">
        <v>3</v>
      </c>
      <c r="F9783">
        <v>1995</v>
      </c>
      <c r="G9783">
        <v>228.52</v>
      </c>
      <c r="H9783" t="s">
        <v>5</v>
      </c>
      <c r="I9783" t="s">
        <v>5</v>
      </c>
      <c r="J9783" t="s">
        <v>5</v>
      </c>
      <c r="K9783">
        <v>586500</v>
      </c>
      <c r="L9783" t="s">
        <v>1</v>
      </c>
      <c r="M9783">
        <v>503</v>
      </c>
      <c r="N9783" t="s">
        <v>1</v>
      </c>
      <c r="O9783" t="s">
        <v>24290</v>
      </c>
      <c r="P9783" t="s">
        <v>24299</v>
      </c>
      <c r="Q9783" t="s">
        <v>8</v>
      </c>
      <c r="R9783" t="s">
        <v>24304</v>
      </c>
      <c r="S9783" t="s">
        <v>22425</v>
      </c>
      <c r="T9783" t="s">
        <v>5</v>
      </c>
      <c r="U9783" t="s">
        <v>5</v>
      </c>
      <c r="V9783" t="s">
        <v>24305</v>
      </c>
      <c r="W9783">
        <v>1</v>
      </c>
      <c r="X9783" t="s">
        <v>490</v>
      </c>
      <c r="Y9783" t="s">
        <v>4</v>
      </c>
      <c r="Z9783" t="s">
        <v>4</v>
      </c>
      <c r="AA9783" t="s">
        <v>2098</v>
      </c>
      <c r="AB9783" t="s">
        <v>14</v>
      </c>
      <c r="AC9783" s="1">
        <v>0.3</v>
      </c>
      <c r="AD9783" t="s">
        <v>24306</v>
      </c>
      <c r="AE9783" t="s">
        <v>24307</v>
      </c>
      <c r="AF9783">
        <v>1110</v>
      </c>
      <c r="AG9783" t="s">
        <v>17</v>
      </c>
    </row>
    <row r="9784" spans="1:33" x14ac:dyDescent="0.25">
      <c r="A9784">
        <v>3931458</v>
      </c>
      <c r="B9784" t="s">
        <v>0</v>
      </c>
      <c r="C9784" t="s">
        <v>1</v>
      </c>
      <c r="D9784" t="s">
        <v>18</v>
      </c>
      <c r="E9784" t="s">
        <v>3</v>
      </c>
      <c r="F9784">
        <v>1993</v>
      </c>
      <c r="G9784">
        <v>233.39</v>
      </c>
      <c r="H9784" t="s">
        <v>5</v>
      </c>
      <c r="I9784" t="s">
        <v>5</v>
      </c>
      <c r="J9784" t="s">
        <v>5</v>
      </c>
      <c r="K9784">
        <v>632500</v>
      </c>
      <c r="L9784" t="s">
        <v>1</v>
      </c>
      <c r="M9784">
        <v>504</v>
      </c>
      <c r="N9784" t="s">
        <v>1</v>
      </c>
      <c r="O9784" t="s">
        <v>24290</v>
      </c>
      <c r="P9784" t="s">
        <v>24299</v>
      </c>
      <c r="Q9784" t="s">
        <v>8</v>
      </c>
      <c r="R9784" t="s">
        <v>24308</v>
      </c>
      <c r="S9784" t="s">
        <v>22425</v>
      </c>
      <c r="T9784" t="s">
        <v>5</v>
      </c>
      <c r="U9784" t="s">
        <v>5</v>
      </c>
      <c r="V9784" t="s">
        <v>24309</v>
      </c>
      <c r="W9784">
        <v>1</v>
      </c>
      <c r="X9784" t="s">
        <v>42</v>
      </c>
      <c r="Y9784" t="s">
        <v>5</v>
      </c>
      <c r="Z9784" t="s">
        <v>4</v>
      </c>
      <c r="AA9784" t="s">
        <v>2098</v>
      </c>
      <c r="AB9784" t="s">
        <v>14</v>
      </c>
      <c r="AC9784" s="1">
        <v>0.28999999999999998</v>
      </c>
      <c r="AD9784" t="s">
        <v>24310</v>
      </c>
      <c r="AE9784" t="s">
        <v>24311</v>
      </c>
      <c r="AF9784">
        <v>1110</v>
      </c>
      <c r="AG9784" t="s">
        <v>17</v>
      </c>
    </row>
    <row r="9785" spans="1:33" x14ac:dyDescent="0.25">
      <c r="A9785">
        <v>3931649</v>
      </c>
      <c r="B9785" t="s">
        <v>0</v>
      </c>
      <c r="C9785" t="s">
        <v>1</v>
      </c>
      <c r="D9785" t="s">
        <v>18</v>
      </c>
      <c r="E9785" t="s">
        <v>3</v>
      </c>
      <c r="F9785">
        <v>1994</v>
      </c>
      <c r="G9785">
        <v>212.48</v>
      </c>
      <c r="H9785" t="s">
        <v>4</v>
      </c>
      <c r="I9785" t="s">
        <v>5</v>
      </c>
      <c r="J9785" t="s">
        <v>5</v>
      </c>
      <c r="K9785">
        <v>560000</v>
      </c>
      <c r="L9785" t="s">
        <v>1</v>
      </c>
      <c r="M9785">
        <v>505</v>
      </c>
      <c r="N9785" t="s">
        <v>1</v>
      </c>
      <c r="O9785" t="s">
        <v>24290</v>
      </c>
      <c r="P9785" t="s">
        <v>24299</v>
      </c>
      <c r="Q9785" t="s">
        <v>8</v>
      </c>
      <c r="R9785" t="s">
        <v>24312</v>
      </c>
      <c r="S9785" t="s">
        <v>22425</v>
      </c>
      <c r="T9785" t="s">
        <v>5</v>
      </c>
      <c r="U9785" t="s">
        <v>5</v>
      </c>
      <c r="V9785" t="s">
        <v>24313</v>
      </c>
      <c r="W9785">
        <v>1</v>
      </c>
      <c r="X9785" t="s">
        <v>310</v>
      </c>
      <c r="Y9785" t="s">
        <v>4</v>
      </c>
      <c r="Z9785" t="s">
        <v>5</v>
      </c>
      <c r="AA9785" t="s">
        <v>2098</v>
      </c>
      <c r="AB9785" t="s">
        <v>14</v>
      </c>
      <c r="AC9785" s="1">
        <v>0.31</v>
      </c>
      <c r="AD9785" t="s">
        <v>24314</v>
      </c>
      <c r="AE9785" t="s">
        <v>24315</v>
      </c>
      <c r="AF9785">
        <v>1110</v>
      </c>
      <c r="AG9785" t="s">
        <v>17</v>
      </c>
    </row>
    <row r="9786" spans="1:33" x14ac:dyDescent="0.25">
      <c r="A9786">
        <v>3931466</v>
      </c>
      <c r="B9786" t="s">
        <v>0</v>
      </c>
      <c r="C9786" t="s">
        <v>1</v>
      </c>
      <c r="D9786" t="s">
        <v>18</v>
      </c>
      <c r="E9786" t="s">
        <v>3</v>
      </c>
      <c r="F9786">
        <v>1994</v>
      </c>
      <c r="G9786">
        <v>193.02</v>
      </c>
      <c r="H9786" t="s">
        <v>5</v>
      </c>
      <c r="I9786" t="s">
        <v>5</v>
      </c>
      <c r="J9786" t="s">
        <v>5</v>
      </c>
      <c r="K9786">
        <v>577000</v>
      </c>
      <c r="L9786" t="s">
        <v>1</v>
      </c>
      <c r="M9786">
        <v>506</v>
      </c>
      <c r="N9786" t="s">
        <v>1</v>
      </c>
      <c r="O9786" t="s">
        <v>24290</v>
      </c>
      <c r="P9786" t="s">
        <v>24299</v>
      </c>
      <c r="Q9786" t="s">
        <v>8</v>
      </c>
      <c r="R9786" t="s">
        <v>24316</v>
      </c>
      <c r="S9786" t="s">
        <v>22425</v>
      </c>
      <c r="T9786" t="s">
        <v>5</v>
      </c>
      <c r="U9786" t="s">
        <v>5</v>
      </c>
      <c r="V9786" t="s">
        <v>24317</v>
      </c>
      <c r="W9786">
        <v>1</v>
      </c>
      <c r="X9786" t="s">
        <v>310</v>
      </c>
      <c r="Y9786" t="s">
        <v>5</v>
      </c>
      <c r="Z9786" t="s">
        <v>4</v>
      </c>
      <c r="AA9786" t="s">
        <v>2098</v>
      </c>
      <c r="AB9786" t="s">
        <v>14</v>
      </c>
      <c r="AC9786" s="1">
        <v>0.27</v>
      </c>
      <c r="AD9786" t="s">
        <v>24318</v>
      </c>
      <c r="AE9786" t="s">
        <v>24319</v>
      </c>
      <c r="AF9786">
        <v>1110</v>
      </c>
      <c r="AG9786" t="s">
        <v>17</v>
      </c>
    </row>
    <row r="9787" spans="1:33" x14ac:dyDescent="0.25">
      <c r="A9787">
        <v>3931631</v>
      </c>
      <c r="B9787" t="s">
        <v>0</v>
      </c>
      <c r="C9787" t="s">
        <v>1</v>
      </c>
      <c r="D9787" t="s">
        <v>18</v>
      </c>
      <c r="E9787" t="s">
        <v>3</v>
      </c>
      <c r="F9787">
        <v>1994</v>
      </c>
      <c r="G9787">
        <v>206.01</v>
      </c>
      <c r="H9787" t="s">
        <v>4</v>
      </c>
      <c r="I9787" t="s">
        <v>5</v>
      </c>
      <c r="J9787" t="s">
        <v>5</v>
      </c>
      <c r="K9787">
        <v>580000</v>
      </c>
      <c r="L9787" t="s">
        <v>1</v>
      </c>
      <c r="M9787">
        <v>507</v>
      </c>
      <c r="N9787" t="s">
        <v>1</v>
      </c>
      <c r="O9787" t="s">
        <v>24290</v>
      </c>
      <c r="P9787" t="s">
        <v>24299</v>
      </c>
      <c r="Q9787" t="s">
        <v>8</v>
      </c>
      <c r="R9787" t="s">
        <v>24320</v>
      </c>
      <c r="S9787" t="s">
        <v>22425</v>
      </c>
      <c r="T9787" t="s">
        <v>5</v>
      </c>
      <c r="U9787" t="s">
        <v>5</v>
      </c>
      <c r="V9787" t="s">
        <v>24321</v>
      </c>
      <c r="W9787">
        <v>1</v>
      </c>
      <c r="X9787" t="s">
        <v>310</v>
      </c>
      <c r="Y9787" t="s">
        <v>5</v>
      </c>
      <c r="Z9787" t="s">
        <v>4</v>
      </c>
      <c r="AA9787" t="s">
        <v>2098</v>
      </c>
      <c r="AB9787" t="s">
        <v>14</v>
      </c>
      <c r="AC9787" s="1">
        <v>0.31</v>
      </c>
      <c r="AD9787" t="s">
        <v>24322</v>
      </c>
      <c r="AE9787" t="s">
        <v>24323</v>
      </c>
      <c r="AF9787">
        <v>1110</v>
      </c>
      <c r="AG9787" t="s">
        <v>17</v>
      </c>
    </row>
    <row r="9788" spans="1:33" x14ac:dyDescent="0.25">
      <c r="A9788">
        <v>3931474</v>
      </c>
      <c r="B9788" t="s">
        <v>0</v>
      </c>
      <c r="C9788" t="s">
        <v>1</v>
      </c>
      <c r="D9788" t="s">
        <v>18</v>
      </c>
      <c r="E9788" t="s">
        <v>3</v>
      </c>
      <c r="F9788">
        <v>1997</v>
      </c>
      <c r="G9788">
        <v>233.7</v>
      </c>
      <c r="H9788" t="s">
        <v>5</v>
      </c>
      <c r="I9788" t="s">
        <v>5</v>
      </c>
      <c r="J9788" t="s">
        <v>5</v>
      </c>
      <c r="K9788">
        <v>641500</v>
      </c>
      <c r="L9788" t="s">
        <v>1</v>
      </c>
      <c r="M9788">
        <v>508</v>
      </c>
      <c r="N9788" t="s">
        <v>1</v>
      </c>
      <c r="O9788" t="s">
        <v>24290</v>
      </c>
      <c r="P9788" t="s">
        <v>24299</v>
      </c>
      <c r="Q9788" t="s">
        <v>8</v>
      </c>
      <c r="R9788" t="s">
        <v>24324</v>
      </c>
      <c r="S9788" t="s">
        <v>22425</v>
      </c>
      <c r="T9788" t="s">
        <v>5</v>
      </c>
      <c r="U9788" t="s">
        <v>5</v>
      </c>
      <c r="V9788" t="s">
        <v>24325</v>
      </c>
      <c r="W9788">
        <v>1</v>
      </c>
      <c r="X9788" t="s">
        <v>259</v>
      </c>
      <c r="Y9788" t="s">
        <v>5</v>
      </c>
      <c r="Z9788" t="s">
        <v>5</v>
      </c>
      <c r="AA9788" t="s">
        <v>2098</v>
      </c>
      <c r="AB9788" t="s">
        <v>14</v>
      </c>
      <c r="AC9788" s="1">
        <v>0.28999999999999998</v>
      </c>
      <c r="AD9788" t="s">
        <v>24326</v>
      </c>
      <c r="AE9788" t="s">
        <v>24327</v>
      </c>
      <c r="AF9788">
        <v>1110</v>
      </c>
      <c r="AG9788" t="s">
        <v>17</v>
      </c>
    </row>
    <row r="9789" spans="1:33" x14ac:dyDescent="0.25">
      <c r="A9789">
        <v>3931623</v>
      </c>
      <c r="B9789" t="s">
        <v>0</v>
      </c>
      <c r="C9789" t="s">
        <v>1</v>
      </c>
      <c r="D9789" t="s">
        <v>18</v>
      </c>
      <c r="E9789" t="s">
        <v>3</v>
      </c>
      <c r="F9789">
        <v>1996</v>
      </c>
      <c r="G9789">
        <v>219.49</v>
      </c>
      <c r="H9789" t="s">
        <v>4</v>
      </c>
      <c r="I9789" t="s">
        <v>5</v>
      </c>
      <c r="J9789" t="s">
        <v>5</v>
      </c>
      <c r="K9789">
        <v>551500</v>
      </c>
      <c r="L9789" t="s">
        <v>1</v>
      </c>
      <c r="M9789">
        <v>509</v>
      </c>
      <c r="N9789" t="s">
        <v>1</v>
      </c>
      <c r="O9789" t="s">
        <v>24290</v>
      </c>
      <c r="P9789" t="s">
        <v>24299</v>
      </c>
      <c r="Q9789" t="s">
        <v>8</v>
      </c>
      <c r="R9789" t="s">
        <v>24328</v>
      </c>
      <c r="S9789" t="s">
        <v>22425</v>
      </c>
      <c r="T9789" t="s">
        <v>5</v>
      </c>
      <c r="U9789" t="s">
        <v>5</v>
      </c>
      <c r="V9789" t="s">
        <v>24329</v>
      </c>
      <c r="W9789">
        <v>1</v>
      </c>
      <c r="X9789" t="s">
        <v>281</v>
      </c>
      <c r="Y9789" t="s">
        <v>4</v>
      </c>
      <c r="Z9789" t="s">
        <v>4</v>
      </c>
      <c r="AA9789" t="s">
        <v>2098</v>
      </c>
      <c r="AB9789" t="s">
        <v>14</v>
      </c>
      <c r="AC9789" s="1">
        <v>0.32</v>
      </c>
      <c r="AD9789" t="s">
        <v>24330</v>
      </c>
      <c r="AE9789" t="s">
        <v>24331</v>
      </c>
      <c r="AF9789">
        <v>1110</v>
      </c>
      <c r="AG9789" t="s">
        <v>17</v>
      </c>
    </row>
    <row r="9790" spans="1:33" x14ac:dyDescent="0.25">
      <c r="A9790">
        <v>3931482</v>
      </c>
      <c r="B9790" t="s">
        <v>0</v>
      </c>
      <c r="C9790" t="s">
        <v>1</v>
      </c>
      <c r="D9790" t="s">
        <v>28</v>
      </c>
      <c r="E9790" t="s">
        <v>3</v>
      </c>
      <c r="F9790">
        <v>1994</v>
      </c>
      <c r="G9790">
        <v>160.44</v>
      </c>
      <c r="H9790" t="s">
        <v>5</v>
      </c>
      <c r="I9790" t="s">
        <v>5</v>
      </c>
      <c r="J9790" t="s">
        <v>4</v>
      </c>
      <c r="K9790">
        <v>561000</v>
      </c>
      <c r="L9790" t="s">
        <v>1</v>
      </c>
      <c r="M9790">
        <v>510</v>
      </c>
      <c r="N9790" t="s">
        <v>1</v>
      </c>
      <c r="O9790" t="s">
        <v>24290</v>
      </c>
      <c r="P9790" t="s">
        <v>24299</v>
      </c>
      <c r="Q9790" t="s">
        <v>8</v>
      </c>
      <c r="R9790" t="s">
        <v>24332</v>
      </c>
      <c r="S9790" t="s">
        <v>22425</v>
      </c>
      <c r="T9790" t="s">
        <v>5</v>
      </c>
      <c r="U9790" t="s">
        <v>5</v>
      </c>
      <c r="V9790" t="s">
        <v>24333</v>
      </c>
      <c r="W9790">
        <v>1</v>
      </c>
      <c r="X9790" t="s">
        <v>125</v>
      </c>
      <c r="Y9790" t="s">
        <v>5</v>
      </c>
      <c r="Z9790" t="s">
        <v>4</v>
      </c>
      <c r="AA9790" t="s">
        <v>2098</v>
      </c>
      <c r="AB9790" t="s">
        <v>14</v>
      </c>
      <c r="AC9790" s="1">
        <v>0.35</v>
      </c>
      <c r="AD9790" t="s">
        <v>24334</v>
      </c>
      <c r="AE9790" t="s">
        <v>24335</v>
      </c>
      <c r="AF9790">
        <v>1110</v>
      </c>
      <c r="AG9790" t="s">
        <v>17</v>
      </c>
    </row>
    <row r="9791" spans="1:33" x14ac:dyDescent="0.25">
      <c r="A9791">
        <v>3931615</v>
      </c>
      <c r="B9791" t="s">
        <v>0</v>
      </c>
      <c r="C9791" t="s">
        <v>1</v>
      </c>
      <c r="D9791" t="s">
        <v>18</v>
      </c>
      <c r="E9791" t="s">
        <v>3</v>
      </c>
      <c r="F9791">
        <v>1996</v>
      </c>
      <c r="G9791">
        <v>220.88</v>
      </c>
      <c r="H9791" t="s">
        <v>5</v>
      </c>
      <c r="I9791" t="s">
        <v>5</v>
      </c>
      <c r="J9791" t="s">
        <v>5</v>
      </c>
      <c r="K9791">
        <v>586500</v>
      </c>
      <c r="L9791" t="s">
        <v>1</v>
      </c>
      <c r="M9791">
        <v>511</v>
      </c>
      <c r="N9791" t="s">
        <v>1</v>
      </c>
      <c r="O9791" t="s">
        <v>24290</v>
      </c>
      <c r="P9791" t="s">
        <v>24299</v>
      </c>
      <c r="Q9791" t="s">
        <v>8</v>
      </c>
      <c r="R9791" t="s">
        <v>24336</v>
      </c>
      <c r="S9791" t="s">
        <v>22425</v>
      </c>
      <c r="T9791" t="s">
        <v>5</v>
      </c>
      <c r="U9791" t="s">
        <v>5</v>
      </c>
      <c r="V9791" t="s">
        <v>24337</v>
      </c>
      <c r="W9791">
        <v>1</v>
      </c>
      <c r="X9791" t="s">
        <v>281</v>
      </c>
      <c r="Y9791" t="s">
        <v>4</v>
      </c>
      <c r="Z9791" t="s">
        <v>4</v>
      </c>
      <c r="AA9791" t="s">
        <v>2098</v>
      </c>
      <c r="AB9791" t="s">
        <v>14</v>
      </c>
      <c r="AC9791" s="1">
        <v>0.31</v>
      </c>
      <c r="AD9791" t="s">
        <v>2926</v>
      </c>
      <c r="AE9791" t="s">
        <v>24338</v>
      </c>
      <c r="AF9791">
        <v>1110</v>
      </c>
      <c r="AG9791" t="s">
        <v>17</v>
      </c>
    </row>
    <row r="9792" spans="1:33" x14ac:dyDescent="0.25">
      <c r="A9792">
        <v>3931490</v>
      </c>
      <c r="B9792" t="s">
        <v>0</v>
      </c>
      <c r="C9792" t="s">
        <v>1</v>
      </c>
      <c r="D9792" t="s">
        <v>18</v>
      </c>
      <c r="E9792" t="s">
        <v>3</v>
      </c>
      <c r="F9792">
        <v>1997</v>
      </c>
      <c r="G9792">
        <v>226.78</v>
      </c>
      <c r="H9792" t="s">
        <v>5</v>
      </c>
      <c r="I9792" t="s">
        <v>5</v>
      </c>
      <c r="J9792" t="s">
        <v>5</v>
      </c>
      <c r="K9792">
        <v>614500</v>
      </c>
      <c r="L9792" t="s">
        <v>1</v>
      </c>
      <c r="M9792">
        <v>512</v>
      </c>
      <c r="N9792" t="s">
        <v>1</v>
      </c>
      <c r="O9792" t="s">
        <v>24290</v>
      </c>
      <c r="P9792" t="s">
        <v>24299</v>
      </c>
      <c r="Q9792" t="s">
        <v>8</v>
      </c>
      <c r="R9792" t="s">
        <v>24339</v>
      </c>
      <c r="S9792" t="s">
        <v>22425</v>
      </c>
      <c r="T9792" t="s">
        <v>5</v>
      </c>
      <c r="U9792" t="s">
        <v>5</v>
      </c>
      <c r="V9792" t="s">
        <v>24340</v>
      </c>
      <c r="W9792">
        <v>1</v>
      </c>
      <c r="X9792" t="s">
        <v>259</v>
      </c>
      <c r="Y9792" t="s">
        <v>5</v>
      </c>
      <c r="Z9792" t="s">
        <v>4</v>
      </c>
      <c r="AA9792" t="s">
        <v>2098</v>
      </c>
      <c r="AB9792" t="s">
        <v>14</v>
      </c>
      <c r="AC9792" s="1">
        <v>0.28999999999999998</v>
      </c>
      <c r="AD9792" t="s">
        <v>24341</v>
      </c>
      <c r="AE9792" t="s">
        <v>24342</v>
      </c>
      <c r="AF9792">
        <v>1110</v>
      </c>
      <c r="AG9792" t="s">
        <v>17</v>
      </c>
    </row>
    <row r="9793" spans="1:33" x14ac:dyDescent="0.25">
      <c r="A9793">
        <v>3931607</v>
      </c>
      <c r="B9793" t="s">
        <v>0</v>
      </c>
      <c r="C9793" t="s">
        <v>1</v>
      </c>
      <c r="D9793" t="s">
        <v>18</v>
      </c>
      <c r="E9793" t="s">
        <v>3</v>
      </c>
      <c r="F9793">
        <v>1996</v>
      </c>
      <c r="G9793">
        <v>208.76</v>
      </c>
      <c r="H9793" t="s">
        <v>4</v>
      </c>
      <c r="I9793" t="s">
        <v>5</v>
      </c>
      <c r="J9793" t="s">
        <v>5</v>
      </c>
      <c r="K9793">
        <v>544000</v>
      </c>
      <c r="L9793" t="s">
        <v>1</v>
      </c>
      <c r="M9793">
        <v>513</v>
      </c>
      <c r="N9793" t="s">
        <v>1</v>
      </c>
      <c r="O9793" t="s">
        <v>24290</v>
      </c>
      <c r="P9793" t="s">
        <v>24299</v>
      </c>
      <c r="Q9793" t="s">
        <v>8</v>
      </c>
      <c r="R9793" t="s">
        <v>24343</v>
      </c>
      <c r="S9793" t="s">
        <v>22425</v>
      </c>
      <c r="T9793" t="s">
        <v>5</v>
      </c>
      <c r="U9793" t="s">
        <v>5</v>
      </c>
      <c r="V9793" t="s">
        <v>24344</v>
      </c>
      <c r="W9793">
        <v>1</v>
      </c>
      <c r="X9793" t="s">
        <v>281</v>
      </c>
      <c r="Y9793" t="s">
        <v>4</v>
      </c>
      <c r="Z9793" t="s">
        <v>4</v>
      </c>
      <c r="AA9793" t="s">
        <v>2098</v>
      </c>
      <c r="AB9793" t="s">
        <v>14</v>
      </c>
      <c r="AC9793" s="1">
        <v>0.3</v>
      </c>
      <c r="AD9793" t="s">
        <v>24345</v>
      </c>
      <c r="AE9793" t="s">
        <v>24346</v>
      </c>
      <c r="AF9793">
        <v>1110</v>
      </c>
      <c r="AG9793" t="s">
        <v>17</v>
      </c>
    </row>
    <row r="9794" spans="1:33" x14ac:dyDescent="0.25">
      <c r="A9794">
        <v>3931508</v>
      </c>
      <c r="B9794" t="s">
        <v>0</v>
      </c>
      <c r="C9794" t="s">
        <v>1</v>
      </c>
      <c r="D9794" t="s">
        <v>18</v>
      </c>
      <c r="E9794" t="s">
        <v>3</v>
      </c>
      <c r="F9794">
        <v>1997</v>
      </c>
      <c r="G9794">
        <v>198.67</v>
      </c>
      <c r="H9794" t="s">
        <v>5</v>
      </c>
      <c r="I9794" t="s">
        <v>5</v>
      </c>
      <c r="J9794" t="s">
        <v>5</v>
      </c>
      <c r="K9794">
        <v>603000</v>
      </c>
      <c r="L9794" t="s">
        <v>1</v>
      </c>
      <c r="M9794">
        <v>514</v>
      </c>
      <c r="N9794" t="s">
        <v>1</v>
      </c>
      <c r="O9794" t="s">
        <v>24290</v>
      </c>
      <c r="P9794" t="s">
        <v>24299</v>
      </c>
      <c r="Q9794" t="s">
        <v>8</v>
      </c>
      <c r="R9794" t="s">
        <v>24347</v>
      </c>
      <c r="S9794" t="s">
        <v>22425</v>
      </c>
      <c r="T9794" t="s">
        <v>5</v>
      </c>
      <c r="U9794" t="s">
        <v>5</v>
      </c>
      <c r="V9794" t="s">
        <v>24348</v>
      </c>
      <c r="W9794">
        <v>1</v>
      </c>
      <c r="X9794" t="s">
        <v>259</v>
      </c>
      <c r="Y9794" t="s">
        <v>5</v>
      </c>
      <c r="Z9794" t="s">
        <v>4</v>
      </c>
      <c r="AA9794" t="s">
        <v>2098</v>
      </c>
      <c r="AB9794" t="s">
        <v>14</v>
      </c>
      <c r="AC9794" s="1">
        <v>0.28999999999999998</v>
      </c>
      <c r="AD9794" t="s">
        <v>24349</v>
      </c>
      <c r="AE9794" t="s">
        <v>24350</v>
      </c>
      <c r="AF9794">
        <v>1110</v>
      </c>
      <c r="AG9794" t="s">
        <v>17</v>
      </c>
    </row>
    <row r="9795" spans="1:33" x14ac:dyDescent="0.25">
      <c r="A9795">
        <v>3931599</v>
      </c>
      <c r="B9795" t="s">
        <v>0</v>
      </c>
      <c r="C9795" t="s">
        <v>1</v>
      </c>
      <c r="D9795" t="s">
        <v>18</v>
      </c>
      <c r="E9795" t="s">
        <v>3</v>
      </c>
      <c r="F9795">
        <v>1997</v>
      </c>
      <c r="G9795">
        <v>201.1</v>
      </c>
      <c r="H9795" t="s">
        <v>4</v>
      </c>
      <c r="I9795" t="s">
        <v>5</v>
      </c>
      <c r="J9795" t="s">
        <v>4</v>
      </c>
      <c r="K9795">
        <v>535000</v>
      </c>
      <c r="L9795" t="s">
        <v>1</v>
      </c>
      <c r="M9795">
        <v>515</v>
      </c>
      <c r="N9795" t="s">
        <v>1</v>
      </c>
      <c r="O9795" t="s">
        <v>24290</v>
      </c>
      <c r="P9795" t="s">
        <v>24299</v>
      </c>
      <c r="Q9795" t="s">
        <v>8</v>
      </c>
      <c r="R9795" t="s">
        <v>24351</v>
      </c>
      <c r="S9795" t="s">
        <v>22425</v>
      </c>
      <c r="T9795" t="s">
        <v>5</v>
      </c>
      <c r="U9795" t="s">
        <v>5</v>
      </c>
      <c r="V9795" t="s">
        <v>24352</v>
      </c>
      <c r="W9795">
        <v>1</v>
      </c>
      <c r="X9795" t="s">
        <v>259</v>
      </c>
      <c r="Y9795" t="s">
        <v>4</v>
      </c>
      <c r="Z9795" t="s">
        <v>4</v>
      </c>
      <c r="AA9795" t="s">
        <v>2098</v>
      </c>
      <c r="AB9795" t="s">
        <v>14</v>
      </c>
      <c r="AC9795" s="1">
        <v>0.28999999999999998</v>
      </c>
      <c r="AD9795" t="s">
        <v>9295</v>
      </c>
      <c r="AE9795" t="s">
        <v>24353</v>
      </c>
      <c r="AF9795">
        <v>1110</v>
      </c>
      <c r="AG9795" t="s">
        <v>17</v>
      </c>
    </row>
    <row r="9796" spans="1:33" x14ac:dyDescent="0.25">
      <c r="A9796">
        <v>3931516</v>
      </c>
      <c r="B9796" t="s">
        <v>0</v>
      </c>
      <c r="C9796" t="s">
        <v>1</v>
      </c>
      <c r="D9796" t="s">
        <v>18</v>
      </c>
      <c r="E9796" t="s">
        <v>3</v>
      </c>
      <c r="F9796">
        <v>1996</v>
      </c>
      <c r="G9796">
        <v>200.53</v>
      </c>
      <c r="H9796" t="s">
        <v>5</v>
      </c>
      <c r="I9796" t="s">
        <v>5</v>
      </c>
      <c r="J9796" t="s">
        <v>5</v>
      </c>
      <c r="K9796">
        <v>581500</v>
      </c>
      <c r="L9796" t="s">
        <v>1</v>
      </c>
      <c r="M9796">
        <v>516</v>
      </c>
      <c r="N9796" t="s">
        <v>1</v>
      </c>
      <c r="O9796" t="s">
        <v>24290</v>
      </c>
      <c r="P9796" t="s">
        <v>24299</v>
      </c>
      <c r="Q9796" t="s">
        <v>8</v>
      </c>
      <c r="R9796" t="s">
        <v>24354</v>
      </c>
      <c r="S9796" t="s">
        <v>22425</v>
      </c>
      <c r="T9796" t="s">
        <v>5</v>
      </c>
      <c r="U9796" t="s">
        <v>5</v>
      </c>
      <c r="V9796" t="s">
        <v>24355</v>
      </c>
      <c r="W9796">
        <v>1</v>
      </c>
      <c r="X9796" t="s">
        <v>281</v>
      </c>
      <c r="Y9796" t="s">
        <v>4</v>
      </c>
      <c r="Z9796" t="s">
        <v>4</v>
      </c>
      <c r="AA9796" t="s">
        <v>2098</v>
      </c>
      <c r="AB9796" t="s">
        <v>14</v>
      </c>
      <c r="AC9796" s="1">
        <v>0.27</v>
      </c>
      <c r="AD9796" t="s">
        <v>24356</v>
      </c>
      <c r="AE9796" t="s">
        <v>24357</v>
      </c>
      <c r="AF9796">
        <v>1110</v>
      </c>
      <c r="AG9796" t="s">
        <v>17</v>
      </c>
    </row>
    <row r="9797" spans="1:33" x14ac:dyDescent="0.25">
      <c r="A9797">
        <v>3931581</v>
      </c>
      <c r="B9797" t="s">
        <v>0</v>
      </c>
      <c r="C9797" t="s">
        <v>1</v>
      </c>
      <c r="D9797" t="s">
        <v>28</v>
      </c>
      <c r="E9797" t="s">
        <v>3</v>
      </c>
      <c r="F9797">
        <v>1997</v>
      </c>
      <c r="G9797">
        <v>158.69999999999999</v>
      </c>
      <c r="H9797" t="s">
        <v>4</v>
      </c>
      <c r="I9797" t="s">
        <v>5</v>
      </c>
      <c r="J9797" t="s">
        <v>5</v>
      </c>
      <c r="K9797">
        <v>524500</v>
      </c>
      <c r="L9797" t="s">
        <v>1</v>
      </c>
      <c r="M9797">
        <v>517</v>
      </c>
      <c r="N9797" t="s">
        <v>1</v>
      </c>
      <c r="O9797" t="s">
        <v>24290</v>
      </c>
      <c r="P9797" t="s">
        <v>24299</v>
      </c>
      <c r="Q9797" t="s">
        <v>8</v>
      </c>
      <c r="R9797" t="s">
        <v>24358</v>
      </c>
      <c r="S9797" t="s">
        <v>22425</v>
      </c>
      <c r="T9797" t="s">
        <v>5</v>
      </c>
      <c r="U9797" t="s">
        <v>5</v>
      </c>
      <c r="V9797" t="s">
        <v>24359</v>
      </c>
      <c r="W9797">
        <v>1</v>
      </c>
      <c r="X9797" t="s">
        <v>207</v>
      </c>
      <c r="Y9797" t="s">
        <v>4</v>
      </c>
      <c r="Z9797" t="s">
        <v>4</v>
      </c>
      <c r="AA9797" t="s">
        <v>2098</v>
      </c>
      <c r="AB9797" t="s">
        <v>14</v>
      </c>
      <c r="AC9797" s="1">
        <v>0.39</v>
      </c>
      <c r="AD9797" t="s">
        <v>5430</v>
      </c>
      <c r="AE9797" t="s">
        <v>24360</v>
      </c>
      <c r="AF9797">
        <v>1110</v>
      </c>
      <c r="AG9797" t="s">
        <v>17</v>
      </c>
    </row>
    <row r="9798" spans="1:33" x14ac:dyDescent="0.25">
      <c r="A9798">
        <v>3931524</v>
      </c>
      <c r="B9798" t="s">
        <v>0</v>
      </c>
      <c r="C9798" t="s">
        <v>1</v>
      </c>
      <c r="D9798" t="s">
        <v>18</v>
      </c>
      <c r="E9798" t="s">
        <v>3</v>
      </c>
      <c r="F9798">
        <v>1996</v>
      </c>
      <c r="G9798">
        <v>245.4</v>
      </c>
      <c r="H9798" t="s">
        <v>4</v>
      </c>
      <c r="I9798" t="s">
        <v>5</v>
      </c>
      <c r="J9798" t="s">
        <v>5</v>
      </c>
      <c r="K9798">
        <v>590500</v>
      </c>
      <c r="L9798" t="s">
        <v>1</v>
      </c>
      <c r="M9798">
        <v>518</v>
      </c>
      <c r="N9798" t="s">
        <v>1</v>
      </c>
      <c r="O9798" t="s">
        <v>24290</v>
      </c>
      <c r="P9798" t="s">
        <v>24299</v>
      </c>
      <c r="Q9798" t="s">
        <v>8</v>
      </c>
      <c r="R9798" t="s">
        <v>24361</v>
      </c>
      <c r="S9798" t="s">
        <v>22425</v>
      </c>
      <c r="T9798" t="s">
        <v>5</v>
      </c>
      <c r="U9798" t="s">
        <v>5</v>
      </c>
      <c r="V9798" t="s">
        <v>24362</v>
      </c>
      <c r="W9798">
        <v>1</v>
      </c>
      <c r="X9798" t="s">
        <v>281</v>
      </c>
      <c r="Y9798" t="s">
        <v>4</v>
      </c>
      <c r="Z9798" t="s">
        <v>4</v>
      </c>
      <c r="AA9798" t="s">
        <v>2098</v>
      </c>
      <c r="AB9798" t="s">
        <v>14</v>
      </c>
      <c r="AC9798" s="1">
        <v>0.33</v>
      </c>
      <c r="AD9798" t="s">
        <v>8486</v>
      </c>
      <c r="AE9798" t="s">
        <v>24363</v>
      </c>
      <c r="AF9798">
        <v>1110</v>
      </c>
      <c r="AG9798" t="s">
        <v>17</v>
      </c>
    </row>
    <row r="9799" spans="1:33" x14ac:dyDescent="0.25">
      <c r="A9799">
        <v>3931573</v>
      </c>
      <c r="B9799" t="s">
        <v>0</v>
      </c>
      <c r="C9799" t="s">
        <v>1</v>
      </c>
      <c r="D9799" t="s">
        <v>18</v>
      </c>
      <c r="E9799" t="s">
        <v>3</v>
      </c>
      <c r="F9799">
        <v>1996</v>
      </c>
      <c r="G9799">
        <v>176.21</v>
      </c>
      <c r="H9799" t="s">
        <v>5</v>
      </c>
      <c r="I9799" t="s">
        <v>5</v>
      </c>
      <c r="J9799" t="s">
        <v>5</v>
      </c>
      <c r="K9799">
        <v>612000</v>
      </c>
      <c r="L9799" t="s">
        <v>1</v>
      </c>
      <c r="M9799">
        <v>519</v>
      </c>
      <c r="N9799" t="s">
        <v>1</v>
      </c>
      <c r="O9799" t="s">
        <v>24290</v>
      </c>
      <c r="P9799" t="s">
        <v>24299</v>
      </c>
      <c r="Q9799" t="s">
        <v>8</v>
      </c>
      <c r="R9799" t="s">
        <v>24364</v>
      </c>
      <c r="S9799" t="s">
        <v>22425</v>
      </c>
      <c r="T9799" t="s">
        <v>5</v>
      </c>
      <c r="U9799" t="s">
        <v>5</v>
      </c>
      <c r="V9799" t="s">
        <v>24365</v>
      </c>
      <c r="W9799">
        <v>1</v>
      </c>
      <c r="X9799" t="s">
        <v>281</v>
      </c>
      <c r="Y9799" t="s">
        <v>4</v>
      </c>
      <c r="Z9799" t="s">
        <v>4</v>
      </c>
      <c r="AA9799" t="s">
        <v>2098</v>
      </c>
      <c r="AB9799" t="s">
        <v>14</v>
      </c>
      <c r="AC9799" s="1">
        <v>0.25</v>
      </c>
      <c r="AD9799" t="s">
        <v>24366</v>
      </c>
      <c r="AE9799" t="s">
        <v>24367</v>
      </c>
      <c r="AF9799">
        <v>1110</v>
      </c>
      <c r="AG9799" t="s">
        <v>17</v>
      </c>
    </row>
    <row r="9800" spans="1:33" x14ac:dyDescent="0.25">
      <c r="A9800">
        <v>3931532</v>
      </c>
      <c r="B9800" t="s">
        <v>0</v>
      </c>
      <c r="C9800" t="s">
        <v>1</v>
      </c>
      <c r="D9800" t="s">
        <v>18</v>
      </c>
      <c r="E9800" t="s">
        <v>3</v>
      </c>
      <c r="F9800">
        <v>1998</v>
      </c>
      <c r="G9800">
        <v>246.2</v>
      </c>
      <c r="H9800" t="s">
        <v>4</v>
      </c>
      <c r="I9800" t="s">
        <v>5</v>
      </c>
      <c r="J9800" t="s">
        <v>5</v>
      </c>
      <c r="K9800">
        <v>561500</v>
      </c>
      <c r="L9800" t="s">
        <v>1</v>
      </c>
      <c r="M9800">
        <v>520</v>
      </c>
      <c r="N9800" t="s">
        <v>1</v>
      </c>
      <c r="O9800" t="s">
        <v>24290</v>
      </c>
      <c r="P9800" t="s">
        <v>24299</v>
      </c>
      <c r="Q9800" t="s">
        <v>8</v>
      </c>
      <c r="R9800" t="s">
        <v>24368</v>
      </c>
      <c r="S9800" t="s">
        <v>22425</v>
      </c>
      <c r="T9800" t="s">
        <v>5</v>
      </c>
      <c r="U9800" t="s">
        <v>5</v>
      </c>
      <c r="V9800" t="s">
        <v>24369</v>
      </c>
      <c r="W9800">
        <v>1</v>
      </c>
      <c r="X9800" t="s">
        <v>1005</v>
      </c>
      <c r="Y9800" t="s">
        <v>4</v>
      </c>
      <c r="Z9800" t="s">
        <v>4</v>
      </c>
      <c r="AA9800" t="s">
        <v>2098</v>
      </c>
      <c r="AB9800" t="s">
        <v>14</v>
      </c>
      <c r="AC9800" s="1">
        <v>0.19</v>
      </c>
      <c r="AD9800" t="s">
        <v>9886</v>
      </c>
      <c r="AE9800" t="s">
        <v>24370</v>
      </c>
      <c r="AF9800">
        <v>1110</v>
      </c>
      <c r="AG9800" t="s">
        <v>17</v>
      </c>
    </row>
    <row r="9801" spans="1:33" x14ac:dyDescent="0.25">
      <c r="A9801">
        <v>3931565</v>
      </c>
      <c r="B9801" t="s">
        <v>0</v>
      </c>
      <c r="C9801" t="s">
        <v>1</v>
      </c>
      <c r="D9801" t="s">
        <v>18</v>
      </c>
      <c r="E9801" t="s">
        <v>3</v>
      </c>
      <c r="F9801">
        <v>1994</v>
      </c>
      <c r="G9801">
        <v>267.39</v>
      </c>
      <c r="H9801" t="s">
        <v>4</v>
      </c>
      <c r="I9801" t="s">
        <v>5</v>
      </c>
      <c r="J9801" t="s">
        <v>5</v>
      </c>
      <c r="K9801">
        <v>744000</v>
      </c>
      <c r="L9801" t="s">
        <v>1</v>
      </c>
      <c r="M9801">
        <v>521</v>
      </c>
      <c r="N9801" t="s">
        <v>1</v>
      </c>
      <c r="O9801" t="s">
        <v>24290</v>
      </c>
      <c r="P9801" t="s">
        <v>24299</v>
      </c>
      <c r="Q9801" t="s">
        <v>8</v>
      </c>
      <c r="R9801" t="s">
        <v>24371</v>
      </c>
      <c r="S9801" t="s">
        <v>22425</v>
      </c>
      <c r="T9801" t="s">
        <v>5</v>
      </c>
      <c r="U9801" t="s">
        <v>5</v>
      </c>
      <c r="V9801" t="s">
        <v>24372</v>
      </c>
      <c r="W9801">
        <v>1</v>
      </c>
      <c r="X9801" t="s">
        <v>310</v>
      </c>
      <c r="Y9801" t="s">
        <v>4</v>
      </c>
      <c r="Z9801" t="s">
        <v>4</v>
      </c>
      <c r="AA9801" t="s">
        <v>2098</v>
      </c>
      <c r="AB9801" t="s">
        <v>14</v>
      </c>
      <c r="AC9801" s="1">
        <v>0.23</v>
      </c>
      <c r="AD9801" t="s">
        <v>24373</v>
      </c>
      <c r="AE9801" t="s">
        <v>24374</v>
      </c>
      <c r="AF9801">
        <v>1110</v>
      </c>
      <c r="AG9801" t="s">
        <v>17</v>
      </c>
    </row>
    <row r="9802" spans="1:33" x14ac:dyDescent="0.25">
      <c r="A9802">
        <v>3931540</v>
      </c>
      <c r="B9802" t="s">
        <v>0</v>
      </c>
      <c r="C9802" t="s">
        <v>1</v>
      </c>
      <c r="D9802" t="s">
        <v>18</v>
      </c>
      <c r="E9802" t="s">
        <v>3</v>
      </c>
      <c r="F9802">
        <v>1995</v>
      </c>
      <c r="G9802">
        <v>171.89</v>
      </c>
      <c r="H9802" t="s">
        <v>4</v>
      </c>
      <c r="I9802" t="s">
        <v>5</v>
      </c>
      <c r="J9802" t="s">
        <v>5</v>
      </c>
      <c r="K9802">
        <v>475500</v>
      </c>
      <c r="L9802" t="s">
        <v>1</v>
      </c>
      <c r="M9802">
        <v>522</v>
      </c>
      <c r="N9802" t="s">
        <v>1</v>
      </c>
      <c r="O9802" t="s">
        <v>24290</v>
      </c>
      <c r="P9802" t="s">
        <v>24299</v>
      </c>
      <c r="Q9802" t="s">
        <v>8</v>
      </c>
      <c r="R9802" t="s">
        <v>24375</v>
      </c>
      <c r="S9802" t="s">
        <v>22425</v>
      </c>
      <c r="T9802" t="s">
        <v>5</v>
      </c>
      <c r="U9802" t="s">
        <v>5</v>
      </c>
      <c r="V9802" t="s">
        <v>24376</v>
      </c>
      <c r="W9802">
        <v>1</v>
      </c>
      <c r="X9802" t="s">
        <v>490</v>
      </c>
      <c r="Y9802" t="s">
        <v>4</v>
      </c>
      <c r="Z9802" t="s">
        <v>4</v>
      </c>
      <c r="AA9802" t="s">
        <v>2098</v>
      </c>
      <c r="AB9802" t="s">
        <v>14</v>
      </c>
      <c r="AC9802" s="1">
        <v>0.15</v>
      </c>
      <c r="AD9802" t="s">
        <v>24377</v>
      </c>
      <c r="AE9802" t="s">
        <v>24378</v>
      </c>
      <c r="AF9802">
        <v>1110</v>
      </c>
      <c r="AG9802" t="s">
        <v>17</v>
      </c>
    </row>
    <row r="9803" spans="1:33" x14ac:dyDescent="0.25">
      <c r="A9803">
        <v>3931557</v>
      </c>
      <c r="B9803" t="s">
        <v>0</v>
      </c>
      <c r="C9803" t="s">
        <v>1</v>
      </c>
      <c r="D9803" t="s">
        <v>18</v>
      </c>
      <c r="E9803" t="s">
        <v>3</v>
      </c>
      <c r="F9803">
        <v>1995</v>
      </c>
      <c r="G9803">
        <v>188.6</v>
      </c>
      <c r="H9803" t="s">
        <v>4</v>
      </c>
      <c r="I9803" t="s">
        <v>5</v>
      </c>
      <c r="J9803" t="s">
        <v>5</v>
      </c>
      <c r="K9803">
        <v>500500</v>
      </c>
      <c r="L9803" t="s">
        <v>1</v>
      </c>
      <c r="M9803">
        <v>523</v>
      </c>
      <c r="N9803" t="s">
        <v>1</v>
      </c>
      <c r="O9803" t="s">
        <v>24290</v>
      </c>
      <c r="P9803" t="s">
        <v>24299</v>
      </c>
      <c r="Q9803" t="s">
        <v>8</v>
      </c>
      <c r="R9803" t="s">
        <v>24379</v>
      </c>
      <c r="S9803" t="s">
        <v>22425</v>
      </c>
      <c r="T9803" t="s">
        <v>5</v>
      </c>
      <c r="U9803" t="s">
        <v>5</v>
      </c>
      <c r="V9803" t="s">
        <v>24380</v>
      </c>
      <c r="W9803">
        <v>1</v>
      </c>
      <c r="X9803" t="s">
        <v>490</v>
      </c>
      <c r="Y9803" t="s">
        <v>4</v>
      </c>
      <c r="Z9803" t="s">
        <v>4</v>
      </c>
      <c r="AA9803" t="s">
        <v>2098</v>
      </c>
      <c r="AB9803" t="s">
        <v>14</v>
      </c>
      <c r="AC9803" s="1">
        <v>0.13</v>
      </c>
      <c r="AD9803" t="s">
        <v>12002</v>
      </c>
      <c r="AE9803" t="s">
        <v>24381</v>
      </c>
      <c r="AF9803">
        <v>1110</v>
      </c>
      <c r="AG9803" t="s">
        <v>17</v>
      </c>
    </row>
    <row r="9804" spans="1:33" x14ac:dyDescent="0.25">
      <c r="A9804">
        <v>3931425</v>
      </c>
      <c r="B9804" t="s">
        <v>0</v>
      </c>
      <c r="C9804" t="s">
        <v>1</v>
      </c>
      <c r="D9804" t="s">
        <v>28</v>
      </c>
      <c r="E9804" t="s">
        <v>3</v>
      </c>
      <c r="F9804">
        <v>1996</v>
      </c>
      <c r="G9804">
        <v>134.69999999999999</v>
      </c>
      <c r="H9804" t="s">
        <v>4</v>
      </c>
      <c r="I9804" t="s">
        <v>5</v>
      </c>
      <c r="J9804" t="s">
        <v>5</v>
      </c>
      <c r="K9804">
        <v>505500</v>
      </c>
      <c r="L9804" t="s">
        <v>1</v>
      </c>
      <c r="M9804">
        <v>803</v>
      </c>
      <c r="N9804" t="s">
        <v>1</v>
      </c>
      <c r="O9804" t="s">
        <v>24382</v>
      </c>
      <c r="P9804" t="s">
        <v>23953</v>
      </c>
      <c r="Q9804" t="s">
        <v>8</v>
      </c>
      <c r="R9804" t="s">
        <v>24383</v>
      </c>
      <c r="S9804" t="s">
        <v>22425</v>
      </c>
      <c r="T9804" t="s">
        <v>5</v>
      </c>
      <c r="U9804" t="s">
        <v>5</v>
      </c>
      <c r="V9804" t="s">
        <v>24384</v>
      </c>
      <c r="W9804">
        <v>1</v>
      </c>
      <c r="X9804" t="s">
        <v>83</v>
      </c>
      <c r="Y9804" t="s">
        <v>4</v>
      </c>
      <c r="Z9804" t="s">
        <v>4</v>
      </c>
      <c r="AA9804" t="s">
        <v>2098</v>
      </c>
      <c r="AB9804" t="s">
        <v>14</v>
      </c>
      <c r="AC9804" s="1">
        <v>0.28000000000000003</v>
      </c>
      <c r="AD9804" t="s">
        <v>24385</v>
      </c>
      <c r="AE9804" t="s">
        <v>24386</v>
      </c>
      <c r="AF9804">
        <v>1110</v>
      </c>
      <c r="AG9804" t="s">
        <v>17</v>
      </c>
    </row>
    <row r="9805" spans="1:33" x14ac:dyDescent="0.25">
      <c r="A9805">
        <v>3930484</v>
      </c>
      <c r="B9805" t="s">
        <v>0</v>
      </c>
      <c r="C9805" t="s">
        <v>1</v>
      </c>
      <c r="D9805" t="s">
        <v>28</v>
      </c>
      <c r="E9805" t="s">
        <v>3</v>
      </c>
      <c r="F9805">
        <v>1993</v>
      </c>
      <c r="G9805">
        <v>140.78</v>
      </c>
      <c r="H9805" t="s">
        <v>5</v>
      </c>
      <c r="I9805" t="s">
        <v>5</v>
      </c>
      <c r="J9805" t="s">
        <v>5</v>
      </c>
      <c r="K9805">
        <v>527000</v>
      </c>
      <c r="L9805" t="s">
        <v>1</v>
      </c>
      <c r="M9805">
        <v>804</v>
      </c>
      <c r="N9805" t="s">
        <v>1</v>
      </c>
      <c r="O9805" t="s">
        <v>24382</v>
      </c>
      <c r="P9805" t="s">
        <v>23953</v>
      </c>
      <c r="Q9805" t="s">
        <v>8</v>
      </c>
      <c r="R9805" t="s">
        <v>24387</v>
      </c>
      <c r="S9805" t="s">
        <v>22425</v>
      </c>
      <c r="T9805" t="s">
        <v>5</v>
      </c>
      <c r="U9805" t="s">
        <v>5</v>
      </c>
      <c r="V9805" t="s">
        <v>24388</v>
      </c>
      <c r="W9805">
        <v>1</v>
      </c>
      <c r="X9805" t="s">
        <v>64</v>
      </c>
      <c r="Y9805" t="s">
        <v>4</v>
      </c>
      <c r="Z9805" t="s">
        <v>4</v>
      </c>
      <c r="AA9805" t="s">
        <v>2098</v>
      </c>
      <c r="AB9805" t="s">
        <v>14</v>
      </c>
      <c r="AC9805" s="1">
        <v>0.19</v>
      </c>
      <c r="AD9805" t="s">
        <v>7971</v>
      </c>
      <c r="AE9805" t="s">
        <v>24389</v>
      </c>
      <c r="AF9805">
        <v>1110</v>
      </c>
      <c r="AG9805" t="s">
        <v>17</v>
      </c>
    </row>
    <row r="9806" spans="1:33" x14ac:dyDescent="0.25">
      <c r="A9806">
        <v>3931417</v>
      </c>
      <c r="B9806" t="s">
        <v>0</v>
      </c>
      <c r="C9806" t="s">
        <v>1</v>
      </c>
      <c r="D9806" t="s">
        <v>18</v>
      </c>
      <c r="E9806" t="s">
        <v>3</v>
      </c>
      <c r="F9806">
        <v>1994</v>
      </c>
      <c r="G9806">
        <v>206.36</v>
      </c>
      <c r="H9806" t="s">
        <v>4</v>
      </c>
      <c r="I9806" t="s">
        <v>5</v>
      </c>
      <c r="J9806" t="s">
        <v>5</v>
      </c>
      <c r="K9806">
        <v>557000</v>
      </c>
      <c r="L9806" t="s">
        <v>1</v>
      </c>
      <c r="M9806">
        <v>805</v>
      </c>
      <c r="N9806" t="s">
        <v>1</v>
      </c>
      <c r="O9806" t="s">
        <v>24382</v>
      </c>
      <c r="P9806" t="s">
        <v>23953</v>
      </c>
      <c r="Q9806" t="s">
        <v>8</v>
      </c>
      <c r="R9806" t="s">
        <v>24390</v>
      </c>
      <c r="S9806" t="s">
        <v>22425</v>
      </c>
      <c r="T9806" t="s">
        <v>5</v>
      </c>
      <c r="U9806" t="s">
        <v>5</v>
      </c>
      <c r="V9806" t="s">
        <v>24391</v>
      </c>
      <c r="W9806">
        <v>1</v>
      </c>
      <c r="X9806" t="s">
        <v>310</v>
      </c>
      <c r="Y9806" t="s">
        <v>4</v>
      </c>
      <c r="Z9806" t="s">
        <v>4</v>
      </c>
      <c r="AA9806" t="s">
        <v>2098</v>
      </c>
      <c r="AB9806" t="s">
        <v>14</v>
      </c>
      <c r="AC9806" s="1">
        <v>0.28999999999999998</v>
      </c>
      <c r="AD9806" t="s">
        <v>24392</v>
      </c>
      <c r="AE9806" t="s">
        <v>24393</v>
      </c>
      <c r="AF9806">
        <v>1110</v>
      </c>
      <c r="AG9806" t="s">
        <v>17</v>
      </c>
    </row>
    <row r="9807" spans="1:33" x14ac:dyDescent="0.25">
      <c r="A9807">
        <v>3930492</v>
      </c>
      <c r="B9807" t="s">
        <v>0</v>
      </c>
      <c r="C9807" t="s">
        <v>1</v>
      </c>
      <c r="D9807" t="s">
        <v>18</v>
      </c>
      <c r="E9807" t="s">
        <v>3</v>
      </c>
      <c r="F9807">
        <v>1993</v>
      </c>
      <c r="G9807">
        <v>254.77</v>
      </c>
      <c r="H9807" t="s">
        <v>4</v>
      </c>
      <c r="I9807" t="s">
        <v>5</v>
      </c>
      <c r="J9807" t="s">
        <v>5</v>
      </c>
      <c r="K9807">
        <v>679500</v>
      </c>
      <c r="L9807" t="s">
        <v>1</v>
      </c>
      <c r="M9807">
        <v>806</v>
      </c>
      <c r="N9807" t="s">
        <v>1</v>
      </c>
      <c r="O9807" t="s">
        <v>24382</v>
      </c>
      <c r="P9807" t="s">
        <v>23953</v>
      </c>
      <c r="Q9807" t="s">
        <v>8</v>
      </c>
      <c r="R9807" t="s">
        <v>24394</v>
      </c>
      <c r="S9807" t="s">
        <v>22425</v>
      </c>
      <c r="T9807" t="s">
        <v>5</v>
      </c>
      <c r="U9807" t="s">
        <v>5</v>
      </c>
      <c r="V9807" t="s">
        <v>24395</v>
      </c>
      <c r="W9807">
        <v>1</v>
      </c>
      <c r="X9807" t="s">
        <v>42</v>
      </c>
      <c r="Y9807" t="s">
        <v>4</v>
      </c>
      <c r="Z9807" t="s">
        <v>4</v>
      </c>
      <c r="AA9807" t="s">
        <v>2098</v>
      </c>
      <c r="AB9807" t="s">
        <v>14</v>
      </c>
      <c r="AC9807" s="1">
        <v>0.21</v>
      </c>
      <c r="AD9807" t="s">
        <v>24396</v>
      </c>
      <c r="AE9807" t="s">
        <v>24397</v>
      </c>
      <c r="AF9807">
        <v>1110</v>
      </c>
      <c r="AG9807" t="s">
        <v>17</v>
      </c>
    </row>
    <row r="9808" spans="1:33" x14ac:dyDescent="0.25">
      <c r="A9808">
        <v>3931391</v>
      </c>
      <c r="B9808" t="s">
        <v>0</v>
      </c>
      <c r="C9808" t="s">
        <v>1</v>
      </c>
      <c r="D9808" t="s">
        <v>18</v>
      </c>
      <c r="E9808" t="s">
        <v>3</v>
      </c>
      <c r="F9808">
        <v>1995</v>
      </c>
      <c r="G9808">
        <v>244.81</v>
      </c>
      <c r="H9808" t="s">
        <v>4</v>
      </c>
      <c r="I9808" t="s">
        <v>5</v>
      </c>
      <c r="J9808" t="s">
        <v>5</v>
      </c>
      <c r="K9808">
        <v>579500</v>
      </c>
      <c r="L9808" t="s">
        <v>1</v>
      </c>
      <c r="M9808">
        <v>807</v>
      </c>
      <c r="N9808" t="s">
        <v>1</v>
      </c>
      <c r="O9808" t="s">
        <v>24382</v>
      </c>
      <c r="P9808" t="s">
        <v>24398</v>
      </c>
      <c r="Q9808" t="s">
        <v>8</v>
      </c>
      <c r="R9808" t="s">
        <v>24399</v>
      </c>
      <c r="S9808" t="s">
        <v>22425</v>
      </c>
      <c r="T9808" t="s">
        <v>5</v>
      </c>
      <c r="U9808" t="s">
        <v>5</v>
      </c>
      <c r="V9808" t="s">
        <v>24400</v>
      </c>
      <c r="W9808">
        <v>1</v>
      </c>
      <c r="X9808" t="s">
        <v>490</v>
      </c>
      <c r="Y9808" t="s">
        <v>4</v>
      </c>
      <c r="Z9808" t="s">
        <v>4</v>
      </c>
      <c r="AA9808" t="s">
        <v>2098</v>
      </c>
      <c r="AB9808" t="s">
        <v>14</v>
      </c>
      <c r="AC9808" s="1">
        <v>0.27</v>
      </c>
      <c r="AD9808" t="s">
        <v>24401</v>
      </c>
      <c r="AE9808" t="s">
        <v>24402</v>
      </c>
      <c r="AF9808">
        <v>1110</v>
      </c>
      <c r="AG9808" t="s">
        <v>17</v>
      </c>
    </row>
    <row r="9809" spans="1:33" x14ac:dyDescent="0.25">
      <c r="A9809">
        <v>3930500</v>
      </c>
      <c r="B9809" t="s">
        <v>0</v>
      </c>
      <c r="C9809" t="s">
        <v>1</v>
      </c>
      <c r="D9809" t="s">
        <v>28</v>
      </c>
      <c r="E9809" t="s">
        <v>3</v>
      </c>
      <c r="F9809">
        <v>1993</v>
      </c>
      <c r="G9809">
        <v>171.65</v>
      </c>
      <c r="H9809" t="s">
        <v>5</v>
      </c>
      <c r="I9809" t="s">
        <v>5</v>
      </c>
      <c r="J9809" t="s">
        <v>5</v>
      </c>
      <c r="K9809">
        <v>543500</v>
      </c>
      <c r="L9809" t="s">
        <v>1</v>
      </c>
      <c r="M9809">
        <v>808</v>
      </c>
      <c r="N9809" t="s">
        <v>1</v>
      </c>
      <c r="O9809" t="s">
        <v>24382</v>
      </c>
      <c r="P9809" t="s">
        <v>24398</v>
      </c>
      <c r="Q9809" t="s">
        <v>8</v>
      </c>
      <c r="R9809" t="s">
        <v>24403</v>
      </c>
      <c r="S9809" t="s">
        <v>22425</v>
      </c>
      <c r="T9809" t="s">
        <v>5</v>
      </c>
      <c r="U9809" t="s">
        <v>5</v>
      </c>
      <c r="V9809" t="s">
        <v>24404</v>
      </c>
      <c r="W9809">
        <v>1</v>
      </c>
      <c r="X9809" t="s">
        <v>64</v>
      </c>
      <c r="Y9809" t="s">
        <v>4</v>
      </c>
      <c r="Z9809" t="s">
        <v>4</v>
      </c>
      <c r="AA9809" t="s">
        <v>2098</v>
      </c>
      <c r="AB9809" t="s">
        <v>14</v>
      </c>
      <c r="AC9809" s="1">
        <v>0.31</v>
      </c>
      <c r="AD9809" t="s">
        <v>24405</v>
      </c>
      <c r="AE9809" t="s">
        <v>24406</v>
      </c>
      <c r="AF9809">
        <v>1110</v>
      </c>
      <c r="AG9809" t="s">
        <v>17</v>
      </c>
    </row>
    <row r="9810" spans="1:33" x14ac:dyDescent="0.25">
      <c r="A9810">
        <v>3931375</v>
      </c>
      <c r="B9810" t="s">
        <v>0</v>
      </c>
      <c r="C9810" t="s">
        <v>1</v>
      </c>
      <c r="D9810" t="s">
        <v>28</v>
      </c>
      <c r="E9810" t="s">
        <v>3</v>
      </c>
      <c r="F9810">
        <v>1994</v>
      </c>
      <c r="G9810">
        <v>157.38999999999999</v>
      </c>
      <c r="H9810" t="s">
        <v>5</v>
      </c>
      <c r="I9810" t="s">
        <v>5</v>
      </c>
      <c r="J9810" t="s">
        <v>5</v>
      </c>
      <c r="K9810">
        <v>537000</v>
      </c>
      <c r="L9810" t="s">
        <v>1</v>
      </c>
      <c r="M9810">
        <v>809</v>
      </c>
      <c r="N9810" t="s">
        <v>1</v>
      </c>
      <c r="O9810" t="s">
        <v>24382</v>
      </c>
      <c r="P9810" t="s">
        <v>24398</v>
      </c>
      <c r="Q9810" t="s">
        <v>8</v>
      </c>
      <c r="R9810" t="s">
        <v>24407</v>
      </c>
      <c r="S9810" t="s">
        <v>22425</v>
      </c>
      <c r="T9810" t="s">
        <v>5</v>
      </c>
      <c r="U9810" t="s">
        <v>5</v>
      </c>
      <c r="V9810" t="s">
        <v>24408</v>
      </c>
      <c r="W9810">
        <v>1</v>
      </c>
      <c r="X9810" t="s">
        <v>125</v>
      </c>
      <c r="Y9810" t="s">
        <v>4</v>
      </c>
      <c r="Z9810" t="s">
        <v>4</v>
      </c>
      <c r="AA9810" t="s">
        <v>2098</v>
      </c>
      <c r="AB9810" t="s">
        <v>14</v>
      </c>
      <c r="AC9810" s="1">
        <v>0.36</v>
      </c>
      <c r="AD9810" t="s">
        <v>24409</v>
      </c>
      <c r="AE9810" t="s">
        <v>24410</v>
      </c>
      <c r="AF9810">
        <v>1110</v>
      </c>
      <c r="AG9810" t="s">
        <v>17</v>
      </c>
    </row>
    <row r="9811" spans="1:33" x14ac:dyDescent="0.25">
      <c r="A9811">
        <v>3930518</v>
      </c>
      <c r="B9811" t="s">
        <v>0</v>
      </c>
      <c r="C9811" t="s">
        <v>1</v>
      </c>
      <c r="D9811" t="s">
        <v>18</v>
      </c>
      <c r="E9811" t="s">
        <v>3</v>
      </c>
      <c r="F9811">
        <v>1994</v>
      </c>
      <c r="G9811">
        <v>204.82</v>
      </c>
      <c r="H9811" t="s">
        <v>4</v>
      </c>
      <c r="I9811" t="s">
        <v>5</v>
      </c>
      <c r="J9811" t="s">
        <v>5</v>
      </c>
      <c r="K9811">
        <v>543000</v>
      </c>
      <c r="L9811" t="s">
        <v>1</v>
      </c>
      <c r="M9811">
        <v>810</v>
      </c>
      <c r="N9811" t="s">
        <v>1</v>
      </c>
      <c r="O9811" t="s">
        <v>24382</v>
      </c>
      <c r="P9811" t="s">
        <v>24398</v>
      </c>
      <c r="Q9811" t="s">
        <v>8</v>
      </c>
      <c r="R9811" t="s">
        <v>24411</v>
      </c>
      <c r="S9811" t="s">
        <v>22425</v>
      </c>
      <c r="T9811" t="s">
        <v>5</v>
      </c>
      <c r="U9811" t="s">
        <v>5</v>
      </c>
      <c r="V9811" t="s">
        <v>24412</v>
      </c>
      <c r="W9811">
        <v>1</v>
      </c>
      <c r="X9811" t="s">
        <v>310</v>
      </c>
      <c r="Y9811" t="s">
        <v>4</v>
      </c>
      <c r="Z9811" t="s">
        <v>4</v>
      </c>
      <c r="AA9811" t="s">
        <v>2098</v>
      </c>
      <c r="AB9811" t="s">
        <v>14</v>
      </c>
      <c r="AC9811" s="1">
        <v>0.24</v>
      </c>
      <c r="AD9811" t="s">
        <v>24413</v>
      </c>
      <c r="AE9811" t="s">
        <v>24414</v>
      </c>
      <c r="AF9811">
        <v>1110</v>
      </c>
      <c r="AG9811" t="s">
        <v>17</v>
      </c>
    </row>
    <row r="9812" spans="1:33" x14ac:dyDescent="0.25">
      <c r="A9812">
        <v>3931367</v>
      </c>
      <c r="B9812" t="s">
        <v>0</v>
      </c>
      <c r="C9812" t="s">
        <v>1</v>
      </c>
      <c r="D9812" t="s">
        <v>18</v>
      </c>
      <c r="E9812" t="s">
        <v>3</v>
      </c>
      <c r="F9812">
        <v>1995</v>
      </c>
      <c r="G9812">
        <v>231.37</v>
      </c>
      <c r="H9812" t="s">
        <v>5</v>
      </c>
      <c r="I9812" t="s">
        <v>5</v>
      </c>
      <c r="J9812" t="s">
        <v>5</v>
      </c>
      <c r="K9812">
        <v>586500</v>
      </c>
      <c r="L9812" t="s">
        <v>1</v>
      </c>
      <c r="M9812">
        <v>811</v>
      </c>
      <c r="N9812" t="s">
        <v>1</v>
      </c>
      <c r="O9812" t="s">
        <v>24382</v>
      </c>
      <c r="P9812" t="s">
        <v>24398</v>
      </c>
      <c r="Q9812" t="s">
        <v>8</v>
      </c>
      <c r="R9812" t="s">
        <v>24415</v>
      </c>
      <c r="S9812" t="s">
        <v>22425</v>
      </c>
      <c r="T9812" t="s">
        <v>5</v>
      </c>
      <c r="U9812" t="s">
        <v>5</v>
      </c>
      <c r="V9812" t="s">
        <v>24416</v>
      </c>
      <c r="W9812">
        <v>1</v>
      </c>
      <c r="X9812" t="s">
        <v>490</v>
      </c>
      <c r="Y9812" t="s">
        <v>4</v>
      </c>
      <c r="Z9812" t="s">
        <v>4</v>
      </c>
      <c r="AA9812" t="s">
        <v>2098</v>
      </c>
      <c r="AB9812" t="s">
        <v>14</v>
      </c>
      <c r="AC9812" s="1">
        <v>0.3</v>
      </c>
      <c r="AD9812" t="s">
        <v>23249</v>
      </c>
      <c r="AE9812" t="s">
        <v>24417</v>
      </c>
      <c r="AF9812">
        <v>1110</v>
      </c>
      <c r="AG9812" t="s">
        <v>17</v>
      </c>
    </row>
    <row r="9813" spans="1:33" x14ac:dyDescent="0.25">
      <c r="A9813">
        <v>3930526</v>
      </c>
      <c r="B9813" t="s">
        <v>0</v>
      </c>
      <c r="C9813" t="s">
        <v>1</v>
      </c>
      <c r="D9813" t="s">
        <v>28</v>
      </c>
      <c r="E9813" t="s">
        <v>3</v>
      </c>
      <c r="F9813">
        <v>1994</v>
      </c>
      <c r="G9813">
        <v>171.53</v>
      </c>
      <c r="H9813" t="s">
        <v>5</v>
      </c>
      <c r="I9813" t="s">
        <v>5</v>
      </c>
      <c r="J9813" t="s">
        <v>5</v>
      </c>
      <c r="K9813">
        <v>545000</v>
      </c>
      <c r="L9813" t="s">
        <v>1</v>
      </c>
      <c r="M9813">
        <v>812</v>
      </c>
      <c r="N9813" t="s">
        <v>1</v>
      </c>
      <c r="O9813" t="s">
        <v>24382</v>
      </c>
      <c r="P9813" t="s">
        <v>24398</v>
      </c>
      <c r="Q9813" t="s">
        <v>8</v>
      </c>
      <c r="R9813" t="s">
        <v>24418</v>
      </c>
      <c r="S9813" t="s">
        <v>22425</v>
      </c>
      <c r="T9813" t="s">
        <v>5</v>
      </c>
      <c r="U9813" t="s">
        <v>5</v>
      </c>
      <c r="V9813" t="s">
        <v>24419</v>
      </c>
      <c r="W9813">
        <v>1</v>
      </c>
      <c r="X9813" t="s">
        <v>125</v>
      </c>
      <c r="Y9813" t="s">
        <v>4</v>
      </c>
      <c r="Z9813" t="s">
        <v>4</v>
      </c>
      <c r="AA9813" t="s">
        <v>2098</v>
      </c>
      <c r="AB9813" t="s">
        <v>14</v>
      </c>
      <c r="AC9813" s="1">
        <v>0.32</v>
      </c>
      <c r="AD9813" t="s">
        <v>24420</v>
      </c>
      <c r="AE9813" t="s">
        <v>24421</v>
      </c>
      <c r="AF9813">
        <v>1110</v>
      </c>
      <c r="AG9813" t="s">
        <v>17</v>
      </c>
    </row>
    <row r="9814" spans="1:33" x14ac:dyDescent="0.25">
      <c r="A9814">
        <v>3931359</v>
      </c>
      <c r="B9814" t="s">
        <v>0</v>
      </c>
      <c r="C9814" t="s">
        <v>1</v>
      </c>
      <c r="D9814" t="s">
        <v>18</v>
      </c>
      <c r="E9814" t="s">
        <v>3</v>
      </c>
      <c r="F9814">
        <v>1996</v>
      </c>
      <c r="G9814">
        <v>185.43</v>
      </c>
      <c r="H9814" t="s">
        <v>4</v>
      </c>
      <c r="I9814" t="s">
        <v>5</v>
      </c>
      <c r="J9814" t="s">
        <v>5</v>
      </c>
      <c r="K9814">
        <v>535500</v>
      </c>
      <c r="L9814" t="s">
        <v>1</v>
      </c>
      <c r="M9814">
        <v>813</v>
      </c>
      <c r="N9814" t="s">
        <v>1</v>
      </c>
      <c r="O9814" t="s">
        <v>24382</v>
      </c>
      <c r="P9814" t="s">
        <v>24398</v>
      </c>
      <c r="Q9814" t="s">
        <v>8</v>
      </c>
      <c r="R9814" t="s">
        <v>24422</v>
      </c>
      <c r="S9814" t="s">
        <v>22425</v>
      </c>
      <c r="T9814" t="s">
        <v>5</v>
      </c>
      <c r="U9814" t="s">
        <v>5</v>
      </c>
      <c r="V9814" t="s">
        <v>24423</v>
      </c>
      <c r="W9814">
        <v>1</v>
      </c>
      <c r="X9814" t="s">
        <v>281</v>
      </c>
      <c r="Y9814" t="s">
        <v>4</v>
      </c>
      <c r="Z9814" t="s">
        <v>4</v>
      </c>
      <c r="AA9814" t="s">
        <v>2098</v>
      </c>
      <c r="AB9814" t="s">
        <v>14</v>
      </c>
      <c r="AC9814" s="1">
        <v>0.23</v>
      </c>
      <c r="AD9814" t="s">
        <v>24424</v>
      </c>
      <c r="AE9814" t="s">
        <v>24425</v>
      </c>
      <c r="AF9814">
        <v>1110</v>
      </c>
      <c r="AG9814" t="s">
        <v>17</v>
      </c>
    </row>
    <row r="9815" spans="1:33" x14ac:dyDescent="0.25">
      <c r="A9815">
        <v>3930534</v>
      </c>
      <c r="B9815" t="s">
        <v>0</v>
      </c>
      <c r="C9815" t="s">
        <v>1</v>
      </c>
      <c r="D9815" t="s">
        <v>18</v>
      </c>
      <c r="E9815" t="s">
        <v>3</v>
      </c>
      <c r="F9815">
        <v>1994</v>
      </c>
      <c r="G9815">
        <v>208.48</v>
      </c>
      <c r="H9815" t="s">
        <v>5</v>
      </c>
      <c r="I9815" t="s">
        <v>5</v>
      </c>
      <c r="J9815" t="s">
        <v>5</v>
      </c>
      <c r="K9815">
        <v>563000</v>
      </c>
      <c r="L9815" t="s">
        <v>1</v>
      </c>
      <c r="M9815">
        <v>814</v>
      </c>
      <c r="N9815" t="s">
        <v>1</v>
      </c>
      <c r="O9815" t="s">
        <v>24382</v>
      </c>
      <c r="P9815" t="s">
        <v>24398</v>
      </c>
      <c r="Q9815" t="s">
        <v>8</v>
      </c>
      <c r="R9815" t="s">
        <v>24426</v>
      </c>
      <c r="S9815" t="s">
        <v>22425</v>
      </c>
      <c r="T9815" t="s">
        <v>5</v>
      </c>
      <c r="U9815" t="s">
        <v>5</v>
      </c>
      <c r="V9815" t="s">
        <v>24427</v>
      </c>
      <c r="W9815">
        <v>1</v>
      </c>
      <c r="X9815" t="s">
        <v>310</v>
      </c>
      <c r="Y9815" t="s">
        <v>4</v>
      </c>
      <c r="Z9815" t="s">
        <v>4</v>
      </c>
      <c r="AA9815" t="s">
        <v>2098</v>
      </c>
      <c r="AB9815" t="s">
        <v>14</v>
      </c>
      <c r="AC9815" s="1">
        <v>0.26</v>
      </c>
      <c r="AD9815" t="s">
        <v>24428</v>
      </c>
      <c r="AE9815" t="s">
        <v>24429</v>
      </c>
      <c r="AF9815">
        <v>1110</v>
      </c>
      <c r="AG9815" t="s">
        <v>17</v>
      </c>
    </row>
    <row r="9816" spans="1:33" x14ac:dyDescent="0.25">
      <c r="A9816">
        <v>3931342</v>
      </c>
      <c r="B9816" t="s">
        <v>0</v>
      </c>
      <c r="C9816" t="s">
        <v>1</v>
      </c>
      <c r="D9816" t="s">
        <v>18</v>
      </c>
      <c r="E9816" t="s">
        <v>3</v>
      </c>
      <c r="F9816">
        <v>1996</v>
      </c>
      <c r="G9816">
        <v>184.06</v>
      </c>
      <c r="H9816" t="s">
        <v>4</v>
      </c>
      <c r="I9816" t="s">
        <v>5</v>
      </c>
      <c r="J9816" t="s">
        <v>5</v>
      </c>
      <c r="K9816">
        <v>539500</v>
      </c>
      <c r="L9816" t="s">
        <v>1</v>
      </c>
      <c r="M9816">
        <v>815</v>
      </c>
      <c r="N9816" t="s">
        <v>1</v>
      </c>
      <c r="O9816" t="s">
        <v>24382</v>
      </c>
      <c r="P9816" t="s">
        <v>24398</v>
      </c>
      <c r="Q9816" t="s">
        <v>8</v>
      </c>
      <c r="R9816" t="s">
        <v>24430</v>
      </c>
      <c r="S9816" t="s">
        <v>22425</v>
      </c>
      <c r="T9816" t="s">
        <v>5</v>
      </c>
      <c r="U9816" t="s">
        <v>5</v>
      </c>
      <c r="V9816" t="s">
        <v>24431</v>
      </c>
      <c r="W9816">
        <v>1</v>
      </c>
      <c r="X9816" t="s">
        <v>281</v>
      </c>
      <c r="Y9816" t="s">
        <v>4</v>
      </c>
      <c r="Z9816" t="s">
        <v>4</v>
      </c>
      <c r="AA9816" t="s">
        <v>2098</v>
      </c>
      <c r="AB9816" t="s">
        <v>14</v>
      </c>
      <c r="AC9816" s="1">
        <v>0.3</v>
      </c>
      <c r="AD9816" t="s">
        <v>24432</v>
      </c>
      <c r="AE9816" t="s">
        <v>24433</v>
      </c>
      <c r="AF9816">
        <v>1110</v>
      </c>
      <c r="AG9816" t="s">
        <v>17</v>
      </c>
    </row>
    <row r="9817" spans="1:33" x14ac:dyDescent="0.25">
      <c r="A9817">
        <v>3930542</v>
      </c>
      <c r="B9817" t="s">
        <v>0</v>
      </c>
      <c r="C9817" t="s">
        <v>1</v>
      </c>
      <c r="D9817" t="s">
        <v>18</v>
      </c>
      <c r="E9817" t="s">
        <v>3</v>
      </c>
      <c r="F9817">
        <v>1996</v>
      </c>
      <c r="G9817">
        <v>179.2</v>
      </c>
      <c r="H9817" t="s">
        <v>5</v>
      </c>
      <c r="I9817" t="s">
        <v>5</v>
      </c>
      <c r="J9817" t="s">
        <v>5</v>
      </c>
      <c r="K9817">
        <v>525000</v>
      </c>
      <c r="L9817" t="s">
        <v>1</v>
      </c>
      <c r="M9817">
        <v>816</v>
      </c>
      <c r="N9817" t="s">
        <v>1</v>
      </c>
      <c r="O9817" t="s">
        <v>24382</v>
      </c>
      <c r="P9817" t="s">
        <v>24398</v>
      </c>
      <c r="Q9817" t="s">
        <v>8</v>
      </c>
      <c r="R9817" t="s">
        <v>24434</v>
      </c>
      <c r="S9817" t="s">
        <v>22425</v>
      </c>
      <c r="T9817" t="s">
        <v>5</v>
      </c>
      <c r="U9817" t="s">
        <v>5</v>
      </c>
      <c r="V9817" t="s">
        <v>24435</v>
      </c>
      <c r="W9817">
        <v>1</v>
      </c>
      <c r="X9817" t="s">
        <v>281</v>
      </c>
      <c r="Y9817" t="s">
        <v>4</v>
      </c>
      <c r="Z9817" t="s">
        <v>4</v>
      </c>
      <c r="AA9817" t="s">
        <v>2098</v>
      </c>
      <c r="AB9817" t="s">
        <v>14</v>
      </c>
      <c r="AC9817" s="1">
        <v>0.19</v>
      </c>
      <c r="AD9817" t="s">
        <v>24436</v>
      </c>
      <c r="AE9817" t="s">
        <v>24437</v>
      </c>
      <c r="AF9817">
        <v>1110</v>
      </c>
      <c r="AG9817" t="s">
        <v>17</v>
      </c>
    </row>
    <row r="9818" spans="1:33" x14ac:dyDescent="0.25">
      <c r="A9818">
        <v>3931334</v>
      </c>
      <c r="B9818" t="s">
        <v>0</v>
      </c>
      <c r="C9818" t="s">
        <v>1</v>
      </c>
      <c r="D9818" t="s">
        <v>18</v>
      </c>
      <c r="E9818" t="s">
        <v>3</v>
      </c>
      <c r="F9818">
        <v>1996</v>
      </c>
      <c r="G9818">
        <v>203.34</v>
      </c>
      <c r="H9818" t="s">
        <v>5</v>
      </c>
      <c r="I9818" t="s">
        <v>5</v>
      </c>
      <c r="J9818" t="s">
        <v>5</v>
      </c>
      <c r="K9818">
        <v>565500</v>
      </c>
      <c r="L9818" t="s">
        <v>1</v>
      </c>
      <c r="M9818">
        <v>817</v>
      </c>
      <c r="N9818" t="s">
        <v>1</v>
      </c>
      <c r="O9818" t="s">
        <v>24382</v>
      </c>
      <c r="P9818" t="s">
        <v>24398</v>
      </c>
      <c r="Q9818" t="s">
        <v>8</v>
      </c>
      <c r="R9818" t="s">
        <v>24438</v>
      </c>
      <c r="S9818" t="s">
        <v>22425</v>
      </c>
      <c r="T9818" t="s">
        <v>5</v>
      </c>
      <c r="U9818" t="s">
        <v>5</v>
      </c>
      <c r="V9818" t="s">
        <v>24439</v>
      </c>
      <c r="W9818">
        <v>1</v>
      </c>
      <c r="X9818" t="s">
        <v>281</v>
      </c>
      <c r="Y9818" t="s">
        <v>4</v>
      </c>
      <c r="Z9818" t="s">
        <v>5</v>
      </c>
      <c r="AA9818" t="s">
        <v>2098</v>
      </c>
      <c r="AB9818" t="s">
        <v>14</v>
      </c>
      <c r="AC9818" s="1">
        <v>0.24</v>
      </c>
      <c r="AD9818" t="s">
        <v>24440</v>
      </c>
      <c r="AE9818" t="s">
        <v>24441</v>
      </c>
      <c r="AF9818">
        <v>1110</v>
      </c>
      <c r="AG9818" t="s">
        <v>17</v>
      </c>
    </row>
    <row r="9819" spans="1:33" x14ac:dyDescent="0.25">
      <c r="A9819">
        <v>3930559</v>
      </c>
      <c r="B9819" t="s">
        <v>0</v>
      </c>
      <c r="C9819" t="s">
        <v>1</v>
      </c>
      <c r="D9819" t="s">
        <v>18</v>
      </c>
      <c r="E9819" t="s">
        <v>3</v>
      </c>
      <c r="F9819">
        <v>1996</v>
      </c>
      <c r="G9819">
        <v>228.36</v>
      </c>
      <c r="H9819" t="s">
        <v>5</v>
      </c>
      <c r="I9819" t="s">
        <v>5</v>
      </c>
      <c r="J9819" t="s">
        <v>5</v>
      </c>
      <c r="K9819">
        <v>580000</v>
      </c>
      <c r="L9819" t="s">
        <v>1</v>
      </c>
      <c r="M9819">
        <v>818</v>
      </c>
      <c r="N9819" t="s">
        <v>1</v>
      </c>
      <c r="O9819" t="s">
        <v>24382</v>
      </c>
      <c r="P9819" t="s">
        <v>24398</v>
      </c>
      <c r="Q9819" t="s">
        <v>8</v>
      </c>
      <c r="R9819" t="s">
        <v>24442</v>
      </c>
      <c r="S9819" t="s">
        <v>22425</v>
      </c>
      <c r="T9819" t="s">
        <v>5</v>
      </c>
      <c r="U9819" t="s">
        <v>5</v>
      </c>
      <c r="V9819" t="s">
        <v>24443</v>
      </c>
      <c r="W9819">
        <v>1</v>
      </c>
      <c r="X9819" t="s">
        <v>281</v>
      </c>
      <c r="Y9819" t="s">
        <v>4</v>
      </c>
      <c r="Z9819" t="s">
        <v>4</v>
      </c>
      <c r="AA9819" t="s">
        <v>2098</v>
      </c>
      <c r="AB9819" t="s">
        <v>14</v>
      </c>
      <c r="AC9819" s="1">
        <v>0.23</v>
      </c>
      <c r="AD9819" t="s">
        <v>24444</v>
      </c>
      <c r="AE9819" t="s">
        <v>24445</v>
      </c>
      <c r="AF9819">
        <v>1110</v>
      </c>
      <c r="AG9819" t="s">
        <v>17</v>
      </c>
    </row>
    <row r="9820" spans="1:33" x14ac:dyDescent="0.25">
      <c r="A9820">
        <v>3931326</v>
      </c>
      <c r="B9820" t="s">
        <v>0</v>
      </c>
      <c r="C9820" t="s">
        <v>1</v>
      </c>
      <c r="D9820" t="s">
        <v>18</v>
      </c>
      <c r="E9820" t="s">
        <v>3</v>
      </c>
      <c r="F9820">
        <v>1999</v>
      </c>
      <c r="G9820">
        <v>203.4</v>
      </c>
      <c r="H9820" t="s">
        <v>4</v>
      </c>
      <c r="I9820" t="s">
        <v>5</v>
      </c>
      <c r="J9820" t="s">
        <v>5</v>
      </c>
      <c r="K9820">
        <v>561000</v>
      </c>
      <c r="L9820" t="s">
        <v>1</v>
      </c>
      <c r="M9820">
        <v>819</v>
      </c>
      <c r="N9820" t="s">
        <v>1</v>
      </c>
      <c r="O9820" t="s">
        <v>24382</v>
      </c>
      <c r="P9820" t="s">
        <v>24398</v>
      </c>
      <c r="Q9820" t="s">
        <v>8</v>
      </c>
      <c r="R9820" t="s">
        <v>24446</v>
      </c>
      <c r="S9820" t="s">
        <v>22425</v>
      </c>
      <c r="T9820" t="s">
        <v>5</v>
      </c>
      <c r="U9820" t="s">
        <v>5</v>
      </c>
      <c r="V9820" t="s">
        <v>24447</v>
      </c>
      <c r="W9820">
        <v>1</v>
      </c>
      <c r="X9820" t="s">
        <v>980</v>
      </c>
      <c r="Y9820" t="s">
        <v>4</v>
      </c>
      <c r="Z9820" t="s">
        <v>4</v>
      </c>
      <c r="AA9820" t="s">
        <v>2098</v>
      </c>
      <c r="AB9820" t="s">
        <v>14</v>
      </c>
      <c r="AC9820" s="1">
        <v>0.28999999999999998</v>
      </c>
      <c r="AD9820" t="s">
        <v>1414</v>
      </c>
      <c r="AE9820" t="s">
        <v>24448</v>
      </c>
      <c r="AF9820">
        <v>1110</v>
      </c>
      <c r="AG9820" t="s">
        <v>17</v>
      </c>
    </row>
    <row r="9821" spans="1:33" x14ac:dyDescent="0.25">
      <c r="A9821">
        <v>3930567</v>
      </c>
      <c r="B9821" t="s">
        <v>0</v>
      </c>
      <c r="C9821" t="s">
        <v>1</v>
      </c>
      <c r="D9821" t="s">
        <v>18</v>
      </c>
      <c r="E9821" t="s">
        <v>3</v>
      </c>
      <c r="F9821">
        <v>1997</v>
      </c>
      <c r="G9821">
        <v>251.1</v>
      </c>
      <c r="H9821" t="s">
        <v>4</v>
      </c>
      <c r="I9821" t="s">
        <v>5</v>
      </c>
      <c r="J9821" t="s">
        <v>5</v>
      </c>
      <c r="K9821">
        <v>584000</v>
      </c>
      <c r="L9821" t="s">
        <v>1</v>
      </c>
      <c r="M9821">
        <v>820</v>
      </c>
      <c r="N9821" t="s">
        <v>1</v>
      </c>
      <c r="O9821" t="s">
        <v>24382</v>
      </c>
      <c r="P9821" t="s">
        <v>24398</v>
      </c>
      <c r="Q9821" t="s">
        <v>8</v>
      </c>
      <c r="R9821" t="s">
        <v>24449</v>
      </c>
      <c r="S9821" t="s">
        <v>22425</v>
      </c>
      <c r="T9821" t="s">
        <v>5</v>
      </c>
      <c r="U9821" t="s">
        <v>5</v>
      </c>
      <c r="V9821" t="s">
        <v>24450</v>
      </c>
      <c r="W9821">
        <v>1</v>
      </c>
      <c r="X9821" t="s">
        <v>259</v>
      </c>
      <c r="Y9821" t="s">
        <v>4</v>
      </c>
      <c r="Z9821" t="s">
        <v>4</v>
      </c>
      <c r="AA9821" t="s">
        <v>2098</v>
      </c>
      <c r="AB9821" t="s">
        <v>14</v>
      </c>
      <c r="AC9821" s="1">
        <v>0.27</v>
      </c>
      <c r="AD9821" t="s">
        <v>24451</v>
      </c>
      <c r="AE9821" t="s">
        <v>24452</v>
      </c>
      <c r="AF9821">
        <v>1110</v>
      </c>
      <c r="AG9821" t="s">
        <v>17</v>
      </c>
    </row>
    <row r="9822" spans="1:33" x14ac:dyDescent="0.25">
      <c r="A9822">
        <v>3931318</v>
      </c>
      <c r="B9822" t="s">
        <v>0</v>
      </c>
      <c r="C9822" t="s">
        <v>1</v>
      </c>
      <c r="D9822" t="s">
        <v>18</v>
      </c>
      <c r="E9822" t="s">
        <v>3</v>
      </c>
      <c r="F9822">
        <v>1996</v>
      </c>
      <c r="G9822">
        <v>231</v>
      </c>
      <c r="H9822" t="s">
        <v>4</v>
      </c>
      <c r="I9822" t="s">
        <v>5</v>
      </c>
      <c r="J9822" t="s">
        <v>5</v>
      </c>
      <c r="K9822">
        <v>587000</v>
      </c>
      <c r="L9822" t="s">
        <v>1</v>
      </c>
      <c r="M9822">
        <v>821</v>
      </c>
      <c r="N9822" t="s">
        <v>1</v>
      </c>
      <c r="O9822" t="s">
        <v>24382</v>
      </c>
      <c r="P9822" t="s">
        <v>24398</v>
      </c>
      <c r="Q9822" t="s">
        <v>8</v>
      </c>
      <c r="R9822" t="s">
        <v>24453</v>
      </c>
      <c r="S9822" t="s">
        <v>22425</v>
      </c>
      <c r="T9822" t="s">
        <v>5</v>
      </c>
      <c r="U9822" t="s">
        <v>5</v>
      </c>
      <c r="V9822" t="s">
        <v>24454</v>
      </c>
      <c r="W9822">
        <v>1</v>
      </c>
      <c r="X9822" t="s">
        <v>281</v>
      </c>
      <c r="Y9822" t="s">
        <v>4</v>
      </c>
      <c r="Z9822" t="s">
        <v>4</v>
      </c>
      <c r="AA9822" t="s">
        <v>2098</v>
      </c>
      <c r="AB9822" t="s">
        <v>14</v>
      </c>
      <c r="AC9822" s="1">
        <v>0.26</v>
      </c>
      <c r="AD9822" t="s">
        <v>21046</v>
      </c>
      <c r="AE9822" t="s">
        <v>24455</v>
      </c>
      <c r="AF9822">
        <v>1110</v>
      </c>
      <c r="AG9822" t="s">
        <v>17</v>
      </c>
    </row>
    <row r="9823" spans="1:33" x14ac:dyDescent="0.25">
      <c r="A9823">
        <v>3930575</v>
      </c>
      <c r="B9823" t="s">
        <v>0</v>
      </c>
      <c r="C9823" t="s">
        <v>1</v>
      </c>
      <c r="D9823" t="s">
        <v>18</v>
      </c>
      <c r="E9823" t="s">
        <v>3</v>
      </c>
      <c r="F9823">
        <v>1998</v>
      </c>
      <c r="G9823">
        <v>238.7</v>
      </c>
      <c r="H9823" t="s">
        <v>4</v>
      </c>
      <c r="I9823" t="s">
        <v>5</v>
      </c>
      <c r="J9823" t="s">
        <v>5</v>
      </c>
      <c r="K9823">
        <v>576500</v>
      </c>
      <c r="L9823" t="s">
        <v>1</v>
      </c>
      <c r="M9823">
        <v>822</v>
      </c>
      <c r="N9823" t="s">
        <v>1</v>
      </c>
      <c r="O9823" t="s">
        <v>24382</v>
      </c>
      <c r="P9823" t="s">
        <v>24398</v>
      </c>
      <c r="Q9823" t="s">
        <v>8</v>
      </c>
      <c r="R9823" t="s">
        <v>24456</v>
      </c>
      <c r="S9823" t="s">
        <v>22425</v>
      </c>
      <c r="T9823" t="s">
        <v>5</v>
      </c>
      <c r="U9823" t="s">
        <v>5</v>
      </c>
      <c r="V9823" t="s">
        <v>24457</v>
      </c>
      <c r="W9823">
        <v>1</v>
      </c>
      <c r="X9823" t="s">
        <v>1005</v>
      </c>
      <c r="Y9823" t="s">
        <v>4</v>
      </c>
      <c r="Z9823" t="s">
        <v>4</v>
      </c>
      <c r="AA9823" t="s">
        <v>2098</v>
      </c>
      <c r="AB9823" t="s">
        <v>14</v>
      </c>
      <c r="AC9823" s="1">
        <v>0.26</v>
      </c>
      <c r="AD9823" t="s">
        <v>4845</v>
      </c>
      <c r="AE9823" t="s">
        <v>24458</v>
      </c>
      <c r="AF9823">
        <v>1110</v>
      </c>
      <c r="AG9823" t="s">
        <v>17</v>
      </c>
    </row>
    <row r="9824" spans="1:33" x14ac:dyDescent="0.25">
      <c r="A9824">
        <v>3930625</v>
      </c>
      <c r="B9824" t="s">
        <v>0</v>
      </c>
      <c r="C9824" t="s">
        <v>1</v>
      </c>
      <c r="D9824" t="s">
        <v>18</v>
      </c>
      <c r="E9824" t="s">
        <v>3</v>
      </c>
      <c r="F9824">
        <v>1996</v>
      </c>
      <c r="G9824">
        <v>172.5</v>
      </c>
      <c r="H9824" t="s">
        <v>5</v>
      </c>
      <c r="I9824" t="s">
        <v>5</v>
      </c>
      <c r="J9824" t="s">
        <v>5</v>
      </c>
      <c r="K9824">
        <v>500000</v>
      </c>
      <c r="L9824" t="s">
        <v>1</v>
      </c>
      <c r="M9824">
        <v>823</v>
      </c>
      <c r="N9824" t="s">
        <v>1</v>
      </c>
      <c r="O9824" t="s">
        <v>24382</v>
      </c>
      <c r="P9824" t="s">
        <v>24398</v>
      </c>
      <c r="Q9824" t="s">
        <v>8</v>
      </c>
      <c r="R9824" t="s">
        <v>24459</v>
      </c>
      <c r="S9824" t="s">
        <v>22425</v>
      </c>
      <c r="T9824" t="s">
        <v>5</v>
      </c>
      <c r="U9824" t="s">
        <v>5</v>
      </c>
      <c r="V9824" t="s">
        <v>24460</v>
      </c>
      <c r="W9824">
        <v>1</v>
      </c>
      <c r="X9824" t="s">
        <v>281</v>
      </c>
      <c r="Y9824" t="s">
        <v>4</v>
      </c>
      <c r="Z9824" t="s">
        <v>4</v>
      </c>
      <c r="AA9824" t="s">
        <v>2098</v>
      </c>
      <c r="AB9824" t="s">
        <v>14</v>
      </c>
      <c r="AC9824" s="1">
        <v>0.14000000000000001</v>
      </c>
      <c r="AD9824" t="s">
        <v>9650</v>
      </c>
      <c r="AE9824" t="s">
        <v>24461</v>
      </c>
      <c r="AF9824">
        <v>1110</v>
      </c>
      <c r="AG9824" t="s">
        <v>17</v>
      </c>
    </row>
    <row r="9825" spans="1:33" x14ac:dyDescent="0.25">
      <c r="A9825">
        <v>3930583</v>
      </c>
      <c r="B9825" t="s">
        <v>0</v>
      </c>
      <c r="C9825" t="s">
        <v>1</v>
      </c>
      <c r="D9825" t="s">
        <v>18</v>
      </c>
      <c r="E9825" t="s">
        <v>3</v>
      </c>
      <c r="F9825">
        <v>1996</v>
      </c>
      <c r="G9825">
        <v>157.22</v>
      </c>
      <c r="H9825" t="s">
        <v>4</v>
      </c>
      <c r="I9825" t="s">
        <v>5</v>
      </c>
      <c r="J9825" t="s">
        <v>5</v>
      </c>
      <c r="K9825">
        <v>502000</v>
      </c>
      <c r="L9825" t="s">
        <v>1</v>
      </c>
      <c r="M9825">
        <v>824</v>
      </c>
      <c r="N9825" t="s">
        <v>1</v>
      </c>
      <c r="O9825" t="s">
        <v>24382</v>
      </c>
      <c r="P9825" t="s">
        <v>24398</v>
      </c>
      <c r="Q9825" t="s">
        <v>8</v>
      </c>
      <c r="R9825" t="s">
        <v>24462</v>
      </c>
      <c r="S9825" t="s">
        <v>22425</v>
      </c>
      <c r="T9825" t="s">
        <v>5</v>
      </c>
      <c r="U9825" t="s">
        <v>5</v>
      </c>
      <c r="V9825" t="s">
        <v>24463</v>
      </c>
      <c r="W9825">
        <v>1</v>
      </c>
      <c r="X9825" t="s">
        <v>281</v>
      </c>
      <c r="Y9825" t="s">
        <v>4</v>
      </c>
      <c r="Z9825" t="s">
        <v>4</v>
      </c>
      <c r="AA9825" t="s">
        <v>2098</v>
      </c>
      <c r="AB9825" t="s">
        <v>14</v>
      </c>
      <c r="AC9825" s="1">
        <v>0.2</v>
      </c>
      <c r="AD9825" t="s">
        <v>24464</v>
      </c>
      <c r="AE9825" t="s">
        <v>24465</v>
      </c>
      <c r="AF9825">
        <v>1110</v>
      </c>
      <c r="AG9825" t="s">
        <v>17</v>
      </c>
    </row>
    <row r="9826" spans="1:33" x14ac:dyDescent="0.25">
      <c r="A9826">
        <v>3930617</v>
      </c>
      <c r="B9826" t="s">
        <v>0</v>
      </c>
      <c r="C9826" t="s">
        <v>1</v>
      </c>
      <c r="D9826" t="s">
        <v>18</v>
      </c>
      <c r="E9826" t="s">
        <v>3</v>
      </c>
      <c r="F9826">
        <v>1996</v>
      </c>
      <c r="G9826">
        <v>188.39</v>
      </c>
      <c r="H9826" t="s">
        <v>5</v>
      </c>
      <c r="I9826" t="s">
        <v>5</v>
      </c>
      <c r="J9826" t="s">
        <v>5</v>
      </c>
      <c r="K9826">
        <v>500000</v>
      </c>
      <c r="L9826" t="s">
        <v>1</v>
      </c>
      <c r="M9826">
        <v>825</v>
      </c>
      <c r="N9826" t="s">
        <v>1</v>
      </c>
      <c r="O9826" t="s">
        <v>24382</v>
      </c>
      <c r="P9826" t="s">
        <v>24398</v>
      </c>
      <c r="Q9826" t="s">
        <v>8</v>
      </c>
      <c r="R9826" t="s">
        <v>24466</v>
      </c>
      <c r="S9826" t="s">
        <v>22425</v>
      </c>
      <c r="T9826" t="s">
        <v>5</v>
      </c>
      <c r="U9826" t="s">
        <v>5</v>
      </c>
      <c r="V9826" t="s">
        <v>24467</v>
      </c>
      <c r="W9826">
        <v>1</v>
      </c>
      <c r="X9826" t="s">
        <v>281</v>
      </c>
      <c r="Y9826" t="s">
        <v>4</v>
      </c>
      <c r="Z9826" t="s">
        <v>4</v>
      </c>
      <c r="AA9826" t="s">
        <v>2098</v>
      </c>
      <c r="AB9826" t="s">
        <v>14</v>
      </c>
      <c r="AC9826" s="1">
        <v>0.14000000000000001</v>
      </c>
      <c r="AD9826" t="s">
        <v>24468</v>
      </c>
      <c r="AE9826" t="s">
        <v>24469</v>
      </c>
      <c r="AF9826">
        <v>1110</v>
      </c>
      <c r="AG9826" t="s">
        <v>17</v>
      </c>
    </row>
    <row r="9827" spans="1:33" x14ac:dyDescent="0.25">
      <c r="A9827">
        <v>3930591</v>
      </c>
      <c r="B9827" t="s">
        <v>0</v>
      </c>
      <c r="C9827" t="s">
        <v>1</v>
      </c>
      <c r="D9827" t="s">
        <v>28</v>
      </c>
      <c r="E9827" t="s">
        <v>3</v>
      </c>
      <c r="F9827">
        <v>1994</v>
      </c>
      <c r="G9827">
        <v>196.47</v>
      </c>
      <c r="H9827" t="s">
        <v>5</v>
      </c>
      <c r="I9827" t="s">
        <v>5</v>
      </c>
      <c r="J9827" t="s">
        <v>5</v>
      </c>
      <c r="K9827">
        <v>640500</v>
      </c>
      <c r="L9827" t="s">
        <v>1</v>
      </c>
      <c r="M9827">
        <v>826</v>
      </c>
      <c r="N9827" t="s">
        <v>1</v>
      </c>
      <c r="O9827" t="s">
        <v>24382</v>
      </c>
      <c r="P9827" t="s">
        <v>24398</v>
      </c>
      <c r="Q9827" t="s">
        <v>8</v>
      </c>
      <c r="R9827" t="s">
        <v>24470</v>
      </c>
      <c r="S9827" t="s">
        <v>22425</v>
      </c>
      <c r="T9827" t="s">
        <v>5</v>
      </c>
      <c r="U9827" t="s">
        <v>5</v>
      </c>
      <c r="V9827" t="s">
        <v>24471</v>
      </c>
      <c r="W9827">
        <v>1</v>
      </c>
      <c r="X9827" t="s">
        <v>125</v>
      </c>
      <c r="Y9827" t="s">
        <v>4</v>
      </c>
      <c r="Z9827" t="s">
        <v>4</v>
      </c>
      <c r="AA9827" t="s">
        <v>2098</v>
      </c>
      <c r="AB9827" t="s">
        <v>14</v>
      </c>
      <c r="AC9827" s="1">
        <v>0.28999999999999998</v>
      </c>
      <c r="AD9827" t="s">
        <v>24472</v>
      </c>
      <c r="AE9827" t="s">
        <v>24473</v>
      </c>
      <c r="AF9827">
        <v>1110</v>
      </c>
      <c r="AG9827" t="s">
        <v>17</v>
      </c>
    </row>
    <row r="9828" spans="1:33" x14ac:dyDescent="0.25">
      <c r="A9828">
        <v>3930609</v>
      </c>
      <c r="B9828" t="s">
        <v>0</v>
      </c>
      <c r="C9828" t="s">
        <v>1</v>
      </c>
      <c r="D9828" t="s">
        <v>28</v>
      </c>
      <c r="E9828" t="s">
        <v>3</v>
      </c>
      <c r="F9828">
        <v>1996</v>
      </c>
      <c r="G9828">
        <v>172.8</v>
      </c>
      <c r="H9828" t="s">
        <v>5</v>
      </c>
      <c r="I9828" t="s">
        <v>5</v>
      </c>
      <c r="J9828" t="s">
        <v>5</v>
      </c>
      <c r="K9828">
        <v>549000</v>
      </c>
      <c r="L9828" t="s">
        <v>1</v>
      </c>
      <c r="M9828">
        <v>828</v>
      </c>
      <c r="N9828" t="s">
        <v>1</v>
      </c>
      <c r="O9828" t="s">
        <v>24382</v>
      </c>
      <c r="P9828" t="s">
        <v>24398</v>
      </c>
      <c r="Q9828" t="s">
        <v>8</v>
      </c>
      <c r="R9828" t="s">
        <v>24474</v>
      </c>
      <c r="S9828" t="s">
        <v>22425</v>
      </c>
      <c r="T9828" t="s">
        <v>5</v>
      </c>
      <c r="U9828" t="s">
        <v>5</v>
      </c>
      <c r="V9828" t="s">
        <v>24475</v>
      </c>
      <c r="W9828">
        <v>1</v>
      </c>
      <c r="X9828" t="s">
        <v>83</v>
      </c>
      <c r="Y9828" t="s">
        <v>5</v>
      </c>
      <c r="Z9828" t="s">
        <v>5</v>
      </c>
      <c r="AA9828" t="s">
        <v>2098</v>
      </c>
      <c r="AB9828" t="s">
        <v>14</v>
      </c>
      <c r="AC9828" s="1">
        <v>0.28999999999999998</v>
      </c>
      <c r="AD9828" t="s">
        <v>24476</v>
      </c>
      <c r="AE9828" t="s">
        <v>24477</v>
      </c>
      <c r="AF9828">
        <v>1110</v>
      </c>
      <c r="AG9828" t="s">
        <v>17</v>
      </c>
    </row>
    <row r="9829" spans="1:33" x14ac:dyDescent="0.25">
      <c r="A9829">
        <v>3772530</v>
      </c>
      <c r="B9829" t="s">
        <v>0</v>
      </c>
      <c r="C9829" t="s">
        <v>1</v>
      </c>
      <c r="D9829" t="s">
        <v>28</v>
      </c>
      <c r="E9829" t="s">
        <v>3</v>
      </c>
      <c r="F9829">
        <v>1991</v>
      </c>
      <c r="G9829">
        <v>162.88999999999999</v>
      </c>
      <c r="H9829" t="s">
        <v>5</v>
      </c>
      <c r="I9829" t="s">
        <v>5</v>
      </c>
      <c r="J9829" t="s">
        <v>5</v>
      </c>
      <c r="K9829">
        <v>600000</v>
      </c>
      <c r="L9829" t="s">
        <v>1</v>
      </c>
      <c r="M9829">
        <v>600</v>
      </c>
      <c r="N9829" t="s">
        <v>1</v>
      </c>
      <c r="O9829" t="s">
        <v>24478</v>
      </c>
      <c r="P9829" t="s">
        <v>24479</v>
      </c>
      <c r="Q9829" t="s">
        <v>8</v>
      </c>
      <c r="R9829" t="s">
        <v>24480</v>
      </c>
      <c r="S9829" t="s">
        <v>22425</v>
      </c>
      <c r="T9829" t="s">
        <v>5</v>
      </c>
      <c r="U9829" t="s">
        <v>5</v>
      </c>
      <c r="V9829" t="s">
        <v>24481</v>
      </c>
      <c r="W9829">
        <v>1</v>
      </c>
      <c r="X9829" t="s">
        <v>409</v>
      </c>
      <c r="Y9829" t="s">
        <v>4</v>
      </c>
      <c r="Z9829" t="s">
        <v>4</v>
      </c>
      <c r="AA9829" t="s">
        <v>2098</v>
      </c>
      <c r="AB9829" t="s">
        <v>14</v>
      </c>
      <c r="AC9829" s="1">
        <v>0.32</v>
      </c>
      <c r="AD9829" t="s">
        <v>24482</v>
      </c>
      <c r="AE9829" t="s">
        <v>24483</v>
      </c>
      <c r="AF9829">
        <v>1110</v>
      </c>
      <c r="AG9829" t="s">
        <v>17</v>
      </c>
    </row>
    <row r="9830" spans="1:33" x14ac:dyDescent="0.25">
      <c r="A9830">
        <v>3772829</v>
      </c>
      <c r="B9830" t="s">
        <v>0</v>
      </c>
      <c r="C9830" t="s">
        <v>1</v>
      </c>
      <c r="D9830" t="s">
        <v>28</v>
      </c>
      <c r="E9830" t="s">
        <v>3</v>
      </c>
      <c r="F9830">
        <v>1992</v>
      </c>
      <c r="G9830">
        <v>163.15</v>
      </c>
      <c r="H9830" t="s">
        <v>5</v>
      </c>
      <c r="I9830" t="s">
        <v>5</v>
      </c>
      <c r="J9830" t="s">
        <v>5</v>
      </c>
      <c r="K9830">
        <v>531000</v>
      </c>
      <c r="L9830" t="s">
        <v>1</v>
      </c>
      <c r="M9830">
        <v>601</v>
      </c>
      <c r="N9830" t="s">
        <v>1</v>
      </c>
      <c r="O9830" t="s">
        <v>24478</v>
      </c>
      <c r="P9830" t="s">
        <v>24479</v>
      </c>
      <c r="Q9830" t="s">
        <v>8</v>
      </c>
      <c r="R9830" t="s">
        <v>24484</v>
      </c>
      <c r="S9830" t="s">
        <v>22425</v>
      </c>
      <c r="T9830" t="s">
        <v>5</v>
      </c>
      <c r="U9830" t="s">
        <v>5</v>
      </c>
      <c r="V9830" t="s">
        <v>24485</v>
      </c>
      <c r="W9830">
        <v>1</v>
      </c>
      <c r="X9830" t="s">
        <v>31</v>
      </c>
      <c r="Y9830" t="s">
        <v>4</v>
      </c>
      <c r="Z9830" t="s">
        <v>4</v>
      </c>
      <c r="AA9830" t="s">
        <v>2098</v>
      </c>
      <c r="AB9830" t="s">
        <v>14</v>
      </c>
      <c r="AC9830" s="1">
        <v>0.36</v>
      </c>
      <c r="AD9830" t="s">
        <v>24486</v>
      </c>
      <c r="AE9830" t="s">
        <v>24487</v>
      </c>
      <c r="AF9830">
        <v>1110</v>
      </c>
      <c r="AG9830" t="s">
        <v>17</v>
      </c>
    </row>
    <row r="9831" spans="1:33" x14ac:dyDescent="0.25">
      <c r="A9831">
        <v>3772548</v>
      </c>
      <c r="B9831" t="s">
        <v>0</v>
      </c>
      <c r="C9831" t="s">
        <v>1</v>
      </c>
      <c r="D9831" t="s">
        <v>28</v>
      </c>
      <c r="E9831" t="s">
        <v>3</v>
      </c>
      <c r="F9831">
        <v>1991</v>
      </c>
      <c r="G9831">
        <v>127.2</v>
      </c>
      <c r="H9831" t="s">
        <v>5</v>
      </c>
      <c r="I9831" t="s">
        <v>5</v>
      </c>
      <c r="J9831" t="s">
        <v>5</v>
      </c>
      <c r="K9831">
        <v>531500</v>
      </c>
      <c r="L9831" t="s">
        <v>1</v>
      </c>
      <c r="M9831">
        <v>602</v>
      </c>
      <c r="N9831" t="s">
        <v>1</v>
      </c>
      <c r="O9831" t="s">
        <v>24478</v>
      </c>
      <c r="P9831" t="s">
        <v>24479</v>
      </c>
      <c r="Q9831" t="s">
        <v>8</v>
      </c>
      <c r="R9831" t="s">
        <v>24488</v>
      </c>
      <c r="S9831" t="s">
        <v>22425</v>
      </c>
      <c r="T9831" t="s">
        <v>5</v>
      </c>
      <c r="U9831" t="s">
        <v>5</v>
      </c>
      <c r="V9831" t="s">
        <v>24489</v>
      </c>
      <c r="W9831">
        <v>1</v>
      </c>
      <c r="X9831" t="s">
        <v>409</v>
      </c>
      <c r="Y9831" t="s">
        <v>4</v>
      </c>
      <c r="Z9831" t="s">
        <v>4</v>
      </c>
      <c r="AA9831" t="s">
        <v>2098</v>
      </c>
      <c r="AB9831" t="s">
        <v>14</v>
      </c>
      <c r="AC9831" s="1">
        <v>0.35</v>
      </c>
      <c r="AD9831" t="s">
        <v>24490</v>
      </c>
      <c r="AE9831" t="s">
        <v>24491</v>
      </c>
      <c r="AF9831">
        <v>1110</v>
      </c>
      <c r="AG9831" t="s">
        <v>17</v>
      </c>
    </row>
    <row r="9832" spans="1:33" x14ac:dyDescent="0.25">
      <c r="A9832">
        <v>3772811</v>
      </c>
      <c r="B9832" t="s">
        <v>0</v>
      </c>
      <c r="C9832" t="s">
        <v>1</v>
      </c>
      <c r="D9832" t="s">
        <v>28</v>
      </c>
      <c r="E9832" t="s">
        <v>3</v>
      </c>
      <c r="F9832">
        <v>1992</v>
      </c>
      <c r="G9832">
        <v>163.15</v>
      </c>
      <c r="H9832" t="s">
        <v>5</v>
      </c>
      <c r="I9832" t="s">
        <v>5</v>
      </c>
      <c r="J9832" t="s">
        <v>5</v>
      </c>
      <c r="K9832">
        <v>532500</v>
      </c>
      <c r="L9832" t="s">
        <v>1</v>
      </c>
      <c r="M9832">
        <v>603</v>
      </c>
      <c r="N9832" t="s">
        <v>1</v>
      </c>
      <c r="O9832" t="s">
        <v>24478</v>
      </c>
      <c r="P9832" t="s">
        <v>24479</v>
      </c>
      <c r="Q9832" t="s">
        <v>8</v>
      </c>
      <c r="R9832" t="s">
        <v>24492</v>
      </c>
      <c r="S9832" t="s">
        <v>22425</v>
      </c>
      <c r="T9832" t="s">
        <v>5</v>
      </c>
      <c r="U9832" t="s">
        <v>5</v>
      </c>
      <c r="V9832" t="s">
        <v>24493</v>
      </c>
      <c r="W9832">
        <v>1</v>
      </c>
      <c r="X9832" t="s">
        <v>31</v>
      </c>
      <c r="Y9832" t="s">
        <v>4</v>
      </c>
      <c r="Z9832" t="s">
        <v>5</v>
      </c>
      <c r="AA9832" t="s">
        <v>2098</v>
      </c>
      <c r="AB9832" t="s">
        <v>14</v>
      </c>
      <c r="AC9832" s="1">
        <v>0.38</v>
      </c>
      <c r="AD9832" t="s">
        <v>24486</v>
      </c>
      <c r="AE9832" t="s">
        <v>24494</v>
      </c>
      <c r="AF9832">
        <v>1110</v>
      </c>
      <c r="AG9832" t="s">
        <v>17</v>
      </c>
    </row>
    <row r="9833" spans="1:33" x14ac:dyDescent="0.25">
      <c r="A9833">
        <v>3772563</v>
      </c>
      <c r="B9833" t="s">
        <v>0</v>
      </c>
      <c r="C9833" t="s">
        <v>1</v>
      </c>
      <c r="D9833" t="s">
        <v>28</v>
      </c>
      <c r="E9833" t="s">
        <v>3</v>
      </c>
      <c r="F9833">
        <v>1991</v>
      </c>
      <c r="G9833">
        <v>127.2</v>
      </c>
      <c r="H9833" t="s">
        <v>5</v>
      </c>
      <c r="I9833" t="s">
        <v>5</v>
      </c>
      <c r="J9833" t="s">
        <v>5</v>
      </c>
      <c r="K9833">
        <v>540500</v>
      </c>
      <c r="L9833" t="s">
        <v>1</v>
      </c>
      <c r="M9833">
        <v>604</v>
      </c>
      <c r="N9833" t="s">
        <v>1</v>
      </c>
      <c r="O9833" t="s">
        <v>24478</v>
      </c>
      <c r="P9833" t="s">
        <v>24479</v>
      </c>
      <c r="Q9833" t="s">
        <v>8</v>
      </c>
      <c r="R9833" t="s">
        <v>24495</v>
      </c>
      <c r="S9833" t="s">
        <v>22425</v>
      </c>
      <c r="T9833" t="s">
        <v>5</v>
      </c>
      <c r="U9833" t="s">
        <v>5</v>
      </c>
      <c r="V9833" t="s">
        <v>24496</v>
      </c>
      <c r="W9833">
        <v>1</v>
      </c>
      <c r="X9833" t="s">
        <v>409</v>
      </c>
      <c r="Y9833" t="s">
        <v>4</v>
      </c>
      <c r="Z9833" t="s">
        <v>5</v>
      </c>
      <c r="AA9833" t="s">
        <v>2098</v>
      </c>
      <c r="AB9833" t="s">
        <v>14</v>
      </c>
      <c r="AC9833" s="1">
        <v>0.33</v>
      </c>
      <c r="AD9833" t="s">
        <v>24490</v>
      </c>
      <c r="AE9833" t="s">
        <v>24497</v>
      </c>
      <c r="AF9833">
        <v>1110</v>
      </c>
      <c r="AG9833" t="s">
        <v>17</v>
      </c>
    </row>
    <row r="9834" spans="1:33" x14ac:dyDescent="0.25">
      <c r="A9834">
        <v>3772795</v>
      </c>
      <c r="B9834" t="s">
        <v>0</v>
      </c>
      <c r="C9834" t="s">
        <v>1</v>
      </c>
      <c r="D9834" t="s">
        <v>28</v>
      </c>
      <c r="E9834" t="s">
        <v>3</v>
      </c>
      <c r="F9834">
        <v>1992</v>
      </c>
      <c r="G9834">
        <v>163.15</v>
      </c>
      <c r="H9834" t="s">
        <v>5</v>
      </c>
      <c r="I9834" t="s">
        <v>5</v>
      </c>
      <c r="J9834" t="s">
        <v>5</v>
      </c>
      <c r="K9834">
        <v>552000</v>
      </c>
      <c r="L9834" t="s">
        <v>1</v>
      </c>
      <c r="M9834">
        <v>605</v>
      </c>
      <c r="N9834" t="s">
        <v>1</v>
      </c>
      <c r="O9834" t="s">
        <v>24478</v>
      </c>
      <c r="P9834" t="s">
        <v>24479</v>
      </c>
      <c r="Q9834" t="s">
        <v>8</v>
      </c>
      <c r="R9834" t="s">
        <v>24498</v>
      </c>
      <c r="S9834" t="s">
        <v>22425</v>
      </c>
      <c r="T9834" t="s">
        <v>5</v>
      </c>
      <c r="U9834" t="s">
        <v>5</v>
      </c>
      <c r="V9834" t="s">
        <v>24499</v>
      </c>
      <c r="W9834">
        <v>1</v>
      </c>
      <c r="X9834" t="s">
        <v>31</v>
      </c>
      <c r="Y9834" t="s">
        <v>5</v>
      </c>
      <c r="Z9834" t="s">
        <v>4</v>
      </c>
      <c r="AA9834" t="s">
        <v>2098</v>
      </c>
      <c r="AB9834" t="s">
        <v>14</v>
      </c>
      <c r="AC9834" s="1">
        <v>0.35</v>
      </c>
      <c r="AD9834" t="s">
        <v>24500</v>
      </c>
      <c r="AE9834" t="s">
        <v>24501</v>
      </c>
      <c r="AF9834">
        <v>1110</v>
      </c>
      <c r="AG9834" t="s">
        <v>17</v>
      </c>
    </row>
    <row r="9835" spans="1:33" x14ac:dyDescent="0.25">
      <c r="A9835">
        <v>3772571</v>
      </c>
      <c r="B9835" t="s">
        <v>0</v>
      </c>
      <c r="C9835" t="s">
        <v>1</v>
      </c>
      <c r="D9835" t="s">
        <v>28</v>
      </c>
      <c r="E9835" t="s">
        <v>3</v>
      </c>
      <c r="F9835">
        <v>1991</v>
      </c>
      <c r="G9835">
        <v>145.01</v>
      </c>
      <c r="H9835" t="s">
        <v>5</v>
      </c>
      <c r="I9835" t="s">
        <v>5</v>
      </c>
      <c r="J9835" t="s">
        <v>5</v>
      </c>
      <c r="K9835">
        <v>571000</v>
      </c>
      <c r="L9835" t="s">
        <v>1</v>
      </c>
      <c r="M9835">
        <v>606</v>
      </c>
      <c r="N9835" t="s">
        <v>1</v>
      </c>
      <c r="O9835" t="s">
        <v>24478</v>
      </c>
      <c r="P9835" t="s">
        <v>24479</v>
      </c>
      <c r="Q9835" t="s">
        <v>8</v>
      </c>
      <c r="R9835" t="s">
        <v>24502</v>
      </c>
      <c r="S9835" t="s">
        <v>22425</v>
      </c>
      <c r="T9835" t="s">
        <v>5</v>
      </c>
      <c r="U9835" t="s">
        <v>5</v>
      </c>
      <c r="V9835" t="s">
        <v>24503</v>
      </c>
      <c r="W9835">
        <v>1</v>
      </c>
      <c r="X9835" t="s">
        <v>409</v>
      </c>
      <c r="Y9835" t="s">
        <v>4</v>
      </c>
      <c r="Z9835" t="s">
        <v>4</v>
      </c>
      <c r="AA9835" t="s">
        <v>2098</v>
      </c>
      <c r="AB9835" t="s">
        <v>14</v>
      </c>
      <c r="AC9835" s="1">
        <v>0.38</v>
      </c>
      <c r="AD9835" t="s">
        <v>24504</v>
      </c>
      <c r="AE9835" t="s">
        <v>24505</v>
      </c>
      <c r="AF9835">
        <v>1110</v>
      </c>
      <c r="AG9835" t="s">
        <v>17</v>
      </c>
    </row>
    <row r="9836" spans="1:33" x14ac:dyDescent="0.25">
      <c r="A9836">
        <v>3772787</v>
      </c>
      <c r="B9836" t="s">
        <v>0</v>
      </c>
      <c r="C9836" t="s">
        <v>1</v>
      </c>
      <c r="D9836" t="s">
        <v>28</v>
      </c>
      <c r="E9836" t="s">
        <v>3</v>
      </c>
      <c r="F9836">
        <v>1992</v>
      </c>
      <c r="G9836">
        <v>163.15</v>
      </c>
      <c r="H9836" t="s">
        <v>5</v>
      </c>
      <c r="I9836" t="s">
        <v>5</v>
      </c>
      <c r="J9836" t="s">
        <v>5</v>
      </c>
      <c r="K9836">
        <v>562500</v>
      </c>
      <c r="L9836" t="s">
        <v>1</v>
      </c>
      <c r="M9836">
        <v>607</v>
      </c>
      <c r="N9836" t="s">
        <v>1</v>
      </c>
      <c r="O9836" t="s">
        <v>24478</v>
      </c>
      <c r="P9836" t="s">
        <v>24479</v>
      </c>
      <c r="Q9836" t="s">
        <v>8</v>
      </c>
      <c r="R9836" t="s">
        <v>24506</v>
      </c>
      <c r="S9836" t="s">
        <v>22425</v>
      </c>
      <c r="T9836" t="s">
        <v>5</v>
      </c>
      <c r="U9836" t="s">
        <v>5</v>
      </c>
      <c r="V9836" t="s">
        <v>24507</v>
      </c>
      <c r="W9836">
        <v>1</v>
      </c>
      <c r="X9836" t="s">
        <v>31</v>
      </c>
      <c r="Y9836" t="s">
        <v>5</v>
      </c>
      <c r="Z9836" t="s">
        <v>5</v>
      </c>
      <c r="AA9836" t="s">
        <v>2098</v>
      </c>
      <c r="AB9836" t="s">
        <v>14</v>
      </c>
      <c r="AC9836" s="1">
        <v>0.37</v>
      </c>
      <c r="AD9836" t="s">
        <v>24486</v>
      </c>
      <c r="AE9836" t="s">
        <v>24508</v>
      </c>
      <c r="AF9836">
        <v>1110</v>
      </c>
      <c r="AG9836" t="s">
        <v>17</v>
      </c>
    </row>
    <row r="9837" spans="1:33" x14ac:dyDescent="0.25">
      <c r="A9837">
        <v>3772589</v>
      </c>
      <c r="B9837" t="s">
        <v>0</v>
      </c>
      <c r="C9837" t="s">
        <v>1</v>
      </c>
      <c r="D9837" t="s">
        <v>28</v>
      </c>
      <c r="E9837" t="s">
        <v>3</v>
      </c>
      <c r="F9837">
        <v>1991</v>
      </c>
      <c r="G9837">
        <v>127.2</v>
      </c>
      <c r="H9837" t="s">
        <v>5</v>
      </c>
      <c r="I9837" t="s">
        <v>5</v>
      </c>
      <c r="J9837" t="s">
        <v>5</v>
      </c>
      <c r="K9837">
        <v>534500</v>
      </c>
      <c r="L9837" t="s">
        <v>1</v>
      </c>
      <c r="M9837">
        <v>608</v>
      </c>
      <c r="N9837" t="s">
        <v>1</v>
      </c>
      <c r="O9837" t="s">
        <v>24478</v>
      </c>
      <c r="P9837" t="s">
        <v>24479</v>
      </c>
      <c r="Q9837" t="s">
        <v>8</v>
      </c>
      <c r="R9837" t="s">
        <v>24509</v>
      </c>
      <c r="S9837" t="s">
        <v>22425</v>
      </c>
      <c r="T9837" t="s">
        <v>5</v>
      </c>
      <c r="U9837" t="s">
        <v>5</v>
      </c>
      <c r="V9837" t="s">
        <v>24510</v>
      </c>
      <c r="W9837">
        <v>1</v>
      </c>
      <c r="X9837" t="s">
        <v>409</v>
      </c>
      <c r="Y9837" t="s">
        <v>4</v>
      </c>
      <c r="Z9837" t="s">
        <v>4</v>
      </c>
      <c r="AA9837" t="s">
        <v>2098</v>
      </c>
      <c r="AB9837" t="s">
        <v>14</v>
      </c>
      <c r="AC9837" s="1">
        <v>0.34</v>
      </c>
      <c r="AD9837" t="s">
        <v>24490</v>
      </c>
      <c r="AE9837" t="s">
        <v>24511</v>
      </c>
      <c r="AF9837">
        <v>1110</v>
      </c>
      <c r="AG9837" t="s">
        <v>17</v>
      </c>
    </row>
    <row r="9838" spans="1:33" x14ac:dyDescent="0.25">
      <c r="A9838">
        <v>3772779</v>
      </c>
      <c r="B9838" t="s">
        <v>0</v>
      </c>
      <c r="C9838" t="s">
        <v>1</v>
      </c>
      <c r="D9838" t="s">
        <v>28</v>
      </c>
      <c r="E9838" t="s">
        <v>3</v>
      </c>
      <c r="F9838">
        <v>1991</v>
      </c>
      <c r="G9838">
        <v>164.51</v>
      </c>
      <c r="H9838" t="s">
        <v>5</v>
      </c>
      <c r="I9838" t="s">
        <v>5</v>
      </c>
      <c r="J9838" t="s">
        <v>5</v>
      </c>
      <c r="K9838">
        <v>561000</v>
      </c>
      <c r="L9838" t="s">
        <v>1</v>
      </c>
      <c r="M9838">
        <v>609</v>
      </c>
      <c r="N9838" t="s">
        <v>1</v>
      </c>
      <c r="O9838" t="s">
        <v>24478</v>
      </c>
      <c r="P9838" t="s">
        <v>24479</v>
      </c>
      <c r="Q9838" t="s">
        <v>8</v>
      </c>
      <c r="R9838" t="s">
        <v>24512</v>
      </c>
      <c r="S9838" t="s">
        <v>22425</v>
      </c>
      <c r="T9838" t="s">
        <v>5</v>
      </c>
      <c r="U9838" t="s">
        <v>5</v>
      </c>
      <c r="V9838" t="s">
        <v>24513</v>
      </c>
      <c r="W9838">
        <v>1</v>
      </c>
      <c r="X9838" t="s">
        <v>409</v>
      </c>
      <c r="Y9838" t="s">
        <v>5</v>
      </c>
      <c r="Z9838" t="s">
        <v>5</v>
      </c>
      <c r="AA9838" t="s">
        <v>2098</v>
      </c>
      <c r="AB9838" t="s">
        <v>14</v>
      </c>
      <c r="AC9838" s="1">
        <v>0.38</v>
      </c>
      <c r="AD9838" t="s">
        <v>24514</v>
      </c>
      <c r="AE9838" t="s">
        <v>24515</v>
      </c>
      <c r="AF9838">
        <v>1110</v>
      </c>
      <c r="AG9838" t="s">
        <v>17</v>
      </c>
    </row>
    <row r="9839" spans="1:33" x14ac:dyDescent="0.25">
      <c r="A9839">
        <v>3772597</v>
      </c>
      <c r="B9839" t="s">
        <v>0</v>
      </c>
      <c r="C9839" t="s">
        <v>1</v>
      </c>
      <c r="D9839" t="s">
        <v>28</v>
      </c>
      <c r="E9839" t="s">
        <v>3</v>
      </c>
      <c r="F9839">
        <v>1991</v>
      </c>
      <c r="G9839">
        <v>127.42</v>
      </c>
      <c r="H9839" t="s">
        <v>5</v>
      </c>
      <c r="I9839" t="s">
        <v>5</v>
      </c>
      <c r="J9839" t="s">
        <v>5</v>
      </c>
      <c r="K9839">
        <v>547000</v>
      </c>
      <c r="L9839" t="s">
        <v>1</v>
      </c>
      <c r="M9839">
        <v>610</v>
      </c>
      <c r="N9839" t="s">
        <v>1</v>
      </c>
      <c r="O9839" t="s">
        <v>24478</v>
      </c>
      <c r="P9839" t="s">
        <v>24479</v>
      </c>
      <c r="Q9839" t="s">
        <v>8</v>
      </c>
      <c r="R9839" t="s">
        <v>24516</v>
      </c>
      <c r="S9839" t="s">
        <v>22425</v>
      </c>
      <c r="T9839" t="s">
        <v>5</v>
      </c>
      <c r="U9839" t="s">
        <v>5</v>
      </c>
      <c r="V9839" t="s">
        <v>24517</v>
      </c>
      <c r="W9839">
        <v>1</v>
      </c>
      <c r="X9839" t="s">
        <v>409</v>
      </c>
      <c r="Y9839" t="s">
        <v>4</v>
      </c>
      <c r="Z9839" t="s">
        <v>4</v>
      </c>
      <c r="AA9839" t="s">
        <v>2098</v>
      </c>
      <c r="AB9839" t="s">
        <v>14</v>
      </c>
      <c r="AC9839" s="1">
        <v>0.33</v>
      </c>
      <c r="AD9839" t="s">
        <v>24518</v>
      </c>
      <c r="AE9839" t="s">
        <v>24519</v>
      </c>
      <c r="AF9839">
        <v>1110</v>
      </c>
      <c r="AG9839" t="s">
        <v>17</v>
      </c>
    </row>
    <row r="9840" spans="1:33" x14ac:dyDescent="0.25">
      <c r="A9840">
        <v>3772761</v>
      </c>
      <c r="B9840" t="s">
        <v>0</v>
      </c>
      <c r="C9840" t="s">
        <v>1</v>
      </c>
      <c r="D9840" t="s">
        <v>28</v>
      </c>
      <c r="E9840" t="s">
        <v>3</v>
      </c>
      <c r="F9840">
        <v>1991</v>
      </c>
      <c r="G9840">
        <v>162.88999999999999</v>
      </c>
      <c r="H9840" t="s">
        <v>5</v>
      </c>
      <c r="I9840" t="s">
        <v>5</v>
      </c>
      <c r="J9840" t="s">
        <v>5</v>
      </c>
      <c r="K9840">
        <v>562500</v>
      </c>
      <c r="L9840" t="s">
        <v>1</v>
      </c>
      <c r="M9840">
        <v>611</v>
      </c>
      <c r="N9840" t="s">
        <v>1</v>
      </c>
      <c r="O9840" t="s">
        <v>24478</v>
      </c>
      <c r="P9840" t="s">
        <v>24479</v>
      </c>
      <c r="Q9840" t="s">
        <v>8</v>
      </c>
      <c r="R9840" t="s">
        <v>24520</v>
      </c>
      <c r="S9840" t="s">
        <v>22425</v>
      </c>
      <c r="T9840" t="s">
        <v>5</v>
      </c>
      <c r="U9840" t="s">
        <v>5</v>
      </c>
      <c r="V9840" t="s">
        <v>24521</v>
      </c>
      <c r="W9840">
        <v>1</v>
      </c>
      <c r="X9840" t="s">
        <v>409</v>
      </c>
      <c r="Y9840" t="s">
        <v>5</v>
      </c>
      <c r="Z9840" t="s">
        <v>5</v>
      </c>
      <c r="AA9840" t="s">
        <v>2098</v>
      </c>
      <c r="AB9840" t="s">
        <v>14</v>
      </c>
      <c r="AC9840" s="1">
        <v>0.36</v>
      </c>
      <c r="AD9840" t="s">
        <v>24522</v>
      </c>
      <c r="AE9840" t="s">
        <v>24523</v>
      </c>
      <c r="AF9840">
        <v>1110</v>
      </c>
      <c r="AG9840" t="s">
        <v>17</v>
      </c>
    </row>
    <row r="9841" spans="1:33" x14ac:dyDescent="0.25">
      <c r="A9841">
        <v>3772753</v>
      </c>
      <c r="B9841" t="s">
        <v>0</v>
      </c>
      <c r="C9841" t="s">
        <v>1</v>
      </c>
      <c r="D9841" t="s">
        <v>28</v>
      </c>
      <c r="E9841" t="s">
        <v>3</v>
      </c>
      <c r="F9841">
        <v>1991</v>
      </c>
      <c r="G9841">
        <v>162.88999999999999</v>
      </c>
      <c r="H9841" t="s">
        <v>5</v>
      </c>
      <c r="I9841" t="s">
        <v>5</v>
      </c>
      <c r="J9841" t="s">
        <v>5</v>
      </c>
      <c r="K9841">
        <v>555500</v>
      </c>
      <c r="L9841" t="s">
        <v>1</v>
      </c>
      <c r="M9841">
        <v>615</v>
      </c>
      <c r="N9841" t="s">
        <v>1</v>
      </c>
      <c r="O9841" t="s">
        <v>24478</v>
      </c>
      <c r="P9841" t="s">
        <v>24479</v>
      </c>
      <c r="Q9841" t="s">
        <v>8</v>
      </c>
      <c r="R9841" t="s">
        <v>24524</v>
      </c>
      <c r="S9841" t="s">
        <v>22425</v>
      </c>
      <c r="T9841" t="s">
        <v>5</v>
      </c>
      <c r="U9841" t="s">
        <v>5</v>
      </c>
      <c r="V9841" t="s">
        <v>24525</v>
      </c>
      <c r="W9841">
        <v>1</v>
      </c>
      <c r="X9841" t="s">
        <v>409</v>
      </c>
      <c r="Y9841" t="s">
        <v>5</v>
      </c>
      <c r="Z9841" t="s">
        <v>5</v>
      </c>
      <c r="AA9841" t="s">
        <v>2098</v>
      </c>
      <c r="AB9841" t="s">
        <v>14</v>
      </c>
      <c r="AC9841" s="1">
        <v>0.35</v>
      </c>
      <c r="AD9841" t="s">
        <v>24482</v>
      </c>
      <c r="AE9841" t="s">
        <v>24526</v>
      </c>
      <c r="AF9841">
        <v>1110</v>
      </c>
      <c r="AG9841" t="s">
        <v>17</v>
      </c>
    </row>
    <row r="9842" spans="1:33" x14ac:dyDescent="0.25">
      <c r="A9842">
        <v>3772746</v>
      </c>
      <c r="B9842" t="s">
        <v>0</v>
      </c>
      <c r="C9842" t="s">
        <v>1</v>
      </c>
      <c r="D9842" t="s">
        <v>28</v>
      </c>
      <c r="E9842" t="s">
        <v>3</v>
      </c>
      <c r="F9842">
        <v>1991</v>
      </c>
      <c r="G9842">
        <v>162.88999999999999</v>
      </c>
      <c r="H9842" t="s">
        <v>5</v>
      </c>
      <c r="I9842" t="s">
        <v>5</v>
      </c>
      <c r="J9842" t="s">
        <v>5</v>
      </c>
      <c r="K9842">
        <v>580000</v>
      </c>
      <c r="L9842" t="s">
        <v>1</v>
      </c>
      <c r="M9842">
        <v>617</v>
      </c>
      <c r="N9842" t="s">
        <v>1</v>
      </c>
      <c r="O9842" t="s">
        <v>24478</v>
      </c>
      <c r="P9842" t="s">
        <v>24479</v>
      </c>
      <c r="Q9842" t="s">
        <v>8</v>
      </c>
      <c r="R9842" t="s">
        <v>24527</v>
      </c>
      <c r="S9842" t="s">
        <v>22425</v>
      </c>
      <c r="T9842" t="s">
        <v>5</v>
      </c>
      <c r="U9842" t="s">
        <v>5</v>
      </c>
      <c r="V9842" t="s">
        <v>24528</v>
      </c>
      <c r="W9842">
        <v>1</v>
      </c>
      <c r="X9842" t="s">
        <v>409</v>
      </c>
      <c r="Y9842" t="s">
        <v>5</v>
      </c>
      <c r="Z9842" t="s">
        <v>4</v>
      </c>
      <c r="AA9842" t="s">
        <v>2098</v>
      </c>
      <c r="AB9842" t="s">
        <v>14</v>
      </c>
      <c r="AC9842" s="1">
        <v>0.23</v>
      </c>
      <c r="AD9842" t="s">
        <v>24482</v>
      </c>
      <c r="AE9842" t="s">
        <v>24529</v>
      </c>
      <c r="AF9842">
        <v>1110</v>
      </c>
      <c r="AG9842" t="s">
        <v>17</v>
      </c>
    </row>
    <row r="9843" spans="1:33" x14ac:dyDescent="0.25">
      <c r="A9843">
        <v>3772738</v>
      </c>
      <c r="B9843" t="s">
        <v>0</v>
      </c>
      <c r="C9843" t="s">
        <v>1</v>
      </c>
      <c r="D9843" t="s">
        <v>28</v>
      </c>
      <c r="E9843" t="s">
        <v>3</v>
      </c>
      <c r="F9843">
        <v>1991</v>
      </c>
      <c r="G9843">
        <v>162.88999999999999</v>
      </c>
      <c r="H9843" t="s">
        <v>5</v>
      </c>
      <c r="I9843" t="s">
        <v>5</v>
      </c>
      <c r="J9843" t="s">
        <v>5</v>
      </c>
      <c r="K9843">
        <v>672500</v>
      </c>
      <c r="L9843" t="s">
        <v>1</v>
      </c>
      <c r="M9843">
        <v>619</v>
      </c>
      <c r="N9843" t="s">
        <v>1</v>
      </c>
      <c r="O9843" t="s">
        <v>24478</v>
      </c>
      <c r="P9843" t="s">
        <v>24479</v>
      </c>
      <c r="Q9843" t="s">
        <v>8</v>
      </c>
      <c r="R9843" t="s">
        <v>24530</v>
      </c>
      <c r="S9843" t="s">
        <v>22425</v>
      </c>
      <c r="T9843" t="s">
        <v>5</v>
      </c>
      <c r="U9843" t="s">
        <v>5</v>
      </c>
      <c r="V9843" t="s">
        <v>24531</v>
      </c>
      <c r="W9843">
        <v>1</v>
      </c>
      <c r="X9843" t="s">
        <v>409</v>
      </c>
      <c r="Y9843" t="s">
        <v>5</v>
      </c>
      <c r="Z9843" t="s">
        <v>5</v>
      </c>
      <c r="AA9843" t="s">
        <v>2098</v>
      </c>
      <c r="AB9843" t="s">
        <v>14</v>
      </c>
      <c r="AC9843" s="1">
        <v>0.22</v>
      </c>
      <c r="AD9843" t="s">
        <v>24522</v>
      </c>
      <c r="AE9843" t="s">
        <v>24532</v>
      </c>
      <c r="AF9843">
        <v>1110</v>
      </c>
      <c r="AG9843" t="s">
        <v>17</v>
      </c>
    </row>
    <row r="9844" spans="1:33" x14ac:dyDescent="0.25">
      <c r="A9844">
        <v>3772720</v>
      </c>
      <c r="B9844" t="s">
        <v>0</v>
      </c>
      <c r="C9844" t="s">
        <v>1</v>
      </c>
      <c r="D9844" t="s">
        <v>28</v>
      </c>
      <c r="E9844" t="s">
        <v>3</v>
      </c>
      <c r="F9844">
        <v>1991</v>
      </c>
      <c r="G9844">
        <v>150.41999999999999</v>
      </c>
      <c r="H9844" t="s">
        <v>5</v>
      </c>
      <c r="I9844" t="s">
        <v>5</v>
      </c>
      <c r="J9844" t="s">
        <v>5</v>
      </c>
      <c r="K9844">
        <v>582500</v>
      </c>
      <c r="L9844" t="s">
        <v>1</v>
      </c>
      <c r="M9844">
        <v>621</v>
      </c>
      <c r="N9844" t="s">
        <v>1</v>
      </c>
      <c r="O9844" t="s">
        <v>24478</v>
      </c>
      <c r="P9844" t="s">
        <v>24479</v>
      </c>
      <c r="Q9844" t="s">
        <v>8</v>
      </c>
      <c r="R9844" t="s">
        <v>24533</v>
      </c>
      <c r="S9844" t="s">
        <v>22425</v>
      </c>
      <c r="T9844" t="s">
        <v>5</v>
      </c>
      <c r="U9844" t="s">
        <v>5</v>
      </c>
      <c r="V9844" t="s">
        <v>24534</v>
      </c>
      <c r="W9844">
        <v>1</v>
      </c>
      <c r="X9844" t="s">
        <v>409</v>
      </c>
      <c r="Y9844" t="s">
        <v>4</v>
      </c>
      <c r="Z9844" t="s">
        <v>5</v>
      </c>
      <c r="AA9844" t="s">
        <v>2098</v>
      </c>
      <c r="AB9844" t="s">
        <v>14</v>
      </c>
      <c r="AC9844" s="1">
        <v>0.34</v>
      </c>
      <c r="AD9844" t="s">
        <v>24535</v>
      </c>
      <c r="AE9844" t="s">
        <v>24536</v>
      </c>
      <c r="AF9844">
        <v>1110</v>
      </c>
      <c r="AG9844" t="s">
        <v>17</v>
      </c>
    </row>
    <row r="9845" spans="1:33" x14ac:dyDescent="0.25">
      <c r="A9845">
        <v>3772712</v>
      </c>
      <c r="B9845" t="s">
        <v>0</v>
      </c>
      <c r="C9845" t="s">
        <v>1</v>
      </c>
      <c r="D9845" t="s">
        <v>28</v>
      </c>
      <c r="E9845" t="s">
        <v>3</v>
      </c>
      <c r="F9845">
        <v>1991</v>
      </c>
      <c r="G9845">
        <v>138.08000000000001</v>
      </c>
      <c r="H9845" t="s">
        <v>5</v>
      </c>
      <c r="I9845" t="s">
        <v>5</v>
      </c>
      <c r="J9845" t="s">
        <v>5</v>
      </c>
      <c r="K9845">
        <v>549000</v>
      </c>
      <c r="L9845" t="s">
        <v>1</v>
      </c>
      <c r="M9845">
        <v>623</v>
      </c>
      <c r="N9845" t="s">
        <v>1</v>
      </c>
      <c r="O9845" t="s">
        <v>24478</v>
      </c>
      <c r="P9845" t="s">
        <v>24479</v>
      </c>
      <c r="Q9845" t="s">
        <v>8</v>
      </c>
      <c r="R9845" t="s">
        <v>24537</v>
      </c>
      <c r="S9845" t="s">
        <v>22425</v>
      </c>
      <c r="T9845" t="s">
        <v>5</v>
      </c>
      <c r="U9845" t="s">
        <v>5</v>
      </c>
      <c r="V9845" t="s">
        <v>24538</v>
      </c>
      <c r="W9845">
        <v>1</v>
      </c>
      <c r="X9845" t="s">
        <v>409</v>
      </c>
      <c r="Y9845" t="s">
        <v>4</v>
      </c>
      <c r="Z9845" t="s">
        <v>4</v>
      </c>
      <c r="AA9845" t="s">
        <v>2098</v>
      </c>
      <c r="AB9845" t="s">
        <v>14</v>
      </c>
      <c r="AC9845" s="1">
        <v>0.31</v>
      </c>
      <c r="AD9845" t="s">
        <v>24539</v>
      </c>
      <c r="AE9845" t="s">
        <v>24540</v>
      </c>
      <c r="AF9845">
        <v>1110</v>
      </c>
      <c r="AG9845" t="s">
        <v>17</v>
      </c>
    </row>
    <row r="9846" spans="1:33" x14ac:dyDescent="0.25">
      <c r="A9846">
        <v>3772696</v>
      </c>
      <c r="B9846" t="s">
        <v>0</v>
      </c>
      <c r="C9846" t="s">
        <v>1</v>
      </c>
      <c r="D9846" t="s">
        <v>28</v>
      </c>
      <c r="E9846" t="s">
        <v>3</v>
      </c>
      <c r="F9846">
        <v>1991</v>
      </c>
      <c r="G9846">
        <v>162.88999999999999</v>
      </c>
      <c r="H9846" t="s">
        <v>5</v>
      </c>
      <c r="I9846" t="s">
        <v>5</v>
      </c>
      <c r="J9846" t="s">
        <v>5</v>
      </c>
      <c r="K9846">
        <v>597500</v>
      </c>
      <c r="L9846" t="s">
        <v>1</v>
      </c>
      <c r="M9846">
        <v>625</v>
      </c>
      <c r="N9846" t="s">
        <v>1</v>
      </c>
      <c r="O9846" t="s">
        <v>24478</v>
      </c>
      <c r="P9846" t="s">
        <v>24479</v>
      </c>
      <c r="Q9846" t="s">
        <v>8</v>
      </c>
      <c r="R9846" t="s">
        <v>24541</v>
      </c>
      <c r="S9846" t="s">
        <v>22425</v>
      </c>
      <c r="T9846" t="s">
        <v>5</v>
      </c>
      <c r="U9846" t="s">
        <v>5</v>
      </c>
      <c r="V9846" t="s">
        <v>24542</v>
      </c>
      <c r="W9846">
        <v>1</v>
      </c>
      <c r="X9846" t="s">
        <v>409</v>
      </c>
      <c r="Y9846" t="s">
        <v>4</v>
      </c>
      <c r="Z9846" t="s">
        <v>5</v>
      </c>
      <c r="AA9846" t="s">
        <v>2098</v>
      </c>
      <c r="AB9846" t="s">
        <v>14</v>
      </c>
      <c r="AC9846" s="1">
        <v>0.37</v>
      </c>
      <c r="AD9846" t="s">
        <v>24482</v>
      </c>
      <c r="AE9846" t="s">
        <v>24543</v>
      </c>
      <c r="AF9846">
        <v>1110</v>
      </c>
      <c r="AG9846" t="s">
        <v>17</v>
      </c>
    </row>
    <row r="9847" spans="1:33" x14ac:dyDescent="0.25">
      <c r="A9847">
        <v>3772688</v>
      </c>
      <c r="B9847" t="s">
        <v>0</v>
      </c>
      <c r="C9847" t="s">
        <v>1</v>
      </c>
      <c r="D9847" t="s">
        <v>28</v>
      </c>
      <c r="E9847" t="s">
        <v>3</v>
      </c>
      <c r="F9847">
        <v>1991</v>
      </c>
      <c r="G9847">
        <v>162.88999999999999</v>
      </c>
      <c r="H9847" t="s">
        <v>5</v>
      </c>
      <c r="I9847" t="s">
        <v>5</v>
      </c>
      <c r="J9847" t="s">
        <v>5</v>
      </c>
      <c r="K9847">
        <v>604500</v>
      </c>
      <c r="L9847" t="s">
        <v>1</v>
      </c>
      <c r="M9847">
        <v>627</v>
      </c>
      <c r="N9847" t="s">
        <v>1</v>
      </c>
      <c r="O9847" t="s">
        <v>24478</v>
      </c>
      <c r="P9847" t="s">
        <v>24479</v>
      </c>
      <c r="Q9847" t="s">
        <v>8</v>
      </c>
      <c r="R9847" t="s">
        <v>24544</v>
      </c>
      <c r="S9847" t="s">
        <v>22425</v>
      </c>
      <c r="T9847" t="s">
        <v>5</v>
      </c>
      <c r="U9847" t="s">
        <v>5</v>
      </c>
      <c r="V9847" t="s">
        <v>24545</v>
      </c>
      <c r="W9847">
        <v>1</v>
      </c>
      <c r="X9847" t="s">
        <v>409</v>
      </c>
      <c r="Y9847" t="s">
        <v>4</v>
      </c>
      <c r="Z9847" t="s">
        <v>5</v>
      </c>
      <c r="AA9847" t="s">
        <v>2098</v>
      </c>
      <c r="AB9847" t="s">
        <v>14</v>
      </c>
      <c r="AC9847" s="1">
        <v>0.34</v>
      </c>
      <c r="AD9847" t="s">
        <v>24482</v>
      </c>
      <c r="AE9847" t="s">
        <v>24546</v>
      </c>
      <c r="AF9847">
        <v>1110</v>
      </c>
      <c r="AG9847" t="s">
        <v>17</v>
      </c>
    </row>
    <row r="9848" spans="1:33" x14ac:dyDescent="0.25">
      <c r="A9848">
        <v>3772613</v>
      </c>
      <c r="B9848" t="s">
        <v>0</v>
      </c>
      <c r="C9848" t="s">
        <v>1</v>
      </c>
      <c r="D9848" t="s">
        <v>28</v>
      </c>
      <c r="E9848" t="s">
        <v>3</v>
      </c>
      <c r="F9848">
        <v>1991</v>
      </c>
      <c r="G9848">
        <v>127.2</v>
      </c>
      <c r="H9848" t="s">
        <v>4</v>
      </c>
      <c r="I9848" t="s">
        <v>5</v>
      </c>
      <c r="J9848" t="s">
        <v>5</v>
      </c>
      <c r="K9848">
        <v>505000</v>
      </c>
      <c r="L9848" t="s">
        <v>1</v>
      </c>
      <c r="M9848">
        <v>628</v>
      </c>
      <c r="N9848" t="s">
        <v>1</v>
      </c>
      <c r="O9848" t="s">
        <v>24478</v>
      </c>
      <c r="P9848" t="s">
        <v>24479</v>
      </c>
      <c r="Q9848" t="s">
        <v>8</v>
      </c>
      <c r="R9848" t="s">
        <v>24547</v>
      </c>
      <c r="S9848" t="s">
        <v>22425</v>
      </c>
      <c r="T9848" t="s">
        <v>5</v>
      </c>
      <c r="U9848" t="s">
        <v>5</v>
      </c>
      <c r="V9848" t="s">
        <v>24548</v>
      </c>
      <c r="W9848">
        <v>1</v>
      </c>
      <c r="X9848" t="s">
        <v>409</v>
      </c>
      <c r="Y9848" t="s">
        <v>4</v>
      </c>
      <c r="Z9848" t="s">
        <v>5</v>
      </c>
      <c r="AA9848" t="s">
        <v>2098</v>
      </c>
      <c r="AB9848" t="s">
        <v>14</v>
      </c>
      <c r="AC9848" s="1">
        <v>0.39</v>
      </c>
      <c r="AD9848" t="s">
        <v>24490</v>
      </c>
      <c r="AE9848" t="s">
        <v>24549</v>
      </c>
      <c r="AF9848">
        <v>1110</v>
      </c>
      <c r="AG9848" t="s">
        <v>17</v>
      </c>
    </row>
    <row r="9849" spans="1:33" x14ac:dyDescent="0.25">
      <c r="A9849">
        <v>3772670</v>
      </c>
      <c r="B9849" t="s">
        <v>0</v>
      </c>
      <c r="C9849" t="s">
        <v>1</v>
      </c>
      <c r="D9849" t="s">
        <v>28</v>
      </c>
      <c r="E9849" t="s">
        <v>3</v>
      </c>
      <c r="F9849">
        <v>1991</v>
      </c>
      <c r="G9849">
        <v>162.88999999999999</v>
      </c>
      <c r="H9849" t="s">
        <v>5</v>
      </c>
      <c r="I9849" t="s">
        <v>5</v>
      </c>
      <c r="J9849" t="s">
        <v>5</v>
      </c>
      <c r="K9849">
        <v>625500</v>
      </c>
      <c r="L9849" t="s">
        <v>1</v>
      </c>
      <c r="M9849">
        <v>629</v>
      </c>
      <c r="N9849" t="s">
        <v>1</v>
      </c>
      <c r="O9849" t="s">
        <v>24478</v>
      </c>
      <c r="P9849" t="s">
        <v>24479</v>
      </c>
      <c r="Q9849" t="s">
        <v>8</v>
      </c>
      <c r="R9849" t="s">
        <v>24550</v>
      </c>
      <c r="S9849" t="s">
        <v>22425</v>
      </c>
      <c r="T9849" t="s">
        <v>5</v>
      </c>
      <c r="U9849" t="s">
        <v>5</v>
      </c>
      <c r="V9849" t="s">
        <v>24551</v>
      </c>
      <c r="W9849">
        <v>1</v>
      </c>
      <c r="X9849" t="s">
        <v>409</v>
      </c>
      <c r="Y9849" t="s">
        <v>4</v>
      </c>
      <c r="Z9849" t="s">
        <v>5</v>
      </c>
      <c r="AA9849" t="s">
        <v>2098</v>
      </c>
      <c r="AB9849" t="s">
        <v>14</v>
      </c>
      <c r="AC9849" s="1">
        <v>0.26</v>
      </c>
      <c r="AD9849" t="s">
        <v>24482</v>
      </c>
      <c r="AE9849" t="s">
        <v>24552</v>
      </c>
      <c r="AF9849">
        <v>1110</v>
      </c>
      <c r="AG9849" t="s">
        <v>17</v>
      </c>
    </row>
    <row r="9850" spans="1:33" x14ac:dyDescent="0.25">
      <c r="A9850">
        <v>3772621</v>
      </c>
      <c r="B9850" t="s">
        <v>0</v>
      </c>
      <c r="C9850" t="s">
        <v>1</v>
      </c>
      <c r="D9850" t="s">
        <v>28</v>
      </c>
      <c r="E9850" t="s">
        <v>3</v>
      </c>
      <c r="F9850">
        <v>1991</v>
      </c>
      <c r="G9850">
        <v>150.41999999999999</v>
      </c>
      <c r="H9850" t="s">
        <v>5</v>
      </c>
      <c r="I9850" t="s">
        <v>5</v>
      </c>
      <c r="J9850" t="s">
        <v>5</v>
      </c>
      <c r="K9850">
        <v>635000</v>
      </c>
      <c r="L9850" t="s">
        <v>1</v>
      </c>
      <c r="M9850">
        <v>630</v>
      </c>
      <c r="N9850" t="s">
        <v>1</v>
      </c>
      <c r="O9850" t="s">
        <v>24478</v>
      </c>
      <c r="P9850" t="s">
        <v>24479</v>
      </c>
      <c r="Q9850" t="s">
        <v>8</v>
      </c>
      <c r="R9850" t="s">
        <v>24553</v>
      </c>
      <c r="S9850" t="s">
        <v>22425</v>
      </c>
      <c r="T9850" t="s">
        <v>5</v>
      </c>
      <c r="U9850" t="s">
        <v>5</v>
      </c>
      <c r="V9850" t="s">
        <v>24554</v>
      </c>
      <c r="W9850">
        <v>1</v>
      </c>
      <c r="X9850" t="s">
        <v>409</v>
      </c>
      <c r="Y9850" t="s">
        <v>4</v>
      </c>
      <c r="Z9850" t="s">
        <v>5</v>
      </c>
      <c r="AA9850" t="s">
        <v>2098</v>
      </c>
      <c r="AB9850" t="s">
        <v>14</v>
      </c>
      <c r="AC9850" s="1">
        <v>0.28000000000000003</v>
      </c>
      <c r="AD9850" t="s">
        <v>24535</v>
      </c>
      <c r="AE9850" t="s">
        <v>24555</v>
      </c>
      <c r="AF9850">
        <v>1110</v>
      </c>
      <c r="AG9850" t="s">
        <v>17</v>
      </c>
    </row>
    <row r="9851" spans="1:33" x14ac:dyDescent="0.25">
      <c r="A9851">
        <v>3772662</v>
      </c>
      <c r="B9851" t="s">
        <v>0</v>
      </c>
      <c r="C9851" t="s">
        <v>1</v>
      </c>
      <c r="D9851" t="s">
        <v>28</v>
      </c>
      <c r="E9851" t="s">
        <v>3</v>
      </c>
      <c r="F9851">
        <v>1991</v>
      </c>
      <c r="G9851">
        <v>162.88999999999999</v>
      </c>
      <c r="H9851" t="s">
        <v>5</v>
      </c>
      <c r="I9851" t="s">
        <v>5</v>
      </c>
      <c r="J9851" t="s">
        <v>5</v>
      </c>
      <c r="K9851">
        <v>634000</v>
      </c>
      <c r="L9851" t="s">
        <v>1</v>
      </c>
      <c r="M9851">
        <v>631</v>
      </c>
      <c r="N9851" t="s">
        <v>1</v>
      </c>
      <c r="O9851" t="s">
        <v>24478</v>
      </c>
      <c r="P9851" t="s">
        <v>24479</v>
      </c>
      <c r="Q9851" t="s">
        <v>8</v>
      </c>
      <c r="R9851" t="s">
        <v>24556</v>
      </c>
      <c r="S9851" t="s">
        <v>22425</v>
      </c>
      <c r="T9851" t="s">
        <v>5</v>
      </c>
      <c r="U9851" t="s">
        <v>5</v>
      </c>
      <c r="V9851" t="s">
        <v>24557</v>
      </c>
      <c r="W9851">
        <v>1</v>
      </c>
      <c r="X9851" t="s">
        <v>409</v>
      </c>
      <c r="Y9851" t="s">
        <v>4</v>
      </c>
      <c r="Z9851" t="s">
        <v>5</v>
      </c>
      <c r="AA9851" t="s">
        <v>2098</v>
      </c>
      <c r="AB9851" t="s">
        <v>14</v>
      </c>
      <c r="AC9851" s="1">
        <v>0.23</v>
      </c>
      <c r="AD9851" t="s">
        <v>24482</v>
      </c>
      <c r="AE9851" t="s">
        <v>24558</v>
      </c>
      <c r="AF9851">
        <v>1110</v>
      </c>
      <c r="AG9851" t="s">
        <v>17</v>
      </c>
    </row>
    <row r="9852" spans="1:33" x14ac:dyDescent="0.25">
      <c r="A9852">
        <v>3772639</v>
      </c>
      <c r="B9852" t="s">
        <v>0</v>
      </c>
      <c r="C9852" t="s">
        <v>1</v>
      </c>
      <c r="D9852" t="s">
        <v>28</v>
      </c>
      <c r="E9852" t="s">
        <v>3</v>
      </c>
      <c r="F9852">
        <v>1991</v>
      </c>
      <c r="G9852">
        <v>150.41999999999999</v>
      </c>
      <c r="H9852" t="s">
        <v>5</v>
      </c>
      <c r="I9852" t="s">
        <v>5</v>
      </c>
      <c r="J9852" t="s">
        <v>5</v>
      </c>
      <c r="K9852">
        <v>577500</v>
      </c>
      <c r="L9852" t="s">
        <v>1</v>
      </c>
      <c r="M9852">
        <v>632</v>
      </c>
      <c r="N9852" t="s">
        <v>1</v>
      </c>
      <c r="O9852" t="s">
        <v>24478</v>
      </c>
      <c r="P9852" t="s">
        <v>24479</v>
      </c>
      <c r="Q9852" t="s">
        <v>8</v>
      </c>
      <c r="R9852" t="s">
        <v>24559</v>
      </c>
      <c r="S9852" t="s">
        <v>22425</v>
      </c>
      <c r="T9852" t="s">
        <v>5</v>
      </c>
      <c r="U9852" t="s">
        <v>5</v>
      </c>
      <c r="V9852" t="s">
        <v>24560</v>
      </c>
      <c r="W9852">
        <v>1</v>
      </c>
      <c r="X9852" t="s">
        <v>409</v>
      </c>
      <c r="Y9852" t="s">
        <v>4</v>
      </c>
      <c r="Z9852" t="s">
        <v>4</v>
      </c>
      <c r="AA9852" t="s">
        <v>2098</v>
      </c>
      <c r="AB9852" t="s">
        <v>14</v>
      </c>
      <c r="AC9852" s="1">
        <v>0.33</v>
      </c>
      <c r="AD9852" t="s">
        <v>24535</v>
      </c>
      <c r="AE9852" t="s">
        <v>24561</v>
      </c>
      <c r="AF9852">
        <v>1110</v>
      </c>
      <c r="AG9852" t="s">
        <v>17</v>
      </c>
    </row>
    <row r="9853" spans="1:33" x14ac:dyDescent="0.25">
      <c r="A9853">
        <v>3772654</v>
      </c>
      <c r="B9853" t="s">
        <v>0</v>
      </c>
      <c r="C9853" t="s">
        <v>1</v>
      </c>
      <c r="D9853" t="s">
        <v>28</v>
      </c>
      <c r="E9853" t="s">
        <v>3</v>
      </c>
      <c r="F9853">
        <v>1991</v>
      </c>
      <c r="G9853">
        <v>150.41999999999999</v>
      </c>
      <c r="H9853" t="s">
        <v>5</v>
      </c>
      <c r="I9853" t="s">
        <v>5</v>
      </c>
      <c r="J9853" t="s">
        <v>5</v>
      </c>
      <c r="K9853">
        <v>591000</v>
      </c>
      <c r="L9853" t="s">
        <v>1</v>
      </c>
      <c r="M9853">
        <v>633</v>
      </c>
      <c r="N9853" t="s">
        <v>1</v>
      </c>
      <c r="O9853" t="s">
        <v>24478</v>
      </c>
      <c r="P9853" t="s">
        <v>24479</v>
      </c>
      <c r="Q9853" t="s">
        <v>8</v>
      </c>
      <c r="R9853" t="s">
        <v>24562</v>
      </c>
      <c r="S9853" t="s">
        <v>22425</v>
      </c>
      <c r="T9853" t="s">
        <v>5</v>
      </c>
      <c r="U9853" t="s">
        <v>5</v>
      </c>
      <c r="V9853" t="s">
        <v>24563</v>
      </c>
      <c r="W9853">
        <v>1</v>
      </c>
      <c r="X9853" t="s">
        <v>409</v>
      </c>
      <c r="Y9853" t="s">
        <v>4</v>
      </c>
      <c r="Z9853" t="s">
        <v>5</v>
      </c>
      <c r="AA9853" t="s">
        <v>2098</v>
      </c>
      <c r="AB9853" t="s">
        <v>14</v>
      </c>
      <c r="AC9853" s="1">
        <v>0.3</v>
      </c>
      <c r="AD9853" t="s">
        <v>24535</v>
      </c>
      <c r="AE9853" t="s">
        <v>24564</v>
      </c>
      <c r="AF9853">
        <v>1110</v>
      </c>
      <c r="AG9853" t="s">
        <v>17</v>
      </c>
    </row>
    <row r="9854" spans="1:33" x14ac:dyDescent="0.25">
      <c r="A9854">
        <v>1011212</v>
      </c>
      <c r="B9854" t="s">
        <v>0</v>
      </c>
      <c r="C9854" t="s">
        <v>1</v>
      </c>
      <c r="D9854" t="s">
        <v>18</v>
      </c>
      <c r="E9854" t="s">
        <v>3</v>
      </c>
      <c r="F9854">
        <v>1990</v>
      </c>
      <c r="G9854">
        <v>214.4</v>
      </c>
      <c r="H9854" t="s">
        <v>5</v>
      </c>
      <c r="I9854" t="s">
        <v>5</v>
      </c>
      <c r="J9854" t="s">
        <v>5</v>
      </c>
      <c r="K9854">
        <v>595500</v>
      </c>
      <c r="L9854" t="s">
        <v>1</v>
      </c>
      <c r="M9854">
        <v>190</v>
      </c>
      <c r="N9854" t="s">
        <v>1</v>
      </c>
      <c r="O9854" t="s">
        <v>24565</v>
      </c>
      <c r="P9854" t="s">
        <v>24566</v>
      </c>
      <c r="Q9854" t="s">
        <v>8</v>
      </c>
      <c r="R9854" t="s">
        <v>24567</v>
      </c>
      <c r="S9854" t="s">
        <v>22425</v>
      </c>
      <c r="T9854" t="s">
        <v>5</v>
      </c>
      <c r="U9854" t="s">
        <v>5</v>
      </c>
      <c r="V9854" t="s">
        <v>24568</v>
      </c>
      <c r="W9854">
        <v>1</v>
      </c>
      <c r="X9854" t="s">
        <v>3578</v>
      </c>
      <c r="Y9854" t="s">
        <v>4</v>
      </c>
      <c r="Z9854" t="s">
        <v>4</v>
      </c>
      <c r="AA9854" t="s">
        <v>2098</v>
      </c>
      <c r="AB9854" t="s">
        <v>14</v>
      </c>
      <c r="AC9854" s="1">
        <v>0.25</v>
      </c>
      <c r="AD9854" t="s">
        <v>4207</v>
      </c>
      <c r="AE9854" t="s">
        <v>24569</v>
      </c>
      <c r="AF9854">
        <v>1110</v>
      </c>
      <c r="AG9854" t="s">
        <v>17</v>
      </c>
    </row>
    <row r="9855" spans="1:33" x14ac:dyDescent="0.25">
      <c r="A9855">
        <v>1009265</v>
      </c>
      <c r="B9855" t="s">
        <v>0</v>
      </c>
      <c r="C9855" t="s">
        <v>1</v>
      </c>
      <c r="D9855" t="s">
        <v>28</v>
      </c>
      <c r="E9855" t="s">
        <v>3</v>
      </c>
      <c r="F9855">
        <v>1984</v>
      </c>
      <c r="G9855">
        <v>128.22999999999999</v>
      </c>
      <c r="H9855" t="s">
        <v>4</v>
      </c>
      <c r="I9855" t="s">
        <v>5</v>
      </c>
      <c r="J9855" t="s">
        <v>4</v>
      </c>
      <c r="K9855">
        <v>436500</v>
      </c>
      <c r="L9855" t="s">
        <v>1</v>
      </c>
      <c r="M9855">
        <v>191</v>
      </c>
      <c r="N9855" t="s">
        <v>1</v>
      </c>
      <c r="O9855" t="s">
        <v>24565</v>
      </c>
      <c r="P9855" t="s">
        <v>24570</v>
      </c>
      <c r="Q9855" t="s">
        <v>8</v>
      </c>
      <c r="R9855" t="s">
        <v>24571</v>
      </c>
      <c r="S9855" t="s">
        <v>22425</v>
      </c>
      <c r="T9855" t="s">
        <v>5</v>
      </c>
      <c r="U9855" t="s">
        <v>5</v>
      </c>
      <c r="V9855" t="s">
        <v>24572</v>
      </c>
      <c r="W9855">
        <v>1</v>
      </c>
      <c r="X9855" t="s">
        <v>22437</v>
      </c>
      <c r="Y9855" t="s">
        <v>4</v>
      </c>
      <c r="Z9855" t="s">
        <v>4</v>
      </c>
      <c r="AA9855" t="s">
        <v>2098</v>
      </c>
      <c r="AB9855" t="s">
        <v>14</v>
      </c>
      <c r="AC9855" s="1">
        <v>0.24</v>
      </c>
      <c r="AD9855" t="s">
        <v>24573</v>
      </c>
      <c r="AE9855" t="s">
        <v>24574</v>
      </c>
      <c r="AF9855">
        <v>1110</v>
      </c>
      <c r="AG9855" t="s">
        <v>17</v>
      </c>
    </row>
    <row r="9856" spans="1:33" x14ac:dyDescent="0.25">
      <c r="A9856">
        <v>1009281</v>
      </c>
      <c r="B9856" t="s">
        <v>0</v>
      </c>
      <c r="C9856" t="s">
        <v>1</v>
      </c>
      <c r="D9856" t="s">
        <v>28</v>
      </c>
      <c r="E9856" t="s">
        <v>3</v>
      </c>
      <c r="F9856">
        <v>1984</v>
      </c>
      <c r="G9856">
        <v>165.33</v>
      </c>
      <c r="H9856" t="s">
        <v>5</v>
      </c>
      <c r="I9856" t="s">
        <v>5</v>
      </c>
      <c r="J9856" t="s">
        <v>5</v>
      </c>
      <c r="K9856">
        <v>506500</v>
      </c>
      <c r="L9856" t="s">
        <v>1</v>
      </c>
      <c r="M9856">
        <v>193</v>
      </c>
      <c r="N9856" t="s">
        <v>1</v>
      </c>
      <c r="O9856" t="s">
        <v>24565</v>
      </c>
      <c r="P9856" t="s">
        <v>24570</v>
      </c>
      <c r="Q9856" t="s">
        <v>8</v>
      </c>
      <c r="R9856" t="s">
        <v>24575</v>
      </c>
      <c r="S9856" t="s">
        <v>22425</v>
      </c>
      <c r="T9856" t="s">
        <v>5</v>
      </c>
      <c r="U9856" t="s">
        <v>5</v>
      </c>
      <c r="V9856" t="s">
        <v>24576</v>
      </c>
      <c r="W9856">
        <v>1</v>
      </c>
      <c r="X9856" t="s">
        <v>22437</v>
      </c>
      <c r="Y9856" t="s">
        <v>4</v>
      </c>
      <c r="Z9856" t="s">
        <v>4</v>
      </c>
      <c r="AA9856" t="s">
        <v>2098</v>
      </c>
      <c r="AB9856" t="s">
        <v>14</v>
      </c>
      <c r="AC9856" s="1">
        <v>0.32</v>
      </c>
      <c r="AD9856" t="s">
        <v>24577</v>
      </c>
      <c r="AE9856" t="s">
        <v>24578</v>
      </c>
      <c r="AF9856">
        <v>1110</v>
      </c>
      <c r="AG9856" t="s">
        <v>17</v>
      </c>
    </row>
    <row r="9857" spans="1:33" x14ac:dyDescent="0.25">
      <c r="A9857">
        <v>1011238</v>
      </c>
      <c r="B9857" t="s">
        <v>0</v>
      </c>
      <c r="C9857" t="s">
        <v>1</v>
      </c>
      <c r="D9857" t="s">
        <v>18</v>
      </c>
      <c r="E9857" t="s">
        <v>3</v>
      </c>
      <c r="F9857">
        <v>1983</v>
      </c>
      <c r="G9857">
        <v>155.41999999999999</v>
      </c>
      <c r="H9857" t="s">
        <v>4</v>
      </c>
      <c r="I9857" t="s">
        <v>5</v>
      </c>
      <c r="J9857" t="s">
        <v>5</v>
      </c>
      <c r="K9857">
        <v>487000</v>
      </c>
      <c r="L9857" t="s">
        <v>1</v>
      </c>
      <c r="M9857">
        <v>194</v>
      </c>
      <c r="N9857" t="s">
        <v>1</v>
      </c>
      <c r="O9857" t="s">
        <v>24565</v>
      </c>
      <c r="P9857" t="s">
        <v>24566</v>
      </c>
      <c r="Q9857" t="s">
        <v>8</v>
      </c>
      <c r="R9857" t="s">
        <v>24579</v>
      </c>
      <c r="S9857" t="s">
        <v>22425</v>
      </c>
      <c r="T9857" t="s">
        <v>5</v>
      </c>
      <c r="U9857" t="s">
        <v>5</v>
      </c>
      <c r="V9857" t="s">
        <v>24580</v>
      </c>
      <c r="W9857">
        <v>1</v>
      </c>
      <c r="X9857" t="s">
        <v>21370</v>
      </c>
      <c r="Y9857" t="s">
        <v>4</v>
      </c>
      <c r="Z9857" t="s">
        <v>4</v>
      </c>
      <c r="AA9857" t="s">
        <v>2098</v>
      </c>
      <c r="AB9857" t="s">
        <v>14</v>
      </c>
      <c r="AC9857" s="1">
        <v>0.18</v>
      </c>
      <c r="AD9857" t="s">
        <v>24581</v>
      </c>
      <c r="AE9857" t="s">
        <v>24582</v>
      </c>
      <c r="AF9857">
        <v>1110</v>
      </c>
      <c r="AG9857" t="s">
        <v>17</v>
      </c>
    </row>
    <row r="9858" spans="1:33" x14ac:dyDescent="0.25">
      <c r="A9858">
        <v>1009299</v>
      </c>
      <c r="B9858" t="s">
        <v>0</v>
      </c>
      <c r="C9858" t="s">
        <v>1</v>
      </c>
      <c r="D9858" t="s">
        <v>18</v>
      </c>
      <c r="E9858" t="s">
        <v>3</v>
      </c>
      <c r="F9858">
        <v>1985</v>
      </c>
      <c r="G9858">
        <v>181.86</v>
      </c>
      <c r="H9858" t="s">
        <v>4</v>
      </c>
      <c r="I9858" t="s">
        <v>5</v>
      </c>
      <c r="J9858" t="s">
        <v>5</v>
      </c>
      <c r="K9858">
        <v>498500</v>
      </c>
      <c r="L9858" t="s">
        <v>1</v>
      </c>
      <c r="M9858">
        <v>195</v>
      </c>
      <c r="N9858" t="s">
        <v>1</v>
      </c>
      <c r="O9858" t="s">
        <v>24565</v>
      </c>
      <c r="P9858" t="s">
        <v>24570</v>
      </c>
      <c r="Q9858" t="s">
        <v>8</v>
      </c>
      <c r="R9858" t="s">
        <v>24583</v>
      </c>
      <c r="S9858" t="s">
        <v>22425</v>
      </c>
      <c r="T9858" t="s">
        <v>5</v>
      </c>
      <c r="U9858" t="s">
        <v>5</v>
      </c>
      <c r="V9858" t="s">
        <v>24584</v>
      </c>
      <c r="W9858">
        <v>1</v>
      </c>
      <c r="X9858" t="s">
        <v>2645</v>
      </c>
      <c r="Y9858" t="s">
        <v>4</v>
      </c>
      <c r="Z9858" t="s">
        <v>4</v>
      </c>
      <c r="AA9858" t="s">
        <v>2098</v>
      </c>
      <c r="AB9858" t="s">
        <v>14</v>
      </c>
      <c r="AC9858" s="1">
        <v>0.25</v>
      </c>
      <c r="AD9858" t="s">
        <v>24585</v>
      </c>
      <c r="AE9858" t="s">
        <v>24586</v>
      </c>
      <c r="AF9858">
        <v>1110</v>
      </c>
      <c r="AG9858" t="s">
        <v>17</v>
      </c>
    </row>
    <row r="9859" spans="1:33" x14ac:dyDescent="0.25">
      <c r="A9859">
        <v>1009315</v>
      </c>
      <c r="B9859" t="s">
        <v>0</v>
      </c>
      <c r="C9859" t="s">
        <v>1</v>
      </c>
      <c r="D9859" t="s">
        <v>18</v>
      </c>
      <c r="E9859" t="s">
        <v>3</v>
      </c>
      <c r="F9859">
        <v>1983</v>
      </c>
      <c r="G9859">
        <v>177.26</v>
      </c>
      <c r="H9859" t="s">
        <v>4</v>
      </c>
      <c r="I9859" t="s">
        <v>5</v>
      </c>
      <c r="J9859" t="s">
        <v>5</v>
      </c>
      <c r="K9859">
        <v>516500</v>
      </c>
      <c r="L9859" t="s">
        <v>1</v>
      </c>
      <c r="M9859">
        <v>197</v>
      </c>
      <c r="N9859" t="s">
        <v>1</v>
      </c>
      <c r="O9859" t="s">
        <v>24565</v>
      </c>
      <c r="P9859" t="s">
        <v>24570</v>
      </c>
      <c r="Q9859" t="s">
        <v>8</v>
      </c>
      <c r="R9859" t="s">
        <v>24587</v>
      </c>
      <c r="S9859" t="s">
        <v>22425</v>
      </c>
      <c r="T9859" t="s">
        <v>5</v>
      </c>
      <c r="U9859" t="s">
        <v>5</v>
      </c>
      <c r="V9859" t="s">
        <v>24588</v>
      </c>
      <c r="W9859">
        <v>1</v>
      </c>
      <c r="X9859" t="s">
        <v>21370</v>
      </c>
      <c r="Y9859" t="s">
        <v>4</v>
      </c>
      <c r="Z9859" t="s">
        <v>4</v>
      </c>
      <c r="AA9859" t="s">
        <v>2098</v>
      </c>
      <c r="AB9859" t="s">
        <v>14</v>
      </c>
      <c r="AC9859" s="1">
        <v>0.21</v>
      </c>
      <c r="AD9859" t="s">
        <v>24589</v>
      </c>
      <c r="AE9859" t="s">
        <v>24590</v>
      </c>
      <c r="AF9859">
        <v>1110</v>
      </c>
      <c r="AG9859" t="s">
        <v>17</v>
      </c>
    </row>
    <row r="9860" spans="1:33" x14ac:dyDescent="0.25">
      <c r="A9860">
        <v>1011253</v>
      </c>
      <c r="B9860" t="s">
        <v>0</v>
      </c>
      <c r="C9860" t="s">
        <v>1</v>
      </c>
      <c r="D9860" t="s">
        <v>28</v>
      </c>
      <c r="E9860" t="s">
        <v>3</v>
      </c>
      <c r="F9860">
        <v>1985</v>
      </c>
      <c r="G9860">
        <v>132.97999999999999</v>
      </c>
      <c r="H9860" t="s">
        <v>4</v>
      </c>
      <c r="I9860" t="s">
        <v>5</v>
      </c>
      <c r="J9860" t="s">
        <v>5</v>
      </c>
      <c r="K9860">
        <v>475500</v>
      </c>
      <c r="L9860" t="s">
        <v>1</v>
      </c>
      <c r="M9860">
        <v>198</v>
      </c>
      <c r="N9860" t="s">
        <v>1</v>
      </c>
      <c r="O9860" t="s">
        <v>24565</v>
      </c>
      <c r="P9860" t="s">
        <v>24566</v>
      </c>
      <c r="Q9860" t="s">
        <v>8</v>
      </c>
      <c r="R9860" t="s">
        <v>24591</v>
      </c>
      <c r="S9860" t="s">
        <v>22425</v>
      </c>
      <c r="T9860" t="s">
        <v>5</v>
      </c>
      <c r="U9860" t="s">
        <v>5</v>
      </c>
      <c r="V9860" t="s">
        <v>24592</v>
      </c>
      <c r="W9860">
        <v>1</v>
      </c>
      <c r="X9860" t="s">
        <v>16760</v>
      </c>
      <c r="Y9860" t="s">
        <v>4</v>
      </c>
      <c r="Z9860" t="s">
        <v>4</v>
      </c>
      <c r="AA9860" t="s">
        <v>2098</v>
      </c>
      <c r="AB9860" t="s">
        <v>14</v>
      </c>
      <c r="AC9860" s="1">
        <v>0.27</v>
      </c>
      <c r="AD9860" t="s">
        <v>24593</v>
      </c>
      <c r="AE9860" t="s">
        <v>24594</v>
      </c>
      <c r="AF9860">
        <v>1110</v>
      </c>
      <c r="AG9860" t="s">
        <v>17</v>
      </c>
    </row>
    <row r="9861" spans="1:33" x14ac:dyDescent="0.25">
      <c r="A9861">
        <v>1009323</v>
      </c>
      <c r="B9861" t="s">
        <v>0</v>
      </c>
      <c r="C9861" t="s">
        <v>1</v>
      </c>
      <c r="D9861" t="s">
        <v>18</v>
      </c>
      <c r="E9861" t="s">
        <v>3</v>
      </c>
      <c r="F9861">
        <v>1981</v>
      </c>
      <c r="G9861">
        <v>177.26</v>
      </c>
      <c r="H9861" t="s">
        <v>5</v>
      </c>
      <c r="I9861" t="s">
        <v>5</v>
      </c>
      <c r="J9861" t="s">
        <v>5</v>
      </c>
      <c r="K9861">
        <v>536000</v>
      </c>
      <c r="L9861" t="s">
        <v>1</v>
      </c>
      <c r="M9861">
        <v>199</v>
      </c>
      <c r="N9861" t="s">
        <v>1</v>
      </c>
      <c r="O9861" t="s">
        <v>24565</v>
      </c>
      <c r="P9861" t="s">
        <v>24570</v>
      </c>
      <c r="Q9861" t="s">
        <v>8</v>
      </c>
      <c r="R9861" t="s">
        <v>24595</v>
      </c>
      <c r="S9861" t="s">
        <v>22425</v>
      </c>
      <c r="T9861" t="s">
        <v>5</v>
      </c>
      <c r="U9861" t="s">
        <v>5</v>
      </c>
      <c r="V9861" t="s">
        <v>24596</v>
      </c>
      <c r="W9861">
        <v>1</v>
      </c>
      <c r="X9861" t="s">
        <v>3033</v>
      </c>
      <c r="Y9861" t="s">
        <v>4</v>
      </c>
      <c r="Z9861" t="s">
        <v>4</v>
      </c>
      <c r="AA9861" t="s">
        <v>2098</v>
      </c>
      <c r="AB9861" t="s">
        <v>14</v>
      </c>
      <c r="AC9861" s="1">
        <v>0.15</v>
      </c>
      <c r="AD9861" t="s">
        <v>24597</v>
      </c>
      <c r="AE9861" t="s">
        <v>24598</v>
      </c>
      <c r="AF9861">
        <v>1110</v>
      </c>
      <c r="AG9861" t="s">
        <v>17</v>
      </c>
    </row>
    <row r="9862" spans="1:33" x14ac:dyDescent="0.25">
      <c r="A9862">
        <v>1009331</v>
      </c>
      <c r="B9862" t="s">
        <v>0</v>
      </c>
      <c r="C9862" t="s">
        <v>1</v>
      </c>
      <c r="D9862" t="s">
        <v>18</v>
      </c>
      <c r="E9862" t="s">
        <v>3</v>
      </c>
      <c r="F9862">
        <v>1981</v>
      </c>
      <c r="G9862">
        <v>222.26</v>
      </c>
      <c r="H9862" t="s">
        <v>4</v>
      </c>
      <c r="I9862" t="s">
        <v>5</v>
      </c>
      <c r="J9862" t="s">
        <v>5</v>
      </c>
      <c r="K9862">
        <v>585500</v>
      </c>
      <c r="L9862" t="s">
        <v>1</v>
      </c>
      <c r="M9862">
        <v>201</v>
      </c>
      <c r="N9862" t="s">
        <v>1</v>
      </c>
      <c r="O9862" t="s">
        <v>24565</v>
      </c>
      <c r="P9862" t="s">
        <v>24570</v>
      </c>
      <c r="Q9862" t="s">
        <v>8</v>
      </c>
      <c r="R9862" t="s">
        <v>24599</v>
      </c>
      <c r="S9862" t="s">
        <v>22425</v>
      </c>
      <c r="T9862" t="s">
        <v>5</v>
      </c>
      <c r="U9862" t="s">
        <v>5</v>
      </c>
      <c r="V9862" t="s">
        <v>24600</v>
      </c>
      <c r="W9862">
        <v>1</v>
      </c>
      <c r="X9862" t="s">
        <v>3033</v>
      </c>
      <c r="Y9862" t="s">
        <v>4</v>
      </c>
      <c r="Z9862" t="s">
        <v>4</v>
      </c>
      <c r="AA9862" t="s">
        <v>2098</v>
      </c>
      <c r="AB9862" t="s">
        <v>14</v>
      </c>
      <c r="AC9862" s="1">
        <v>0.19</v>
      </c>
      <c r="AD9862" t="s">
        <v>24601</v>
      </c>
      <c r="AE9862" t="s">
        <v>24602</v>
      </c>
      <c r="AF9862">
        <v>1110</v>
      </c>
      <c r="AG9862" t="s">
        <v>17</v>
      </c>
    </row>
    <row r="9863" spans="1:33" x14ac:dyDescent="0.25">
      <c r="A9863">
        <v>1009349</v>
      </c>
      <c r="B9863" t="s">
        <v>0</v>
      </c>
      <c r="C9863" t="s">
        <v>1</v>
      </c>
      <c r="D9863" t="s">
        <v>18</v>
      </c>
      <c r="E9863" t="s">
        <v>3</v>
      </c>
      <c r="F9863">
        <v>1981</v>
      </c>
      <c r="G9863">
        <v>249.66</v>
      </c>
      <c r="H9863" t="s">
        <v>5</v>
      </c>
      <c r="I9863" t="s">
        <v>5</v>
      </c>
      <c r="J9863" t="s">
        <v>5</v>
      </c>
      <c r="K9863">
        <v>672000</v>
      </c>
      <c r="L9863" t="s">
        <v>1</v>
      </c>
      <c r="M9863">
        <v>203</v>
      </c>
      <c r="N9863" t="s">
        <v>1</v>
      </c>
      <c r="O9863" t="s">
        <v>24565</v>
      </c>
      <c r="P9863" t="s">
        <v>24570</v>
      </c>
      <c r="Q9863" t="s">
        <v>8</v>
      </c>
      <c r="R9863" t="s">
        <v>24603</v>
      </c>
      <c r="S9863" t="s">
        <v>22425</v>
      </c>
      <c r="T9863" t="s">
        <v>5</v>
      </c>
      <c r="U9863" t="s">
        <v>5</v>
      </c>
      <c r="V9863" t="s">
        <v>24604</v>
      </c>
      <c r="W9863">
        <v>1</v>
      </c>
      <c r="X9863" t="s">
        <v>3033</v>
      </c>
      <c r="Y9863" t="s">
        <v>4</v>
      </c>
      <c r="Z9863" t="s">
        <v>4</v>
      </c>
      <c r="AA9863" t="s">
        <v>2098</v>
      </c>
      <c r="AB9863" t="s">
        <v>14</v>
      </c>
      <c r="AC9863" s="1">
        <v>0.19</v>
      </c>
      <c r="AD9863" t="s">
        <v>24605</v>
      </c>
      <c r="AE9863" t="s">
        <v>24606</v>
      </c>
      <c r="AF9863">
        <v>1110</v>
      </c>
      <c r="AG9863" t="s">
        <v>17</v>
      </c>
    </row>
    <row r="9864" spans="1:33" x14ac:dyDescent="0.25">
      <c r="A9864">
        <v>1009356</v>
      </c>
      <c r="B9864" t="s">
        <v>0</v>
      </c>
      <c r="C9864" t="s">
        <v>1</v>
      </c>
      <c r="D9864" t="s">
        <v>18</v>
      </c>
      <c r="E9864" t="s">
        <v>3</v>
      </c>
      <c r="F9864">
        <v>1981</v>
      </c>
      <c r="G9864">
        <v>213.56</v>
      </c>
      <c r="H9864" t="s">
        <v>4</v>
      </c>
      <c r="I9864" t="s">
        <v>5</v>
      </c>
      <c r="J9864" t="s">
        <v>5</v>
      </c>
      <c r="K9864">
        <v>555000</v>
      </c>
      <c r="L9864" t="s">
        <v>1</v>
      </c>
      <c r="M9864">
        <v>205</v>
      </c>
      <c r="N9864" t="s">
        <v>1</v>
      </c>
      <c r="O9864" t="s">
        <v>24565</v>
      </c>
      <c r="P9864" t="s">
        <v>24570</v>
      </c>
      <c r="Q9864" t="s">
        <v>8</v>
      </c>
      <c r="R9864" t="s">
        <v>24607</v>
      </c>
      <c r="S9864" t="s">
        <v>22425</v>
      </c>
      <c r="T9864" t="s">
        <v>5</v>
      </c>
      <c r="U9864" t="s">
        <v>5</v>
      </c>
      <c r="V9864" t="s">
        <v>24608</v>
      </c>
      <c r="W9864">
        <v>1</v>
      </c>
      <c r="X9864" t="s">
        <v>3033</v>
      </c>
      <c r="Y9864" t="s">
        <v>4</v>
      </c>
      <c r="Z9864" t="s">
        <v>4</v>
      </c>
      <c r="AA9864" t="s">
        <v>2098</v>
      </c>
      <c r="AB9864" t="s">
        <v>14</v>
      </c>
      <c r="AC9864" s="1">
        <v>0.26</v>
      </c>
      <c r="AD9864" t="s">
        <v>24609</v>
      </c>
      <c r="AE9864" t="s">
        <v>24610</v>
      </c>
      <c r="AF9864">
        <v>1110</v>
      </c>
      <c r="AG9864" t="s">
        <v>17</v>
      </c>
    </row>
    <row r="9865" spans="1:33" x14ac:dyDescent="0.25">
      <c r="A9865">
        <v>1009372</v>
      </c>
      <c r="B9865" t="s">
        <v>0</v>
      </c>
      <c r="C9865" t="s">
        <v>1</v>
      </c>
      <c r="D9865" t="s">
        <v>18</v>
      </c>
      <c r="E9865" t="s">
        <v>3</v>
      </c>
      <c r="F9865">
        <v>1981</v>
      </c>
      <c r="G9865">
        <v>203.2</v>
      </c>
      <c r="H9865" t="s">
        <v>4</v>
      </c>
      <c r="I9865" t="s">
        <v>5</v>
      </c>
      <c r="J9865" t="s">
        <v>5</v>
      </c>
      <c r="K9865">
        <v>553000</v>
      </c>
      <c r="L9865" t="s">
        <v>1</v>
      </c>
      <c r="M9865">
        <v>207</v>
      </c>
      <c r="N9865" t="s">
        <v>1</v>
      </c>
      <c r="O9865" t="s">
        <v>24565</v>
      </c>
      <c r="P9865" t="s">
        <v>24570</v>
      </c>
      <c r="Q9865" t="s">
        <v>8</v>
      </c>
      <c r="R9865" t="s">
        <v>24611</v>
      </c>
      <c r="S9865" t="s">
        <v>22425</v>
      </c>
      <c r="T9865" t="s">
        <v>5</v>
      </c>
      <c r="U9865" t="s">
        <v>5</v>
      </c>
      <c r="V9865" t="s">
        <v>24612</v>
      </c>
      <c r="W9865">
        <v>1</v>
      </c>
      <c r="X9865" t="s">
        <v>3033</v>
      </c>
      <c r="Y9865" t="s">
        <v>4</v>
      </c>
      <c r="Z9865" t="s">
        <v>4</v>
      </c>
      <c r="AA9865" t="s">
        <v>2098</v>
      </c>
      <c r="AB9865" t="s">
        <v>14</v>
      </c>
      <c r="AC9865" s="1">
        <v>0.21</v>
      </c>
      <c r="AD9865" t="s">
        <v>7433</v>
      </c>
      <c r="AE9865" t="s">
        <v>24613</v>
      </c>
      <c r="AF9865">
        <v>1110</v>
      </c>
      <c r="AG9865" t="s">
        <v>17</v>
      </c>
    </row>
    <row r="9866" spans="1:33" x14ac:dyDescent="0.25">
      <c r="A9866">
        <v>1009380</v>
      </c>
      <c r="B9866" t="s">
        <v>0</v>
      </c>
      <c r="C9866" t="s">
        <v>1</v>
      </c>
      <c r="D9866" t="s">
        <v>18</v>
      </c>
      <c r="E9866" t="s">
        <v>3</v>
      </c>
      <c r="F9866">
        <v>1983</v>
      </c>
      <c r="G9866">
        <v>183.21</v>
      </c>
      <c r="H9866" t="s">
        <v>4</v>
      </c>
      <c r="I9866" t="s">
        <v>5</v>
      </c>
      <c r="J9866" t="s">
        <v>5</v>
      </c>
      <c r="K9866">
        <v>491500</v>
      </c>
      <c r="L9866" t="s">
        <v>1</v>
      </c>
      <c r="M9866">
        <v>209</v>
      </c>
      <c r="N9866" t="s">
        <v>1</v>
      </c>
      <c r="O9866" t="s">
        <v>24565</v>
      </c>
      <c r="P9866" t="s">
        <v>24570</v>
      </c>
      <c r="Q9866" t="s">
        <v>8</v>
      </c>
      <c r="R9866" t="s">
        <v>24614</v>
      </c>
      <c r="S9866" t="s">
        <v>22425</v>
      </c>
      <c r="T9866" t="s">
        <v>5</v>
      </c>
      <c r="U9866" t="s">
        <v>5</v>
      </c>
      <c r="V9866" t="s">
        <v>12249</v>
      </c>
      <c r="W9866">
        <v>1</v>
      </c>
      <c r="X9866" t="s">
        <v>21370</v>
      </c>
      <c r="Y9866" t="s">
        <v>4</v>
      </c>
      <c r="Z9866" t="s">
        <v>4</v>
      </c>
      <c r="AA9866" t="s">
        <v>2098</v>
      </c>
      <c r="AB9866" t="s">
        <v>14</v>
      </c>
      <c r="AC9866" s="1">
        <v>0.24</v>
      </c>
      <c r="AD9866" t="s">
        <v>18376</v>
      </c>
      <c r="AE9866" t="s">
        <v>24615</v>
      </c>
      <c r="AF9866">
        <v>1110</v>
      </c>
      <c r="AG9866" t="s">
        <v>17</v>
      </c>
    </row>
    <row r="9867" spans="1:33" x14ac:dyDescent="0.25">
      <c r="A9867">
        <v>1011279</v>
      </c>
      <c r="B9867" t="s">
        <v>0</v>
      </c>
      <c r="C9867" t="s">
        <v>1</v>
      </c>
      <c r="D9867" t="s">
        <v>18</v>
      </c>
      <c r="E9867" t="s">
        <v>3</v>
      </c>
      <c r="F9867">
        <v>1983</v>
      </c>
      <c r="G9867">
        <v>228.59</v>
      </c>
      <c r="H9867" t="s">
        <v>4</v>
      </c>
      <c r="I9867" t="s">
        <v>5</v>
      </c>
      <c r="J9867" t="s">
        <v>4</v>
      </c>
      <c r="K9867">
        <v>532500</v>
      </c>
      <c r="L9867" t="s">
        <v>1</v>
      </c>
      <c r="M9867">
        <v>210</v>
      </c>
      <c r="N9867" t="s">
        <v>1</v>
      </c>
      <c r="O9867" t="s">
        <v>24565</v>
      </c>
      <c r="P9867" t="s">
        <v>24566</v>
      </c>
      <c r="Q9867" t="s">
        <v>8</v>
      </c>
      <c r="R9867" t="s">
        <v>24616</v>
      </c>
      <c r="S9867" t="s">
        <v>22425</v>
      </c>
      <c r="T9867" t="s">
        <v>5</v>
      </c>
      <c r="U9867" t="s">
        <v>5</v>
      </c>
      <c r="V9867" t="s">
        <v>24617</v>
      </c>
      <c r="W9867">
        <v>1</v>
      </c>
      <c r="X9867" t="s">
        <v>21370</v>
      </c>
      <c r="Y9867" t="s">
        <v>4</v>
      </c>
      <c r="Z9867" t="s">
        <v>4</v>
      </c>
      <c r="AA9867" t="s">
        <v>2098</v>
      </c>
      <c r="AB9867" t="s">
        <v>14</v>
      </c>
      <c r="AC9867" s="1">
        <v>0.23</v>
      </c>
      <c r="AD9867" t="s">
        <v>24618</v>
      </c>
      <c r="AE9867" t="s">
        <v>24619</v>
      </c>
      <c r="AF9867">
        <v>1110</v>
      </c>
      <c r="AG9867" t="s">
        <v>17</v>
      </c>
    </row>
    <row r="9868" spans="1:33" x14ac:dyDescent="0.25">
      <c r="A9868">
        <v>1011295</v>
      </c>
      <c r="B9868" t="s">
        <v>0</v>
      </c>
      <c r="C9868" t="s">
        <v>1</v>
      </c>
      <c r="D9868" t="s">
        <v>18</v>
      </c>
      <c r="E9868" t="s">
        <v>3</v>
      </c>
      <c r="F9868">
        <v>1984</v>
      </c>
      <c r="G9868">
        <v>189.32</v>
      </c>
      <c r="H9868" t="s">
        <v>5</v>
      </c>
      <c r="I9868" t="s">
        <v>5</v>
      </c>
      <c r="J9868" t="s">
        <v>5</v>
      </c>
      <c r="K9868">
        <v>522500</v>
      </c>
      <c r="L9868" t="s">
        <v>1</v>
      </c>
      <c r="M9868">
        <v>214</v>
      </c>
      <c r="N9868" t="s">
        <v>1</v>
      </c>
      <c r="O9868" t="s">
        <v>24565</v>
      </c>
      <c r="P9868" t="s">
        <v>24566</v>
      </c>
      <c r="Q9868" t="s">
        <v>8</v>
      </c>
      <c r="R9868" t="s">
        <v>24620</v>
      </c>
      <c r="S9868" t="s">
        <v>22425</v>
      </c>
      <c r="T9868" t="s">
        <v>5</v>
      </c>
      <c r="U9868" t="s">
        <v>5</v>
      </c>
      <c r="V9868" t="s">
        <v>24621</v>
      </c>
      <c r="W9868">
        <v>1</v>
      </c>
      <c r="X9868" t="s">
        <v>23070</v>
      </c>
      <c r="Y9868" t="s">
        <v>4</v>
      </c>
      <c r="Z9868" t="s">
        <v>4</v>
      </c>
      <c r="AA9868" t="s">
        <v>2098</v>
      </c>
      <c r="AB9868" t="s">
        <v>14</v>
      </c>
      <c r="AC9868" s="1">
        <v>0.27</v>
      </c>
      <c r="AD9868" t="s">
        <v>24622</v>
      </c>
      <c r="AE9868" t="s">
        <v>24623</v>
      </c>
      <c r="AF9868">
        <v>1110</v>
      </c>
      <c r="AG9868" t="s">
        <v>17</v>
      </c>
    </row>
    <row r="9869" spans="1:33" x14ac:dyDescent="0.25">
      <c r="A9869">
        <v>1010990</v>
      </c>
      <c r="B9869" t="s">
        <v>0</v>
      </c>
      <c r="C9869" t="s">
        <v>1</v>
      </c>
      <c r="D9869" t="s">
        <v>18</v>
      </c>
      <c r="E9869" t="s">
        <v>3</v>
      </c>
      <c r="F9869">
        <v>1983</v>
      </c>
      <c r="G9869">
        <v>163.08000000000001</v>
      </c>
      <c r="H9869" t="s">
        <v>5</v>
      </c>
      <c r="I9869" t="s">
        <v>5</v>
      </c>
      <c r="J9869" t="s">
        <v>5</v>
      </c>
      <c r="K9869">
        <v>509000</v>
      </c>
      <c r="L9869" t="s">
        <v>1</v>
      </c>
      <c r="M9869">
        <v>220</v>
      </c>
      <c r="N9869" t="s">
        <v>1</v>
      </c>
      <c r="O9869" t="s">
        <v>24565</v>
      </c>
      <c r="P9869" t="s">
        <v>24624</v>
      </c>
      <c r="Q9869" t="s">
        <v>8</v>
      </c>
      <c r="R9869" t="s">
        <v>24625</v>
      </c>
      <c r="S9869" t="s">
        <v>22425</v>
      </c>
      <c r="T9869" t="s">
        <v>5</v>
      </c>
      <c r="U9869" t="s">
        <v>5</v>
      </c>
      <c r="V9869" t="s">
        <v>24626</v>
      </c>
      <c r="W9869">
        <v>1</v>
      </c>
      <c r="X9869" t="s">
        <v>21370</v>
      </c>
      <c r="Y9869" t="s">
        <v>4</v>
      </c>
      <c r="Z9869" t="s">
        <v>4</v>
      </c>
      <c r="AA9869" t="s">
        <v>2098</v>
      </c>
      <c r="AB9869" t="s">
        <v>14</v>
      </c>
      <c r="AC9869" s="1">
        <v>0.18</v>
      </c>
      <c r="AD9869" t="s">
        <v>24627</v>
      </c>
      <c r="AE9869" t="s">
        <v>24628</v>
      </c>
      <c r="AF9869">
        <v>1110</v>
      </c>
      <c r="AG9869" t="s">
        <v>17</v>
      </c>
    </row>
    <row r="9870" spans="1:33" x14ac:dyDescent="0.25">
      <c r="A9870">
        <v>1033950</v>
      </c>
      <c r="B9870" t="s">
        <v>0</v>
      </c>
      <c r="C9870" t="s">
        <v>1</v>
      </c>
      <c r="D9870" t="s">
        <v>18</v>
      </c>
      <c r="E9870" t="s">
        <v>3</v>
      </c>
      <c r="F9870">
        <v>1987</v>
      </c>
      <c r="G9870">
        <v>220.69</v>
      </c>
      <c r="H9870" t="s">
        <v>4</v>
      </c>
      <c r="I9870" t="s">
        <v>5</v>
      </c>
      <c r="J9870" t="s">
        <v>5</v>
      </c>
      <c r="K9870">
        <v>569500</v>
      </c>
      <c r="L9870" t="s">
        <v>1</v>
      </c>
      <c r="M9870">
        <v>221</v>
      </c>
      <c r="N9870" t="s">
        <v>1</v>
      </c>
      <c r="O9870" t="s">
        <v>24565</v>
      </c>
      <c r="P9870" t="s">
        <v>24629</v>
      </c>
      <c r="Q9870" t="s">
        <v>8</v>
      </c>
      <c r="R9870" t="s">
        <v>24630</v>
      </c>
      <c r="S9870" t="s">
        <v>22425</v>
      </c>
      <c r="T9870" t="s">
        <v>5</v>
      </c>
      <c r="U9870" t="s">
        <v>5</v>
      </c>
      <c r="V9870" t="s">
        <v>24631</v>
      </c>
      <c r="W9870">
        <v>1</v>
      </c>
      <c r="X9870" t="s">
        <v>13697</v>
      </c>
      <c r="Y9870" t="s">
        <v>4</v>
      </c>
      <c r="Z9870" t="s">
        <v>4</v>
      </c>
      <c r="AA9870" t="s">
        <v>2098</v>
      </c>
      <c r="AB9870" t="s">
        <v>14</v>
      </c>
      <c r="AC9870" s="1">
        <v>0.27</v>
      </c>
      <c r="AD9870" t="s">
        <v>24632</v>
      </c>
      <c r="AE9870" t="s">
        <v>24633</v>
      </c>
      <c r="AF9870">
        <v>1110</v>
      </c>
      <c r="AG9870" t="s">
        <v>17</v>
      </c>
    </row>
    <row r="9871" spans="1:33" x14ac:dyDescent="0.25">
      <c r="A9871">
        <v>1010974</v>
      </c>
      <c r="B9871" t="s">
        <v>0</v>
      </c>
      <c r="C9871" t="s">
        <v>1</v>
      </c>
      <c r="D9871" t="s">
        <v>18</v>
      </c>
      <c r="E9871" t="s">
        <v>3</v>
      </c>
      <c r="F9871">
        <v>1984</v>
      </c>
      <c r="G9871">
        <v>223.37</v>
      </c>
      <c r="H9871" t="s">
        <v>4</v>
      </c>
      <c r="I9871" t="s">
        <v>5</v>
      </c>
      <c r="J9871" t="s">
        <v>5</v>
      </c>
      <c r="K9871">
        <v>539500</v>
      </c>
      <c r="L9871" t="s">
        <v>1</v>
      </c>
      <c r="M9871">
        <v>222</v>
      </c>
      <c r="N9871" t="s">
        <v>1</v>
      </c>
      <c r="O9871" t="s">
        <v>24565</v>
      </c>
      <c r="P9871" t="s">
        <v>24624</v>
      </c>
      <c r="Q9871" t="s">
        <v>8</v>
      </c>
      <c r="R9871" t="s">
        <v>24634</v>
      </c>
      <c r="S9871" t="s">
        <v>22425</v>
      </c>
      <c r="T9871" t="s">
        <v>5</v>
      </c>
      <c r="U9871" t="s">
        <v>5</v>
      </c>
      <c r="V9871" t="s">
        <v>24635</v>
      </c>
      <c r="W9871">
        <v>1</v>
      </c>
      <c r="X9871" t="s">
        <v>23070</v>
      </c>
      <c r="Y9871" t="s">
        <v>4</v>
      </c>
      <c r="Z9871" t="s">
        <v>4</v>
      </c>
      <c r="AA9871" t="s">
        <v>2098</v>
      </c>
      <c r="AB9871" t="s">
        <v>14</v>
      </c>
      <c r="AC9871" s="1">
        <v>0.27</v>
      </c>
      <c r="AD9871" t="s">
        <v>24636</v>
      </c>
      <c r="AE9871" t="s">
        <v>24637</v>
      </c>
      <c r="AF9871">
        <v>1110</v>
      </c>
      <c r="AG9871" t="s">
        <v>17</v>
      </c>
    </row>
    <row r="9872" spans="1:33" x14ac:dyDescent="0.25">
      <c r="A9872">
        <v>1033968</v>
      </c>
      <c r="B9872" t="s">
        <v>0</v>
      </c>
      <c r="C9872" t="s">
        <v>1</v>
      </c>
      <c r="D9872" t="s">
        <v>18</v>
      </c>
      <c r="E9872" t="s">
        <v>3</v>
      </c>
      <c r="F9872">
        <v>1984</v>
      </c>
      <c r="G9872">
        <v>231.81</v>
      </c>
      <c r="H9872" t="s">
        <v>4</v>
      </c>
      <c r="I9872" t="s">
        <v>5</v>
      </c>
      <c r="J9872" t="s">
        <v>5</v>
      </c>
      <c r="K9872">
        <v>568000</v>
      </c>
      <c r="L9872" t="s">
        <v>1</v>
      </c>
      <c r="M9872">
        <v>225</v>
      </c>
      <c r="N9872" t="s">
        <v>1</v>
      </c>
      <c r="O9872" t="s">
        <v>24565</v>
      </c>
      <c r="P9872" t="s">
        <v>24629</v>
      </c>
      <c r="Q9872" t="s">
        <v>8</v>
      </c>
      <c r="R9872" t="s">
        <v>24638</v>
      </c>
      <c r="S9872" t="s">
        <v>22425</v>
      </c>
      <c r="T9872" t="s">
        <v>5</v>
      </c>
      <c r="U9872" t="s">
        <v>5</v>
      </c>
      <c r="V9872" t="s">
        <v>24639</v>
      </c>
      <c r="W9872">
        <v>1</v>
      </c>
      <c r="X9872" t="s">
        <v>23070</v>
      </c>
      <c r="Y9872" t="s">
        <v>4</v>
      </c>
      <c r="Z9872" t="s">
        <v>4</v>
      </c>
      <c r="AA9872" t="s">
        <v>2098</v>
      </c>
      <c r="AB9872" t="s">
        <v>14</v>
      </c>
      <c r="AC9872" s="1">
        <v>0.27</v>
      </c>
      <c r="AD9872" t="s">
        <v>24640</v>
      </c>
      <c r="AE9872" t="s">
        <v>24641</v>
      </c>
      <c r="AF9872">
        <v>1110</v>
      </c>
      <c r="AG9872" t="s">
        <v>17</v>
      </c>
    </row>
    <row r="9873" spans="1:33" x14ac:dyDescent="0.25">
      <c r="A9873">
        <v>1010958</v>
      </c>
      <c r="B9873" t="s">
        <v>0</v>
      </c>
      <c r="C9873" t="s">
        <v>1</v>
      </c>
      <c r="D9873" t="s">
        <v>18</v>
      </c>
      <c r="E9873" t="s">
        <v>3</v>
      </c>
      <c r="F9873">
        <v>1983</v>
      </c>
      <c r="G9873">
        <v>185</v>
      </c>
      <c r="H9873" t="s">
        <v>4</v>
      </c>
      <c r="I9873" t="s">
        <v>5</v>
      </c>
      <c r="J9873" t="s">
        <v>5</v>
      </c>
      <c r="K9873">
        <v>503000</v>
      </c>
      <c r="L9873" t="s">
        <v>1</v>
      </c>
      <c r="M9873">
        <v>226</v>
      </c>
      <c r="N9873" t="s">
        <v>1</v>
      </c>
      <c r="O9873" t="s">
        <v>24565</v>
      </c>
      <c r="P9873" t="s">
        <v>24624</v>
      </c>
      <c r="Q9873" t="s">
        <v>8</v>
      </c>
      <c r="R9873" t="s">
        <v>24642</v>
      </c>
      <c r="S9873" t="s">
        <v>22425</v>
      </c>
      <c r="T9873" t="s">
        <v>5</v>
      </c>
      <c r="U9873" t="s">
        <v>5</v>
      </c>
      <c r="V9873" t="s">
        <v>24643</v>
      </c>
      <c r="W9873">
        <v>1</v>
      </c>
      <c r="X9873" t="s">
        <v>21370</v>
      </c>
      <c r="Y9873" t="s">
        <v>4</v>
      </c>
      <c r="Z9873" t="s">
        <v>4</v>
      </c>
      <c r="AA9873" t="s">
        <v>2098</v>
      </c>
      <c r="AB9873" t="s">
        <v>14</v>
      </c>
      <c r="AC9873" s="1">
        <v>0.21</v>
      </c>
      <c r="AD9873" t="s">
        <v>24644</v>
      </c>
      <c r="AE9873" t="s">
        <v>24645</v>
      </c>
      <c r="AF9873">
        <v>1110</v>
      </c>
      <c r="AG9873" t="s">
        <v>17</v>
      </c>
    </row>
    <row r="9874" spans="1:33" x14ac:dyDescent="0.25">
      <c r="A9874">
        <v>1033976</v>
      </c>
      <c r="B9874" t="s">
        <v>0</v>
      </c>
      <c r="C9874" t="s">
        <v>1</v>
      </c>
      <c r="D9874" t="s">
        <v>34</v>
      </c>
      <c r="E9874" t="s">
        <v>3</v>
      </c>
      <c r="F9874">
        <v>1984</v>
      </c>
      <c r="G9874">
        <v>122.64</v>
      </c>
      <c r="H9874" t="s">
        <v>4</v>
      </c>
      <c r="I9874" t="s">
        <v>5</v>
      </c>
      <c r="J9874" t="s">
        <v>5</v>
      </c>
      <c r="K9874">
        <v>469500</v>
      </c>
      <c r="L9874" t="s">
        <v>1</v>
      </c>
      <c r="M9874">
        <v>229</v>
      </c>
      <c r="N9874" t="s">
        <v>1</v>
      </c>
      <c r="O9874" t="s">
        <v>24565</v>
      </c>
      <c r="P9874" t="s">
        <v>24629</v>
      </c>
      <c r="Q9874" t="s">
        <v>8</v>
      </c>
      <c r="R9874" t="s">
        <v>24646</v>
      </c>
      <c r="S9874" t="s">
        <v>22425</v>
      </c>
      <c r="T9874" t="s">
        <v>5</v>
      </c>
      <c r="U9874" t="s">
        <v>5</v>
      </c>
      <c r="V9874" t="s">
        <v>24647</v>
      </c>
      <c r="W9874">
        <v>1</v>
      </c>
      <c r="X9874" t="s">
        <v>24648</v>
      </c>
      <c r="Y9874" t="s">
        <v>4</v>
      </c>
      <c r="Z9874" t="s">
        <v>4</v>
      </c>
      <c r="AA9874" t="s">
        <v>2098</v>
      </c>
      <c r="AB9874" t="s">
        <v>14</v>
      </c>
      <c r="AC9874" s="1">
        <v>0.28000000000000003</v>
      </c>
      <c r="AD9874" t="s">
        <v>10335</v>
      </c>
      <c r="AE9874" t="s">
        <v>24649</v>
      </c>
      <c r="AF9874">
        <v>1110</v>
      </c>
      <c r="AG9874" t="s">
        <v>17</v>
      </c>
    </row>
    <row r="9875" spans="1:33" x14ac:dyDescent="0.25">
      <c r="A9875">
        <v>1010933</v>
      </c>
      <c r="B9875" t="s">
        <v>0</v>
      </c>
      <c r="C9875" t="s">
        <v>1</v>
      </c>
      <c r="D9875" t="s">
        <v>18</v>
      </c>
      <c r="E9875" t="s">
        <v>3</v>
      </c>
      <c r="F9875">
        <v>1982</v>
      </c>
      <c r="G9875">
        <v>255.06</v>
      </c>
      <c r="H9875" t="s">
        <v>4</v>
      </c>
      <c r="I9875" t="s">
        <v>5</v>
      </c>
      <c r="J9875" t="s">
        <v>5</v>
      </c>
      <c r="K9875">
        <v>647500</v>
      </c>
      <c r="L9875" t="s">
        <v>1</v>
      </c>
      <c r="M9875">
        <v>230</v>
      </c>
      <c r="N9875" t="s">
        <v>1</v>
      </c>
      <c r="O9875" t="s">
        <v>24565</v>
      </c>
      <c r="P9875" t="s">
        <v>24624</v>
      </c>
      <c r="Q9875" t="s">
        <v>8</v>
      </c>
      <c r="R9875" t="s">
        <v>24650</v>
      </c>
      <c r="S9875" t="s">
        <v>22425</v>
      </c>
      <c r="T9875" t="s">
        <v>5</v>
      </c>
      <c r="U9875" t="s">
        <v>5</v>
      </c>
      <c r="V9875" t="s">
        <v>24651</v>
      </c>
      <c r="W9875">
        <v>1</v>
      </c>
      <c r="X9875" t="s">
        <v>2978</v>
      </c>
      <c r="Y9875" t="s">
        <v>4</v>
      </c>
      <c r="Z9875" t="s">
        <v>4</v>
      </c>
      <c r="AA9875" t="s">
        <v>2098</v>
      </c>
      <c r="AB9875" t="s">
        <v>14</v>
      </c>
      <c r="AC9875" s="1">
        <v>0.36</v>
      </c>
      <c r="AD9875" t="s">
        <v>24652</v>
      </c>
      <c r="AE9875" t="s">
        <v>24653</v>
      </c>
      <c r="AF9875">
        <v>1110</v>
      </c>
      <c r="AG9875" t="s">
        <v>17</v>
      </c>
    </row>
    <row r="9876" spans="1:33" x14ac:dyDescent="0.25">
      <c r="A9876">
        <v>1033984</v>
      </c>
      <c r="B9876" t="s">
        <v>0</v>
      </c>
      <c r="C9876" t="s">
        <v>1</v>
      </c>
      <c r="D9876" t="s">
        <v>18</v>
      </c>
      <c r="E9876" t="s">
        <v>3</v>
      </c>
      <c r="F9876">
        <v>1983</v>
      </c>
      <c r="G9876">
        <v>201.36</v>
      </c>
      <c r="H9876" t="s">
        <v>4</v>
      </c>
      <c r="I9876" t="s">
        <v>5</v>
      </c>
      <c r="J9876" t="s">
        <v>5</v>
      </c>
      <c r="K9876">
        <v>525000</v>
      </c>
      <c r="L9876" t="s">
        <v>1</v>
      </c>
      <c r="M9876">
        <v>233</v>
      </c>
      <c r="N9876" t="s">
        <v>1</v>
      </c>
      <c r="O9876" t="s">
        <v>24565</v>
      </c>
      <c r="P9876" t="s">
        <v>24629</v>
      </c>
      <c r="Q9876" t="s">
        <v>8</v>
      </c>
      <c r="R9876" t="s">
        <v>24654</v>
      </c>
      <c r="S9876" t="s">
        <v>22425</v>
      </c>
      <c r="T9876" t="s">
        <v>5</v>
      </c>
      <c r="U9876" t="s">
        <v>5</v>
      </c>
      <c r="V9876" t="s">
        <v>24655</v>
      </c>
      <c r="W9876">
        <v>1</v>
      </c>
      <c r="X9876" t="s">
        <v>21370</v>
      </c>
      <c r="Y9876" t="s">
        <v>4</v>
      </c>
      <c r="Z9876" t="s">
        <v>4</v>
      </c>
      <c r="AA9876" t="s">
        <v>2098</v>
      </c>
      <c r="AB9876" t="s">
        <v>14</v>
      </c>
      <c r="AC9876" s="1">
        <v>0.26</v>
      </c>
      <c r="AD9876" t="s">
        <v>24656</v>
      </c>
      <c r="AE9876" t="s">
        <v>24657</v>
      </c>
      <c r="AF9876">
        <v>1110</v>
      </c>
      <c r="AG9876" t="s">
        <v>17</v>
      </c>
    </row>
    <row r="9877" spans="1:33" x14ac:dyDescent="0.25">
      <c r="A9877">
        <v>1010917</v>
      </c>
      <c r="B9877" t="s">
        <v>0</v>
      </c>
      <c r="C9877" t="s">
        <v>1</v>
      </c>
      <c r="D9877" t="s">
        <v>18</v>
      </c>
      <c r="E9877" t="s">
        <v>3</v>
      </c>
      <c r="F9877">
        <v>1981</v>
      </c>
      <c r="G9877">
        <v>196.02</v>
      </c>
      <c r="H9877" t="s">
        <v>4</v>
      </c>
      <c r="I9877" t="s">
        <v>5</v>
      </c>
      <c r="J9877" t="s">
        <v>5</v>
      </c>
      <c r="K9877">
        <v>508500</v>
      </c>
      <c r="L9877" t="s">
        <v>1</v>
      </c>
      <c r="M9877">
        <v>234</v>
      </c>
      <c r="N9877" t="s">
        <v>1</v>
      </c>
      <c r="O9877" t="s">
        <v>24565</v>
      </c>
      <c r="P9877" t="s">
        <v>24624</v>
      </c>
      <c r="Q9877" t="s">
        <v>8</v>
      </c>
      <c r="R9877" t="s">
        <v>24658</v>
      </c>
      <c r="S9877" t="s">
        <v>22425</v>
      </c>
      <c r="T9877" t="s">
        <v>5</v>
      </c>
      <c r="U9877" t="s">
        <v>5</v>
      </c>
      <c r="V9877" t="s">
        <v>24659</v>
      </c>
      <c r="W9877">
        <v>1</v>
      </c>
      <c r="X9877" t="s">
        <v>3033</v>
      </c>
      <c r="Y9877" t="s">
        <v>4</v>
      </c>
      <c r="Z9877" t="s">
        <v>4</v>
      </c>
      <c r="AA9877" t="s">
        <v>2098</v>
      </c>
      <c r="AB9877" t="s">
        <v>14</v>
      </c>
      <c r="AC9877" s="1">
        <v>0.23</v>
      </c>
      <c r="AD9877" t="s">
        <v>24660</v>
      </c>
      <c r="AE9877" t="s">
        <v>24661</v>
      </c>
      <c r="AF9877">
        <v>1110</v>
      </c>
      <c r="AG9877" t="s">
        <v>17</v>
      </c>
    </row>
    <row r="9878" spans="1:33" x14ac:dyDescent="0.25">
      <c r="A9878">
        <v>1010610</v>
      </c>
      <c r="B9878" t="s">
        <v>0</v>
      </c>
      <c r="C9878" t="s">
        <v>1</v>
      </c>
      <c r="D9878" t="s">
        <v>28</v>
      </c>
      <c r="E9878" t="s">
        <v>3</v>
      </c>
      <c r="F9878">
        <v>1986</v>
      </c>
      <c r="G9878">
        <v>142.21</v>
      </c>
      <c r="H9878" t="s">
        <v>4</v>
      </c>
      <c r="I9878" t="s">
        <v>5</v>
      </c>
      <c r="J9878" t="s">
        <v>4</v>
      </c>
      <c r="K9878">
        <v>471500</v>
      </c>
      <c r="L9878" t="s">
        <v>1</v>
      </c>
      <c r="M9878">
        <v>237</v>
      </c>
      <c r="N9878" t="s">
        <v>1</v>
      </c>
      <c r="O9878" t="s">
        <v>24565</v>
      </c>
      <c r="P9878" t="s">
        <v>24629</v>
      </c>
      <c r="Q9878" t="s">
        <v>8</v>
      </c>
      <c r="R9878" t="s">
        <v>24662</v>
      </c>
      <c r="S9878" t="s">
        <v>22425</v>
      </c>
      <c r="T9878" t="s">
        <v>5</v>
      </c>
      <c r="U9878" t="s">
        <v>5</v>
      </c>
      <c r="V9878" t="s">
        <v>24663</v>
      </c>
      <c r="W9878">
        <v>1</v>
      </c>
      <c r="X9878" t="s">
        <v>13673</v>
      </c>
      <c r="Y9878" t="s">
        <v>4</v>
      </c>
      <c r="Z9878" t="s">
        <v>4</v>
      </c>
      <c r="AA9878" t="s">
        <v>2098</v>
      </c>
      <c r="AB9878" t="s">
        <v>14</v>
      </c>
      <c r="AC9878" s="1">
        <v>0.3</v>
      </c>
      <c r="AD9878" t="s">
        <v>24664</v>
      </c>
      <c r="AE9878" t="s">
        <v>24665</v>
      </c>
      <c r="AF9878">
        <v>1110</v>
      </c>
      <c r="AG9878" t="s">
        <v>17</v>
      </c>
    </row>
    <row r="9879" spans="1:33" x14ac:dyDescent="0.25">
      <c r="A9879">
        <v>1010636</v>
      </c>
      <c r="B9879" t="s">
        <v>0</v>
      </c>
      <c r="C9879" t="s">
        <v>1</v>
      </c>
      <c r="D9879" t="s">
        <v>18</v>
      </c>
      <c r="E9879" t="s">
        <v>3</v>
      </c>
      <c r="F9879">
        <v>1981</v>
      </c>
      <c r="G9879">
        <v>252.54</v>
      </c>
      <c r="H9879" t="s">
        <v>4</v>
      </c>
      <c r="I9879" t="s">
        <v>5</v>
      </c>
      <c r="J9879" t="s">
        <v>5</v>
      </c>
      <c r="K9879">
        <v>570000</v>
      </c>
      <c r="L9879" t="s">
        <v>1</v>
      </c>
      <c r="M9879">
        <v>239</v>
      </c>
      <c r="N9879" t="s">
        <v>1</v>
      </c>
      <c r="O9879" t="s">
        <v>24565</v>
      </c>
      <c r="P9879" t="s">
        <v>24629</v>
      </c>
      <c r="Q9879" t="s">
        <v>8</v>
      </c>
      <c r="R9879" t="s">
        <v>24666</v>
      </c>
      <c r="S9879" t="s">
        <v>22425</v>
      </c>
      <c r="T9879" t="s">
        <v>5</v>
      </c>
      <c r="U9879" t="s">
        <v>5</v>
      </c>
      <c r="V9879" t="s">
        <v>24667</v>
      </c>
      <c r="W9879">
        <v>1</v>
      </c>
      <c r="X9879" t="s">
        <v>3033</v>
      </c>
      <c r="Y9879" t="s">
        <v>4</v>
      </c>
      <c r="Z9879" t="s">
        <v>4</v>
      </c>
      <c r="AA9879" t="s">
        <v>2098</v>
      </c>
      <c r="AB9879" t="s">
        <v>14</v>
      </c>
      <c r="AC9879" s="1">
        <v>0.28999999999999998</v>
      </c>
      <c r="AD9879" t="s">
        <v>24668</v>
      </c>
      <c r="AE9879" t="s">
        <v>24669</v>
      </c>
      <c r="AF9879">
        <v>1110</v>
      </c>
      <c r="AG9879" t="s">
        <v>17</v>
      </c>
    </row>
    <row r="9880" spans="1:33" x14ac:dyDescent="0.25">
      <c r="A9880">
        <v>1033992</v>
      </c>
      <c r="B9880" t="s">
        <v>0</v>
      </c>
      <c r="C9880" t="s">
        <v>1</v>
      </c>
      <c r="D9880" t="s">
        <v>18</v>
      </c>
      <c r="E9880" t="s">
        <v>3</v>
      </c>
      <c r="F9880">
        <v>1985</v>
      </c>
      <c r="G9880">
        <v>240.42</v>
      </c>
      <c r="H9880" t="s">
        <v>4</v>
      </c>
      <c r="I9880" t="s">
        <v>5</v>
      </c>
      <c r="J9880" t="s">
        <v>5</v>
      </c>
      <c r="K9880">
        <v>600500</v>
      </c>
      <c r="L9880" t="s">
        <v>1</v>
      </c>
      <c r="M9880">
        <v>241</v>
      </c>
      <c r="N9880" t="s">
        <v>1</v>
      </c>
      <c r="O9880" t="s">
        <v>24565</v>
      </c>
      <c r="P9880" t="s">
        <v>24629</v>
      </c>
      <c r="Q9880" t="s">
        <v>8</v>
      </c>
      <c r="R9880" t="s">
        <v>24670</v>
      </c>
      <c r="S9880" t="s">
        <v>22425</v>
      </c>
      <c r="T9880" t="s">
        <v>5</v>
      </c>
      <c r="U9880" t="s">
        <v>5</v>
      </c>
      <c r="V9880" t="s">
        <v>24671</v>
      </c>
      <c r="W9880">
        <v>1</v>
      </c>
      <c r="X9880" t="s">
        <v>2645</v>
      </c>
      <c r="Y9880" t="s">
        <v>4</v>
      </c>
      <c r="Z9880" t="s">
        <v>4</v>
      </c>
      <c r="AA9880" t="s">
        <v>2098</v>
      </c>
      <c r="AB9880" t="s">
        <v>14</v>
      </c>
      <c r="AC9880" s="1">
        <v>0.23</v>
      </c>
      <c r="AD9880" t="s">
        <v>24672</v>
      </c>
      <c r="AE9880" t="s">
        <v>24673</v>
      </c>
      <c r="AF9880">
        <v>1110</v>
      </c>
      <c r="AG9880" t="s">
        <v>17</v>
      </c>
    </row>
    <row r="9881" spans="1:33" x14ac:dyDescent="0.25">
      <c r="A9881">
        <v>1034008</v>
      </c>
      <c r="B9881" t="s">
        <v>0</v>
      </c>
      <c r="C9881" t="s">
        <v>1</v>
      </c>
      <c r="D9881" t="s">
        <v>18</v>
      </c>
      <c r="E9881" t="s">
        <v>3</v>
      </c>
      <c r="F9881">
        <v>1983</v>
      </c>
      <c r="G9881">
        <v>184.79</v>
      </c>
      <c r="H9881" t="s">
        <v>4</v>
      </c>
      <c r="I9881" t="s">
        <v>5</v>
      </c>
      <c r="J9881" t="s">
        <v>5</v>
      </c>
      <c r="K9881">
        <v>539500</v>
      </c>
      <c r="L9881" t="s">
        <v>1</v>
      </c>
      <c r="M9881">
        <v>243</v>
      </c>
      <c r="N9881" t="s">
        <v>1</v>
      </c>
      <c r="O9881" t="s">
        <v>24565</v>
      </c>
      <c r="P9881" t="s">
        <v>24629</v>
      </c>
      <c r="Q9881" t="s">
        <v>8</v>
      </c>
      <c r="R9881" t="s">
        <v>24674</v>
      </c>
      <c r="S9881" t="s">
        <v>22425</v>
      </c>
      <c r="T9881" t="s">
        <v>5</v>
      </c>
      <c r="U9881" t="s">
        <v>5</v>
      </c>
      <c r="V9881" t="s">
        <v>24675</v>
      </c>
      <c r="W9881">
        <v>1</v>
      </c>
      <c r="X9881" t="s">
        <v>21370</v>
      </c>
      <c r="Y9881" t="s">
        <v>4</v>
      </c>
      <c r="Z9881" t="s">
        <v>4</v>
      </c>
      <c r="AA9881" t="s">
        <v>2098</v>
      </c>
      <c r="AB9881" t="s">
        <v>14</v>
      </c>
      <c r="AC9881" s="1">
        <v>0.25</v>
      </c>
      <c r="AD9881" t="s">
        <v>24676</v>
      </c>
      <c r="AE9881" t="s">
        <v>24677</v>
      </c>
      <c r="AF9881">
        <v>1110</v>
      </c>
      <c r="AG9881" t="s">
        <v>17</v>
      </c>
    </row>
    <row r="9882" spans="1:33" x14ac:dyDescent="0.25">
      <c r="A9882">
        <v>1034016</v>
      </c>
      <c r="B9882" t="s">
        <v>0</v>
      </c>
      <c r="C9882" t="s">
        <v>1</v>
      </c>
      <c r="D9882" t="s">
        <v>28</v>
      </c>
      <c r="E9882" t="s">
        <v>3</v>
      </c>
      <c r="F9882">
        <v>1981</v>
      </c>
      <c r="G9882">
        <v>232.56</v>
      </c>
      <c r="H9882" t="s">
        <v>4</v>
      </c>
      <c r="I9882" t="s">
        <v>5</v>
      </c>
      <c r="J9882" t="s">
        <v>5</v>
      </c>
      <c r="K9882">
        <v>588500</v>
      </c>
      <c r="L9882" t="s">
        <v>1</v>
      </c>
      <c r="M9882">
        <v>245</v>
      </c>
      <c r="N9882" t="s">
        <v>1</v>
      </c>
      <c r="O9882" t="s">
        <v>24565</v>
      </c>
      <c r="P9882" t="s">
        <v>24629</v>
      </c>
      <c r="Q9882" t="s">
        <v>8</v>
      </c>
      <c r="R9882" t="s">
        <v>24678</v>
      </c>
      <c r="S9882" t="s">
        <v>22425</v>
      </c>
      <c r="T9882" t="s">
        <v>5</v>
      </c>
      <c r="U9882" t="s">
        <v>5</v>
      </c>
      <c r="V9882" t="s">
        <v>24679</v>
      </c>
      <c r="W9882">
        <v>1</v>
      </c>
      <c r="X9882" t="s">
        <v>3008</v>
      </c>
      <c r="Y9882" t="s">
        <v>4</v>
      </c>
      <c r="Z9882" t="s">
        <v>4</v>
      </c>
      <c r="AA9882" t="s">
        <v>2098</v>
      </c>
      <c r="AB9882" t="s">
        <v>14</v>
      </c>
      <c r="AC9882" s="1">
        <v>0.28999999999999998</v>
      </c>
      <c r="AD9882" t="s">
        <v>24680</v>
      </c>
      <c r="AE9882" t="s">
        <v>24681</v>
      </c>
      <c r="AF9882">
        <v>1110</v>
      </c>
      <c r="AG9882" t="s">
        <v>17</v>
      </c>
    </row>
    <row r="9883" spans="1:33" x14ac:dyDescent="0.25">
      <c r="A9883">
        <v>1034024</v>
      </c>
      <c r="B9883" t="s">
        <v>0</v>
      </c>
      <c r="C9883" t="s">
        <v>1</v>
      </c>
      <c r="D9883" t="s">
        <v>18</v>
      </c>
      <c r="E9883" t="s">
        <v>3</v>
      </c>
      <c r="F9883">
        <v>1982</v>
      </c>
      <c r="G9883">
        <v>208.84</v>
      </c>
      <c r="H9883" t="s">
        <v>5</v>
      </c>
      <c r="I9883" t="s">
        <v>5</v>
      </c>
      <c r="J9883" t="s">
        <v>5</v>
      </c>
      <c r="K9883">
        <v>562000</v>
      </c>
      <c r="L9883" t="s">
        <v>1</v>
      </c>
      <c r="M9883">
        <v>247</v>
      </c>
      <c r="N9883" t="s">
        <v>1</v>
      </c>
      <c r="O9883" t="s">
        <v>24565</v>
      </c>
      <c r="P9883" t="s">
        <v>24629</v>
      </c>
      <c r="Q9883" t="s">
        <v>8</v>
      </c>
      <c r="R9883" t="s">
        <v>24682</v>
      </c>
      <c r="S9883" t="s">
        <v>22425</v>
      </c>
      <c r="T9883" t="s">
        <v>5</v>
      </c>
      <c r="U9883" t="s">
        <v>5</v>
      </c>
      <c r="V9883" t="s">
        <v>24683</v>
      </c>
      <c r="W9883">
        <v>1</v>
      </c>
      <c r="X9883" t="s">
        <v>2978</v>
      </c>
      <c r="Y9883" t="s">
        <v>4</v>
      </c>
      <c r="Z9883" t="s">
        <v>4</v>
      </c>
      <c r="AA9883" t="s">
        <v>2098</v>
      </c>
      <c r="AB9883" t="s">
        <v>14</v>
      </c>
      <c r="AC9883" s="1">
        <v>0.24</v>
      </c>
      <c r="AD9883" t="s">
        <v>24413</v>
      </c>
      <c r="AE9883" t="s">
        <v>24684</v>
      </c>
      <c r="AF9883">
        <v>1110</v>
      </c>
      <c r="AG9883" t="s">
        <v>17</v>
      </c>
    </row>
    <row r="9884" spans="1:33" x14ac:dyDescent="0.25">
      <c r="A9884">
        <v>1010891</v>
      </c>
      <c r="B9884" t="s">
        <v>0</v>
      </c>
      <c r="C9884" t="s">
        <v>1</v>
      </c>
      <c r="D9884" t="s">
        <v>28</v>
      </c>
      <c r="E9884" t="s">
        <v>3</v>
      </c>
      <c r="F9884">
        <v>1982</v>
      </c>
      <c r="G9884">
        <v>156.76</v>
      </c>
      <c r="H9884" t="s">
        <v>5</v>
      </c>
      <c r="I9884" t="s">
        <v>5</v>
      </c>
      <c r="J9884" t="s">
        <v>5</v>
      </c>
      <c r="K9884">
        <v>584000</v>
      </c>
      <c r="L9884" t="s">
        <v>1</v>
      </c>
      <c r="M9884">
        <v>248</v>
      </c>
      <c r="N9884" t="s">
        <v>1</v>
      </c>
      <c r="O9884" t="s">
        <v>24565</v>
      </c>
      <c r="P9884" t="s">
        <v>24624</v>
      </c>
      <c r="Q9884" t="s">
        <v>8</v>
      </c>
      <c r="R9884" t="s">
        <v>24685</v>
      </c>
      <c r="S9884" t="s">
        <v>22425</v>
      </c>
      <c r="T9884" t="s">
        <v>5</v>
      </c>
      <c r="U9884" t="s">
        <v>5</v>
      </c>
      <c r="V9884" t="s">
        <v>24686</v>
      </c>
      <c r="W9884">
        <v>1</v>
      </c>
      <c r="X9884" t="s">
        <v>2973</v>
      </c>
      <c r="Y9884" t="s">
        <v>4</v>
      </c>
      <c r="Z9884" t="s">
        <v>5</v>
      </c>
      <c r="AA9884" t="s">
        <v>2098</v>
      </c>
      <c r="AB9884" t="s">
        <v>14</v>
      </c>
      <c r="AC9884" s="1">
        <v>0.28000000000000003</v>
      </c>
      <c r="AD9884" t="s">
        <v>24687</v>
      </c>
      <c r="AE9884" t="s">
        <v>24688</v>
      </c>
      <c r="AF9884">
        <v>1110</v>
      </c>
      <c r="AG9884" t="s">
        <v>17</v>
      </c>
    </row>
    <row r="9885" spans="1:33" x14ac:dyDescent="0.25">
      <c r="A9885">
        <v>1034032</v>
      </c>
      <c r="B9885" t="s">
        <v>0</v>
      </c>
      <c r="C9885" t="s">
        <v>1</v>
      </c>
      <c r="D9885" t="s">
        <v>18</v>
      </c>
      <c r="E9885" t="s">
        <v>3</v>
      </c>
      <c r="F9885">
        <v>1981</v>
      </c>
      <c r="G9885">
        <v>254.26</v>
      </c>
      <c r="H9885" t="s">
        <v>5</v>
      </c>
      <c r="I9885" t="s">
        <v>5</v>
      </c>
      <c r="J9885" t="s">
        <v>5</v>
      </c>
      <c r="K9885">
        <v>788500</v>
      </c>
      <c r="L9885" t="s">
        <v>1</v>
      </c>
      <c r="M9885">
        <v>249</v>
      </c>
      <c r="N9885" t="s">
        <v>1</v>
      </c>
      <c r="O9885" t="s">
        <v>24565</v>
      </c>
      <c r="P9885" t="s">
        <v>24629</v>
      </c>
      <c r="Q9885" t="s">
        <v>8</v>
      </c>
      <c r="R9885" t="s">
        <v>24689</v>
      </c>
      <c r="S9885" t="s">
        <v>22425</v>
      </c>
      <c r="T9885" t="s">
        <v>5</v>
      </c>
      <c r="U9885" t="s">
        <v>5</v>
      </c>
      <c r="V9885" t="s">
        <v>24690</v>
      </c>
      <c r="W9885">
        <v>1</v>
      </c>
      <c r="X9885" t="s">
        <v>3033</v>
      </c>
      <c r="Y9885" t="s">
        <v>5</v>
      </c>
      <c r="Z9885" t="s">
        <v>5</v>
      </c>
      <c r="AA9885" t="s">
        <v>2098</v>
      </c>
      <c r="AB9885" t="s">
        <v>14</v>
      </c>
      <c r="AC9885" s="1">
        <v>0.21</v>
      </c>
      <c r="AD9885" t="s">
        <v>24691</v>
      </c>
      <c r="AE9885" t="s">
        <v>24692</v>
      </c>
      <c r="AF9885">
        <v>1110</v>
      </c>
      <c r="AG9885" t="s">
        <v>17</v>
      </c>
    </row>
    <row r="9886" spans="1:33" x14ac:dyDescent="0.25">
      <c r="A9886">
        <v>1034040</v>
      </c>
      <c r="B9886" t="s">
        <v>0</v>
      </c>
      <c r="C9886" t="s">
        <v>1</v>
      </c>
      <c r="D9886" t="s">
        <v>18</v>
      </c>
      <c r="E9886" t="s">
        <v>3</v>
      </c>
      <c r="F9886">
        <v>1982</v>
      </c>
      <c r="G9886">
        <v>235.8</v>
      </c>
      <c r="H9886" t="s">
        <v>4</v>
      </c>
      <c r="I9886" t="s">
        <v>5</v>
      </c>
      <c r="J9886" t="s">
        <v>5</v>
      </c>
      <c r="K9886">
        <v>580000</v>
      </c>
      <c r="L9886" t="s">
        <v>1</v>
      </c>
      <c r="M9886">
        <v>251</v>
      </c>
      <c r="N9886" t="s">
        <v>1</v>
      </c>
      <c r="O9886" t="s">
        <v>24565</v>
      </c>
      <c r="P9886" t="s">
        <v>24629</v>
      </c>
      <c r="Q9886" t="s">
        <v>8</v>
      </c>
      <c r="R9886" t="s">
        <v>24693</v>
      </c>
      <c r="S9886" t="s">
        <v>22425</v>
      </c>
      <c r="T9886" t="s">
        <v>5</v>
      </c>
      <c r="U9886" t="s">
        <v>5</v>
      </c>
      <c r="V9886" t="s">
        <v>24694</v>
      </c>
      <c r="W9886">
        <v>1</v>
      </c>
      <c r="X9886" t="s">
        <v>2978</v>
      </c>
      <c r="Y9886" t="s">
        <v>4</v>
      </c>
      <c r="Z9886" t="s">
        <v>4</v>
      </c>
      <c r="AA9886" t="s">
        <v>2098</v>
      </c>
      <c r="AB9886" t="s">
        <v>14</v>
      </c>
      <c r="AC9886" s="1">
        <v>0.25</v>
      </c>
      <c r="AD9886" t="s">
        <v>24695</v>
      </c>
      <c r="AE9886" t="s">
        <v>24696</v>
      </c>
      <c r="AF9886">
        <v>1110</v>
      </c>
      <c r="AG9886" t="s">
        <v>17</v>
      </c>
    </row>
    <row r="9887" spans="1:33" x14ac:dyDescent="0.25">
      <c r="A9887">
        <v>1010875</v>
      </c>
      <c r="B9887" t="s">
        <v>0</v>
      </c>
      <c r="C9887" t="s">
        <v>1</v>
      </c>
      <c r="D9887" t="s">
        <v>18</v>
      </c>
      <c r="E9887" t="s">
        <v>3</v>
      </c>
      <c r="F9887">
        <v>1983</v>
      </c>
      <c r="G9887">
        <v>157.4</v>
      </c>
      <c r="H9887" t="s">
        <v>5</v>
      </c>
      <c r="I9887" t="s">
        <v>5</v>
      </c>
      <c r="J9887" t="s">
        <v>5</v>
      </c>
      <c r="K9887">
        <v>495500</v>
      </c>
      <c r="L9887" t="s">
        <v>1</v>
      </c>
      <c r="M9887">
        <v>252</v>
      </c>
      <c r="N9887" t="s">
        <v>1</v>
      </c>
      <c r="O9887" t="s">
        <v>24565</v>
      </c>
      <c r="P9887" t="s">
        <v>24624</v>
      </c>
      <c r="Q9887" t="s">
        <v>8</v>
      </c>
      <c r="R9887" t="s">
        <v>24697</v>
      </c>
      <c r="S9887" t="s">
        <v>22425</v>
      </c>
      <c r="T9887" t="s">
        <v>5</v>
      </c>
      <c r="U9887" t="s">
        <v>5</v>
      </c>
      <c r="V9887" t="s">
        <v>24698</v>
      </c>
      <c r="W9887">
        <v>1</v>
      </c>
      <c r="X9887" t="s">
        <v>21370</v>
      </c>
      <c r="Y9887" t="s">
        <v>4</v>
      </c>
      <c r="Z9887" t="s">
        <v>4</v>
      </c>
      <c r="AA9887" t="s">
        <v>2098</v>
      </c>
      <c r="AB9887" t="s">
        <v>14</v>
      </c>
      <c r="AC9887" s="1">
        <v>0.21</v>
      </c>
      <c r="AD9887" t="s">
        <v>24699</v>
      </c>
      <c r="AE9887" t="s">
        <v>24700</v>
      </c>
      <c r="AF9887">
        <v>1110</v>
      </c>
      <c r="AG9887" t="s">
        <v>17</v>
      </c>
    </row>
    <row r="9888" spans="1:33" x14ac:dyDescent="0.25">
      <c r="A9888">
        <v>1034057</v>
      </c>
      <c r="B9888" t="s">
        <v>0</v>
      </c>
      <c r="C9888" t="s">
        <v>1</v>
      </c>
      <c r="D9888" t="s">
        <v>18</v>
      </c>
      <c r="E9888" t="s">
        <v>3</v>
      </c>
      <c r="F9888">
        <v>1981</v>
      </c>
      <c r="G9888">
        <v>196.5</v>
      </c>
      <c r="H9888" t="s">
        <v>5</v>
      </c>
      <c r="I9888" t="s">
        <v>5</v>
      </c>
      <c r="J9888" t="s">
        <v>5</v>
      </c>
      <c r="K9888">
        <v>545500</v>
      </c>
      <c r="L9888" t="s">
        <v>1</v>
      </c>
      <c r="M9888">
        <v>253</v>
      </c>
      <c r="N9888" t="s">
        <v>1</v>
      </c>
      <c r="O9888" t="s">
        <v>24565</v>
      </c>
      <c r="P9888" t="s">
        <v>24629</v>
      </c>
      <c r="Q9888" t="s">
        <v>8</v>
      </c>
      <c r="R9888" t="s">
        <v>24701</v>
      </c>
      <c r="S9888" t="s">
        <v>22425</v>
      </c>
      <c r="T9888" t="s">
        <v>5</v>
      </c>
      <c r="U9888" t="s">
        <v>5</v>
      </c>
      <c r="V9888" t="s">
        <v>24702</v>
      </c>
      <c r="W9888">
        <v>1</v>
      </c>
      <c r="X9888" t="s">
        <v>3033</v>
      </c>
      <c r="Y9888" t="s">
        <v>4</v>
      </c>
      <c r="Z9888" t="s">
        <v>4</v>
      </c>
      <c r="AA9888" t="s">
        <v>2098</v>
      </c>
      <c r="AB9888" t="s">
        <v>14</v>
      </c>
      <c r="AC9888" s="1">
        <v>0.28000000000000003</v>
      </c>
      <c r="AD9888" t="s">
        <v>24703</v>
      </c>
      <c r="AE9888" t="s">
        <v>24704</v>
      </c>
      <c r="AF9888">
        <v>1110</v>
      </c>
      <c r="AG9888" t="s">
        <v>17</v>
      </c>
    </row>
    <row r="9889" spans="1:33" x14ac:dyDescent="0.25">
      <c r="A9889">
        <v>1034065</v>
      </c>
      <c r="B9889" t="s">
        <v>0</v>
      </c>
      <c r="C9889" t="s">
        <v>1</v>
      </c>
      <c r="D9889" t="s">
        <v>28</v>
      </c>
      <c r="E9889" t="s">
        <v>3</v>
      </c>
      <c r="F9889">
        <v>1981</v>
      </c>
      <c r="G9889">
        <v>179.35</v>
      </c>
      <c r="H9889" t="s">
        <v>4</v>
      </c>
      <c r="I9889" t="s">
        <v>5</v>
      </c>
      <c r="J9889" t="s">
        <v>5</v>
      </c>
      <c r="K9889">
        <v>521000</v>
      </c>
      <c r="L9889" t="s">
        <v>1</v>
      </c>
      <c r="M9889">
        <v>255</v>
      </c>
      <c r="N9889" t="s">
        <v>1</v>
      </c>
      <c r="O9889" t="s">
        <v>24565</v>
      </c>
      <c r="P9889" t="s">
        <v>24629</v>
      </c>
      <c r="Q9889" t="s">
        <v>8</v>
      </c>
      <c r="R9889" t="s">
        <v>24705</v>
      </c>
      <c r="S9889" t="s">
        <v>22425</v>
      </c>
      <c r="T9889" t="s">
        <v>5</v>
      </c>
      <c r="U9889" t="s">
        <v>5</v>
      </c>
      <c r="V9889" t="s">
        <v>24706</v>
      </c>
      <c r="W9889">
        <v>1</v>
      </c>
      <c r="X9889" t="s">
        <v>3008</v>
      </c>
      <c r="Y9889" t="s">
        <v>4</v>
      </c>
      <c r="Z9889" t="s">
        <v>4</v>
      </c>
      <c r="AA9889" t="s">
        <v>2098</v>
      </c>
      <c r="AB9889" t="s">
        <v>14</v>
      </c>
      <c r="AC9889" s="1">
        <v>0.36</v>
      </c>
      <c r="AD9889" t="s">
        <v>24707</v>
      </c>
      <c r="AE9889" t="s">
        <v>24708</v>
      </c>
      <c r="AF9889">
        <v>1110</v>
      </c>
      <c r="AG9889" t="s">
        <v>17</v>
      </c>
    </row>
    <row r="9890" spans="1:33" x14ac:dyDescent="0.25">
      <c r="A9890">
        <v>1010859</v>
      </c>
      <c r="B9890" t="s">
        <v>0</v>
      </c>
      <c r="C9890" t="s">
        <v>1</v>
      </c>
      <c r="D9890" t="s">
        <v>18</v>
      </c>
      <c r="E9890" t="s">
        <v>3</v>
      </c>
      <c r="F9890">
        <v>1982</v>
      </c>
      <c r="G9890">
        <v>175.24</v>
      </c>
      <c r="H9890" t="s">
        <v>4</v>
      </c>
      <c r="I9890" t="s">
        <v>5</v>
      </c>
      <c r="J9890" t="s">
        <v>5</v>
      </c>
      <c r="K9890">
        <v>498500</v>
      </c>
      <c r="L9890" t="s">
        <v>1</v>
      </c>
      <c r="M9890">
        <v>256</v>
      </c>
      <c r="N9890" t="s">
        <v>1</v>
      </c>
      <c r="O9890" t="s">
        <v>24565</v>
      </c>
      <c r="P9890" t="s">
        <v>24624</v>
      </c>
      <c r="Q9890" t="s">
        <v>8</v>
      </c>
      <c r="R9890" t="s">
        <v>24709</v>
      </c>
      <c r="S9890" t="s">
        <v>22425</v>
      </c>
      <c r="T9890" t="s">
        <v>5</v>
      </c>
      <c r="U9890" t="s">
        <v>5</v>
      </c>
      <c r="V9890" t="s">
        <v>24710</v>
      </c>
      <c r="W9890">
        <v>1</v>
      </c>
      <c r="X9890" t="s">
        <v>2978</v>
      </c>
      <c r="Y9890" t="s">
        <v>4</v>
      </c>
      <c r="Z9890" t="s">
        <v>4</v>
      </c>
      <c r="AA9890" t="s">
        <v>2098</v>
      </c>
      <c r="AB9890" t="s">
        <v>14</v>
      </c>
      <c r="AC9890" s="1">
        <v>0.21</v>
      </c>
      <c r="AD9890" t="s">
        <v>24711</v>
      </c>
      <c r="AE9890" t="s">
        <v>24712</v>
      </c>
      <c r="AF9890">
        <v>1110</v>
      </c>
      <c r="AG9890" t="s">
        <v>17</v>
      </c>
    </row>
    <row r="9891" spans="1:33" x14ac:dyDescent="0.25">
      <c r="A9891">
        <v>1010677</v>
      </c>
      <c r="B9891" t="s">
        <v>0</v>
      </c>
      <c r="C9891" t="s">
        <v>1</v>
      </c>
      <c r="D9891" t="s">
        <v>18</v>
      </c>
      <c r="E9891" t="s">
        <v>3</v>
      </c>
      <c r="F9891">
        <v>1981</v>
      </c>
      <c r="G9891">
        <v>270.38</v>
      </c>
      <c r="H9891" t="s">
        <v>5</v>
      </c>
      <c r="I9891" t="s">
        <v>5</v>
      </c>
      <c r="J9891" t="s">
        <v>5</v>
      </c>
      <c r="K9891">
        <v>613500</v>
      </c>
      <c r="L9891" t="s">
        <v>1</v>
      </c>
      <c r="M9891">
        <v>257</v>
      </c>
      <c r="N9891" t="s">
        <v>1</v>
      </c>
      <c r="O9891" t="s">
        <v>24565</v>
      </c>
      <c r="P9891" t="s">
        <v>24629</v>
      </c>
      <c r="Q9891" t="s">
        <v>8</v>
      </c>
      <c r="R9891" t="s">
        <v>24713</v>
      </c>
      <c r="S9891" t="s">
        <v>22425</v>
      </c>
      <c r="T9891" t="s">
        <v>5</v>
      </c>
      <c r="U9891" t="s">
        <v>5</v>
      </c>
      <c r="V9891" t="s">
        <v>24714</v>
      </c>
      <c r="W9891">
        <v>1</v>
      </c>
      <c r="X9891" t="s">
        <v>3033</v>
      </c>
      <c r="Y9891" t="s">
        <v>4</v>
      </c>
      <c r="Z9891" t="s">
        <v>4</v>
      </c>
      <c r="AA9891" t="s">
        <v>2098</v>
      </c>
      <c r="AB9891" t="s">
        <v>14</v>
      </c>
      <c r="AC9891" s="1">
        <v>0.31</v>
      </c>
      <c r="AD9891" t="s">
        <v>24715</v>
      </c>
      <c r="AE9891" t="s">
        <v>24716</v>
      </c>
      <c r="AF9891">
        <v>1110</v>
      </c>
      <c r="AG9891" t="s">
        <v>17</v>
      </c>
    </row>
    <row r="9892" spans="1:33" x14ac:dyDescent="0.25">
      <c r="A9892">
        <v>1010693</v>
      </c>
      <c r="B9892" t="s">
        <v>0</v>
      </c>
      <c r="C9892" t="s">
        <v>1</v>
      </c>
      <c r="D9892" t="s">
        <v>18</v>
      </c>
      <c r="E9892" t="s">
        <v>3</v>
      </c>
      <c r="F9892">
        <v>1984</v>
      </c>
      <c r="G9892">
        <v>218.85</v>
      </c>
      <c r="H9892" t="s">
        <v>4</v>
      </c>
      <c r="I9892" t="s">
        <v>5</v>
      </c>
      <c r="J9892" t="s">
        <v>5</v>
      </c>
      <c r="K9892">
        <v>536500</v>
      </c>
      <c r="L9892" t="s">
        <v>1</v>
      </c>
      <c r="M9892">
        <v>259</v>
      </c>
      <c r="N9892" t="s">
        <v>1</v>
      </c>
      <c r="O9892" t="s">
        <v>24565</v>
      </c>
      <c r="P9892" t="s">
        <v>24629</v>
      </c>
      <c r="Q9892" t="s">
        <v>8</v>
      </c>
      <c r="R9892" t="s">
        <v>24717</v>
      </c>
      <c r="S9892" t="s">
        <v>22425</v>
      </c>
      <c r="T9892" t="s">
        <v>5</v>
      </c>
      <c r="U9892" t="s">
        <v>5</v>
      </c>
      <c r="V9892" t="s">
        <v>24718</v>
      </c>
      <c r="W9892">
        <v>1</v>
      </c>
      <c r="X9892" t="s">
        <v>23070</v>
      </c>
      <c r="Y9892" t="s">
        <v>4</v>
      </c>
      <c r="Z9892" t="s">
        <v>4</v>
      </c>
      <c r="AA9892" t="s">
        <v>2098</v>
      </c>
      <c r="AB9892" t="s">
        <v>14</v>
      </c>
      <c r="AC9892" s="1">
        <v>0.31</v>
      </c>
      <c r="AD9892" t="s">
        <v>24719</v>
      </c>
      <c r="AE9892" t="s">
        <v>24720</v>
      </c>
      <c r="AF9892">
        <v>1110</v>
      </c>
      <c r="AG9892" t="s">
        <v>17</v>
      </c>
    </row>
    <row r="9893" spans="1:33" x14ac:dyDescent="0.25">
      <c r="A9893">
        <v>1010834</v>
      </c>
      <c r="B9893" t="s">
        <v>0</v>
      </c>
      <c r="C9893" t="s">
        <v>1</v>
      </c>
      <c r="D9893" t="s">
        <v>18</v>
      </c>
      <c r="E9893" t="s">
        <v>3</v>
      </c>
      <c r="F9893">
        <v>1983</v>
      </c>
      <c r="G9893">
        <v>228.64</v>
      </c>
      <c r="H9893" t="s">
        <v>4</v>
      </c>
      <c r="I9893" t="s">
        <v>5</v>
      </c>
      <c r="J9893" t="s">
        <v>5</v>
      </c>
      <c r="K9893">
        <v>565500</v>
      </c>
      <c r="L9893" t="s">
        <v>1</v>
      </c>
      <c r="M9893">
        <v>260</v>
      </c>
      <c r="N9893" t="s">
        <v>1</v>
      </c>
      <c r="O9893" t="s">
        <v>24565</v>
      </c>
      <c r="P9893" t="s">
        <v>24624</v>
      </c>
      <c r="Q9893" t="s">
        <v>8</v>
      </c>
      <c r="R9893" t="s">
        <v>24721</v>
      </c>
      <c r="S9893" t="s">
        <v>22425</v>
      </c>
      <c r="T9893" t="s">
        <v>5</v>
      </c>
      <c r="U9893" t="s">
        <v>5</v>
      </c>
      <c r="V9893" t="s">
        <v>24722</v>
      </c>
      <c r="W9893">
        <v>1</v>
      </c>
      <c r="X9893" t="s">
        <v>21370</v>
      </c>
      <c r="Y9893" t="s">
        <v>4</v>
      </c>
      <c r="Z9893" t="s">
        <v>4</v>
      </c>
      <c r="AA9893" t="s">
        <v>2098</v>
      </c>
      <c r="AB9893" t="s">
        <v>14</v>
      </c>
      <c r="AC9893" s="1">
        <v>0.26</v>
      </c>
      <c r="AD9893" t="s">
        <v>23882</v>
      </c>
      <c r="AE9893" t="s">
        <v>24723</v>
      </c>
      <c r="AF9893">
        <v>1110</v>
      </c>
      <c r="AG9893" t="s">
        <v>17</v>
      </c>
    </row>
    <row r="9894" spans="1:33" x14ac:dyDescent="0.25">
      <c r="A9894">
        <v>1010818</v>
      </c>
      <c r="B9894" t="s">
        <v>0</v>
      </c>
      <c r="C9894" t="s">
        <v>1</v>
      </c>
      <c r="D9894" t="s">
        <v>18</v>
      </c>
      <c r="E9894" t="s">
        <v>3</v>
      </c>
      <c r="F9894">
        <v>1985</v>
      </c>
      <c r="G9894">
        <v>258.62</v>
      </c>
      <c r="H9894" t="s">
        <v>4</v>
      </c>
      <c r="I9894" t="s">
        <v>5</v>
      </c>
      <c r="J9894" t="s">
        <v>4</v>
      </c>
      <c r="K9894">
        <v>562000</v>
      </c>
      <c r="L9894" t="s">
        <v>1</v>
      </c>
      <c r="M9894">
        <v>264</v>
      </c>
      <c r="N9894" t="s">
        <v>1</v>
      </c>
      <c r="O9894" t="s">
        <v>24565</v>
      </c>
      <c r="P9894" t="s">
        <v>24624</v>
      </c>
      <c r="Q9894" t="s">
        <v>8</v>
      </c>
      <c r="R9894" t="s">
        <v>24724</v>
      </c>
      <c r="S9894" t="s">
        <v>22425</v>
      </c>
      <c r="T9894" t="s">
        <v>5</v>
      </c>
      <c r="U9894" t="s">
        <v>5</v>
      </c>
      <c r="V9894" t="s">
        <v>24725</v>
      </c>
      <c r="W9894">
        <v>1</v>
      </c>
      <c r="X9894" t="s">
        <v>2645</v>
      </c>
      <c r="Y9894" t="s">
        <v>4</v>
      </c>
      <c r="Z9894" t="s">
        <v>4</v>
      </c>
      <c r="AA9894" t="s">
        <v>2098</v>
      </c>
      <c r="AB9894" t="s">
        <v>14</v>
      </c>
      <c r="AC9894" s="1">
        <v>0.3</v>
      </c>
      <c r="AD9894" t="s">
        <v>24726</v>
      </c>
      <c r="AE9894" t="s">
        <v>24727</v>
      </c>
      <c r="AF9894">
        <v>1110</v>
      </c>
      <c r="AG9894" t="s">
        <v>17</v>
      </c>
    </row>
    <row r="9895" spans="1:33" x14ac:dyDescent="0.25">
      <c r="A9895">
        <v>1010792</v>
      </c>
      <c r="B9895" t="s">
        <v>0</v>
      </c>
      <c r="C9895" t="s">
        <v>1</v>
      </c>
      <c r="D9895" t="s">
        <v>18</v>
      </c>
      <c r="E9895" t="s">
        <v>3</v>
      </c>
      <c r="F9895">
        <v>1984</v>
      </c>
      <c r="G9895">
        <v>197.32</v>
      </c>
      <c r="H9895" t="s">
        <v>4</v>
      </c>
      <c r="I9895" t="s">
        <v>5</v>
      </c>
      <c r="J9895" t="s">
        <v>5</v>
      </c>
      <c r="K9895">
        <v>518500</v>
      </c>
      <c r="L9895" t="s">
        <v>1</v>
      </c>
      <c r="M9895">
        <v>268</v>
      </c>
      <c r="N9895" t="s">
        <v>1</v>
      </c>
      <c r="O9895" t="s">
        <v>24565</v>
      </c>
      <c r="P9895" t="s">
        <v>24624</v>
      </c>
      <c r="Q9895" t="s">
        <v>8</v>
      </c>
      <c r="R9895" t="s">
        <v>24728</v>
      </c>
      <c r="S9895" t="s">
        <v>22425</v>
      </c>
      <c r="T9895" t="s">
        <v>5</v>
      </c>
      <c r="U9895" t="s">
        <v>5</v>
      </c>
      <c r="V9895" t="s">
        <v>24729</v>
      </c>
      <c r="W9895">
        <v>1</v>
      </c>
      <c r="X9895" t="s">
        <v>23070</v>
      </c>
      <c r="Y9895" t="s">
        <v>4</v>
      </c>
      <c r="Z9895" t="s">
        <v>4</v>
      </c>
      <c r="AA9895" t="s">
        <v>2098</v>
      </c>
      <c r="AB9895" t="s">
        <v>14</v>
      </c>
      <c r="AC9895" s="1">
        <v>0.26</v>
      </c>
      <c r="AD9895" t="s">
        <v>24730</v>
      </c>
      <c r="AE9895" t="s">
        <v>24731</v>
      </c>
      <c r="AF9895">
        <v>1110</v>
      </c>
      <c r="AG9895" t="s">
        <v>17</v>
      </c>
    </row>
    <row r="9896" spans="1:33" x14ac:dyDescent="0.25">
      <c r="A9896">
        <v>1010776</v>
      </c>
      <c r="B9896" t="s">
        <v>0</v>
      </c>
      <c r="C9896" t="s">
        <v>1</v>
      </c>
      <c r="D9896" t="s">
        <v>18</v>
      </c>
      <c r="E9896" t="s">
        <v>3</v>
      </c>
      <c r="F9896">
        <v>1984</v>
      </c>
      <c r="G9896">
        <v>212.524</v>
      </c>
      <c r="H9896" t="s">
        <v>4</v>
      </c>
      <c r="I9896" t="s">
        <v>5</v>
      </c>
      <c r="J9896" t="s">
        <v>5</v>
      </c>
      <c r="K9896">
        <v>516500</v>
      </c>
      <c r="L9896" t="s">
        <v>1</v>
      </c>
      <c r="M9896">
        <v>272</v>
      </c>
      <c r="N9896" t="s">
        <v>1</v>
      </c>
      <c r="O9896" t="s">
        <v>24565</v>
      </c>
      <c r="P9896" t="s">
        <v>24624</v>
      </c>
      <c r="Q9896" t="s">
        <v>8</v>
      </c>
      <c r="R9896" t="s">
        <v>24732</v>
      </c>
      <c r="S9896" t="s">
        <v>22425</v>
      </c>
      <c r="T9896" t="s">
        <v>5</v>
      </c>
      <c r="U9896" t="s">
        <v>5</v>
      </c>
      <c r="V9896" t="s">
        <v>24733</v>
      </c>
      <c r="W9896">
        <v>1</v>
      </c>
      <c r="X9896" t="s">
        <v>23070</v>
      </c>
      <c r="Y9896" t="s">
        <v>4</v>
      </c>
      <c r="Z9896" t="s">
        <v>4</v>
      </c>
      <c r="AA9896" t="s">
        <v>2098</v>
      </c>
      <c r="AB9896" t="s">
        <v>14</v>
      </c>
      <c r="AC9896" s="1">
        <v>0.32</v>
      </c>
      <c r="AD9896" t="s">
        <v>24734</v>
      </c>
      <c r="AE9896" t="s">
        <v>24735</v>
      </c>
      <c r="AF9896">
        <v>1110</v>
      </c>
      <c r="AG9896" t="s">
        <v>17</v>
      </c>
    </row>
    <row r="9897" spans="1:33" x14ac:dyDescent="0.25">
      <c r="A9897">
        <v>1010750</v>
      </c>
      <c r="B9897" t="s">
        <v>0</v>
      </c>
      <c r="C9897" t="s">
        <v>1</v>
      </c>
      <c r="D9897" t="s">
        <v>18</v>
      </c>
      <c r="E9897" t="s">
        <v>3</v>
      </c>
      <c r="F9897">
        <v>1983</v>
      </c>
      <c r="G9897">
        <v>171.71</v>
      </c>
      <c r="H9897" t="s">
        <v>4</v>
      </c>
      <c r="I9897" t="s">
        <v>5</v>
      </c>
      <c r="J9897" t="s">
        <v>5</v>
      </c>
      <c r="K9897">
        <v>480000</v>
      </c>
      <c r="L9897" t="s">
        <v>1</v>
      </c>
      <c r="M9897">
        <v>276</v>
      </c>
      <c r="N9897" t="s">
        <v>1</v>
      </c>
      <c r="O9897" t="s">
        <v>24565</v>
      </c>
      <c r="P9897" t="s">
        <v>24624</v>
      </c>
      <c r="Q9897" t="s">
        <v>8</v>
      </c>
      <c r="R9897" t="s">
        <v>24736</v>
      </c>
      <c r="S9897" t="s">
        <v>22425</v>
      </c>
      <c r="T9897" t="s">
        <v>5</v>
      </c>
      <c r="U9897" t="s">
        <v>5</v>
      </c>
      <c r="V9897" t="s">
        <v>24737</v>
      </c>
      <c r="W9897">
        <v>1</v>
      </c>
      <c r="X9897" t="s">
        <v>21370</v>
      </c>
      <c r="Y9897" t="s">
        <v>4</v>
      </c>
      <c r="Z9897" t="s">
        <v>4</v>
      </c>
      <c r="AA9897" t="s">
        <v>2098</v>
      </c>
      <c r="AB9897" t="s">
        <v>14</v>
      </c>
      <c r="AC9897" s="1">
        <v>0.26</v>
      </c>
      <c r="AD9897" t="s">
        <v>24738</v>
      </c>
      <c r="AE9897" t="s">
        <v>24739</v>
      </c>
      <c r="AF9897">
        <v>1110</v>
      </c>
      <c r="AG9897" t="s">
        <v>17</v>
      </c>
    </row>
    <row r="9898" spans="1:33" x14ac:dyDescent="0.25">
      <c r="A9898">
        <v>1010735</v>
      </c>
      <c r="B9898" t="s">
        <v>0</v>
      </c>
      <c r="C9898" t="s">
        <v>1</v>
      </c>
      <c r="D9898" t="s">
        <v>18</v>
      </c>
      <c r="E9898" t="s">
        <v>3</v>
      </c>
      <c r="F9898">
        <v>1982</v>
      </c>
      <c r="G9898">
        <v>222.91</v>
      </c>
      <c r="H9898" t="s">
        <v>5</v>
      </c>
      <c r="I9898" t="s">
        <v>5</v>
      </c>
      <c r="J9898" t="s">
        <v>5</v>
      </c>
      <c r="K9898">
        <v>574000</v>
      </c>
      <c r="L9898" t="s">
        <v>1</v>
      </c>
      <c r="M9898">
        <v>280</v>
      </c>
      <c r="N9898" t="s">
        <v>1</v>
      </c>
      <c r="O9898" t="s">
        <v>24565</v>
      </c>
      <c r="P9898" t="s">
        <v>24624</v>
      </c>
      <c r="Q9898" t="s">
        <v>8</v>
      </c>
      <c r="R9898" t="s">
        <v>24740</v>
      </c>
      <c r="S9898" t="s">
        <v>22425</v>
      </c>
      <c r="T9898" t="s">
        <v>5</v>
      </c>
      <c r="U9898" t="s">
        <v>5</v>
      </c>
      <c r="V9898" t="s">
        <v>24741</v>
      </c>
      <c r="W9898">
        <v>1</v>
      </c>
      <c r="X9898" t="s">
        <v>2978</v>
      </c>
      <c r="Y9898" t="s">
        <v>4</v>
      </c>
      <c r="Z9898" t="s">
        <v>5</v>
      </c>
      <c r="AA9898" t="s">
        <v>2098</v>
      </c>
      <c r="AB9898" t="s">
        <v>14</v>
      </c>
      <c r="AC9898" s="1">
        <v>0.26</v>
      </c>
      <c r="AD9898" t="s">
        <v>24742</v>
      </c>
      <c r="AE9898" t="s">
        <v>24743</v>
      </c>
      <c r="AF9898">
        <v>1110</v>
      </c>
      <c r="AG9898" t="s">
        <v>17</v>
      </c>
    </row>
    <row r="9899" spans="1:33" x14ac:dyDescent="0.25">
      <c r="A9899">
        <v>1010719</v>
      </c>
      <c r="B9899" t="s">
        <v>0</v>
      </c>
      <c r="C9899" t="s">
        <v>1</v>
      </c>
      <c r="D9899" t="s">
        <v>18</v>
      </c>
      <c r="E9899" t="s">
        <v>3</v>
      </c>
      <c r="F9899">
        <v>1983</v>
      </c>
      <c r="G9899">
        <v>199.53</v>
      </c>
      <c r="H9899" t="s">
        <v>4</v>
      </c>
      <c r="I9899" t="s">
        <v>5</v>
      </c>
      <c r="J9899" t="s">
        <v>5</v>
      </c>
      <c r="K9899">
        <v>522500</v>
      </c>
      <c r="L9899" t="s">
        <v>1</v>
      </c>
      <c r="M9899">
        <v>284</v>
      </c>
      <c r="N9899" t="s">
        <v>1</v>
      </c>
      <c r="O9899" t="s">
        <v>24565</v>
      </c>
      <c r="P9899" t="s">
        <v>24624</v>
      </c>
      <c r="Q9899" t="s">
        <v>8</v>
      </c>
      <c r="R9899" t="s">
        <v>24744</v>
      </c>
      <c r="S9899" t="s">
        <v>22425</v>
      </c>
      <c r="T9899" t="s">
        <v>5</v>
      </c>
      <c r="U9899" t="s">
        <v>5</v>
      </c>
      <c r="V9899" t="s">
        <v>24745</v>
      </c>
      <c r="W9899">
        <v>1</v>
      </c>
      <c r="X9899" t="s">
        <v>21370</v>
      </c>
      <c r="Y9899" t="s">
        <v>4</v>
      </c>
      <c r="Z9899" t="s">
        <v>4</v>
      </c>
      <c r="AA9899" t="s">
        <v>2098</v>
      </c>
      <c r="AB9899" t="s">
        <v>14</v>
      </c>
      <c r="AC9899" s="1">
        <v>0.21</v>
      </c>
      <c r="AD9899" t="s">
        <v>24746</v>
      </c>
      <c r="AE9899" t="s">
        <v>24747</v>
      </c>
      <c r="AF9899">
        <v>1110</v>
      </c>
      <c r="AG9899" t="s">
        <v>17</v>
      </c>
    </row>
    <row r="9900" spans="1:33" x14ac:dyDescent="0.25">
      <c r="A9900">
        <v>1011691</v>
      </c>
      <c r="B9900" t="s">
        <v>0</v>
      </c>
      <c r="C9900" t="s">
        <v>1</v>
      </c>
      <c r="D9900" t="s">
        <v>18</v>
      </c>
      <c r="E9900" t="s">
        <v>3</v>
      </c>
      <c r="F9900">
        <v>1982</v>
      </c>
      <c r="G9900">
        <v>175.77</v>
      </c>
      <c r="H9900" t="s">
        <v>4</v>
      </c>
      <c r="I9900" t="s">
        <v>5</v>
      </c>
      <c r="J9900" t="s">
        <v>5</v>
      </c>
      <c r="K9900">
        <v>501500</v>
      </c>
      <c r="L9900" t="s">
        <v>1</v>
      </c>
      <c r="M9900">
        <v>288</v>
      </c>
      <c r="N9900" t="s">
        <v>1</v>
      </c>
      <c r="O9900" t="s">
        <v>24565</v>
      </c>
      <c r="P9900" t="s">
        <v>24748</v>
      </c>
      <c r="Q9900" t="s">
        <v>8</v>
      </c>
      <c r="R9900" t="s">
        <v>24749</v>
      </c>
      <c r="S9900" t="s">
        <v>22425</v>
      </c>
      <c r="T9900" t="s">
        <v>5</v>
      </c>
      <c r="U9900" t="s">
        <v>5</v>
      </c>
      <c r="V9900" t="s">
        <v>24750</v>
      </c>
      <c r="W9900">
        <v>1</v>
      </c>
      <c r="X9900" t="s">
        <v>2978</v>
      </c>
      <c r="Y9900" t="s">
        <v>4</v>
      </c>
      <c r="Z9900" t="s">
        <v>4</v>
      </c>
      <c r="AA9900" t="s">
        <v>2098</v>
      </c>
      <c r="AB9900" t="s">
        <v>14</v>
      </c>
      <c r="AC9900" s="1">
        <v>0.23</v>
      </c>
      <c r="AD9900" t="s">
        <v>24751</v>
      </c>
      <c r="AE9900" t="s">
        <v>24752</v>
      </c>
      <c r="AF9900">
        <v>1110</v>
      </c>
      <c r="AG9900" t="s">
        <v>17</v>
      </c>
    </row>
    <row r="9901" spans="1:33" x14ac:dyDescent="0.25">
      <c r="A9901">
        <v>1011717</v>
      </c>
      <c r="B9901" t="s">
        <v>0</v>
      </c>
      <c r="C9901" t="s">
        <v>1</v>
      </c>
      <c r="D9901" t="s">
        <v>18</v>
      </c>
      <c r="E9901" t="s">
        <v>3</v>
      </c>
      <c r="F9901">
        <v>1983</v>
      </c>
      <c r="G9901">
        <v>304.99</v>
      </c>
      <c r="H9901" t="s">
        <v>5</v>
      </c>
      <c r="I9901" t="s">
        <v>5</v>
      </c>
      <c r="J9901" t="s">
        <v>5</v>
      </c>
      <c r="K9901">
        <v>736500</v>
      </c>
      <c r="L9901" t="s">
        <v>1</v>
      </c>
      <c r="M9901">
        <v>292</v>
      </c>
      <c r="N9901" t="s">
        <v>1</v>
      </c>
      <c r="O9901" t="s">
        <v>24565</v>
      </c>
      <c r="P9901" t="s">
        <v>24748</v>
      </c>
      <c r="Q9901" t="s">
        <v>8</v>
      </c>
      <c r="R9901" t="s">
        <v>24753</v>
      </c>
      <c r="S9901" t="s">
        <v>22425</v>
      </c>
      <c r="T9901" t="s">
        <v>5</v>
      </c>
      <c r="U9901" t="s">
        <v>5</v>
      </c>
      <c r="V9901" t="s">
        <v>24754</v>
      </c>
      <c r="W9901">
        <v>1</v>
      </c>
      <c r="X9901" t="s">
        <v>21370</v>
      </c>
      <c r="Y9901" t="s">
        <v>4</v>
      </c>
      <c r="Z9901" t="s">
        <v>4</v>
      </c>
      <c r="AA9901" t="s">
        <v>2098</v>
      </c>
      <c r="AB9901" t="s">
        <v>14</v>
      </c>
      <c r="AC9901" s="1">
        <v>0.31</v>
      </c>
      <c r="AD9901" t="s">
        <v>24755</v>
      </c>
      <c r="AE9901" t="s">
        <v>24756</v>
      </c>
      <c r="AF9901">
        <v>1110</v>
      </c>
      <c r="AG9901" t="s">
        <v>17</v>
      </c>
    </row>
    <row r="9902" spans="1:33" x14ac:dyDescent="0.25">
      <c r="A9902">
        <v>4079174</v>
      </c>
      <c r="B9902" t="s">
        <v>0</v>
      </c>
      <c r="C9902" t="s">
        <v>1</v>
      </c>
      <c r="D9902" t="s">
        <v>18</v>
      </c>
      <c r="E9902" t="s">
        <v>3</v>
      </c>
      <c r="F9902">
        <v>1990</v>
      </c>
      <c r="G9902">
        <v>288.36</v>
      </c>
      <c r="H9902" t="s">
        <v>5</v>
      </c>
      <c r="I9902" t="s">
        <v>5</v>
      </c>
      <c r="J9902" t="s">
        <v>5</v>
      </c>
      <c r="K9902">
        <v>750000</v>
      </c>
      <c r="L9902" t="s">
        <v>1</v>
      </c>
      <c r="M9902">
        <v>296</v>
      </c>
      <c r="N9902" t="s">
        <v>1</v>
      </c>
      <c r="O9902" t="s">
        <v>24565</v>
      </c>
      <c r="P9902" t="s">
        <v>24748</v>
      </c>
      <c r="Q9902" t="s">
        <v>8</v>
      </c>
      <c r="R9902" t="s">
        <v>24757</v>
      </c>
      <c r="S9902" t="s">
        <v>22425</v>
      </c>
      <c r="T9902" t="s">
        <v>5</v>
      </c>
      <c r="U9902" t="s">
        <v>5</v>
      </c>
      <c r="V9902" t="s">
        <v>24758</v>
      </c>
      <c r="W9902">
        <v>1</v>
      </c>
      <c r="X9902" t="s">
        <v>3578</v>
      </c>
      <c r="Y9902" t="s">
        <v>4</v>
      </c>
      <c r="Z9902" t="s">
        <v>4</v>
      </c>
      <c r="AA9902" t="s">
        <v>2098</v>
      </c>
      <c r="AB9902" t="s">
        <v>14</v>
      </c>
      <c r="AC9902" s="1">
        <v>0.3</v>
      </c>
      <c r="AD9902" t="s">
        <v>24759</v>
      </c>
      <c r="AE9902" t="s">
        <v>24760</v>
      </c>
      <c r="AF9902">
        <v>1110</v>
      </c>
      <c r="AG9902" t="s">
        <v>17</v>
      </c>
    </row>
    <row r="9903" spans="1:33" x14ac:dyDescent="0.25">
      <c r="A9903">
        <v>4079166</v>
      </c>
      <c r="B9903" t="s">
        <v>0</v>
      </c>
      <c r="C9903" t="s">
        <v>1</v>
      </c>
      <c r="D9903" t="s">
        <v>18</v>
      </c>
      <c r="E9903" t="s">
        <v>3</v>
      </c>
      <c r="F9903">
        <v>1990</v>
      </c>
      <c r="G9903">
        <v>243.62</v>
      </c>
      <c r="H9903" t="s">
        <v>4</v>
      </c>
      <c r="I9903" t="s">
        <v>5</v>
      </c>
      <c r="J9903" t="s">
        <v>5</v>
      </c>
      <c r="K9903">
        <v>599500</v>
      </c>
      <c r="L9903" t="s">
        <v>1</v>
      </c>
      <c r="M9903">
        <v>300</v>
      </c>
      <c r="N9903" t="s">
        <v>1</v>
      </c>
      <c r="O9903" t="s">
        <v>24565</v>
      </c>
      <c r="P9903" t="s">
        <v>24748</v>
      </c>
      <c r="Q9903" t="s">
        <v>8</v>
      </c>
      <c r="R9903" t="s">
        <v>24761</v>
      </c>
      <c r="S9903" t="s">
        <v>22425</v>
      </c>
      <c r="T9903" t="s">
        <v>5</v>
      </c>
      <c r="U9903" t="s">
        <v>5</v>
      </c>
      <c r="V9903" t="s">
        <v>24762</v>
      </c>
      <c r="W9903">
        <v>1</v>
      </c>
      <c r="X9903" t="s">
        <v>3578</v>
      </c>
      <c r="Y9903" t="s">
        <v>4</v>
      </c>
      <c r="Z9903" t="s">
        <v>4</v>
      </c>
      <c r="AA9903" t="s">
        <v>2098</v>
      </c>
      <c r="AB9903" t="s">
        <v>14</v>
      </c>
      <c r="AC9903" s="1">
        <v>0.25</v>
      </c>
      <c r="AD9903" t="s">
        <v>24036</v>
      </c>
      <c r="AE9903" t="s">
        <v>24763</v>
      </c>
      <c r="AF9903">
        <v>1110</v>
      </c>
      <c r="AG9903" t="s">
        <v>17</v>
      </c>
    </row>
    <row r="9904" spans="1:33" x14ac:dyDescent="0.25">
      <c r="A9904">
        <v>1011014</v>
      </c>
      <c r="B9904" t="s">
        <v>0</v>
      </c>
      <c r="C9904" t="s">
        <v>1</v>
      </c>
      <c r="D9904" t="s">
        <v>18</v>
      </c>
      <c r="E9904" t="s">
        <v>3</v>
      </c>
      <c r="F9904">
        <v>1981</v>
      </c>
      <c r="G9904">
        <v>255.81</v>
      </c>
      <c r="H9904" t="s">
        <v>4</v>
      </c>
      <c r="I9904" t="s">
        <v>5</v>
      </c>
      <c r="J9904" t="s">
        <v>5</v>
      </c>
      <c r="K9904">
        <v>591000</v>
      </c>
      <c r="L9904" t="s">
        <v>1</v>
      </c>
      <c r="M9904">
        <v>802</v>
      </c>
      <c r="N9904" t="s">
        <v>1</v>
      </c>
      <c r="O9904" t="s">
        <v>24764</v>
      </c>
      <c r="P9904" t="s">
        <v>24765</v>
      </c>
      <c r="Q9904" t="s">
        <v>8</v>
      </c>
      <c r="R9904" t="s">
        <v>24766</v>
      </c>
      <c r="S9904" t="s">
        <v>22425</v>
      </c>
      <c r="T9904" t="s">
        <v>5</v>
      </c>
      <c r="U9904" t="s">
        <v>5</v>
      </c>
      <c r="V9904" t="s">
        <v>24767</v>
      </c>
      <c r="W9904">
        <v>1</v>
      </c>
      <c r="X9904" t="s">
        <v>3033</v>
      </c>
      <c r="Y9904" t="s">
        <v>4</v>
      </c>
      <c r="Z9904" t="s">
        <v>4</v>
      </c>
      <c r="AA9904" t="s">
        <v>2098</v>
      </c>
      <c r="AB9904" t="s">
        <v>14</v>
      </c>
      <c r="AC9904" s="1">
        <v>0.36</v>
      </c>
      <c r="AD9904" t="s">
        <v>24768</v>
      </c>
      <c r="AE9904" t="s">
        <v>24769</v>
      </c>
      <c r="AF9904">
        <v>1110</v>
      </c>
      <c r="AG9904" t="s">
        <v>17</v>
      </c>
    </row>
    <row r="9905" spans="1:33" x14ac:dyDescent="0.25">
      <c r="A9905">
        <v>1011311</v>
      </c>
      <c r="B9905" t="s">
        <v>0</v>
      </c>
      <c r="C9905" t="s">
        <v>1</v>
      </c>
      <c r="D9905" t="s">
        <v>18</v>
      </c>
      <c r="E9905" t="s">
        <v>3</v>
      </c>
      <c r="F9905">
        <v>1981</v>
      </c>
      <c r="G9905">
        <v>210.6</v>
      </c>
      <c r="H9905" t="s">
        <v>4</v>
      </c>
      <c r="I9905" t="s">
        <v>5</v>
      </c>
      <c r="J9905" t="s">
        <v>5</v>
      </c>
      <c r="K9905">
        <v>535500</v>
      </c>
      <c r="L9905" t="s">
        <v>1</v>
      </c>
      <c r="M9905">
        <v>803</v>
      </c>
      <c r="N9905" t="s">
        <v>1</v>
      </c>
      <c r="O9905" t="s">
        <v>24764</v>
      </c>
      <c r="P9905" t="s">
        <v>24770</v>
      </c>
      <c r="Q9905" t="s">
        <v>8</v>
      </c>
      <c r="R9905" t="s">
        <v>24771</v>
      </c>
      <c r="S9905" t="s">
        <v>22425</v>
      </c>
      <c r="T9905" t="s">
        <v>5</v>
      </c>
      <c r="U9905" t="s">
        <v>5</v>
      </c>
      <c r="V9905" t="s">
        <v>24772</v>
      </c>
      <c r="W9905">
        <v>1</v>
      </c>
      <c r="X9905" t="s">
        <v>3033</v>
      </c>
      <c r="Y9905" t="s">
        <v>4</v>
      </c>
      <c r="Z9905" t="s">
        <v>4</v>
      </c>
      <c r="AA9905" t="s">
        <v>2098</v>
      </c>
      <c r="AB9905" t="s">
        <v>14</v>
      </c>
      <c r="AC9905" s="1">
        <v>0.24</v>
      </c>
      <c r="AD9905" t="s">
        <v>6647</v>
      </c>
      <c r="AE9905" t="s">
        <v>24773</v>
      </c>
      <c r="AF9905">
        <v>1110</v>
      </c>
      <c r="AG9905" t="s">
        <v>17</v>
      </c>
    </row>
    <row r="9906" spans="1:33" x14ac:dyDescent="0.25">
      <c r="A9906">
        <v>1011030</v>
      </c>
      <c r="B9906" t="s">
        <v>0</v>
      </c>
      <c r="C9906" t="s">
        <v>1</v>
      </c>
      <c r="D9906" t="s">
        <v>18</v>
      </c>
      <c r="E9906" t="s">
        <v>3</v>
      </c>
      <c r="F9906">
        <v>1981</v>
      </c>
      <c r="G9906">
        <v>200.67</v>
      </c>
      <c r="H9906" t="s">
        <v>4</v>
      </c>
      <c r="I9906" t="s">
        <v>5</v>
      </c>
      <c r="J9906" t="s">
        <v>5</v>
      </c>
      <c r="K9906">
        <v>532000</v>
      </c>
      <c r="L9906" t="s">
        <v>1</v>
      </c>
      <c r="M9906">
        <v>804</v>
      </c>
      <c r="N9906" t="s">
        <v>1</v>
      </c>
      <c r="O9906" t="s">
        <v>24764</v>
      </c>
      <c r="P9906" t="s">
        <v>24765</v>
      </c>
      <c r="Q9906" t="s">
        <v>8</v>
      </c>
      <c r="R9906" t="s">
        <v>24774</v>
      </c>
      <c r="S9906" t="s">
        <v>22425</v>
      </c>
      <c r="T9906" t="s">
        <v>5</v>
      </c>
      <c r="U9906" t="s">
        <v>5</v>
      </c>
      <c r="V9906" t="s">
        <v>24775</v>
      </c>
      <c r="W9906">
        <v>1</v>
      </c>
      <c r="X9906" t="s">
        <v>3033</v>
      </c>
      <c r="Y9906" t="s">
        <v>4</v>
      </c>
      <c r="Z9906" t="s">
        <v>4</v>
      </c>
      <c r="AA9906" t="s">
        <v>2098</v>
      </c>
      <c r="AB9906" t="s">
        <v>14</v>
      </c>
      <c r="AC9906" s="1">
        <v>0.27</v>
      </c>
      <c r="AD9906" t="s">
        <v>24776</v>
      </c>
      <c r="AE9906" t="s">
        <v>24777</v>
      </c>
      <c r="AF9906">
        <v>1110</v>
      </c>
      <c r="AG9906" t="s">
        <v>17</v>
      </c>
    </row>
    <row r="9907" spans="1:33" x14ac:dyDescent="0.25">
      <c r="A9907">
        <v>1011337</v>
      </c>
      <c r="B9907" t="s">
        <v>0</v>
      </c>
      <c r="C9907" t="s">
        <v>1</v>
      </c>
      <c r="D9907" t="s">
        <v>18</v>
      </c>
      <c r="E9907" t="s">
        <v>3</v>
      </c>
      <c r="F9907">
        <v>1982</v>
      </c>
      <c r="G9907">
        <v>265.08</v>
      </c>
      <c r="H9907" t="s">
        <v>4</v>
      </c>
      <c r="I9907" t="s">
        <v>5</v>
      </c>
      <c r="J9907" t="s">
        <v>5</v>
      </c>
      <c r="K9907">
        <v>721500</v>
      </c>
      <c r="L9907" t="s">
        <v>1</v>
      </c>
      <c r="M9907">
        <v>805</v>
      </c>
      <c r="N9907" t="s">
        <v>1</v>
      </c>
      <c r="O9907" t="s">
        <v>24764</v>
      </c>
      <c r="P9907" t="s">
        <v>24770</v>
      </c>
      <c r="Q9907" t="s">
        <v>8</v>
      </c>
      <c r="R9907" t="s">
        <v>24778</v>
      </c>
      <c r="S9907" t="s">
        <v>22425</v>
      </c>
      <c r="T9907" t="s">
        <v>5</v>
      </c>
      <c r="U9907" t="s">
        <v>5</v>
      </c>
      <c r="V9907" t="s">
        <v>24779</v>
      </c>
      <c r="W9907">
        <v>1</v>
      </c>
      <c r="X9907" t="s">
        <v>2978</v>
      </c>
      <c r="Y9907" t="s">
        <v>4</v>
      </c>
      <c r="Z9907" t="s">
        <v>4</v>
      </c>
      <c r="AA9907" t="s">
        <v>2098</v>
      </c>
      <c r="AB9907" t="s">
        <v>14</v>
      </c>
      <c r="AC9907" s="1">
        <v>0.19</v>
      </c>
      <c r="AD9907" t="s">
        <v>24780</v>
      </c>
      <c r="AE9907" t="s">
        <v>24781</v>
      </c>
      <c r="AF9907">
        <v>1110</v>
      </c>
      <c r="AG9907" t="s">
        <v>17</v>
      </c>
    </row>
    <row r="9908" spans="1:33" x14ac:dyDescent="0.25">
      <c r="A9908">
        <v>1011055</v>
      </c>
      <c r="B9908" t="s">
        <v>0</v>
      </c>
      <c r="C9908" t="s">
        <v>1</v>
      </c>
      <c r="D9908" t="s">
        <v>18</v>
      </c>
      <c r="E9908" t="s">
        <v>3</v>
      </c>
      <c r="F9908">
        <v>1981</v>
      </c>
      <c r="G9908">
        <v>236.94</v>
      </c>
      <c r="H9908" t="s">
        <v>4</v>
      </c>
      <c r="I9908" t="s">
        <v>5</v>
      </c>
      <c r="J9908" t="s">
        <v>5</v>
      </c>
      <c r="K9908">
        <v>495000</v>
      </c>
      <c r="L9908" t="s">
        <v>1</v>
      </c>
      <c r="M9908">
        <v>806</v>
      </c>
      <c r="N9908" t="s">
        <v>1</v>
      </c>
      <c r="O9908" t="s">
        <v>24764</v>
      </c>
      <c r="P9908" t="s">
        <v>24765</v>
      </c>
      <c r="Q9908" t="s">
        <v>8</v>
      </c>
      <c r="R9908" t="s">
        <v>24782</v>
      </c>
      <c r="S9908" t="s">
        <v>22425</v>
      </c>
      <c r="T9908" t="s">
        <v>5</v>
      </c>
      <c r="U9908" t="s">
        <v>5</v>
      </c>
      <c r="V9908" t="s">
        <v>24783</v>
      </c>
      <c r="W9908">
        <v>1</v>
      </c>
      <c r="X9908" t="s">
        <v>3033</v>
      </c>
      <c r="Y9908" t="s">
        <v>4</v>
      </c>
      <c r="Z9908" t="s">
        <v>4</v>
      </c>
      <c r="AA9908" t="s">
        <v>2098</v>
      </c>
      <c r="AB9908" t="s">
        <v>14</v>
      </c>
      <c r="AC9908" s="1">
        <v>0.25</v>
      </c>
      <c r="AD9908" t="s">
        <v>24784</v>
      </c>
      <c r="AE9908" t="s">
        <v>24785</v>
      </c>
      <c r="AF9908">
        <v>1110</v>
      </c>
      <c r="AG9908" t="s">
        <v>17</v>
      </c>
    </row>
    <row r="9909" spans="1:33" x14ac:dyDescent="0.25">
      <c r="A9909">
        <v>1011352</v>
      </c>
      <c r="B9909" t="s">
        <v>0</v>
      </c>
      <c r="C9909" t="s">
        <v>1</v>
      </c>
      <c r="D9909" t="s">
        <v>18</v>
      </c>
      <c r="E9909" t="s">
        <v>3</v>
      </c>
      <c r="F9909">
        <v>1985</v>
      </c>
      <c r="G9909">
        <v>213.15</v>
      </c>
      <c r="H9909" t="s">
        <v>4</v>
      </c>
      <c r="I9909" t="s">
        <v>5</v>
      </c>
      <c r="J9909" t="s">
        <v>5</v>
      </c>
      <c r="K9909">
        <v>549500</v>
      </c>
      <c r="L9909" t="s">
        <v>1</v>
      </c>
      <c r="M9909">
        <v>807</v>
      </c>
      <c r="N9909" t="s">
        <v>1</v>
      </c>
      <c r="O9909" t="s">
        <v>24764</v>
      </c>
      <c r="P9909" t="s">
        <v>24770</v>
      </c>
      <c r="Q9909" t="s">
        <v>8</v>
      </c>
      <c r="R9909" t="s">
        <v>24786</v>
      </c>
      <c r="S9909" t="s">
        <v>22425</v>
      </c>
      <c r="T9909" t="s">
        <v>5</v>
      </c>
      <c r="U9909" t="s">
        <v>5</v>
      </c>
      <c r="V9909" t="s">
        <v>24787</v>
      </c>
      <c r="W9909">
        <v>1</v>
      </c>
      <c r="X9909" t="s">
        <v>2645</v>
      </c>
      <c r="Y9909" t="s">
        <v>4</v>
      </c>
      <c r="Z9909" t="s">
        <v>4</v>
      </c>
      <c r="AA9909" t="s">
        <v>2098</v>
      </c>
      <c r="AB9909" t="s">
        <v>14</v>
      </c>
      <c r="AC9909" s="1">
        <v>0.17</v>
      </c>
      <c r="AD9909" t="s">
        <v>24788</v>
      </c>
      <c r="AE9909" t="s">
        <v>24789</v>
      </c>
      <c r="AF9909">
        <v>1110</v>
      </c>
      <c r="AG9909" t="s">
        <v>17</v>
      </c>
    </row>
    <row r="9910" spans="1:33" x14ac:dyDescent="0.25">
      <c r="A9910">
        <v>1011071</v>
      </c>
      <c r="B9910" t="s">
        <v>0</v>
      </c>
      <c r="C9910" t="s">
        <v>1</v>
      </c>
      <c r="D9910" t="s">
        <v>18</v>
      </c>
      <c r="E9910" t="s">
        <v>3</v>
      </c>
      <c r="F9910">
        <v>1981</v>
      </c>
      <c r="G9910">
        <v>236.18</v>
      </c>
      <c r="H9910" t="s">
        <v>4</v>
      </c>
      <c r="I9910" t="s">
        <v>5</v>
      </c>
      <c r="J9910" t="s">
        <v>5</v>
      </c>
      <c r="K9910">
        <v>573500</v>
      </c>
      <c r="L9910" t="s">
        <v>1</v>
      </c>
      <c r="M9910">
        <v>808</v>
      </c>
      <c r="N9910" t="s">
        <v>1</v>
      </c>
      <c r="O9910" t="s">
        <v>24764</v>
      </c>
      <c r="P9910" t="s">
        <v>24765</v>
      </c>
      <c r="Q9910" t="s">
        <v>8</v>
      </c>
      <c r="R9910" t="s">
        <v>24790</v>
      </c>
      <c r="S9910" t="s">
        <v>22425</v>
      </c>
      <c r="T9910" t="s">
        <v>5</v>
      </c>
      <c r="U9910" t="s">
        <v>5</v>
      </c>
      <c r="V9910" t="s">
        <v>24791</v>
      </c>
      <c r="W9910">
        <v>1</v>
      </c>
      <c r="X9910" t="s">
        <v>3033</v>
      </c>
      <c r="Y9910" t="s">
        <v>4</v>
      </c>
      <c r="Z9910" t="s">
        <v>4</v>
      </c>
      <c r="AA9910" t="s">
        <v>2098</v>
      </c>
      <c r="AB9910" t="s">
        <v>14</v>
      </c>
      <c r="AC9910" s="1">
        <v>0.28999999999999998</v>
      </c>
      <c r="AD9910" t="s">
        <v>24792</v>
      </c>
      <c r="AE9910" t="s">
        <v>24793</v>
      </c>
      <c r="AF9910">
        <v>1110</v>
      </c>
      <c r="AG9910" t="s">
        <v>17</v>
      </c>
    </row>
    <row r="9911" spans="1:33" x14ac:dyDescent="0.25">
      <c r="A9911">
        <v>1011378</v>
      </c>
      <c r="B9911" t="s">
        <v>0</v>
      </c>
      <c r="C9911" t="s">
        <v>1</v>
      </c>
      <c r="D9911" t="s">
        <v>18</v>
      </c>
      <c r="E9911" t="s">
        <v>3</v>
      </c>
      <c r="F9911">
        <v>1983</v>
      </c>
      <c r="G9911">
        <v>186.05</v>
      </c>
      <c r="H9911" t="s">
        <v>4</v>
      </c>
      <c r="I9911" t="s">
        <v>5</v>
      </c>
      <c r="J9911" t="s">
        <v>5</v>
      </c>
      <c r="K9911">
        <v>505500</v>
      </c>
      <c r="L9911" t="s">
        <v>1</v>
      </c>
      <c r="M9911">
        <v>809</v>
      </c>
      <c r="N9911" t="s">
        <v>1</v>
      </c>
      <c r="O9911" t="s">
        <v>24764</v>
      </c>
      <c r="P9911" t="s">
        <v>24770</v>
      </c>
      <c r="Q9911" t="s">
        <v>8</v>
      </c>
      <c r="R9911" t="s">
        <v>24794</v>
      </c>
      <c r="S9911" t="s">
        <v>22425</v>
      </c>
      <c r="T9911" t="s">
        <v>5</v>
      </c>
      <c r="U9911" t="s">
        <v>5</v>
      </c>
      <c r="V9911" t="s">
        <v>24795</v>
      </c>
      <c r="W9911">
        <v>1</v>
      </c>
      <c r="X9911" t="s">
        <v>21370</v>
      </c>
      <c r="Y9911" t="s">
        <v>4</v>
      </c>
      <c r="Z9911" t="s">
        <v>4</v>
      </c>
      <c r="AA9911" t="s">
        <v>2098</v>
      </c>
      <c r="AB9911" t="s">
        <v>14</v>
      </c>
      <c r="AC9911" s="1">
        <v>0.25</v>
      </c>
      <c r="AD9911" t="s">
        <v>22784</v>
      </c>
      <c r="AE9911" t="s">
        <v>24796</v>
      </c>
      <c r="AF9911">
        <v>1110</v>
      </c>
      <c r="AG9911" t="s">
        <v>17</v>
      </c>
    </row>
    <row r="9912" spans="1:33" x14ac:dyDescent="0.25">
      <c r="A9912">
        <v>1011089</v>
      </c>
      <c r="B9912" t="s">
        <v>0</v>
      </c>
      <c r="C9912" t="s">
        <v>1</v>
      </c>
      <c r="D9912" t="s">
        <v>18</v>
      </c>
      <c r="E9912" t="s">
        <v>3</v>
      </c>
      <c r="F9912">
        <v>1981</v>
      </c>
      <c r="G9912">
        <v>238.97</v>
      </c>
      <c r="H9912" t="s">
        <v>5</v>
      </c>
      <c r="I9912" t="s">
        <v>5</v>
      </c>
      <c r="J9912" t="s">
        <v>5</v>
      </c>
      <c r="K9912">
        <v>593500</v>
      </c>
      <c r="L9912" t="s">
        <v>1</v>
      </c>
      <c r="M9912">
        <v>810</v>
      </c>
      <c r="N9912" t="s">
        <v>1</v>
      </c>
      <c r="O9912" t="s">
        <v>24764</v>
      </c>
      <c r="P9912" t="s">
        <v>24765</v>
      </c>
      <c r="Q9912" t="s">
        <v>8</v>
      </c>
      <c r="R9912" t="s">
        <v>24797</v>
      </c>
      <c r="S9912" t="s">
        <v>22425</v>
      </c>
      <c r="T9912" t="s">
        <v>5</v>
      </c>
      <c r="U9912" t="s">
        <v>5</v>
      </c>
      <c r="V9912" t="s">
        <v>24798</v>
      </c>
      <c r="W9912">
        <v>1</v>
      </c>
      <c r="X9912" t="s">
        <v>3033</v>
      </c>
      <c r="Y9912" t="s">
        <v>4</v>
      </c>
      <c r="Z9912" t="s">
        <v>5</v>
      </c>
      <c r="AA9912" t="s">
        <v>2098</v>
      </c>
      <c r="AB9912" t="s">
        <v>14</v>
      </c>
      <c r="AC9912" s="1">
        <v>0.28000000000000003</v>
      </c>
      <c r="AD9912" t="s">
        <v>24799</v>
      </c>
      <c r="AE9912" t="s">
        <v>24800</v>
      </c>
      <c r="AF9912">
        <v>1110</v>
      </c>
      <c r="AG9912" t="s">
        <v>17</v>
      </c>
    </row>
    <row r="9913" spans="1:33" x14ac:dyDescent="0.25">
      <c r="A9913">
        <v>1011394</v>
      </c>
      <c r="B9913" t="s">
        <v>0</v>
      </c>
      <c r="C9913" t="s">
        <v>1</v>
      </c>
      <c r="D9913" t="s">
        <v>18</v>
      </c>
      <c r="E9913" t="s">
        <v>3</v>
      </c>
      <c r="F9913">
        <v>1983</v>
      </c>
      <c r="G9913">
        <v>146.52000000000001</v>
      </c>
      <c r="H9913" t="s">
        <v>4</v>
      </c>
      <c r="I9913" t="s">
        <v>5</v>
      </c>
      <c r="J9913" t="s">
        <v>4</v>
      </c>
      <c r="K9913">
        <v>440500</v>
      </c>
      <c r="L9913" t="s">
        <v>1</v>
      </c>
      <c r="M9913">
        <v>811</v>
      </c>
      <c r="N9913" t="s">
        <v>1</v>
      </c>
      <c r="O9913" t="s">
        <v>24764</v>
      </c>
      <c r="P9913" t="s">
        <v>24770</v>
      </c>
      <c r="Q9913" t="s">
        <v>8</v>
      </c>
      <c r="R9913" t="s">
        <v>24801</v>
      </c>
      <c r="S9913" t="s">
        <v>22425</v>
      </c>
      <c r="T9913" t="s">
        <v>5</v>
      </c>
      <c r="U9913" t="s">
        <v>5</v>
      </c>
      <c r="V9913" t="s">
        <v>24802</v>
      </c>
      <c r="W9913">
        <v>1</v>
      </c>
      <c r="X9913" t="s">
        <v>21370</v>
      </c>
      <c r="Y9913" t="s">
        <v>4</v>
      </c>
      <c r="Z9913" t="s">
        <v>4</v>
      </c>
      <c r="AA9913" t="s">
        <v>2098</v>
      </c>
      <c r="AB9913" t="s">
        <v>14</v>
      </c>
      <c r="AC9913" s="1">
        <v>0.2</v>
      </c>
      <c r="AD9913" t="s">
        <v>24803</v>
      </c>
      <c r="AE9913" t="s">
        <v>24804</v>
      </c>
      <c r="AF9913">
        <v>1110</v>
      </c>
      <c r="AG9913" t="s">
        <v>17</v>
      </c>
    </row>
    <row r="9914" spans="1:33" x14ac:dyDescent="0.25">
      <c r="A9914">
        <v>1011097</v>
      </c>
      <c r="B9914" t="s">
        <v>0</v>
      </c>
      <c r="C9914" t="s">
        <v>1</v>
      </c>
      <c r="D9914" t="s">
        <v>18</v>
      </c>
      <c r="E9914" t="s">
        <v>3</v>
      </c>
      <c r="F9914">
        <v>1982</v>
      </c>
      <c r="G9914">
        <v>179.54</v>
      </c>
      <c r="H9914" t="s">
        <v>5</v>
      </c>
      <c r="I9914" t="s">
        <v>5</v>
      </c>
      <c r="J9914" t="s">
        <v>5</v>
      </c>
      <c r="K9914">
        <v>558000</v>
      </c>
      <c r="L9914" t="s">
        <v>1</v>
      </c>
      <c r="M9914">
        <v>812</v>
      </c>
      <c r="N9914" t="s">
        <v>1</v>
      </c>
      <c r="O9914" t="s">
        <v>24764</v>
      </c>
      <c r="P9914" t="s">
        <v>24765</v>
      </c>
      <c r="Q9914" t="s">
        <v>8</v>
      </c>
      <c r="R9914" t="s">
        <v>24805</v>
      </c>
      <c r="S9914" t="s">
        <v>22425</v>
      </c>
      <c r="T9914" t="s">
        <v>5</v>
      </c>
      <c r="U9914" t="s">
        <v>5</v>
      </c>
      <c r="V9914" t="s">
        <v>24806</v>
      </c>
      <c r="W9914">
        <v>1</v>
      </c>
      <c r="X9914" t="s">
        <v>2978</v>
      </c>
      <c r="Y9914" t="s">
        <v>4</v>
      </c>
      <c r="Z9914" t="s">
        <v>5</v>
      </c>
      <c r="AA9914" t="s">
        <v>2098</v>
      </c>
      <c r="AB9914" t="s">
        <v>14</v>
      </c>
      <c r="AC9914" s="1">
        <v>0.23</v>
      </c>
      <c r="AD9914" t="s">
        <v>24807</v>
      </c>
      <c r="AE9914" t="s">
        <v>24808</v>
      </c>
      <c r="AF9914">
        <v>1110</v>
      </c>
      <c r="AG9914" t="s">
        <v>17</v>
      </c>
    </row>
    <row r="9915" spans="1:33" x14ac:dyDescent="0.25">
      <c r="A9915">
        <v>1011410</v>
      </c>
      <c r="B9915" t="s">
        <v>0</v>
      </c>
      <c r="C9915" t="s">
        <v>1</v>
      </c>
      <c r="D9915" t="s">
        <v>18</v>
      </c>
      <c r="E9915" t="s">
        <v>3</v>
      </c>
      <c r="F9915">
        <v>1983</v>
      </c>
      <c r="G9915">
        <v>167.96</v>
      </c>
      <c r="H9915" t="s">
        <v>4</v>
      </c>
      <c r="I9915" t="s">
        <v>5</v>
      </c>
      <c r="J9915" t="s">
        <v>5</v>
      </c>
      <c r="K9915">
        <v>486000</v>
      </c>
      <c r="L9915" t="s">
        <v>1</v>
      </c>
      <c r="M9915">
        <v>813</v>
      </c>
      <c r="N9915" t="s">
        <v>1</v>
      </c>
      <c r="O9915" t="s">
        <v>24764</v>
      </c>
      <c r="P9915" t="s">
        <v>24770</v>
      </c>
      <c r="Q9915" t="s">
        <v>8</v>
      </c>
      <c r="R9915" t="s">
        <v>24809</v>
      </c>
      <c r="S9915" t="s">
        <v>22425</v>
      </c>
      <c r="T9915" t="s">
        <v>5</v>
      </c>
      <c r="U9915" t="s">
        <v>5</v>
      </c>
      <c r="V9915" t="s">
        <v>24810</v>
      </c>
      <c r="W9915">
        <v>1</v>
      </c>
      <c r="X9915" t="s">
        <v>21370</v>
      </c>
      <c r="Y9915" t="s">
        <v>4</v>
      </c>
      <c r="Z9915" t="s">
        <v>4</v>
      </c>
      <c r="AA9915" t="s">
        <v>2098</v>
      </c>
      <c r="AB9915" t="s">
        <v>14</v>
      </c>
      <c r="AC9915" s="1">
        <v>0.2</v>
      </c>
      <c r="AD9915" t="s">
        <v>24811</v>
      </c>
      <c r="AE9915" t="s">
        <v>24812</v>
      </c>
      <c r="AF9915">
        <v>1110</v>
      </c>
      <c r="AG9915" t="s">
        <v>17</v>
      </c>
    </row>
    <row r="9916" spans="1:33" x14ac:dyDescent="0.25">
      <c r="A9916">
        <v>1011105</v>
      </c>
      <c r="B9916" t="s">
        <v>0</v>
      </c>
      <c r="C9916" t="s">
        <v>1</v>
      </c>
      <c r="D9916" t="s">
        <v>18</v>
      </c>
      <c r="E9916" t="s">
        <v>3</v>
      </c>
      <c r="F9916">
        <v>1982</v>
      </c>
      <c r="G9916">
        <v>241.36</v>
      </c>
      <c r="H9916" t="s">
        <v>4</v>
      </c>
      <c r="I9916" t="s">
        <v>5</v>
      </c>
      <c r="J9916" t="s">
        <v>5</v>
      </c>
      <c r="K9916">
        <v>584000</v>
      </c>
      <c r="L9916" t="s">
        <v>1</v>
      </c>
      <c r="M9916">
        <v>814</v>
      </c>
      <c r="N9916" t="s">
        <v>1</v>
      </c>
      <c r="O9916" t="s">
        <v>24764</v>
      </c>
      <c r="P9916" t="s">
        <v>24765</v>
      </c>
      <c r="Q9916" t="s">
        <v>8</v>
      </c>
      <c r="R9916" t="s">
        <v>24813</v>
      </c>
      <c r="S9916" t="s">
        <v>22425</v>
      </c>
      <c r="T9916" t="s">
        <v>5</v>
      </c>
      <c r="U9916" t="s">
        <v>5</v>
      </c>
      <c r="V9916" t="s">
        <v>24814</v>
      </c>
      <c r="W9916">
        <v>1</v>
      </c>
      <c r="X9916" t="s">
        <v>2978</v>
      </c>
      <c r="Y9916" t="s">
        <v>4</v>
      </c>
      <c r="Z9916" t="s">
        <v>4</v>
      </c>
      <c r="AA9916" t="s">
        <v>2098</v>
      </c>
      <c r="AB9916" t="s">
        <v>14</v>
      </c>
      <c r="AC9916" s="1">
        <v>0.25</v>
      </c>
      <c r="AD9916" t="s">
        <v>24815</v>
      </c>
      <c r="AE9916" t="s">
        <v>24816</v>
      </c>
      <c r="AF9916">
        <v>1110</v>
      </c>
      <c r="AG9916" t="s">
        <v>17</v>
      </c>
    </row>
    <row r="9917" spans="1:33" x14ac:dyDescent="0.25">
      <c r="A9917">
        <v>1011436</v>
      </c>
      <c r="B9917" t="s">
        <v>0</v>
      </c>
      <c r="C9917" t="s">
        <v>1</v>
      </c>
      <c r="D9917" t="s">
        <v>18</v>
      </c>
      <c r="E9917" t="s">
        <v>3</v>
      </c>
      <c r="F9917">
        <v>1984</v>
      </c>
      <c r="G9917">
        <v>194.3</v>
      </c>
      <c r="H9917" t="s">
        <v>4</v>
      </c>
      <c r="I9917" t="s">
        <v>5</v>
      </c>
      <c r="J9917" t="s">
        <v>5</v>
      </c>
      <c r="K9917">
        <v>518500</v>
      </c>
      <c r="L9917" t="s">
        <v>1</v>
      </c>
      <c r="M9917">
        <v>815</v>
      </c>
      <c r="N9917" t="s">
        <v>1</v>
      </c>
      <c r="O9917" t="s">
        <v>24764</v>
      </c>
      <c r="P9917" t="s">
        <v>24770</v>
      </c>
      <c r="Q9917" t="s">
        <v>8</v>
      </c>
      <c r="R9917" t="s">
        <v>24817</v>
      </c>
      <c r="S9917" t="s">
        <v>22425</v>
      </c>
      <c r="T9917" t="s">
        <v>5</v>
      </c>
      <c r="U9917" t="s">
        <v>5</v>
      </c>
      <c r="V9917" t="s">
        <v>24818</v>
      </c>
      <c r="W9917">
        <v>1</v>
      </c>
      <c r="X9917" t="s">
        <v>23070</v>
      </c>
      <c r="Y9917" t="s">
        <v>4</v>
      </c>
      <c r="Z9917" t="s">
        <v>4</v>
      </c>
      <c r="AA9917" t="s">
        <v>2098</v>
      </c>
      <c r="AB9917" t="s">
        <v>14</v>
      </c>
      <c r="AC9917" s="1">
        <v>0.26</v>
      </c>
      <c r="AD9917" t="s">
        <v>24819</v>
      </c>
      <c r="AE9917" t="s">
        <v>24820</v>
      </c>
      <c r="AF9917">
        <v>1110</v>
      </c>
      <c r="AG9917" t="s">
        <v>17</v>
      </c>
    </row>
    <row r="9918" spans="1:33" x14ac:dyDescent="0.25">
      <c r="A9918">
        <v>1011113</v>
      </c>
      <c r="B9918" t="s">
        <v>0</v>
      </c>
      <c r="C9918" t="s">
        <v>1</v>
      </c>
      <c r="D9918" t="s">
        <v>18</v>
      </c>
      <c r="E9918" t="s">
        <v>3</v>
      </c>
      <c r="F9918">
        <v>1982</v>
      </c>
      <c r="G9918">
        <v>216.23</v>
      </c>
      <c r="H9918" t="s">
        <v>4</v>
      </c>
      <c r="I9918" t="s">
        <v>5</v>
      </c>
      <c r="J9918" t="s">
        <v>5</v>
      </c>
      <c r="K9918">
        <v>549000</v>
      </c>
      <c r="L9918" t="s">
        <v>1</v>
      </c>
      <c r="M9918">
        <v>816</v>
      </c>
      <c r="N9918" t="s">
        <v>1</v>
      </c>
      <c r="O9918" t="s">
        <v>24764</v>
      </c>
      <c r="P9918" t="s">
        <v>24765</v>
      </c>
      <c r="Q9918" t="s">
        <v>8</v>
      </c>
      <c r="R9918" t="s">
        <v>24821</v>
      </c>
      <c r="S9918" t="s">
        <v>22425</v>
      </c>
      <c r="T9918" t="s">
        <v>5</v>
      </c>
      <c r="U9918" t="s">
        <v>5</v>
      </c>
      <c r="V9918" t="s">
        <v>24822</v>
      </c>
      <c r="W9918">
        <v>1</v>
      </c>
      <c r="X9918" t="s">
        <v>2978</v>
      </c>
      <c r="Y9918" t="s">
        <v>4</v>
      </c>
      <c r="Z9918" t="s">
        <v>4</v>
      </c>
      <c r="AA9918" t="s">
        <v>2098</v>
      </c>
      <c r="AB9918" t="s">
        <v>14</v>
      </c>
      <c r="AC9918" s="1">
        <v>0.26</v>
      </c>
      <c r="AD9918" t="s">
        <v>24823</v>
      </c>
      <c r="AE9918" t="s">
        <v>24824</v>
      </c>
      <c r="AF9918">
        <v>1110</v>
      </c>
      <c r="AG9918" t="s">
        <v>17</v>
      </c>
    </row>
    <row r="9919" spans="1:33" x14ac:dyDescent="0.25">
      <c r="A9919">
        <v>1011444</v>
      </c>
      <c r="B9919" t="s">
        <v>0</v>
      </c>
      <c r="C9919" t="s">
        <v>1</v>
      </c>
      <c r="D9919" t="s">
        <v>18</v>
      </c>
      <c r="E9919" t="s">
        <v>3</v>
      </c>
      <c r="F9919">
        <v>1986</v>
      </c>
      <c r="G9919">
        <v>224.06</v>
      </c>
      <c r="H9919" t="s">
        <v>4</v>
      </c>
      <c r="I9919" t="s">
        <v>5</v>
      </c>
      <c r="J9919" t="s">
        <v>5</v>
      </c>
      <c r="K9919">
        <v>562000</v>
      </c>
      <c r="L9919" t="s">
        <v>1</v>
      </c>
      <c r="M9919">
        <v>817</v>
      </c>
      <c r="N9919" t="s">
        <v>1</v>
      </c>
      <c r="O9919" t="s">
        <v>24764</v>
      </c>
      <c r="P9919" t="s">
        <v>24770</v>
      </c>
      <c r="Q9919" t="s">
        <v>8</v>
      </c>
      <c r="R9919" t="s">
        <v>24825</v>
      </c>
      <c r="S9919" t="s">
        <v>22425</v>
      </c>
      <c r="T9919" t="s">
        <v>5</v>
      </c>
      <c r="U9919" t="s">
        <v>5</v>
      </c>
      <c r="V9919" t="s">
        <v>24826</v>
      </c>
      <c r="W9919">
        <v>1</v>
      </c>
      <c r="X9919" t="s">
        <v>13738</v>
      </c>
      <c r="Y9919" t="s">
        <v>4</v>
      </c>
      <c r="Z9919" t="s">
        <v>4</v>
      </c>
      <c r="AA9919" t="s">
        <v>2098</v>
      </c>
      <c r="AB9919" t="s">
        <v>14</v>
      </c>
      <c r="AC9919" s="1">
        <v>0.25</v>
      </c>
      <c r="AD9919" t="s">
        <v>24827</v>
      </c>
      <c r="AE9919" t="s">
        <v>24828</v>
      </c>
      <c r="AF9919">
        <v>1110</v>
      </c>
      <c r="AG9919" t="s">
        <v>17</v>
      </c>
    </row>
    <row r="9920" spans="1:33" x14ac:dyDescent="0.25">
      <c r="A9920">
        <v>1011139</v>
      </c>
      <c r="B9920" t="s">
        <v>0</v>
      </c>
      <c r="C9920" t="s">
        <v>1</v>
      </c>
      <c r="D9920" t="s">
        <v>28</v>
      </c>
      <c r="E9920" t="s">
        <v>3</v>
      </c>
      <c r="F9920">
        <v>1982</v>
      </c>
      <c r="G9920">
        <v>163.43</v>
      </c>
      <c r="H9920" t="s">
        <v>4</v>
      </c>
      <c r="I9920" t="s">
        <v>5</v>
      </c>
      <c r="J9920" t="s">
        <v>5</v>
      </c>
      <c r="K9920">
        <v>507000</v>
      </c>
      <c r="L9920" t="s">
        <v>1</v>
      </c>
      <c r="M9920">
        <v>818</v>
      </c>
      <c r="N9920" t="s">
        <v>1</v>
      </c>
      <c r="O9920" t="s">
        <v>24764</v>
      </c>
      <c r="P9920" t="s">
        <v>24765</v>
      </c>
      <c r="Q9920" t="s">
        <v>8</v>
      </c>
      <c r="R9920" t="s">
        <v>24829</v>
      </c>
      <c r="S9920" t="s">
        <v>22425</v>
      </c>
      <c r="T9920" t="s">
        <v>5</v>
      </c>
      <c r="U9920" t="s">
        <v>5</v>
      </c>
      <c r="V9920" t="s">
        <v>24830</v>
      </c>
      <c r="W9920">
        <v>1</v>
      </c>
      <c r="X9920" t="s">
        <v>2973</v>
      </c>
      <c r="Y9920" t="s">
        <v>4</v>
      </c>
      <c r="Z9920" t="s">
        <v>4</v>
      </c>
      <c r="AA9920" t="s">
        <v>2098</v>
      </c>
      <c r="AB9920" t="s">
        <v>14</v>
      </c>
      <c r="AC9920" s="1">
        <v>0.32</v>
      </c>
      <c r="AD9920" t="s">
        <v>1147</v>
      </c>
      <c r="AE9920" t="s">
        <v>24831</v>
      </c>
      <c r="AF9920">
        <v>1110</v>
      </c>
      <c r="AG9920" t="s">
        <v>17</v>
      </c>
    </row>
    <row r="9921" spans="1:33" x14ac:dyDescent="0.25">
      <c r="A9921">
        <v>1011451</v>
      </c>
      <c r="B9921" t="s">
        <v>0</v>
      </c>
      <c r="C9921" t="s">
        <v>1</v>
      </c>
      <c r="D9921" t="s">
        <v>18</v>
      </c>
      <c r="E9921" t="s">
        <v>3</v>
      </c>
      <c r="F9921">
        <v>1985</v>
      </c>
      <c r="G9921">
        <v>292.85000000000002</v>
      </c>
      <c r="H9921" t="s">
        <v>5</v>
      </c>
      <c r="I9921" t="s">
        <v>5</v>
      </c>
      <c r="J9921" t="s">
        <v>5</v>
      </c>
      <c r="K9921">
        <v>729000</v>
      </c>
      <c r="L9921" t="s">
        <v>1</v>
      </c>
      <c r="M9921">
        <v>819</v>
      </c>
      <c r="N9921" t="s">
        <v>1</v>
      </c>
      <c r="O9921" t="s">
        <v>24764</v>
      </c>
      <c r="P9921" t="s">
        <v>24770</v>
      </c>
      <c r="Q9921" t="s">
        <v>8</v>
      </c>
      <c r="R9921" t="s">
        <v>24832</v>
      </c>
      <c r="S9921" t="s">
        <v>22425</v>
      </c>
      <c r="T9921" t="s">
        <v>5</v>
      </c>
      <c r="U9921" t="s">
        <v>5</v>
      </c>
      <c r="V9921" t="s">
        <v>24833</v>
      </c>
      <c r="W9921">
        <v>1</v>
      </c>
      <c r="X9921" t="s">
        <v>2645</v>
      </c>
      <c r="Y9921" t="s">
        <v>4</v>
      </c>
      <c r="Z9921" t="s">
        <v>4</v>
      </c>
      <c r="AA9921" t="s">
        <v>2098</v>
      </c>
      <c r="AB9921" t="s">
        <v>14</v>
      </c>
      <c r="AC9921" s="1">
        <v>0.28000000000000003</v>
      </c>
      <c r="AD9921" t="s">
        <v>24834</v>
      </c>
      <c r="AE9921" t="s">
        <v>24835</v>
      </c>
      <c r="AF9921">
        <v>1110</v>
      </c>
      <c r="AG9921" t="s">
        <v>17</v>
      </c>
    </row>
    <row r="9922" spans="1:33" x14ac:dyDescent="0.25">
      <c r="A9922">
        <v>1011154</v>
      </c>
      <c r="B9922" t="s">
        <v>0</v>
      </c>
      <c r="C9922" t="s">
        <v>1</v>
      </c>
      <c r="D9922" t="s">
        <v>18</v>
      </c>
      <c r="E9922" t="s">
        <v>3</v>
      </c>
      <c r="F9922">
        <v>1982</v>
      </c>
      <c r="G9922">
        <v>279.39999999999998</v>
      </c>
      <c r="H9922" t="s">
        <v>5</v>
      </c>
      <c r="I9922" t="s">
        <v>5</v>
      </c>
      <c r="J9922" t="s">
        <v>5</v>
      </c>
      <c r="K9922">
        <v>609000</v>
      </c>
      <c r="L9922" t="s">
        <v>1</v>
      </c>
      <c r="M9922">
        <v>820</v>
      </c>
      <c r="N9922" t="s">
        <v>1</v>
      </c>
      <c r="O9922" t="s">
        <v>24764</v>
      </c>
      <c r="P9922" t="s">
        <v>24765</v>
      </c>
      <c r="Q9922" t="s">
        <v>8</v>
      </c>
      <c r="R9922" t="s">
        <v>24836</v>
      </c>
      <c r="S9922" t="s">
        <v>22425</v>
      </c>
      <c r="T9922" t="s">
        <v>5</v>
      </c>
      <c r="U9922" t="s">
        <v>5</v>
      </c>
      <c r="V9922" t="s">
        <v>24837</v>
      </c>
      <c r="W9922">
        <v>1</v>
      </c>
      <c r="X9922" t="s">
        <v>2978</v>
      </c>
      <c r="Y9922" t="s">
        <v>4</v>
      </c>
      <c r="Z9922" t="s">
        <v>4</v>
      </c>
      <c r="AA9922" t="s">
        <v>2098</v>
      </c>
      <c r="AB9922" t="s">
        <v>14</v>
      </c>
      <c r="AC9922" s="1">
        <v>0.28999999999999998</v>
      </c>
      <c r="AD9922" t="s">
        <v>24838</v>
      </c>
      <c r="AE9922" t="s">
        <v>24839</v>
      </c>
      <c r="AF9922">
        <v>1110</v>
      </c>
      <c r="AG9922" t="s">
        <v>17</v>
      </c>
    </row>
    <row r="9923" spans="1:33" x14ac:dyDescent="0.25">
      <c r="A9923">
        <v>1011477</v>
      </c>
      <c r="B9923" t="s">
        <v>0</v>
      </c>
      <c r="C9923" t="s">
        <v>1</v>
      </c>
      <c r="D9923" t="s">
        <v>18</v>
      </c>
      <c r="E9923" t="s">
        <v>3</v>
      </c>
      <c r="F9923">
        <v>1982</v>
      </c>
      <c r="G9923">
        <v>194.26</v>
      </c>
      <c r="H9923" t="s">
        <v>4</v>
      </c>
      <c r="I9923" t="s">
        <v>5</v>
      </c>
      <c r="J9923" t="s">
        <v>5</v>
      </c>
      <c r="K9923">
        <v>525000</v>
      </c>
      <c r="L9923" t="s">
        <v>1</v>
      </c>
      <c r="M9923">
        <v>821</v>
      </c>
      <c r="N9923" t="s">
        <v>1</v>
      </c>
      <c r="O9923" t="s">
        <v>24764</v>
      </c>
      <c r="P9923" t="s">
        <v>24770</v>
      </c>
      <c r="Q9923" t="s">
        <v>8</v>
      </c>
      <c r="R9923" t="s">
        <v>24840</v>
      </c>
      <c r="S9923" t="s">
        <v>22425</v>
      </c>
      <c r="T9923" t="s">
        <v>5</v>
      </c>
      <c r="U9923" t="s">
        <v>5</v>
      </c>
      <c r="V9923" t="s">
        <v>24841</v>
      </c>
      <c r="W9923">
        <v>1</v>
      </c>
      <c r="X9923" t="s">
        <v>2978</v>
      </c>
      <c r="Y9923" t="s">
        <v>4</v>
      </c>
      <c r="Z9923" t="s">
        <v>4</v>
      </c>
      <c r="AA9923" t="s">
        <v>2098</v>
      </c>
      <c r="AB9923" t="s">
        <v>14</v>
      </c>
      <c r="AC9923" s="1">
        <v>0.17</v>
      </c>
      <c r="AD9923" t="s">
        <v>24842</v>
      </c>
      <c r="AE9923" t="s">
        <v>24843</v>
      </c>
      <c r="AF9923">
        <v>1110</v>
      </c>
      <c r="AG9923" t="s">
        <v>17</v>
      </c>
    </row>
    <row r="9924" spans="1:33" x14ac:dyDescent="0.25">
      <c r="A9924">
        <v>1011170</v>
      </c>
      <c r="B9924" t="s">
        <v>0</v>
      </c>
      <c r="C9924" t="s">
        <v>1</v>
      </c>
      <c r="D9924" t="s">
        <v>18</v>
      </c>
      <c r="E9924" t="s">
        <v>3</v>
      </c>
      <c r="F9924">
        <v>1982</v>
      </c>
      <c r="G9924">
        <v>218.58</v>
      </c>
      <c r="H9924" t="s">
        <v>5</v>
      </c>
      <c r="I9924" t="s">
        <v>5</v>
      </c>
      <c r="J9924" t="s">
        <v>5</v>
      </c>
      <c r="K9924">
        <v>554500</v>
      </c>
      <c r="L9924" t="s">
        <v>1</v>
      </c>
      <c r="M9924">
        <v>822</v>
      </c>
      <c r="N9924" t="s">
        <v>1</v>
      </c>
      <c r="O9924" t="s">
        <v>24764</v>
      </c>
      <c r="P9924" t="s">
        <v>24765</v>
      </c>
      <c r="Q9924" t="s">
        <v>8</v>
      </c>
      <c r="R9924" t="s">
        <v>24844</v>
      </c>
      <c r="S9924" t="s">
        <v>22425</v>
      </c>
      <c r="T9924" t="s">
        <v>5</v>
      </c>
      <c r="U9924" t="s">
        <v>5</v>
      </c>
      <c r="V9924" t="s">
        <v>24845</v>
      </c>
      <c r="W9924">
        <v>1</v>
      </c>
      <c r="X9924" t="s">
        <v>2978</v>
      </c>
      <c r="Y9924" t="s">
        <v>4</v>
      </c>
      <c r="Z9924" t="s">
        <v>4</v>
      </c>
      <c r="AA9924" t="s">
        <v>2098</v>
      </c>
      <c r="AB9924" t="s">
        <v>14</v>
      </c>
      <c r="AC9924" s="1">
        <v>0.31</v>
      </c>
      <c r="AD9924" t="s">
        <v>24846</v>
      </c>
      <c r="AE9924" t="s">
        <v>24847</v>
      </c>
      <c r="AF9924">
        <v>1110</v>
      </c>
      <c r="AG9924" t="s">
        <v>17</v>
      </c>
    </row>
    <row r="9925" spans="1:33" x14ac:dyDescent="0.25">
      <c r="A9925">
        <v>1011493</v>
      </c>
      <c r="B9925" t="s">
        <v>0</v>
      </c>
      <c r="C9925" t="s">
        <v>1</v>
      </c>
      <c r="D9925" t="s">
        <v>18</v>
      </c>
      <c r="E9925" t="s">
        <v>3</v>
      </c>
      <c r="F9925">
        <v>1982</v>
      </c>
      <c r="G9925">
        <v>223.17</v>
      </c>
      <c r="H9925" t="s">
        <v>4</v>
      </c>
      <c r="I9925" t="s">
        <v>5</v>
      </c>
      <c r="J9925" t="s">
        <v>5</v>
      </c>
      <c r="K9925">
        <v>580000</v>
      </c>
      <c r="L9925" t="s">
        <v>1</v>
      </c>
      <c r="M9925">
        <v>823</v>
      </c>
      <c r="N9925" t="s">
        <v>1</v>
      </c>
      <c r="O9925" t="s">
        <v>24764</v>
      </c>
      <c r="P9925" t="s">
        <v>24770</v>
      </c>
      <c r="Q9925" t="s">
        <v>8</v>
      </c>
      <c r="R9925" t="s">
        <v>24848</v>
      </c>
      <c r="S9925" t="s">
        <v>22425</v>
      </c>
      <c r="T9925" t="s">
        <v>5</v>
      </c>
      <c r="U9925" t="s">
        <v>5</v>
      </c>
      <c r="V9925" t="s">
        <v>24849</v>
      </c>
      <c r="W9925">
        <v>1</v>
      </c>
      <c r="X9925" t="s">
        <v>2978</v>
      </c>
      <c r="Y9925" t="s">
        <v>4</v>
      </c>
      <c r="Z9925" t="s">
        <v>4</v>
      </c>
      <c r="AA9925" t="s">
        <v>2098</v>
      </c>
      <c r="AB9925" t="s">
        <v>14</v>
      </c>
      <c r="AC9925" s="1">
        <v>0.18</v>
      </c>
      <c r="AD9925" t="s">
        <v>24850</v>
      </c>
      <c r="AE9925" t="s">
        <v>24851</v>
      </c>
      <c r="AF9925">
        <v>1110</v>
      </c>
      <c r="AG9925" t="s">
        <v>17</v>
      </c>
    </row>
    <row r="9926" spans="1:33" x14ac:dyDescent="0.25">
      <c r="A9926">
        <v>1011196</v>
      </c>
      <c r="B9926" t="s">
        <v>0</v>
      </c>
      <c r="C9926" t="s">
        <v>1</v>
      </c>
      <c r="D9926" t="s">
        <v>18</v>
      </c>
      <c r="E9926" t="s">
        <v>3</v>
      </c>
      <c r="F9926">
        <v>1989</v>
      </c>
      <c r="G9926">
        <v>237.26</v>
      </c>
      <c r="H9926" t="s">
        <v>4</v>
      </c>
      <c r="I9926" t="s">
        <v>5</v>
      </c>
      <c r="J9926" t="s">
        <v>5</v>
      </c>
      <c r="K9926">
        <v>576000</v>
      </c>
      <c r="L9926" t="s">
        <v>1</v>
      </c>
      <c r="M9926">
        <v>824</v>
      </c>
      <c r="N9926" t="s">
        <v>1</v>
      </c>
      <c r="O9926" t="s">
        <v>24764</v>
      </c>
      <c r="P9926" t="s">
        <v>24765</v>
      </c>
      <c r="Q9926" t="s">
        <v>8</v>
      </c>
      <c r="R9926" t="s">
        <v>24852</v>
      </c>
      <c r="S9926" t="s">
        <v>22425</v>
      </c>
      <c r="T9926" t="s">
        <v>5</v>
      </c>
      <c r="U9926" t="s">
        <v>5</v>
      </c>
      <c r="V9926" t="s">
        <v>24853</v>
      </c>
      <c r="W9926">
        <v>1</v>
      </c>
      <c r="X9926" t="s">
        <v>5293</v>
      </c>
      <c r="Y9926" t="s">
        <v>4</v>
      </c>
      <c r="Z9926" t="s">
        <v>4</v>
      </c>
      <c r="AA9926" t="s">
        <v>2098</v>
      </c>
      <c r="AB9926" t="s">
        <v>14</v>
      </c>
      <c r="AC9926" s="1">
        <v>0.28999999999999998</v>
      </c>
      <c r="AD9926" t="s">
        <v>24854</v>
      </c>
      <c r="AE9926" t="s">
        <v>24855</v>
      </c>
      <c r="AF9926">
        <v>1110</v>
      </c>
      <c r="AG9926" t="s">
        <v>17</v>
      </c>
    </row>
    <row r="9927" spans="1:33" x14ac:dyDescent="0.25">
      <c r="A9927">
        <v>1011519</v>
      </c>
      <c r="B9927" t="s">
        <v>0</v>
      </c>
      <c r="C9927" t="s">
        <v>1</v>
      </c>
      <c r="D9927" t="s">
        <v>18</v>
      </c>
      <c r="E9927" t="s">
        <v>3</v>
      </c>
      <c r="F9927">
        <v>1985</v>
      </c>
      <c r="G9927">
        <v>214.01</v>
      </c>
      <c r="H9927" t="s">
        <v>4</v>
      </c>
      <c r="I9927" t="s">
        <v>5</v>
      </c>
      <c r="J9927" t="s">
        <v>5</v>
      </c>
      <c r="K9927">
        <v>558500</v>
      </c>
      <c r="L9927" t="s">
        <v>1</v>
      </c>
      <c r="M9927">
        <v>825</v>
      </c>
      <c r="N9927" t="s">
        <v>1</v>
      </c>
      <c r="O9927" t="s">
        <v>24764</v>
      </c>
      <c r="P9927" t="s">
        <v>24770</v>
      </c>
      <c r="Q9927" t="s">
        <v>8</v>
      </c>
      <c r="R9927" t="s">
        <v>24856</v>
      </c>
      <c r="S9927" t="s">
        <v>22425</v>
      </c>
      <c r="T9927" t="s">
        <v>5</v>
      </c>
      <c r="U9927" t="s">
        <v>5</v>
      </c>
      <c r="V9927" t="s">
        <v>24857</v>
      </c>
      <c r="W9927">
        <v>1</v>
      </c>
      <c r="X9927" t="s">
        <v>2645</v>
      </c>
      <c r="Y9927" t="s">
        <v>4</v>
      </c>
      <c r="Z9927" t="s">
        <v>4</v>
      </c>
      <c r="AA9927" t="s">
        <v>2098</v>
      </c>
      <c r="AB9927" t="s">
        <v>14</v>
      </c>
      <c r="AC9927" s="1">
        <v>0.14000000000000001</v>
      </c>
      <c r="AD9927" t="s">
        <v>24858</v>
      </c>
      <c r="AE9927" t="s">
        <v>24859</v>
      </c>
      <c r="AF9927">
        <v>1110</v>
      </c>
      <c r="AG9927" t="s">
        <v>17</v>
      </c>
    </row>
    <row r="9928" spans="1:33" x14ac:dyDescent="0.25">
      <c r="A9928">
        <v>1011790</v>
      </c>
      <c r="B9928" t="s">
        <v>0</v>
      </c>
      <c r="C9928" t="s">
        <v>1</v>
      </c>
      <c r="D9928" t="s">
        <v>67</v>
      </c>
      <c r="E9928" t="s">
        <v>3</v>
      </c>
      <c r="F9928">
        <v>1983</v>
      </c>
      <c r="G9928">
        <v>107.22</v>
      </c>
      <c r="H9928" t="s">
        <v>4</v>
      </c>
      <c r="I9928" t="s">
        <v>5</v>
      </c>
      <c r="J9928" t="s">
        <v>4</v>
      </c>
      <c r="K9928">
        <v>458000</v>
      </c>
      <c r="L9928" t="s">
        <v>1</v>
      </c>
      <c r="M9928">
        <v>829</v>
      </c>
      <c r="N9928" t="s">
        <v>1</v>
      </c>
      <c r="O9928" t="s">
        <v>24764</v>
      </c>
      <c r="P9928" t="s">
        <v>24860</v>
      </c>
      <c r="Q9928" t="s">
        <v>8</v>
      </c>
      <c r="R9928" t="s">
        <v>24861</v>
      </c>
      <c r="S9928" t="s">
        <v>22425</v>
      </c>
      <c r="T9928" t="s">
        <v>5</v>
      </c>
      <c r="U9928" t="s">
        <v>5</v>
      </c>
      <c r="V9928" t="s">
        <v>24862</v>
      </c>
      <c r="W9928">
        <v>1</v>
      </c>
      <c r="X9928" t="s">
        <v>24863</v>
      </c>
      <c r="Y9928" t="s">
        <v>4</v>
      </c>
      <c r="Z9928" t="s">
        <v>4</v>
      </c>
      <c r="AA9928" t="s">
        <v>2098</v>
      </c>
      <c r="AB9928" t="s">
        <v>14</v>
      </c>
      <c r="AC9928" s="1">
        <v>0.25</v>
      </c>
      <c r="AD9928" t="s">
        <v>24864</v>
      </c>
      <c r="AE9928" t="s">
        <v>24865</v>
      </c>
      <c r="AF9928">
        <v>1110</v>
      </c>
      <c r="AG9928" t="s">
        <v>17</v>
      </c>
    </row>
    <row r="9929" spans="1:33" x14ac:dyDescent="0.25">
      <c r="A9929">
        <v>9235003</v>
      </c>
      <c r="B9929" t="s">
        <v>2739</v>
      </c>
      <c r="C9929" t="s">
        <v>1</v>
      </c>
      <c r="D9929" t="s">
        <v>1</v>
      </c>
      <c r="E9929" t="s">
        <v>1574</v>
      </c>
      <c r="F9929" t="s">
        <v>1</v>
      </c>
      <c r="G9929">
        <v>0</v>
      </c>
      <c r="H9929" t="s">
        <v>4</v>
      </c>
      <c r="I9929" t="s">
        <v>4</v>
      </c>
      <c r="J9929" t="s">
        <v>4</v>
      </c>
      <c r="K9929">
        <v>95000</v>
      </c>
      <c r="L9929" t="s">
        <v>1</v>
      </c>
      <c r="M9929">
        <v>8704</v>
      </c>
      <c r="N9929" t="s">
        <v>2513</v>
      </c>
      <c r="O9929" t="s">
        <v>24866</v>
      </c>
      <c r="P9929" t="s">
        <v>1</v>
      </c>
      <c r="Q9929" t="s">
        <v>8</v>
      </c>
      <c r="R9929" t="s">
        <v>24867</v>
      </c>
      <c r="S9929" t="s">
        <v>1527</v>
      </c>
      <c r="T9929" t="s">
        <v>4</v>
      </c>
      <c r="U9929" t="s">
        <v>1</v>
      </c>
      <c r="V9929" t="s">
        <v>24868</v>
      </c>
      <c r="W9929">
        <v>0</v>
      </c>
      <c r="X9929" t="s">
        <v>1</v>
      </c>
      <c r="Y9929" t="s">
        <v>4</v>
      </c>
      <c r="Z9929" t="s">
        <v>4</v>
      </c>
      <c r="AA9929" t="s">
        <v>1055</v>
      </c>
      <c r="AB9929" t="s">
        <v>14</v>
      </c>
      <c r="AC9929" t="s">
        <v>1</v>
      </c>
      <c r="AD9929" t="s">
        <v>711</v>
      </c>
      <c r="AE9929" t="s">
        <v>24869</v>
      </c>
      <c r="AF9929">
        <v>1110</v>
      </c>
      <c r="AG9929" t="s">
        <v>17</v>
      </c>
    </row>
    <row r="9930" spans="1:33" x14ac:dyDescent="0.25">
      <c r="A9930">
        <v>1011972</v>
      </c>
      <c r="B9930" t="s">
        <v>0</v>
      </c>
      <c r="C9930" t="s">
        <v>1</v>
      </c>
      <c r="D9930" t="s">
        <v>18</v>
      </c>
      <c r="E9930" t="s">
        <v>3</v>
      </c>
      <c r="F9930">
        <v>1981</v>
      </c>
      <c r="G9930">
        <v>191.79</v>
      </c>
      <c r="H9930" t="s">
        <v>5</v>
      </c>
      <c r="I9930" t="s">
        <v>5</v>
      </c>
      <c r="J9930" t="s">
        <v>5</v>
      </c>
      <c r="K9930">
        <v>574500</v>
      </c>
      <c r="L9930" t="s">
        <v>1</v>
      </c>
      <c r="M9930">
        <v>700</v>
      </c>
      <c r="N9930" t="s">
        <v>1</v>
      </c>
      <c r="O9930" t="s">
        <v>24870</v>
      </c>
      <c r="P9930" t="s">
        <v>24871</v>
      </c>
      <c r="Q9930" t="s">
        <v>8</v>
      </c>
      <c r="R9930" t="s">
        <v>24872</v>
      </c>
      <c r="S9930" t="s">
        <v>22425</v>
      </c>
      <c r="T9930" t="s">
        <v>5</v>
      </c>
      <c r="U9930" t="s">
        <v>5</v>
      </c>
      <c r="V9930" t="s">
        <v>24873</v>
      </c>
      <c r="W9930">
        <v>1</v>
      </c>
      <c r="X9930" t="s">
        <v>3033</v>
      </c>
      <c r="Y9930" t="s">
        <v>4</v>
      </c>
      <c r="Z9930" t="s">
        <v>4</v>
      </c>
      <c r="AA9930" t="s">
        <v>2098</v>
      </c>
      <c r="AB9930" t="s">
        <v>14</v>
      </c>
      <c r="AC9930" s="1">
        <v>0.15</v>
      </c>
      <c r="AD9930" t="s">
        <v>24874</v>
      </c>
      <c r="AE9930" t="s">
        <v>24875</v>
      </c>
      <c r="AF9930">
        <v>1110</v>
      </c>
      <c r="AG9930" t="s">
        <v>17</v>
      </c>
    </row>
    <row r="9931" spans="1:33" x14ac:dyDescent="0.25">
      <c r="A9931">
        <v>1009968</v>
      </c>
      <c r="B9931" t="s">
        <v>0</v>
      </c>
      <c r="C9931" t="s">
        <v>1</v>
      </c>
      <c r="D9931" t="s">
        <v>28</v>
      </c>
      <c r="E9931" t="s">
        <v>3</v>
      </c>
      <c r="F9931">
        <v>1985</v>
      </c>
      <c r="G9931">
        <v>124.18</v>
      </c>
      <c r="H9931" t="s">
        <v>5</v>
      </c>
      <c r="I9931" t="s">
        <v>5</v>
      </c>
      <c r="J9931" t="s">
        <v>4</v>
      </c>
      <c r="K9931">
        <v>471000</v>
      </c>
      <c r="L9931" t="s">
        <v>1</v>
      </c>
      <c r="M9931">
        <v>701</v>
      </c>
      <c r="N9931" t="s">
        <v>1</v>
      </c>
      <c r="O9931" t="s">
        <v>24870</v>
      </c>
      <c r="P9931" t="s">
        <v>24876</v>
      </c>
      <c r="Q9931" t="s">
        <v>8</v>
      </c>
      <c r="R9931" t="s">
        <v>24877</v>
      </c>
      <c r="S9931" t="s">
        <v>22425</v>
      </c>
      <c r="T9931" t="s">
        <v>5</v>
      </c>
      <c r="U9931" t="s">
        <v>5</v>
      </c>
      <c r="V9931" t="s">
        <v>24878</v>
      </c>
      <c r="W9931">
        <v>1</v>
      </c>
      <c r="X9931" t="s">
        <v>16760</v>
      </c>
      <c r="Y9931" t="s">
        <v>4</v>
      </c>
      <c r="Z9931" t="s">
        <v>4</v>
      </c>
      <c r="AA9931" t="s">
        <v>2098</v>
      </c>
      <c r="AB9931" t="s">
        <v>14</v>
      </c>
      <c r="AC9931" s="1">
        <v>0.27</v>
      </c>
      <c r="AD9931" t="s">
        <v>24879</v>
      </c>
      <c r="AE9931" t="s">
        <v>24880</v>
      </c>
      <c r="AF9931">
        <v>1110</v>
      </c>
      <c r="AG9931" t="s">
        <v>17</v>
      </c>
    </row>
    <row r="9932" spans="1:33" x14ac:dyDescent="0.25">
      <c r="A9932">
        <v>1011956</v>
      </c>
      <c r="B9932" t="s">
        <v>0</v>
      </c>
      <c r="C9932" t="s">
        <v>1</v>
      </c>
      <c r="D9932" t="s">
        <v>18</v>
      </c>
      <c r="E9932" t="s">
        <v>3</v>
      </c>
      <c r="F9932">
        <v>1981</v>
      </c>
      <c r="G9932">
        <v>206.81</v>
      </c>
      <c r="H9932" t="s">
        <v>5</v>
      </c>
      <c r="I9932" t="s">
        <v>5</v>
      </c>
      <c r="J9932" t="s">
        <v>5</v>
      </c>
      <c r="K9932">
        <v>612000</v>
      </c>
      <c r="L9932" t="s">
        <v>1</v>
      </c>
      <c r="M9932">
        <v>702</v>
      </c>
      <c r="N9932" t="s">
        <v>1</v>
      </c>
      <c r="O9932" t="s">
        <v>24870</v>
      </c>
      <c r="P9932" t="s">
        <v>24871</v>
      </c>
      <c r="Q9932" t="s">
        <v>8</v>
      </c>
      <c r="R9932" t="s">
        <v>24881</v>
      </c>
      <c r="S9932" t="s">
        <v>22425</v>
      </c>
      <c r="T9932" t="s">
        <v>5</v>
      </c>
      <c r="U9932" t="s">
        <v>5</v>
      </c>
      <c r="V9932" t="s">
        <v>24882</v>
      </c>
      <c r="W9932">
        <v>1</v>
      </c>
      <c r="X9932" t="s">
        <v>3033</v>
      </c>
      <c r="Y9932" t="s">
        <v>5</v>
      </c>
      <c r="Z9932" t="s">
        <v>4</v>
      </c>
      <c r="AA9932" t="s">
        <v>2098</v>
      </c>
      <c r="AB9932" t="s">
        <v>14</v>
      </c>
      <c r="AC9932" s="1">
        <v>0.24</v>
      </c>
      <c r="AD9932" t="s">
        <v>24883</v>
      </c>
      <c r="AE9932" t="s">
        <v>24884</v>
      </c>
      <c r="AF9932">
        <v>1110</v>
      </c>
      <c r="AG9932" t="s">
        <v>17</v>
      </c>
    </row>
    <row r="9933" spans="1:33" x14ac:dyDescent="0.25">
      <c r="A9933">
        <v>1010016</v>
      </c>
      <c r="B9933" t="s">
        <v>0</v>
      </c>
      <c r="C9933" t="s">
        <v>1</v>
      </c>
      <c r="D9933" t="s">
        <v>18</v>
      </c>
      <c r="E9933" t="s">
        <v>3</v>
      </c>
      <c r="F9933">
        <v>1984</v>
      </c>
      <c r="G9933">
        <v>187.26</v>
      </c>
      <c r="H9933" t="s">
        <v>4</v>
      </c>
      <c r="I9933" t="s">
        <v>5</v>
      </c>
      <c r="J9933" t="s">
        <v>5</v>
      </c>
      <c r="K9933">
        <v>525000</v>
      </c>
      <c r="L9933" t="s">
        <v>1</v>
      </c>
      <c r="M9933">
        <v>703</v>
      </c>
      <c r="N9933" t="s">
        <v>1</v>
      </c>
      <c r="O9933" t="s">
        <v>24870</v>
      </c>
      <c r="P9933" t="s">
        <v>24876</v>
      </c>
      <c r="Q9933" t="s">
        <v>8</v>
      </c>
      <c r="R9933" t="s">
        <v>24885</v>
      </c>
      <c r="S9933" t="s">
        <v>22425</v>
      </c>
      <c r="T9933" t="s">
        <v>5</v>
      </c>
      <c r="U9933" t="s">
        <v>5</v>
      </c>
      <c r="V9933" t="s">
        <v>24886</v>
      </c>
      <c r="W9933">
        <v>1</v>
      </c>
      <c r="X9933" t="s">
        <v>23070</v>
      </c>
      <c r="Y9933" t="s">
        <v>4</v>
      </c>
      <c r="Z9933" t="s">
        <v>4</v>
      </c>
      <c r="AA9933" t="s">
        <v>2098</v>
      </c>
      <c r="AB9933" t="s">
        <v>14</v>
      </c>
      <c r="AC9933" s="1">
        <v>0.22</v>
      </c>
      <c r="AD9933" t="s">
        <v>3283</v>
      </c>
      <c r="AE9933" t="s">
        <v>24887</v>
      </c>
      <c r="AF9933">
        <v>1110</v>
      </c>
      <c r="AG9933" t="s">
        <v>17</v>
      </c>
    </row>
    <row r="9934" spans="1:33" x14ac:dyDescent="0.25">
      <c r="A9934">
        <v>1011931</v>
      </c>
      <c r="B9934" t="s">
        <v>0</v>
      </c>
      <c r="C9934" t="s">
        <v>1</v>
      </c>
      <c r="D9934" t="s">
        <v>28</v>
      </c>
      <c r="E9934" t="s">
        <v>3</v>
      </c>
      <c r="F9934">
        <v>1983</v>
      </c>
      <c r="G9934">
        <v>151.6</v>
      </c>
      <c r="H9934" t="s">
        <v>5</v>
      </c>
      <c r="I9934" t="s">
        <v>5</v>
      </c>
      <c r="J9934" t="s">
        <v>5</v>
      </c>
      <c r="K9934">
        <v>568000</v>
      </c>
      <c r="L9934" t="s">
        <v>1</v>
      </c>
      <c r="M9934">
        <v>704</v>
      </c>
      <c r="N9934" t="s">
        <v>1</v>
      </c>
      <c r="O9934" t="s">
        <v>24870</v>
      </c>
      <c r="P9934" t="s">
        <v>24871</v>
      </c>
      <c r="Q9934" t="s">
        <v>8</v>
      </c>
      <c r="R9934" t="s">
        <v>24888</v>
      </c>
      <c r="S9934" t="s">
        <v>22425</v>
      </c>
      <c r="T9934" t="s">
        <v>5</v>
      </c>
      <c r="U9934" t="s">
        <v>5</v>
      </c>
      <c r="V9934" t="s">
        <v>24889</v>
      </c>
      <c r="W9934">
        <v>1</v>
      </c>
      <c r="X9934" t="s">
        <v>23133</v>
      </c>
      <c r="Y9934" t="s">
        <v>5</v>
      </c>
      <c r="Z9934" t="s">
        <v>4</v>
      </c>
      <c r="AA9934" t="s">
        <v>2098</v>
      </c>
      <c r="AB9934" t="s">
        <v>14</v>
      </c>
      <c r="AC9934" s="1">
        <v>0.32</v>
      </c>
      <c r="AD9934" t="s">
        <v>24890</v>
      </c>
      <c r="AE9934" t="s">
        <v>24891</v>
      </c>
      <c r="AF9934">
        <v>1110</v>
      </c>
      <c r="AG9934" t="s">
        <v>17</v>
      </c>
    </row>
    <row r="9935" spans="1:33" x14ac:dyDescent="0.25">
      <c r="A9935">
        <v>1010032</v>
      </c>
      <c r="B9935" t="s">
        <v>0</v>
      </c>
      <c r="C9935" t="s">
        <v>1</v>
      </c>
      <c r="D9935" t="s">
        <v>28</v>
      </c>
      <c r="E9935" t="s">
        <v>3</v>
      </c>
      <c r="F9935">
        <v>1981</v>
      </c>
      <c r="G9935">
        <v>154.66</v>
      </c>
      <c r="H9935" t="s">
        <v>5</v>
      </c>
      <c r="I9935" t="s">
        <v>5</v>
      </c>
      <c r="J9935" t="s">
        <v>5</v>
      </c>
      <c r="K9935">
        <v>634500</v>
      </c>
      <c r="L9935" t="s">
        <v>1</v>
      </c>
      <c r="M9935">
        <v>705</v>
      </c>
      <c r="N9935" t="s">
        <v>1</v>
      </c>
      <c r="O9935" t="s">
        <v>24870</v>
      </c>
      <c r="P9935" t="s">
        <v>24876</v>
      </c>
      <c r="Q9935" t="s">
        <v>8</v>
      </c>
      <c r="R9935" t="s">
        <v>24892</v>
      </c>
      <c r="S9935" t="s">
        <v>22425</v>
      </c>
      <c r="T9935" t="s">
        <v>5</v>
      </c>
      <c r="U9935" t="s">
        <v>5</v>
      </c>
      <c r="V9935" t="s">
        <v>24893</v>
      </c>
      <c r="W9935">
        <v>1</v>
      </c>
      <c r="X9935" t="s">
        <v>3008</v>
      </c>
      <c r="Y9935" t="s">
        <v>4</v>
      </c>
      <c r="Z9935" t="s">
        <v>4</v>
      </c>
      <c r="AA9935" t="s">
        <v>2098</v>
      </c>
      <c r="AB9935" t="s">
        <v>14</v>
      </c>
      <c r="AC9935" s="1">
        <v>0.31</v>
      </c>
      <c r="AD9935" t="s">
        <v>24894</v>
      </c>
      <c r="AE9935" t="s">
        <v>24895</v>
      </c>
      <c r="AF9935">
        <v>1110</v>
      </c>
      <c r="AG9935" t="s">
        <v>17</v>
      </c>
    </row>
    <row r="9936" spans="1:33" x14ac:dyDescent="0.25">
      <c r="A9936">
        <v>1011915</v>
      </c>
      <c r="B9936" t="s">
        <v>0</v>
      </c>
      <c r="C9936" t="s">
        <v>1</v>
      </c>
      <c r="D9936" t="s">
        <v>18</v>
      </c>
      <c r="E9936" t="s">
        <v>3</v>
      </c>
      <c r="F9936">
        <v>1983</v>
      </c>
      <c r="G9936">
        <v>190.64</v>
      </c>
      <c r="H9936" t="s">
        <v>5</v>
      </c>
      <c r="I9936" t="s">
        <v>5</v>
      </c>
      <c r="J9936" t="s">
        <v>5</v>
      </c>
      <c r="K9936">
        <v>591500</v>
      </c>
      <c r="L9936" t="s">
        <v>1</v>
      </c>
      <c r="M9936">
        <v>706</v>
      </c>
      <c r="N9936" t="s">
        <v>1</v>
      </c>
      <c r="O9936" t="s">
        <v>24870</v>
      </c>
      <c r="P9936" t="s">
        <v>24871</v>
      </c>
      <c r="Q9936" t="s">
        <v>8</v>
      </c>
      <c r="R9936" t="s">
        <v>24896</v>
      </c>
      <c r="S9936" t="s">
        <v>22425</v>
      </c>
      <c r="T9936" t="s">
        <v>5</v>
      </c>
      <c r="U9936" t="s">
        <v>5</v>
      </c>
      <c r="V9936" t="s">
        <v>24897</v>
      </c>
      <c r="W9936">
        <v>1</v>
      </c>
      <c r="X9936" t="s">
        <v>21370</v>
      </c>
      <c r="Y9936" t="s">
        <v>5</v>
      </c>
      <c r="Z9936" t="s">
        <v>5</v>
      </c>
      <c r="AA9936" t="s">
        <v>2098</v>
      </c>
      <c r="AB9936" t="s">
        <v>14</v>
      </c>
      <c r="AC9936" s="1">
        <v>0.24</v>
      </c>
      <c r="AD9936" t="s">
        <v>24898</v>
      </c>
      <c r="AE9936" t="s">
        <v>24899</v>
      </c>
      <c r="AF9936">
        <v>1110</v>
      </c>
      <c r="AG9936" t="s">
        <v>17</v>
      </c>
    </row>
    <row r="9937" spans="1:33" x14ac:dyDescent="0.25">
      <c r="A9937">
        <v>1033802</v>
      </c>
      <c r="B9937" t="s">
        <v>0</v>
      </c>
      <c r="C9937" t="s">
        <v>1</v>
      </c>
      <c r="D9937" t="s">
        <v>18</v>
      </c>
      <c r="E9937" t="s">
        <v>3</v>
      </c>
      <c r="F9937">
        <v>1983</v>
      </c>
      <c r="G9937">
        <v>151.63999999999999</v>
      </c>
      <c r="H9937" t="s">
        <v>4</v>
      </c>
      <c r="I9937" t="s">
        <v>5</v>
      </c>
      <c r="J9937" t="s">
        <v>5</v>
      </c>
      <c r="K9937">
        <v>487000</v>
      </c>
      <c r="L9937" t="s">
        <v>1</v>
      </c>
      <c r="M9937">
        <v>707</v>
      </c>
      <c r="N9937" t="s">
        <v>1</v>
      </c>
      <c r="O9937" t="s">
        <v>24870</v>
      </c>
      <c r="P9937" t="s">
        <v>24876</v>
      </c>
      <c r="Q9937" t="s">
        <v>8</v>
      </c>
      <c r="R9937" t="s">
        <v>24900</v>
      </c>
      <c r="S9937" t="s">
        <v>22425</v>
      </c>
      <c r="T9937" t="s">
        <v>5</v>
      </c>
      <c r="U9937" t="s">
        <v>5</v>
      </c>
      <c r="V9937" t="s">
        <v>24901</v>
      </c>
      <c r="W9937">
        <v>1</v>
      </c>
      <c r="X9937" t="s">
        <v>21370</v>
      </c>
      <c r="Y9937" t="s">
        <v>4</v>
      </c>
      <c r="Z9937" t="s">
        <v>4</v>
      </c>
      <c r="AA9937" t="s">
        <v>2098</v>
      </c>
      <c r="AB9937" t="s">
        <v>14</v>
      </c>
      <c r="AC9937" s="1">
        <v>0.19</v>
      </c>
      <c r="AD9937" t="s">
        <v>24902</v>
      </c>
      <c r="AE9937" t="s">
        <v>24903</v>
      </c>
      <c r="AF9937">
        <v>1110</v>
      </c>
      <c r="AG9937" t="s">
        <v>17</v>
      </c>
    </row>
    <row r="9938" spans="1:33" x14ac:dyDescent="0.25">
      <c r="A9938">
        <v>1011899</v>
      </c>
      <c r="B9938" t="s">
        <v>0</v>
      </c>
      <c r="C9938" t="s">
        <v>1</v>
      </c>
      <c r="D9938" t="s">
        <v>28</v>
      </c>
      <c r="E9938" t="s">
        <v>3</v>
      </c>
      <c r="F9938">
        <v>1983</v>
      </c>
      <c r="G9938">
        <v>183.44</v>
      </c>
      <c r="H9938" t="s">
        <v>5</v>
      </c>
      <c r="I9938" t="s">
        <v>5</v>
      </c>
      <c r="J9938" t="s">
        <v>5</v>
      </c>
      <c r="K9938">
        <v>617500</v>
      </c>
      <c r="L9938" t="s">
        <v>1</v>
      </c>
      <c r="M9938">
        <v>708</v>
      </c>
      <c r="N9938" t="s">
        <v>1</v>
      </c>
      <c r="O9938" t="s">
        <v>24870</v>
      </c>
      <c r="P9938" t="s">
        <v>24871</v>
      </c>
      <c r="Q9938" t="s">
        <v>8</v>
      </c>
      <c r="R9938" t="s">
        <v>24904</v>
      </c>
      <c r="S9938" t="s">
        <v>22425</v>
      </c>
      <c r="T9938" t="s">
        <v>5</v>
      </c>
      <c r="U9938" t="s">
        <v>5</v>
      </c>
      <c r="V9938" t="s">
        <v>24905</v>
      </c>
      <c r="W9938">
        <v>1</v>
      </c>
      <c r="X9938" t="s">
        <v>23133</v>
      </c>
      <c r="Y9938" t="s">
        <v>5</v>
      </c>
      <c r="Z9938" t="s">
        <v>4</v>
      </c>
      <c r="AA9938" t="s">
        <v>2098</v>
      </c>
      <c r="AB9938" t="s">
        <v>14</v>
      </c>
      <c r="AC9938" s="1">
        <v>0.32</v>
      </c>
      <c r="AD9938" t="s">
        <v>24906</v>
      </c>
      <c r="AE9938" t="s">
        <v>24907</v>
      </c>
      <c r="AF9938">
        <v>1110</v>
      </c>
      <c r="AG9938" t="s">
        <v>17</v>
      </c>
    </row>
    <row r="9939" spans="1:33" x14ac:dyDescent="0.25">
      <c r="A9939">
        <v>1033810</v>
      </c>
      <c r="B9939" t="s">
        <v>0</v>
      </c>
      <c r="C9939" t="s">
        <v>1</v>
      </c>
      <c r="D9939" t="s">
        <v>18</v>
      </c>
      <c r="E9939" t="s">
        <v>3</v>
      </c>
      <c r="F9939">
        <v>1984</v>
      </c>
      <c r="G9939">
        <v>186.24</v>
      </c>
      <c r="H9939" t="s">
        <v>4</v>
      </c>
      <c r="I9939" t="s">
        <v>5</v>
      </c>
      <c r="J9939" t="s">
        <v>5</v>
      </c>
      <c r="K9939">
        <v>529500</v>
      </c>
      <c r="L9939" t="s">
        <v>1</v>
      </c>
      <c r="M9939">
        <v>709</v>
      </c>
      <c r="N9939" t="s">
        <v>1</v>
      </c>
      <c r="O9939" t="s">
        <v>24870</v>
      </c>
      <c r="P9939" t="s">
        <v>24876</v>
      </c>
      <c r="Q9939" t="s">
        <v>8</v>
      </c>
      <c r="R9939" t="s">
        <v>24908</v>
      </c>
      <c r="S9939" t="s">
        <v>22425</v>
      </c>
      <c r="T9939" t="s">
        <v>5</v>
      </c>
      <c r="U9939" t="s">
        <v>5</v>
      </c>
      <c r="V9939" t="s">
        <v>24909</v>
      </c>
      <c r="W9939">
        <v>1</v>
      </c>
      <c r="X9939" t="s">
        <v>23070</v>
      </c>
      <c r="Y9939" t="s">
        <v>4</v>
      </c>
      <c r="Z9939" t="s">
        <v>4</v>
      </c>
      <c r="AA9939" t="s">
        <v>2098</v>
      </c>
      <c r="AB9939" t="s">
        <v>14</v>
      </c>
      <c r="AC9939" s="1">
        <v>0.25</v>
      </c>
      <c r="AD9939" t="s">
        <v>24910</v>
      </c>
      <c r="AE9939" t="s">
        <v>24911</v>
      </c>
      <c r="AF9939">
        <v>1110</v>
      </c>
      <c r="AG9939" t="s">
        <v>17</v>
      </c>
    </row>
    <row r="9940" spans="1:33" x14ac:dyDescent="0.25">
      <c r="A9940">
        <v>1011873</v>
      </c>
      <c r="B9940" t="s">
        <v>0</v>
      </c>
      <c r="C9940" t="s">
        <v>1</v>
      </c>
      <c r="D9940" t="s">
        <v>28</v>
      </c>
      <c r="E9940" t="s">
        <v>3</v>
      </c>
      <c r="F9940">
        <v>1981</v>
      </c>
      <c r="G9940">
        <v>171.3</v>
      </c>
      <c r="H9940" t="s">
        <v>5</v>
      </c>
      <c r="I9940" t="s">
        <v>5</v>
      </c>
      <c r="J9940" t="s">
        <v>5</v>
      </c>
      <c r="K9940">
        <v>602000</v>
      </c>
      <c r="L9940" t="s">
        <v>1</v>
      </c>
      <c r="M9940">
        <v>710</v>
      </c>
      <c r="N9940" t="s">
        <v>1</v>
      </c>
      <c r="O9940" t="s">
        <v>24870</v>
      </c>
      <c r="P9940" t="s">
        <v>24871</v>
      </c>
      <c r="Q9940" t="s">
        <v>8</v>
      </c>
      <c r="R9940" t="s">
        <v>24912</v>
      </c>
      <c r="S9940" t="s">
        <v>22425</v>
      </c>
      <c r="T9940" t="s">
        <v>5</v>
      </c>
      <c r="U9940" t="s">
        <v>5</v>
      </c>
      <c r="V9940" t="s">
        <v>24913</v>
      </c>
      <c r="W9940">
        <v>1</v>
      </c>
      <c r="X9940" t="s">
        <v>3008</v>
      </c>
      <c r="Y9940" t="s">
        <v>5</v>
      </c>
      <c r="Z9940" t="s">
        <v>4</v>
      </c>
      <c r="AA9940" t="s">
        <v>2098</v>
      </c>
      <c r="AB9940" t="s">
        <v>14</v>
      </c>
      <c r="AC9940" s="1">
        <v>0.28000000000000003</v>
      </c>
      <c r="AD9940" t="s">
        <v>24914</v>
      </c>
      <c r="AE9940" t="s">
        <v>24915</v>
      </c>
      <c r="AF9940">
        <v>1110</v>
      </c>
      <c r="AG9940" t="s">
        <v>17</v>
      </c>
    </row>
    <row r="9941" spans="1:33" x14ac:dyDescent="0.25">
      <c r="A9941">
        <v>1033828</v>
      </c>
      <c r="B9941" t="s">
        <v>0</v>
      </c>
      <c r="C9941" t="s">
        <v>1</v>
      </c>
      <c r="D9941" t="s">
        <v>18</v>
      </c>
      <c r="E9941" t="s">
        <v>3</v>
      </c>
      <c r="F9941">
        <v>1983</v>
      </c>
      <c r="G9941">
        <v>170.94</v>
      </c>
      <c r="H9941" t="s">
        <v>4</v>
      </c>
      <c r="I9941" t="s">
        <v>5</v>
      </c>
      <c r="J9941" t="s">
        <v>4</v>
      </c>
      <c r="K9941">
        <v>501500</v>
      </c>
      <c r="L9941" t="s">
        <v>1</v>
      </c>
      <c r="M9941">
        <v>711</v>
      </c>
      <c r="N9941" t="s">
        <v>1</v>
      </c>
      <c r="O9941" t="s">
        <v>24870</v>
      </c>
      <c r="P9941" t="s">
        <v>24876</v>
      </c>
      <c r="Q9941" t="s">
        <v>8</v>
      </c>
      <c r="R9941" t="s">
        <v>24916</v>
      </c>
      <c r="S9941" t="s">
        <v>22425</v>
      </c>
      <c r="T9941" t="s">
        <v>5</v>
      </c>
      <c r="U9941" t="s">
        <v>5</v>
      </c>
      <c r="V9941" t="s">
        <v>24917</v>
      </c>
      <c r="W9941">
        <v>1</v>
      </c>
      <c r="X9941" t="s">
        <v>21370</v>
      </c>
      <c r="Y9941" t="s">
        <v>4</v>
      </c>
      <c r="Z9941" t="s">
        <v>4</v>
      </c>
      <c r="AA9941" t="s">
        <v>2098</v>
      </c>
      <c r="AB9941" t="s">
        <v>14</v>
      </c>
      <c r="AC9941" s="1">
        <v>0.24</v>
      </c>
      <c r="AD9941" t="s">
        <v>21593</v>
      </c>
      <c r="AE9941" t="s">
        <v>24918</v>
      </c>
      <c r="AF9941">
        <v>1110</v>
      </c>
      <c r="AG9941" t="s">
        <v>17</v>
      </c>
    </row>
    <row r="9942" spans="1:33" x14ac:dyDescent="0.25">
      <c r="A9942">
        <v>1011857</v>
      </c>
      <c r="B9942" t="s">
        <v>0</v>
      </c>
      <c r="C9942" t="s">
        <v>1</v>
      </c>
      <c r="D9942" t="s">
        <v>18</v>
      </c>
      <c r="E9942" t="s">
        <v>3</v>
      </c>
      <c r="F9942">
        <v>1981</v>
      </c>
      <c r="G9942">
        <v>187.26</v>
      </c>
      <c r="H9942" t="s">
        <v>5</v>
      </c>
      <c r="I9942" t="s">
        <v>5</v>
      </c>
      <c r="J9942" t="s">
        <v>5</v>
      </c>
      <c r="K9942">
        <v>688000</v>
      </c>
      <c r="L9942" t="s">
        <v>1</v>
      </c>
      <c r="M9942">
        <v>712</v>
      </c>
      <c r="N9942" t="s">
        <v>1</v>
      </c>
      <c r="O9942" t="s">
        <v>24870</v>
      </c>
      <c r="P9942" t="s">
        <v>24871</v>
      </c>
      <c r="Q9942" t="s">
        <v>8</v>
      </c>
      <c r="R9942" t="s">
        <v>24919</v>
      </c>
      <c r="S9942" t="s">
        <v>22425</v>
      </c>
      <c r="T9942" t="s">
        <v>5</v>
      </c>
      <c r="U9942" t="s">
        <v>5</v>
      </c>
      <c r="V9942" t="s">
        <v>24920</v>
      </c>
      <c r="W9942">
        <v>1</v>
      </c>
      <c r="X9942" t="s">
        <v>3033</v>
      </c>
      <c r="Y9942" t="s">
        <v>5</v>
      </c>
      <c r="Z9942" t="s">
        <v>5</v>
      </c>
      <c r="AA9942" t="s">
        <v>2098</v>
      </c>
      <c r="AB9942" t="s">
        <v>14</v>
      </c>
      <c r="AC9942" s="1">
        <v>0.18</v>
      </c>
      <c r="AD9942" t="s">
        <v>24921</v>
      </c>
      <c r="AE9942" t="s">
        <v>24922</v>
      </c>
      <c r="AF9942">
        <v>1110</v>
      </c>
      <c r="AG9942" t="s">
        <v>17</v>
      </c>
    </row>
    <row r="9943" spans="1:33" x14ac:dyDescent="0.25">
      <c r="A9943">
        <v>1033836</v>
      </c>
      <c r="B9943" t="s">
        <v>0</v>
      </c>
      <c r="C9943" t="s">
        <v>1</v>
      </c>
      <c r="D9943" t="s">
        <v>2</v>
      </c>
      <c r="E9943" t="s">
        <v>3</v>
      </c>
      <c r="F9943">
        <v>1981</v>
      </c>
      <c r="G9943">
        <v>187.26</v>
      </c>
      <c r="H9943" t="s">
        <v>4</v>
      </c>
      <c r="I9943" t="s">
        <v>5</v>
      </c>
      <c r="J9943" t="s">
        <v>4</v>
      </c>
      <c r="K9943">
        <v>534000</v>
      </c>
      <c r="L9943" t="s">
        <v>1</v>
      </c>
      <c r="M9943">
        <v>713</v>
      </c>
      <c r="N9943" t="s">
        <v>1</v>
      </c>
      <c r="O9943" t="s">
        <v>24870</v>
      </c>
      <c r="P9943" t="s">
        <v>24876</v>
      </c>
      <c r="Q9943" t="s">
        <v>8</v>
      </c>
      <c r="R9943" t="s">
        <v>24923</v>
      </c>
      <c r="S9943" t="s">
        <v>22425</v>
      </c>
      <c r="T9943" t="s">
        <v>5</v>
      </c>
      <c r="U9943" t="s">
        <v>5</v>
      </c>
      <c r="V9943" t="s">
        <v>24924</v>
      </c>
      <c r="W9943">
        <v>1</v>
      </c>
      <c r="X9943" t="s">
        <v>3025</v>
      </c>
      <c r="Y9943" t="s">
        <v>4</v>
      </c>
      <c r="Z9943" t="s">
        <v>4</v>
      </c>
      <c r="AA9943" t="s">
        <v>2098</v>
      </c>
      <c r="AB9943" t="s">
        <v>14</v>
      </c>
      <c r="AC9943" s="1">
        <v>0.28000000000000003</v>
      </c>
      <c r="AD9943" t="s">
        <v>23346</v>
      </c>
      <c r="AE9943" t="s">
        <v>24925</v>
      </c>
      <c r="AF9943">
        <v>1110</v>
      </c>
      <c r="AG9943" t="s">
        <v>17</v>
      </c>
    </row>
    <row r="9944" spans="1:33" x14ac:dyDescent="0.25">
      <c r="A9944">
        <v>7710577</v>
      </c>
      <c r="B9944" t="s">
        <v>0</v>
      </c>
      <c r="C9944" t="s">
        <v>1</v>
      </c>
      <c r="D9944" t="s">
        <v>18</v>
      </c>
      <c r="E9944" t="s">
        <v>3</v>
      </c>
      <c r="F9944">
        <v>1983</v>
      </c>
      <c r="G9944">
        <v>248.47</v>
      </c>
      <c r="H9944" t="s">
        <v>5</v>
      </c>
      <c r="I9944" t="s">
        <v>5</v>
      </c>
      <c r="J9944" t="s">
        <v>4</v>
      </c>
      <c r="K9944">
        <v>717500</v>
      </c>
      <c r="L9944" t="s">
        <v>1</v>
      </c>
      <c r="M9944">
        <v>714</v>
      </c>
      <c r="N9944" t="s">
        <v>1</v>
      </c>
      <c r="O9944" t="s">
        <v>24870</v>
      </c>
      <c r="P9944" t="s">
        <v>24871</v>
      </c>
      <c r="Q9944" t="s">
        <v>8</v>
      </c>
      <c r="R9944" t="s">
        <v>24926</v>
      </c>
      <c r="S9944" t="s">
        <v>22425</v>
      </c>
      <c r="T9944" t="s">
        <v>5</v>
      </c>
      <c r="U9944" t="s">
        <v>5</v>
      </c>
      <c r="V9944" t="s">
        <v>24927</v>
      </c>
      <c r="W9944">
        <v>1</v>
      </c>
      <c r="X9944" t="s">
        <v>21370</v>
      </c>
      <c r="Y9944" t="s">
        <v>5</v>
      </c>
      <c r="Z9944" t="s">
        <v>4</v>
      </c>
      <c r="AA9944" t="s">
        <v>2098</v>
      </c>
      <c r="AB9944" t="s">
        <v>14</v>
      </c>
      <c r="AC9944" s="1">
        <v>0.32</v>
      </c>
      <c r="AD9944" t="s">
        <v>18085</v>
      </c>
      <c r="AE9944" t="s">
        <v>24928</v>
      </c>
      <c r="AF9944">
        <v>1110</v>
      </c>
      <c r="AG9944" t="s">
        <v>17</v>
      </c>
    </row>
    <row r="9945" spans="1:33" x14ac:dyDescent="0.25">
      <c r="A9945">
        <v>1033844</v>
      </c>
      <c r="B9945" t="s">
        <v>0</v>
      </c>
      <c r="C9945" t="s">
        <v>1</v>
      </c>
      <c r="D9945" t="s">
        <v>2</v>
      </c>
      <c r="E9945" t="s">
        <v>3</v>
      </c>
      <c r="F9945">
        <v>1984</v>
      </c>
      <c r="G9945">
        <v>169.98</v>
      </c>
      <c r="H9945" t="s">
        <v>5</v>
      </c>
      <c r="I9945" t="s">
        <v>5</v>
      </c>
      <c r="J9945" t="s">
        <v>5</v>
      </c>
      <c r="K9945">
        <v>576500</v>
      </c>
      <c r="L9945" t="s">
        <v>1</v>
      </c>
      <c r="M9945">
        <v>715</v>
      </c>
      <c r="N9945" t="s">
        <v>1</v>
      </c>
      <c r="O9945" t="s">
        <v>24870</v>
      </c>
      <c r="P9945" t="s">
        <v>24876</v>
      </c>
      <c r="Q9945" t="s">
        <v>8</v>
      </c>
      <c r="R9945" t="s">
        <v>24929</v>
      </c>
      <c r="S9945" t="s">
        <v>22425</v>
      </c>
      <c r="T9945" t="s">
        <v>5</v>
      </c>
      <c r="U9945" t="s">
        <v>5</v>
      </c>
      <c r="V9945" t="s">
        <v>24930</v>
      </c>
      <c r="W9945">
        <v>1</v>
      </c>
      <c r="X9945" t="s">
        <v>24931</v>
      </c>
      <c r="Y9945" t="s">
        <v>4</v>
      </c>
      <c r="Z9945" t="s">
        <v>4</v>
      </c>
      <c r="AA9945" t="s">
        <v>2098</v>
      </c>
      <c r="AB9945" t="s">
        <v>14</v>
      </c>
      <c r="AC9945" s="1">
        <v>0.33</v>
      </c>
      <c r="AD9945" t="s">
        <v>24932</v>
      </c>
      <c r="AE9945" t="s">
        <v>24933</v>
      </c>
      <c r="AF9945">
        <v>1110</v>
      </c>
      <c r="AG9945" t="s">
        <v>17</v>
      </c>
    </row>
    <row r="9946" spans="1:33" x14ac:dyDescent="0.25">
      <c r="A9946">
        <v>7710551</v>
      </c>
      <c r="B9946" t="s">
        <v>0</v>
      </c>
      <c r="C9946" t="s">
        <v>1</v>
      </c>
      <c r="D9946" t="s">
        <v>18</v>
      </c>
      <c r="E9946" t="s">
        <v>3</v>
      </c>
      <c r="F9946">
        <v>1984</v>
      </c>
      <c r="G9946">
        <v>210.34</v>
      </c>
      <c r="H9946" t="s">
        <v>5</v>
      </c>
      <c r="I9946" t="s">
        <v>5</v>
      </c>
      <c r="J9946" t="s">
        <v>5</v>
      </c>
      <c r="K9946">
        <v>700500</v>
      </c>
      <c r="L9946" t="s">
        <v>1</v>
      </c>
      <c r="M9946">
        <v>716</v>
      </c>
      <c r="N9946" t="s">
        <v>1</v>
      </c>
      <c r="O9946" t="s">
        <v>24870</v>
      </c>
      <c r="P9946" t="s">
        <v>24871</v>
      </c>
      <c r="Q9946" t="s">
        <v>8</v>
      </c>
      <c r="R9946" t="s">
        <v>24934</v>
      </c>
      <c r="S9946" t="s">
        <v>22425</v>
      </c>
      <c r="T9946" t="s">
        <v>5</v>
      </c>
      <c r="U9946" t="s">
        <v>5</v>
      </c>
      <c r="V9946" t="s">
        <v>24935</v>
      </c>
      <c r="W9946">
        <v>1</v>
      </c>
      <c r="X9946" t="s">
        <v>23070</v>
      </c>
      <c r="Y9946" t="s">
        <v>5</v>
      </c>
      <c r="Z9946" t="s">
        <v>5</v>
      </c>
      <c r="AA9946" t="s">
        <v>2098</v>
      </c>
      <c r="AB9946" t="s">
        <v>14</v>
      </c>
      <c r="AC9946" s="1">
        <v>0.27</v>
      </c>
      <c r="AD9946" t="s">
        <v>24936</v>
      </c>
      <c r="AE9946" t="s">
        <v>24937</v>
      </c>
      <c r="AF9946">
        <v>1110</v>
      </c>
      <c r="AG9946" t="s">
        <v>17</v>
      </c>
    </row>
    <row r="9947" spans="1:33" x14ac:dyDescent="0.25">
      <c r="A9947">
        <v>1033851</v>
      </c>
      <c r="B9947" t="s">
        <v>0</v>
      </c>
      <c r="C9947" t="s">
        <v>1</v>
      </c>
      <c r="D9947" t="s">
        <v>18</v>
      </c>
      <c r="E9947" t="s">
        <v>3</v>
      </c>
      <c r="F9947">
        <v>1981</v>
      </c>
      <c r="G9947">
        <v>156.83000000000001</v>
      </c>
      <c r="H9947" t="s">
        <v>4</v>
      </c>
      <c r="I9947" t="s">
        <v>5</v>
      </c>
      <c r="J9947" t="s">
        <v>5</v>
      </c>
      <c r="K9947">
        <v>502000</v>
      </c>
      <c r="L9947" t="s">
        <v>1</v>
      </c>
      <c r="M9947">
        <v>717</v>
      </c>
      <c r="N9947" t="s">
        <v>1</v>
      </c>
      <c r="O9947" t="s">
        <v>24870</v>
      </c>
      <c r="P9947" t="s">
        <v>24876</v>
      </c>
      <c r="Q9947" t="s">
        <v>8</v>
      </c>
      <c r="R9947" t="s">
        <v>24938</v>
      </c>
      <c r="S9947" t="s">
        <v>22425</v>
      </c>
      <c r="T9947" t="s">
        <v>5</v>
      </c>
      <c r="U9947" t="s">
        <v>5</v>
      </c>
      <c r="V9947" t="s">
        <v>24939</v>
      </c>
      <c r="W9947">
        <v>1</v>
      </c>
      <c r="X9947" t="s">
        <v>3033</v>
      </c>
      <c r="Y9947" t="s">
        <v>4</v>
      </c>
      <c r="Z9947" t="s">
        <v>4</v>
      </c>
      <c r="AA9947" t="s">
        <v>2098</v>
      </c>
      <c r="AB9947" t="s">
        <v>14</v>
      </c>
      <c r="AC9947" s="1">
        <v>0.23</v>
      </c>
      <c r="AD9947" t="s">
        <v>24940</v>
      </c>
      <c r="AE9947" t="s">
        <v>24941</v>
      </c>
      <c r="AF9947">
        <v>1110</v>
      </c>
      <c r="AG9947" t="s">
        <v>17</v>
      </c>
    </row>
    <row r="9948" spans="1:33" x14ac:dyDescent="0.25">
      <c r="A9948">
        <v>7710536</v>
      </c>
      <c r="B9948" t="s">
        <v>0</v>
      </c>
      <c r="C9948" t="s">
        <v>1</v>
      </c>
      <c r="D9948" t="s">
        <v>28</v>
      </c>
      <c r="E9948" t="s">
        <v>3</v>
      </c>
      <c r="F9948">
        <v>1981</v>
      </c>
      <c r="G9948">
        <v>141.1</v>
      </c>
      <c r="H9948" t="s">
        <v>5</v>
      </c>
      <c r="I9948" t="s">
        <v>5</v>
      </c>
      <c r="J9948" t="s">
        <v>5</v>
      </c>
      <c r="K9948">
        <v>542000</v>
      </c>
      <c r="L9948" t="s">
        <v>1</v>
      </c>
      <c r="M9948">
        <v>718</v>
      </c>
      <c r="N9948" t="s">
        <v>1</v>
      </c>
      <c r="O9948" t="s">
        <v>24870</v>
      </c>
      <c r="P9948" t="s">
        <v>24871</v>
      </c>
      <c r="Q9948" t="s">
        <v>8</v>
      </c>
      <c r="R9948" t="s">
        <v>24942</v>
      </c>
      <c r="S9948" t="s">
        <v>22425</v>
      </c>
      <c r="T9948" t="s">
        <v>5</v>
      </c>
      <c r="U9948" t="s">
        <v>5</v>
      </c>
      <c r="V9948" t="s">
        <v>24943</v>
      </c>
      <c r="W9948">
        <v>1</v>
      </c>
      <c r="X9948" t="s">
        <v>3008</v>
      </c>
      <c r="Y9948" t="s">
        <v>5</v>
      </c>
      <c r="Z9948" t="s">
        <v>4</v>
      </c>
      <c r="AA9948" t="s">
        <v>2098</v>
      </c>
      <c r="AB9948" t="s">
        <v>14</v>
      </c>
      <c r="AC9948" s="1">
        <v>0.28999999999999998</v>
      </c>
      <c r="AD9948" t="s">
        <v>24944</v>
      </c>
      <c r="AE9948" t="s">
        <v>24945</v>
      </c>
      <c r="AF9948">
        <v>1110</v>
      </c>
      <c r="AG9948" t="s">
        <v>17</v>
      </c>
    </row>
    <row r="9949" spans="1:33" x14ac:dyDescent="0.25">
      <c r="A9949">
        <v>1010040</v>
      </c>
      <c r="B9949" t="s">
        <v>0</v>
      </c>
      <c r="C9949" t="s">
        <v>1</v>
      </c>
      <c r="D9949" t="s">
        <v>28</v>
      </c>
      <c r="E9949" t="s">
        <v>3</v>
      </c>
      <c r="F9949">
        <v>1986</v>
      </c>
      <c r="G9949">
        <v>171.24</v>
      </c>
      <c r="H9949" t="s">
        <v>5</v>
      </c>
      <c r="I9949" t="s">
        <v>5</v>
      </c>
      <c r="J9949" t="s">
        <v>5</v>
      </c>
      <c r="K9949">
        <v>566000</v>
      </c>
      <c r="L9949" t="s">
        <v>1</v>
      </c>
      <c r="M9949">
        <v>719</v>
      </c>
      <c r="N9949" t="s">
        <v>1</v>
      </c>
      <c r="O9949" t="s">
        <v>24870</v>
      </c>
      <c r="P9949" t="s">
        <v>24876</v>
      </c>
      <c r="Q9949" t="s">
        <v>8</v>
      </c>
      <c r="R9949" t="s">
        <v>24946</v>
      </c>
      <c r="S9949" t="s">
        <v>22425</v>
      </c>
      <c r="T9949" t="s">
        <v>5</v>
      </c>
      <c r="U9949" t="s">
        <v>5</v>
      </c>
      <c r="V9949" t="s">
        <v>24947</v>
      </c>
      <c r="W9949">
        <v>1</v>
      </c>
      <c r="X9949" t="s">
        <v>13673</v>
      </c>
      <c r="Y9949" t="s">
        <v>4</v>
      </c>
      <c r="Z9949" t="s">
        <v>4</v>
      </c>
      <c r="AA9949" t="s">
        <v>2098</v>
      </c>
      <c r="AB9949" t="s">
        <v>14</v>
      </c>
      <c r="AC9949" s="1">
        <v>0.36</v>
      </c>
      <c r="AD9949" t="s">
        <v>24948</v>
      </c>
      <c r="AE9949" t="s">
        <v>24949</v>
      </c>
      <c r="AF9949">
        <v>1110</v>
      </c>
      <c r="AG9949" t="s">
        <v>17</v>
      </c>
    </row>
    <row r="9950" spans="1:33" x14ac:dyDescent="0.25">
      <c r="A9950">
        <v>7710510</v>
      </c>
      <c r="B9950" t="s">
        <v>0</v>
      </c>
      <c r="C9950" t="s">
        <v>1</v>
      </c>
      <c r="D9950" t="s">
        <v>28</v>
      </c>
      <c r="E9950" t="s">
        <v>3</v>
      </c>
      <c r="F9950">
        <v>1981</v>
      </c>
      <c r="G9950">
        <v>110.66</v>
      </c>
      <c r="H9950" t="s">
        <v>5</v>
      </c>
      <c r="I9950" t="s">
        <v>5</v>
      </c>
      <c r="J9950" t="s">
        <v>5</v>
      </c>
      <c r="K9950">
        <v>560500</v>
      </c>
      <c r="L9950" t="s">
        <v>1</v>
      </c>
      <c r="M9950">
        <v>720</v>
      </c>
      <c r="N9950" t="s">
        <v>1</v>
      </c>
      <c r="O9950" t="s">
        <v>24870</v>
      </c>
      <c r="P9950" t="s">
        <v>24871</v>
      </c>
      <c r="Q9950" t="s">
        <v>8</v>
      </c>
      <c r="R9950" t="s">
        <v>24950</v>
      </c>
      <c r="S9950" t="s">
        <v>22425</v>
      </c>
      <c r="T9950" t="s">
        <v>5</v>
      </c>
      <c r="U9950" t="s">
        <v>5</v>
      </c>
      <c r="V9950" t="s">
        <v>24951</v>
      </c>
      <c r="W9950">
        <v>1</v>
      </c>
      <c r="X9950" t="s">
        <v>3008</v>
      </c>
      <c r="Y9950" t="s">
        <v>5</v>
      </c>
      <c r="Z9950" t="s">
        <v>4</v>
      </c>
      <c r="AA9950" t="s">
        <v>2098</v>
      </c>
      <c r="AB9950" t="s">
        <v>14</v>
      </c>
      <c r="AC9950" s="1">
        <v>0.27</v>
      </c>
      <c r="AD9950" t="s">
        <v>24952</v>
      </c>
      <c r="AE9950" t="s">
        <v>24953</v>
      </c>
      <c r="AF9950">
        <v>1110</v>
      </c>
      <c r="AG9950" t="s">
        <v>17</v>
      </c>
    </row>
    <row r="9951" spans="1:33" x14ac:dyDescent="0.25">
      <c r="A9951">
        <v>1010057</v>
      </c>
      <c r="B9951" t="s">
        <v>0</v>
      </c>
      <c r="C9951" t="s">
        <v>1</v>
      </c>
      <c r="D9951" t="s">
        <v>1383</v>
      </c>
      <c r="E9951" t="s">
        <v>3</v>
      </c>
      <c r="F9951">
        <v>1983</v>
      </c>
      <c r="G9951">
        <v>206.32</v>
      </c>
      <c r="H9951" t="s">
        <v>4</v>
      </c>
      <c r="I9951" t="s">
        <v>5</v>
      </c>
      <c r="J9951" t="s">
        <v>5</v>
      </c>
      <c r="K9951">
        <v>517500</v>
      </c>
      <c r="L9951" t="s">
        <v>1</v>
      </c>
      <c r="M9951">
        <v>721</v>
      </c>
      <c r="N9951" t="s">
        <v>1</v>
      </c>
      <c r="O9951" t="s">
        <v>24870</v>
      </c>
      <c r="P9951" t="s">
        <v>24876</v>
      </c>
      <c r="Q9951" t="s">
        <v>8</v>
      </c>
      <c r="R9951" t="s">
        <v>24954</v>
      </c>
      <c r="S9951" t="s">
        <v>22425</v>
      </c>
      <c r="T9951" t="s">
        <v>5</v>
      </c>
      <c r="U9951" t="s">
        <v>5</v>
      </c>
      <c r="V9951" t="s">
        <v>24955</v>
      </c>
      <c r="W9951">
        <v>1</v>
      </c>
      <c r="X9951" t="s">
        <v>24956</v>
      </c>
      <c r="Y9951" t="s">
        <v>4</v>
      </c>
      <c r="Z9951" t="s">
        <v>4</v>
      </c>
      <c r="AA9951" t="s">
        <v>2098</v>
      </c>
      <c r="AB9951" t="s">
        <v>14</v>
      </c>
      <c r="AC9951" s="1">
        <v>0.28000000000000003</v>
      </c>
      <c r="AD9951" t="s">
        <v>24957</v>
      </c>
      <c r="AE9951" t="s">
        <v>24958</v>
      </c>
      <c r="AF9951">
        <v>1110</v>
      </c>
      <c r="AG9951" t="s">
        <v>17</v>
      </c>
    </row>
    <row r="9952" spans="1:33" x14ac:dyDescent="0.25">
      <c r="A9952">
        <v>1010065</v>
      </c>
      <c r="B9952" t="s">
        <v>0</v>
      </c>
      <c r="C9952" t="s">
        <v>1</v>
      </c>
      <c r="D9952" t="s">
        <v>18</v>
      </c>
      <c r="E9952" t="s">
        <v>3</v>
      </c>
      <c r="F9952">
        <v>1981</v>
      </c>
      <c r="G9952">
        <v>218.39</v>
      </c>
      <c r="H9952" t="s">
        <v>4</v>
      </c>
      <c r="I9952" t="s">
        <v>5</v>
      </c>
      <c r="J9952" t="s">
        <v>5</v>
      </c>
      <c r="K9952">
        <v>595500</v>
      </c>
      <c r="L9952" t="s">
        <v>1</v>
      </c>
      <c r="M9952">
        <v>723</v>
      </c>
      <c r="N9952" t="s">
        <v>1</v>
      </c>
      <c r="O9952" t="s">
        <v>24870</v>
      </c>
      <c r="P9952" t="s">
        <v>24876</v>
      </c>
      <c r="Q9952" t="s">
        <v>8</v>
      </c>
      <c r="R9952" t="s">
        <v>24959</v>
      </c>
      <c r="S9952" t="s">
        <v>22425</v>
      </c>
      <c r="T9952" t="s">
        <v>5</v>
      </c>
      <c r="U9952" t="s">
        <v>5</v>
      </c>
      <c r="V9952" t="s">
        <v>24960</v>
      </c>
      <c r="W9952">
        <v>1</v>
      </c>
      <c r="X9952" t="s">
        <v>3033</v>
      </c>
      <c r="Y9952" t="s">
        <v>4</v>
      </c>
      <c r="Z9952" t="s">
        <v>4</v>
      </c>
      <c r="AA9952" t="s">
        <v>2098</v>
      </c>
      <c r="AB9952" t="s">
        <v>14</v>
      </c>
      <c r="AC9952" s="1">
        <v>0.25</v>
      </c>
      <c r="AD9952" t="s">
        <v>24961</v>
      </c>
      <c r="AE9952" t="s">
        <v>24962</v>
      </c>
      <c r="AF9952">
        <v>1110</v>
      </c>
      <c r="AG9952" t="s">
        <v>17</v>
      </c>
    </row>
    <row r="9953" spans="1:33" x14ac:dyDescent="0.25">
      <c r="A9953">
        <v>1010073</v>
      </c>
      <c r="B9953" t="s">
        <v>0</v>
      </c>
      <c r="C9953" t="s">
        <v>1</v>
      </c>
      <c r="D9953" t="s">
        <v>18</v>
      </c>
      <c r="E9953" t="s">
        <v>3</v>
      </c>
      <c r="F9953">
        <v>1984</v>
      </c>
      <c r="G9953">
        <v>203.55</v>
      </c>
      <c r="H9953" t="s">
        <v>4</v>
      </c>
      <c r="I9953" t="s">
        <v>5</v>
      </c>
      <c r="J9953" t="s">
        <v>4</v>
      </c>
      <c r="K9953">
        <v>563000</v>
      </c>
      <c r="L9953" t="s">
        <v>1</v>
      </c>
      <c r="M9953">
        <v>725</v>
      </c>
      <c r="N9953" t="s">
        <v>1</v>
      </c>
      <c r="O9953" t="s">
        <v>24870</v>
      </c>
      <c r="P9953" t="s">
        <v>24876</v>
      </c>
      <c r="Q9953" t="s">
        <v>8</v>
      </c>
      <c r="R9953" t="s">
        <v>24963</v>
      </c>
      <c r="S9953" t="s">
        <v>22425</v>
      </c>
      <c r="T9953" t="s">
        <v>5</v>
      </c>
      <c r="U9953" t="s">
        <v>5</v>
      </c>
      <c r="V9953" t="s">
        <v>24964</v>
      </c>
      <c r="W9953">
        <v>1</v>
      </c>
      <c r="X9953" t="s">
        <v>23070</v>
      </c>
      <c r="Y9953" t="s">
        <v>4</v>
      </c>
      <c r="Z9953" t="s">
        <v>4</v>
      </c>
      <c r="AA9953" t="s">
        <v>2098</v>
      </c>
      <c r="AB9953" t="s">
        <v>14</v>
      </c>
      <c r="AC9953" s="1">
        <v>0.27</v>
      </c>
      <c r="AD9953" t="s">
        <v>24965</v>
      </c>
      <c r="AE9953" t="s">
        <v>24966</v>
      </c>
      <c r="AF9953">
        <v>1110</v>
      </c>
      <c r="AG9953" t="s">
        <v>17</v>
      </c>
    </row>
    <row r="9954" spans="1:33" x14ac:dyDescent="0.25">
      <c r="A9954">
        <v>1009778</v>
      </c>
      <c r="B9954" t="s">
        <v>0</v>
      </c>
      <c r="C9954" t="s">
        <v>1</v>
      </c>
      <c r="D9954" t="s">
        <v>2</v>
      </c>
      <c r="E9954" t="s">
        <v>3</v>
      </c>
      <c r="F9954">
        <v>1987</v>
      </c>
      <c r="G9954">
        <v>200.9</v>
      </c>
      <c r="H9954" t="s">
        <v>5</v>
      </c>
      <c r="I9954" t="s">
        <v>5</v>
      </c>
      <c r="J9954" t="s">
        <v>5</v>
      </c>
      <c r="K9954">
        <v>680500</v>
      </c>
      <c r="L9954" t="s">
        <v>1</v>
      </c>
      <c r="M9954">
        <v>727</v>
      </c>
      <c r="N9954" t="s">
        <v>1</v>
      </c>
      <c r="O9954" t="s">
        <v>24870</v>
      </c>
      <c r="P9954" t="s">
        <v>24967</v>
      </c>
      <c r="Q9954" t="s">
        <v>8</v>
      </c>
      <c r="R9954" t="s">
        <v>24968</v>
      </c>
      <c r="S9954" t="s">
        <v>22425</v>
      </c>
      <c r="T9954" t="s">
        <v>5</v>
      </c>
      <c r="U9954" t="s">
        <v>5</v>
      </c>
      <c r="V9954" t="s">
        <v>24969</v>
      </c>
      <c r="W9954">
        <v>1</v>
      </c>
      <c r="X9954" t="s">
        <v>13688</v>
      </c>
      <c r="Y9954" t="s">
        <v>4</v>
      </c>
      <c r="Z9954" t="s">
        <v>4</v>
      </c>
      <c r="AA9954" t="s">
        <v>2098</v>
      </c>
      <c r="AB9954" t="s">
        <v>14</v>
      </c>
      <c r="AC9954" s="1">
        <v>0.31</v>
      </c>
      <c r="AD9954" t="s">
        <v>24970</v>
      </c>
      <c r="AE9954" t="s">
        <v>24971</v>
      </c>
      <c r="AF9954">
        <v>1110</v>
      </c>
      <c r="AG9954" t="s">
        <v>17</v>
      </c>
    </row>
    <row r="9955" spans="1:33" x14ac:dyDescent="0.25">
      <c r="A9955">
        <v>1009810</v>
      </c>
      <c r="B9955" t="s">
        <v>0</v>
      </c>
      <c r="C9955" t="s">
        <v>1</v>
      </c>
      <c r="D9955" t="s">
        <v>18</v>
      </c>
      <c r="E9955" t="s">
        <v>3</v>
      </c>
      <c r="F9955">
        <v>1985</v>
      </c>
      <c r="G9955">
        <v>235.86</v>
      </c>
      <c r="H9955" t="s">
        <v>5</v>
      </c>
      <c r="I9955" t="s">
        <v>5</v>
      </c>
      <c r="J9955" t="s">
        <v>5</v>
      </c>
      <c r="K9955">
        <v>677000</v>
      </c>
      <c r="L9955" t="s">
        <v>1</v>
      </c>
      <c r="M9955">
        <v>729</v>
      </c>
      <c r="N9955" t="s">
        <v>1</v>
      </c>
      <c r="O9955" t="s">
        <v>24870</v>
      </c>
      <c r="P9955" t="s">
        <v>24967</v>
      </c>
      <c r="Q9955" t="s">
        <v>8</v>
      </c>
      <c r="R9955" t="s">
        <v>24972</v>
      </c>
      <c r="S9955" t="s">
        <v>22425</v>
      </c>
      <c r="T9955" t="s">
        <v>5</v>
      </c>
      <c r="U9955" t="s">
        <v>5</v>
      </c>
      <c r="V9955" t="s">
        <v>24973</v>
      </c>
      <c r="W9955">
        <v>1</v>
      </c>
      <c r="X9955" t="s">
        <v>2645</v>
      </c>
      <c r="Y9955" t="s">
        <v>4</v>
      </c>
      <c r="Z9955" t="s">
        <v>4</v>
      </c>
      <c r="AA9955" t="s">
        <v>2098</v>
      </c>
      <c r="AB9955" t="s">
        <v>14</v>
      </c>
      <c r="AC9955" s="1">
        <v>0.24</v>
      </c>
      <c r="AD9955" t="s">
        <v>24974</v>
      </c>
      <c r="AE9955" t="s">
        <v>24975</v>
      </c>
      <c r="AF9955">
        <v>1110</v>
      </c>
      <c r="AG9955" t="s">
        <v>17</v>
      </c>
    </row>
    <row r="9956" spans="1:33" x14ac:dyDescent="0.25">
      <c r="A9956">
        <v>1009919</v>
      </c>
      <c r="B9956" t="s">
        <v>0</v>
      </c>
      <c r="C9956" t="s">
        <v>1</v>
      </c>
      <c r="D9956" t="s">
        <v>18</v>
      </c>
      <c r="E9956" t="s">
        <v>3</v>
      </c>
      <c r="F9956">
        <v>1981</v>
      </c>
      <c r="G9956">
        <v>250.02</v>
      </c>
      <c r="H9956" t="s">
        <v>4</v>
      </c>
      <c r="I9956" t="s">
        <v>5</v>
      </c>
      <c r="J9956" t="s">
        <v>5</v>
      </c>
      <c r="K9956">
        <v>770000</v>
      </c>
      <c r="L9956" t="s">
        <v>1</v>
      </c>
      <c r="M9956">
        <v>731</v>
      </c>
      <c r="N9956" t="s">
        <v>1</v>
      </c>
      <c r="O9956" t="s">
        <v>24870</v>
      </c>
      <c r="P9956" t="s">
        <v>24967</v>
      </c>
      <c r="Q9956" t="s">
        <v>8</v>
      </c>
      <c r="R9956" t="s">
        <v>24976</v>
      </c>
      <c r="S9956" t="s">
        <v>22425</v>
      </c>
      <c r="T9956" t="s">
        <v>5</v>
      </c>
      <c r="U9956" t="s">
        <v>5</v>
      </c>
      <c r="V9956" t="s">
        <v>24977</v>
      </c>
      <c r="W9956">
        <v>1</v>
      </c>
      <c r="X9956" t="s">
        <v>3033</v>
      </c>
      <c r="Y9956" t="s">
        <v>4</v>
      </c>
      <c r="Z9956" t="s">
        <v>4</v>
      </c>
      <c r="AA9956" t="s">
        <v>2098</v>
      </c>
      <c r="AB9956" t="s">
        <v>14</v>
      </c>
      <c r="AC9956" s="1">
        <v>0.19</v>
      </c>
      <c r="AD9956" t="s">
        <v>24978</v>
      </c>
      <c r="AE9956" t="s">
        <v>24979</v>
      </c>
      <c r="AF9956">
        <v>1110</v>
      </c>
      <c r="AG9956" t="s">
        <v>17</v>
      </c>
    </row>
    <row r="9957" spans="1:33" x14ac:dyDescent="0.25">
      <c r="A9957">
        <v>1009935</v>
      </c>
      <c r="B9957" t="s">
        <v>0</v>
      </c>
      <c r="C9957" t="s">
        <v>1</v>
      </c>
      <c r="D9957" t="s">
        <v>18</v>
      </c>
      <c r="E9957" t="s">
        <v>3</v>
      </c>
      <c r="F9957">
        <v>1983</v>
      </c>
      <c r="G9957">
        <v>333.81</v>
      </c>
      <c r="H9957" t="s">
        <v>4</v>
      </c>
      <c r="I9957" t="s">
        <v>5</v>
      </c>
      <c r="J9957" t="s">
        <v>5</v>
      </c>
      <c r="K9957">
        <v>867500</v>
      </c>
      <c r="L9957" t="s">
        <v>1</v>
      </c>
      <c r="M9957">
        <v>733</v>
      </c>
      <c r="N9957" t="s">
        <v>1</v>
      </c>
      <c r="O9957" t="s">
        <v>24870</v>
      </c>
      <c r="P9957" t="s">
        <v>24967</v>
      </c>
      <c r="Q9957" t="s">
        <v>8</v>
      </c>
      <c r="R9957" t="s">
        <v>24980</v>
      </c>
      <c r="S9957" t="s">
        <v>22425</v>
      </c>
      <c r="T9957" t="s">
        <v>5</v>
      </c>
      <c r="U9957" t="s">
        <v>5</v>
      </c>
      <c r="V9957" t="s">
        <v>24981</v>
      </c>
      <c r="W9957">
        <v>1</v>
      </c>
      <c r="X9957" t="s">
        <v>21370</v>
      </c>
      <c r="Y9957" t="s">
        <v>4</v>
      </c>
      <c r="Z9957" t="s">
        <v>4</v>
      </c>
      <c r="AA9957" t="s">
        <v>2098</v>
      </c>
      <c r="AB9957" t="s">
        <v>14</v>
      </c>
      <c r="AC9957" s="1">
        <v>0.25</v>
      </c>
      <c r="AD9957" t="s">
        <v>24982</v>
      </c>
      <c r="AE9957" t="s">
        <v>24983</v>
      </c>
      <c r="AF9957">
        <v>1110</v>
      </c>
      <c r="AG9957" t="s">
        <v>17</v>
      </c>
    </row>
    <row r="9958" spans="1:33" x14ac:dyDescent="0.25">
      <c r="A9958">
        <v>1009943</v>
      </c>
      <c r="B9958" t="s">
        <v>0</v>
      </c>
      <c r="C9958" t="s">
        <v>1</v>
      </c>
      <c r="D9958" t="s">
        <v>18</v>
      </c>
      <c r="E9958" t="s">
        <v>3</v>
      </c>
      <c r="F9958">
        <v>1982</v>
      </c>
      <c r="G9958">
        <v>310.44</v>
      </c>
      <c r="H9958" t="s">
        <v>5</v>
      </c>
      <c r="I9958" t="s">
        <v>5</v>
      </c>
      <c r="J9958" t="s">
        <v>5</v>
      </c>
      <c r="K9958">
        <v>859500</v>
      </c>
      <c r="L9958" t="s">
        <v>1</v>
      </c>
      <c r="M9958">
        <v>735</v>
      </c>
      <c r="N9958" t="s">
        <v>1</v>
      </c>
      <c r="O9958" t="s">
        <v>24870</v>
      </c>
      <c r="P9958" t="s">
        <v>24967</v>
      </c>
      <c r="Q9958" t="s">
        <v>8</v>
      </c>
      <c r="R9958" t="s">
        <v>24984</v>
      </c>
      <c r="S9958" t="s">
        <v>22425</v>
      </c>
      <c r="T9958" t="s">
        <v>5</v>
      </c>
      <c r="U9958" t="s">
        <v>5</v>
      </c>
      <c r="V9958" t="s">
        <v>24985</v>
      </c>
      <c r="W9958">
        <v>1</v>
      </c>
      <c r="X9958" t="s">
        <v>2978</v>
      </c>
      <c r="Y9958" t="s">
        <v>4</v>
      </c>
      <c r="Z9958" t="s">
        <v>4</v>
      </c>
      <c r="AA9958" t="s">
        <v>2098</v>
      </c>
      <c r="AB9958" t="s">
        <v>14</v>
      </c>
      <c r="AC9958" s="1">
        <v>0.18</v>
      </c>
      <c r="AD9958" t="s">
        <v>24986</v>
      </c>
      <c r="AE9958" t="s">
        <v>24987</v>
      </c>
      <c r="AF9958">
        <v>1110</v>
      </c>
      <c r="AG9958" t="s">
        <v>17</v>
      </c>
    </row>
    <row r="9959" spans="1:33" x14ac:dyDescent="0.25">
      <c r="A9959">
        <v>1009950</v>
      </c>
      <c r="B9959" t="s">
        <v>0</v>
      </c>
      <c r="C9959" t="s">
        <v>1</v>
      </c>
      <c r="D9959" t="s">
        <v>18</v>
      </c>
      <c r="E9959" t="s">
        <v>3</v>
      </c>
      <c r="F9959">
        <v>1985</v>
      </c>
      <c r="G9959">
        <v>372.5</v>
      </c>
      <c r="H9959" t="s">
        <v>5</v>
      </c>
      <c r="I9959" t="s">
        <v>5</v>
      </c>
      <c r="J9959" t="s">
        <v>5</v>
      </c>
      <c r="K9959">
        <v>1616000</v>
      </c>
      <c r="L9959" t="s">
        <v>1</v>
      </c>
      <c r="M9959">
        <v>739</v>
      </c>
      <c r="N9959" t="s">
        <v>1</v>
      </c>
      <c r="O9959" t="s">
        <v>24870</v>
      </c>
      <c r="P9959" t="s">
        <v>24967</v>
      </c>
      <c r="Q9959" t="s">
        <v>8</v>
      </c>
      <c r="R9959" t="s">
        <v>24988</v>
      </c>
      <c r="S9959" t="s">
        <v>22425</v>
      </c>
      <c r="T9959" t="s">
        <v>5</v>
      </c>
      <c r="U9959" t="s">
        <v>5</v>
      </c>
      <c r="V9959" t="s">
        <v>24989</v>
      </c>
      <c r="W9959">
        <v>1</v>
      </c>
      <c r="X9959" t="s">
        <v>2645</v>
      </c>
      <c r="Y9959" t="s">
        <v>4</v>
      </c>
      <c r="Z9959" t="s">
        <v>4</v>
      </c>
      <c r="AA9959" t="s">
        <v>2098</v>
      </c>
      <c r="AB9959" t="s">
        <v>14</v>
      </c>
      <c r="AC9959" s="1">
        <v>0.24</v>
      </c>
      <c r="AD9959" t="s">
        <v>13784</v>
      </c>
      <c r="AE9959" t="s">
        <v>24990</v>
      </c>
      <c r="AF9959">
        <v>1110</v>
      </c>
      <c r="AG9959" t="s">
        <v>17</v>
      </c>
    </row>
    <row r="9960" spans="1:33" x14ac:dyDescent="0.25">
      <c r="A9960">
        <v>7990179</v>
      </c>
      <c r="B9960" t="s">
        <v>2739</v>
      </c>
      <c r="C9960" t="s">
        <v>1</v>
      </c>
      <c r="D9960" t="s">
        <v>1</v>
      </c>
      <c r="E9960" t="s">
        <v>3</v>
      </c>
      <c r="F9960" t="s">
        <v>1</v>
      </c>
      <c r="G9960">
        <v>0</v>
      </c>
      <c r="H9960" t="s">
        <v>4</v>
      </c>
      <c r="I9960" t="s">
        <v>4</v>
      </c>
      <c r="J9960" t="s">
        <v>4</v>
      </c>
      <c r="K9960">
        <v>33500</v>
      </c>
      <c r="L9960" t="s">
        <v>1</v>
      </c>
      <c r="M9960">
        <v>741</v>
      </c>
      <c r="N9960" t="s">
        <v>1</v>
      </c>
      <c r="O9960" t="s">
        <v>24870</v>
      </c>
      <c r="P9960" t="s">
        <v>1</v>
      </c>
      <c r="Q9960" t="s">
        <v>8</v>
      </c>
      <c r="R9960" t="s">
        <v>24991</v>
      </c>
      <c r="S9960" t="s">
        <v>23029</v>
      </c>
      <c r="T9960" t="s">
        <v>4</v>
      </c>
      <c r="U9960" t="s">
        <v>1</v>
      </c>
      <c r="V9960" t="s">
        <v>24992</v>
      </c>
      <c r="W9960">
        <v>0</v>
      </c>
      <c r="X9960" t="s">
        <v>1</v>
      </c>
      <c r="Y9960" t="s">
        <v>4</v>
      </c>
      <c r="Z9960" t="s">
        <v>4</v>
      </c>
      <c r="AA9960" t="s">
        <v>1055</v>
      </c>
      <c r="AB9960" t="s">
        <v>14</v>
      </c>
      <c r="AC9960" t="s">
        <v>1</v>
      </c>
      <c r="AD9960" t="s">
        <v>711</v>
      </c>
      <c r="AE9960" t="s">
        <v>24993</v>
      </c>
      <c r="AF9960">
        <v>1110</v>
      </c>
      <c r="AG9960" t="s">
        <v>17</v>
      </c>
    </row>
    <row r="9961" spans="1:33" x14ac:dyDescent="0.25">
      <c r="A9961">
        <v>7990278</v>
      </c>
      <c r="B9961" t="s">
        <v>1051</v>
      </c>
      <c r="C9961" t="s">
        <v>1</v>
      </c>
      <c r="D9961" t="s">
        <v>1</v>
      </c>
      <c r="E9961" t="s">
        <v>1052</v>
      </c>
      <c r="F9961" t="s">
        <v>1</v>
      </c>
      <c r="G9961">
        <v>0</v>
      </c>
      <c r="H9961" t="s">
        <v>4</v>
      </c>
      <c r="I9961" t="s">
        <v>4</v>
      </c>
      <c r="J9961" t="s">
        <v>4</v>
      </c>
      <c r="K9961">
        <v>78000</v>
      </c>
      <c r="L9961" t="s">
        <v>1</v>
      </c>
      <c r="M9961">
        <v>743</v>
      </c>
      <c r="N9961" t="s">
        <v>1</v>
      </c>
      <c r="O9961" t="s">
        <v>24870</v>
      </c>
      <c r="P9961" t="s">
        <v>1</v>
      </c>
      <c r="Q9961" t="s">
        <v>8</v>
      </c>
      <c r="R9961" t="s">
        <v>24994</v>
      </c>
      <c r="S9961" t="s">
        <v>23063</v>
      </c>
      <c r="T9961" t="s">
        <v>4</v>
      </c>
      <c r="U9961" t="s">
        <v>1</v>
      </c>
      <c r="V9961" t="s">
        <v>24995</v>
      </c>
      <c r="W9961">
        <v>0</v>
      </c>
      <c r="X9961" t="s">
        <v>1</v>
      </c>
      <c r="Y9961" t="s">
        <v>4</v>
      </c>
      <c r="Z9961" t="s">
        <v>4</v>
      </c>
      <c r="AA9961" t="s">
        <v>1055</v>
      </c>
      <c r="AB9961" t="s">
        <v>1056</v>
      </c>
      <c r="AC9961" t="s">
        <v>1</v>
      </c>
      <c r="AD9961" t="s">
        <v>711</v>
      </c>
      <c r="AE9961" t="s">
        <v>24996</v>
      </c>
      <c r="AF9961">
        <v>1110</v>
      </c>
      <c r="AG9961" t="s">
        <v>17</v>
      </c>
    </row>
    <row r="9962" spans="1:33" x14ac:dyDescent="0.25">
      <c r="A9962">
        <v>7990252</v>
      </c>
      <c r="B9962" t="s">
        <v>1051</v>
      </c>
      <c r="C9962" t="s">
        <v>1</v>
      </c>
      <c r="D9962" t="s">
        <v>1</v>
      </c>
      <c r="E9962" t="s">
        <v>1052</v>
      </c>
      <c r="F9962" t="s">
        <v>1</v>
      </c>
      <c r="G9962">
        <v>0</v>
      </c>
      <c r="H9962" t="s">
        <v>4</v>
      </c>
      <c r="I9962" t="s">
        <v>4</v>
      </c>
      <c r="J9962" t="s">
        <v>4</v>
      </c>
      <c r="K9962">
        <v>28000</v>
      </c>
      <c r="L9962" t="s">
        <v>1</v>
      </c>
      <c r="M9962">
        <v>745</v>
      </c>
      <c r="N9962" t="s">
        <v>1</v>
      </c>
      <c r="O9962" t="s">
        <v>24870</v>
      </c>
      <c r="P9962" t="s">
        <v>1</v>
      </c>
      <c r="Q9962" t="s">
        <v>8</v>
      </c>
      <c r="R9962" t="s">
        <v>24997</v>
      </c>
      <c r="S9962" t="s">
        <v>23029</v>
      </c>
      <c r="T9962" t="s">
        <v>4</v>
      </c>
      <c r="U9962" t="s">
        <v>1</v>
      </c>
      <c r="V9962" t="s">
        <v>24998</v>
      </c>
      <c r="W9962">
        <v>0</v>
      </c>
      <c r="X9962" t="s">
        <v>1</v>
      </c>
      <c r="Y9962" t="s">
        <v>4</v>
      </c>
      <c r="Z9962" t="s">
        <v>4</v>
      </c>
      <c r="AA9962" t="s">
        <v>1055</v>
      </c>
      <c r="AB9962" t="s">
        <v>1056</v>
      </c>
      <c r="AC9962" t="s">
        <v>1</v>
      </c>
      <c r="AD9962" t="s">
        <v>711</v>
      </c>
      <c r="AE9962" t="s">
        <v>24999</v>
      </c>
      <c r="AF9962">
        <v>1110</v>
      </c>
      <c r="AG9962" t="s">
        <v>17</v>
      </c>
    </row>
    <row r="9963" spans="1:33" x14ac:dyDescent="0.25">
      <c r="A9963">
        <v>3797214</v>
      </c>
      <c r="B9963" t="s">
        <v>1051</v>
      </c>
      <c r="C9963" t="s">
        <v>1</v>
      </c>
      <c r="D9963" t="s">
        <v>1</v>
      </c>
      <c r="E9963" t="s">
        <v>1052</v>
      </c>
      <c r="F9963" t="s">
        <v>1</v>
      </c>
      <c r="G9963">
        <v>0</v>
      </c>
      <c r="H9963" t="s">
        <v>4</v>
      </c>
      <c r="I9963" t="s">
        <v>4</v>
      </c>
      <c r="J9963" t="s">
        <v>4</v>
      </c>
      <c r="K9963">
        <v>12000</v>
      </c>
      <c r="L9963" t="s">
        <v>1</v>
      </c>
      <c r="M9963">
        <v>747</v>
      </c>
      <c r="N9963" t="s">
        <v>1</v>
      </c>
      <c r="O9963" t="s">
        <v>24870</v>
      </c>
      <c r="P9963" t="s">
        <v>1</v>
      </c>
      <c r="Q9963" t="s">
        <v>8</v>
      </c>
      <c r="R9963" t="s">
        <v>25000</v>
      </c>
      <c r="S9963" t="s">
        <v>23029</v>
      </c>
      <c r="T9963" t="s">
        <v>4</v>
      </c>
      <c r="U9963" t="s">
        <v>1</v>
      </c>
      <c r="V9963" t="s">
        <v>25001</v>
      </c>
      <c r="W9963">
        <v>0</v>
      </c>
      <c r="X9963" t="s">
        <v>1</v>
      </c>
      <c r="Y9963" t="s">
        <v>4</v>
      </c>
      <c r="Z9963" t="s">
        <v>4</v>
      </c>
      <c r="AA9963" t="s">
        <v>1055</v>
      </c>
      <c r="AB9963" t="s">
        <v>1056</v>
      </c>
      <c r="AC9963" t="s">
        <v>1</v>
      </c>
      <c r="AD9963" t="s">
        <v>711</v>
      </c>
      <c r="AE9963" t="s">
        <v>25002</v>
      </c>
      <c r="AF9963">
        <v>1110</v>
      </c>
      <c r="AG9963" t="s">
        <v>17</v>
      </c>
    </row>
    <row r="9964" spans="1:33" x14ac:dyDescent="0.25">
      <c r="A9964">
        <v>4283834</v>
      </c>
      <c r="B9964" t="s">
        <v>2003</v>
      </c>
      <c r="C9964" t="s">
        <v>1</v>
      </c>
      <c r="D9964" t="s">
        <v>2004</v>
      </c>
      <c r="E9964" t="s">
        <v>1083</v>
      </c>
      <c r="F9964">
        <v>1980</v>
      </c>
      <c r="G9964">
        <v>98.01</v>
      </c>
      <c r="H9964" t="s">
        <v>4</v>
      </c>
      <c r="I9964" t="s">
        <v>5</v>
      </c>
      <c r="J9964" t="s">
        <v>5</v>
      </c>
      <c r="K9964">
        <v>63500</v>
      </c>
      <c r="L9964" t="s">
        <v>1</v>
      </c>
      <c r="M9964">
        <v>1</v>
      </c>
      <c r="N9964" t="s">
        <v>1</v>
      </c>
      <c r="O9964" t="s">
        <v>25003</v>
      </c>
      <c r="P9964" t="s">
        <v>25004</v>
      </c>
      <c r="Q9964" t="s">
        <v>8</v>
      </c>
      <c r="R9964" t="s">
        <v>25005</v>
      </c>
      <c r="S9964" t="s">
        <v>1999</v>
      </c>
      <c r="T9964" t="s">
        <v>5</v>
      </c>
      <c r="U9964" t="s">
        <v>5</v>
      </c>
      <c r="V9964" t="s">
        <v>1</v>
      </c>
      <c r="W9964">
        <v>1</v>
      </c>
      <c r="X9964" t="s">
        <v>10187</v>
      </c>
      <c r="Y9964" t="s">
        <v>4</v>
      </c>
      <c r="Z9964" t="s">
        <v>4</v>
      </c>
      <c r="AA9964" t="s">
        <v>3</v>
      </c>
      <c r="AB9964" t="s">
        <v>14</v>
      </c>
      <c r="AC9964" t="s">
        <v>1</v>
      </c>
      <c r="AD9964" t="s">
        <v>25006</v>
      </c>
      <c r="AE9964" t="s">
        <v>10181</v>
      </c>
      <c r="AF9964">
        <v>1110</v>
      </c>
      <c r="AG9964" t="s">
        <v>17</v>
      </c>
    </row>
    <row r="9965" spans="1:33" x14ac:dyDescent="0.25">
      <c r="A9965">
        <v>4283925</v>
      </c>
      <c r="B9965" t="s">
        <v>1994</v>
      </c>
      <c r="C9965" t="s">
        <v>1</v>
      </c>
      <c r="D9965" t="s">
        <v>1995</v>
      </c>
      <c r="E9965" t="s">
        <v>1083</v>
      </c>
      <c r="F9965">
        <v>1980</v>
      </c>
      <c r="G9965">
        <v>129.02000000000001</v>
      </c>
      <c r="H9965" t="s">
        <v>4</v>
      </c>
      <c r="I9965" t="s">
        <v>4</v>
      </c>
      <c r="J9965" t="s">
        <v>4</v>
      </c>
      <c r="K9965">
        <v>82500</v>
      </c>
      <c r="L9965" t="s">
        <v>1</v>
      </c>
      <c r="M9965">
        <v>10</v>
      </c>
      <c r="N9965" t="s">
        <v>1</v>
      </c>
      <c r="O9965" t="s">
        <v>25003</v>
      </c>
      <c r="P9965" t="s">
        <v>25007</v>
      </c>
      <c r="Q9965" t="s">
        <v>8</v>
      </c>
      <c r="R9965" t="s">
        <v>25008</v>
      </c>
      <c r="S9965" t="s">
        <v>1999</v>
      </c>
      <c r="T9965" t="s">
        <v>5</v>
      </c>
      <c r="U9965" t="s">
        <v>5</v>
      </c>
      <c r="V9965" t="s">
        <v>1</v>
      </c>
      <c r="W9965">
        <v>1</v>
      </c>
      <c r="X9965" t="s">
        <v>10190</v>
      </c>
      <c r="Y9965" t="s">
        <v>4</v>
      </c>
      <c r="Z9965" t="s">
        <v>4</v>
      </c>
      <c r="AA9965" t="s">
        <v>3</v>
      </c>
      <c r="AB9965" t="s">
        <v>14</v>
      </c>
      <c r="AC9965" t="s">
        <v>1</v>
      </c>
      <c r="AD9965" t="s">
        <v>25009</v>
      </c>
      <c r="AE9965" t="s">
        <v>10181</v>
      </c>
      <c r="AF9965">
        <v>1110</v>
      </c>
      <c r="AG9965" t="s">
        <v>17</v>
      </c>
    </row>
    <row r="9966" spans="1:33" x14ac:dyDescent="0.25">
      <c r="A9966">
        <v>4285169</v>
      </c>
      <c r="B9966" t="s">
        <v>2003</v>
      </c>
      <c r="C9966" t="s">
        <v>1</v>
      </c>
      <c r="D9966" t="s">
        <v>2004</v>
      </c>
      <c r="E9966" t="s">
        <v>1083</v>
      </c>
      <c r="F9966">
        <v>1981</v>
      </c>
      <c r="G9966">
        <v>98.82</v>
      </c>
      <c r="H9966" t="s">
        <v>4</v>
      </c>
      <c r="I9966" t="s">
        <v>4</v>
      </c>
      <c r="J9966" t="s">
        <v>4</v>
      </c>
      <c r="K9966">
        <v>54000</v>
      </c>
      <c r="L9966" t="s">
        <v>1</v>
      </c>
      <c r="M9966">
        <v>101</v>
      </c>
      <c r="N9966" t="s">
        <v>1</v>
      </c>
      <c r="O9966" t="s">
        <v>25003</v>
      </c>
      <c r="P9966" t="s">
        <v>25010</v>
      </c>
      <c r="Q9966" t="s">
        <v>8</v>
      </c>
      <c r="R9966" t="s">
        <v>25011</v>
      </c>
      <c r="S9966" t="s">
        <v>1999</v>
      </c>
      <c r="T9966" t="s">
        <v>5</v>
      </c>
      <c r="U9966" t="s">
        <v>5</v>
      </c>
      <c r="V9966" t="s">
        <v>1</v>
      </c>
      <c r="W9966">
        <v>1</v>
      </c>
      <c r="X9966" t="s">
        <v>2090</v>
      </c>
      <c r="Y9966" t="s">
        <v>4</v>
      </c>
      <c r="Z9966" t="s">
        <v>4</v>
      </c>
      <c r="AA9966" t="s">
        <v>3</v>
      </c>
      <c r="AB9966" t="s">
        <v>14</v>
      </c>
      <c r="AC9966" t="s">
        <v>1</v>
      </c>
      <c r="AD9966" t="s">
        <v>25012</v>
      </c>
      <c r="AE9966" t="s">
        <v>10181</v>
      </c>
      <c r="AF9966">
        <v>1110</v>
      </c>
      <c r="AG9966" t="s">
        <v>17</v>
      </c>
    </row>
    <row r="9967" spans="1:33" x14ac:dyDescent="0.25">
      <c r="A9967">
        <v>4285177</v>
      </c>
      <c r="B9967" t="s">
        <v>2003</v>
      </c>
      <c r="C9967" t="s">
        <v>1</v>
      </c>
      <c r="D9967" t="s">
        <v>2004</v>
      </c>
      <c r="E9967" t="s">
        <v>1083</v>
      </c>
      <c r="F9967">
        <v>1981</v>
      </c>
      <c r="G9967">
        <v>87.72</v>
      </c>
      <c r="H9967" t="s">
        <v>4</v>
      </c>
      <c r="I9967" t="s">
        <v>4</v>
      </c>
      <c r="J9967" t="s">
        <v>4</v>
      </c>
      <c r="K9967">
        <v>47500</v>
      </c>
      <c r="L9967" t="s">
        <v>1</v>
      </c>
      <c r="M9967">
        <v>103</v>
      </c>
      <c r="N9967" t="s">
        <v>1</v>
      </c>
      <c r="O9967" t="s">
        <v>25003</v>
      </c>
      <c r="P9967" t="s">
        <v>25010</v>
      </c>
      <c r="Q9967" t="s">
        <v>8</v>
      </c>
      <c r="R9967" t="s">
        <v>25013</v>
      </c>
      <c r="S9967" t="s">
        <v>1999</v>
      </c>
      <c r="T9967" t="s">
        <v>5</v>
      </c>
      <c r="U9967" t="s">
        <v>5</v>
      </c>
      <c r="V9967" t="s">
        <v>1</v>
      </c>
      <c r="W9967">
        <v>1</v>
      </c>
      <c r="X9967" t="s">
        <v>2090</v>
      </c>
      <c r="Y9967" t="s">
        <v>4</v>
      </c>
      <c r="Z9967" t="s">
        <v>4</v>
      </c>
      <c r="AA9967" t="s">
        <v>3</v>
      </c>
      <c r="AB9967" t="s">
        <v>14</v>
      </c>
      <c r="AC9967" t="s">
        <v>1</v>
      </c>
      <c r="AD9967" t="s">
        <v>15243</v>
      </c>
      <c r="AE9967" t="s">
        <v>10181</v>
      </c>
      <c r="AF9967">
        <v>1110</v>
      </c>
      <c r="AG9967" t="s">
        <v>17</v>
      </c>
    </row>
    <row r="9968" spans="1:33" x14ac:dyDescent="0.25">
      <c r="A9968">
        <v>4285185</v>
      </c>
      <c r="B9968" t="s">
        <v>1994</v>
      </c>
      <c r="C9968" t="s">
        <v>1</v>
      </c>
      <c r="D9968" t="s">
        <v>1995</v>
      </c>
      <c r="E9968" t="s">
        <v>1083</v>
      </c>
      <c r="F9968">
        <v>1981</v>
      </c>
      <c r="G9968">
        <v>106.58</v>
      </c>
      <c r="H9968" t="s">
        <v>4</v>
      </c>
      <c r="I9968" t="s">
        <v>4</v>
      </c>
      <c r="J9968" t="s">
        <v>4</v>
      </c>
      <c r="K9968">
        <v>70000</v>
      </c>
      <c r="L9968" t="s">
        <v>1</v>
      </c>
      <c r="M9968">
        <v>105</v>
      </c>
      <c r="N9968" t="s">
        <v>1</v>
      </c>
      <c r="O9968" t="s">
        <v>25003</v>
      </c>
      <c r="P9968" t="s">
        <v>25010</v>
      </c>
      <c r="Q9968" t="s">
        <v>8</v>
      </c>
      <c r="R9968" t="s">
        <v>25014</v>
      </c>
      <c r="S9968" t="s">
        <v>1999</v>
      </c>
      <c r="T9968" t="s">
        <v>5</v>
      </c>
      <c r="U9968" t="s">
        <v>5</v>
      </c>
      <c r="V9968" t="s">
        <v>1</v>
      </c>
      <c r="W9968">
        <v>1</v>
      </c>
      <c r="X9968" t="s">
        <v>10193</v>
      </c>
      <c r="Y9968" t="s">
        <v>4</v>
      </c>
      <c r="Z9968" t="s">
        <v>4</v>
      </c>
      <c r="AA9968" t="s">
        <v>3</v>
      </c>
      <c r="AB9968" t="s">
        <v>14</v>
      </c>
      <c r="AC9968" t="s">
        <v>1</v>
      </c>
      <c r="AD9968" t="s">
        <v>2085</v>
      </c>
      <c r="AE9968" t="s">
        <v>10181</v>
      </c>
      <c r="AF9968">
        <v>1110</v>
      </c>
      <c r="AG9968" t="s">
        <v>17</v>
      </c>
    </row>
    <row r="9969" spans="1:33" x14ac:dyDescent="0.25">
      <c r="A9969">
        <v>4285193</v>
      </c>
      <c r="B9969" t="s">
        <v>2003</v>
      </c>
      <c r="C9969" t="s">
        <v>1</v>
      </c>
      <c r="D9969" t="s">
        <v>2004</v>
      </c>
      <c r="E9969" t="s">
        <v>1083</v>
      </c>
      <c r="F9969">
        <v>1981</v>
      </c>
      <c r="G9969">
        <v>86.43</v>
      </c>
      <c r="H9969" t="s">
        <v>4</v>
      </c>
      <c r="I9969" t="s">
        <v>4</v>
      </c>
      <c r="J9969" t="s">
        <v>4</v>
      </c>
      <c r="K9969">
        <v>46500</v>
      </c>
      <c r="L9969" t="s">
        <v>1</v>
      </c>
      <c r="M9969">
        <v>107</v>
      </c>
      <c r="N9969" t="s">
        <v>1</v>
      </c>
      <c r="O9969" t="s">
        <v>25003</v>
      </c>
      <c r="P9969" t="s">
        <v>25010</v>
      </c>
      <c r="Q9969" t="s">
        <v>8</v>
      </c>
      <c r="R9969" t="s">
        <v>25015</v>
      </c>
      <c r="S9969" t="s">
        <v>1999</v>
      </c>
      <c r="T9969" t="s">
        <v>5</v>
      </c>
      <c r="U9969" t="s">
        <v>5</v>
      </c>
      <c r="V9969" t="s">
        <v>1</v>
      </c>
      <c r="W9969">
        <v>1</v>
      </c>
      <c r="X9969" t="s">
        <v>2090</v>
      </c>
      <c r="Y9969" t="s">
        <v>4</v>
      </c>
      <c r="Z9969" t="s">
        <v>4</v>
      </c>
      <c r="AA9969" t="s">
        <v>3</v>
      </c>
      <c r="AB9969" t="s">
        <v>14</v>
      </c>
      <c r="AC9969" t="s">
        <v>1</v>
      </c>
      <c r="AD9969" t="s">
        <v>2018</v>
      </c>
      <c r="AE9969" t="s">
        <v>10181</v>
      </c>
      <c r="AF9969">
        <v>1110</v>
      </c>
      <c r="AG9969" t="s">
        <v>17</v>
      </c>
    </row>
    <row r="9970" spans="1:33" x14ac:dyDescent="0.25">
      <c r="A9970">
        <v>9973891</v>
      </c>
      <c r="B9970" t="s">
        <v>2003</v>
      </c>
      <c r="C9970" t="s">
        <v>1</v>
      </c>
      <c r="D9970" t="s">
        <v>2004</v>
      </c>
      <c r="E9970" t="s">
        <v>1083</v>
      </c>
      <c r="F9970">
        <v>1992</v>
      </c>
      <c r="G9970">
        <v>109.23</v>
      </c>
      <c r="H9970" t="s">
        <v>4</v>
      </c>
      <c r="I9970" t="s">
        <v>5</v>
      </c>
      <c r="J9970" t="s">
        <v>5</v>
      </c>
      <c r="K9970">
        <v>92000</v>
      </c>
      <c r="L9970" t="s">
        <v>1</v>
      </c>
      <c r="M9970">
        <v>109</v>
      </c>
      <c r="N9970" t="s">
        <v>1</v>
      </c>
      <c r="O9970" t="s">
        <v>25003</v>
      </c>
      <c r="P9970" t="s">
        <v>25010</v>
      </c>
      <c r="Q9970" t="s">
        <v>8</v>
      </c>
      <c r="R9970" t="s">
        <v>25016</v>
      </c>
      <c r="S9970" t="s">
        <v>1999</v>
      </c>
      <c r="T9970" t="s">
        <v>5</v>
      </c>
      <c r="U9970" t="s">
        <v>5</v>
      </c>
      <c r="V9970" t="s">
        <v>1</v>
      </c>
      <c r="W9970">
        <v>1</v>
      </c>
      <c r="X9970" t="s">
        <v>25017</v>
      </c>
      <c r="Y9970" t="s">
        <v>4</v>
      </c>
      <c r="Z9970" t="s">
        <v>4</v>
      </c>
      <c r="AA9970" t="s">
        <v>3</v>
      </c>
      <c r="AB9970" t="s">
        <v>14</v>
      </c>
      <c r="AC9970" t="s">
        <v>1</v>
      </c>
      <c r="AD9970" t="s">
        <v>25018</v>
      </c>
      <c r="AE9970" t="s">
        <v>10181</v>
      </c>
      <c r="AF9970">
        <v>1110</v>
      </c>
      <c r="AG9970" t="s">
        <v>17</v>
      </c>
    </row>
    <row r="9971" spans="1:33" x14ac:dyDescent="0.25">
      <c r="A9971">
        <v>4283933</v>
      </c>
      <c r="B9971" t="s">
        <v>2003</v>
      </c>
      <c r="C9971" t="s">
        <v>1</v>
      </c>
      <c r="D9971" t="s">
        <v>2004</v>
      </c>
      <c r="E9971" t="s">
        <v>1083</v>
      </c>
      <c r="F9971">
        <v>1979</v>
      </c>
      <c r="G9971">
        <v>107.43</v>
      </c>
      <c r="H9971" t="s">
        <v>4</v>
      </c>
      <c r="I9971" t="s">
        <v>4</v>
      </c>
      <c r="J9971" t="s">
        <v>4</v>
      </c>
      <c r="K9971">
        <v>54000</v>
      </c>
      <c r="L9971" t="s">
        <v>1</v>
      </c>
      <c r="M9971">
        <v>11</v>
      </c>
      <c r="N9971" t="s">
        <v>1</v>
      </c>
      <c r="O9971" t="s">
        <v>25003</v>
      </c>
      <c r="P9971" t="s">
        <v>25004</v>
      </c>
      <c r="Q9971" t="s">
        <v>8</v>
      </c>
      <c r="R9971" t="s">
        <v>25019</v>
      </c>
      <c r="S9971" t="s">
        <v>1999</v>
      </c>
      <c r="T9971" t="s">
        <v>5</v>
      </c>
      <c r="U9971" t="s">
        <v>5</v>
      </c>
      <c r="V9971" t="s">
        <v>1</v>
      </c>
      <c r="W9971">
        <v>1</v>
      </c>
      <c r="X9971" t="s">
        <v>2017</v>
      </c>
      <c r="Y9971" t="s">
        <v>4</v>
      </c>
      <c r="Z9971" t="s">
        <v>4</v>
      </c>
      <c r="AA9971" t="s">
        <v>3</v>
      </c>
      <c r="AB9971" t="s">
        <v>14</v>
      </c>
      <c r="AC9971" t="s">
        <v>1</v>
      </c>
      <c r="AD9971" t="s">
        <v>25020</v>
      </c>
      <c r="AE9971" t="s">
        <v>10181</v>
      </c>
      <c r="AF9971">
        <v>1110</v>
      </c>
      <c r="AG9971" t="s">
        <v>17</v>
      </c>
    </row>
    <row r="9972" spans="1:33" x14ac:dyDescent="0.25">
      <c r="A9972">
        <v>4285219</v>
      </c>
      <c r="B9972" t="s">
        <v>2003</v>
      </c>
      <c r="C9972" t="s">
        <v>1</v>
      </c>
      <c r="D9972" t="s">
        <v>2004</v>
      </c>
      <c r="E9972" t="s">
        <v>1083</v>
      </c>
      <c r="F9972">
        <v>1980</v>
      </c>
      <c r="G9972">
        <v>86.43</v>
      </c>
      <c r="H9972" t="s">
        <v>4</v>
      </c>
      <c r="I9972" t="s">
        <v>4</v>
      </c>
      <c r="J9972" t="s">
        <v>4</v>
      </c>
      <c r="K9972">
        <v>45500</v>
      </c>
      <c r="L9972" t="s">
        <v>1</v>
      </c>
      <c r="M9972">
        <v>111</v>
      </c>
      <c r="N9972" t="s">
        <v>1</v>
      </c>
      <c r="O9972" t="s">
        <v>25003</v>
      </c>
      <c r="P9972" t="s">
        <v>25010</v>
      </c>
      <c r="Q9972" t="s">
        <v>8</v>
      </c>
      <c r="R9972" t="s">
        <v>25021</v>
      </c>
      <c r="S9972" t="s">
        <v>1999</v>
      </c>
      <c r="T9972" t="s">
        <v>5</v>
      </c>
      <c r="U9972" t="s">
        <v>5</v>
      </c>
      <c r="V9972" t="s">
        <v>1</v>
      </c>
      <c r="W9972">
        <v>1</v>
      </c>
      <c r="X9972" t="s">
        <v>10187</v>
      </c>
      <c r="Y9972" t="s">
        <v>4</v>
      </c>
      <c r="Z9972" t="s">
        <v>4</v>
      </c>
      <c r="AA9972" t="s">
        <v>3</v>
      </c>
      <c r="AB9972" t="s">
        <v>14</v>
      </c>
      <c r="AC9972" t="s">
        <v>1</v>
      </c>
      <c r="AD9972" t="s">
        <v>2018</v>
      </c>
      <c r="AE9972" t="s">
        <v>10181</v>
      </c>
      <c r="AF9972">
        <v>1110</v>
      </c>
      <c r="AG9972" t="s">
        <v>17</v>
      </c>
    </row>
    <row r="9973" spans="1:33" x14ac:dyDescent="0.25">
      <c r="A9973">
        <v>4285227</v>
      </c>
      <c r="B9973" t="s">
        <v>1994</v>
      </c>
      <c r="C9973" t="s">
        <v>1</v>
      </c>
      <c r="D9973" t="s">
        <v>1995</v>
      </c>
      <c r="E9973" t="s">
        <v>1083</v>
      </c>
      <c r="F9973">
        <v>1980</v>
      </c>
      <c r="G9973">
        <v>89.06</v>
      </c>
      <c r="H9973" t="s">
        <v>4</v>
      </c>
      <c r="I9973" t="s">
        <v>4</v>
      </c>
      <c r="J9973" t="s">
        <v>4</v>
      </c>
      <c r="K9973">
        <v>58000</v>
      </c>
      <c r="L9973" t="s">
        <v>1</v>
      </c>
      <c r="M9973">
        <v>113</v>
      </c>
      <c r="N9973" t="s">
        <v>1</v>
      </c>
      <c r="O9973" t="s">
        <v>25003</v>
      </c>
      <c r="P9973" t="s">
        <v>25010</v>
      </c>
      <c r="Q9973" t="s">
        <v>8</v>
      </c>
      <c r="R9973" t="s">
        <v>25022</v>
      </c>
      <c r="S9973" t="s">
        <v>1999</v>
      </c>
      <c r="T9973" t="s">
        <v>5</v>
      </c>
      <c r="U9973" t="s">
        <v>5</v>
      </c>
      <c r="V9973" t="s">
        <v>1</v>
      </c>
      <c r="W9973">
        <v>1</v>
      </c>
      <c r="X9973" t="s">
        <v>10190</v>
      </c>
      <c r="Y9973" t="s">
        <v>4</v>
      </c>
      <c r="Z9973" t="s">
        <v>4</v>
      </c>
      <c r="AA9973" t="s">
        <v>3</v>
      </c>
      <c r="AB9973" t="s">
        <v>14</v>
      </c>
      <c r="AC9973" t="s">
        <v>1</v>
      </c>
      <c r="AD9973" t="s">
        <v>10200</v>
      </c>
      <c r="AE9973" t="s">
        <v>10181</v>
      </c>
      <c r="AF9973">
        <v>1110</v>
      </c>
      <c r="AG9973" t="s">
        <v>17</v>
      </c>
    </row>
    <row r="9974" spans="1:33" x14ac:dyDescent="0.25">
      <c r="A9974">
        <v>4285235</v>
      </c>
      <c r="B9974" t="s">
        <v>2003</v>
      </c>
      <c r="C9974" t="s">
        <v>1</v>
      </c>
      <c r="D9974" t="s">
        <v>2004</v>
      </c>
      <c r="E9974" t="s">
        <v>1083</v>
      </c>
      <c r="F9974">
        <v>1981</v>
      </c>
      <c r="G9974">
        <v>86.43</v>
      </c>
      <c r="H9974" t="s">
        <v>4</v>
      </c>
      <c r="I9974" t="s">
        <v>4</v>
      </c>
      <c r="J9974" t="s">
        <v>4</v>
      </c>
      <c r="K9974">
        <v>47000</v>
      </c>
      <c r="L9974" t="s">
        <v>1</v>
      </c>
      <c r="M9974">
        <v>115</v>
      </c>
      <c r="N9974" t="s">
        <v>1</v>
      </c>
      <c r="O9974" t="s">
        <v>25003</v>
      </c>
      <c r="P9974" t="s">
        <v>25010</v>
      </c>
      <c r="Q9974" t="s">
        <v>8</v>
      </c>
      <c r="R9974" t="s">
        <v>25023</v>
      </c>
      <c r="S9974" t="s">
        <v>1999</v>
      </c>
      <c r="T9974" t="s">
        <v>5</v>
      </c>
      <c r="U9974" t="s">
        <v>5</v>
      </c>
      <c r="V9974" t="s">
        <v>1</v>
      </c>
      <c r="W9974">
        <v>1</v>
      </c>
      <c r="X9974" t="s">
        <v>2090</v>
      </c>
      <c r="Y9974" t="s">
        <v>4</v>
      </c>
      <c r="Z9974" t="s">
        <v>4</v>
      </c>
      <c r="AA9974" t="s">
        <v>3</v>
      </c>
      <c r="AB9974" t="s">
        <v>14</v>
      </c>
      <c r="AC9974" t="s">
        <v>1</v>
      </c>
      <c r="AD9974" t="s">
        <v>2018</v>
      </c>
      <c r="AE9974" t="s">
        <v>10181</v>
      </c>
      <c r="AF9974">
        <v>1110</v>
      </c>
      <c r="AG9974" t="s">
        <v>17</v>
      </c>
    </row>
    <row r="9975" spans="1:33" x14ac:dyDescent="0.25">
      <c r="A9975">
        <v>10039899</v>
      </c>
      <c r="B9975" t="s">
        <v>2003</v>
      </c>
      <c r="C9975" t="s">
        <v>1</v>
      </c>
      <c r="D9975" t="s">
        <v>2004</v>
      </c>
      <c r="E9975" t="s">
        <v>1083</v>
      </c>
      <c r="F9975">
        <v>2005</v>
      </c>
      <c r="G9975">
        <v>141.52000000000001</v>
      </c>
      <c r="H9975" t="s">
        <v>4</v>
      </c>
      <c r="I9975" t="s">
        <v>4</v>
      </c>
      <c r="J9975" t="s">
        <v>4</v>
      </c>
      <c r="K9975">
        <v>113000</v>
      </c>
      <c r="L9975" t="s">
        <v>1</v>
      </c>
      <c r="M9975">
        <v>117</v>
      </c>
      <c r="N9975" t="s">
        <v>1</v>
      </c>
      <c r="O9975" t="s">
        <v>25003</v>
      </c>
      <c r="P9975" t="s">
        <v>25010</v>
      </c>
      <c r="Q9975" t="s">
        <v>8</v>
      </c>
      <c r="R9975" t="s">
        <v>25024</v>
      </c>
      <c r="S9975" t="s">
        <v>1999</v>
      </c>
      <c r="T9975" t="s">
        <v>5</v>
      </c>
      <c r="U9975" t="s">
        <v>5</v>
      </c>
      <c r="V9975" t="s">
        <v>1</v>
      </c>
      <c r="W9975">
        <v>1</v>
      </c>
      <c r="X9975" t="s">
        <v>10197</v>
      </c>
      <c r="Y9975" t="s">
        <v>4</v>
      </c>
      <c r="Z9975" t="s">
        <v>4</v>
      </c>
      <c r="AA9975" t="s">
        <v>3</v>
      </c>
      <c r="AB9975" t="s">
        <v>14</v>
      </c>
      <c r="AC9975" t="s">
        <v>1</v>
      </c>
      <c r="AD9975" t="s">
        <v>10138</v>
      </c>
      <c r="AE9975" t="s">
        <v>10181</v>
      </c>
      <c r="AF9975">
        <v>1110</v>
      </c>
      <c r="AG9975" t="s">
        <v>17</v>
      </c>
    </row>
    <row r="9976" spans="1:33" x14ac:dyDescent="0.25">
      <c r="A9976">
        <v>4285250</v>
      </c>
      <c r="B9976" t="s">
        <v>2003</v>
      </c>
      <c r="C9976" t="s">
        <v>1</v>
      </c>
      <c r="D9976" t="s">
        <v>2004</v>
      </c>
      <c r="E9976" t="s">
        <v>1083</v>
      </c>
      <c r="F9976">
        <v>1981</v>
      </c>
      <c r="G9976">
        <v>93.63</v>
      </c>
      <c r="H9976" t="s">
        <v>4</v>
      </c>
      <c r="I9976" t="s">
        <v>4</v>
      </c>
      <c r="J9976" t="s">
        <v>4</v>
      </c>
      <c r="K9976">
        <v>50500</v>
      </c>
      <c r="L9976" t="s">
        <v>1</v>
      </c>
      <c r="M9976">
        <v>119</v>
      </c>
      <c r="N9976" t="s">
        <v>1</v>
      </c>
      <c r="O9976" t="s">
        <v>25003</v>
      </c>
      <c r="P9976" t="s">
        <v>25010</v>
      </c>
      <c r="Q9976" t="s">
        <v>8</v>
      </c>
      <c r="R9976" t="s">
        <v>25025</v>
      </c>
      <c r="S9976" t="s">
        <v>1999</v>
      </c>
      <c r="T9976" t="s">
        <v>5</v>
      </c>
      <c r="U9976" t="s">
        <v>5</v>
      </c>
      <c r="V9976" t="s">
        <v>1</v>
      </c>
      <c r="W9976">
        <v>1</v>
      </c>
      <c r="X9976" t="s">
        <v>2090</v>
      </c>
      <c r="Y9976" t="s">
        <v>4</v>
      </c>
      <c r="Z9976" t="s">
        <v>4</v>
      </c>
      <c r="AA9976" t="s">
        <v>3</v>
      </c>
      <c r="AB9976" t="s">
        <v>14</v>
      </c>
      <c r="AC9976" t="s">
        <v>1</v>
      </c>
      <c r="AD9976" t="s">
        <v>18685</v>
      </c>
      <c r="AE9976" t="s">
        <v>10181</v>
      </c>
      <c r="AF9976">
        <v>1110</v>
      </c>
      <c r="AG9976" t="s">
        <v>17</v>
      </c>
    </row>
    <row r="9977" spans="1:33" x14ac:dyDescent="0.25">
      <c r="A9977">
        <v>4283941</v>
      </c>
      <c r="B9977" t="s">
        <v>2003</v>
      </c>
      <c r="C9977" t="s">
        <v>1</v>
      </c>
      <c r="D9977" t="s">
        <v>2004</v>
      </c>
      <c r="E9977" t="s">
        <v>1083</v>
      </c>
      <c r="F9977">
        <v>1986</v>
      </c>
      <c r="G9977">
        <v>113.68</v>
      </c>
      <c r="H9977" t="s">
        <v>4</v>
      </c>
      <c r="I9977" t="s">
        <v>4</v>
      </c>
      <c r="J9977" t="s">
        <v>5</v>
      </c>
      <c r="K9977">
        <v>59500</v>
      </c>
      <c r="L9977" t="s">
        <v>1</v>
      </c>
      <c r="M9977">
        <v>12</v>
      </c>
      <c r="N9977" t="s">
        <v>1</v>
      </c>
      <c r="O9977" t="s">
        <v>25003</v>
      </c>
      <c r="P9977" t="s">
        <v>25007</v>
      </c>
      <c r="Q9977" t="s">
        <v>8</v>
      </c>
      <c r="R9977" t="s">
        <v>25026</v>
      </c>
      <c r="S9977" t="s">
        <v>1999</v>
      </c>
      <c r="T9977" t="s">
        <v>5</v>
      </c>
      <c r="U9977" t="s">
        <v>5</v>
      </c>
      <c r="V9977" t="s">
        <v>1</v>
      </c>
      <c r="W9977">
        <v>1</v>
      </c>
      <c r="X9977" t="s">
        <v>10231</v>
      </c>
      <c r="Y9977" t="s">
        <v>4</v>
      </c>
      <c r="Z9977" t="s">
        <v>4</v>
      </c>
      <c r="AA9977" t="s">
        <v>3</v>
      </c>
      <c r="AB9977" t="s">
        <v>14</v>
      </c>
      <c r="AC9977" t="s">
        <v>1</v>
      </c>
      <c r="AD9977" t="s">
        <v>2025</v>
      </c>
      <c r="AE9977" t="s">
        <v>10181</v>
      </c>
      <c r="AF9977">
        <v>1110</v>
      </c>
      <c r="AG9977" t="s">
        <v>17</v>
      </c>
    </row>
    <row r="9978" spans="1:33" x14ac:dyDescent="0.25">
      <c r="A9978">
        <v>4285268</v>
      </c>
      <c r="B9978" t="s">
        <v>2003</v>
      </c>
      <c r="C9978" t="s">
        <v>1</v>
      </c>
      <c r="D9978" t="s">
        <v>2004</v>
      </c>
      <c r="E9978" t="s">
        <v>1083</v>
      </c>
      <c r="F9978">
        <v>1981</v>
      </c>
      <c r="G9978">
        <v>127.3</v>
      </c>
      <c r="H9978" t="s">
        <v>4</v>
      </c>
      <c r="I9978" t="s">
        <v>4</v>
      </c>
      <c r="J9978" t="s">
        <v>5</v>
      </c>
      <c r="K9978">
        <v>67500</v>
      </c>
      <c r="L9978" t="s">
        <v>1</v>
      </c>
      <c r="M9978">
        <v>121</v>
      </c>
      <c r="N9978" t="s">
        <v>1</v>
      </c>
      <c r="O9978" t="s">
        <v>25003</v>
      </c>
      <c r="P9978" t="s">
        <v>25010</v>
      </c>
      <c r="Q9978" t="s">
        <v>8</v>
      </c>
      <c r="R9978" t="s">
        <v>25027</v>
      </c>
      <c r="S9978" t="s">
        <v>1999</v>
      </c>
      <c r="T9978" t="s">
        <v>5</v>
      </c>
      <c r="U9978" t="s">
        <v>5</v>
      </c>
      <c r="V9978" t="s">
        <v>1</v>
      </c>
      <c r="W9978">
        <v>1</v>
      </c>
      <c r="X9978" t="s">
        <v>2090</v>
      </c>
      <c r="Y9978" t="s">
        <v>4</v>
      </c>
      <c r="Z9978" t="s">
        <v>4</v>
      </c>
      <c r="AA9978" t="s">
        <v>3</v>
      </c>
      <c r="AB9978" t="s">
        <v>14</v>
      </c>
      <c r="AC9978" t="s">
        <v>1</v>
      </c>
      <c r="AD9978" t="s">
        <v>25028</v>
      </c>
      <c r="AE9978" t="s">
        <v>10181</v>
      </c>
      <c r="AF9978">
        <v>1110</v>
      </c>
      <c r="AG9978" t="s">
        <v>17</v>
      </c>
    </row>
    <row r="9979" spans="1:33" x14ac:dyDescent="0.25">
      <c r="A9979">
        <v>4285276</v>
      </c>
      <c r="B9979" t="s">
        <v>2003</v>
      </c>
      <c r="C9979" t="s">
        <v>1</v>
      </c>
      <c r="D9979" t="s">
        <v>2004</v>
      </c>
      <c r="E9979" t="s">
        <v>1083</v>
      </c>
      <c r="F9979">
        <v>1982</v>
      </c>
      <c r="G9979">
        <v>98.43</v>
      </c>
      <c r="H9979" t="s">
        <v>4</v>
      </c>
      <c r="I9979" t="s">
        <v>4</v>
      </c>
      <c r="J9979" t="s">
        <v>5</v>
      </c>
      <c r="K9979">
        <v>55000</v>
      </c>
      <c r="L9979" t="s">
        <v>1</v>
      </c>
      <c r="M9979">
        <v>123</v>
      </c>
      <c r="N9979" t="s">
        <v>1</v>
      </c>
      <c r="O9979" t="s">
        <v>25003</v>
      </c>
      <c r="P9979" t="s">
        <v>25010</v>
      </c>
      <c r="Q9979" t="s">
        <v>8</v>
      </c>
      <c r="R9979" t="s">
        <v>25029</v>
      </c>
      <c r="S9979" t="s">
        <v>1999</v>
      </c>
      <c r="T9979" t="s">
        <v>5</v>
      </c>
      <c r="U9979" t="s">
        <v>5</v>
      </c>
      <c r="V9979" t="s">
        <v>1</v>
      </c>
      <c r="W9979">
        <v>1</v>
      </c>
      <c r="X9979" t="s">
        <v>10227</v>
      </c>
      <c r="Y9979" t="s">
        <v>4</v>
      </c>
      <c r="Z9979" t="s">
        <v>4</v>
      </c>
      <c r="AA9979" t="s">
        <v>3</v>
      </c>
      <c r="AB9979" t="s">
        <v>14</v>
      </c>
      <c r="AC9979" t="s">
        <v>1</v>
      </c>
      <c r="AD9979" t="s">
        <v>18186</v>
      </c>
      <c r="AE9979" t="s">
        <v>10181</v>
      </c>
      <c r="AF9979">
        <v>1110</v>
      </c>
      <c r="AG9979" t="s">
        <v>17</v>
      </c>
    </row>
    <row r="9980" spans="1:33" x14ac:dyDescent="0.25">
      <c r="A9980">
        <v>10018932</v>
      </c>
      <c r="B9980" t="s">
        <v>2003</v>
      </c>
      <c r="C9980" t="s">
        <v>1</v>
      </c>
      <c r="D9980" t="s">
        <v>2004</v>
      </c>
      <c r="E9980" t="s">
        <v>1083</v>
      </c>
      <c r="F9980">
        <v>1982</v>
      </c>
      <c r="G9980">
        <v>91.59</v>
      </c>
      <c r="H9980" t="s">
        <v>4</v>
      </c>
      <c r="I9980" t="s">
        <v>4</v>
      </c>
      <c r="J9980" t="s">
        <v>4</v>
      </c>
      <c r="K9980">
        <v>46500</v>
      </c>
      <c r="L9980" t="s">
        <v>1</v>
      </c>
      <c r="M9980">
        <v>125</v>
      </c>
      <c r="N9980" t="s">
        <v>1</v>
      </c>
      <c r="O9980" t="s">
        <v>25003</v>
      </c>
      <c r="P9980" t="s">
        <v>25010</v>
      </c>
      <c r="Q9980" t="s">
        <v>8</v>
      </c>
      <c r="R9980" t="s">
        <v>25030</v>
      </c>
      <c r="S9980" t="s">
        <v>1999</v>
      </c>
      <c r="T9980" t="s">
        <v>5</v>
      </c>
      <c r="U9980" t="s">
        <v>5</v>
      </c>
      <c r="V9980" t="s">
        <v>1</v>
      </c>
      <c r="W9980">
        <v>1</v>
      </c>
      <c r="X9980" t="s">
        <v>10227</v>
      </c>
      <c r="Y9980" t="s">
        <v>4</v>
      </c>
      <c r="Z9980" t="s">
        <v>4</v>
      </c>
      <c r="AA9980" t="s">
        <v>3</v>
      </c>
      <c r="AB9980" t="s">
        <v>14</v>
      </c>
      <c r="AC9980" t="s">
        <v>1</v>
      </c>
      <c r="AD9980" t="s">
        <v>25031</v>
      </c>
      <c r="AE9980" t="s">
        <v>10181</v>
      </c>
      <c r="AF9980">
        <v>1110</v>
      </c>
      <c r="AG9980" t="s">
        <v>17</v>
      </c>
    </row>
    <row r="9981" spans="1:33" x14ac:dyDescent="0.25">
      <c r="A9981">
        <v>4285292</v>
      </c>
      <c r="B9981" t="s">
        <v>1994</v>
      </c>
      <c r="C9981" t="s">
        <v>1</v>
      </c>
      <c r="D9981" t="s">
        <v>1995</v>
      </c>
      <c r="E9981" t="s">
        <v>1083</v>
      </c>
      <c r="F9981">
        <v>1980</v>
      </c>
      <c r="G9981">
        <v>133.59</v>
      </c>
      <c r="H9981" t="s">
        <v>4</v>
      </c>
      <c r="I9981" t="s">
        <v>4</v>
      </c>
      <c r="J9981" t="s">
        <v>4</v>
      </c>
      <c r="K9981">
        <v>83500</v>
      </c>
      <c r="L9981" t="s">
        <v>1</v>
      </c>
      <c r="M9981">
        <v>127</v>
      </c>
      <c r="N9981" t="s">
        <v>1</v>
      </c>
      <c r="O9981" t="s">
        <v>25003</v>
      </c>
      <c r="P9981" t="s">
        <v>25010</v>
      </c>
      <c r="Q9981" t="s">
        <v>8</v>
      </c>
      <c r="R9981" t="s">
        <v>25032</v>
      </c>
      <c r="S9981" t="s">
        <v>1999</v>
      </c>
      <c r="T9981" t="s">
        <v>5</v>
      </c>
      <c r="U9981" t="s">
        <v>5</v>
      </c>
      <c r="V9981" t="s">
        <v>1</v>
      </c>
      <c r="W9981">
        <v>1</v>
      </c>
      <c r="X9981" t="s">
        <v>10190</v>
      </c>
      <c r="Y9981" t="s">
        <v>4</v>
      </c>
      <c r="Z9981" t="s">
        <v>4</v>
      </c>
      <c r="AA9981" t="s">
        <v>3</v>
      </c>
      <c r="AB9981" t="s">
        <v>14</v>
      </c>
      <c r="AC9981" t="s">
        <v>1</v>
      </c>
      <c r="AD9981" t="s">
        <v>2063</v>
      </c>
      <c r="AE9981" t="s">
        <v>10181</v>
      </c>
      <c r="AF9981">
        <v>1110</v>
      </c>
      <c r="AG9981" t="s">
        <v>17</v>
      </c>
    </row>
    <row r="9982" spans="1:33" x14ac:dyDescent="0.25">
      <c r="A9982">
        <v>4285318</v>
      </c>
      <c r="B9982" t="s">
        <v>1994</v>
      </c>
      <c r="C9982" t="s">
        <v>1</v>
      </c>
      <c r="D9982" t="s">
        <v>1995</v>
      </c>
      <c r="E9982" t="s">
        <v>1083</v>
      </c>
      <c r="F9982">
        <v>1982</v>
      </c>
      <c r="G9982">
        <v>137.85</v>
      </c>
      <c r="H9982" t="s">
        <v>4</v>
      </c>
      <c r="I9982" t="s">
        <v>4</v>
      </c>
      <c r="J9982" t="s">
        <v>4</v>
      </c>
      <c r="K9982">
        <v>91000</v>
      </c>
      <c r="L9982" t="s">
        <v>1</v>
      </c>
      <c r="M9982">
        <v>129</v>
      </c>
      <c r="N9982" t="s">
        <v>1</v>
      </c>
      <c r="O9982" t="s">
        <v>25003</v>
      </c>
      <c r="P9982" t="s">
        <v>25010</v>
      </c>
      <c r="Q9982" t="s">
        <v>8</v>
      </c>
      <c r="R9982" t="s">
        <v>25033</v>
      </c>
      <c r="S9982" t="s">
        <v>1999</v>
      </c>
      <c r="T9982" t="s">
        <v>5</v>
      </c>
      <c r="U9982" t="s">
        <v>5</v>
      </c>
      <c r="V9982" t="s">
        <v>1</v>
      </c>
      <c r="W9982">
        <v>1</v>
      </c>
      <c r="X9982" t="s">
        <v>18196</v>
      </c>
      <c r="Y9982" t="s">
        <v>4</v>
      </c>
      <c r="Z9982" t="s">
        <v>4</v>
      </c>
      <c r="AA9982" t="s">
        <v>3</v>
      </c>
      <c r="AB9982" t="s">
        <v>14</v>
      </c>
      <c r="AC9982" t="s">
        <v>1</v>
      </c>
      <c r="AD9982" t="s">
        <v>25034</v>
      </c>
      <c r="AE9982" t="s">
        <v>10181</v>
      </c>
      <c r="AF9982">
        <v>1110</v>
      </c>
      <c r="AG9982" t="s">
        <v>17</v>
      </c>
    </row>
    <row r="9983" spans="1:33" x14ac:dyDescent="0.25">
      <c r="A9983">
        <v>4283958</v>
      </c>
      <c r="B9983" t="s">
        <v>2003</v>
      </c>
      <c r="C9983" t="s">
        <v>1</v>
      </c>
      <c r="D9983" t="s">
        <v>2004</v>
      </c>
      <c r="E9983" t="s">
        <v>1083</v>
      </c>
      <c r="F9983">
        <v>1979</v>
      </c>
      <c r="G9983">
        <v>86.43</v>
      </c>
      <c r="H9983" t="s">
        <v>4</v>
      </c>
      <c r="I9983" t="s">
        <v>4</v>
      </c>
      <c r="J9983" t="s">
        <v>4</v>
      </c>
      <c r="K9983">
        <v>44500</v>
      </c>
      <c r="L9983" t="s">
        <v>1</v>
      </c>
      <c r="M9983">
        <v>13</v>
      </c>
      <c r="N9983" t="s">
        <v>1</v>
      </c>
      <c r="O9983" t="s">
        <v>25003</v>
      </c>
      <c r="P9983" t="s">
        <v>25004</v>
      </c>
      <c r="Q9983" t="s">
        <v>8</v>
      </c>
      <c r="R9983" t="s">
        <v>25035</v>
      </c>
      <c r="S9983" t="s">
        <v>1999</v>
      </c>
      <c r="T9983" t="s">
        <v>5</v>
      </c>
      <c r="U9983" t="s">
        <v>5</v>
      </c>
      <c r="V9983" t="s">
        <v>1</v>
      </c>
      <c r="W9983">
        <v>1</v>
      </c>
      <c r="X9983" t="s">
        <v>2017</v>
      </c>
      <c r="Y9983" t="s">
        <v>4</v>
      </c>
      <c r="Z9983" t="s">
        <v>4</v>
      </c>
      <c r="AA9983" t="s">
        <v>3</v>
      </c>
      <c r="AB9983" t="s">
        <v>14</v>
      </c>
      <c r="AC9983" t="s">
        <v>1</v>
      </c>
      <c r="AD9983" t="s">
        <v>2018</v>
      </c>
      <c r="AE9983" t="s">
        <v>10181</v>
      </c>
      <c r="AF9983">
        <v>1110</v>
      </c>
      <c r="AG9983" t="s">
        <v>17</v>
      </c>
    </row>
    <row r="9984" spans="1:33" x14ac:dyDescent="0.25">
      <c r="A9984">
        <v>4285326</v>
      </c>
      <c r="B9984" t="s">
        <v>1994</v>
      </c>
      <c r="C9984" t="s">
        <v>1</v>
      </c>
      <c r="D9984" t="s">
        <v>1995</v>
      </c>
      <c r="E9984" t="s">
        <v>1083</v>
      </c>
      <c r="F9984">
        <v>1981</v>
      </c>
      <c r="G9984">
        <v>133.65</v>
      </c>
      <c r="H9984" t="s">
        <v>4</v>
      </c>
      <c r="I9984" t="s">
        <v>4</v>
      </c>
      <c r="J9984" t="s">
        <v>4</v>
      </c>
      <c r="K9984">
        <v>86000</v>
      </c>
      <c r="L9984" t="s">
        <v>1</v>
      </c>
      <c r="M9984">
        <v>131</v>
      </c>
      <c r="N9984" t="s">
        <v>1</v>
      </c>
      <c r="O9984" t="s">
        <v>25003</v>
      </c>
      <c r="P9984" t="s">
        <v>25010</v>
      </c>
      <c r="Q9984" t="s">
        <v>8</v>
      </c>
      <c r="R9984" t="s">
        <v>25036</v>
      </c>
      <c r="S9984" t="s">
        <v>1999</v>
      </c>
      <c r="T9984" t="s">
        <v>5</v>
      </c>
      <c r="U9984" t="s">
        <v>5</v>
      </c>
      <c r="V9984" t="s">
        <v>1</v>
      </c>
      <c r="W9984">
        <v>1</v>
      </c>
      <c r="X9984" t="s">
        <v>10193</v>
      </c>
      <c r="Y9984" t="s">
        <v>4</v>
      </c>
      <c r="Z9984" t="s">
        <v>4</v>
      </c>
      <c r="AA9984" t="s">
        <v>3</v>
      </c>
      <c r="AB9984" t="s">
        <v>14</v>
      </c>
      <c r="AC9984" t="s">
        <v>1</v>
      </c>
      <c r="AD9984" t="s">
        <v>25037</v>
      </c>
      <c r="AE9984" t="s">
        <v>10181</v>
      </c>
      <c r="AF9984">
        <v>1110</v>
      </c>
      <c r="AG9984" t="s">
        <v>17</v>
      </c>
    </row>
    <row r="9985" spans="1:33" x14ac:dyDescent="0.25">
      <c r="A9985">
        <v>4285334</v>
      </c>
      <c r="B9985" t="s">
        <v>1994</v>
      </c>
      <c r="C9985" t="s">
        <v>1</v>
      </c>
      <c r="D9985" t="s">
        <v>1995</v>
      </c>
      <c r="E9985" t="s">
        <v>1083</v>
      </c>
      <c r="F9985">
        <v>1980</v>
      </c>
      <c r="G9985">
        <v>101.15</v>
      </c>
      <c r="H9985" t="s">
        <v>4</v>
      </c>
      <c r="I9985" t="s">
        <v>4</v>
      </c>
      <c r="J9985" t="s">
        <v>5</v>
      </c>
      <c r="K9985">
        <v>66000</v>
      </c>
      <c r="L9985" t="s">
        <v>1</v>
      </c>
      <c r="M9985">
        <v>133</v>
      </c>
      <c r="N9985" t="s">
        <v>1</v>
      </c>
      <c r="O9985" t="s">
        <v>25003</v>
      </c>
      <c r="P9985" t="s">
        <v>25010</v>
      </c>
      <c r="Q9985" t="s">
        <v>8</v>
      </c>
      <c r="R9985" t="s">
        <v>25038</v>
      </c>
      <c r="S9985" t="s">
        <v>1999</v>
      </c>
      <c r="T9985" t="s">
        <v>5</v>
      </c>
      <c r="U9985" t="s">
        <v>5</v>
      </c>
      <c r="V9985" t="s">
        <v>10224</v>
      </c>
      <c r="W9985">
        <v>1</v>
      </c>
      <c r="X9985" t="s">
        <v>10190</v>
      </c>
      <c r="Y9985" t="s">
        <v>4</v>
      </c>
      <c r="Z9985" t="s">
        <v>4</v>
      </c>
      <c r="AA9985" t="s">
        <v>3</v>
      </c>
      <c r="AB9985" t="s">
        <v>14</v>
      </c>
      <c r="AC9985" t="s">
        <v>1</v>
      </c>
      <c r="AD9985" t="s">
        <v>25039</v>
      </c>
      <c r="AE9985" t="s">
        <v>10181</v>
      </c>
      <c r="AF9985">
        <v>1110</v>
      </c>
      <c r="AG9985" t="s">
        <v>17</v>
      </c>
    </row>
    <row r="9986" spans="1:33" x14ac:dyDescent="0.25">
      <c r="A9986">
        <v>4285342</v>
      </c>
      <c r="B9986" t="s">
        <v>1994</v>
      </c>
      <c r="C9986" t="s">
        <v>1</v>
      </c>
      <c r="D9986" t="s">
        <v>1995</v>
      </c>
      <c r="E9986" t="s">
        <v>1083</v>
      </c>
      <c r="F9986">
        <v>1980</v>
      </c>
      <c r="G9986">
        <v>133.59</v>
      </c>
      <c r="H9986" t="s">
        <v>4</v>
      </c>
      <c r="I9986" t="s">
        <v>4</v>
      </c>
      <c r="J9986" t="s">
        <v>4</v>
      </c>
      <c r="K9986">
        <v>83500</v>
      </c>
      <c r="L9986" t="s">
        <v>1</v>
      </c>
      <c r="M9986">
        <v>135</v>
      </c>
      <c r="N9986" t="s">
        <v>1</v>
      </c>
      <c r="O9986" t="s">
        <v>25003</v>
      </c>
      <c r="P9986" t="s">
        <v>25010</v>
      </c>
      <c r="Q9986" t="s">
        <v>8</v>
      </c>
      <c r="R9986" t="s">
        <v>25040</v>
      </c>
      <c r="S9986" t="s">
        <v>1999</v>
      </c>
      <c r="T9986" t="s">
        <v>5</v>
      </c>
      <c r="U9986" t="s">
        <v>5</v>
      </c>
      <c r="V9986" t="s">
        <v>1</v>
      </c>
      <c r="W9986">
        <v>1</v>
      </c>
      <c r="X9986" t="s">
        <v>10190</v>
      </c>
      <c r="Y9986" t="s">
        <v>4</v>
      </c>
      <c r="Z9986" t="s">
        <v>4</v>
      </c>
      <c r="AA9986" t="s">
        <v>3</v>
      </c>
      <c r="AB9986" t="s">
        <v>14</v>
      </c>
      <c r="AC9986" t="s">
        <v>1</v>
      </c>
      <c r="AD9986" t="s">
        <v>2063</v>
      </c>
      <c r="AE9986" t="s">
        <v>10181</v>
      </c>
      <c r="AF9986">
        <v>1110</v>
      </c>
      <c r="AG9986" t="s">
        <v>17</v>
      </c>
    </row>
    <row r="9987" spans="1:33" x14ac:dyDescent="0.25">
      <c r="A9987">
        <v>4285359</v>
      </c>
      <c r="B9987" t="s">
        <v>1994</v>
      </c>
      <c r="C9987" t="s">
        <v>1</v>
      </c>
      <c r="D9987" t="s">
        <v>1995</v>
      </c>
      <c r="E9987" t="s">
        <v>1083</v>
      </c>
      <c r="F9987">
        <v>1982</v>
      </c>
      <c r="G9987">
        <v>124.83</v>
      </c>
      <c r="H9987" t="s">
        <v>4</v>
      </c>
      <c r="I9987" t="s">
        <v>4</v>
      </c>
      <c r="J9987" t="s">
        <v>5</v>
      </c>
      <c r="K9987">
        <v>84500</v>
      </c>
      <c r="L9987" t="s">
        <v>1</v>
      </c>
      <c r="M9987">
        <v>137</v>
      </c>
      <c r="N9987" t="s">
        <v>1</v>
      </c>
      <c r="O9987" t="s">
        <v>25003</v>
      </c>
      <c r="P9987" t="s">
        <v>25010</v>
      </c>
      <c r="Q9987" t="s">
        <v>8</v>
      </c>
      <c r="R9987" t="s">
        <v>25041</v>
      </c>
      <c r="S9987" t="s">
        <v>1999</v>
      </c>
      <c r="T9987" t="s">
        <v>5</v>
      </c>
      <c r="U9987" t="s">
        <v>5</v>
      </c>
      <c r="V9987" t="s">
        <v>1</v>
      </c>
      <c r="W9987">
        <v>1</v>
      </c>
      <c r="X9987" t="s">
        <v>18196</v>
      </c>
      <c r="Y9987" t="s">
        <v>4</v>
      </c>
      <c r="Z9987" t="s">
        <v>4</v>
      </c>
      <c r="AA9987" t="s">
        <v>3</v>
      </c>
      <c r="AB9987" t="s">
        <v>14</v>
      </c>
      <c r="AC9987" t="s">
        <v>1</v>
      </c>
      <c r="AD9987" t="s">
        <v>2094</v>
      </c>
      <c r="AE9987" t="s">
        <v>10181</v>
      </c>
      <c r="AF9987">
        <v>1110</v>
      </c>
      <c r="AG9987" t="s">
        <v>17</v>
      </c>
    </row>
    <row r="9988" spans="1:33" x14ac:dyDescent="0.25">
      <c r="A9988">
        <v>4285367</v>
      </c>
      <c r="B9988" t="s">
        <v>1994</v>
      </c>
      <c r="C9988" t="s">
        <v>1</v>
      </c>
      <c r="D9988" t="s">
        <v>1995</v>
      </c>
      <c r="E9988" t="s">
        <v>1083</v>
      </c>
      <c r="F9988">
        <v>1980</v>
      </c>
      <c r="G9988">
        <v>133.59</v>
      </c>
      <c r="H9988" t="s">
        <v>4</v>
      </c>
      <c r="I9988" t="s">
        <v>4</v>
      </c>
      <c r="J9988" t="s">
        <v>4</v>
      </c>
      <c r="K9988">
        <v>83500</v>
      </c>
      <c r="L9988" t="s">
        <v>1</v>
      </c>
      <c r="M9988">
        <v>139</v>
      </c>
      <c r="N9988" t="s">
        <v>1</v>
      </c>
      <c r="O9988" t="s">
        <v>25003</v>
      </c>
      <c r="P9988" t="s">
        <v>25010</v>
      </c>
      <c r="Q9988" t="s">
        <v>8</v>
      </c>
      <c r="R9988" t="s">
        <v>25042</v>
      </c>
      <c r="S9988" t="s">
        <v>1999</v>
      </c>
      <c r="T9988" t="s">
        <v>5</v>
      </c>
      <c r="U9988" t="s">
        <v>5</v>
      </c>
      <c r="V9988" t="s">
        <v>1</v>
      </c>
      <c r="W9988">
        <v>1</v>
      </c>
      <c r="X9988" t="s">
        <v>10190</v>
      </c>
      <c r="Y9988" t="s">
        <v>4</v>
      </c>
      <c r="Z9988" t="s">
        <v>4</v>
      </c>
      <c r="AA9988" t="s">
        <v>3</v>
      </c>
      <c r="AB9988" t="s">
        <v>14</v>
      </c>
      <c r="AC9988" t="s">
        <v>1</v>
      </c>
      <c r="AD9988" t="s">
        <v>2063</v>
      </c>
      <c r="AE9988" t="s">
        <v>10181</v>
      </c>
      <c r="AF9988">
        <v>1110</v>
      </c>
      <c r="AG9988" t="s">
        <v>17</v>
      </c>
    </row>
    <row r="9989" spans="1:33" x14ac:dyDescent="0.25">
      <c r="A9989">
        <v>4283966</v>
      </c>
      <c r="B9989" t="s">
        <v>2003</v>
      </c>
      <c r="C9989" t="s">
        <v>1</v>
      </c>
      <c r="D9989" t="s">
        <v>2004</v>
      </c>
      <c r="E9989" t="s">
        <v>1083</v>
      </c>
      <c r="F9989">
        <v>1981</v>
      </c>
      <c r="G9989">
        <v>92.19</v>
      </c>
      <c r="H9989" t="s">
        <v>4</v>
      </c>
      <c r="I9989" t="s">
        <v>4</v>
      </c>
      <c r="J9989" t="s">
        <v>4</v>
      </c>
      <c r="K9989">
        <v>50500</v>
      </c>
      <c r="L9989" t="s">
        <v>1</v>
      </c>
      <c r="M9989">
        <v>14</v>
      </c>
      <c r="N9989" t="s">
        <v>1</v>
      </c>
      <c r="O9989" t="s">
        <v>25003</v>
      </c>
      <c r="P9989" t="s">
        <v>25007</v>
      </c>
      <c r="Q9989" t="s">
        <v>8</v>
      </c>
      <c r="R9989" t="s">
        <v>25043</v>
      </c>
      <c r="S9989" t="s">
        <v>1999</v>
      </c>
      <c r="T9989" t="s">
        <v>5</v>
      </c>
      <c r="U9989" t="s">
        <v>5</v>
      </c>
      <c r="V9989" t="s">
        <v>1</v>
      </c>
      <c r="W9989">
        <v>1</v>
      </c>
      <c r="X9989" t="s">
        <v>2090</v>
      </c>
      <c r="Y9989" t="s">
        <v>4</v>
      </c>
      <c r="Z9989" t="s">
        <v>4</v>
      </c>
      <c r="AA9989" t="s">
        <v>3</v>
      </c>
      <c r="AB9989" t="s">
        <v>14</v>
      </c>
      <c r="AC9989" t="s">
        <v>1</v>
      </c>
      <c r="AD9989" t="s">
        <v>25044</v>
      </c>
      <c r="AE9989" t="s">
        <v>10181</v>
      </c>
      <c r="AF9989">
        <v>1110</v>
      </c>
      <c r="AG9989" t="s">
        <v>17</v>
      </c>
    </row>
    <row r="9990" spans="1:33" x14ac:dyDescent="0.25">
      <c r="A9990">
        <v>4285375</v>
      </c>
      <c r="B9990" t="s">
        <v>1994</v>
      </c>
      <c r="C9990" t="s">
        <v>1</v>
      </c>
      <c r="D9990" t="s">
        <v>1995</v>
      </c>
      <c r="E9990" t="s">
        <v>1083</v>
      </c>
      <c r="F9990">
        <v>1981</v>
      </c>
      <c r="G9990">
        <v>149.04</v>
      </c>
      <c r="H9990" t="s">
        <v>4</v>
      </c>
      <c r="I9990" t="s">
        <v>4</v>
      </c>
      <c r="J9990" t="s">
        <v>4</v>
      </c>
      <c r="K9990">
        <v>98000</v>
      </c>
      <c r="L9990" t="s">
        <v>1</v>
      </c>
      <c r="M9990">
        <v>141</v>
      </c>
      <c r="N9990" t="s">
        <v>1</v>
      </c>
      <c r="O9990" t="s">
        <v>25003</v>
      </c>
      <c r="P9990" t="s">
        <v>25010</v>
      </c>
      <c r="Q9990" t="s">
        <v>8</v>
      </c>
      <c r="R9990" t="s">
        <v>25045</v>
      </c>
      <c r="S9990" t="s">
        <v>1999</v>
      </c>
      <c r="T9990" t="s">
        <v>5</v>
      </c>
      <c r="U9990" t="s">
        <v>5</v>
      </c>
      <c r="V9990" t="s">
        <v>1</v>
      </c>
      <c r="W9990">
        <v>1</v>
      </c>
      <c r="X9990" t="s">
        <v>10193</v>
      </c>
      <c r="Y9990" t="s">
        <v>4</v>
      </c>
      <c r="Z9990" t="s">
        <v>5</v>
      </c>
      <c r="AA9990" t="s">
        <v>3</v>
      </c>
      <c r="AB9990" t="s">
        <v>14</v>
      </c>
      <c r="AC9990" t="s">
        <v>1</v>
      </c>
      <c r="AD9990" t="s">
        <v>25046</v>
      </c>
      <c r="AE9990" t="s">
        <v>10181</v>
      </c>
      <c r="AF9990">
        <v>1110</v>
      </c>
      <c r="AG9990" t="s">
        <v>17</v>
      </c>
    </row>
    <row r="9991" spans="1:33" x14ac:dyDescent="0.25">
      <c r="A9991">
        <v>4285383</v>
      </c>
      <c r="B9991" t="s">
        <v>1994</v>
      </c>
      <c r="C9991" t="s">
        <v>1</v>
      </c>
      <c r="D9991" t="s">
        <v>1995</v>
      </c>
      <c r="E9991" t="s">
        <v>1083</v>
      </c>
      <c r="F9991">
        <v>1982</v>
      </c>
      <c r="G9991">
        <v>115.01</v>
      </c>
      <c r="H9991" t="s">
        <v>4</v>
      </c>
      <c r="I9991" t="s">
        <v>4</v>
      </c>
      <c r="J9991" t="s">
        <v>4</v>
      </c>
      <c r="K9991">
        <v>78500</v>
      </c>
      <c r="L9991" t="s">
        <v>1</v>
      </c>
      <c r="M9991">
        <v>143</v>
      </c>
      <c r="N9991" t="s">
        <v>1</v>
      </c>
      <c r="O9991" t="s">
        <v>25003</v>
      </c>
      <c r="P9991" t="s">
        <v>25010</v>
      </c>
      <c r="Q9991" t="s">
        <v>8</v>
      </c>
      <c r="R9991" t="s">
        <v>25047</v>
      </c>
      <c r="S9991" t="s">
        <v>1999</v>
      </c>
      <c r="T9991" t="s">
        <v>5</v>
      </c>
      <c r="U9991" t="s">
        <v>5</v>
      </c>
      <c r="V9991" t="s">
        <v>1</v>
      </c>
      <c r="W9991">
        <v>1</v>
      </c>
      <c r="X9991" t="s">
        <v>18196</v>
      </c>
      <c r="Y9991" t="s">
        <v>4</v>
      </c>
      <c r="Z9991" t="s">
        <v>4</v>
      </c>
      <c r="AA9991" t="s">
        <v>3</v>
      </c>
      <c r="AB9991" t="s">
        <v>14</v>
      </c>
      <c r="AC9991" t="s">
        <v>1</v>
      </c>
      <c r="AD9991" t="s">
        <v>25048</v>
      </c>
      <c r="AE9991" t="s">
        <v>10181</v>
      </c>
      <c r="AF9991">
        <v>1110</v>
      </c>
      <c r="AG9991" t="s">
        <v>17</v>
      </c>
    </row>
    <row r="9992" spans="1:33" x14ac:dyDescent="0.25">
      <c r="A9992">
        <v>4285128</v>
      </c>
      <c r="B9992" t="s">
        <v>1994</v>
      </c>
      <c r="C9992" t="s">
        <v>1</v>
      </c>
      <c r="D9992" t="s">
        <v>1995</v>
      </c>
      <c r="E9992" t="s">
        <v>1083</v>
      </c>
      <c r="F9992">
        <v>1980</v>
      </c>
      <c r="G9992">
        <v>147.27000000000001</v>
      </c>
      <c r="H9992" t="s">
        <v>4</v>
      </c>
      <c r="I9992" t="s">
        <v>4</v>
      </c>
      <c r="J9992" t="s">
        <v>5</v>
      </c>
      <c r="K9992">
        <v>96000</v>
      </c>
      <c r="L9992" t="s">
        <v>1</v>
      </c>
      <c r="M9992">
        <v>145</v>
      </c>
      <c r="N9992" t="s">
        <v>1</v>
      </c>
      <c r="O9992" t="s">
        <v>25003</v>
      </c>
      <c r="P9992" t="s">
        <v>25010</v>
      </c>
      <c r="Q9992" t="s">
        <v>8</v>
      </c>
      <c r="R9992" t="s">
        <v>25049</v>
      </c>
      <c r="S9992" t="s">
        <v>1999</v>
      </c>
      <c r="T9992" t="s">
        <v>5</v>
      </c>
      <c r="U9992" t="s">
        <v>5</v>
      </c>
      <c r="V9992" t="s">
        <v>1</v>
      </c>
      <c r="W9992">
        <v>1</v>
      </c>
      <c r="X9992" t="s">
        <v>10190</v>
      </c>
      <c r="Y9992" t="s">
        <v>4</v>
      </c>
      <c r="Z9992" t="s">
        <v>4</v>
      </c>
      <c r="AA9992" t="s">
        <v>3</v>
      </c>
      <c r="AB9992" t="s">
        <v>14</v>
      </c>
      <c r="AC9992" t="s">
        <v>1</v>
      </c>
      <c r="AD9992" t="s">
        <v>25050</v>
      </c>
      <c r="AE9992" t="s">
        <v>10181</v>
      </c>
      <c r="AF9992">
        <v>1110</v>
      </c>
      <c r="AG9992" t="s">
        <v>17</v>
      </c>
    </row>
    <row r="9993" spans="1:33" x14ac:dyDescent="0.25">
      <c r="A9993">
        <v>4283974</v>
      </c>
      <c r="B9993" t="s">
        <v>1994</v>
      </c>
      <c r="C9993" t="s">
        <v>1</v>
      </c>
      <c r="D9993" t="s">
        <v>1995</v>
      </c>
      <c r="E9993" t="s">
        <v>1083</v>
      </c>
      <c r="F9993">
        <v>1979</v>
      </c>
      <c r="G9993">
        <v>115.34</v>
      </c>
      <c r="H9993" t="s">
        <v>4</v>
      </c>
      <c r="I9993" t="s">
        <v>4</v>
      </c>
      <c r="J9993" t="s">
        <v>4</v>
      </c>
      <c r="K9993">
        <v>74500</v>
      </c>
      <c r="L9993" t="s">
        <v>1</v>
      </c>
      <c r="M9993">
        <v>15</v>
      </c>
      <c r="N9993" t="s">
        <v>1</v>
      </c>
      <c r="O9993" t="s">
        <v>25003</v>
      </c>
      <c r="P9993" t="s">
        <v>25004</v>
      </c>
      <c r="Q9993" t="s">
        <v>8</v>
      </c>
      <c r="R9993" t="s">
        <v>25051</v>
      </c>
      <c r="S9993" t="s">
        <v>1999</v>
      </c>
      <c r="T9993" t="s">
        <v>5</v>
      </c>
      <c r="U9993" t="s">
        <v>5</v>
      </c>
      <c r="V9993" t="s">
        <v>1</v>
      </c>
      <c r="W9993">
        <v>1</v>
      </c>
      <c r="X9993" t="s">
        <v>10210</v>
      </c>
      <c r="Y9993" t="s">
        <v>4</v>
      </c>
      <c r="Z9993" t="s">
        <v>4</v>
      </c>
      <c r="AA9993" t="s">
        <v>3</v>
      </c>
      <c r="AB9993" t="s">
        <v>14</v>
      </c>
      <c r="AC9993" t="s">
        <v>1</v>
      </c>
      <c r="AD9993" t="s">
        <v>25052</v>
      </c>
      <c r="AE9993" t="s">
        <v>10181</v>
      </c>
      <c r="AF9993">
        <v>1110</v>
      </c>
      <c r="AG9993" t="s">
        <v>17</v>
      </c>
    </row>
    <row r="9994" spans="1:33" x14ac:dyDescent="0.25">
      <c r="A9994" t="s">
        <v>1274</v>
      </c>
    </row>
    <row r="9995" spans="1:33" x14ac:dyDescent="0.25">
      <c r="A9995">
        <v>4283982</v>
      </c>
      <c r="B9995" t="s">
        <v>1994</v>
      </c>
      <c r="C9995" t="s">
        <v>1</v>
      </c>
      <c r="D9995" t="s">
        <v>1995</v>
      </c>
      <c r="E9995" t="s">
        <v>1083</v>
      </c>
      <c r="F9995">
        <v>1979</v>
      </c>
      <c r="G9995">
        <v>141.69</v>
      </c>
      <c r="H9995" t="s">
        <v>4</v>
      </c>
      <c r="I9995" t="s">
        <v>4</v>
      </c>
      <c r="J9995" t="s">
        <v>4</v>
      </c>
      <c r="K9995">
        <v>87500</v>
      </c>
      <c r="L9995" t="s">
        <v>1</v>
      </c>
      <c r="M9995">
        <v>16</v>
      </c>
      <c r="N9995" t="s">
        <v>1</v>
      </c>
      <c r="O9995" t="s">
        <v>25003</v>
      </c>
      <c r="P9995" t="s">
        <v>25007</v>
      </c>
      <c r="Q9995" t="s">
        <v>8</v>
      </c>
      <c r="R9995" t="s">
        <v>25053</v>
      </c>
      <c r="S9995" t="s">
        <v>1999</v>
      </c>
      <c r="T9995" t="s">
        <v>5</v>
      </c>
      <c r="U9995" t="s">
        <v>5</v>
      </c>
      <c r="V9995" t="s">
        <v>1</v>
      </c>
      <c r="W9995">
        <v>1</v>
      </c>
      <c r="X9995" t="s">
        <v>10210</v>
      </c>
      <c r="Y9995" t="s">
        <v>4</v>
      </c>
      <c r="Z9995" t="s">
        <v>4</v>
      </c>
      <c r="AA9995" t="s">
        <v>3</v>
      </c>
      <c r="AB9995" t="s">
        <v>14</v>
      </c>
      <c r="AC9995" t="s">
        <v>1</v>
      </c>
      <c r="AD9995" t="s">
        <v>25054</v>
      </c>
      <c r="AE9995" t="s">
        <v>10181</v>
      </c>
      <c r="AF9995">
        <v>1110</v>
      </c>
      <c r="AG9995" t="s">
        <v>17</v>
      </c>
    </row>
    <row r="9996" spans="1:33" x14ac:dyDescent="0.25">
      <c r="A9996">
        <v>4283990</v>
      </c>
      <c r="B9996" t="s">
        <v>2003</v>
      </c>
      <c r="C9996" t="s">
        <v>1</v>
      </c>
      <c r="D9996" t="s">
        <v>2004</v>
      </c>
      <c r="E9996" t="s">
        <v>1083</v>
      </c>
      <c r="F9996">
        <v>1978</v>
      </c>
      <c r="G9996">
        <v>121.84</v>
      </c>
      <c r="H9996" t="s">
        <v>4</v>
      </c>
      <c r="I9996" t="s">
        <v>4</v>
      </c>
      <c r="J9996" t="s">
        <v>4</v>
      </c>
      <c r="K9996">
        <v>58500</v>
      </c>
      <c r="L9996" t="s">
        <v>1</v>
      </c>
      <c r="M9996">
        <v>17</v>
      </c>
      <c r="N9996" t="s">
        <v>1</v>
      </c>
      <c r="O9996" t="s">
        <v>25003</v>
      </c>
      <c r="P9996" t="s">
        <v>25004</v>
      </c>
      <c r="Q9996" t="s">
        <v>8</v>
      </c>
      <c r="R9996" t="s">
        <v>25055</v>
      </c>
      <c r="S9996" t="s">
        <v>1999</v>
      </c>
      <c r="T9996" t="s">
        <v>5</v>
      </c>
      <c r="U9996" t="s">
        <v>5</v>
      </c>
      <c r="V9996" t="s">
        <v>1</v>
      </c>
      <c r="W9996">
        <v>1</v>
      </c>
      <c r="X9996" t="s">
        <v>2014</v>
      </c>
      <c r="Y9996" t="s">
        <v>4</v>
      </c>
      <c r="Z9996" t="s">
        <v>4</v>
      </c>
      <c r="AA9996" t="s">
        <v>3</v>
      </c>
      <c r="AB9996" t="s">
        <v>14</v>
      </c>
      <c r="AC9996" t="s">
        <v>1</v>
      </c>
      <c r="AD9996" t="s">
        <v>25056</v>
      </c>
      <c r="AE9996" t="s">
        <v>10181</v>
      </c>
      <c r="AF9996">
        <v>1110</v>
      </c>
      <c r="AG9996" t="s">
        <v>17</v>
      </c>
    </row>
    <row r="9997" spans="1:33" x14ac:dyDescent="0.25">
      <c r="A9997">
        <v>4284006</v>
      </c>
      <c r="B9997" t="s">
        <v>1994</v>
      </c>
      <c r="C9997" t="s">
        <v>1</v>
      </c>
      <c r="D9997" t="s">
        <v>1995</v>
      </c>
      <c r="E9997" t="s">
        <v>1083</v>
      </c>
      <c r="F9997">
        <v>1980</v>
      </c>
      <c r="G9997">
        <v>115.34</v>
      </c>
      <c r="H9997" t="s">
        <v>4</v>
      </c>
      <c r="I9997" t="s">
        <v>4</v>
      </c>
      <c r="J9997" t="s">
        <v>4</v>
      </c>
      <c r="K9997">
        <v>75000</v>
      </c>
      <c r="L9997" t="s">
        <v>1</v>
      </c>
      <c r="M9997">
        <v>18</v>
      </c>
      <c r="N9997" t="s">
        <v>1</v>
      </c>
      <c r="O9997" t="s">
        <v>25003</v>
      </c>
      <c r="P9997" t="s">
        <v>25007</v>
      </c>
      <c r="Q9997" t="s">
        <v>8</v>
      </c>
      <c r="R9997" t="s">
        <v>25057</v>
      </c>
      <c r="S9997" t="s">
        <v>1999</v>
      </c>
      <c r="T9997" t="s">
        <v>5</v>
      </c>
      <c r="U9997" t="s">
        <v>5</v>
      </c>
      <c r="V9997" t="s">
        <v>1</v>
      </c>
      <c r="W9997">
        <v>1</v>
      </c>
      <c r="X9997" t="s">
        <v>10190</v>
      </c>
      <c r="Y9997" t="s">
        <v>4</v>
      </c>
      <c r="Z9997" t="s">
        <v>4</v>
      </c>
      <c r="AA9997" t="s">
        <v>3</v>
      </c>
      <c r="AB9997" t="s">
        <v>14</v>
      </c>
      <c r="AC9997" t="s">
        <v>1</v>
      </c>
      <c r="AD9997" t="s">
        <v>10205</v>
      </c>
      <c r="AE9997" t="s">
        <v>10181</v>
      </c>
      <c r="AF9997">
        <v>1110</v>
      </c>
      <c r="AG9997" t="s">
        <v>17</v>
      </c>
    </row>
    <row r="9998" spans="1:33" x14ac:dyDescent="0.25">
      <c r="A9998">
        <v>4284014</v>
      </c>
      <c r="B9998" t="s">
        <v>2003</v>
      </c>
      <c r="C9998" t="s">
        <v>1</v>
      </c>
      <c r="D9998" t="s">
        <v>2004</v>
      </c>
      <c r="E9998" t="s">
        <v>1083</v>
      </c>
      <c r="F9998">
        <v>1978</v>
      </c>
      <c r="G9998">
        <v>103.65</v>
      </c>
      <c r="H9998" t="s">
        <v>4</v>
      </c>
      <c r="I9998" t="s">
        <v>4</v>
      </c>
      <c r="J9998" t="s">
        <v>4</v>
      </c>
      <c r="K9998">
        <v>50500</v>
      </c>
      <c r="L9998" t="s">
        <v>1</v>
      </c>
      <c r="M9998">
        <v>19</v>
      </c>
      <c r="N9998" t="s">
        <v>1</v>
      </c>
      <c r="O9998" t="s">
        <v>25003</v>
      </c>
      <c r="P9998" t="s">
        <v>25004</v>
      </c>
      <c r="Q9998" t="s">
        <v>8</v>
      </c>
      <c r="R9998" t="s">
        <v>25058</v>
      </c>
      <c r="S9998" t="s">
        <v>1999</v>
      </c>
      <c r="T9998" t="s">
        <v>5</v>
      </c>
      <c r="U9998" t="s">
        <v>5</v>
      </c>
      <c r="V9998" t="s">
        <v>1</v>
      </c>
      <c r="W9998">
        <v>1</v>
      </c>
      <c r="X9998" t="s">
        <v>2014</v>
      </c>
      <c r="Y9998" t="s">
        <v>4</v>
      </c>
      <c r="Z9998" t="s">
        <v>4</v>
      </c>
      <c r="AA9998" t="s">
        <v>3</v>
      </c>
      <c r="AB9998" t="s">
        <v>14</v>
      </c>
      <c r="AC9998" t="s">
        <v>1</v>
      </c>
      <c r="AD9998" t="s">
        <v>25059</v>
      </c>
      <c r="AE9998" t="s">
        <v>10181</v>
      </c>
      <c r="AF9998">
        <v>1110</v>
      </c>
      <c r="AG9998" t="s">
        <v>17</v>
      </c>
    </row>
    <row r="9999" spans="1:33" x14ac:dyDescent="0.25">
      <c r="A9999">
        <v>4283842</v>
      </c>
      <c r="B9999" t="s">
        <v>2003</v>
      </c>
      <c r="C9999" t="s">
        <v>1</v>
      </c>
      <c r="D9999" t="s">
        <v>2004</v>
      </c>
      <c r="E9999" t="s">
        <v>1083</v>
      </c>
      <c r="F9999">
        <v>1980</v>
      </c>
      <c r="G9999">
        <v>87.72</v>
      </c>
      <c r="H9999" t="s">
        <v>4</v>
      </c>
      <c r="I9999" t="s">
        <v>4</v>
      </c>
      <c r="J9999" t="s">
        <v>5</v>
      </c>
      <c r="K9999">
        <v>48000</v>
      </c>
      <c r="L9999" t="s">
        <v>1</v>
      </c>
      <c r="M9999">
        <v>2</v>
      </c>
      <c r="N9999" t="s">
        <v>1</v>
      </c>
      <c r="O9999" t="s">
        <v>25003</v>
      </c>
      <c r="P9999" t="s">
        <v>25007</v>
      </c>
      <c r="Q9999" t="s">
        <v>8</v>
      </c>
      <c r="R9999" t="s">
        <v>25060</v>
      </c>
      <c r="S9999" t="s">
        <v>1999</v>
      </c>
      <c r="T9999" t="s">
        <v>5</v>
      </c>
      <c r="U9999" t="s">
        <v>5</v>
      </c>
      <c r="V9999" t="s">
        <v>1</v>
      </c>
      <c r="W9999">
        <v>1</v>
      </c>
      <c r="X9999" t="s">
        <v>10187</v>
      </c>
      <c r="Y9999" t="s">
        <v>4</v>
      </c>
      <c r="Z9999" t="s">
        <v>4</v>
      </c>
      <c r="AA9999" t="s">
        <v>3</v>
      </c>
      <c r="AB9999" t="s">
        <v>14</v>
      </c>
      <c r="AC9999" t="s">
        <v>1</v>
      </c>
      <c r="AD9999" t="s">
        <v>15243</v>
      </c>
      <c r="AE9999" t="s">
        <v>10181</v>
      </c>
      <c r="AF9999">
        <v>1110</v>
      </c>
      <c r="AG9999" t="s">
        <v>17</v>
      </c>
    </row>
    <row r="10000" spans="1:33" x14ac:dyDescent="0.25">
      <c r="A10000">
        <v>4284030</v>
      </c>
      <c r="B10000" t="s">
        <v>1994</v>
      </c>
      <c r="C10000" t="s">
        <v>1</v>
      </c>
      <c r="D10000" t="s">
        <v>1995</v>
      </c>
      <c r="E10000" t="s">
        <v>1083</v>
      </c>
      <c r="F10000">
        <v>1981</v>
      </c>
      <c r="G10000">
        <v>115.34</v>
      </c>
      <c r="H10000" t="s">
        <v>4</v>
      </c>
      <c r="I10000" t="s">
        <v>4</v>
      </c>
      <c r="J10000" t="s">
        <v>4</v>
      </c>
      <c r="K10000">
        <v>77500</v>
      </c>
      <c r="L10000" t="s">
        <v>1</v>
      </c>
      <c r="M10000">
        <v>20</v>
      </c>
      <c r="N10000" t="s">
        <v>1</v>
      </c>
      <c r="O10000" t="s">
        <v>25003</v>
      </c>
      <c r="P10000" t="s">
        <v>25007</v>
      </c>
      <c r="Q10000" t="s">
        <v>8</v>
      </c>
      <c r="R10000" t="s">
        <v>25061</v>
      </c>
      <c r="S10000" t="s">
        <v>1999</v>
      </c>
      <c r="T10000" t="s">
        <v>5</v>
      </c>
      <c r="U10000" t="s">
        <v>5</v>
      </c>
      <c r="V10000" t="s">
        <v>1</v>
      </c>
      <c r="W10000">
        <v>1</v>
      </c>
      <c r="X10000" t="s">
        <v>10193</v>
      </c>
      <c r="Y10000" t="s">
        <v>4</v>
      </c>
      <c r="Z10000" t="s">
        <v>4</v>
      </c>
      <c r="AA10000" t="s">
        <v>3</v>
      </c>
      <c r="AB10000" t="s">
        <v>14</v>
      </c>
      <c r="AC10000" t="s">
        <v>1</v>
      </c>
      <c r="AD10000" t="s">
        <v>10205</v>
      </c>
      <c r="AE10000" t="s">
        <v>10181</v>
      </c>
      <c r="AF10000">
        <v>1110</v>
      </c>
      <c r="AG10000" t="s">
        <v>17</v>
      </c>
    </row>
    <row r="10001" spans="1:33" x14ac:dyDescent="0.25">
      <c r="A10001">
        <v>4284048</v>
      </c>
      <c r="B10001" t="s">
        <v>2003</v>
      </c>
      <c r="C10001" t="s">
        <v>1</v>
      </c>
      <c r="D10001" t="s">
        <v>2004</v>
      </c>
      <c r="E10001" t="s">
        <v>1083</v>
      </c>
      <c r="F10001">
        <v>1977</v>
      </c>
      <c r="G10001">
        <v>87.87</v>
      </c>
      <c r="H10001" t="s">
        <v>4</v>
      </c>
      <c r="I10001" t="s">
        <v>4</v>
      </c>
      <c r="J10001" t="s">
        <v>4</v>
      </c>
      <c r="K10001">
        <v>42500</v>
      </c>
      <c r="L10001" t="s">
        <v>1</v>
      </c>
      <c r="M10001">
        <v>21</v>
      </c>
      <c r="N10001" t="s">
        <v>1</v>
      </c>
      <c r="O10001" t="s">
        <v>25003</v>
      </c>
      <c r="P10001" t="s">
        <v>25004</v>
      </c>
      <c r="Q10001" t="s">
        <v>8</v>
      </c>
      <c r="R10001" t="s">
        <v>25062</v>
      </c>
      <c r="S10001" t="s">
        <v>1999</v>
      </c>
      <c r="T10001" t="s">
        <v>5</v>
      </c>
      <c r="U10001" t="s">
        <v>5</v>
      </c>
      <c r="V10001" t="s">
        <v>1</v>
      </c>
      <c r="W10001">
        <v>1</v>
      </c>
      <c r="X10001" t="s">
        <v>2006</v>
      </c>
      <c r="Y10001" t="s">
        <v>4</v>
      </c>
      <c r="Z10001" t="s">
        <v>5</v>
      </c>
      <c r="AA10001" t="s">
        <v>3</v>
      </c>
      <c r="AB10001" t="s">
        <v>14</v>
      </c>
      <c r="AC10001" t="s">
        <v>1</v>
      </c>
      <c r="AD10001" t="s">
        <v>3068</v>
      </c>
      <c r="AE10001" t="s">
        <v>10181</v>
      </c>
      <c r="AF10001">
        <v>1110</v>
      </c>
      <c r="AG10001" t="s">
        <v>17</v>
      </c>
    </row>
    <row r="10002" spans="1:33" x14ac:dyDescent="0.25">
      <c r="A10002">
        <v>4284063</v>
      </c>
      <c r="B10002" t="s">
        <v>2003</v>
      </c>
      <c r="C10002" t="s">
        <v>1</v>
      </c>
      <c r="D10002" t="s">
        <v>2004</v>
      </c>
      <c r="E10002" t="s">
        <v>1083</v>
      </c>
      <c r="F10002">
        <v>1980</v>
      </c>
      <c r="G10002">
        <v>89.01</v>
      </c>
      <c r="H10002" t="s">
        <v>4</v>
      </c>
      <c r="I10002" t="s">
        <v>4</v>
      </c>
      <c r="J10002" t="s">
        <v>4</v>
      </c>
      <c r="K10002">
        <v>47500</v>
      </c>
      <c r="L10002" t="s">
        <v>1</v>
      </c>
      <c r="M10002">
        <v>22</v>
      </c>
      <c r="N10002" t="s">
        <v>1</v>
      </c>
      <c r="O10002" t="s">
        <v>25003</v>
      </c>
      <c r="P10002" t="s">
        <v>25007</v>
      </c>
      <c r="Q10002" t="s">
        <v>8</v>
      </c>
      <c r="R10002" t="s">
        <v>25063</v>
      </c>
      <c r="S10002" t="s">
        <v>1999</v>
      </c>
      <c r="T10002" t="s">
        <v>5</v>
      </c>
      <c r="U10002" t="s">
        <v>5</v>
      </c>
      <c r="V10002" t="s">
        <v>1</v>
      </c>
      <c r="W10002">
        <v>1</v>
      </c>
      <c r="X10002" t="s">
        <v>10187</v>
      </c>
      <c r="Y10002" t="s">
        <v>4</v>
      </c>
      <c r="Z10002" t="s">
        <v>4</v>
      </c>
      <c r="AA10002" t="s">
        <v>3</v>
      </c>
      <c r="AB10002" t="s">
        <v>14</v>
      </c>
      <c r="AC10002" t="s">
        <v>1</v>
      </c>
      <c r="AD10002" t="s">
        <v>10091</v>
      </c>
      <c r="AE10002" t="s">
        <v>10181</v>
      </c>
      <c r="AF10002">
        <v>1110</v>
      </c>
      <c r="AG10002" t="s">
        <v>17</v>
      </c>
    </row>
    <row r="10003" spans="1:33" x14ac:dyDescent="0.25">
      <c r="A10003">
        <v>4284071</v>
      </c>
      <c r="B10003" t="s">
        <v>2003</v>
      </c>
      <c r="C10003" t="s">
        <v>1</v>
      </c>
      <c r="D10003" t="s">
        <v>2004</v>
      </c>
      <c r="E10003" t="s">
        <v>1083</v>
      </c>
      <c r="F10003">
        <v>1979</v>
      </c>
      <c r="G10003">
        <v>104.56</v>
      </c>
      <c r="H10003" t="s">
        <v>4</v>
      </c>
      <c r="I10003" t="s">
        <v>4</v>
      </c>
      <c r="J10003" t="s">
        <v>4</v>
      </c>
      <c r="K10003">
        <v>52500</v>
      </c>
      <c r="L10003" t="s">
        <v>1</v>
      </c>
      <c r="M10003">
        <v>23</v>
      </c>
      <c r="N10003" t="s">
        <v>1</v>
      </c>
      <c r="O10003" t="s">
        <v>25003</v>
      </c>
      <c r="P10003" t="s">
        <v>25004</v>
      </c>
      <c r="Q10003" t="s">
        <v>8</v>
      </c>
      <c r="R10003" t="s">
        <v>25064</v>
      </c>
      <c r="S10003" t="s">
        <v>1999</v>
      </c>
      <c r="T10003" t="s">
        <v>5</v>
      </c>
      <c r="U10003" t="s">
        <v>5</v>
      </c>
      <c r="V10003" t="s">
        <v>1</v>
      </c>
      <c r="W10003">
        <v>1</v>
      </c>
      <c r="X10003" t="s">
        <v>2017</v>
      </c>
      <c r="Y10003" t="s">
        <v>4</v>
      </c>
      <c r="Z10003" t="s">
        <v>4</v>
      </c>
      <c r="AA10003" t="s">
        <v>3</v>
      </c>
      <c r="AB10003" t="s">
        <v>14</v>
      </c>
      <c r="AC10003" t="s">
        <v>1</v>
      </c>
      <c r="AD10003" t="s">
        <v>10234</v>
      </c>
      <c r="AE10003" t="s">
        <v>10181</v>
      </c>
      <c r="AF10003">
        <v>1110</v>
      </c>
      <c r="AG10003" t="s">
        <v>17</v>
      </c>
    </row>
    <row r="10004" spans="1:33" x14ac:dyDescent="0.25">
      <c r="A10004">
        <v>4284089</v>
      </c>
      <c r="B10004" t="s">
        <v>1994</v>
      </c>
      <c r="C10004" t="s">
        <v>1</v>
      </c>
      <c r="D10004" t="s">
        <v>1995</v>
      </c>
      <c r="E10004" t="s">
        <v>1083</v>
      </c>
      <c r="F10004">
        <v>1981</v>
      </c>
      <c r="G10004">
        <v>146.94</v>
      </c>
      <c r="H10004" t="s">
        <v>4</v>
      </c>
      <c r="I10004" t="s">
        <v>4</v>
      </c>
      <c r="J10004" t="s">
        <v>5</v>
      </c>
      <c r="K10004">
        <v>63500</v>
      </c>
      <c r="L10004" t="s">
        <v>1</v>
      </c>
      <c r="M10004">
        <v>24</v>
      </c>
      <c r="N10004" t="s">
        <v>1</v>
      </c>
      <c r="O10004" t="s">
        <v>25003</v>
      </c>
      <c r="P10004" t="s">
        <v>25007</v>
      </c>
      <c r="Q10004" t="s">
        <v>8</v>
      </c>
      <c r="R10004" t="s">
        <v>25065</v>
      </c>
      <c r="S10004" t="s">
        <v>1999</v>
      </c>
      <c r="T10004" t="s">
        <v>5</v>
      </c>
      <c r="U10004" t="s">
        <v>5</v>
      </c>
      <c r="V10004" t="s">
        <v>1</v>
      </c>
      <c r="W10004">
        <v>1</v>
      </c>
      <c r="X10004" t="s">
        <v>10193</v>
      </c>
      <c r="Y10004" t="s">
        <v>4</v>
      </c>
      <c r="Z10004" t="s">
        <v>4</v>
      </c>
      <c r="AA10004" t="s">
        <v>3</v>
      </c>
      <c r="AB10004" t="s">
        <v>14</v>
      </c>
      <c r="AC10004" t="s">
        <v>1</v>
      </c>
      <c r="AD10004" t="s">
        <v>350</v>
      </c>
      <c r="AE10004" t="s">
        <v>10181</v>
      </c>
      <c r="AF10004">
        <v>1110</v>
      </c>
      <c r="AG10004" t="s">
        <v>17</v>
      </c>
    </row>
    <row r="10005" spans="1:33" x14ac:dyDescent="0.25">
      <c r="A10005">
        <v>4284097</v>
      </c>
      <c r="B10005" t="s">
        <v>2003</v>
      </c>
      <c r="C10005" t="s">
        <v>1</v>
      </c>
      <c r="D10005" t="s">
        <v>2004</v>
      </c>
      <c r="E10005" t="s">
        <v>1083</v>
      </c>
      <c r="F10005">
        <v>1979</v>
      </c>
      <c r="G10005">
        <v>91.98</v>
      </c>
      <c r="H10005" t="s">
        <v>4</v>
      </c>
      <c r="I10005" t="s">
        <v>4</v>
      </c>
      <c r="J10005" t="s">
        <v>5</v>
      </c>
      <c r="K10005">
        <v>35000</v>
      </c>
      <c r="L10005" t="s">
        <v>1</v>
      </c>
      <c r="M10005">
        <v>25</v>
      </c>
      <c r="N10005" t="s">
        <v>1</v>
      </c>
      <c r="O10005" t="s">
        <v>25003</v>
      </c>
      <c r="P10005" t="s">
        <v>25004</v>
      </c>
      <c r="Q10005" t="s">
        <v>8</v>
      </c>
      <c r="R10005" t="s">
        <v>25066</v>
      </c>
      <c r="S10005" t="s">
        <v>1999</v>
      </c>
      <c r="T10005" t="s">
        <v>5</v>
      </c>
      <c r="U10005" t="s">
        <v>5</v>
      </c>
      <c r="V10005" t="s">
        <v>1</v>
      </c>
      <c r="W10005">
        <v>1</v>
      </c>
      <c r="X10005" t="s">
        <v>2017</v>
      </c>
      <c r="Y10005" t="s">
        <v>4</v>
      </c>
      <c r="Z10005" t="s">
        <v>4</v>
      </c>
      <c r="AA10005" t="s">
        <v>3</v>
      </c>
      <c r="AB10005" t="s">
        <v>14</v>
      </c>
      <c r="AC10005" t="s">
        <v>1</v>
      </c>
      <c r="AD10005" t="s">
        <v>25067</v>
      </c>
      <c r="AE10005" t="s">
        <v>10181</v>
      </c>
      <c r="AF10005">
        <v>1110</v>
      </c>
      <c r="AG10005" t="s">
        <v>17</v>
      </c>
    </row>
    <row r="10006" spans="1:33" x14ac:dyDescent="0.25">
      <c r="A10006">
        <v>4284105</v>
      </c>
      <c r="B10006" t="s">
        <v>1994</v>
      </c>
      <c r="C10006" t="s">
        <v>1</v>
      </c>
      <c r="D10006" t="s">
        <v>1995</v>
      </c>
      <c r="E10006" t="s">
        <v>1083</v>
      </c>
      <c r="F10006">
        <v>1979</v>
      </c>
      <c r="G10006">
        <v>93.5</v>
      </c>
      <c r="H10006" t="s">
        <v>4</v>
      </c>
      <c r="I10006" t="s">
        <v>4</v>
      </c>
      <c r="J10006" t="s">
        <v>4</v>
      </c>
      <c r="K10006">
        <v>60000</v>
      </c>
      <c r="L10006" t="s">
        <v>1</v>
      </c>
      <c r="M10006">
        <v>26</v>
      </c>
      <c r="N10006" t="s">
        <v>1</v>
      </c>
      <c r="O10006" t="s">
        <v>25003</v>
      </c>
      <c r="P10006" t="s">
        <v>25007</v>
      </c>
      <c r="Q10006" t="s">
        <v>8</v>
      </c>
      <c r="R10006" t="s">
        <v>25068</v>
      </c>
      <c r="S10006" t="s">
        <v>1999</v>
      </c>
      <c r="T10006" t="s">
        <v>5</v>
      </c>
      <c r="U10006" t="s">
        <v>5</v>
      </c>
      <c r="V10006" t="s">
        <v>1</v>
      </c>
      <c r="W10006">
        <v>1</v>
      </c>
      <c r="X10006" t="s">
        <v>10210</v>
      </c>
      <c r="Y10006" t="s">
        <v>4</v>
      </c>
      <c r="Z10006" t="s">
        <v>4</v>
      </c>
      <c r="AA10006" t="s">
        <v>3</v>
      </c>
      <c r="AB10006" t="s">
        <v>14</v>
      </c>
      <c r="AC10006" t="s">
        <v>1</v>
      </c>
      <c r="AD10006" t="s">
        <v>25069</v>
      </c>
      <c r="AE10006" t="s">
        <v>10181</v>
      </c>
      <c r="AF10006">
        <v>1110</v>
      </c>
      <c r="AG10006" t="s">
        <v>17</v>
      </c>
    </row>
    <row r="10007" spans="1:33" x14ac:dyDescent="0.25">
      <c r="A10007">
        <v>10036871</v>
      </c>
      <c r="B10007" t="s">
        <v>2003</v>
      </c>
      <c r="C10007" t="s">
        <v>1</v>
      </c>
      <c r="D10007" t="s">
        <v>2004</v>
      </c>
      <c r="E10007" t="s">
        <v>1083</v>
      </c>
      <c r="F10007">
        <v>2004</v>
      </c>
      <c r="G10007">
        <v>83.79</v>
      </c>
      <c r="H10007" t="s">
        <v>4</v>
      </c>
      <c r="I10007" t="s">
        <v>4</v>
      </c>
      <c r="J10007" t="s">
        <v>4</v>
      </c>
      <c r="K10007">
        <v>71000</v>
      </c>
      <c r="L10007" t="s">
        <v>1</v>
      </c>
      <c r="M10007">
        <v>27</v>
      </c>
      <c r="N10007" t="s">
        <v>1</v>
      </c>
      <c r="O10007" t="s">
        <v>25003</v>
      </c>
      <c r="P10007" t="s">
        <v>25004</v>
      </c>
      <c r="Q10007" t="s">
        <v>8</v>
      </c>
      <c r="R10007" t="s">
        <v>25070</v>
      </c>
      <c r="S10007" t="s">
        <v>1999</v>
      </c>
      <c r="T10007" t="s">
        <v>5</v>
      </c>
      <c r="U10007" t="s">
        <v>5</v>
      </c>
      <c r="V10007" t="s">
        <v>1</v>
      </c>
      <c r="W10007">
        <v>1</v>
      </c>
      <c r="X10007" t="s">
        <v>22824</v>
      </c>
      <c r="Y10007" t="s">
        <v>4</v>
      </c>
      <c r="Z10007" t="s">
        <v>4</v>
      </c>
      <c r="AA10007" t="s">
        <v>3</v>
      </c>
      <c r="AB10007" t="s">
        <v>14</v>
      </c>
      <c r="AC10007" t="s">
        <v>1</v>
      </c>
      <c r="AD10007" t="s">
        <v>25071</v>
      </c>
      <c r="AE10007" t="s">
        <v>10181</v>
      </c>
      <c r="AF10007">
        <v>1110</v>
      </c>
      <c r="AG10007" t="s">
        <v>17</v>
      </c>
    </row>
    <row r="10008" spans="1:33" x14ac:dyDescent="0.25">
      <c r="A10008">
        <v>4284121</v>
      </c>
      <c r="B10008" t="s">
        <v>2003</v>
      </c>
      <c r="C10008" t="s">
        <v>1</v>
      </c>
      <c r="D10008" t="s">
        <v>2004</v>
      </c>
      <c r="E10008" t="s">
        <v>1083</v>
      </c>
      <c r="F10008">
        <v>1981</v>
      </c>
      <c r="G10008">
        <v>120.4</v>
      </c>
      <c r="H10008" t="s">
        <v>4</v>
      </c>
      <c r="I10008" t="s">
        <v>4</v>
      </c>
      <c r="J10008" t="s">
        <v>5</v>
      </c>
      <c r="K10008">
        <v>65500</v>
      </c>
      <c r="L10008" t="s">
        <v>1</v>
      </c>
      <c r="M10008">
        <v>28</v>
      </c>
      <c r="N10008" t="s">
        <v>1</v>
      </c>
      <c r="O10008" t="s">
        <v>25003</v>
      </c>
      <c r="P10008" t="s">
        <v>25007</v>
      </c>
      <c r="Q10008" t="s">
        <v>8</v>
      </c>
      <c r="R10008" t="s">
        <v>25072</v>
      </c>
      <c r="S10008" t="s">
        <v>1999</v>
      </c>
      <c r="T10008" t="s">
        <v>5</v>
      </c>
      <c r="U10008" t="s">
        <v>5</v>
      </c>
      <c r="V10008" t="s">
        <v>1</v>
      </c>
      <c r="W10008">
        <v>1</v>
      </c>
      <c r="X10008" t="s">
        <v>2090</v>
      </c>
      <c r="Y10008" t="s">
        <v>4</v>
      </c>
      <c r="Z10008" t="s">
        <v>4</v>
      </c>
      <c r="AA10008" t="s">
        <v>3</v>
      </c>
      <c r="AB10008" t="s">
        <v>14</v>
      </c>
      <c r="AC10008" t="s">
        <v>1</v>
      </c>
      <c r="AD10008" t="s">
        <v>18188</v>
      </c>
      <c r="AE10008" t="s">
        <v>10181</v>
      </c>
      <c r="AF10008">
        <v>1110</v>
      </c>
      <c r="AG10008" t="s">
        <v>17</v>
      </c>
    </row>
    <row r="10009" spans="1:33" x14ac:dyDescent="0.25">
      <c r="A10009">
        <v>4284139</v>
      </c>
      <c r="B10009" t="s">
        <v>2003</v>
      </c>
      <c r="C10009" t="s">
        <v>1</v>
      </c>
      <c r="D10009" t="s">
        <v>2004</v>
      </c>
      <c r="E10009" t="s">
        <v>1083</v>
      </c>
      <c r="F10009">
        <v>1981</v>
      </c>
      <c r="G10009">
        <v>86.43</v>
      </c>
      <c r="H10009" t="s">
        <v>4</v>
      </c>
      <c r="I10009" t="s">
        <v>4</v>
      </c>
      <c r="J10009" t="s">
        <v>4</v>
      </c>
      <c r="K10009">
        <v>47500</v>
      </c>
      <c r="L10009" t="s">
        <v>1</v>
      </c>
      <c r="M10009">
        <v>29</v>
      </c>
      <c r="N10009" t="s">
        <v>1</v>
      </c>
      <c r="O10009" t="s">
        <v>25003</v>
      </c>
      <c r="P10009" t="s">
        <v>25004</v>
      </c>
      <c r="Q10009" t="s">
        <v>8</v>
      </c>
      <c r="R10009" t="s">
        <v>25073</v>
      </c>
      <c r="S10009" t="s">
        <v>1999</v>
      </c>
      <c r="T10009" t="s">
        <v>5</v>
      </c>
      <c r="U10009" t="s">
        <v>5</v>
      </c>
      <c r="V10009" t="s">
        <v>1</v>
      </c>
      <c r="W10009">
        <v>1</v>
      </c>
      <c r="X10009" t="s">
        <v>2090</v>
      </c>
      <c r="Y10009" t="s">
        <v>4</v>
      </c>
      <c r="Z10009" t="s">
        <v>4</v>
      </c>
      <c r="AA10009" t="s">
        <v>3</v>
      </c>
      <c r="AB10009" t="s">
        <v>14</v>
      </c>
      <c r="AC10009" t="s">
        <v>1</v>
      </c>
      <c r="AD10009" t="s">
        <v>2018</v>
      </c>
      <c r="AE10009" t="s">
        <v>10181</v>
      </c>
      <c r="AF10009">
        <v>1110</v>
      </c>
      <c r="AG10009" t="s">
        <v>17</v>
      </c>
    </row>
    <row r="10010" spans="1:33" x14ac:dyDescent="0.25">
      <c r="A10010">
        <v>4283859</v>
      </c>
      <c r="B10010" t="s">
        <v>1994</v>
      </c>
      <c r="C10010" t="s">
        <v>1</v>
      </c>
      <c r="D10010" t="s">
        <v>1995</v>
      </c>
      <c r="E10010" t="s">
        <v>1083</v>
      </c>
      <c r="F10010">
        <v>1979</v>
      </c>
      <c r="G10010">
        <v>89.48</v>
      </c>
      <c r="H10010" t="s">
        <v>4</v>
      </c>
      <c r="I10010" t="s">
        <v>4</v>
      </c>
      <c r="J10010" t="s">
        <v>4</v>
      </c>
      <c r="K10010">
        <v>57500</v>
      </c>
      <c r="L10010" t="s">
        <v>1</v>
      </c>
      <c r="M10010">
        <v>3</v>
      </c>
      <c r="N10010" t="s">
        <v>1</v>
      </c>
      <c r="O10010" t="s">
        <v>25003</v>
      </c>
      <c r="P10010" t="s">
        <v>25004</v>
      </c>
      <c r="Q10010" t="s">
        <v>8</v>
      </c>
      <c r="R10010" t="s">
        <v>25074</v>
      </c>
      <c r="S10010" t="s">
        <v>1999</v>
      </c>
      <c r="T10010" t="s">
        <v>5</v>
      </c>
      <c r="U10010" t="s">
        <v>5</v>
      </c>
      <c r="V10010" t="s">
        <v>1</v>
      </c>
      <c r="W10010">
        <v>1</v>
      </c>
      <c r="X10010" t="s">
        <v>10210</v>
      </c>
      <c r="Y10010" t="s">
        <v>4</v>
      </c>
      <c r="Z10010" t="s">
        <v>4</v>
      </c>
      <c r="AA10010" t="s">
        <v>3</v>
      </c>
      <c r="AB10010" t="s">
        <v>14</v>
      </c>
      <c r="AC10010" t="s">
        <v>1</v>
      </c>
      <c r="AD10010" t="s">
        <v>25075</v>
      </c>
      <c r="AE10010" t="s">
        <v>10181</v>
      </c>
      <c r="AF10010">
        <v>1110</v>
      </c>
      <c r="AG10010" t="s">
        <v>17</v>
      </c>
    </row>
    <row r="10011" spans="1:33" x14ac:dyDescent="0.25">
      <c r="A10011">
        <v>4284147</v>
      </c>
      <c r="B10011" t="s">
        <v>2003</v>
      </c>
      <c r="C10011" t="s">
        <v>1</v>
      </c>
      <c r="D10011" t="s">
        <v>2004</v>
      </c>
      <c r="E10011" t="s">
        <v>1083</v>
      </c>
      <c r="F10011">
        <v>1980</v>
      </c>
      <c r="G10011">
        <v>89.01</v>
      </c>
      <c r="H10011" t="s">
        <v>4</v>
      </c>
      <c r="I10011" t="s">
        <v>4</v>
      </c>
      <c r="J10011" t="s">
        <v>4</v>
      </c>
      <c r="K10011">
        <v>47500</v>
      </c>
      <c r="L10011" t="s">
        <v>1</v>
      </c>
      <c r="M10011">
        <v>30</v>
      </c>
      <c r="N10011" t="s">
        <v>1</v>
      </c>
      <c r="O10011" t="s">
        <v>25003</v>
      </c>
      <c r="P10011" t="s">
        <v>25007</v>
      </c>
      <c r="Q10011" t="s">
        <v>8</v>
      </c>
      <c r="R10011" t="s">
        <v>25076</v>
      </c>
      <c r="S10011" t="s">
        <v>1999</v>
      </c>
      <c r="T10011" t="s">
        <v>5</v>
      </c>
      <c r="U10011" t="s">
        <v>5</v>
      </c>
      <c r="V10011" t="s">
        <v>1</v>
      </c>
      <c r="W10011">
        <v>1</v>
      </c>
      <c r="X10011" t="s">
        <v>10187</v>
      </c>
      <c r="Y10011" t="s">
        <v>4</v>
      </c>
      <c r="Z10011" t="s">
        <v>4</v>
      </c>
      <c r="AA10011" t="s">
        <v>3</v>
      </c>
      <c r="AB10011" t="s">
        <v>14</v>
      </c>
      <c r="AC10011" t="s">
        <v>1</v>
      </c>
      <c r="AD10011" t="s">
        <v>10091</v>
      </c>
      <c r="AE10011" t="s">
        <v>10181</v>
      </c>
      <c r="AF10011">
        <v>1110</v>
      </c>
      <c r="AG10011" t="s">
        <v>17</v>
      </c>
    </row>
    <row r="10012" spans="1:33" x14ac:dyDescent="0.25">
      <c r="A10012">
        <v>4284154</v>
      </c>
      <c r="B10012" t="s">
        <v>2003</v>
      </c>
      <c r="C10012" t="s">
        <v>1</v>
      </c>
      <c r="D10012" t="s">
        <v>2004</v>
      </c>
      <c r="E10012" t="s">
        <v>1083</v>
      </c>
      <c r="F10012">
        <v>1977</v>
      </c>
      <c r="G10012">
        <v>95.31</v>
      </c>
      <c r="H10012" t="s">
        <v>4</v>
      </c>
      <c r="I10012" t="s">
        <v>4</v>
      </c>
      <c r="J10012" t="s">
        <v>4</v>
      </c>
      <c r="K10012">
        <v>46000</v>
      </c>
      <c r="L10012" t="s">
        <v>1</v>
      </c>
      <c r="M10012">
        <v>31</v>
      </c>
      <c r="N10012" t="s">
        <v>1</v>
      </c>
      <c r="O10012" t="s">
        <v>25003</v>
      </c>
      <c r="P10012" t="s">
        <v>25004</v>
      </c>
      <c r="Q10012" t="s">
        <v>8</v>
      </c>
      <c r="R10012" t="s">
        <v>25077</v>
      </c>
      <c r="S10012" t="s">
        <v>1999</v>
      </c>
      <c r="T10012" t="s">
        <v>5</v>
      </c>
      <c r="U10012" t="s">
        <v>5</v>
      </c>
      <c r="V10012" t="s">
        <v>1</v>
      </c>
      <c r="W10012">
        <v>1</v>
      </c>
      <c r="X10012" t="s">
        <v>2006</v>
      </c>
      <c r="Y10012" t="s">
        <v>4</v>
      </c>
      <c r="Z10012" t="s">
        <v>4</v>
      </c>
      <c r="AA10012" t="s">
        <v>3</v>
      </c>
      <c r="AB10012" t="s">
        <v>14</v>
      </c>
      <c r="AC10012" t="s">
        <v>1</v>
      </c>
      <c r="AD10012" t="s">
        <v>10071</v>
      </c>
      <c r="AE10012" t="s">
        <v>10181</v>
      </c>
      <c r="AF10012">
        <v>1110</v>
      </c>
      <c r="AG10012" t="s">
        <v>17</v>
      </c>
    </row>
    <row r="10013" spans="1:33" x14ac:dyDescent="0.25">
      <c r="A10013">
        <v>4284162</v>
      </c>
      <c r="B10013" t="s">
        <v>2003</v>
      </c>
      <c r="C10013" t="s">
        <v>1</v>
      </c>
      <c r="D10013" t="s">
        <v>2004</v>
      </c>
      <c r="E10013" t="s">
        <v>1083</v>
      </c>
      <c r="F10013">
        <v>1980</v>
      </c>
      <c r="G10013">
        <v>89.01</v>
      </c>
      <c r="H10013" t="s">
        <v>4</v>
      </c>
      <c r="I10013" t="s">
        <v>4</v>
      </c>
      <c r="J10013" t="s">
        <v>4</v>
      </c>
      <c r="K10013">
        <v>47500</v>
      </c>
      <c r="L10013" t="s">
        <v>1</v>
      </c>
      <c r="M10013">
        <v>32</v>
      </c>
      <c r="N10013" t="s">
        <v>1</v>
      </c>
      <c r="O10013" t="s">
        <v>25003</v>
      </c>
      <c r="P10013" t="s">
        <v>25007</v>
      </c>
      <c r="Q10013" t="s">
        <v>8</v>
      </c>
      <c r="R10013" t="s">
        <v>25078</v>
      </c>
      <c r="S10013" t="s">
        <v>1999</v>
      </c>
      <c r="T10013" t="s">
        <v>5</v>
      </c>
      <c r="U10013" t="s">
        <v>5</v>
      </c>
      <c r="V10013" t="s">
        <v>1</v>
      </c>
      <c r="W10013">
        <v>1</v>
      </c>
      <c r="X10013" t="s">
        <v>10187</v>
      </c>
      <c r="Y10013" t="s">
        <v>4</v>
      </c>
      <c r="Z10013" t="s">
        <v>4</v>
      </c>
      <c r="AA10013" t="s">
        <v>3</v>
      </c>
      <c r="AB10013" t="s">
        <v>14</v>
      </c>
      <c r="AC10013" t="s">
        <v>1</v>
      </c>
      <c r="AD10013" t="s">
        <v>10091</v>
      </c>
      <c r="AE10013" t="s">
        <v>10181</v>
      </c>
      <c r="AF10013">
        <v>1110</v>
      </c>
      <c r="AG10013" t="s">
        <v>17</v>
      </c>
    </row>
    <row r="10014" spans="1:33" x14ac:dyDescent="0.25">
      <c r="A10014">
        <v>4284170</v>
      </c>
      <c r="B10014" t="s">
        <v>1994</v>
      </c>
      <c r="C10014" t="s">
        <v>1</v>
      </c>
      <c r="D10014" t="s">
        <v>1995</v>
      </c>
      <c r="E10014" t="s">
        <v>1083</v>
      </c>
      <c r="F10014">
        <v>1980</v>
      </c>
      <c r="G10014">
        <v>122</v>
      </c>
      <c r="H10014" t="s">
        <v>4</v>
      </c>
      <c r="I10014" t="s">
        <v>4</v>
      </c>
      <c r="J10014" t="s">
        <v>4</v>
      </c>
      <c r="K10014">
        <v>78500</v>
      </c>
      <c r="L10014" t="s">
        <v>1</v>
      </c>
      <c r="M10014">
        <v>33</v>
      </c>
      <c r="N10014" t="s">
        <v>1</v>
      </c>
      <c r="O10014" t="s">
        <v>25003</v>
      </c>
      <c r="P10014" t="s">
        <v>25004</v>
      </c>
      <c r="Q10014" t="s">
        <v>8</v>
      </c>
      <c r="R10014" t="s">
        <v>25079</v>
      </c>
      <c r="S10014" t="s">
        <v>1999</v>
      </c>
      <c r="T10014" t="s">
        <v>5</v>
      </c>
      <c r="U10014" t="s">
        <v>5</v>
      </c>
      <c r="V10014" t="s">
        <v>1</v>
      </c>
      <c r="W10014">
        <v>1</v>
      </c>
      <c r="X10014" t="s">
        <v>10190</v>
      </c>
      <c r="Y10014" t="s">
        <v>4</v>
      </c>
      <c r="Z10014" t="s">
        <v>4</v>
      </c>
      <c r="AA10014" t="s">
        <v>3</v>
      </c>
      <c r="AB10014" t="s">
        <v>14</v>
      </c>
      <c r="AC10014" t="s">
        <v>1</v>
      </c>
      <c r="AD10014" t="s">
        <v>7619</v>
      </c>
      <c r="AE10014" t="s">
        <v>10181</v>
      </c>
      <c r="AF10014">
        <v>1110</v>
      </c>
      <c r="AG10014" t="s">
        <v>17</v>
      </c>
    </row>
    <row r="10015" spans="1:33" x14ac:dyDescent="0.25">
      <c r="A10015">
        <v>4284196</v>
      </c>
      <c r="B10015" t="s">
        <v>2003</v>
      </c>
      <c r="C10015" t="s">
        <v>1</v>
      </c>
      <c r="D10015" t="s">
        <v>2004</v>
      </c>
      <c r="E10015" t="s">
        <v>1083</v>
      </c>
      <c r="F10015">
        <v>1979</v>
      </c>
      <c r="G10015">
        <v>122.61</v>
      </c>
      <c r="H10015" t="s">
        <v>4</v>
      </c>
      <c r="I10015" t="s">
        <v>4</v>
      </c>
      <c r="J10015" t="s">
        <v>4</v>
      </c>
      <c r="K10015">
        <v>62000</v>
      </c>
      <c r="L10015" t="s">
        <v>1</v>
      </c>
      <c r="M10015">
        <v>34</v>
      </c>
      <c r="N10015" t="s">
        <v>1</v>
      </c>
      <c r="O10015" t="s">
        <v>25003</v>
      </c>
      <c r="P10015" t="s">
        <v>25007</v>
      </c>
      <c r="Q10015" t="s">
        <v>8</v>
      </c>
      <c r="R10015" t="s">
        <v>25080</v>
      </c>
      <c r="S10015" t="s">
        <v>1999</v>
      </c>
      <c r="T10015" t="s">
        <v>5</v>
      </c>
      <c r="U10015" t="s">
        <v>5</v>
      </c>
      <c r="V10015" t="s">
        <v>1</v>
      </c>
      <c r="W10015">
        <v>1</v>
      </c>
      <c r="X10015" t="s">
        <v>2017</v>
      </c>
      <c r="Y10015" t="s">
        <v>4</v>
      </c>
      <c r="Z10015" t="s">
        <v>4</v>
      </c>
      <c r="AA10015" t="s">
        <v>3</v>
      </c>
      <c r="AB10015" t="s">
        <v>14</v>
      </c>
      <c r="AC10015" t="s">
        <v>1</v>
      </c>
      <c r="AD10015" t="s">
        <v>18323</v>
      </c>
      <c r="AE10015" t="s">
        <v>10181</v>
      </c>
      <c r="AF10015">
        <v>1110</v>
      </c>
      <c r="AG10015" t="s">
        <v>17</v>
      </c>
    </row>
    <row r="10016" spans="1:33" x14ac:dyDescent="0.25">
      <c r="A10016">
        <v>4284220</v>
      </c>
      <c r="B10016" t="s">
        <v>2003</v>
      </c>
      <c r="C10016" t="s">
        <v>1</v>
      </c>
      <c r="D10016" t="s">
        <v>2004</v>
      </c>
      <c r="E10016" t="s">
        <v>1083</v>
      </c>
      <c r="F10016">
        <v>1977</v>
      </c>
      <c r="G10016">
        <v>86.43</v>
      </c>
      <c r="H10016" t="s">
        <v>4</v>
      </c>
      <c r="I10016" t="s">
        <v>4</v>
      </c>
      <c r="J10016" t="s">
        <v>4</v>
      </c>
      <c r="K10016">
        <v>42500</v>
      </c>
      <c r="L10016" t="s">
        <v>1</v>
      </c>
      <c r="M10016">
        <v>35</v>
      </c>
      <c r="N10016" t="s">
        <v>1</v>
      </c>
      <c r="O10016" t="s">
        <v>25003</v>
      </c>
      <c r="P10016" t="s">
        <v>25004</v>
      </c>
      <c r="Q10016" t="s">
        <v>8</v>
      </c>
      <c r="R10016" t="s">
        <v>25081</v>
      </c>
      <c r="S10016" t="s">
        <v>1999</v>
      </c>
      <c r="T10016" t="s">
        <v>5</v>
      </c>
      <c r="U10016" t="s">
        <v>5</v>
      </c>
      <c r="V10016" t="s">
        <v>10224</v>
      </c>
      <c r="W10016">
        <v>1</v>
      </c>
      <c r="X10016" t="s">
        <v>2006</v>
      </c>
      <c r="Y10016" t="s">
        <v>4</v>
      </c>
      <c r="Z10016" t="s">
        <v>5</v>
      </c>
      <c r="AA10016" t="s">
        <v>3</v>
      </c>
      <c r="AB10016" t="s">
        <v>14</v>
      </c>
      <c r="AC10016" t="s">
        <v>1</v>
      </c>
      <c r="AD10016" t="s">
        <v>2018</v>
      </c>
      <c r="AE10016" t="s">
        <v>10181</v>
      </c>
      <c r="AF10016">
        <v>1110</v>
      </c>
      <c r="AG10016" t="s">
        <v>17</v>
      </c>
    </row>
    <row r="10017" spans="1:33" x14ac:dyDescent="0.25">
      <c r="A10017">
        <v>10035352</v>
      </c>
      <c r="B10017" t="s">
        <v>2003</v>
      </c>
      <c r="C10017" t="s">
        <v>1</v>
      </c>
      <c r="D10017" t="s">
        <v>2004</v>
      </c>
      <c r="E10017" t="s">
        <v>1083</v>
      </c>
      <c r="F10017">
        <v>2004</v>
      </c>
      <c r="G10017">
        <v>101.43</v>
      </c>
      <c r="H10017" t="s">
        <v>4</v>
      </c>
      <c r="I10017" t="s">
        <v>4</v>
      </c>
      <c r="J10017" t="s">
        <v>4</v>
      </c>
      <c r="K10017">
        <v>84000</v>
      </c>
      <c r="L10017" t="s">
        <v>1</v>
      </c>
      <c r="M10017">
        <v>36</v>
      </c>
      <c r="N10017" t="s">
        <v>1</v>
      </c>
      <c r="O10017" t="s">
        <v>25003</v>
      </c>
      <c r="P10017" t="s">
        <v>25007</v>
      </c>
      <c r="Q10017" t="s">
        <v>8</v>
      </c>
      <c r="R10017" t="s">
        <v>25082</v>
      </c>
      <c r="S10017" t="s">
        <v>1999</v>
      </c>
      <c r="T10017" t="s">
        <v>5</v>
      </c>
      <c r="U10017" t="s">
        <v>5</v>
      </c>
      <c r="V10017" t="s">
        <v>1</v>
      </c>
      <c r="W10017">
        <v>1</v>
      </c>
      <c r="X10017" t="s">
        <v>22824</v>
      </c>
      <c r="Y10017" t="s">
        <v>4</v>
      </c>
      <c r="Z10017" t="s">
        <v>4</v>
      </c>
      <c r="AA10017" t="s">
        <v>3</v>
      </c>
      <c r="AB10017" t="s">
        <v>14</v>
      </c>
      <c r="AC10017" t="s">
        <v>1</v>
      </c>
      <c r="AD10017" t="s">
        <v>10256</v>
      </c>
      <c r="AE10017" t="s">
        <v>10181</v>
      </c>
      <c r="AF10017">
        <v>1110</v>
      </c>
      <c r="AG10017" t="s">
        <v>17</v>
      </c>
    </row>
    <row r="10018" spans="1:33" x14ac:dyDescent="0.25">
      <c r="A10018">
        <v>4284261</v>
      </c>
      <c r="B10018" t="s">
        <v>1994</v>
      </c>
      <c r="C10018" t="s">
        <v>1</v>
      </c>
      <c r="D10018" t="s">
        <v>1995</v>
      </c>
      <c r="E10018" t="s">
        <v>1083</v>
      </c>
      <c r="F10018">
        <v>1980</v>
      </c>
      <c r="G10018">
        <v>105.98</v>
      </c>
      <c r="H10018" t="s">
        <v>4</v>
      </c>
      <c r="I10018" t="s">
        <v>4</v>
      </c>
      <c r="J10018" t="s">
        <v>4</v>
      </c>
      <c r="K10018">
        <v>69000</v>
      </c>
      <c r="L10018" t="s">
        <v>1</v>
      </c>
      <c r="M10018">
        <v>37</v>
      </c>
      <c r="N10018" t="s">
        <v>1</v>
      </c>
      <c r="O10018" t="s">
        <v>25003</v>
      </c>
      <c r="P10018" t="s">
        <v>25004</v>
      </c>
      <c r="Q10018" t="s">
        <v>8</v>
      </c>
      <c r="R10018" t="s">
        <v>25083</v>
      </c>
      <c r="S10018" t="s">
        <v>1999</v>
      </c>
      <c r="T10018" t="s">
        <v>5</v>
      </c>
      <c r="U10018" t="s">
        <v>5</v>
      </c>
      <c r="V10018" t="s">
        <v>1</v>
      </c>
      <c r="W10018">
        <v>1</v>
      </c>
      <c r="X10018" t="s">
        <v>10190</v>
      </c>
      <c r="Y10018" t="s">
        <v>4</v>
      </c>
      <c r="Z10018" t="s">
        <v>4</v>
      </c>
      <c r="AA10018" t="s">
        <v>3</v>
      </c>
      <c r="AB10018" t="s">
        <v>14</v>
      </c>
      <c r="AC10018" t="s">
        <v>1</v>
      </c>
      <c r="AD10018" t="s">
        <v>25084</v>
      </c>
      <c r="AE10018" t="s">
        <v>10181</v>
      </c>
      <c r="AF10018">
        <v>1110</v>
      </c>
      <c r="AG10018" t="s">
        <v>17</v>
      </c>
    </row>
    <row r="10019" spans="1:33" x14ac:dyDescent="0.25">
      <c r="A10019">
        <v>4284279</v>
      </c>
      <c r="B10019" t="s">
        <v>2003</v>
      </c>
      <c r="C10019" t="s">
        <v>1</v>
      </c>
      <c r="D10019" t="s">
        <v>2004</v>
      </c>
      <c r="E10019" t="s">
        <v>1083</v>
      </c>
      <c r="F10019">
        <v>1980</v>
      </c>
      <c r="G10019">
        <v>86.43</v>
      </c>
      <c r="H10019" t="s">
        <v>4</v>
      </c>
      <c r="I10019" t="s">
        <v>4</v>
      </c>
      <c r="J10019" t="s">
        <v>4</v>
      </c>
      <c r="K10019">
        <v>46500</v>
      </c>
      <c r="L10019" t="s">
        <v>1</v>
      </c>
      <c r="M10019">
        <v>38</v>
      </c>
      <c r="N10019" t="s">
        <v>1</v>
      </c>
      <c r="O10019" t="s">
        <v>25003</v>
      </c>
      <c r="P10019" t="s">
        <v>25007</v>
      </c>
      <c r="Q10019" t="s">
        <v>8</v>
      </c>
      <c r="R10019" t="s">
        <v>25085</v>
      </c>
      <c r="S10019" t="s">
        <v>1999</v>
      </c>
      <c r="T10019" t="s">
        <v>5</v>
      </c>
      <c r="U10019" t="s">
        <v>5</v>
      </c>
      <c r="V10019" t="s">
        <v>1</v>
      </c>
      <c r="W10019">
        <v>1</v>
      </c>
      <c r="X10019" t="s">
        <v>10187</v>
      </c>
      <c r="Y10019" t="s">
        <v>4</v>
      </c>
      <c r="Z10019" t="s">
        <v>4</v>
      </c>
      <c r="AA10019" t="s">
        <v>3</v>
      </c>
      <c r="AB10019" t="s">
        <v>14</v>
      </c>
      <c r="AC10019" t="s">
        <v>1</v>
      </c>
      <c r="AD10019" t="s">
        <v>2018</v>
      </c>
      <c r="AE10019" t="s">
        <v>10181</v>
      </c>
      <c r="AF10019">
        <v>1110</v>
      </c>
      <c r="AG10019" t="s">
        <v>17</v>
      </c>
    </row>
    <row r="10020" spans="1:33" x14ac:dyDescent="0.25">
      <c r="A10020">
        <v>4284287</v>
      </c>
      <c r="B10020" t="s">
        <v>2003</v>
      </c>
      <c r="C10020" t="s">
        <v>1</v>
      </c>
      <c r="D10020" t="s">
        <v>2004</v>
      </c>
      <c r="E10020" t="s">
        <v>1083</v>
      </c>
      <c r="F10020">
        <v>1977</v>
      </c>
      <c r="G10020">
        <v>89.01</v>
      </c>
      <c r="H10020" t="s">
        <v>4</v>
      </c>
      <c r="I10020" t="s">
        <v>4</v>
      </c>
      <c r="J10020" t="s">
        <v>4</v>
      </c>
      <c r="K10020">
        <v>43500</v>
      </c>
      <c r="L10020" t="s">
        <v>1</v>
      </c>
      <c r="M10020">
        <v>39</v>
      </c>
      <c r="N10020" t="s">
        <v>1</v>
      </c>
      <c r="O10020" t="s">
        <v>25003</v>
      </c>
      <c r="P10020" t="s">
        <v>25004</v>
      </c>
      <c r="Q10020" t="s">
        <v>8</v>
      </c>
      <c r="R10020" t="s">
        <v>25086</v>
      </c>
      <c r="S10020" t="s">
        <v>1999</v>
      </c>
      <c r="T10020" t="s">
        <v>5</v>
      </c>
      <c r="U10020" t="s">
        <v>5</v>
      </c>
      <c r="V10020" t="s">
        <v>1</v>
      </c>
      <c r="W10020">
        <v>1</v>
      </c>
      <c r="X10020" t="s">
        <v>2006</v>
      </c>
      <c r="Y10020" t="s">
        <v>4</v>
      </c>
      <c r="Z10020" t="s">
        <v>4</v>
      </c>
      <c r="AA10020" t="s">
        <v>3</v>
      </c>
      <c r="AB10020" t="s">
        <v>14</v>
      </c>
      <c r="AC10020" t="s">
        <v>1</v>
      </c>
      <c r="AD10020" t="s">
        <v>10091</v>
      </c>
      <c r="AE10020" t="s">
        <v>10181</v>
      </c>
      <c r="AF10020">
        <v>1110</v>
      </c>
      <c r="AG10020" t="s">
        <v>17</v>
      </c>
    </row>
    <row r="10021" spans="1:33" x14ac:dyDescent="0.25">
      <c r="A10021">
        <v>10059559</v>
      </c>
      <c r="B10021" t="s">
        <v>2003</v>
      </c>
      <c r="C10021" t="s">
        <v>1</v>
      </c>
      <c r="D10021" t="s">
        <v>2004</v>
      </c>
      <c r="E10021" t="s">
        <v>1083</v>
      </c>
      <c r="F10021">
        <v>2006</v>
      </c>
      <c r="G10021">
        <v>89.67</v>
      </c>
      <c r="H10021" t="s">
        <v>4</v>
      </c>
      <c r="I10021" t="s">
        <v>4</v>
      </c>
      <c r="J10021" t="s">
        <v>4</v>
      </c>
      <c r="K10021">
        <v>90000</v>
      </c>
      <c r="L10021" t="s">
        <v>1</v>
      </c>
      <c r="M10021">
        <v>4</v>
      </c>
      <c r="N10021" t="s">
        <v>1</v>
      </c>
      <c r="O10021" t="s">
        <v>25003</v>
      </c>
      <c r="P10021" t="s">
        <v>25007</v>
      </c>
      <c r="Q10021" t="s">
        <v>8</v>
      </c>
      <c r="R10021" t="s">
        <v>25087</v>
      </c>
      <c r="S10021" t="s">
        <v>1999</v>
      </c>
      <c r="T10021" t="s">
        <v>5</v>
      </c>
      <c r="U10021" t="s">
        <v>5</v>
      </c>
      <c r="V10021" t="s">
        <v>1</v>
      </c>
      <c r="W10021">
        <v>1</v>
      </c>
      <c r="X10021" t="s">
        <v>2076</v>
      </c>
      <c r="Y10021" t="s">
        <v>4</v>
      </c>
      <c r="Z10021" t="s">
        <v>4</v>
      </c>
      <c r="AA10021" t="s">
        <v>3</v>
      </c>
      <c r="AB10021" t="s">
        <v>14</v>
      </c>
      <c r="AC10021" t="s">
        <v>1</v>
      </c>
      <c r="AD10021" t="s">
        <v>2077</v>
      </c>
      <c r="AE10021" t="s">
        <v>10181</v>
      </c>
      <c r="AF10021">
        <v>1110</v>
      </c>
      <c r="AG10021" t="s">
        <v>17</v>
      </c>
    </row>
    <row r="10022" spans="1:33" x14ac:dyDescent="0.25">
      <c r="A10022">
        <v>4284311</v>
      </c>
      <c r="B10022" t="s">
        <v>2003</v>
      </c>
      <c r="C10022" t="s">
        <v>1</v>
      </c>
      <c r="D10022" t="s">
        <v>2004</v>
      </c>
      <c r="E10022" t="s">
        <v>1083</v>
      </c>
      <c r="F10022">
        <v>1980</v>
      </c>
      <c r="G10022">
        <v>86.43</v>
      </c>
      <c r="H10022" t="s">
        <v>4</v>
      </c>
      <c r="I10022" t="s">
        <v>4</v>
      </c>
      <c r="J10022" t="s">
        <v>4</v>
      </c>
      <c r="K10022">
        <v>46500</v>
      </c>
      <c r="L10022" t="s">
        <v>1</v>
      </c>
      <c r="M10022">
        <v>40</v>
      </c>
      <c r="N10022" t="s">
        <v>1</v>
      </c>
      <c r="O10022" t="s">
        <v>25003</v>
      </c>
      <c r="P10022" t="s">
        <v>25007</v>
      </c>
      <c r="Q10022" t="s">
        <v>8</v>
      </c>
      <c r="R10022" t="s">
        <v>25088</v>
      </c>
      <c r="S10022" t="s">
        <v>1999</v>
      </c>
      <c r="T10022" t="s">
        <v>5</v>
      </c>
      <c r="U10022" t="s">
        <v>5</v>
      </c>
      <c r="V10022" t="s">
        <v>1</v>
      </c>
      <c r="W10022">
        <v>1</v>
      </c>
      <c r="X10022" t="s">
        <v>10187</v>
      </c>
      <c r="Y10022" t="s">
        <v>4</v>
      </c>
      <c r="Z10022" t="s">
        <v>4</v>
      </c>
      <c r="AA10022" t="s">
        <v>3</v>
      </c>
      <c r="AB10022" t="s">
        <v>14</v>
      </c>
      <c r="AC10022" t="s">
        <v>1</v>
      </c>
      <c r="AD10022" t="s">
        <v>2018</v>
      </c>
      <c r="AE10022" t="s">
        <v>10181</v>
      </c>
      <c r="AF10022">
        <v>1110</v>
      </c>
      <c r="AG10022" t="s">
        <v>17</v>
      </c>
    </row>
    <row r="10023" spans="1:33" x14ac:dyDescent="0.25">
      <c r="A10023">
        <v>4284345</v>
      </c>
      <c r="B10023" t="s">
        <v>2003</v>
      </c>
      <c r="C10023" t="s">
        <v>1</v>
      </c>
      <c r="D10023" t="s">
        <v>2004</v>
      </c>
      <c r="E10023" t="s">
        <v>1083</v>
      </c>
      <c r="F10023">
        <v>1979</v>
      </c>
      <c r="G10023">
        <v>97.47</v>
      </c>
      <c r="H10023" t="s">
        <v>4</v>
      </c>
      <c r="I10023" t="s">
        <v>4</v>
      </c>
      <c r="J10023" t="s">
        <v>4</v>
      </c>
      <c r="K10023">
        <v>62500</v>
      </c>
      <c r="L10023" t="s">
        <v>1</v>
      </c>
      <c r="M10023">
        <v>41</v>
      </c>
      <c r="N10023" t="s">
        <v>1</v>
      </c>
      <c r="O10023" t="s">
        <v>25003</v>
      </c>
      <c r="P10023" t="s">
        <v>25004</v>
      </c>
      <c r="Q10023" t="s">
        <v>8</v>
      </c>
      <c r="R10023" t="s">
        <v>25089</v>
      </c>
      <c r="S10023" t="s">
        <v>1999</v>
      </c>
      <c r="T10023" t="s">
        <v>5</v>
      </c>
      <c r="U10023" t="s">
        <v>5</v>
      </c>
      <c r="V10023" t="s">
        <v>1</v>
      </c>
      <c r="W10023">
        <v>1</v>
      </c>
      <c r="X10023" t="s">
        <v>2017</v>
      </c>
      <c r="Y10023" t="s">
        <v>4</v>
      </c>
      <c r="Z10023" t="s">
        <v>4</v>
      </c>
      <c r="AA10023" t="s">
        <v>3</v>
      </c>
      <c r="AB10023" t="s">
        <v>14</v>
      </c>
      <c r="AC10023" t="s">
        <v>1</v>
      </c>
      <c r="AD10023" t="s">
        <v>25090</v>
      </c>
      <c r="AE10023" t="s">
        <v>10181</v>
      </c>
      <c r="AF10023">
        <v>1110</v>
      </c>
      <c r="AG10023" t="s">
        <v>17</v>
      </c>
    </row>
    <row r="10024" spans="1:33" x14ac:dyDescent="0.25">
      <c r="A10024">
        <v>4284360</v>
      </c>
      <c r="B10024" t="s">
        <v>1994</v>
      </c>
      <c r="C10024" t="s">
        <v>1</v>
      </c>
      <c r="D10024" t="s">
        <v>1995</v>
      </c>
      <c r="E10024" t="s">
        <v>1083</v>
      </c>
      <c r="F10024">
        <v>1980</v>
      </c>
      <c r="G10024">
        <v>99.2</v>
      </c>
      <c r="H10024" t="s">
        <v>4</v>
      </c>
      <c r="I10024" t="s">
        <v>4</v>
      </c>
      <c r="J10024" t="s">
        <v>4</v>
      </c>
      <c r="K10024">
        <v>65000</v>
      </c>
      <c r="L10024" t="s">
        <v>1</v>
      </c>
      <c r="M10024">
        <v>42</v>
      </c>
      <c r="N10024" t="s">
        <v>1</v>
      </c>
      <c r="O10024" t="s">
        <v>25003</v>
      </c>
      <c r="P10024" t="s">
        <v>25007</v>
      </c>
      <c r="Q10024" t="s">
        <v>8</v>
      </c>
      <c r="R10024" t="s">
        <v>25091</v>
      </c>
      <c r="S10024" t="s">
        <v>1999</v>
      </c>
      <c r="T10024" t="s">
        <v>5</v>
      </c>
      <c r="U10024" t="s">
        <v>5</v>
      </c>
      <c r="V10024" t="s">
        <v>1</v>
      </c>
      <c r="W10024">
        <v>1</v>
      </c>
      <c r="X10024" t="s">
        <v>10190</v>
      </c>
      <c r="Y10024" t="s">
        <v>4</v>
      </c>
      <c r="Z10024" t="s">
        <v>4</v>
      </c>
      <c r="AA10024" t="s">
        <v>3</v>
      </c>
      <c r="AB10024" t="s">
        <v>14</v>
      </c>
      <c r="AC10024" t="s">
        <v>1</v>
      </c>
      <c r="AD10024" t="s">
        <v>25092</v>
      </c>
      <c r="AE10024" t="s">
        <v>10181</v>
      </c>
      <c r="AF10024">
        <v>1110</v>
      </c>
      <c r="AG10024" t="s">
        <v>17</v>
      </c>
    </row>
    <row r="10025" spans="1:33" x14ac:dyDescent="0.25">
      <c r="A10025">
        <v>4284378</v>
      </c>
      <c r="B10025" t="s">
        <v>1994</v>
      </c>
      <c r="C10025" t="s">
        <v>1</v>
      </c>
      <c r="D10025" t="s">
        <v>1995</v>
      </c>
      <c r="E10025" t="s">
        <v>1083</v>
      </c>
      <c r="F10025">
        <v>1980</v>
      </c>
      <c r="G10025">
        <v>106.58</v>
      </c>
      <c r="H10025" t="s">
        <v>4</v>
      </c>
      <c r="I10025" t="s">
        <v>4</v>
      </c>
      <c r="J10025" t="s">
        <v>4</v>
      </c>
      <c r="K10025">
        <v>69500</v>
      </c>
      <c r="L10025" t="s">
        <v>1</v>
      </c>
      <c r="M10025">
        <v>43</v>
      </c>
      <c r="N10025" t="s">
        <v>1</v>
      </c>
      <c r="O10025" t="s">
        <v>25003</v>
      </c>
      <c r="P10025" t="s">
        <v>25004</v>
      </c>
      <c r="Q10025" t="s">
        <v>8</v>
      </c>
      <c r="R10025" t="s">
        <v>25093</v>
      </c>
      <c r="S10025" t="s">
        <v>1999</v>
      </c>
      <c r="T10025" t="s">
        <v>5</v>
      </c>
      <c r="U10025" t="s">
        <v>5</v>
      </c>
      <c r="V10025" t="s">
        <v>1</v>
      </c>
      <c r="W10025">
        <v>1</v>
      </c>
      <c r="X10025" t="s">
        <v>10190</v>
      </c>
      <c r="Y10025" t="s">
        <v>4</v>
      </c>
      <c r="Z10025" t="s">
        <v>4</v>
      </c>
      <c r="AA10025" t="s">
        <v>3</v>
      </c>
      <c r="AB10025" t="s">
        <v>14</v>
      </c>
      <c r="AC10025" t="s">
        <v>1</v>
      </c>
      <c r="AD10025" t="s">
        <v>2085</v>
      </c>
      <c r="AE10025" t="s">
        <v>10181</v>
      </c>
      <c r="AF10025">
        <v>1110</v>
      </c>
      <c r="AG10025" t="s">
        <v>17</v>
      </c>
    </row>
    <row r="10026" spans="1:33" x14ac:dyDescent="0.25">
      <c r="A10026">
        <v>4284386</v>
      </c>
      <c r="B10026" t="s">
        <v>1994</v>
      </c>
      <c r="C10026" t="s">
        <v>1</v>
      </c>
      <c r="D10026" t="s">
        <v>1995</v>
      </c>
      <c r="E10026" t="s">
        <v>1083</v>
      </c>
      <c r="F10026">
        <v>1978</v>
      </c>
      <c r="G10026">
        <v>106.22</v>
      </c>
      <c r="H10026" t="s">
        <v>4</v>
      </c>
      <c r="I10026" t="s">
        <v>4</v>
      </c>
      <c r="J10026" t="s">
        <v>4</v>
      </c>
      <c r="K10026">
        <v>65000</v>
      </c>
      <c r="L10026" t="s">
        <v>1</v>
      </c>
      <c r="M10026">
        <v>44</v>
      </c>
      <c r="N10026" t="s">
        <v>1</v>
      </c>
      <c r="O10026" t="s">
        <v>25003</v>
      </c>
      <c r="P10026" t="s">
        <v>25007</v>
      </c>
      <c r="Q10026" t="s">
        <v>8</v>
      </c>
      <c r="R10026" t="s">
        <v>25094</v>
      </c>
      <c r="S10026" t="s">
        <v>1999</v>
      </c>
      <c r="T10026" t="s">
        <v>5</v>
      </c>
      <c r="U10026" t="s">
        <v>5</v>
      </c>
      <c r="V10026" t="s">
        <v>1</v>
      </c>
      <c r="W10026">
        <v>1</v>
      </c>
      <c r="X10026" t="s">
        <v>10067</v>
      </c>
      <c r="Y10026" t="s">
        <v>4</v>
      </c>
      <c r="Z10026" t="s">
        <v>4</v>
      </c>
      <c r="AA10026" t="s">
        <v>3</v>
      </c>
      <c r="AB10026" t="s">
        <v>14</v>
      </c>
      <c r="AC10026" t="s">
        <v>1</v>
      </c>
      <c r="AD10026" t="s">
        <v>18183</v>
      </c>
      <c r="AE10026" t="s">
        <v>10181</v>
      </c>
      <c r="AF10026">
        <v>1110</v>
      </c>
      <c r="AG10026" t="s">
        <v>17</v>
      </c>
    </row>
    <row r="10027" spans="1:33" x14ac:dyDescent="0.25">
      <c r="A10027">
        <v>4284410</v>
      </c>
      <c r="B10027" t="s">
        <v>2003</v>
      </c>
      <c r="C10027" t="s">
        <v>1</v>
      </c>
      <c r="D10027" t="s">
        <v>2004</v>
      </c>
      <c r="E10027" t="s">
        <v>1083</v>
      </c>
      <c r="F10027">
        <v>1980</v>
      </c>
      <c r="G10027">
        <v>101.91</v>
      </c>
      <c r="H10027" t="s">
        <v>4</v>
      </c>
      <c r="I10027" t="s">
        <v>4</v>
      </c>
      <c r="J10027" t="s">
        <v>4</v>
      </c>
      <c r="K10027">
        <v>54000</v>
      </c>
      <c r="L10027" t="s">
        <v>1</v>
      </c>
      <c r="M10027">
        <v>45</v>
      </c>
      <c r="N10027" t="s">
        <v>1</v>
      </c>
      <c r="O10027" t="s">
        <v>25003</v>
      </c>
      <c r="P10027" t="s">
        <v>25004</v>
      </c>
      <c r="Q10027" t="s">
        <v>8</v>
      </c>
      <c r="R10027" t="s">
        <v>25095</v>
      </c>
      <c r="S10027" t="s">
        <v>1999</v>
      </c>
      <c r="T10027" t="s">
        <v>5</v>
      </c>
      <c r="U10027" t="s">
        <v>5</v>
      </c>
      <c r="V10027" t="s">
        <v>1</v>
      </c>
      <c r="W10027">
        <v>1</v>
      </c>
      <c r="X10027" t="s">
        <v>10187</v>
      </c>
      <c r="Y10027" t="s">
        <v>4</v>
      </c>
      <c r="Z10027" t="s">
        <v>4</v>
      </c>
      <c r="AA10027" t="s">
        <v>3</v>
      </c>
      <c r="AB10027" t="s">
        <v>14</v>
      </c>
      <c r="AC10027" t="s">
        <v>1</v>
      </c>
      <c r="AD10027" t="s">
        <v>25096</v>
      </c>
      <c r="AE10027" t="s">
        <v>10181</v>
      </c>
      <c r="AF10027">
        <v>1110</v>
      </c>
      <c r="AG10027" t="s">
        <v>17</v>
      </c>
    </row>
    <row r="10028" spans="1:33" x14ac:dyDescent="0.25">
      <c r="A10028">
        <v>4284428</v>
      </c>
      <c r="B10028" t="s">
        <v>2003</v>
      </c>
      <c r="C10028" t="s">
        <v>1</v>
      </c>
      <c r="D10028" t="s">
        <v>2004</v>
      </c>
      <c r="E10028" t="s">
        <v>1083</v>
      </c>
      <c r="F10028">
        <v>1980</v>
      </c>
      <c r="G10028">
        <v>73.53</v>
      </c>
      <c r="H10028" t="s">
        <v>4</v>
      </c>
      <c r="I10028" t="s">
        <v>4</v>
      </c>
      <c r="J10028" t="s">
        <v>4</v>
      </c>
      <c r="K10028">
        <v>34000</v>
      </c>
      <c r="L10028" t="s">
        <v>1</v>
      </c>
      <c r="M10028">
        <v>46</v>
      </c>
      <c r="N10028" t="s">
        <v>1</v>
      </c>
      <c r="O10028" t="s">
        <v>25003</v>
      </c>
      <c r="P10028" t="s">
        <v>25007</v>
      </c>
      <c r="Q10028" t="s">
        <v>8</v>
      </c>
      <c r="R10028" t="s">
        <v>25097</v>
      </c>
      <c r="S10028" t="s">
        <v>1999</v>
      </c>
      <c r="T10028" t="s">
        <v>5</v>
      </c>
      <c r="U10028" t="s">
        <v>5</v>
      </c>
      <c r="V10028" t="s">
        <v>1</v>
      </c>
      <c r="W10028">
        <v>1</v>
      </c>
      <c r="X10028" t="s">
        <v>10187</v>
      </c>
      <c r="Y10028" t="s">
        <v>4</v>
      </c>
      <c r="Z10028" t="s">
        <v>4</v>
      </c>
      <c r="AA10028" t="s">
        <v>3</v>
      </c>
      <c r="AB10028" t="s">
        <v>14</v>
      </c>
      <c r="AC10028" t="s">
        <v>1</v>
      </c>
      <c r="AD10028" t="s">
        <v>25098</v>
      </c>
      <c r="AE10028" t="s">
        <v>10181</v>
      </c>
      <c r="AF10028">
        <v>1110</v>
      </c>
      <c r="AG10028" t="s">
        <v>17</v>
      </c>
    </row>
    <row r="10029" spans="1:33" x14ac:dyDescent="0.25">
      <c r="A10029">
        <v>4284436</v>
      </c>
      <c r="B10029" t="s">
        <v>1994</v>
      </c>
      <c r="C10029" t="s">
        <v>1</v>
      </c>
      <c r="D10029" t="s">
        <v>1995</v>
      </c>
      <c r="E10029" t="s">
        <v>1083</v>
      </c>
      <c r="F10029">
        <v>1981</v>
      </c>
      <c r="G10029">
        <v>106.58</v>
      </c>
      <c r="H10029" t="s">
        <v>4</v>
      </c>
      <c r="I10029" t="s">
        <v>4</v>
      </c>
      <c r="J10029" t="s">
        <v>4</v>
      </c>
      <c r="K10029">
        <v>71500</v>
      </c>
      <c r="L10029" t="s">
        <v>1</v>
      </c>
      <c r="M10029">
        <v>47</v>
      </c>
      <c r="N10029" t="s">
        <v>1</v>
      </c>
      <c r="O10029" t="s">
        <v>25003</v>
      </c>
      <c r="P10029" t="s">
        <v>25004</v>
      </c>
      <c r="Q10029" t="s">
        <v>8</v>
      </c>
      <c r="R10029" t="s">
        <v>25099</v>
      </c>
      <c r="S10029" t="s">
        <v>1999</v>
      </c>
      <c r="T10029" t="s">
        <v>5</v>
      </c>
      <c r="U10029" t="s">
        <v>5</v>
      </c>
      <c r="V10029" t="s">
        <v>1</v>
      </c>
      <c r="W10029">
        <v>1</v>
      </c>
      <c r="X10029" t="s">
        <v>10193</v>
      </c>
      <c r="Y10029" t="s">
        <v>4</v>
      </c>
      <c r="Z10029" t="s">
        <v>4</v>
      </c>
      <c r="AA10029" t="s">
        <v>3</v>
      </c>
      <c r="AB10029" t="s">
        <v>14</v>
      </c>
      <c r="AC10029" t="s">
        <v>1</v>
      </c>
      <c r="AD10029" t="s">
        <v>2085</v>
      </c>
      <c r="AE10029" t="s">
        <v>10181</v>
      </c>
      <c r="AF10029">
        <v>1110</v>
      </c>
      <c r="AG10029" t="s">
        <v>17</v>
      </c>
    </row>
    <row r="10030" spans="1:33" x14ac:dyDescent="0.25">
      <c r="A10030">
        <v>4284444</v>
      </c>
      <c r="B10030" t="s">
        <v>1994</v>
      </c>
      <c r="C10030" t="s">
        <v>1</v>
      </c>
      <c r="D10030" t="s">
        <v>1995</v>
      </c>
      <c r="E10030" t="s">
        <v>1083</v>
      </c>
      <c r="F10030">
        <v>1980</v>
      </c>
      <c r="G10030">
        <v>128.85</v>
      </c>
      <c r="H10030" t="s">
        <v>4</v>
      </c>
      <c r="I10030" t="s">
        <v>4</v>
      </c>
      <c r="J10030" t="s">
        <v>4</v>
      </c>
      <c r="K10030">
        <v>81500</v>
      </c>
      <c r="L10030" t="s">
        <v>1</v>
      </c>
      <c r="M10030">
        <v>48</v>
      </c>
      <c r="N10030" t="s">
        <v>1</v>
      </c>
      <c r="O10030" t="s">
        <v>25003</v>
      </c>
      <c r="P10030" t="s">
        <v>25007</v>
      </c>
      <c r="Q10030" t="s">
        <v>8</v>
      </c>
      <c r="R10030" t="s">
        <v>25100</v>
      </c>
      <c r="S10030" t="s">
        <v>1999</v>
      </c>
      <c r="T10030" t="s">
        <v>5</v>
      </c>
      <c r="U10030" t="s">
        <v>5</v>
      </c>
      <c r="V10030" t="s">
        <v>1</v>
      </c>
      <c r="W10030">
        <v>1</v>
      </c>
      <c r="X10030" t="s">
        <v>10190</v>
      </c>
      <c r="Y10030" t="s">
        <v>4</v>
      </c>
      <c r="Z10030" t="s">
        <v>4</v>
      </c>
      <c r="AA10030" t="s">
        <v>3</v>
      </c>
      <c r="AB10030" t="s">
        <v>14</v>
      </c>
      <c r="AC10030" t="s">
        <v>1</v>
      </c>
      <c r="AD10030" t="s">
        <v>25101</v>
      </c>
      <c r="AE10030" t="s">
        <v>10181</v>
      </c>
      <c r="AF10030">
        <v>1110</v>
      </c>
      <c r="AG10030" t="s">
        <v>17</v>
      </c>
    </row>
    <row r="10031" spans="1:33" x14ac:dyDescent="0.25">
      <c r="A10031">
        <v>4284469</v>
      </c>
      <c r="B10031" t="s">
        <v>2003</v>
      </c>
      <c r="C10031" t="s">
        <v>1</v>
      </c>
      <c r="D10031" t="s">
        <v>2004</v>
      </c>
      <c r="E10031" t="s">
        <v>1083</v>
      </c>
      <c r="F10031">
        <v>1981</v>
      </c>
      <c r="G10031">
        <v>86.43</v>
      </c>
      <c r="H10031" t="s">
        <v>4</v>
      </c>
      <c r="I10031" t="s">
        <v>4</v>
      </c>
      <c r="J10031" t="s">
        <v>4</v>
      </c>
      <c r="K10031">
        <v>47500</v>
      </c>
      <c r="L10031" t="s">
        <v>1</v>
      </c>
      <c r="M10031">
        <v>49</v>
      </c>
      <c r="N10031" t="s">
        <v>1</v>
      </c>
      <c r="O10031" t="s">
        <v>25003</v>
      </c>
      <c r="P10031" t="s">
        <v>25004</v>
      </c>
      <c r="Q10031" t="s">
        <v>8</v>
      </c>
      <c r="R10031" t="s">
        <v>25102</v>
      </c>
      <c r="S10031" t="s">
        <v>1999</v>
      </c>
      <c r="T10031" t="s">
        <v>5</v>
      </c>
      <c r="U10031" t="s">
        <v>5</v>
      </c>
      <c r="V10031" t="s">
        <v>1</v>
      </c>
      <c r="W10031">
        <v>1</v>
      </c>
      <c r="X10031" t="s">
        <v>2090</v>
      </c>
      <c r="Y10031" t="s">
        <v>4</v>
      </c>
      <c r="Z10031" t="s">
        <v>4</v>
      </c>
      <c r="AA10031" t="s">
        <v>3</v>
      </c>
      <c r="AB10031" t="s">
        <v>14</v>
      </c>
      <c r="AC10031" t="s">
        <v>1</v>
      </c>
      <c r="AD10031" t="s">
        <v>2018</v>
      </c>
      <c r="AE10031" t="s">
        <v>10181</v>
      </c>
      <c r="AF10031">
        <v>1110</v>
      </c>
      <c r="AG10031" t="s">
        <v>17</v>
      </c>
    </row>
    <row r="10032" spans="1:33" x14ac:dyDescent="0.25">
      <c r="A10032">
        <v>10136265</v>
      </c>
      <c r="B10032" t="s">
        <v>2003</v>
      </c>
      <c r="C10032" t="s">
        <v>1</v>
      </c>
      <c r="D10032" t="s">
        <v>2004</v>
      </c>
      <c r="E10032" t="s">
        <v>1083</v>
      </c>
      <c r="F10032">
        <v>2008</v>
      </c>
      <c r="G10032">
        <v>113.68</v>
      </c>
      <c r="H10032" t="s">
        <v>4</v>
      </c>
      <c r="I10032" t="s">
        <v>4</v>
      </c>
      <c r="J10032" t="s">
        <v>4</v>
      </c>
      <c r="K10032">
        <v>112000</v>
      </c>
      <c r="L10032" t="s">
        <v>1</v>
      </c>
      <c r="M10032">
        <v>5</v>
      </c>
      <c r="N10032" t="s">
        <v>1</v>
      </c>
      <c r="O10032" t="s">
        <v>25003</v>
      </c>
      <c r="P10032" t="s">
        <v>25004</v>
      </c>
      <c r="Q10032" t="s">
        <v>8</v>
      </c>
      <c r="R10032" t="s">
        <v>25103</v>
      </c>
      <c r="S10032" t="s">
        <v>1999</v>
      </c>
      <c r="T10032" t="s">
        <v>5</v>
      </c>
      <c r="U10032" t="s">
        <v>5</v>
      </c>
      <c r="V10032" t="s">
        <v>1</v>
      </c>
      <c r="W10032">
        <v>1</v>
      </c>
      <c r="X10032" t="s">
        <v>10259</v>
      </c>
      <c r="Y10032" t="s">
        <v>4</v>
      </c>
      <c r="Z10032" t="s">
        <v>4</v>
      </c>
      <c r="AA10032" t="s">
        <v>3</v>
      </c>
      <c r="AB10032" t="s">
        <v>14</v>
      </c>
      <c r="AC10032" t="s">
        <v>1</v>
      </c>
      <c r="AD10032" t="s">
        <v>2025</v>
      </c>
      <c r="AE10032" t="s">
        <v>10181</v>
      </c>
      <c r="AF10032">
        <v>1110</v>
      </c>
      <c r="AG10032" t="s">
        <v>17</v>
      </c>
    </row>
    <row r="10033" spans="1:33" x14ac:dyDescent="0.25">
      <c r="A10033">
        <v>4284568</v>
      </c>
      <c r="B10033" t="s">
        <v>2003</v>
      </c>
      <c r="C10033" t="s">
        <v>1</v>
      </c>
      <c r="D10033" t="s">
        <v>2004</v>
      </c>
      <c r="E10033" t="s">
        <v>1083</v>
      </c>
      <c r="F10033">
        <v>1979</v>
      </c>
      <c r="G10033">
        <v>73.53</v>
      </c>
      <c r="H10033" t="s">
        <v>4</v>
      </c>
      <c r="I10033" t="s">
        <v>4</v>
      </c>
      <c r="J10033" t="s">
        <v>4</v>
      </c>
      <c r="K10033">
        <v>32500</v>
      </c>
      <c r="L10033" t="s">
        <v>1</v>
      </c>
      <c r="M10033">
        <v>50</v>
      </c>
      <c r="N10033" t="s">
        <v>1</v>
      </c>
      <c r="O10033" t="s">
        <v>25003</v>
      </c>
      <c r="P10033" t="s">
        <v>25007</v>
      </c>
      <c r="Q10033" t="s">
        <v>8</v>
      </c>
      <c r="R10033" t="s">
        <v>25104</v>
      </c>
      <c r="S10033" t="s">
        <v>1999</v>
      </c>
      <c r="T10033" t="s">
        <v>5</v>
      </c>
      <c r="U10033" t="s">
        <v>5</v>
      </c>
      <c r="V10033" t="s">
        <v>1</v>
      </c>
      <c r="W10033">
        <v>1</v>
      </c>
      <c r="X10033" t="s">
        <v>2017</v>
      </c>
      <c r="Y10033" t="s">
        <v>4</v>
      </c>
      <c r="Z10033" t="s">
        <v>4</v>
      </c>
      <c r="AA10033" t="s">
        <v>3</v>
      </c>
      <c r="AB10033" t="s">
        <v>14</v>
      </c>
      <c r="AC10033" t="s">
        <v>1</v>
      </c>
      <c r="AD10033" t="s">
        <v>25098</v>
      </c>
      <c r="AE10033" t="s">
        <v>10181</v>
      </c>
      <c r="AF10033">
        <v>1110</v>
      </c>
      <c r="AG10033" t="s">
        <v>17</v>
      </c>
    </row>
    <row r="10034" spans="1:33" x14ac:dyDescent="0.25">
      <c r="A10034">
        <v>4284584</v>
      </c>
      <c r="B10034" t="s">
        <v>1994</v>
      </c>
      <c r="C10034" t="s">
        <v>1</v>
      </c>
      <c r="D10034" t="s">
        <v>1995</v>
      </c>
      <c r="E10034" t="s">
        <v>1083</v>
      </c>
      <c r="F10034">
        <v>1977</v>
      </c>
      <c r="G10034">
        <v>121.65</v>
      </c>
      <c r="H10034" t="s">
        <v>4</v>
      </c>
      <c r="I10034" t="s">
        <v>4</v>
      </c>
      <c r="J10034" t="s">
        <v>4</v>
      </c>
      <c r="K10034">
        <v>71500</v>
      </c>
      <c r="L10034" t="s">
        <v>1</v>
      </c>
      <c r="M10034">
        <v>51</v>
      </c>
      <c r="N10034" t="s">
        <v>1</v>
      </c>
      <c r="O10034" t="s">
        <v>25003</v>
      </c>
      <c r="P10034" t="s">
        <v>25004</v>
      </c>
      <c r="Q10034" t="s">
        <v>8</v>
      </c>
      <c r="R10034" t="s">
        <v>25105</v>
      </c>
      <c r="S10034" t="s">
        <v>1999</v>
      </c>
      <c r="T10034" t="s">
        <v>5</v>
      </c>
      <c r="U10034" t="s">
        <v>5</v>
      </c>
      <c r="V10034" t="s">
        <v>1</v>
      </c>
      <c r="W10034">
        <v>1</v>
      </c>
      <c r="X10034" t="s">
        <v>2000</v>
      </c>
      <c r="Y10034" t="s">
        <v>4</v>
      </c>
      <c r="Z10034" t="s">
        <v>4</v>
      </c>
      <c r="AA10034" t="s">
        <v>3</v>
      </c>
      <c r="AB10034" t="s">
        <v>14</v>
      </c>
      <c r="AC10034" t="s">
        <v>1</v>
      </c>
      <c r="AD10034" t="s">
        <v>25106</v>
      </c>
      <c r="AE10034" t="s">
        <v>10181</v>
      </c>
      <c r="AF10034">
        <v>1110</v>
      </c>
      <c r="AG10034" t="s">
        <v>17</v>
      </c>
    </row>
    <row r="10035" spans="1:33" x14ac:dyDescent="0.25">
      <c r="A10035">
        <v>4284592</v>
      </c>
      <c r="B10035" t="s">
        <v>1994</v>
      </c>
      <c r="C10035" t="s">
        <v>1</v>
      </c>
      <c r="D10035" t="s">
        <v>1995</v>
      </c>
      <c r="E10035" t="s">
        <v>1083</v>
      </c>
      <c r="F10035">
        <v>1980</v>
      </c>
      <c r="G10035">
        <v>89.06</v>
      </c>
      <c r="H10035" t="s">
        <v>4</v>
      </c>
      <c r="I10035" t="s">
        <v>4</v>
      </c>
      <c r="J10035" t="s">
        <v>4</v>
      </c>
      <c r="K10035">
        <v>58500</v>
      </c>
      <c r="L10035" t="s">
        <v>1</v>
      </c>
      <c r="M10035">
        <v>52</v>
      </c>
      <c r="N10035" t="s">
        <v>1</v>
      </c>
      <c r="O10035" t="s">
        <v>25003</v>
      </c>
      <c r="P10035" t="s">
        <v>25007</v>
      </c>
      <c r="Q10035" t="s">
        <v>8</v>
      </c>
      <c r="R10035" t="s">
        <v>25107</v>
      </c>
      <c r="S10035" t="s">
        <v>1999</v>
      </c>
      <c r="T10035" t="s">
        <v>5</v>
      </c>
      <c r="U10035" t="s">
        <v>5</v>
      </c>
      <c r="V10035" t="s">
        <v>1</v>
      </c>
      <c r="W10035">
        <v>1</v>
      </c>
      <c r="X10035" t="s">
        <v>10190</v>
      </c>
      <c r="Y10035" t="s">
        <v>4</v>
      </c>
      <c r="Z10035" t="s">
        <v>4</v>
      </c>
      <c r="AA10035" t="s">
        <v>3</v>
      </c>
      <c r="AB10035" t="s">
        <v>14</v>
      </c>
      <c r="AC10035" t="s">
        <v>1</v>
      </c>
      <c r="AD10035" t="s">
        <v>10200</v>
      </c>
      <c r="AE10035" t="s">
        <v>10181</v>
      </c>
      <c r="AF10035">
        <v>1110</v>
      </c>
      <c r="AG10035" t="s">
        <v>17</v>
      </c>
    </row>
    <row r="10036" spans="1:33" x14ac:dyDescent="0.25">
      <c r="A10036">
        <v>4284626</v>
      </c>
      <c r="B10036" t="s">
        <v>1994</v>
      </c>
      <c r="C10036" t="s">
        <v>1</v>
      </c>
      <c r="D10036" t="s">
        <v>1995</v>
      </c>
      <c r="E10036" t="s">
        <v>1083</v>
      </c>
      <c r="F10036">
        <v>1980</v>
      </c>
      <c r="G10036">
        <v>124.83</v>
      </c>
      <c r="H10036" t="s">
        <v>4</v>
      </c>
      <c r="I10036" t="s">
        <v>4</v>
      </c>
      <c r="J10036" t="s">
        <v>4</v>
      </c>
      <c r="K10036">
        <v>76000</v>
      </c>
      <c r="L10036" t="s">
        <v>1</v>
      </c>
      <c r="M10036">
        <v>53</v>
      </c>
      <c r="N10036" t="s">
        <v>1</v>
      </c>
      <c r="O10036" t="s">
        <v>25003</v>
      </c>
      <c r="P10036" t="s">
        <v>25004</v>
      </c>
      <c r="Q10036" t="s">
        <v>8</v>
      </c>
      <c r="R10036" t="s">
        <v>25108</v>
      </c>
      <c r="S10036" t="s">
        <v>1999</v>
      </c>
      <c r="T10036" t="s">
        <v>5</v>
      </c>
      <c r="U10036" t="s">
        <v>5</v>
      </c>
      <c r="V10036" t="s">
        <v>1</v>
      </c>
      <c r="W10036">
        <v>1</v>
      </c>
      <c r="X10036" t="s">
        <v>10190</v>
      </c>
      <c r="Y10036" t="s">
        <v>4</v>
      </c>
      <c r="Z10036" t="s">
        <v>4</v>
      </c>
      <c r="AA10036" t="s">
        <v>3</v>
      </c>
      <c r="AB10036" t="s">
        <v>14</v>
      </c>
      <c r="AC10036" t="s">
        <v>1</v>
      </c>
      <c r="AD10036" t="s">
        <v>2094</v>
      </c>
      <c r="AE10036" t="s">
        <v>10181</v>
      </c>
      <c r="AF10036">
        <v>1110</v>
      </c>
      <c r="AG10036" t="s">
        <v>17</v>
      </c>
    </row>
    <row r="10037" spans="1:33" x14ac:dyDescent="0.25">
      <c r="A10037">
        <v>4284659</v>
      </c>
      <c r="B10037" t="s">
        <v>2003</v>
      </c>
      <c r="C10037" t="s">
        <v>1</v>
      </c>
      <c r="D10037" t="s">
        <v>2004</v>
      </c>
      <c r="E10037" t="s">
        <v>1083</v>
      </c>
      <c r="F10037">
        <v>1980</v>
      </c>
      <c r="G10037">
        <v>86.43</v>
      </c>
      <c r="H10037" t="s">
        <v>4</v>
      </c>
      <c r="I10037" t="s">
        <v>4</v>
      </c>
      <c r="J10037" t="s">
        <v>4</v>
      </c>
      <c r="K10037">
        <v>46000</v>
      </c>
      <c r="L10037" t="s">
        <v>1</v>
      </c>
      <c r="M10037">
        <v>54</v>
      </c>
      <c r="N10037" t="s">
        <v>1</v>
      </c>
      <c r="O10037" t="s">
        <v>25003</v>
      </c>
      <c r="P10037" t="s">
        <v>25007</v>
      </c>
      <c r="Q10037" t="s">
        <v>8</v>
      </c>
      <c r="R10037" t="s">
        <v>25109</v>
      </c>
      <c r="S10037" t="s">
        <v>1999</v>
      </c>
      <c r="T10037" t="s">
        <v>5</v>
      </c>
      <c r="U10037" t="s">
        <v>5</v>
      </c>
      <c r="V10037" t="s">
        <v>1</v>
      </c>
      <c r="W10037">
        <v>1</v>
      </c>
      <c r="X10037" t="s">
        <v>10187</v>
      </c>
      <c r="Y10037" t="s">
        <v>4</v>
      </c>
      <c r="Z10037" t="s">
        <v>4</v>
      </c>
      <c r="AA10037" t="s">
        <v>3</v>
      </c>
      <c r="AB10037" t="s">
        <v>14</v>
      </c>
      <c r="AC10037" t="s">
        <v>1</v>
      </c>
      <c r="AD10037" t="s">
        <v>2018</v>
      </c>
      <c r="AE10037" t="s">
        <v>10181</v>
      </c>
      <c r="AF10037">
        <v>1110</v>
      </c>
      <c r="AG10037" t="s">
        <v>17</v>
      </c>
    </row>
    <row r="10038" spans="1:33" x14ac:dyDescent="0.25">
      <c r="A10038">
        <v>4284667</v>
      </c>
      <c r="B10038" t="s">
        <v>1994</v>
      </c>
      <c r="C10038" t="s">
        <v>1</v>
      </c>
      <c r="D10038" t="s">
        <v>1995</v>
      </c>
      <c r="E10038" t="s">
        <v>1083</v>
      </c>
      <c r="F10038">
        <v>1979</v>
      </c>
      <c r="G10038">
        <v>106.22</v>
      </c>
      <c r="H10038" t="s">
        <v>4</v>
      </c>
      <c r="I10038" t="s">
        <v>4</v>
      </c>
      <c r="J10038" t="s">
        <v>4</v>
      </c>
      <c r="K10038">
        <v>63500</v>
      </c>
      <c r="L10038" t="s">
        <v>1</v>
      </c>
      <c r="M10038">
        <v>55</v>
      </c>
      <c r="N10038" t="s">
        <v>1</v>
      </c>
      <c r="O10038" t="s">
        <v>25003</v>
      </c>
      <c r="P10038" t="s">
        <v>25010</v>
      </c>
      <c r="Q10038" t="s">
        <v>8</v>
      </c>
      <c r="R10038" t="s">
        <v>25110</v>
      </c>
      <c r="S10038" t="s">
        <v>1999</v>
      </c>
      <c r="T10038" t="s">
        <v>5</v>
      </c>
      <c r="U10038" t="s">
        <v>5</v>
      </c>
      <c r="V10038" t="s">
        <v>1</v>
      </c>
      <c r="W10038">
        <v>1</v>
      </c>
      <c r="X10038" t="s">
        <v>10210</v>
      </c>
      <c r="Y10038" t="s">
        <v>4</v>
      </c>
      <c r="Z10038" t="s">
        <v>4</v>
      </c>
      <c r="AA10038" t="s">
        <v>3</v>
      </c>
      <c r="AB10038" t="s">
        <v>14</v>
      </c>
      <c r="AC10038" t="s">
        <v>1</v>
      </c>
      <c r="AD10038" t="s">
        <v>18183</v>
      </c>
      <c r="AE10038" t="s">
        <v>10181</v>
      </c>
      <c r="AF10038">
        <v>1110</v>
      </c>
      <c r="AG10038" t="s">
        <v>17</v>
      </c>
    </row>
    <row r="10039" spans="1:33" x14ac:dyDescent="0.25">
      <c r="A10039">
        <v>4284675</v>
      </c>
      <c r="B10039" t="s">
        <v>1994</v>
      </c>
      <c r="C10039" t="s">
        <v>1</v>
      </c>
      <c r="D10039" t="s">
        <v>1995</v>
      </c>
      <c r="E10039" t="s">
        <v>1083</v>
      </c>
      <c r="F10039">
        <v>1979</v>
      </c>
      <c r="G10039">
        <v>124.83</v>
      </c>
      <c r="H10039" t="s">
        <v>4</v>
      </c>
      <c r="I10039" t="s">
        <v>4</v>
      </c>
      <c r="J10039" t="s">
        <v>4</v>
      </c>
      <c r="K10039">
        <v>73500</v>
      </c>
      <c r="L10039" t="s">
        <v>1</v>
      </c>
      <c r="M10039">
        <v>56</v>
      </c>
      <c r="N10039" t="s">
        <v>1</v>
      </c>
      <c r="O10039" t="s">
        <v>25003</v>
      </c>
      <c r="P10039" t="s">
        <v>25111</v>
      </c>
      <c r="Q10039" t="s">
        <v>8</v>
      </c>
      <c r="R10039" t="s">
        <v>25112</v>
      </c>
      <c r="S10039" t="s">
        <v>1999</v>
      </c>
      <c r="T10039" t="s">
        <v>5</v>
      </c>
      <c r="U10039" t="s">
        <v>5</v>
      </c>
      <c r="V10039" t="s">
        <v>1</v>
      </c>
      <c r="W10039">
        <v>1</v>
      </c>
      <c r="X10039" t="s">
        <v>10210</v>
      </c>
      <c r="Y10039" t="s">
        <v>4</v>
      </c>
      <c r="Z10039" t="s">
        <v>4</v>
      </c>
      <c r="AA10039" t="s">
        <v>3</v>
      </c>
      <c r="AB10039" t="s">
        <v>14</v>
      </c>
      <c r="AC10039" t="s">
        <v>1</v>
      </c>
      <c r="AD10039" t="s">
        <v>2094</v>
      </c>
      <c r="AE10039" t="s">
        <v>10181</v>
      </c>
      <c r="AF10039">
        <v>1110</v>
      </c>
      <c r="AG10039" t="s">
        <v>17</v>
      </c>
    </row>
    <row r="10040" spans="1:33" x14ac:dyDescent="0.25">
      <c r="A10040">
        <v>4284691</v>
      </c>
      <c r="B10040" t="s">
        <v>2003</v>
      </c>
      <c r="C10040" t="s">
        <v>1</v>
      </c>
      <c r="D10040" t="s">
        <v>2004</v>
      </c>
      <c r="E10040" t="s">
        <v>1083</v>
      </c>
      <c r="F10040">
        <v>1978</v>
      </c>
      <c r="G10040">
        <v>86.43</v>
      </c>
      <c r="H10040" t="s">
        <v>4</v>
      </c>
      <c r="I10040" t="s">
        <v>4</v>
      </c>
      <c r="J10040" t="s">
        <v>4</v>
      </c>
      <c r="K10040">
        <v>43000</v>
      </c>
      <c r="L10040" t="s">
        <v>1</v>
      </c>
      <c r="M10040">
        <v>57</v>
      </c>
      <c r="N10040" t="s">
        <v>1</v>
      </c>
      <c r="O10040" t="s">
        <v>25003</v>
      </c>
      <c r="P10040" t="s">
        <v>25010</v>
      </c>
      <c r="Q10040" t="s">
        <v>8</v>
      </c>
      <c r="R10040" t="s">
        <v>25113</v>
      </c>
      <c r="S10040" t="s">
        <v>1999</v>
      </c>
      <c r="T10040" t="s">
        <v>5</v>
      </c>
      <c r="U10040" t="s">
        <v>5</v>
      </c>
      <c r="V10040" t="s">
        <v>1</v>
      </c>
      <c r="W10040">
        <v>1</v>
      </c>
      <c r="X10040" t="s">
        <v>2014</v>
      </c>
      <c r="Y10040" t="s">
        <v>4</v>
      </c>
      <c r="Z10040" t="s">
        <v>4</v>
      </c>
      <c r="AA10040" t="s">
        <v>3</v>
      </c>
      <c r="AB10040" t="s">
        <v>14</v>
      </c>
      <c r="AC10040" t="s">
        <v>1</v>
      </c>
      <c r="AD10040" t="s">
        <v>2018</v>
      </c>
      <c r="AE10040" t="s">
        <v>10181</v>
      </c>
      <c r="AF10040">
        <v>1110</v>
      </c>
      <c r="AG10040" t="s">
        <v>17</v>
      </c>
    </row>
    <row r="10041" spans="1:33" x14ac:dyDescent="0.25">
      <c r="A10041">
        <v>4284717</v>
      </c>
      <c r="B10041" t="s">
        <v>1994</v>
      </c>
      <c r="C10041" t="s">
        <v>1</v>
      </c>
      <c r="D10041" t="s">
        <v>1995</v>
      </c>
      <c r="E10041" t="s">
        <v>1083</v>
      </c>
      <c r="F10041">
        <v>1979</v>
      </c>
      <c r="G10041">
        <v>133.59</v>
      </c>
      <c r="H10041" t="s">
        <v>4</v>
      </c>
      <c r="I10041" t="s">
        <v>5</v>
      </c>
      <c r="J10041" t="s">
        <v>5</v>
      </c>
      <c r="K10041">
        <v>94000</v>
      </c>
      <c r="L10041" t="s">
        <v>1</v>
      </c>
      <c r="M10041">
        <v>58</v>
      </c>
      <c r="N10041" t="s">
        <v>1</v>
      </c>
      <c r="O10041" t="s">
        <v>25003</v>
      </c>
      <c r="P10041" t="s">
        <v>25111</v>
      </c>
      <c r="Q10041" t="s">
        <v>8</v>
      </c>
      <c r="R10041" t="s">
        <v>25114</v>
      </c>
      <c r="S10041" t="s">
        <v>1999</v>
      </c>
      <c r="T10041" t="s">
        <v>5</v>
      </c>
      <c r="U10041" t="s">
        <v>5</v>
      </c>
      <c r="V10041" t="s">
        <v>1</v>
      </c>
      <c r="W10041">
        <v>1</v>
      </c>
      <c r="X10041" t="s">
        <v>10210</v>
      </c>
      <c r="Y10041" t="s">
        <v>4</v>
      </c>
      <c r="Z10041" t="s">
        <v>4</v>
      </c>
      <c r="AA10041" t="s">
        <v>3</v>
      </c>
      <c r="AB10041" t="s">
        <v>14</v>
      </c>
      <c r="AC10041" t="s">
        <v>1</v>
      </c>
      <c r="AD10041" t="s">
        <v>25115</v>
      </c>
      <c r="AE10041" t="s">
        <v>10181</v>
      </c>
      <c r="AF10041">
        <v>1110</v>
      </c>
      <c r="AG10041" t="s">
        <v>17</v>
      </c>
    </row>
    <row r="10042" spans="1:33" x14ac:dyDescent="0.25">
      <c r="A10042">
        <v>4284725</v>
      </c>
      <c r="B10042" t="s">
        <v>1994</v>
      </c>
      <c r="C10042" t="s">
        <v>1</v>
      </c>
      <c r="D10042" t="s">
        <v>1995</v>
      </c>
      <c r="E10042" t="s">
        <v>1083</v>
      </c>
      <c r="F10042">
        <v>1980</v>
      </c>
      <c r="G10042">
        <v>116.36</v>
      </c>
      <c r="H10042" t="s">
        <v>4</v>
      </c>
      <c r="I10042" t="s">
        <v>4</v>
      </c>
      <c r="J10042" t="s">
        <v>4</v>
      </c>
      <c r="K10042">
        <v>54500</v>
      </c>
      <c r="L10042" t="s">
        <v>1</v>
      </c>
      <c r="M10042">
        <v>59</v>
      </c>
      <c r="N10042" t="s">
        <v>1</v>
      </c>
      <c r="O10042" t="s">
        <v>25003</v>
      </c>
      <c r="P10042" t="s">
        <v>25010</v>
      </c>
      <c r="Q10042" t="s">
        <v>8</v>
      </c>
      <c r="R10042" t="s">
        <v>25116</v>
      </c>
      <c r="S10042" t="s">
        <v>1999</v>
      </c>
      <c r="T10042" t="s">
        <v>5</v>
      </c>
      <c r="U10042" t="s">
        <v>5</v>
      </c>
      <c r="V10042" t="s">
        <v>1</v>
      </c>
      <c r="W10042">
        <v>1</v>
      </c>
      <c r="X10042" t="s">
        <v>10190</v>
      </c>
      <c r="Y10042" t="s">
        <v>4</v>
      </c>
      <c r="Z10042" t="s">
        <v>4</v>
      </c>
      <c r="AA10042" t="s">
        <v>3</v>
      </c>
      <c r="AB10042" t="s">
        <v>14</v>
      </c>
      <c r="AC10042" t="s">
        <v>1</v>
      </c>
      <c r="AD10042" t="s">
        <v>25117</v>
      </c>
      <c r="AE10042" t="s">
        <v>10181</v>
      </c>
      <c r="AF10042">
        <v>1110</v>
      </c>
      <c r="AG10042" t="s">
        <v>17</v>
      </c>
    </row>
    <row r="10043" spans="1:33" x14ac:dyDescent="0.25">
      <c r="A10043">
        <v>4283883</v>
      </c>
      <c r="B10043" t="s">
        <v>2003</v>
      </c>
      <c r="C10043" t="s">
        <v>1</v>
      </c>
      <c r="D10043" t="s">
        <v>2004</v>
      </c>
      <c r="E10043" t="s">
        <v>1083</v>
      </c>
      <c r="F10043">
        <v>1983</v>
      </c>
      <c r="G10043">
        <v>98.49</v>
      </c>
      <c r="H10043" t="s">
        <v>4</v>
      </c>
      <c r="I10043" t="s">
        <v>4</v>
      </c>
      <c r="J10043" t="s">
        <v>4</v>
      </c>
      <c r="K10043">
        <v>40000</v>
      </c>
      <c r="L10043" t="s">
        <v>1</v>
      </c>
      <c r="M10043">
        <v>6</v>
      </c>
      <c r="N10043" t="s">
        <v>1</v>
      </c>
      <c r="O10043" t="s">
        <v>25003</v>
      </c>
      <c r="P10043" t="s">
        <v>25007</v>
      </c>
      <c r="Q10043" t="s">
        <v>8</v>
      </c>
      <c r="R10043" t="s">
        <v>25118</v>
      </c>
      <c r="S10043" t="s">
        <v>1999</v>
      </c>
      <c r="T10043" t="s">
        <v>5</v>
      </c>
      <c r="U10043" t="s">
        <v>5</v>
      </c>
      <c r="V10043" t="s">
        <v>1</v>
      </c>
      <c r="W10043">
        <v>1</v>
      </c>
      <c r="X10043" t="s">
        <v>18177</v>
      </c>
      <c r="Y10043" t="s">
        <v>4</v>
      </c>
      <c r="Z10043" t="s">
        <v>4</v>
      </c>
      <c r="AA10043" t="s">
        <v>3</v>
      </c>
      <c r="AB10043" t="s">
        <v>14</v>
      </c>
      <c r="AC10043" t="s">
        <v>1</v>
      </c>
      <c r="AD10043" t="s">
        <v>25119</v>
      </c>
      <c r="AE10043" t="s">
        <v>10181</v>
      </c>
      <c r="AF10043">
        <v>1110</v>
      </c>
      <c r="AG10043" t="s">
        <v>17</v>
      </c>
    </row>
    <row r="10044" spans="1:33" x14ac:dyDescent="0.25">
      <c r="A10044">
        <v>4284733</v>
      </c>
      <c r="B10044" t="s">
        <v>2003</v>
      </c>
      <c r="C10044" t="s">
        <v>1</v>
      </c>
      <c r="D10044" t="s">
        <v>2004</v>
      </c>
      <c r="E10044" t="s">
        <v>1083</v>
      </c>
      <c r="F10044">
        <v>1981</v>
      </c>
      <c r="G10044">
        <v>87.72</v>
      </c>
      <c r="H10044" t="s">
        <v>4</v>
      </c>
      <c r="I10044" t="s">
        <v>4</v>
      </c>
      <c r="J10044" t="s">
        <v>4</v>
      </c>
      <c r="K10044">
        <v>48500</v>
      </c>
      <c r="L10044" t="s">
        <v>1</v>
      </c>
      <c r="M10044">
        <v>60</v>
      </c>
      <c r="N10044" t="s">
        <v>1</v>
      </c>
      <c r="O10044" t="s">
        <v>25003</v>
      </c>
      <c r="P10044" t="s">
        <v>25111</v>
      </c>
      <c r="Q10044" t="s">
        <v>8</v>
      </c>
      <c r="R10044" t="s">
        <v>25120</v>
      </c>
      <c r="S10044" t="s">
        <v>1999</v>
      </c>
      <c r="T10044" t="s">
        <v>5</v>
      </c>
      <c r="U10044" t="s">
        <v>5</v>
      </c>
      <c r="V10044" t="s">
        <v>1</v>
      </c>
      <c r="W10044">
        <v>1</v>
      </c>
      <c r="X10044" t="s">
        <v>2090</v>
      </c>
      <c r="Y10044" t="s">
        <v>4</v>
      </c>
      <c r="Z10044" t="s">
        <v>4</v>
      </c>
      <c r="AA10044" t="s">
        <v>3</v>
      </c>
      <c r="AB10044" t="s">
        <v>14</v>
      </c>
      <c r="AC10044" t="s">
        <v>1</v>
      </c>
      <c r="AD10044" t="s">
        <v>15243</v>
      </c>
      <c r="AE10044" t="s">
        <v>10181</v>
      </c>
      <c r="AF10044">
        <v>1110</v>
      </c>
      <c r="AG10044" t="s">
        <v>17</v>
      </c>
    </row>
    <row r="10045" spans="1:33" x14ac:dyDescent="0.25">
      <c r="A10045">
        <v>4284741</v>
      </c>
      <c r="B10045" t="s">
        <v>2003</v>
      </c>
      <c r="C10045" t="s">
        <v>1</v>
      </c>
      <c r="D10045" t="s">
        <v>2004</v>
      </c>
      <c r="E10045" t="s">
        <v>1083</v>
      </c>
      <c r="F10045">
        <v>1985</v>
      </c>
      <c r="G10045">
        <v>105.84</v>
      </c>
      <c r="H10045" t="s">
        <v>4</v>
      </c>
      <c r="I10045" t="s">
        <v>4</v>
      </c>
      <c r="J10045" t="s">
        <v>4</v>
      </c>
      <c r="K10045">
        <v>78000</v>
      </c>
      <c r="L10045" t="s">
        <v>1</v>
      </c>
      <c r="M10045">
        <v>61</v>
      </c>
      <c r="N10045" t="s">
        <v>1</v>
      </c>
      <c r="O10045" t="s">
        <v>25003</v>
      </c>
      <c r="P10045" t="s">
        <v>25010</v>
      </c>
      <c r="Q10045" t="s">
        <v>8</v>
      </c>
      <c r="R10045" t="s">
        <v>25121</v>
      </c>
      <c r="S10045" t="s">
        <v>1999</v>
      </c>
      <c r="T10045" t="s">
        <v>5</v>
      </c>
      <c r="U10045" t="s">
        <v>5</v>
      </c>
      <c r="V10045" t="s">
        <v>1</v>
      </c>
      <c r="W10045">
        <v>1</v>
      </c>
      <c r="X10045" t="s">
        <v>15985</v>
      </c>
      <c r="Y10045" t="s">
        <v>4</v>
      </c>
      <c r="Z10045" t="s">
        <v>4</v>
      </c>
      <c r="AA10045" t="s">
        <v>3</v>
      </c>
      <c r="AB10045" t="s">
        <v>14</v>
      </c>
      <c r="AC10045" t="s">
        <v>1</v>
      </c>
      <c r="AD10045" t="s">
        <v>25122</v>
      </c>
      <c r="AE10045" t="s">
        <v>10181</v>
      </c>
      <c r="AF10045">
        <v>1110</v>
      </c>
      <c r="AG10045" t="s">
        <v>17</v>
      </c>
    </row>
    <row r="10046" spans="1:33" x14ac:dyDescent="0.25">
      <c r="A10046">
        <v>4284758</v>
      </c>
      <c r="B10046" t="s">
        <v>1994</v>
      </c>
      <c r="C10046" t="s">
        <v>1</v>
      </c>
      <c r="D10046" t="s">
        <v>1995</v>
      </c>
      <c r="E10046" t="s">
        <v>1083</v>
      </c>
      <c r="F10046">
        <v>1980</v>
      </c>
      <c r="G10046">
        <v>101.24</v>
      </c>
      <c r="H10046" t="s">
        <v>4</v>
      </c>
      <c r="I10046" t="s">
        <v>4</v>
      </c>
      <c r="J10046" t="s">
        <v>4</v>
      </c>
      <c r="K10046">
        <v>66500</v>
      </c>
      <c r="L10046" t="s">
        <v>1</v>
      </c>
      <c r="M10046">
        <v>62</v>
      </c>
      <c r="N10046" t="s">
        <v>1</v>
      </c>
      <c r="O10046" t="s">
        <v>25003</v>
      </c>
      <c r="P10046" t="s">
        <v>25111</v>
      </c>
      <c r="Q10046" t="s">
        <v>8</v>
      </c>
      <c r="R10046" t="s">
        <v>25123</v>
      </c>
      <c r="S10046" t="s">
        <v>1999</v>
      </c>
      <c r="T10046" t="s">
        <v>5</v>
      </c>
      <c r="U10046" t="s">
        <v>5</v>
      </c>
      <c r="V10046" t="s">
        <v>1</v>
      </c>
      <c r="W10046">
        <v>1</v>
      </c>
      <c r="X10046" t="s">
        <v>10190</v>
      </c>
      <c r="Y10046" t="s">
        <v>4</v>
      </c>
      <c r="Z10046" t="s">
        <v>4</v>
      </c>
      <c r="AA10046" t="s">
        <v>3</v>
      </c>
      <c r="AB10046" t="s">
        <v>14</v>
      </c>
      <c r="AC10046" t="s">
        <v>1</v>
      </c>
      <c r="AD10046" t="s">
        <v>25124</v>
      </c>
      <c r="AE10046" t="s">
        <v>10181</v>
      </c>
      <c r="AF10046">
        <v>1110</v>
      </c>
      <c r="AG10046" t="s">
        <v>17</v>
      </c>
    </row>
    <row r="10047" spans="1:33" x14ac:dyDescent="0.25">
      <c r="A10047">
        <v>4284766</v>
      </c>
      <c r="B10047" t="s">
        <v>2003</v>
      </c>
      <c r="C10047" t="s">
        <v>1</v>
      </c>
      <c r="D10047" t="s">
        <v>2004</v>
      </c>
      <c r="E10047" t="s">
        <v>1083</v>
      </c>
      <c r="F10047">
        <v>1982</v>
      </c>
      <c r="G10047">
        <v>101.76</v>
      </c>
      <c r="H10047" t="s">
        <v>4</v>
      </c>
      <c r="I10047" t="s">
        <v>4</v>
      </c>
      <c r="J10047" t="s">
        <v>4</v>
      </c>
      <c r="K10047">
        <v>57500</v>
      </c>
      <c r="L10047" t="s">
        <v>1</v>
      </c>
      <c r="M10047">
        <v>63</v>
      </c>
      <c r="N10047" t="s">
        <v>1</v>
      </c>
      <c r="O10047" t="s">
        <v>25003</v>
      </c>
      <c r="P10047" t="s">
        <v>25010</v>
      </c>
      <c r="Q10047" t="s">
        <v>8</v>
      </c>
      <c r="R10047" t="s">
        <v>25125</v>
      </c>
      <c r="S10047" t="s">
        <v>1999</v>
      </c>
      <c r="T10047" t="s">
        <v>5</v>
      </c>
      <c r="U10047" t="s">
        <v>5</v>
      </c>
      <c r="V10047" t="s">
        <v>1</v>
      </c>
      <c r="W10047">
        <v>1</v>
      </c>
      <c r="X10047" t="s">
        <v>10227</v>
      </c>
      <c r="Y10047" t="s">
        <v>4</v>
      </c>
      <c r="Z10047" t="s">
        <v>5</v>
      </c>
      <c r="AA10047" t="s">
        <v>3</v>
      </c>
      <c r="AB10047" t="s">
        <v>14</v>
      </c>
      <c r="AC10047" t="s">
        <v>1</v>
      </c>
      <c r="AD10047" t="s">
        <v>25126</v>
      </c>
      <c r="AE10047" t="s">
        <v>10181</v>
      </c>
      <c r="AF10047">
        <v>1110</v>
      </c>
      <c r="AG10047" t="s">
        <v>17</v>
      </c>
    </row>
    <row r="10048" spans="1:33" x14ac:dyDescent="0.25">
      <c r="A10048">
        <v>4284774</v>
      </c>
      <c r="B10048" t="s">
        <v>2003</v>
      </c>
      <c r="C10048" t="s">
        <v>1</v>
      </c>
      <c r="D10048" t="s">
        <v>2004</v>
      </c>
      <c r="E10048" t="s">
        <v>1083</v>
      </c>
      <c r="F10048">
        <v>1981</v>
      </c>
      <c r="G10048">
        <v>86.43</v>
      </c>
      <c r="H10048" t="s">
        <v>4</v>
      </c>
      <c r="I10048" t="s">
        <v>4</v>
      </c>
      <c r="J10048" t="s">
        <v>4</v>
      </c>
      <c r="K10048">
        <v>50000</v>
      </c>
      <c r="L10048" t="s">
        <v>1</v>
      </c>
      <c r="M10048">
        <v>64</v>
      </c>
      <c r="N10048" t="s">
        <v>1</v>
      </c>
      <c r="O10048" t="s">
        <v>25003</v>
      </c>
      <c r="P10048" t="s">
        <v>25111</v>
      </c>
      <c r="Q10048" t="s">
        <v>8</v>
      </c>
      <c r="R10048" t="s">
        <v>25127</v>
      </c>
      <c r="S10048" t="s">
        <v>1999</v>
      </c>
      <c r="T10048" t="s">
        <v>5</v>
      </c>
      <c r="U10048" t="s">
        <v>5</v>
      </c>
      <c r="V10048" t="s">
        <v>1</v>
      </c>
      <c r="W10048">
        <v>1</v>
      </c>
      <c r="X10048" t="s">
        <v>2090</v>
      </c>
      <c r="Y10048" t="s">
        <v>4</v>
      </c>
      <c r="Z10048" t="s">
        <v>4</v>
      </c>
      <c r="AA10048" t="s">
        <v>3</v>
      </c>
      <c r="AB10048" t="s">
        <v>14</v>
      </c>
      <c r="AC10048" t="s">
        <v>1</v>
      </c>
      <c r="AD10048" t="s">
        <v>2018</v>
      </c>
      <c r="AE10048" t="s">
        <v>10181</v>
      </c>
      <c r="AF10048">
        <v>1110</v>
      </c>
      <c r="AG10048" t="s">
        <v>17</v>
      </c>
    </row>
    <row r="10049" spans="1:33" x14ac:dyDescent="0.25">
      <c r="A10049">
        <v>4284782</v>
      </c>
      <c r="B10049" t="s">
        <v>1994</v>
      </c>
      <c r="C10049" t="s">
        <v>1</v>
      </c>
      <c r="D10049" t="s">
        <v>1995</v>
      </c>
      <c r="E10049" t="s">
        <v>1083</v>
      </c>
      <c r="F10049">
        <v>1978</v>
      </c>
      <c r="G10049">
        <v>114.57</v>
      </c>
      <c r="H10049" t="s">
        <v>4</v>
      </c>
      <c r="I10049" t="s">
        <v>4</v>
      </c>
      <c r="J10049" t="s">
        <v>4</v>
      </c>
      <c r="K10049">
        <v>70000</v>
      </c>
      <c r="L10049" t="s">
        <v>1</v>
      </c>
      <c r="M10049">
        <v>65</v>
      </c>
      <c r="N10049" t="s">
        <v>1</v>
      </c>
      <c r="O10049" t="s">
        <v>25003</v>
      </c>
      <c r="P10049" t="s">
        <v>25010</v>
      </c>
      <c r="Q10049" t="s">
        <v>8</v>
      </c>
      <c r="R10049" t="s">
        <v>25128</v>
      </c>
      <c r="S10049" t="s">
        <v>1999</v>
      </c>
      <c r="T10049" t="s">
        <v>5</v>
      </c>
      <c r="U10049" t="s">
        <v>5</v>
      </c>
      <c r="V10049" t="s">
        <v>1</v>
      </c>
      <c r="W10049">
        <v>1</v>
      </c>
      <c r="X10049" t="s">
        <v>10067</v>
      </c>
      <c r="Y10049" t="s">
        <v>4</v>
      </c>
      <c r="Z10049" t="s">
        <v>4</v>
      </c>
      <c r="AA10049" t="s">
        <v>3</v>
      </c>
      <c r="AB10049" t="s">
        <v>14</v>
      </c>
      <c r="AC10049" t="s">
        <v>1</v>
      </c>
      <c r="AD10049" t="s">
        <v>25129</v>
      </c>
      <c r="AE10049" t="s">
        <v>10181</v>
      </c>
      <c r="AF10049">
        <v>1110</v>
      </c>
      <c r="AG10049" t="s">
        <v>17</v>
      </c>
    </row>
    <row r="10050" spans="1:33" x14ac:dyDescent="0.25">
      <c r="A10050">
        <v>4284790</v>
      </c>
      <c r="B10050" t="s">
        <v>2003</v>
      </c>
      <c r="C10050" t="s">
        <v>1</v>
      </c>
      <c r="D10050" t="s">
        <v>2004</v>
      </c>
      <c r="E10050" t="s">
        <v>1083</v>
      </c>
      <c r="F10050">
        <v>1982</v>
      </c>
      <c r="G10050">
        <v>94.92</v>
      </c>
      <c r="H10050" t="s">
        <v>4</v>
      </c>
      <c r="I10050" t="s">
        <v>4</v>
      </c>
      <c r="J10050" t="s">
        <v>5</v>
      </c>
      <c r="K10050">
        <v>54000</v>
      </c>
      <c r="L10050" t="s">
        <v>1</v>
      </c>
      <c r="M10050">
        <v>66</v>
      </c>
      <c r="N10050" t="s">
        <v>1</v>
      </c>
      <c r="O10050" t="s">
        <v>25003</v>
      </c>
      <c r="P10050" t="s">
        <v>25111</v>
      </c>
      <c r="Q10050" t="s">
        <v>8</v>
      </c>
      <c r="R10050" t="s">
        <v>25130</v>
      </c>
      <c r="S10050" t="s">
        <v>1999</v>
      </c>
      <c r="T10050" t="s">
        <v>5</v>
      </c>
      <c r="U10050" t="s">
        <v>5</v>
      </c>
      <c r="V10050" t="s">
        <v>1</v>
      </c>
      <c r="W10050">
        <v>1</v>
      </c>
      <c r="X10050" t="s">
        <v>10227</v>
      </c>
      <c r="Y10050" t="s">
        <v>4</v>
      </c>
      <c r="Z10050" t="s">
        <v>4</v>
      </c>
      <c r="AA10050" t="s">
        <v>3</v>
      </c>
      <c r="AB10050" t="s">
        <v>14</v>
      </c>
      <c r="AC10050" t="s">
        <v>1</v>
      </c>
      <c r="AD10050" t="s">
        <v>25131</v>
      </c>
      <c r="AE10050" t="s">
        <v>10181</v>
      </c>
      <c r="AF10050">
        <v>1110</v>
      </c>
      <c r="AG10050" t="s">
        <v>17</v>
      </c>
    </row>
    <row r="10051" spans="1:33" x14ac:dyDescent="0.25">
      <c r="A10051">
        <v>4284816</v>
      </c>
      <c r="B10051" t="s">
        <v>1994</v>
      </c>
      <c r="C10051" t="s">
        <v>1</v>
      </c>
      <c r="D10051" t="s">
        <v>1995</v>
      </c>
      <c r="E10051" t="s">
        <v>1083</v>
      </c>
      <c r="F10051">
        <v>1980</v>
      </c>
      <c r="G10051">
        <v>101.42</v>
      </c>
      <c r="H10051" t="s">
        <v>4</v>
      </c>
      <c r="I10051" t="s">
        <v>4</v>
      </c>
      <c r="J10051" t="s">
        <v>4</v>
      </c>
      <c r="K10051">
        <v>66500</v>
      </c>
      <c r="L10051" t="s">
        <v>1</v>
      </c>
      <c r="M10051">
        <v>67</v>
      </c>
      <c r="N10051" t="s">
        <v>1</v>
      </c>
      <c r="O10051" t="s">
        <v>25003</v>
      </c>
      <c r="P10051" t="s">
        <v>25010</v>
      </c>
      <c r="Q10051" t="s">
        <v>8</v>
      </c>
      <c r="R10051" t="s">
        <v>25132</v>
      </c>
      <c r="S10051" t="s">
        <v>1999</v>
      </c>
      <c r="T10051" t="s">
        <v>5</v>
      </c>
      <c r="U10051" t="s">
        <v>5</v>
      </c>
      <c r="V10051" t="s">
        <v>1</v>
      </c>
      <c r="W10051">
        <v>1</v>
      </c>
      <c r="X10051" t="s">
        <v>10190</v>
      </c>
      <c r="Y10051" t="s">
        <v>4</v>
      </c>
      <c r="Z10051" t="s">
        <v>4</v>
      </c>
      <c r="AA10051" t="s">
        <v>3</v>
      </c>
      <c r="AB10051" t="s">
        <v>14</v>
      </c>
      <c r="AC10051" t="s">
        <v>1</v>
      </c>
      <c r="AD10051" t="s">
        <v>25133</v>
      </c>
      <c r="AE10051" t="s">
        <v>10181</v>
      </c>
      <c r="AF10051">
        <v>1110</v>
      </c>
      <c r="AG10051" t="s">
        <v>17</v>
      </c>
    </row>
    <row r="10052" spans="1:33" x14ac:dyDescent="0.25">
      <c r="A10052">
        <v>4284824</v>
      </c>
      <c r="B10052" t="s">
        <v>2003</v>
      </c>
      <c r="C10052" t="s">
        <v>1</v>
      </c>
      <c r="D10052" t="s">
        <v>2004</v>
      </c>
      <c r="E10052" t="s">
        <v>1083</v>
      </c>
      <c r="F10052">
        <v>1981</v>
      </c>
      <c r="G10052">
        <v>87.72</v>
      </c>
      <c r="H10052" t="s">
        <v>4</v>
      </c>
      <c r="I10052" t="s">
        <v>4</v>
      </c>
      <c r="J10052" t="s">
        <v>4</v>
      </c>
      <c r="K10052">
        <v>48500</v>
      </c>
      <c r="L10052" t="s">
        <v>1</v>
      </c>
      <c r="M10052">
        <v>68</v>
      </c>
      <c r="N10052" t="s">
        <v>1</v>
      </c>
      <c r="O10052" t="s">
        <v>25003</v>
      </c>
      <c r="P10052" t="s">
        <v>25111</v>
      </c>
      <c r="Q10052" t="s">
        <v>8</v>
      </c>
      <c r="R10052" t="s">
        <v>25134</v>
      </c>
      <c r="S10052" t="s">
        <v>1999</v>
      </c>
      <c r="T10052" t="s">
        <v>5</v>
      </c>
      <c r="U10052" t="s">
        <v>5</v>
      </c>
      <c r="V10052" t="s">
        <v>1</v>
      </c>
      <c r="W10052">
        <v>1</v>
      </c>
      <c r="X10052" t="s">
        <v>2090</v>
      </c>
      <c r="Y10052" t="s">
        <v>4</v>
      </c>
      <c r="Z10052" t="s">
        <v>4</v>
      </c>
      <c r="AA10052" t="s">
        <v>3</v>
      </c>
      <c r="AB10052" t="s">
        <v>14</v>
      </c>
      <c r="AC10052" t="s">
        <v>1</v>
      </c>
      <c r="AD10052" t="s">
        <v>15243</v>
      </c>
      <c r="AE10052" t="s">
        <v>10181</v>
      </c>
      <c r="AF10052">
        <v>1110</v>
      </c>
      <c r="AG10052" t="s">
        <v>17</v>
      </c>
    </row>
    <row r="10053" spans="1:33" x14ac:dyDescent="0.25">
      <c r="A10053">
        <v>4284832</v>
      </c>
      <c r="B10053" t="s">
        <v>2003</v>
      </c>
      <c r="C10053" t="s">
        <v>1</v>
      </c>
      <c r="D10053" t="s">
        <v>2004</v>
      </c>
      <c r="E10053" t="s">
        <v>1083</v>
      </c>
      <c r="F10053">
        <v>1980</v>
      </c>
      <c r="G10053">
        <v>89.01</v>
      </c>
      <c r="H10053" t="s">
        <v>4</v>
      </c>
      <c r="I10053" t="s">
        <v>4</v>
      </c>
      <c r="J10053" t="s">
        <v>4</v>
      </c>
      <c r="K10053">
        <v>59500</v>
      </c>
      <c r="L10053" t="s">
        <v>1</v>
      </c>
      <c r="M10053">
        <v>69</v>
      </c>
      <c r="N10053" t="s">
        <v>1</v>
      </c>
      <c r="O10053" t="s">
        <v>25003</v>
      </c>
      <c r="P10053" t="s">
        <v>25010</v>
      </c>
      <c r="Q10053" t="s">
        <v>8</v>
      </c>
      <c r="R10053" t="s">
        <v>25135</v>
      </c>
      <c r="S10053" t="s">
        <v>1999</v>
      </c>
      <c r="T10053" t="s">
        <v>5</v>
      </c>
      <c r="U10053" t="s">
        <v>5</v>
      </c>
      <c r="V10053" t="s">
        <v>1</v>
      </c>
      <c r="W10053">
        <v>1</v>
      </c>
      <c r="X10053" t="s">
        <v>10187</v>
      </c>
      <c r="Y10053" t="s">
        <v>4</v>
      </c>
      <c r="Z10053" t="s">
        <v>4</v>
      </c>
      <c r="AA10053" t="s">
        <v>3</v>
      </c>
      <c r="AB10053" t="s">
        <v>14</v>
      </c>
      <c r="AC10053" t="s">
        <v>1</v>
      </c>
      <c r="AD10053" t="s">
        <v>10091</v>
      </c>
      <c r="AE10053" t="s">
        <v>10181</v>
      </c>
      <c r="AF10053">
        <v>1110</v>
      </c>
      <c r="AG10053" t="s">
        <v>17</v>
      </c>
    </row>
    <row r="10054" spans="1:33" x14ac:dyDescent="0.25">
      <c r="A10054">
        <v>4283891</v>
      </c>
      <c r="B10054" t="s">
        <v>1994</v>
      </c>
      <c r="C10054" t="s">
        <v>1</v>
      </c>
      <c r="D10054" t="s">
        <v>1995</v>
      </c>
      <c r="E10054" t="s">
        <v>1083</v>
      </c>
      <c r="F10054">
        <v>1979</v>
      </c>
      <c r="G10054">
        <v>106.58</v>
      </c>
      <c r="H10054" t="s">
        <v>4</v>
      </c>
      <c r="I10054" t="s">
        <v>4</v>
      </c>
      <c r="J10054" t="s">
        <v>4</v>
      </c>
      <c r="K10054">
        <v>67500</v>
      </c>
      <c r="L10054" t="s">
        <v>1</v>
      </c>
      <c r="M10054">
        <v>7</v>
      </c>
      <c r="N10054" t="s">
        <v>1</v>
      </c>
      <c r="O10054" t="s">
        <v>25003</v>
      </c>
      <c r="P10054" t="s">
        <v>25004</v>
      </c>
      <c r="Q10054" t="s">
        <v>8</v>
      </c>
      <c r="R10054" t="s">
        <v>25136</v>
      </c>
      <c r="S10054" t="s">
        <v>1999</v>
      </c>
      <c r="T10054" t="s">
        <v>5</v>
      </c>
      <c r="U10054" t="s">
        <v>5</v>
      </c>
      <c r="V10054" t="s">
        <v>1</v>
      </c>
      <c r="W10054">
        <v>1</v>
      </c>
      <c r="X10054" t="s">
        <v>10210</v>
      </c>
      <c r="Y10054" t="s">
        <v>4</v>
      </c>
      <c r="Z10054" t="s">
        <v>4</v>
      </c>
      <c r="AA10054" t="s">
        <v>3</v>
      </c>
      <c r="AB10054" t="s">
        <v>14</v>
      </c>
      <c r="AC10054" t="s">
        <v>1</v>
      </c>
      <c r="AD10054" t="s">
        <v>2085</v>
      </c>
      <c r="AE10054" t="s">
        <v>10181</v>
      </c>
      <c r="AF10054">
        <v>1110</v>
      </c>
      <c r="AG10054" t="s">
        <v>17</v>
      </c>
    </row>
    <row r="10055" spans="1:33" x14ac:dyDescent="0.25">
      <c r="A10055">
        <v>4284840</v>
      </c>
      <c r="B10055" t="s">
        <v>2003</v>
      </c>
      <c r="C10055" t="s">
        <v>1</v>
      </c>
      <c r="D10055" t="s">
        <v>2004</v>
      </c>
      <c r="E10055" t="s">
        <v>1083</v>
      </c>
      <c r="F10055">
        <v>1982</v>
      </c>
      <c r="G10055">
        <v>98.07</v>
      </c>
      <c r="H10055" t="s">
        <v>4</v>
      </c>
      <c r="I10055" t="s">
        <v>4</v>
      </c>
      <c r="J10055" t="s">
        <v>4</v>
      </c>
      <c r="K10055">
        <v>55000</v>
      </c>
      <c r="L10055" t="s">
        <v>1</v>
      </c>
      <c r="M10055">
        <v>70</v>
      </c>
      <c r="N10055" t="s">
        <v>1</v>
      </c>
      <c r="O10055" t="s">
        <v>25003</v>
      </c>
      <c r="P10055" t="s">
        <v>25111</v>
      </c>
      <c r="Q10055" t="s">
        <v>8</v>
      </c>
      <c r="R10055" t="s">
        <v>25137</v>
      </c>
      <c r="S10055" t="s">
        <v>1999</v>
      </c>
      <c r="T10055" t="s">
        <v>5</v>
      </c>
      <c r="U10055" t="s">
        <v>5</v>
      </c>
      <c r="V10055" t="s">
        <v>1</v>
      </c>
      <c r="W10055">
        <v>1</v>
      </c>
      <c r="X10055" t="s">
        <v>10227</v>
      </c>
      <c r="Y10055" t="s">
        <v>4</v>
      </c>
      <c r="Z10055" t="s">
        <v>4</v>
      </c>
      <c r="AA10055" t="s">
        <v>3</v>
      </c>
      <c r="AB10055" t="s">
        <v>14</v>
      </c>
      <c r="AC10055" t="s">
        <v>1</v>
      </c>
      <c r="AD10055" t="s">
        <v>25138</v>
      </c>
      <c r="AE10055" t="s">
        <v>10181</v>
      </c>
      <c r="AF10055">
        <v>1110</v>
      </c>
      <c r="AG10055" t="s">
        <v>17</v>
      </c>
    </row>
    <row r="10056" spans="1:33" x14ac:dyDescent="0.25">
      <c r="A10056">
        <v>4286118</v>
      </c>
      <c r="B10056" t="s">
        <v>1994</v>
      </c>
      <c r="C10056" t="s">
        <v>1</v>
      </c>
      <c r="D10056" t="s">
        <v>1995</v>
      </c>
      <c r="E10056" t="s">
        <v>1083</v>
      </c>
      <c r="F10056">
        <v>1980</v>
      </c>
      <c r="G10056">
        <v>98.78</v>
      </c>
      <c r="H10056" t="s">
        <v>4</v>
      </c>
      <c r="I10056" t="s">
        <v>4</v>
      </c>
      <c r="J10056" t="s">
        <v>4</v>
      </c>
      <c r="K10056">
        <v>65000</v>
      </c>
      <c r="L10056" t="s">
        <v>1</v>
      </c>
      <c r="M10056">
        <v>71</v>
      </c>
      <c r="N10056" t="s">
        <v>1</v>
      </c>
      <c r="O10056" t="s">
        <v>25003</v>
      </c>
      <c r="P10056" t="s">
        <v>25010</v>
      </c>
      <c r="Q10056" t="s">
        <v>8</v>
      </c>
      <c r="R10056" t="s">
        <v>25139</v>
      </c>
      <c r="S10056" t="s">
        <v>1999</v>
      </c>
      <c r="T10056" t="s">
        <v>5</v>
      </c>
      <c r="U10056" t="s">
        <v>5</v>
      </c>
      <c r="V10056" t="s">
        <v>1</v>
      </c>
      <c r="W10056">
        <v>1</v>
      </c>
      <c r="X10056" t="s">
        <v>10190</v>
      </c>
      <c r="Y10056" t="s">
        <v>4</v>
      </c>
      <c r="Z10056" t="s">
        <v>4</v>
      </c>
      <c r="AA10056" t="s">
        <v>3</v>
      </c>
      <c r="AB10056" t="s">
        <v>14</v>
      </c>
      <c r="AC10056" t="s">
        <v>1</v>
      </c>
      <c r="AD10056" t="s">
        <v>18201</v>
      </c>
      <c r="AE10056" t="s">
        <v>10181</v>
      </c>
      <c r="AF10056">
        <v>1110</v>
      </c>
      <c r="AG10056" t="s">
        <v>17</v>
      </c>
    </row>
    <row r="10057" spans="1:33" x14ac:dyDescent="0.25">
      <c r="A10057">
        <v>10014661</v>
      </c>
      <c r="B10057" t="s">
        <v>2003</v>
      </c>
      <c r="C10057" t="s">
        <v>1</v>
      </c>
      <c r="D10057" t="s">
        <v>2004</v>
      </c>
      <c r="E10057" t="s">
        <v>1083</v>
      </c>
      <c r="F10057">
        <v>2003</v>
      </c>
      <c r="G10057">
        <v>110.37</v>
      </c>
      <c r="H10057" t="s">
        <v>4</v>
      </c>
      <c r="I10057" t="s">
        <v>4</v>
      </c>
      <c r="J10057" t="s">
        <v>4</v>
      </c>
      <c r="K10057">
        <v>90500</v>
      </c>
      <c r="L10057" t="s">
        <v>1</v>
      </c>
      <c r="M10057">
        <v>72</v>
      </c>
      <c r="N10057" t="s">
        <v>1</v>
      </c>
      <c r="O10057" t="s">
        <v>25003</v>
      </c>
      <c r="P10057" t="s">
        <v>25111</v>
      </c>
      <c r="Q10057" t="s">
        <v>8</v>
      </c>
      <c r="R10057" t="s">
        <v>25140</v>
      </c>
      <c r="S10057" t="s">
        <v>1999</v>
      </c>
      <c r="T10057" t="s">
        <v>5</v>
      </c>
      <c r="U10057" t="s">
        <v>5</v>
      </c>
      <c r="V10057" t="s">
        <v>1</v>
      </c>
      <c r="W10057">
        <v>1</v>
      </c>
      <c r="X10057" t="s">
        <v>2052</v>
      </c>
      <c r="Y10057" t="s">
        <v>4</v>
      </c>
      <c r="Z10057" t="s">
        <v>4</v>
      </c>
      <c r="AA10057" t="s">
        <v>3</v>
      </c>
      <c r="AB10057" t="s">
        <v>14</v>
      </c>
      <c r="AC10057" t="s">
        <v>1</v>
      </c>
      <c r="AD10057" t="s">
        <v>25141</v>
      </c>
      <c r="AE10057" t="s">
        <v>10181</v>
      </c>
      <c r="AF10057">
        <v>1110</v>
      </c>
      <c r="AG10057" t="s">
        <v>17</v>
      </c>
    </row>
    <row r="10058" spans="1:33" x14ac:dyDescent="0.25">
      <c r="A10058">
        <v>4284865</v>
      </c>
      <c r="B10058" t="s">
        <v>2003</v>
      </c>
      <c r="C10058" t="s">
        <v>1</v>
      </c>
      <c r="D10058" t="s">
        <v>2004</v>
      </c>
      <c r="E10058" t="s">
        <v>1083</v>
      </c>
      <c r="F10058">
        <v>1979</v>
      </c>
      <c r="G10058">
        <v>86.43</v>
      </c>
      <c r="H10058" t="s">
        <v>4</v>
      </c>
      <c r="I10058" t="s">
        <v>4</v>
      </c>
      <c r="J10058" t="s">
        <v>4</v>
      </c>
      <c r="K10058">
        <v>45000</v>
      </c>
      <c r="L10058" t="s">
        <v>1</v>
      </c>
      <c r="M10058">
        <v>73</v>
      </c>
      <c r="N10058" t="s">
        <v>1</v>
      </c>
      <c r="O10058" t="s">
        <v>25003</v>
      </c>
      <c r="P10058" t="s">
        <v>25010</v>
      </c>
      <c r="Q10058" t="s">
        <v>8</v>
      </c>
      <c r="R10058" t="s">
        <v>25142</v>
      </c>
      <c r="S10058" t="s">
        <v>1999</v>
      </c>
      <c r="T10058" t="s">
        <v>5</v>
      </c>
      <c r="U10058" t="s">
        <v>5</v>
      </c>
      <c r="V10058" t="s">
        <v>1</v>
      </c>
      <c r="W10058">
        <v>1</v>
      </c>
      <c r="X10058" t="s">
        <v>2017</v>
      </c>
      <c r="Y10058" t="s">
        <v>4</v>
      </c>
      <c r="Z10058" t="s">
        <v>4</v>
      </c>
      <c r="AA10058" t="s">
        <v>3</v>
      </c>
      <c r="AB10058" t="s">
        <v>14</v>
      </c>
      <c r="AC10058" t="s">
        <v>1</v>
      </c>
      <c r="AD10058" t="s">
        <v>2018</v>
      </c>
      <c r="AE10058" t="s">
        <v>10181</v>
      </c>
      <c r="AF10058">
        <v>1110</v>
      </c>
      <c r="AG10058" t="s">
        <v>17</v>
      </c>
    </row>
    <row r="10059" spans="1:33" x14ac:dyDescent="0.25">
      <c r="A10059">
        <v>4284873</v>
      </c>
      <c r="B10059" t="s">
        <v>2003</v>
      </c>
      <c r="C10059" t="s">
        <v>1</v>
      </c>
      <c r="D10059" t="s">
        <v>2004</v>
      </c>
      <c r="E10059" t="s">
        <v>1083</v>
      </c>
      <c r="F10059">
        <v>1981</v>
      </c>
      <c r="G10059">
        <v>119.17</v>
      </c>
      <c r="H10059" t="s">
        <v>4</v>
      </c>
      <c r="I10059" t="s">
        <v>4</v>
      </c>
      <c r="J10059" t="s">
        <v>5</v>
      </c>
      <c r="K10059">
        <v>65000</v>
      </c>
      <c r="L10059" t="s">
        <v>1</v>
      </c>
      <c r="M10059">
        <v>74</v>
      </c>
      <c r="N10059" t="s">
        <v>1</v>
      </c>
      <c r="O10059" t="s">
        <v>25003</v>
      </c>
      <c r="P10059" t="s">
        <v>25111</v>
      </c>
      <c r="Q10059" t="s">
        <v>8</v>
      </c>
      <c r="R10059" t="s">
        <v>25143</v>
      </c>
      <c r="S10059" t="s">
        <v>1999</v>
      </c>
      <c r="T10059" t="s">
        <v>5</v>
      </c>
      <c r="U10059" t="s">
        <v>5</v>
      </c>
      <c r="V10059" t="s">
        <v>1</v>
      </c>
      <c r="W10059">
        <v>1</v>
      </c>
      <c r="X10059" t="s">
        <v>2090</v>
      </c>
      <c r="Y10059" t="s">
        <v>4</v>
      </c>
      <c r="Z10059" t="s">
        <v>4</v>
      </c>
      <c r="AA10059" t="s">
        <v>3</v>
      </c>
      <c r="AB10059" t="s">
        <v>14</v>
      </c>
      <c r="AC10059" t="s">
        <v>1</v>
      </c>
      <c r="AD10059" t="s">
        <v>25144</v>
      </c>
      <c r="AE10059" t="s">
        <v>10181</v>
      </c>
      <c r="AF10059">
        <v>1110</v>
      </c>
      <c r="AG10059" t="s">
        <v>17</v>
      </c>
    </row>
    <row r="10060" spans="1:33" x14ac:dyDescent="0.25">
      <c r="A10060">
        <v>4284881</v>
      </c>
      <c r="B10060" t="s">
        <v>1994</v>
      </c>
      <c r="C10060" t="s">
        <v>1</v>
      </c>
      <c r="D10060" t="s">
        <v>1995</v>
      </c>
      <c r="E10060" t="s">
        <v>1083</v>
      </c>
      <c r="F10060">
        <v>1981</v>
      </c>
      <c r="G10060">
        <v>115.34</v>
      </c>
      <c r="H10060" t="s">
        <v>4</v>
      </c>
      <c r="I10060" t="s">
        <v>4</v>
      </c>
      <c r="J10060" t="s">
        <v>4</v>
      </c>
      <c r="K10060">
        <v>77000</v>
      </c>
      <c r="L10060" t="s">
        <v>1</v>
      </c>
      <c r="M10060">
        <v>75</v>
      </c>
      <c r="N10060" t="s">
        <v>1</v>
      </c>
      <c r="O10060" t="s">
        <v>25003</v>
      </c>
      <c r="P10060" t="s">
        <v>25010</v>
      </c>
      <c r="Q10060" t="s">
        <v>8</v>
      </c>
      <c r="R10060" t="s">
        <v>25145</v>
      </c>
      <c r="S10060" t="s">
        <v>1999</v>
      </c>
      <c r="T10060" t="s">
        <v>5</v>
      </c>
      <c r="U10060" t="s">
        <v>5</v>
      </c>
      <c r="V10060" t="s">
        <v>1</v>
      </c>
      <c r="W10060">
        <v>1</v>
      </c>
      <c r="X10060" t="s">
        <v>10193</v>
      </c>
      <c r="Y10060" t="s">
        <v>4</v>
      </c>
      <c r="Z10060" t="s">
        <v>4</v>
      </c>
      <c r="AA10060" t="s">
        <v>3</v>
      </c>
      <c r="AB10060" t="s">
        <v>14</v>
      </c>
      <c r="AC10060" t="s">
        <v>1</v>
      </c>
      <c r="AD10060" t="s">
        <v>10205</v>
      </c>
      <c r="AE10060" t="s">
        <v>10181</v>
      </c>
      <c r="AF10060">
        <v>1110</v>
      </c>
      <c r="AG10060" t="s">
        <v>17</v>
      </c>
    </row>
    <row r="10061" spans="1:33" x14ac:dyDescent="0.25">
      <c r="A10061">
        <v>4284899</v>
      </c>
      <c r="B10061" t="s">
        <v>2003</v>
      </c>
      <c r="C10061" t="s">
        <v>1</v>
      </c>
      <c r="D10061" t="s">
        <v>2004</v>
      </c>
      <c r="E10061" t="s">
        <v>1083</v>
      </c>
      <c r="F10061">
        <v>1981</v>
      </c>
      <c r="G10061">
        <v>101.41</v>
      </c>
      <c r="H10061" t="s">
        <v>4</v>
      </c>
      <c r="I10061" t="s">
        <v>4</v>
      </c>
      <c r="J10061" t="s">
        <v>4</v>
      </c>
      <c r="K10061">
        <v>55000</v>
      </c>
      <c r="L10061" t="s">
        <v>1</v>
      </c>
      <c r="M10061">
        <v>76</v>
      </c>
      <c r="N10061" t="s">
        <v>1</v>
      </c>
      <c r="O10061" t="s">
        <v>25003</v>
      </c>
      <c r="P10061" t="s">
        <v>25111</v>
      </c>
      <c r="Q10061" t="s">
        <v>8</v>
      </c>
      <c r="R10061" t="s">
        <v>25146</v>
      </c>
      <c r="S10061" t="s">
        <v>1999</v>
      </c>
      <c r="T10061" t="s">
        <v>5</v>
      </c>
      <c r="U10061" t="s">
        <v>5</v>
      </c>
      <c r="V10061" t="s">
        <v>1</v>
      </c>
      <c r="W10061">
        <v>1</v>
      </c>
      <c r="X10061" t="s">
        <v>2090</v>
      </c>
      <c r="Y10061" t="s">
        <v>4</v>
      </c>
      <c r="Z10061" t="s">
        <v>4</v>
      </c>
      <c r="AA10061" t="s">
        <v>3</v>
      </c>
      <c r="AB10061" t="s">
        <v>14</v>
      </c>
      <c r="AC10061" t="s">
        <v>1</v>
      </c>
      <c r="AD10061" t="s">
        <v>25147</v>
      </c>
      <c r="AE10061" t="s">
        <v>10181</v>
      </c>
      <c r="AF10061">
        <v>1110</v>
      </c>
      <c r="AG10061" t="s">
        <v>17</v>
      </c>
    </row>
    <row r="10062" spans="1:33" x14ac:dyDescent="0.25">
      <c r="A10062">
        <v>4284907</v>
      </c>
      <c r="B10062" t="s">
        <v>2003</v>
      </c>
      <c r="C10062" t="s">
        <v>1</v>
      </c>
      <c r="D10062" t="s">
        <v>2004</v>
      </c>
      <c r="E10062" t="s">
        <v>1083</v>
      </c>
      <c r="F10062">
        <v>1982</v>
      </c>
      <c r="G10062">
        <v>93.63</v>
      </c>
      <c r="H10062" t="s">
        <v>4</v>
      </c>
      <c r="I10062" t="s">
        <v>4</v>
      </c>
      <c r="J10062" t="s">
        <v>4</v>
      </c>
      <c r="K10062">
        <v>52500</v>
      </c>
      <c r="L10062" t="s">
        <v>1</v>
      </c>
      <c r="M10062">
        <v>77</v>
      </c>
      <c r="N10062" t="s">
        <v>1</v>
      </c>
      <c r="O10062" t="s">
        <v>25003</v>
      </c>
      <c r="P10062" t="s">
        <v>25010</v>
      </c>
      <c r="Q10062" t="s">
        <v>8</v>
      </c>
      <c r="R10062" t="s">
        <v>25148</v>
      </c>
      <c r="S10062" t="s">
        <v>1999</v>
      </c>
      <c r="T10062" t="s">
        <v>5</v>
      </c>
      <c r="U10062" t="s">
        <v>5</v>
      </c>
      <c r="V10062" t="s">
        <v>1</v>
      </c>
      <c r="W10062">
        <v>1</v>
      </c>
      <c r="X10062" t="s">
        <v>10227</v>
      </c>
      <c r="Y10062" t="s">
        <v>4</v>
      </c>
      <c r="Z10062" t="s">
        <v>4</v>
      </c>
      <c r="AA10062" t="s">
        <v>3</v>
      </c>
      <c r="AB10062" t="s">
        <v>14</v>
      </c>
      <c r="AC10062" t="s">
        <v>1</v>
      </c>
      <c r="AD10062" t="s">
        <v>18685</v>
      </c>
      <c r="AE10062" t="s">
        <v>10181</v>
      </c>
      <c r="AF10062">
        <v>1110</v>
      </c>
      <c r="AG10062" t="s">
        <v>17</v>
      </c>
    </row>
    <row r="10063" spans="1:33" x14ac:dyDescent="0.25">
      <c r="A10063">
        <v>4284915</v>
      </c>
      <c r="B10063" t="s">
        <v>2003</v>
      </c>
      <c r="C10063" t="s">
        <v>1</v>
      </c>
      <c r="D10063" t="s">
        <v>2004</v>
      </c>
      <c r="E10063" t="s">
        <v>1083</v>
      </c>
      <c r="F10063">
        <v>1981</v>
      </c>
      <c r="G10063">
        <v>86.43</v>
      </c>
      <c r="H10063" t="s">
        <v>4</v>
      </c>
      <c r="I10063" t="s">
        <v>4</v>
      </c>
      <c r="J10063" t="s">
        <v>4</v>
      </c>
      <c r="K10063">
        <v>47500</v>
      </c>
      <c r="L10063" t="s">
        <v>1</v>
      </c>
      <c r="M10063">
        <v>78</v>
      </c>
      <c r="N10063" t="s">
        <v>1</v>
      </c>
      <c r="O10063" t="s">
        <v>25003</v>
      </c>
      <c r="P10063" t="s">
        <v>25111</v>
      </c>
      <c r="Q10063" t="s">
        <v>8</v>
      </c>
      <c r="R10063" t="s">
        <v>25149</v>
      </c>
      <c r="S10063" t="s">
        <v>1999</v>
      </c>
      <c r="T10063" t="s">
        <v>5</v>
      </c>
      <c r="U10063" t="s">
        <v>5</v>
      </c>
      <c r="V10063" t="s">
        <v>1</v>
      </c>
      <c r="W10063">
        <v>1</v>
      </c>
      <c r="X10063" t="s">
        <v>2090</v>
      </c>
      <c r="Y10063" t="s">
        <v>4</v>
      </c>
      <c r="Z10063" t="s">
        <v>4</v>
      </c>
      <c r="AA10063" t="s">
        <v>3</v>
      </c>
      <c r="AB10063" t="s">
        <v>14</v>
      </c>
      <c r="AC10063" t="s">
        <v>1</v>
      </c>
      <c r="AD10063" t="s">
        <v>2018</v>
      </c>
      <c r="AE10063" t="s">
        <v>10181</v>
      </c>
      <c r="AF10063">
        <v>1110</v>
      </c>
      <c r="AG10063" t="s">
        <v>17</v>
      </c>
    </row>
    <row r="10064" spans="1:33" x14ac:dyDescent="0.25">
      <c r="A10064">
        <v>4284923</v>
      </c>
      <c r="B10064" t="s">
        <v>2003</v>
      </c>
      <c r="C10064" t="s">
        <v>1</v>
      </c>
      <c r="D10064" t="s">
        <v>2004</v>
      </c>
      <c r="E10064" t="s">
        <v>1083</v>
      </c>
      <c r="F10064">
        <v>1984</v>
      </c>
      <c r="G10064">
        <v>101.43</v>
      </c>
      <c r="H10064" t="s">
        <v>4</v>
      </c>
      <c r="I10064" t="s">
        <v>4</v>
      </c>
      <c r="J10064" t="s">
        <v>4</v>
      </c>
      <c r="K10064">
        <v>59500</v>
      </c>
      <c r="L10064" t="s">
        <v>1</v>
      </c>
      <c r="M10064">
        <v>79</v>
      </c>
      <c r="N10064" t="s">
        <v>1</v>
      </c>
      <c r="O10064" t="s">
        <v>25003</v>
      </c>
      <c r="P10064" t="s">
        <v>25010</v>
      </c>
      <c r="Q10064" t="s">
        <v>8</v>
      </c>
      <c r="R10064" t="s">
        <v>25150</v>
      </c>
      <c r="S10064" t="s">
        <v>1999</v>
      </c>
      <c r="T10064" t="s">
        <v>5</v>
      </c>
      <c r="U10064" t="s">
        <v>5</v>
      </c>
      <c r="V10064" t="s">
        <v>1</v>
      </c>
      <c r="W10064">
        <v>1</v>
      </c>
      <c r="X10064" t="s">
        <v>10133</v>
      </c>
      <c r="Y10064" t="s">
        <v>4</v>
      </c>
      <c r="Z10064" t="s">
        <v>4</v>
      </c>
      <c r="AA10064" t="s">
        <v>3</v>
      </c>
      <c r="AB10064" t="s">
        <v>14</v>
      </c>
      <c r="AC10064" t="s">
        <v>1</v>
      </c>
      <c r="AD10064" t="s">
        <v>10256</v>
      </c>
      <c r="AE10064" t="s">
        <v>10181</v>
      </c>
      <c r="AF10064">
        <v>1110</v>
      </c>
      <c r="AG10064" t="s">
        <v>17</v>
      </c>
    </row>
    <row r="10065" spans="1:33" x14ac:dyDescent="0.25">
      <c r="A10065">
        <v>4283909</v>
      </c>
      <c r="B10065" t="s">
        <v>2003</v>
      </c>
      <c r="C10065" t="s">
        <v>1</v>
      </c>
      <c r="D10065" t="s">
        <v>2004</v>
      </c>
      <c r="E10065" t="s">
        <v>1083</v>
      </c>
      <c r="F10065">
        <v>1980</v>
      </c>
      <c r="G10065">
        <v>95.31</v>
      </c>
      <c r="H10065" t="s">
        <v>4</v>
      </c>
      <c r="I10065" t="s">
        <v>4</v>
      </c>
      <c r="J10065" t="s">
        <v>4</v>
      </c>
      <c r="K10065">
        <v>53500</v>
      </c>
      <c r="L10065" t="s">
        <v>1</v>
      </c>
      <c r="M10065">
        <v>8</v>
      </c>
      <c r="N10065" t="s">
        <v>1</v>
      </c>
      <c r="O10065" t="s">
        <v>25003</v>
      </c>
      <c r="P10065" t="s">
        <v>25007</v>
      </c>
      <c r="Q10065" t="s">
        <v>8</v>
      </c>
      <c r="R10065" t="s">
        <v>25151</v>
      </c>
      <c r="S10065" t="s">
        <v>1999</v>
      </c>
      <c r="T10065" t="s">
        <v>5</v>
      </c>
      <c r="U10065" t="s">
        <v>5</v>
      </c>
      <c r="V10065" t="s">
        <v>1</v>
      </c>
      <c r="W10065">
        <v>1</v>
      </c>
      <c r="X10065" t="s">
        <v>10187</v>
      </c>
      <c r="Y10065" t="s">
        <v>4</v>
      </c>
      <c r="Z10065" t="s">
        <v>4</v>
      </c>
      <c r="AA10065" t="s">
        <v>3</v>
      </c>
      <c r="AB10065" t="s">
        <v>14</v>
      </c>
      <c r="AC10065" t="s">
        <v>1</v>
      </c>
      <c r="AD10065" t="s">
        <v>10071</v>
      </c>
      <c r="AE10065" t="s">
        <v>10181</v>
      </c>
      <c r="AF10065">
        <v>1110</v>
      </c>
      <c r="AG10065" t="s">
        <v>17</v>
      </c>
    </row>
    <row r="10066" spans="1:33" x14ac:dyDescent="0.25">
      <c r="A10066">
        <v>4284931</v>
      </c>
      <c r="B10066" t="s">
        <v>2003</v>
      </c>
      <c r="C10066" t="s">
        <v>1</v>
      </c>
      <c r="D10066" t="s">
        <v>2004</v>
      </c>
      <c r="E10066" t="s">
        <v>1083</v>
      </c>
      <c r="F10066">
        <v>1981</v>
      </c>
      <c r="G10066">
        <v>87.72</v>
      </c>
      <c r="H10066" t="s">
        <v>4</v>
      </c>
      <c r="I10066" t="s">
        <v>4</v>
      </c>
      <c r="J10066" t="s">
        <v>4</v>
      </c>
      <c r="K10066">
        <v>48500</v>
      </c>
      <c r="L10066" t="s">
        <v>1</v>
      </c>
      <c r="M10066">
        <v>80</v>
      </c>
      <c r="N10066" t="s">
        <v>1</v>
      </c>
      <c r="O10066" t="s">
        <v>25003</v>
      </c>
      <c r="P10066" t="s">
        <v>25111</v>
      </c>
      <c r="Q10066" t="s">
        <v>8</v>
      </c>
      <c r="R10066" t="s">
        <v>25152</v>
      </c>
      <c r="S10066" t="s">
        <v>1999</v>
      </c>
      <c r="T10066" t="s">
        <v>5</v>
      </c>
      <c r="U10066" t="s">
        <v>5</v>
      </c>
      <c r="V10066" t="s">
        <v>1</v>
      </c>
      <c r="W10066">
        <v>1</v>
      </c>
      <c r="X10066" t="s">
        <v>2090</v>
      </c>
      <c r="Y10066" t="s">
        <v>4</v>
      </c>
      <c r="Z10066" t="s">
        <v>4</v>
      </c>
      <c r="AA10066" t="s">
        <v>3</v>
      </c>
      <c r="AB10066" t="s">
        <v>14</v>
      </c>
      <c r="AC10066" t="s">
        <v>1</v>
      </c>
      <c r="AD10066" t="s">
        <v>15243</v>
      </c>
      <c r="AE10066" t="s">
        <v>10181</v>
      </c>
      <c r="AF10066">
        <v>1110</v>
      </c>
      <c r="AG10066" t="s">
        <v>17</v>
      </c>
    </row>
    <row r="10067" spans="1:33" x14ac:dyDescent="0.25">
      <c r="A10067">
        <v>4284949</v>
      </c>
      <c r="B10067" t="s">
        <v>2003</v>
      </c>
      <c r="C10067" t="s">
        <v>1</v>
      </c>
      <c r="D10067" t="s">
        <v>2004</v>
      </c>
      <c r="E10067" t="s">
        <v>1083</v>
      </c>
      <c r="F10067">
        <v>1982</v>
      </c>
      <c r="G10067">
        <v>132.44</v>
      </c>
      <c r="H10067" t="s">
        <v>4</v>
      </c>
      <c r="I10067" t="s">
        <v>4</v>
      </c>
      <c r="J10067" t="s">
        <v>4</v>
      </c>
      <c r="K10067">
        <v>72000</v>
      </c>
      <c r="L10067" t="s">
        <v>1</v>
      </c>
      <c r="M10067">
        <v>81</v>
      </c>
      <c r="N10067" t="s">
        <v>1</v>
      </c>
      <c r="O10067" t="s">
        <v>25003</v>
      </c>
      <c r="P10067" t="s">
        <v>25010</v>
      </c>
      <c r="Q10067" t="s">
        <v>8</v>
      </c>
      <c r="R10067" t="s">
        <v>25153</v>
      </c>
      <c r="S10067" t="s">
        <v>1999</v>
      </c>
      <c r="T10067" t="s">
        <v>5</v>
      </c>
      <c r="U10067" t="s">
        <v>5</v>
      </c>
      <c r="V10067" t="s">
        <v>1</v>
      </c>
      <c r="W10067">
        <v>1</v>
      </c>
      <c r="X10067" t="s">
        <v>10227</v>
      </c>
      <c r="Y10067" t="s">
        <v>4</v>
      </c>
      <c r="Z10067" t="s">
        <v>4</v>
      </c>
      <c r="AA10067" t="s">
        <v>3</v>
      </c>
      <c r="AB10067" t="s">
        <v>14</v>
      </c>
      <c r="AC10067" t="s">
        <v>1</v>
      </c>
      <c r="AD10067" t="s">
        <v>10081</v>
      </c>
      <c r="AE10067" t="s">
        <v>10181</v>
      </c>
      <c r="AF10067">
        <v>1110</v>
      </c>
      <c r="AG10067" t="s">
        <v>17</v>
      </c>
    </row>
    <row r="10068" spans="1:33" x14ac:dyDescent="0.25">
      <c r="A10068">
        <v>4284964</v>
      </c>
      <c r="B10068" t="s">
        <v>1994</v>
      </c>
      <c r="C10068" t="s">
        <v>1</v>
      </c>
      <c r="D10068" t="s">
        <v>1995</v>
      </c>
      <c r="E10068" t="s">
        <v>1083</v>
      </c>
      <c r="F10068">
        <v>1981</v>
      </c>
      <c r="G10068">
        <v>146.82</v>
      </c>
      <c r="H10068" t="s">
        <v>4</v>
      </c>
      <c r="I10068" t="s">
        <v>5</v>
      </c>
      <c r="J10068" t="s">
        <v>4</v>
      </c>
      <c r="K10068">
        <v>108500</v>
      </c>
      <c r="L10068" t="s">
        <v>1</v>
      </c>
      <c r="M10068">
        <v>82</v>
      </c>
      <c r="N10068" t="s">
        <v>1</v>
      </c>
      <c r="O10068" t="s">
        <v>25003</v>
      </c>
      <c r="P10068" t="s">
        <v>25111</v>
      </c>
      <c r="Q10068" t="s">
        <v>8</v>
      </c>
      <c r="R10068" t="s">
        <v>25154</v>
      </c>
      <c r="S10068" t="s">
        <v>1999</v>
      </c>
      <c r="T10068" t="s">
        <v>5</v>
      </c>
      <c r="U10068" t="s">
        <v>5</v>
      </c>
      <c r="V10068" t="s">
        <v>1</v>
      </c>
      <c r="W10068">
        <v>1</v>
      </c>
      <c r="X10068" t="s">
        <v>10193</v>
      </c>
      <c r="Y10068" t="s">
        <v>4</v>
      </c>
      <c r="Z10068" t="s">
        <v>4</v>
      </c>
      <c r="AA10068" t="s">
        <v>3</v>
      </c>
      <c r="AB10068" t="s">
        <v>14</v>
      </c>
      <c r="AC10068" t="s">
        <v>1</v>
      </c>
      <c r="AD10068" t="s">
        <v>25155</v>
      </c>
      <c r="AE10068" t="s">
        <v>10181</v>
      </c>
      <c r="AF10068">
        <v>1110</v>
      </c>
      <c r="AG10068" t="s">
        <v>17</v>
      </c>
    </row>
    <row r="10069" spans="1:33" x14ac:dyDescent="0.25">
      <c r="A10069">
        <v>9957122</v>
      </c>
      <c r="B10069" t="s">
        <v>1994</v>
      </c>
      <c r="C10069" t="s">
        <v>1</v>
      </c>
      <c r="D10069" t="s">
        <v>1995</v>
      </c>
      <c r="E10069" t="s">
        <v>1083</v>
      </c>
      <c r="F10069">
        <v>1998</v>
      </c>
      <c r="G10069">
        <v>164.46</v>
      </c>
      <c r="H10069" t="s">
        <v>4</v>
      </c>
      <c r="I10069" t="s">
        <v>4</v>
      </c>
      <c r="J10069" t="s">
        <v>4</v>
      </c>
      <c r="K10069">
        <v>134000</v>
      </c>
      <c r="L10069" t="s">
        <v>1</v>
      </c>
      <c r="M10069">
        <v>83</v>
      </c>
      <c r="N10069" t="s">
        <v>1</v>
      </c>
      <c r="O10069" t="s">
        <v>25003</v>
      </c>
      <c r="P10069" t="s">
        <v>25010</v>
      </c>
      <c r="Q10069" t="s">
        <v>8</v>
      </c>
      <c r="R10069" t="s">
        <v>25156</v>
      </c>
      <c r="S10069" t="s">
        <v>1999</v>
      </c>
      <c r="T10069" t="s">
        <v>5</v>
      </c>
      <c r="U10069" t="s">
        <v>5</v>
      </c>
      <c r="V10069" t="s">
        <v>1</v>
      </c>
      <c r="W10069">
        <v>1</v>
      </c>
      <c r="X10069" t="s">
        <v>25157</v>
      </c>
      <c r="Y10069" t="s">
        <v>4</v>
      </c>
      <c r="Z10069" t="s">
        <v>4</v>
      </c>
      <c r="AA10069" t="s">
        <v>3</v>
      </c>
      <c r="AB10069" t="s">
        <v>14</v>
      </c>
      <c r="AC10069" t="s">
        <v>1</v>
      </c>
      <c r="AD10069" t="s">
        <v>25158</v>
      </c>
      <c r="AE10069" t="s">
        <v>10181</v>
      </c>
      <c r="AF10069">
        <v>1110</v>
      </c>
      <c r="AG10069" t="s">
        <v>17</v>
      </c>
    </row>
    <row r="10070" spans="1:33" x14ac:dyDescent="0.25">
      <c r="A10070">
        <v>4284980</v>
      </c>
      <c r="B10070" t="s">
        <v>2003</v>
      </c>
      <c r="C10070" t="s">
        <v>1</v>
      </c>
      <c r="D10070" t="s">
        <v>2004</v>
      </c>
      <c r="E10070" t="s">
        <v>1083</v>
      </c>
      <c r="F10070">
        <v>1981</v>
      </c>
      <c r="G10070">
        <v>86.43</v>
      </c>
      <c r="H10070" t="s">
        <v>4</v>
      </c>
      <c r="I10070" t="s">
        <v>4</v>
      </c>
      <c r="J10070" t="s">
        <v>4</v>
      </c>
      <c r="K10070">
        <v>47500</v>
      </c>
      <c r="L10070" t="s">
        <v>1</v>
      </c>
      <c r="M10070">
        <v>84</v>
      </c>
      <c r="N10070" t="s">
        <v>1</v>
      </c>
      <c r="O10070" t="s">
        <v>25003</v>
      </c>
      <c r="P10070" t="s">
        <v>25111</v>
      </c>
      <c r="Q10070" t="s">
        <v>8</v>
      </c>
      <c r="R10070" t="s">
        <v>25159</v>
      </c>
      <c r="S10070" t="s">
        <v>1999</v>
      </c>
      <c r="T10070" t="s">
        <v>5</v>
      </c>
      <c r="U10070" t="s">
        <v>5</v>
      </c>
      <c r="V10070" t="s">
        <v>1</v>
      </c>
      <c r="W10070">
        <v>1</v>
      </c>
      <c r="X10070" t="s">
        <v>2090</v>
      </c>
      <c r="Y10070" t="s">
        <v>4</v>
      </c>
      <c r="Z10070" t="s">
        <v>4</v>
      </c>
      <c r="AA10070" t="s">
        <v>3</v>
      </c>
      <c r="AB10070" t="s">
        <v>14</v>
      </c>
      <c r="AC10070" t="s">
        <v>1</v>
      </c>
      <c r="AD10070" t="s">
        <v>2018</v>
      </c>
      <c r="AE10070" t="s">
        <v>10181</v>
      </c>
      <c r="AF10070">
        <v>1110</v>
      </c>
      <c r="AG10070" t="s">
        <v>17</v>
      </c>
    </row>
    <row r="10071" spans="1:33" x14ac:dyDescent="0.25">
      <c r="A10071">
        <v>4284998</v>
      </c>
      <c r="B10071" t="s">
        <v>1994</v>
      </c>
      <c r="C10071" t="s">
        <v>1</v>
      </c>
      <c r="D10071" t="s">
        <v>1995</v>
      </c>
      <c r="E10071" t="s">
        <v>1083</v>
      </c>
      <c r="F10071">
        <v>1981</v>
      </c>
      <c r="G10071">
        <v>124.83</v>
      </c>
      <c r="H10071" t="s">
        <v>4</v>
      </c>
      <c r="I10071" t="s">
        <v>4</v>
      </c>
      <c r="J10071" t="s">
        <v>5</v>
      </c>
      <c r="K10071">
        <v>84000</v>
      </c>
      <c r="L10071" t="s">
        <v>1</v>
      </c>
      <c r="M10071">
        <v>85</v>
      </c>
      <c r="N10071" t="s">
        <v>1</v>
      </c>
      <c r="O10071" t="s">
        <v>25003</v>
      </c>
      <c r="P10071" t="s">
        <v>25010</v>
      </c>
      <c r="Q10071" t="s">
        <v>8</v>
      </c>
      <c r="R10071" t="s">
        <v>25160</v>
      </c>
      <c r="S10071" t="s">
        <v>1999</v>
      </c>
      <c r="T10071" t="s">
        <v>5</v>
      </c>
      <c r="U10071" t="s">
        <v>5</v>
      </c>
      <c r="V10071" t="s">
        <v>1</v>
      </c>
      <c r="W10071">
        <v>1</v>
      </c>
      <c r="X10071" t="s">
        <v>10193</v>
      </c>
      <c r="Y10071" t="s">
        <v>4</v>
      </c>
      <c r="Z10071" t="s">
        <v>4</v>
      </c>
      <c r="AA10071" t="s">
        <v>3</v>
      </c>
      <c r="AB10071" t="s">
        <v>14</v>
      </c>
      <c r="AC10071" t="s">
        <v>1</v>
      </c>
      <c r="AD10071" t="s">
        <v>2094</v>
      </c>
      <c r="AE10071" t="s">
        <v>10181</v>
      </c>
      <c r="AF10071">
        <v>1110</v>
      </c>
      <c r="AG10071" t="s">
        <v>17</v>
      </c>
    </row>
    <row r="10072" spans="1:33" x14ac:dyDescent="0.25">
      <c r="A10072">
        <v>4285011</v>
      </c>
      <c r="B10072" t="s">
        <v>2003</v>
      </c>
      <c r="C10072" t="s">
        <v>1</v>
      </c>
      <c r="D10072" t="s">
        <v>2004</v>
      </c>
      <c r="E10072" t="s">
        <v>1083</v>
      </c>
      <c r="F10072">
        <v>1981</v>
      </c>
      <c r="G10072">
        <v>87.72</v>
      </c>
      <c r="H10072" t="s">
        <v>4</v>
      </c>
      <c r="I10072" t="s">
        <v>4</v>
      </c>
      <c r="J10072" t="s">
        <v>4</v>
      </c>
      <c r="K10072">
        <v>48500</v>
      </c>
      <c r="L10072" t="s">
        <v>1</v>
      </c>
      <c r="M10072">
        <v>86</v>
      </c>
      <c r="N10072" t="s">
        <v>1</v>
      </c>
      <c r="O10072" t="s">
        <v>25003</v>
      </c>
      <c r="P10072" t="s">
        <v>25111</v>
      </c>
      <c r="Q10072" t="s">
        <v>8</v>
      </c>
      <c r="R10072" t="s">
        <v>25161</v>
      </c>
      <c r="S10072" t="s">
        <v>1999</v>
      </c>
      <c r="T10072" t="s">
        <v>5</v>
      </c>
      <c r="U10072" t="s">
        <v>5</v>
      </c>
      <c r="V10072" t="s">
        <v>1</v>
      </c>
      <c r="W10072">
        <v>1</v>
      </c>
      <c r="X10072" t="s">
        <v>2090</v>
      </c>
      <c r="Y10072" t="s">
        <v>4</v>
      </c>
      <c r="Z10072" t="s">
        <v>4</v>
      </c>
      <c r="AA10072" t="s">
        <v>3</v>
      </c>
      <c r="AB10072" t="s">
        <v>14</v>
      </c>
      <c r="AC10072" t="s">
        <v>1</v>
      </c>
      <c r="AD10072" t="s">
        <v>15243</v>
      </c>
      <c r="AE10072" t="s">
        <v>10181</v>
      </c>
      <c r="AF10072">
        <v>1110</v>
      </c>
      <c r="AG10072" t="s">
        <v>17</v>
      </c>
    </row>
    <row r="10073" spans="1:33" x14ac:dyDescent="0.25">
      <c r="A10073">
        <v>4285029</v>
      </c>
      <c r="B10073" t="s">
        <v>1994</v>
      </c>
      <c r="C10073" t="s">
        <v>1</v>
      </c>
      <c r="D10073" t="s">
        <v>1995</v>
      </c>
      <c r="E10073" t="s">
        <v>1083</v>
      </c>
      <c r="F10073">
        <v>1981</v>
      </c>
      <c r="G10073">
        <v>133.59</v>
      </c>
      <c r="H10073" t="s">
        <v>4</v>
      </c>
      <c r="I10073" t="s">
        <v>4</v>
      </c>
      <c r="J10073" t="s">
        <v>4</v>
      </c>
      <c r="K10073">
        <v>89000</v>
      </c>
      <c r="L10073" t="s">
        <v>1</v>
      </c>
      <c r="M10073">
        <v>87</v>
      </c>
      <c r="N10073" t="s">
        <v>1</v>
      </c>
      <c r="O10073" t="s">
        <v>25003</v>
      </c>
      <c r="P10073" t="s">
        <v>25010</v>
      </c>
      <c r="Q10073" t="s">
        <v>8</v>
      </c>
      <c r="R10073" t="s">
        <v>25162</v>
      </c>
      <c r="S10073" t="s">
        <v>1999</v>
      </c>
      <c r="T10073" t="s">
        <v>5</v>
      </c>
      <c r="U10073" t="s">
        <v>5</v>
      </c>
      <c r="V10073" t="s">
        <v>1</v>
      </c>
      <c r="W10073">
        <v>1</v>
      </c>
      <c r="X10073" t="s">
        <v>10193</v>
      </c>
      <c r="Y10073" t="s">
        <v>4</v>
      </c>
      <c r="Z10073" t="s">
        <v>4</v>
      </c>
      <c r="AA10073" t="s">
        <v>3</v>
      </c>
      <c r="AB10073" t="s">
        <v>14</v>
      </c>
      <c r="AC10073" t="s">
        <v>1</v>
      </c>
      <c r="AD10073" t="s">
        <v>2063</v>
      </c>
      <c r="AE10073" t="s">
        <v>10181</v>
      </c>
      <c r="AF10073">
        <v>1110</v>
      </c>
      <c r="AG10073" t="s">
        <v>17</v>
      </c>
    </row>
    <row r="10074" spans="1:33" x14ac:dyDescent="0.25">
      <c r="A10074">
        <v>9959431</v>
      </c>
      <c r="B10074" t="s">
        <v>2003</v>
      </c>
      <c r="C10074" t="s">
        <v>1</v>
      </c>
      <c r="D10074" t="s">
        <v>2004</v>
      </c>
      <c r="E10074" t="s">
        <v>1083</v>
      </c>
      <c r="F10074">
        <v>1998</v>
      </c>
      <c r="G10074">
        <v>113.68</v>
      </c>
      <c r="H10074" t="s">
        <v>4</v>
      </c>
      <c r="I10074" t="s">
        <v>4</v>
      </c>
      <c r="J10074" t="s">
        <v>4</v>
      </c>
      <c r="K10074">
        <v>86000</v>
      </c>
      <c r="L10074" t="s">
        <v>1</v>
      </c>
      <c r="M10074">
        <v>88</v>
      </c>
      <c r="N10074" t="s">
        <v>1</v>
      </c>
      <c r="O10074" t="s">
        <v>25003</v>
      </c>
      <c r="P10074" t="s">
        <v>25111</v>
      </c>
      <c r="Q10074" t="s">
        <v>8</v>
      </c>
      <c r="R10074" t="s">
        <v>25163</v>
      </c>
      <c r="S10074" t="s">
        <v>1999</v>
      </c>
      <c r="T10074" t="s">
        <v>5</v>
      </c>
      <c r="U10074" t="s">
        <v>5</v>
      </c>
      <c r="V10074" t="s">
        <v>1</v>
      </c>
      <c r="W10074">
        <v>1</v>
      </c>
      <c r="X10074" t="s">
        <v>2024</v>
      </c>
      <c r="Y10074" t="s">
        <v>4</v>
      </c>
      <c r="Z10074" t="s">
        <v>4</v>
      </c>
      <c r="AA10074" t="s">
        <v>3</v>
      </c>
      <c r="AB10074" t="s">
        <v>14</v>
      </c>
      <c r="AC10074" t="s">
        <v>1</v>
      </c>
      <c r="AD10074" t="s">
        <v>2025</v>
      </c>
      <c r="AE10074" t="s">
        <v>10181</v>
      </c>
      <c r="AF10074">
        <v>1110</v>
      </c>
      <c r="AG10074" t="s">
        <v>17</v>
      </c>
    </row>
    <row r="10075" spans="1:33" x14ac:dyDescent="0.25">
      <c r="A10075">
        <v>4285045</v>
      </c>
      <c r="B10075" t="s">
        <v>1994</v>
      </c>
      <c r="C10075" t="s">
        <v>1</v>
      </c>
      <c r="D10075" t="s">
        <v>1995</v>
      </c>
      <c r="E10075" t="s">
        <v>1083</v>
      </c>
      <c r="F10075">
        <v>1981</v>
      </c>
      <c r="G10075">
        <v>149.04</v>
      </c>
      <c r="H10075" t="s">
        <v>4</v>
      </c>
      <c r="I10075" t="s">
        <v>4</v>
      </c>
      <c r="J10075" t="s">
        <v>4</v>
      </c>
      <c r="K10075">
        <v>97000</v>
      </c>
      <c r="L10075" t="s">
        <v>1</v>
      </c>
      <c r="M10075">
        <v>89</v>
      </c>
      <c r="N10075" t="s">
        <v>1</v>
      </c>
      <c r="O10075" t="s">
        <v>25003</v>
      </c>
      <c r="P10075" t="s">
        <v>25010</v>
      </c>
      <c r="Q10075" t="s">
        <v>8</v>
      </c>
      <c r="R10075" t="s">
        <v>25164</v>
      </c>
      <c r="S10075" t="s">
        <v>1999</v>
      </c>
      <c r="T10075" t="s">
        <v>5</v>
      </c>
      <c r="U10075" t="s">
        <v>5</v>
      </c>
      <c r="V10075" t="s">
        <v>1</v>
      </c>
      <c r="W10075">
        <v>1</v>
      </c>
      <c r="X10075" t="s">
        <v>10193</v>
      </c>
      <c r="Y10075" t="s">
        <v>4</v>
      </c>
      <c r="Z10075" t="s">
        <v>4</v>
      </c>
      <c r="AA10075" t="s">
        <v>3</v>
      </c>
      <c r="AB10075" t="s">
        <v>14</v>
      </c>
      <c r="AC10075" t="s">
        <v>1</v>
      </c>
      <c r="AD10075" t="s">
        <v>25046</v>
      </c>
      <c r="AE10075" t="s">
        <v>10181</v>
      </c>
      <c r="AF10075">
        <v>1110</v>
      </c>
      <c r="AG10075" t="s">
        <v>17</v>
      </c>
    </row>
    <row r="10076" spans="1:33" x14ac:dyDescent="0.25">
      <c r="A10076">
        <v>10094712</v>
      </c>
      <c r="B10076" t="s">
        <v>2003</v>
      </c>
      <c r="C10076" t="s">
        <v>1</v>
      </c>
      <c r="D10076" t="s">
        <v>2004</v>
      </c>
      <c r="E10076" t="s">
        <v>1083</v>
      </c>
      <c r="F10076">
        <v>2007</v>
      </c>
      <c r="G10076">
        <v>113.68</v>
      </c>
      <c r="H10076" t="s">
        <v>4</v>
      </c>
      <c r="I10076" t="s">
        <v>4</v>
      </c>
      <c r="J10076" t="s">
        <v>4</v>
      </c>
      <c r="K10076">
        <v>110000</v>
      </c>
      <c r="L10076" t="s">
        <v>1</v>
      </c>
      <c r="M10076">
        <v>9</v>
      </c>
      <c r="N10076" t="s">
        <v>1</v>
      </c>
      <c r="O10076" t="s">
        <v>25003</v>
      </c>
      <c r="P10076" t="s">
        <v>25004</v>
      </c>
      <c r="Q10076" t="s">
        <v>8</v>
      </c>
      <c r="R10076" t="s">
        <v>25165</v>
      </c>
      <c r="S10076" t="s">
        <v>1999</v>
      </c>
      <c r="T10076" t="s">
        <v>5</v>
      </c>
      <c r="U10076" t="s">
        <v>5</v>
      </c>
      <c r="V10076" t="s">
        <v>1</v>
      </c>
      <c r="W10076">
        <v>1</v>
      </c>
      <c r="X10076" t="s">
        <v>2083</v>
      </c>
      <c r="Y10076" t="s">
        <v>4</v>
      </c>
      <c r="Z10076" t="s">
        <v>4</v>
      </c>
      <c r="AA10076" t="s">
        <v>3</v>
      </c>
      <c r="AB10076" t="s">
        <v>14</v>
      </c>
      <c r="AC10076" t="s">
        <v>1</v>
      </c>
      <c r="AD10076" t="s">
        <v>2025</v>
      </c>
      <c r="AE10076" t="s">
        <v>10181</v>
      </c>
      <c r="AF10076">
        <v>1110</v>
      </c>
      <c r="AG10076" t="s">
        <v>17</v>
      </c>
    </row>
    <row r="10077" spans="1:33" x14ac:dyDescent="0.25">
      <c r="A10077">
        <v>4285060</v>
      </c>
      <c r="B10077" t="s">
        <v>2003</v>
      </c>
      <c r="C10077" t="s">
        <v>1</v>
      </c>
      <c r="D10077" t="s">
        <v>2004</v>
      </c>
      <c r="E10077" t="s">
        <v>1083</v>
      </c>
      <c r="F10077">
        <v>1982</v>
      </c>
      <c r="G10077">
        <v>119.11</v>
      </c>
      <c r="H10077" t="s">
        <v>4</v>
      </c>
      <c r="I10077" t="s">
        <v>4</v>
      </c>
      <c r="J10077" t="s">
        <v>4</v>
      </c>
      <c r="K10077">
        <v>65500</v>
      </c>
      <c r="L10077" t="s">
        <v>1</v>
      </c>
      <c r="M10077">
        <v>90</v>
      </c>
      <c r="N10077" t="s">
        <v>1</v>
      </c>
      <c r="O10077" t="s">
        <v>25003</v>
      </c>
      <c r="P10077" t="s">
        <v>25111</v>
      </c>
      <c r="Q10077" t="s">
        <v>8</v>
      </c>
      <c r="R10077" t="s">
        <v>25166</v>
      </c>
      <c r="S10077" t="s">
        <v>1999</v>
      </c>
      <c r="T10077" t="s">
        <v>5</v>
      </c>
      <c r="U10077" t="s">
        <v>5</v>
      </c>
      <c r="V10077" t="s">
        <v>1</v>
      </c>
      <c r="W10077">
        <v>1</v>
      </c>
      <c r="X10077" t="s">
        <v>10227</v>
      </c>
      <c r="Y10077" t="s">
        <v>4</v>
      </c>
      <c r="Z10077" t="s">
        <v>4</v>
      </c>
      <c r="AA10077" t="s">
        <v>3</v>
      </c>
      <c r="AB10077" t="s">
        <v>14</v>
      </c>
      <c r="AC10077" t="s">
        <v>1</v>
      </c>
      <c r="AD10077" t="s">
        <v>25167</v>
      </c>
      <c r="AE10077" t="s">
        <v>10181</v>
      </c>
      <c r="AF10077">
        <v>1110</v>
      </c>
      <c r="AG10077" t="s">
        <v>17</v>
      </c>
    </row>
    <row r="10078" spans="1:33" x14ac:dyDescent="0.25">
      <c r="A10078">
        <v>4285078</v>
      </c>
      <c r="B10078" t="s">
        <v>1994</v>
      </c>
      <c r="C10078" t="s">
        <v>1</v>
      </c>
      <c r="D10078" t="s">
        <v>1995</v>
      </c>
      <c r="E10078" t="s">
        <v>1083</v>
      </c>
      <c r="F10078">
        <v>1980</v>
      </c>
      <c r="G10078">
        <v>117.74</v>
      </c>
      <c r="H10078" t="s">
        <v>4</v>
      </c>
      <c r="I10078" t="s">
        <v>4</v>
      </c>
      <c r="J10078" t="s">
        <v>4</v>
      </c>
      <c r="K10078">
        <v>76000</v>
      </c>
      <c r="L10078" t="s">
        <v>1</v>
      </c>
      <c r="M10078">
        <v>91</v>
      </c>
      <c r="N10078" t="s">
        <v>1</v>
      </c>
      <c r="O10078" t="s">
        <v>25003</v>
      </c>
      <c r="P10078" t="s">
        <v>25010</v>
      </c>
      <c r="Q10078" t="s">
        <v>8</v>
      </c>
      <c r="R10078" t="s">
        <v>25168</v>
      </c>
      <c r="S10078" t="s">
        <v>1999</v>
      </c>
      <c r="T10078" t="s">
        <v>5</v>
      </c>
      <c r="U10078" t="s">
        <v>5</v>
      </c>
      <c r="V10078" t="s">
        <v>1</v>
      </c>
      <c r="W10078">
        <v>1</v>
      </c>
      <c r="X10078" t="s">
        <v>10190</v>
      </c>
      <c r="Y10078" t="s">
        <v>4</v>
      </c>
      <c r="Z10078" t="s">
        <v>4</v>
      </c>
      <c r="AA10078" t="s">
        <v>3</v>
      </c>
      <c r="AB10078" t="s">
        <v>14</v>
      </c>
      <c r="AC10078" t="s">
        <v>1</v>
      </c>
      <c r="AD10078" t="s">
        <v>25169</v>
      </c>
      <c r="AE10078" t="s">
        <v>10181</v>
      </c>
      <c r="AF10078">
        <v>1110</v>
      </c>
      <c r="AG10078" t="s">
        <v>17</v>
      </c>
    </row>
    <row r="10079" spans="1:33" x14ac:dyDescent="0.25">
      <c r="A10079">
        <v>4285086</v>
      </c>
      <c r="B10079" t="s">
        <v>2003</v>
      </c>
      <c r="C10079" t="s">
        <v>1</v>
      </c>
      <c r="D10079" t="s">
        <v>2004</v>
      </c>
      <c r="E10079" t="s">
        <v>1083</v>
      </c>
      <c r="F10079">
        <v>1981</v>
      </c>
      <c r="G10079">
        <v>103.53</v>
      </c>
      <c r="H10079" t="s">
        <v>4</v>
      </c>
      <c r="I10079" t="s">
        <v>4</v>
      </c>
      <c r="J10079" t="s">
        <v>4</v>
      </c>
      <c r="K10079">
        <v>56000</v>
      </c>
      <c r="L10079" t="s">
        <v>1</v>
      </c>
      <c r="M10079">
        <v>92</v>
      </c>
      <c r="N10079" t="s">
        <v>1</v>
      </c>
      <c r="O10079" t="s">
        <v>25003</v>
      </c>
      <c r="P10079" t="s">
        <v>25111</v>
      </c>
      <c r="Q10079" t="s">
        <v>8</v>
      </c>
      <c r="R10079" t="s">
        <v>25170</v>
      </c>
      <c r="S10079" t="s">
        <v>1999</v>
      </c>
      <c r="T10079" t="s">
        <v>5</v>
      </c>
      <c r="U10079" t="s">
        <v>5</v>
      </c>
      <c r="V10079" t="s">
        <v>1</v>
      </c>
      <c r="W10079">
        <v>1</v>
      </c>
      <c r="X10079" t="s">
        <v>2090</v>
      </c>
      <c r="Y10079" t="s">
        <v>4</v>
      </c>
      <c r="Z10079" t="s">
        <v>4</v>
      </c>
      <c r="AA10079" t="s">
        <v>3</v>
      </c>
      <c r="AB10079" t="s">
        <v>14</v>
      </c>
      <c r="AC10079" t="s">
        <v>1</v>
      </c>
      <c r="AD10079" t="s">
        <v>25171</v>
      </c>
      <c r="AE10079" t="s">
        <v>10181</v>
      </c>
      <c r="AF10079">
        <v>1110</v>
      </c>
      <c r="AG10079" t="s">
        <v>17</v>
      </c>
    </row>
    <row r="10080" spans="1:33" x14ac:dyDescent="0.25">
      <c r="A10080">
        <v>4285094</v>
      </c>
      <c r="B10080" t="s">
        <v>2003</v>
      </c>
      <c r="C10080" t="s">
        <v>1</v>
      </c>
      <c r="D10080" t="s">
        <v>2004</v>
      </c>
      <c r="E10080" t="s">
        <v>1083</v>
      </c>
      <c r="F10080">
        <v>1982</v>
      </c>
      <c r="G10080">
        <v>86.43</v>
      </c>
      <c r="H10080" t="s">
        <v>4</v>
      </c>
      <c r="I10080" t="s">
        <v>4</v>
      </c>
      <c r="J10080" t="s">
        <v>4</v>
      </c>
      <c r="K10080">
        <v>50500</v>
      </c>
      <c r="L10080" t="s">
        <v>1</v>
      </c>
      <c r="M10080">
        <v>93</v>
      </c>
      <c r="N10080" t="s">
        <v>1</v>
      </c>
      <c r="O10080" t="s">
        <v>25003</v>
      </c>
      <c r="P10080" t="s">
        <v>25010</v>
      </c>
      <c r="Q10080" t="s">
        <v>8</v>
      </c>
      <c r="R10080" t="s">
        <v>25172</v>
      </c>
      <c r="S10080" t="s">
        <v>1999</v>
      </c>
      <c r="T10080" t="s">
        <v>5</v>
      </c>
      <c r="U10080" t="s">
        <v>5</v>
      </c>
      <c r="V10080" t="s">
        <v>1</v>
      </c>
      <c r="W10080">
        <v>1</v>
      </c>
      <c r="X10080" t="s">
        <v>10227</v>
      </c>
      <c r="Y10080" t="s">
        <v>4</v>
      </c>
      <c r="Z10080" t="s">
        <v>4</v>
      </c>
      <c r="AA10080" t="s">
        <v>3</v>
      </c>
      <c r="AB10080" t="s">
        <v>14</v>
      </c>
      <c r="AC10080" t="s">
        <v>1</v>
      </c>
      <c r="AD10080" t="s">
        <v>2018</v>
      </c>
      <c r="AE10080" t="s">
        <v>10181</v>
      </c>
      <c r="AF10080">
        <v>1110</v>
      </c>
      <c r="AG10080" t="s">
        <v>17</v>
      </c>
    </row>
    <row r="10081" spans="1:33" x14ac:dyDescent="0.25">
      <c r="A10081">
        <v>4285102</v>
      </c>
      <c r="B10081" t="s">
        <v>2003</v>
      </c>
      <c r="C10081" t="s">
        <v>1</v>
      </c>
      <c r="D10081" t="s">
        <v>2004</v>
      </c>
      <c r="E10081" t="s">
        <v>1083</v>
      </c>
      <c r="F10081">
        <v>1981</v>
      </c>
      <c r="G10081">
        <v>90.6</v>
      </c>
      <c r="H10081" t="s">
        <v>4</v>
      </c>
      <c r="I10081" t="s">
        <v>4</v>
      </c>
      <c r="J10081" t="s">
        <v>4</v>
      </c>
      <c r="K10081">
        <v>50000</v>
      </c>
      <c r="L10081" t="s">
        <v>1</v>
      </c>
      <c r="M10081">
        <v>94</v>
      </c>
      <c r="N10081" t="s">
        <v>1</v>
      </c>
      <c r="O10081" t="s">
        <v>25003</v>
      </c>
      <c r="P10081" t="s">
        <v>25111</v>
      </c>
      <c r="Q10081" t="s">
        <v>8</v>
      </c>
      <c r="R10081" t="s">
        <v>25173</v>
      </c>
      <c r="S10081" t="s">
        <v>1999</v>
      </c>
      <c r="T10081" t="s">
        <v>5</v>
      </c>
      <c r="U10081" t="s">
        <v>5</v>
      </c>
      <c r="V10081" t="s">
        <v>1</v>
      </c>
      <c r="W10081">
        <v>1</v>
      </c>
      <c r="X10081" t="s">
        <v>2090</v>
      </c>
      <c r="Y10081" t="s">
        <v>4</v>
      </c>
      <c r="Z10081" t="s">
        <v>4</v>
      </c>
      <c r="AA10081" t="s">
        <v>3</v>
      </c>
      <c r="AB10081" t="s">
        <v>14</v>
      </c>
      <c r="AC10081" t="s">
        <v>1</v>
      </c>
      <c r="AD10081" t="s">
        <v>25174</v>
      </c>
      <c r="AE10081" t="s">
        <v>10181</v>
      </c>
      <c r="AF10081">
        <v>1110</v>
      </c>
      <c r="AG10081" t="s">
        <v>17</v>
      </c>
    </row>
    <row r="10082" spans="1:33" x14ac:dyDescent="0.25">
      <c r="A10082">
        <v>4285110</v>
      </c>
      <c r="B10082" t="s">
        <v>1994</v>
      </c>
      <c r="C10082" t="s">
        <v>1</v>
      </c>
      <c r="D10082" t="s">
        <v>1995</v>
      </c>
      <c r="E10082" t="s">
        <v>1083</v>
      </c>
      <c r="F10082">
        <v>1980</v>
      </c>
      <c r="G10082">
        <v>151.99</v>
      </c>
      <c r="H10082" t="s">
        <v>4</v>
      </c>
      <c r="I10082" t="s">
        <v>4</v>
      </c>
      <c r="J10082" t="s">
        <v>4</v>
      </c>
      <c r="K10082">
        <v>97000</v>
      </c>
      <c r="L10082" t="s">
        <v>1</v>
      </c>
      <c r="M10082">
        <v>95</v>
      </c>
      <c r="N10082" t="s">
        <v>1</v>
      </c>
      <c r="O10082" t="s">
        <v>25003</v>
      </c>
      <c r="P10082" t="s">
        <v>25010</v>
      </c>
      <c r="Q10082" t="s">
        <v>8</v>
      </c>
      <c r="R10082" t="s">
        <v>25175</v>
      </c>
      <c r="S10082" t="s">
        <v>1999</v>
      </c>
      <c r="T10082" t="s">
        <v>5</v>
      </c>
      <c r="U10082" t="s">
        <v>5</v>
      </c>
      <c r="V10082" t="s">
        <v>1</v>
      </c>
      <c r="W10082">
        <v>1</v>
      </c>
      <c r="X10082" t="s">
        <v>10190</v>
      </c>
      <c r="Y10082" t="s">
        <v>4</v>
      </c>
      <c r="Z10082" t="s">
        <v>5</v>
      </c>
      <c r="AA10082" t="s">
        <v>3</v>
      </c>
      <c r="AB10082" t="s">
        <v>14</v>
      </c>
      <c r="AC10082" t="s">
        <v>1</v>
      </c>
      <c r="AD10082" t="s">
        <v>25176</v>
      </c>
      <c r="AE10082" t="s">
        <v>10181</v>
      </c>
      <c r="AF10082">
        <v>1110</v>
      </c>
      <c r="AG10082" t="s">
        <v>17</v>
      </c>
    </row>
    <row r="10083" spans="1:33" x14ac:dyDescent="0.25">
      <c r="A10083">
        <v>10024753</v>
      </c>
      <c r="B10083" t="s">
        <v>2003</v>
      </c>
      <c r="C10083" t="s">
        <v>1</v>
      </c>
      <c r="D10083" t="s">
        <v>2004</v>
      </c>
      <c r="E10083" t="s">
        <v>1083</v>
      </c>
      <c r="F10083">
        <v>2004</v>
      </c>
      <c r="G10083">
        <v>96.38</v>
      </c>
      <c r="H10083" t="s">
        <v>4</v>
      </c>
      <c r="I10083" t="s">
        <v>4</v>
      </c>
      <c r="J10083" t="s">
        <v>4</v>
      </c>
      <c r="K10083">
        <v>80500</v>
      </c>
      <c r="L10083" t="s">
        <v>1</v>
      </c>
      <c r="M10083">
        <v>97</v>
      </c>
      <c r="N10083" t="s">
        <v>1</v>
      </c>
      <c r="O10083" t="s">
        <v>25003</v>
      </c>
      <c r="P10083" t="s">
        <v>25010</v>
      </c>
      <c r="Q10083" t="s">
        <v>8</v>
      </c>
      <c r="R10083" t="s">
        <v>25177</v>
      </c>
      <c r="S10083" t="s">
        <v>1999</v>
      </c>
      <c r="T10083" t="s">
        <v>5</v>
      </c>
      <c r="U10083" t="s">
        <v>5</v>
      </c>
      <c r="V10083" t="s">
        <v>1</v>
      </c>
      <c r="W10083">
        <v>1</v>
      </c>
      <c r="X10083" t="s">
        <v>22824</v>
      </c>
      <c r="Y10083" t="s">
        <v>4</v>
      </c>
      <c r="Z10083" t="s">
        <v>4</v>
      </c>
      <c r="AA10083" t="s">
        <v>3</v>
      </c>
      <c r="AB10083" t="s">
        <v>14</v>
      </c>
      <c r="AC10083" t="s">
        <v>1</v>
      </c>
      <c r="AD10083" t="s">
        <v>25178</v>
      </c>
      <c r="AE10083" t="s">
        <v>10181</v>
      </c>
      <c r="AF10083">
        <v>1110</v>
      </c>
      <c r="AG10083" t="s">
        <v>17</v>
      </c>
    </row>
    <row r="10084" spans="1:33" x14ac:dyDescent="0.25">
      <c r="A10084">
        <v>4285144</v>
      </c>
      <c r="B10084" t="s">
        <v>2003</v>
      </c>
      <c r="C10084" t="s">
        <v>1</v>
      </c>
      <c r="D10084" t="s">
        <v>2004</v>
      </c>
      <c r="E10084" t="s">
        <v>1083</v>
      </c>
      <c r="F10084">
        <v>1981</v>
      </c>
      <c r="G10084">
        <v>103.45</v>
      </c>
      <c r="H10084" t="s">
        <v>4</v>
      </c>
      <c r="I10084" t="s">
        <v>4</v>
      </c>
      <c r="J10084" t="s">
        <v>4</v>
      </c>
      <c r="K10084">
        <v>56000</v>
      </c>
      <c r="L10084" t="s">
        <v>1</v>
      </c>
      <c r="M10084">
        <v>99</v>
      </c>
      <c r="N10084" t="s">
        <v>1</v>
      </c>
      <c r="O10084" t="s">
        <v>25003</v>
      </c>
      <c r="P10084" t="s">
        <v>25010</v>
      </c>
      <c r="Q10084" t="s">
        <v>8</v>
      </c>
      <c r="R10084" t="s">
        <v>25179</v>
      </c>
      <c r="S10084" t="s">
        <v>1999</v>
      </c>
      <c r="T10084" t="s">
        <v>5</v>
      </c>
      <c r="U10084" t="s">
        <v>5</v>
      </c>
      <c r="V10084" t="s">
        <v>1</v>
      </c>
      <c r="W10084">
        <v>1</v>
      </c>
      <c r="X10084" t="s">
        <v>2090</v>
      </c>
      <c r="Y10084" t="s">
        <v>4</v>
      </c>
      <c r="Z10084" t="s">
        <v>4</v>
      </c>
      <c r="AA10084" t="s">
        <v>3</v>
      </c>
      <c r="AB10084" t="s">
        <v>14</v>
      </c>
      <c r="AC10084" t="s">
        <v>1</v>
      </c>
      <c r="AD10084" t="s">
        <v>25180</v>
      </c>
      <c r="AE10084" t="s">
        <v>10181</v>
      </c>
      <c r="AF10084">
        <v>1110</v>
      </c>
      <c r="AG10084" t="s">
        <v>17</v>
      </c>
    </row>
    <row r="10085" spans="1:33" x14ac:dyDescent="0.25">
      <c r="A10085">
        <v>4286555</v>
      </c>
      <c r="B10085" t="s">
        <v>2003</v>
      </c>
      <c r="C10085" t="s">
        <v>1</v>
      </c>
      <c r="D10085" t="s">
        <v>2004</v>
      </c>
      <c r="E10085" t="s">
        <v>1083</v>
      </c>
      <c r="F10085">
        <v>1977</v>
      </c>
      <c r="G10085">
        <v>89.01</v>
      </c>
      <c r="H10085" t="s">
        <v>4</v>
      </c>
      <c r="I10085" t="s">
        <v>4</v>
      </c>
      <c r="J10085" t="s">
        <v>5</v>
      </c>
      <c r="K10085">
        <v>44500</v>
      </c>
      <c r="L10085" t="s">
        <v>1</v>
      </c>
      <c r="M10085">
        <v>1</v>
      </c>
      <c r="N10085" t="s">
        <v>1</v>
      </c>
      <c r="O10085" t="s">
        <v>25181</v>
      </c>
      <c r="P10085" t="s">
        <v>25182</v>
      </c>
      <c r="Q10085" t="s">
        <v>8</v>
      </c>
      <c r="R10085" t="s">
        <v>25183</v>
      </c>
      <c r="S10085" t="s">
        <v>1999</v>
      </c>
      <c r="T10085" t="s">
        <v>5</v>
      </c>
      <c r="U10085" t="s">
        <v>5</v>
      </c>
      <c r="V10085" t="s">
        <v>1</v>
      </c>
      <c r="W10085">
        <v>1</v>
      </c>
      <c r="X10085" t="s">
        <v>2006</v>
      </c>
      <c r="Y10085" t="s">
        <v>4</v>
      </c>
      <c r="Z10085" t="s">
        <v>4</v>
      </c>
      <c r="AA10085" t="s">
        <v>3</v>
      </c>
      <c r="AB10085" t="s">
        <v>14</v>
      </c>
      <c r="AC10085" t="s">
        <v>1</v>
      </c>
      <c r="AD10085" t="s">
        <v>10091</v>
      </c>
      <c r="AE10085" t="s">
        <v>2002</v>
      </c>
      <c r="AF10085">
        <v>1110</v>
      </c>
      <c r="AG10085" t="s">
        <v>17</v>
      </c>
    </row>
    <row r="10086" spans="1:33" x14ac:dyDescent="0.25">
      <c r="A10086">
        <v>4283495</v>
      </c>
      <c r="B10086" t="s">
        <v>2003</v>
      </c>
      <c r="C10086" t="s">
        <v>1</v>
      </c>
      <c r="D10086" t="s">
        <v>2004</v>
      </c>
      <c r="E10086" t="s">
        <v>1083</v>
      </c>
      <c r="F10086">
        <v>1976</v>
      </c>
      <c r="G10086">
        <v>89.01</v>
      </c>
      <c r="H10086" t="s">
        <v>4</v>
      </c>
      <c r="I10086" t="s">
        <v>4</v>
      </c>
      <c r="J10086" t="s">
        <v>4</v>
      </c>
      <c r="K10086">
        <v>42500</v>
      </c>
      <c r="L10086" t="s">
        <v>1</v>
      </c>
      <c r="M10086">
        <v>10</v>
      </c>
      <c r="N10086" t="s">
        <v>1</v>
      </c>
      <c r="O10086" t="s">
        <v>25181</v>
      </c>
      <c r="P10086" t="s">
        <v>25184</v>
      </c>
      <c r="Q10086" t="s">
        <v>8</v>
      </c>
      <c r="R10086" t="s">
        <v>25185</v>
      </c>
      <c r="S10086" t="s">
        <v>1999</v>
      </c>
      <c r="T10086" t="s">
        <v>5</v>
      </c>
      <c r="U10086" t="s">
        <v>5</v>
      </c>
      <c r="V10086" t="s">
        <v>1</v>
      </c>
      <c r="W10086">
        <v>1</v>
      </c>
      <c r="X10086" t="s">
        <v>2009</v>
      </c>
      <c r="Y10086" t="s">
        <v>4</v>
      </c>
      <c r="Z10086" t="s">
        <v>4</v>
      </c>
      <c r="AA10086" t="s">
        <v>3</v>
      </c>
      <c r="AB10086" t="s">
        <v>14</v>
      </c>
      <c r="AC10086" t="s">
        <v>1</v>
      </c>
      <c r="AD10086" t="s">
        <v>10091</v>
      </c>
      <c r="AE10086" t="s">
        <v>2002</v>
      </c>
      <c r="AF10086">
        <v>1110</v>
      </c>
      <c r="AG10086" t="s">
        <v>17</v>
      </c>
    </row>
    <row r="10087" spans="1:33" x14ac:dyDescent="0.25">
      <c r="A10087">
        <v>4281820</v>
      </c>
      <c r="B10087" t="s">
        <v>2003</v>
      </c>
      <c r="C10087" t="s">
        <v>1</v>
      </c>
      <c r="D10087" t="s">
        <v>2004</v>
      </c>
      <c r="E10087" t="s">
        <v>1083</v>
      </c>
      <c r="F10087">
        <v>1977</v>
      </c>
      <c r="G10087">
        <v>86.43</v>
      </c>
      <c r="H10087" t="s">
        <v>4</v>
      </c>
      <c r="I10087" t="s">
        <v>4</v>
      </c>
      <c r="J10087" t="s">
        <v>4</v>
      </c>
      <c r="K10087">
        <v>41500</v>
      </c>
      <c r="L10087" t="s">
        <v>1</v>
      </c>
      <c r="M10087">
        <v>100</v>
      </c>
      <c r="N10087" t="s">
        <v>1</v>
      </c>
      <c r="O10087" t="s">
        <v>25181</v>
      </c>
      <c r="P10087" t="s">
        <v>25186</v>
      </c>
      <c r="Q10087" t="s">
        <v>8</v>
      </c>
      <c r="R10087" t="s">
        <v>25187</v>
      </c>
      <c r="S10087" t="s">
        <v>1999</v>
      </c>
      <c r="T10087" t="s">
        <v>5</v>
      </c>
      <c r="U10087" t="s">
        <v>5</v>
      </c>
      <c r="V10087" t="s">
        <v>1</v>
      </c>
      <c r="W10087">
        <v>1</v>
      </c>
      <c r="X10087" t="s">
        <v>2006</v>
      </c>
      <c r="Y10087" t="s">
        <v>4</v>
      </c>
      <c r="Z10087" t="s">
        <v>4</v>
      </c>
      <c r="AA10087" t="s">
        <v>3</v>
      </c>
      <c r="AB10087" t="s">
        <v>14</v>
      </c>
      <c r="AC10087" t="s">
        <v>1</v>
      </c>
      <c r="AD10087" t="s">
        <v>2018</v>
      </c>
      <c r="AE10087" t="s">
        <v>2002</v>
      </c>
      <c r="AF10087">
        <v>1110</v>
      </c>
      <c r="AG10087" t="s">
        <v>17</v>
      </c>
    </row>
    <row r="10088" spans="1:33" x14ac:dyDescent="0.25">
      <c r="A10088">
        <v>4281846</v>
      </c>
      <c r="B10088" t="s">
        <v>2003</v>
      </c>
      <c r="C10088" t="s">
        <v>1</v>
      </c>
      <c r="D10088" t="s">
        <v>2004</v>
      </c>
      <c r="E10088" t="s">
        <v>1083</v>
      </c>
      <c r="F10088">
        <v>1974</v>
      </c>
      <c r="G10088">
        <v>86.43</v>
      </c>
      <c r="H10088" t="s">
        <v>4</v>
      </c>
      <c r="I10088" t="s">
        <v>4</v>
      </c>
      <c r="J10088" t="s">
        <v>4</v>
      </c>
      <c r="K10088">
        <v>39000</v>
      </c>
      <c r="L10088" t="s">
        <v>1</v>
      </c>
      <c r="M10088">
        <v>102</v>
      </c>
      <c r="N10088" t="s">
        <v>1</v>
      </c>
      <c r="O10088" t="s">
        <v>25181</v>
      </c>
      <c r="P10088" t="s">
        <v>25186</v>
      </c>
      <c r="Q10088" t="s">
        <v>8</v>
      </c>
      <c r="R10088" t="s">
        <v>25188</v>
      </c>
      <c r="S10088" t="s">
        <v>1999</v>
      </c>
      <c r="T10088" t="s">
        <v>5</v>
      </c>
      <c r="U10088" t="s">
        <v>5</v>
      </c>
      <c r="V10088" t="s">
        <v>1</v>
      </c>
      <c r="W10088">
        <v>1</v>
      </c>
      <c r="X10088" t="s">
        <v>2044</v>
      </c>
      <c r="Y10088" t="s">
        <v>4</v>
      </c>
      <c r="Z10088" t="s">
        <v>4</v>
      </c>
      <c r="AA10088" t="s">
        <v>3</v>
      </c>
      <c r="AB10088" t="s">
        <v>14</v>
      </c>
      <c r="AC10088" t="s">
        <v>1</v>
      </c>
      <c r="AD10088" t="s">
        <v>2018</v>
      </c>
      <c r="AE10088" t="s">
        <v>2002</v>
      </c>
      <c r="AF10088">
        <v>1110</v>
      </c>
      <c r="AG10088" t="s">
        <v>17</v>
      </c>
    </row>
    <row r="10089" spans="1:33" x14ac:dyDescent="0.25">
      <c r="A10089">
        <v>4281861</v>
      </c>
      <c r="B10089" t="s">
        <v>2003</v>
      </c>
      <c r="C10089" t="s">
        <v>1</v>
      </c>
      <c r="D10089" t="s">
        <v>2004</v>
      </c>
      <c r="E10089" t="s">
        <v>1083</v>
      </c>
      <c r="F10089">
        <v>1976</v>
      </c>
      <c r="G10089">
        <v>96.75</v>
      </c>
      <c r="H10089" t="s">
        <v>4</v>
      </c>
      <c r="I10089" t="s">
        <v>4</v>
      </c>
      <c r="J10089" t="s">
        <v>4</v>
      </c>
      <c r="K10089">
        <v>45000</v>
      </c>
      <c r="L10089" t="s">
        <v>1</v>
      </c>
      <c r="M10089">
        <v>104</v>
      </c>
      <c r="N10089" t="s">
        <v>1</v>
      </c>
      <c r="O10089" t="s">
        <v>25181</v>
      </c>
      <c r="P10089" t="s">
        <v>25186</v>
      </c>
      <c r="Q10089" t="s">
        <v>8</v>
      </c>
      <c r="R10089" t="s">
        <v>25189</v>
      </c>
      <c r="S10089" t="s">
        <v>1999</v>
      </c>
      <c r="T10089" t="s">
        <v>5</v>
      </c>
      <c r="U10089" t="s">
        <v>5</v>
      </c>
      <c r="V10089" t="s">
        <v>1</v>
      </c>
      <c r="W10089">
        <v>1</v>
      </c>
      <c r="X10089" t="s">
        <v>2009</v>
      </c>
      <c r="Y10089" t="s">
        <v>4</v>
      </c>
      <c r="Z10089" t="s">
        <v>4</v>
      </c>
      <c r="AA10089" t="s">
        <v>3</v>
      </c>
      <c r="AB10089" t="s">
        <v>14</v>
      </c>
      <c r="AC10089" t="s">
        <v>1</v>
      </c>
      <c r="AD10089" t="s">
        <v>25190</v>
      </c>
      <c r="AE10089" t="s">
        <v>2002</v>
      </c>
      <c r="AF10089">
        <v>1110</v>
      </c>
      <c r="AG10089" t="s">
        <v>17</v>
      </c>
    </row>
    <row r="10090" spans="1:33" x14ac:dyDescent="0.25">
      <c r="A10090">
        <v>4281887</v>
      </c>
      <c r="B10090" t="s">
        <v>2003</v>
      </c>
      <c r="C10090" t="s">
        <v>1</v>
      </c>
      <c r="D10090" t="s">
        <v>2004</v>
      </c>
      <c r="E10090" t="s">
        <v>1083</v>
      </c>
      <c r="F10090">
        <v>1977</v>
      </c>
      <c r="G10090">
        <v>86.43</v>
      </c>
      <c r="H10090" t="s">
        <v>4</v>
      </c>
      <c r="I10090" t="s">
        <v>4</v>
      </c>
      <c r="J10090" t="s">
        <v>4</v>
      </c>
      <c r="K10090">
        <v>40500</v>
      </c>
      <c r="L10090" t="s">
        <v>1</v>
      </c>
      <c r="M10090">
        <v>106</v>
      </c>
      <c r="N10090" t="s">
        <v>1</v>
      </c>
      <c r="O10090" t="s">
        <v>25181</v>
      </c>
      <c r="P10090" t="s">
        <v>25186</v>
      </c>
      <c r="Q10090" t="s">
        <v>8</v>
      </c>
      <c r="R10090" t="s">
        <v>25191</v>
      </c>
      <c r="S10090" t="s">
        <v>1999</v>
      </c>
      <c r="T10090" t="s">
        <v>5</v>
      </c>
      <c r="U10090" t="s">
        <v>5</v>
      </c>
      <c r="V10090" t="s">
        <v>1</v>
      </c>
      <c r="W10090">
        <v>1</v>
      </c>
      <c r="X10090" t="s">
        <v>2006</v>
      </c>
      <c r="Y10090" t="s">
        <v>4</v>
      </c>
      <c r="Z10090" t="s">
        <v>4</v>
      </c>
      <c r="AA10090" t="s">
        <v>3</v>
      </c>
      <c r="AB10090" t="s">
        <v>14</v>
      </c>
      <c r="AC10090" t="s">
        <v>1</v>
      </c>
      <c r="AD10090" t="s">
        <v>2018</v>
      </c>
      <c r="AE10090" t="s">
        <v>2002</v>
      </c>
      <c r="AF10090">
        <v>1110</v>
      </c>
      <c r="AG10090" t="s">
        <v>17</v>
      </c>
    </row>
    <row r="10091" spans="1:33" x14ac:dyDescent="0.25">
      <c r="A10091" t="s">
        <v>1274</v>
      </c>
    </row>
    <row r="10092" spans="1:33" x14ac:dyDescent="0.25">
      <c r="A10092">
        <v>4283503</v>
      </c>
      <c r="B10092" t="s">
        <v>2003</v>
      </c>
      <c r="C10092" t="s">
        <v>1</v>
      </c>
      <c r="D10092" t="s">
        <v>2004</v>
      </c>
      <c r="E10092" t="s">
        <v>1083</v>
      </c>
      <c r="F10092">
        <v>1978</v>
      </c>
      <c r="G10092">
        <v>86.43</v>
      </c>
      <c r="H10092" t="s">
        <v>4</v>
      </c>
      <c r="I10092" t="s">
        <v>4</v>
      </c>
      <c r="J10092" t="s">
        <v>4</v>
      </c>
      <c r="K10092">
        <v>44000</v>
      </c>
      <c r="L10092" t="s">
        <v>1</v>
      </c>
      <c r="M10092">
        <v>11</v>
      </c>
      <c r="N10092" t="s">
        <v>1</v>
      </c>
      <c r="O10092" t="s">
        <v>25181</v>
      </c>
      <c r="P10092" t="s">
        <v>25182</v>
      </c>
      <c r="Q10092" t="s">
        <v>8</v>
      </c>
      <c r="R10092" t="s">
        <v>25192</v>
      </c>
      <c r="S10092" t="s">
        <v>1999</v>
      </c>
      <c r="T10092" t="s">
        <v>5</v>
      </c>
      <c r="U10092" t="s">
        <v>5</v>
      </c>
      <c r="V10092" t="s">
        <v>1</v>
      </c>
      <c r="W10092">
        <v>1</v>
      </c>
      <c r="X10092" t="s">
        <v>2014</v>
      </c>
      <c r="Y10092" t="s">
        <v>4</v>
      </c>
      <c r="Z10092" t="s">
        <v>4</v>
      </c>
      <c r="AA10092" t="s">
        <v>3</v>
      </c>
      <c r="AB10092" t="s">
        <v>14</v>
      </c>
      <c r="AC10092" t="s">
        <v>1</v>
      </c>
      <c r="AD10092" t="s">
        <v>2018</v>
      </c>
      <c r="AE10092" t="s">
        <v>2002</v>
      </c>
      <c r="AF10092">
        <v>1110</v>
      </c>
      <c r="AG10092" t="s">
        <v>17</v>
      </c>
    </row>
    <row r="10093" spans="1:33" x14ac:dyDescent="0.25">
      <c r="A10093">
        <v>9943019</v>
      </c>
      <c r="B10093" t="s">
        <v>2003</v>
      </c>
      <c r="C10093" t="s">
        <v>1</v>
      </c>
      <c r="D10093" t="s">
        <v>2004</v>
      </c>
      <c r="E10093" t="s">
        <v>1083</v>
      </c>
      <c r="F10093">
        <v>1981</v>
      </c>
      <c r="G10093">
        <v>91.59</v>
      </c>
      <c r="H10093" t="s">
        <v>4</v>
      </c>
      <c r="I10093" t="s">
        <v>4</v>
      </c>
      <c r="J10093" t="s">
        <v>5</v>
      </c>
      <c r="K10093">
        <v>52000</v>
      </c>
      <c r="L10093" t="s">
        <v>1</v>
      </c>
      <c r="M10093">
        <v>12</v>
      </c>
      <c r="N10093" t="s">
        <v>1</v>
      </c>
      <c r="O10093" t="s">
        <v>25181</v>
      </c>
      <c r="P10093" t="s">
        <v>25184</v>
      </c>
      <c r="Q10093" t="s">
        <v>8</v>
      </c>
      <c r="R10093" t="s">
        <v>25193</v>
      </c>
      <c r="S10093" t="s">
        <v>1999</v>
      </c>
      <c r="T10093" t="s">
        <v>5</v>
      </c>
      <c r="U10093" t="s">
        <v>5</v>
      </c>
      <c r="V10093" t="s">
        <v>1</v>
      </c>
      <c r="W10093">
        <v>1</v>
      </c>
      <c r="X10093" t="s">
        <v>2090</v>
      </c>
      <c r="Y10093" t="s">
        <v>4</v>
      </c>
      <c r="Z10093" t="s">
        <v>4</v>
      </c>
      <c r="AA10093" t="s">
        <v>3</v>
      </c>
      <c r="AB10093" t="s">
        <v>14</v>
      </c>
      <c r="AC10093" t="s">
        <v>1</v>
      </c>
      <c r="AD10093" t="s">
        <v>25031</v>
      </c>
      <c r="AE10093" t="s">
        <v>2002</v>
      </c>
      <c r="AF10093">
        <v>1110</v>
      </c>
      <c r="AG10093" t="s">
        <v>17</v>
      </c>
    </row>
    <row r="10094" spans="1:33" x14ac:dyDescent="0.25">
      <c r="A10094">
        <v>4283529</v>
      </c>
      <c r="B10094" t="s">
        <v>2003</v>
      </c>
      <c r="C10094" t="s">
        <v>1</v>
      </c>
      <c r="D10094" t="s">
        <v>2004</v>
      </c>
      <c r="E10094" t="s">
        <v>1083</v>
      </c>
      <c r="F10094">
        <v>1977</v>
      </c>
      <c r="G10094">
        <v>86.43</v>
      </c>
      <c r="H10094" t="s">
        <v>4</v>
      </c>
      <c r="I10094" t="s">
        <v>4</v>
      </c>
      <c r="J10094" t="s">
        <v>4</v>
      </c>
      <c r="K10094">
        <v>42000</v>
      </c>
      <c r="L10094" t="s">
        <v>1</v>
      </c>
      <c r="M10094">
        <v>13</v>
      </c>
      <c r="N10094" t="s">
        <v>1</v>
      </c>
      <c r="O10094" t="s">
        <v>25181</v>
      </c>
      <c r="P10094" t="s">
        <v>25182</v>
      </c>
      <c r="Q10094" t="s">
        <v>8</v>
      </c>
      <c r="R10094" t="s">
        <v>25194</v>
      </c>
      <c r="S10094" t="s">
        <v>1999</v>
      </c>
      <c r="T10094" t="s">
        <v>5</v>
      </c>
      <c r="U10094" t="s">
        <v>5</v>
      </c>
      <c r="V10094" t="s">
        <v>1</v>
      </c>
      <c r="W10094">
        <v>1</v>
      </c>
      <c r="X10094" t="s">
        <v>2006</v>
      </c>
      <c r="Y10094" t="s">
        <v>4</v>
      </c>
      <c r="Z10094" t="s">
        <v>4</v>
      </c>
      <c r="AA10094" t="s">
        <v>3</v>
      </c>
      <c r="AB10094" t="s">
        <v>14</v>
      </c>
      <c r="AC10094" t="s">
        <v>1</v>
      </c>
      <c r="AD10094" t="s">
        <v>2018</v>
      </c>
      <c r="AE10094" t="s">
        <v>2002</v>
      </c>
      <c r="AF10094">
        <v>1110</v>
      </c>
      <c r="AG10094" t="s">
        <v>17</v>
      </c>
    </row>
    <row r="10095" spans="1:33" x14ac:dyDescent="0.25">
      <c r="A10095">
        <v>4283537</v>
      </c>
      <c r="B10095" t="s">
        <v>2003</v>
      </c>
      <c r="C10095" t="s">
        <v>1</v>
      </c>
      <c r="D10095" t="s">
        <v>2004</v>
      </c>
      <c r="E10095" t="s">
        <v>1083</v>
      </c>
      <c r="F10095">
        <v>1977</v>
      </c>
      <c r="G10095">
        <v>86.43</v>
      </c>
      <c r="H10095" t="s">
        <v>4</v>
      </c>
      <c r="I10095" t="s">
        <v>4</v>
      </c>
      <c r="J10095" t="s">
        <v>4</v>
      </c>
      <c r="K10095">
        <v>44000</v>
      </c>
      <c r="L10095" t="s">
        <v>1</v>
      </c>
      <c r="M10095">
        <v>14</v>
      </c>
      <c r="N10095" t="s">
        <v>1</v>
      </c>
      <c r="O10095" t="s">
        <v>25181</v>
      </c>
      <c r="P10095" t="s">
        <v>25184</v>
      </c>
      <c r="Q10095" t="s">
        <v>8</v>
      </c>
      <c r="R10095" t="s">
        <v>25195</v>
      </c>
      <c r="S10095" t="s">
        <v>1999</v>
      </c>
      <c r="T10095" t="s">
        <v>5</v>
      </c>
      <c r="U10095" t="s">
        <v>5</v>
      </c>
      <c r="V10095" t="s">
        <v>1</v>
      </c>
      <c r="W10095">
        <v>1</v>
      </c>
      <c r="X10095" t="s">
        <v>2006</v>
      </c>
      <c r="Y10095" t="s">
        <v>4</v>
      </c>
      <c r="Z10095" t="s">
        <v>4</v>
      </c>
      <c r="AA10095" t="s">
        <v>3</v>
      </c>
      <c r="AB10095" t="s">
        <v>14</v>
      </c>
      <c r="AC10095" t="s">
        <v>1</v>
      </c>
      <c r="AD10095" t="s">
        <v>2018</v>
      </c>
      <c r="AE10095" t="s">
        <v>2002</v>
      </c>
      <c r="AF10095">
        <v>1110</v>
      </c>
      <c r="AG10095" t="s">
        <v>17</v>
      </c>
    </row>
    <row r="10096" spans="1:33" x14ac:dyDescent="0.25">
      <c r="A10096">
        <v>4283545</v>
      </c>
      <c r="B10096" t="s">
        <v>1994</v>
      </c>
      <c r="C10096" t="s">
        <v>1</v>
      </c>
      <c r="D10096" t="s">
        <v>1995</v>
      </c>
      <c r="E10096" t="s">
        <v>1083</v>
      </c>
      <c r="F10096">
        <v>1977</v>
      </c>
      <c r="G10096">
        <v>106.58</v>
      </c>
      <c r="H10096" t="s">
        <v>4</v>
      </c>
      <c r="I10096" t="s">
        <v>5</v>
      </c>
      <c r="J10096" t="s">
        <v>4</v>
      </c>
      <c r="K10096">
        <v>79000</v>
      </c>
      <c r="L10096" t="s">
        <v>1</v>
      </c>
      <c r="M10096">
        <v>15</v>
      </c>
      <c r="N10096" t="s">
        <v>1</v>
      </c>
      <c r="O10096" t="s">
        <v>25181</v>
      </c>
      <c r="P10096" t="s">
        <v>25196</v>
      </c>
      <c r="Q10096" t="s">
        <v>8</v>
      </c>
      <c r="R10096" t="s">
        <v>25197</v>
      </c>
      <c r="S10096" t="s">
        <v>1999</v>
      </c>
      <c r="T10096" t="s">
        <v>5</v>
      </c>
      <c r="U10096" t="s">
        <v>5</v>
      </c>
      <c r="V10096" t="s">
        <v>1</v>
      </c>
      <c r="W10096">
        <v>1</v>
      </c>
      <c r="X10096" t="s">
        <v>2000</v>
      </c>
      <c r="Y10096" t="s">
        <v>4</v>
      </c>
      <c r="Z10096" t="s">
        <v>4</v>
      </c>
      <c r="AA10096" t="s">
        <v>3</v>
      </c>
      <c r="AB10096" t="s">
        <v>14</v>
      </c>
      <c r="AC10096" t="s">
        <v>1</v>
      </c>
      <c r="AD10096" t="s">
        <v>16853</v>
      </c>
      <c r="AE10096" t="s">
        <v>2002</v>
      </c>
      <c r="AF10096">
        <v>1110</v>
      </c>
      <c r="AG10096" t="s">
        <v>17</v>
      </c>
    </row>
    <row r="10097" spans="1:33" x14ac:dyDescent="0.25">
      <c r="A10097">
        <v>4283552</v>
      </c>
      <c r="B10097" t="s">
        <v>1994</v>
      </c>
      <c r="C10097" t="s">
        <v>1</v>
      </c>
      <c r="D10097" t="s">
        <v>1995</v>
      </c>
      <c r="E10097" t="s">
        <v>1083</v>
      </c>
      <c r="F10097">
        <v>1976</v>
      </c>
      <c r="G10097">
        <v>123.87</v>
      </c>
      <c r="H10097" t="s">
        <v>4</v>
      </c>
      <c r="I10097" t="s">
        <v>4</v>
      </c>
      <c r="J10097" t="s">
        <v>5</v>
      </c>
      <c r="K10097">
        <v>71000</v>
      </c>
      <c r="L10097" t="s">
        <v>1</v>
      </c>
      <c r="M10097">
        <v>16</v>
      </c>
      <c r="N10097" t="s">
        <v>1</v>
      </c>
      <c r="O10097" t="s">
        <v>25181</v>
      </c>
      <c r="P10097" t="s">
        <v>25184</v>
      </c>
      <c r="Q10097" t="s">
        <v>8</v>
      </c>
      <c r="R10097" t="s">
        <v>25198</v>
      </c>
      <c r="S10097" t="s">
        <v>1999</v>
      </c>
      <c r="T10097" t="s">
        <v>5</v>
      </c>
      <c r="U10097" t="s">
        <v>5</v>
      </c>
      <c r="V10097" t="s">
        <v>1</v>
      </c>
      <c r="W10097">
        <v>1</v>
      </c>
      <c r="X10097" t="s">
        <v>2048</v>
      </c>
      <c r="Y10097" t="s">
        <v>4</v>
      </c>
      <c r="Z10097" t="s">
        <v>4</v>
      </c>
      <c r="AA10097" t="s">
        <v>3</v>
      </c>
      <c r="AB10097" t="s">
        <v>14</v>
      </c>
      <c r="AC10097" t="s">
        <v>1</v>
      </c>
      <c r="AD10097" t="s">
        <v>25199</v>
      </c>
      <c r="AE10097" t="s">
        <v>2002</v>
      </c>
      <c r="AF10097">
        <v>1110</v>
      </c>
      <c r="AG10097" t="s">
        <v>17</v>
      </c>
    </row>
    <row r="10098" spans="1:33" x14ac:dyDescent="0.25">
      <c r="A10098">
        <v>4283560</v>
      </c>
      <c r="B10098" t="s">
        <v>2003</v>
      </c>
      <c r="C10098" t="s">
        <v>1</v>
      </c>
      <c r="D10098" t="s">
        <v>2004</v>
      </c>
      <c r="E10098" t="s">
        <v>1083</v>
      </c>
      <c r="F10098">
        <v>1976</v>
      </c>
      <c r="G10098">
        <v>83.85</v>
      </c>
      <c r="H10098" t="s">
        <v>4</v>
      </c>
      <c r="I10098" t="s">
        <v>5</v>
      </c>
      <c r="J10098" t="s">
        <v>4</v>
      </c>
      <c r="K10098">
        <v>55000</v>
      </c>
      <c r="L10098" t="s">
        <v>1</v>
      </c>
      <c r="M10098">
        <v>17</v>
      </c>
      <c r="N10098" t="s">
        <v>1</v>
      </c>
      <c r="O10098" t="s">
        <v>25181</v>
      </c>
      <c r="P10098" t="s">
        <v>25196</v>
      </c>
      <c r="Q10098" t="s">
        <v>8</v>
      </c>
      <c r="R10098" t="s">
        <v>25200</v>
      </c>
      <c r="S10098" t="s">
        <v>1999</v>
      </c>
      <c r="T10098" t="s">
        <v>5</v>
      </c>
      <c r="U10098" t="s">
        <v>5</v>
      </c>
      <c r="V10098" t="s">
        <v>1</v>
      </c>
      <c r="W10098">
        <v>1</v>
      </c>
      <c r="X10098" t="s">
        <v>2009</v>
      </c>
      <c r="Y10098" t="s">
        <v>4</v>
      </c>
      <c r="Z10098" t="s">
        <v>4</v>
      </c>
      <c r="AA10098" t="s">
        <v>3</v>
      </c>
      <c r="AB10098" t="s">
        <v>14</v>
      </c>
      <c r="AC10098" t="s">
        <v>1</v>
      </c>
      <c r="AD10098" t="s">
        <v>20307</v>
      </c>
      <c r="AE10098" t="s">
        <v>2002</v>
      </c>
      <c r="AF10098">
        <v>1110</v>
      </c>
      <c r="AG10098" t="s">
        <v>17</v>
      </c>
    </row>
    <row r="10099" spans="1:33" x14ac:dyDescent="0.25">
      <c r="A10099">
        <v>4283578</v>
      </c>
      <c r="B10099" t="s">
        <v>2003</v>
      </c>
      <c r="C10099" t="s">
        <v>1</v>
      </c>
      <c r="D10099" t="s">
        <v>2004</v>
      </c>
      <c r="E10099" t="s">
        <v>1083</v>
      </c>
      <c r="F10099">
        <v>1977</v>
      </c>
      <c r="G10099">
        <v>86.43</v>
      </c>
      <c r="H10099" t="s">
        <v>4</v>
      </c>
      <c r="I10099" t="s">
        <v>4</v>
      </c>
      <c r="J10099" t="s">
        <v>5</v>
      </c>
      <c r="K10099">
        <v>43500</v>
      </c>
      <c r="L10099" t="s">
        <v>1</v>
      </c>
      <c r="M10099">
        <v>18</v>
      </c>
      <c r="N10099" t="s">
        <v>1</v>
      </c>
      <c r="O10099" t="s">
        <v>25181</v>
      </c>
      <c r="P10099" t="s">
        <v>25184</v>
      </c>
      <c r="Q10099" t="s">
        <v>8</v>
      </c>
      <c r="R10099" t="s">
        <v>25201</v>
      </c>
      <c r="S10099" t="s">
        <v>1999</v>
      </c>
      <c r="T10099" t="s">
        <v>5</v>
      </c>
      <c r="U10099" t="s">
        <v>5</v>
      </c>
      <c r="V10099" t="s">
        <v>1</v>
      </c>
      <c r="W10099">
        <v>1</v>
      </c>
      <c r="X10099" t="s">
        <v>2006</v>
      </c>
      <c r="Y10099" t="s">
        <v>4</v>
      </c>
      <c r="Z10099" t="s">
        <v>4</v>
      </c>
      <c r="AA10099" t="s">
        <v>3</v>
      </c>
      <c r="AB10099" t="s">
        <v>14</v>
      </c>
      <c r="AC10099" t="s">
        <v>1</v>
      </c>
      <c r="AD10099" t="s">
        <v>2018</v>
      </c>
      <c r="AE10099" t="s">
        <v>2002</v>
      </c>
      <c r="AF10099">
        <v>1110</v>
      </c>
      <c r="AG10099" t="s">
        <v>17</v>
      </c>
    </row>
    <row r="10100" spans="1:33" x14ac:dyDescent="0.25">
      <c r="A10100">
        <v>10059541</v>
      </c>
      <c r="B10100" t="s">
        <v>2003</v>
      </c>
      <c r="C10100" t="s">
        <v>1</v>
      </c>
      <c r="D10100" t="s">
        <v>2004</v>
      </c>
      <c r="E10100" t="s">
        <v>1083</v>
      </c>
      <c r="F10100">
        <v>2005</v>
      </c>
      <c r="G10100">
        <v>89.67</v>
      </c>
      <c r="H10100" t="s">
        <v>4</v>
      </c>
      <c r="I10100" t="s">
        <v>4</v>
      </c>
      <c r="J10100" t="s">
        <v>4</v>
      </c>
      <c r="K10100">
        <v>76500</v>
      </c>
      <c r="L10100" t="s">
        <v>1</v>
      </c>
      <c r="M10100">
        <v>19</v>
      </c>
      <c r="N10100" t="s">
        <v>1</v>
      </c>
      <c r="O10100" t="s">
        <v>25181</v>
      </c>
      <c r="P10100" t="s">
        <v>25196</v>
      </c>
      <c r="Q10100" t="s">
        <v>8</v>
      </c>
      <c r="R10100" t="s">
        <v>25202</v>
      </c>
      <c r="S10100" t="s">
        <v>1999</v>
      </c>
      <c r="T10100" t="s">
        <v>5</v>
      </c>
      <c r="U10100" t="s">
        <v>5</v>
      </c>
      <c r="V10100" t="s">
        <v>1</v>
      </c>
      <c r="W10100">
        <v>1</v>
      </c>
      <c r="X10100" t="s">
        <v>10197</v>
      </c>
      <c r="Y10100" t="s">
        <v>4</v>
      </c>
      <c r="Z10100" t="s">
        <v>4</v>
      </c>
      <c r="AA10100" t="s">
        <v>3</v>
      </c>
      <c r="AB10100" t="s">
        <v>14</v>
      </c>
      <c r="AC10100" t="s">
        <v>1</v>
      </c>
      <c r="AD10100" t="s">
        <v>2077</v>
      </c>
      <c r="AE10100" t="s">
        <v>2002</v>
      </c>
      <c r="AF10100">
        <v>1110</v>
      </c>
      <c r="AG10100" t="s">
        <v>17</v>
      </c>
    </row>
    <row r="10101" spans="1:33" x14ac:dyDescent="0.25">
      <c r="A10101">
        <v>4286563</v>
      </c>
      <c r="B10101" t="s">
        <v>2003</v>
      </c>
      <c r="C10101" t="s">
        <v>1</v>
      </c>
      <c r="D10101" t="s">
        <v>2004</v>
      </c>
      <c r="E10101" t="s">
        <v>1083</v>
      </c>
      <c r="F10101">
        <v>1976</v>
      </c>
      <c r="G10101">
        <v>86.43</v>
      </c>
      <c r="H10101" t="s">
        <v>4</v>
      </c>
      <c r="I10101" t="s">
        <v>4</v>
      </c>
      <c r="J10101" t="s">
        <v>4</v>
      </c>
      <c r="K10101">
        <v>39000</v>
      </c>
      <c r="L10101" t="s">
        <v>1</v>
      </c>
      <c r="M10101">
        <v>2</v>
      </c>
      <c r="N10101" t="s">
        <v>1</v>
      </c>
      <c r="O10101" t="s">
        <v>25181</v>
      </c>
      <c r="P10101" t="s">
        <v>25184</v>
      </c>
      <c r="Q10101" t="s">
        <v>8</v>
      </c>
      <c r="R10101" t="s">
        <v>25203</v>
      </c>
      <c r="S10101" t="s">
        <v>1999</v>
      </c>
      <c r="T10101" t="s">
        <v>5</v>
      </c>
      <c r="U10101" t="s">
        <v>5</v>
      </c>
      <c r="V10101" t="s">
        <v>1</v>
      </c>
      <c r="W10101">
        <v>1</v>
      </c>
      <c r="X10101" t="s">
        <v>2009</v>
      </c>
      <c r="Y10101" t="s">
        <v>4</v>
      </c>
      <c r="Z10101" t="s">
        <v>4</v>
      </c>
      <c r="AA10101" t="s">
        <v>3</v>
      </c>
      <c r="AB10101" t="s">
        <v>14</v>
      </c>
      <c r="AC10101" t="s">
        <v>1</v>
      </c>
      <c r="AD10101" t="s">
        <v>2018</v>
      </c>
      <c r="AE10101" t="s">
        <v>2002</v>
      </c>
      <c r="AF10101">
        <v>1110</v>
      </c>
      <c r="AG10101" t="s">
        <v>17</v>
      </c>
    </row>
    <row r="10102" spans="1:33" x14ac:dyDescent="0.25">
      <c r="A10102">
        <v>4283594</v>
      </c>
      <c r="B10102" t="s">
        <v>1994</v>
      </c>
      <c r="C10102" t="s">
        <v>1</v>
      </c>
      <c r="D10102" t="s">
        <v>1995</v>
      </c>
      <c r="E10102" t="s">
        <v>1083</v>
      </c>
      <c r="F10102">
        <v>1978</v>
      </c>
      <c r="G10102">
        <v>102.2</v>
      </c>
      <c r="H10102" t="s">
        <v>4</v>
      </c>
      <c r="I10102" t="s">
        <v>4</v>
      </c>
      <c r="J10102" t="s">
        <v>4</v>
      </c>
      <c r="K10102">
        <v>63500</v>
      </c>
      <c r="L10102" t="s">
        <v>1</v>
      </c>
      <c r="M10102">
        <v>20</v>
      </c>
      <c r="N10102" t="s">
        <v>1</v>
      </c>
      <c r="O10102" t="s">
        <v>25181</v>
      </c>
      <c r="P10102" t="s">
        <v>25184</v>
      </c>
      <c r="Q10102" t="s">
        <v>8</v>
      </c>
      <c r="R10102" t="s">
        <v>25204</v>
      </c>
      <c r="S10102" t="s">
        <v>1999</v>
      </c>
      <c r="T10102" t="s">
        <v>5</v>
      </c>
      <c r="U10102" t="s">
        <v>5</v>
      </c>
      <c r="V10102" t="s">
        <v>1</v>
      </c>
      <c r="W10102">
        <v>1</v>
      </c>
      <c r="X10102" t="s">
        <v>10067</v>
      </c>
      <c r="Y10102" t="s">
        <v>4</v>
      </c>
      <c r="Z10102" t="s">
        <v>4</v>
      </c>
      <c r="AA10102" t="s">
        <v>3</v>
      </c>
      <c r="AB10102" t="s">
        <v>14</v>
      </c>
      <c r="AC10102" t="s">
        <v>1</v>
      </c>
      <c r="AD10102" t="s">
        <v>20668</v>
      </c>
      <c r="AE10102" t="s">
        <v>2002</v>
      </c>
      <c r="AF10102">
        <v>1110</v>
      </c>
      <c r="AG10102" t="s">
        <v>17</v>
      </c>
    </row>
    <row r="10103" spans="1:33" x14ac:dyDescent="0.25">
      <c r="A10103">
        <v>4283602</v>
      </c>
      <c r="B10103" t="s">
        <v>2003</v>
      </c>
      <c r="C10103" t="s">
        <v>1</v>
      </c>
      <c r="D10103" t="s">
        <v>2004</v>
      </c>
      <c r="E10103" t="s">
        <v>1083</v>
      </c>
      <c r="F10103">
        <v>1977</v>
      </c>
      <c r="G10103">
        <v>86.43</v>
      </c>
      <c r="H10103" t="s">
        <v>4</v>
      </c>
      <c r="I10103" t="s">
        <v>4</v>
      </c>
      <c r="J10103" t="s">
        <v>4</v>
      </c>
      <c r="K10103">
        <v>42500</v>
      </c>
      <c r="L10103" t="s">
        <v>1</v>
      </c>
      <c r="M10103">
        <v>21</v>
      </c>
      <c r="N10103" t="s">
        <v>1</v>
      </c>
      <c r="O10103" t="s">
        <v>25181</v>
      </c>
      <c r="P10103" t="s">
        <v>25196</v>
      </c>
      <c r="Q10103" t="s">
        <v>8</v>
      </c>
      <c r="R10103" t="s">
        <v>25205</v>
      </c>
      <c r="S10103" t="s">
        <v>1999</v>
      </c>
      <c r="T10103" t="s">
        <v>5</v>
      </c>
      <c r="U10103" t="s">
        <v>5</v>
      </c>
      <c r="V10103" t="s">
        <v>1</v>
      </c>
      <c r="W10103">
        <v>1</v>
      </c>
      <c r="X10103" t="s">
        <v>2006</v>
      </c>
      <c r="Y10103" t="s">
        <v>4</v>
      </c>
      <c r="Z10103" t="s">
        <v>4</v>
      </c>
      <c r="AA10103" t="s">
        <v>3</v>
      </c>
      <c r="AB10103" t="s">
        <v>14</v>
      </c>
      <c r="AC10103" t="s">
        <v>1</v>
      </c>
      <c r="AD10103" t="s">
        <v>2018</v>
      </c>
      <c r="AE10103" t="s">
        <v>2002</v>
      </c>
      <c r="AF10103">
        <v>1110</v>
      </c>
      <c r="AG10103" t="s">
        <v>17</v>
      </c>
    </row>
    <row r="10104" spans="1:33" x14ac:dyDescent="0.25">
      <c r="A10104">
        <v>4283610</v>
      </c>
      <c r="B10104" t="s">
        <v>2003</v>
      </c>
      <c r="C10104" t="s">
        <v>1</v>
      </c>
      <c r="D10104" t="s">
        <v>2004</v>
      </c>
      <c r="E10104" t="s">
        <v>1083</v>
      </c>
      <c r="F10104">
        <v>1977</v>
      </c>
      <c r="G10104">
        <v>86.43</v>
      </c>
      <c r="H10104" t="s">
        <v>4</v>
      </c>
      <c r="I10104" t="s">
        <v>4</v>
      </c>
      <c r="J10104" t="s">
        <v>4</v>
      </c>
      <c r="K10104">
        <v>42000</v>
      </c>
      <c r="L10104" t="s">
        <v>1</v>
      </c>
      <c r="M10104">
        <v>22</v>
      </c>
      <c r="N10104" t="s">
        <v>1</v>
      </c>
      <c r="O10104" t="s">
        <v>25181</v>
      </c>
      <c r="P10104" t="s">
        <v>25184</v>
      </c>
      <c r="Q10104" t="s">
        <v>8</v>
      </c>
      <c r="R10104" t="s">
        <v>25206</v>
      </c>
      <c r="S10104" t="s">
        <v>1999</v>
      </c>
      <c r="T10104" t="s">
        <v>5</v>
      </c>
      <c r="U10104" t="s">
        <v>5</v>
      </c>
      <c r="V10104" t="s">
        <v>1</v>
      </c>
      <c r="W10104">
        <v>1</v>
      </c>
      <c r="X10104" t="s">
        <v>2006</v>
      </c>
      <c r="Y10104" t="s">
        <v>4</v>
      </c>
      <c r="Z10104" t="s">
        <v>4</v>
      </c>
      <c r="AA10104" t="s">
        <v>3</v>
      </c>
      <c r="AB10104" t="s">
        <v>14</v>
      </c>
      <c r="AC10104" t="s">
        <v>1</v>
      </c>
      <c r="AD10104" t="s">
        <v>2018</v>
      </c>
      <c r="AE10104" t="s">
        <v>2002</v>
      </c>
      <c r="AF10104">
        <v>1110</v>
      </c>
      <c r="AG10104" t="s">
        <v>17</v>
      </c>
    </row>
    <row r="10105" spans="1:33" x14ac:dyDescent="0.25">
      <c r="A10105">
        <v>4283628</v>
      </c>
      <c r="B10105" t="s">
        <v>2003</v>
      </c>
      <c r="C10105" t="s">
        <v>1</v>
      </c>
      <c r="D10105" t="s">
        <v>2004</v>
      </c>
      <c r="E10105" t="s">
        <v>1083</v>
      </c>
      <c r="F10105">
        <v>1981</v>
      </c>
      <c r="G10105">
        <v>86.43</v>
      </c>
      <c r="H10105" t="s">
        <v>4</v>
      </c>
      <c r="I10105" t="s">
        <v>4</v>
      </c>
      <c r="J10105" t="s">
        <v>4</v>
      </c>
      <c r="K10105">
        <v>47500</v>
      </c>
      <c r="L10105" t="s">
        <v>1</v>
      </c>
      <c r="M10105">
        <v>23</v>
      </c>
      <c r="N10105" t="s">
        <v>1</v>
      </c>
      <c r="O10105" t="s">
        <v>25181</v>
      </c>
      <c r="P10105" t="s">
        <v>25196</v>
      </c>
      <c r="Q10105" t="s">
        <v>8</v>
      </c>
      <c r="R10105" t="s">
        <v>25207</v>
      </c>
      <c r="S10105" t="s">
        <v>1999</v>
      </c>
      <c r="T10105" t="s">
        <v>5</v>
      </c>
      <c r="U10105" t="s">
        <v>5</v>
      </c>
      <c r="V10105" t="s">
        <v>1</v>
      </c>
      <c r="W10105">
        <v>1</v>
      </c>
      <c r="X10105" t="s">
        <v>2090</v>
      </c>
      <c r="Y10105" t="s">
        <v>4</v>
      </c>
      <c r="Z10105" t="s">
        <v>4</v>
      </c>
      <c r="AA10105" t="s">
        <v>3</v>
      </c>
      <c r="AB10105" t="s">
        <v>14</v>
      </c>
      <c r="AC10105" t="s">
        <v>1</v>
      </c>
      <c r="AD10105" t="s">
        <v>2018</v>
      </c>
      <c r="AE10105" t="s">
        <v>2002</v>
      </c>
      <c r="AF10105">
        <v>1110</v>
      </c>
      <c r="AG10105" t="s">
        <v>17</v>
      </c>
    </row>
    <row r="10106" spans="1:33" x14ac:dyDescent="0.25">
      <c r="A10106">
        <v>4283636</v>
      </c>
      <c r="B10106" t="s">
        <v>2003</v>
      </c>
      <c r="C10106" t="s">
        <v>1</v>
      </c>
      <c r="D10106" t="s">
        <v>2004</v>
      </c>
      <c r="E10106" t="s">
        <v>1083</v>
      </c>
      <c r="F10106">
        <v>1980</v>
      </c>
      <c r="G10106">
        <v>86.43</v>
      </c>
      <c r="H10106" t="s">
        <v>4</v>
      </c>
      <c r="I10106" t="s">
        <v>4</v>
      </c>
      <c r="J10106" t="s">
        <v>4</v>
      </c>
      <c r="K10106">
        <v>47000</v>
      </c>
      <c r="L10106" t="s">
        <v>1</v>
      </c>
      <c r="M10106">
        <v>24</v>
      </c>
      <c r="N10106" t="s">
        <v>1</v>
      </c>
      <c r="O10106" t="s">
        <v>25181</v>
      </c>
      <c r="P10106" t="s">
        <v>25184</v>
      </c>
      <c r="Q10106" t="s">
        <v>8</v>
      </c>
      <c r="R10106" t="s">
        <v>25208</v>
      </c>
      <c r="S10106" t="s">
        <v>1999</v>
      </c>
      <c r="T10106" t="s">
        <v>5</v>
      </c>
      <c r="U10106" t="s">
        <v>5</v>
      </c>
      <c r="V10106" t="s">
        <v>1</v>
      </c>
      <c r="W10106">
        <v>1</v>
      </c>
      <c r="X10106" t="s">
        <v>10187</v>
      </c>
      <c r="Y10106" t="s">
        <v>4</v>
      </c>
      <c r="Z10106" t="s">
        <v>4</v>
      </c>
      <c r="AA10106" t="s">
        <v>3</v>
      </c>
      <c r="AB10106" t="s">
        <v>14</v>
      </c>
      <c r="AC10106" t="s">
        <v>1</v>
      </c>
      <c r="AD10106" t="s">
        <v>2018</v>
      </c>
      <c r="AE10106" t="s">
        <v>2002</v>
      </c>
      <c r="AF10106">
        <v>1110</v>
      </c>
      <c r="AG10106" t="s">
        <v>17</v>
      </c>
    </row>
    <row r="10107" spans="1:33" x14ac:dyDescent="0.25">
      <c r="A10107">
        <v>4283644</v>
      </c>
      <c r="B10107" t="s">
        <v>1994</v>
      </c>
      <c r="C10107" t="s">
        <v>1</v>
      </c>
      <c r="D10107" t="s">
        <v>1995</v>
      </c>
      <c r="E10107" t="s">
        <v>1083</v>
      </c>
      <c r="F10107">
        <v>1976</v>
      </c>
      <c r="G10107">
        <v>124.83</v>
      </c>
      <c r="H10107" t="s">
        <v>4</v>
      </c>
      <c r="I10107" t="s">
        <v>4</v>
      </c>
      <c r="J10107" t="s">
        <v>4</v>
      </c>
      <c r="K10107">
        <v>68500</v>
      </c>
      <c r="L10107" t="s">
        <v>1</v>
      </c>
      <c r="M10107">
        <v>25</v>
      </c>
      <c r="N10107" t="s">
        <v>1</v>
      </c>
      <c r="O10107" t="s">
        <v>25181</v>
      </c>
      <c r="P10107" t="s">
        <v>25196</v>
      </c>
      <c r="Q10107" t="s">
        <v>8</v>
      </c>
      <c r="R10107" t="s">
        <v>25209</v>
      </c>
      <c r="S10107" t="s">
        <v>1999</v>
      </c>
      <c r="T10107" t="s">
        <v>5</v>
      </c>
      <c r="U10107" t="s">
        <v>5</v>
      </c>
      <c r="V10107" t="s">
        <v>1</v>
      </c>
      <c r="W10107">
        <v>1</v>
      </c>
      <c r="X10107" t="s">
        <v>2048</v>
      </c>
      <c r="Y10107" t="s">
        <v>4</v>
      </c>
      <c r="Z10107" t="s">
        <v>5</v>
      </c>
      <c r="AA10107" t="s">
        <v>3</v>
      </c>
      <c r="AB10107" t="s">
        <v>14</v>
      </c>
      <c r="AC10107" t="s">
        <v>1</v>
      </c>
      <c r="AD10107" t="s">
        <v>2094</v>
      </c>
      <c r="AE10107" t="s">
        <v>2002</v>
      </c>
      <c r="AF10107">
        <v>1110</v>
      </c>
      <c r="AG10107" t="s">
        <v>17</v>
      </c>
    </row>
    <row r="10108" spans="1:33" x14ac:dyDescent="0.25">
      <c r="A10108">
        <v>4283651</v>
      </c>
      <c r="B10108" t="s">
        <v>2003</v>
      </c>
      <c r="C10108" t="s">
        <v>1</v>
      </c>
      <c r="D10108" t="s">
        <v>2004</v>
      </c>
      <c r="E10108" t="s">
        <v>1083</v>
      </c>
      <c r="F10108">
        <v>1984</v>
      </c>
      <c r="G10108">
        <v>104.37</v>
      </c>
      <c r="H10108" t="s">
        <v>4</v>
      </c>
      <c r="I10108" t="s">
        <v>4</v>
      </c>
      <c r="J10108" t="s">
        <v>4</v>
      </c>
      <c r="K10108">
        <v>61000</v>
      </c>
      <c r="L10108" t="s">
        <v>1</v>
      </c>
      <c r="M10108">
        <v>26</v>
      </c>
      <c r="N10108" t="s">
        <v>1</v>
      </c>
      <c r="O10108" t="s">
        <v>25181</v>
      </c>
      <c r="P10108" t="s">
        <v>25184</v>
      </c>
      <c r="Q10108" t="s">
        <v>8</v>
      </c>
      <c r="R10108" t="s">
        <v>25210</v>
      </c>
      <c r="S10108" t="s">
        <v>1999</v>
      </c>
      <c r="T10108" t="s">
        <v>5</v>
      </c>
      <c r="U10108" t="s">
        <v>5</v>
      </c>
      <c r="V10108" t="s">
        <v>1</v>
      </c>
      <c r="W10108">
        <v>1</v>
      </c>
      <c r="X10108" t="s">
        <v>10133</v>
      </c>
      <c r="Y10108" t="s">
        <v>4</v>
      </c>
      <c r="Z10108" t="s">
        <v>4</v>
      </c>
      <c r="AA10108" t="s">
        <v>3</v>
      </c>
      <c r="AB10108" t="s">
        <v>14</v>
      </c>
      <c r="AC10108" t="s">
        <v>1</v>
      </c>
      <c r="AD10108" t="s">
        <v>10198</v>
      </c>
      <c r="AE10108" t="s">
        <v>2002</v>
      </c>
      <c r="AF10108">
        <v>1110</v>
      </c>
      <c r="AG10108" t="s">
        <v>17</v>
      </c>
    </row>
    <row r="10109" spans="1:33" x14ac:dyDescent="0.25">
      <c r="A10109">
        <v>4283669</v>
      </c>
      <c r="B10109" t="s">
        <v>2003</v>
      </c>
      <c r="C10109" t="s">
        <v>1</v>
      </c>
      <c r="D10109" t="s">
        <v>2004</v>
      </c>
      <c r="E10109" t="s">
        <v>1083</v>
      </c>
      <c r="F10109">
        <v>1980</v>
      </c>
      <c r="G10109">
        <v>86.43</v>
      </c>
      <c r="H10109" t="s">
        <v>4</v>
      </c>
      <c r="I10109" t="s">
        <v>4</v>
      </c>
      <c r="J10109" t="s">
        <v>4</v>
      </c>
      <c r="K10109">
        <v>47000</v>
      </c>
      <c r="L10109" t="s">
        <v>1</v>
      </c>
      <c r="M10109">
        <v>27</v>
      </c>
      <c r="N10109" t="s">
        <v>1</v>
      </c>
      <c r="O10109" t="s">
        <v>25181</v>
      </c>
      <c r="P10109" t="s">
        <v>25196</v>
      </c>
      <c r="Q10109" t="s">
        <v>8</v>
      </c>
      <c r="R10109" t="s">
        <v>25211</v>
      </c>
      <c r="S10109" t="s">
        <v>1999</v>
      </c>
      <c r="T10109" t="s">
        <v>5</v>
      </c>
      <c r="U10109" t="s">
        <v>5</v>
      </c>
      <c r="V10109" t="s">
        <v>1</v>
      </c>
      <c r="W10109">
        <v>1</v>
      </c>
      <c r="X10109" t="s">
        <v>10187</v>
      </c>
      <c r="Y10109" t="s">
        <v>4</v>
      </c>
      <c r="Z10109" t="s">
        <v>4</v>
      </c>
      <c r="AA10109" t="s">
        <v>3</v>
      </c>
      <c r="AB10109" t="s">
        <v>14</v>
      </c>
      <c r="AC10109" t="s">
        <v>1</v>
      </c>
      <c r="AD10109" t="s">
        <v>2018</v>
      </c>
      <c r="AE10109" t="s">
        <v>2002</v>
      </c>
      <c r="AF10109">
        <v>1110</v>
      </c>
      <c r="AG10109" t="s">
        <v>17</v>
      </c>
    </row>
    <row r="10110" spans="1:33" x14ac:dyDescent="0.25">
      <c r="A10110">
        <v>4283677</v>
      </c>
      <c r="B10110" t="s">
        <v>2003</v>
      </c>
      <c r="C10110" t="s">
        <v>1</v>
      </c>
      <c r="D10110" t="s">
        <v>2004</v>
      </c>
      <c r="E10110" t="s">
        <v>1083</v>
      </c>
      <c r="F10110">
        <v>1977</v>
      </c>
      <c r="G10110">
        <v>119.65</v>
      </c>
      <c r="H10110" t="s">
        <v>4</v>
      </c>
      <c r="I10110" t="s">
        <v>4</v>
      </c>
      <c r="J10110" t="s">
        <v>4</v>
      </c>
      <c r="K10110">
        <v>56500</v>
      </c>
      <c r="L10110" t="s">
        <v>1</v>
      </c>
      <c r="M10110">
        <v>28</v>
      </c>
      <c r="N10110" t="s">
        <v>1</v>
      </c>
      <c r="O10110" t="s">
        <v>25181</v>
      </c>
      <c r="P10110" t="s">
        <v>25184</v>
      </c>
      <c r="Q10110" t="s">
        <v>8</v>
      </c>
      <c r="R10110" t="s">
        <v>25212</v>
      </c>
      <c r="S10110" t="s">
        <v>1999</v>
      </c>
      <c r="T10110" t="s">
        <v>5</v>
      </c>
      <c r="U10110" t="s">
        <v>5</v>
      </c>
      <c r="V10110" t="s">
        <v>1</v>
      </c>
      <c r="W10110">
        <v>1</v>
      </c>
      <c r="X10110" t="s">
        <v>2006</v>
      </c>
      <c r="Y10110" t="s">
        <v>4</v>
      </c>
      <c r="Z10110" t="s">
        <v>4</v>
      </c>
      <c r="AA10110" t="s">
        <v>3</v>
      </c>
      <c r="AB10110" t="s">
        <v>14</v>
      </c>
      <c r="AC10110" t="s">
        <v>1</v>
      </c>
      <c r="AD10110" t="s">
        <v>25213</v>
      </c>
      <c r="AE10110" t="s">
        <v>2002</v>
      </c>
      <c r="AF10110">
        <v>1110</v>
      </c>
      <c r="AG10110" t="s">
        <v>17</v>
      </c>
    </row>
    <row r="10111" spans="1:33" x14ac:dyDescent="0.25">
      <c r="A10111">
        <v>4283685</v>
      </c>
      <c r="B10111" t="s">
        <v>2003</v>
      </c>
      <c r="C10111" t="s">
        <v>1</v>
      </c>
      <c r="D10111" t="s">
        <v>2004</v>
      </c>
      <c r="E10111" t="s">
        <v>1083</v>
      </c>
      <c r="F10111">
        <v>1979</v>
      </c>
      <c r="G10111">
        <v>86.43</v>
      </c>
      <c r="H10111" t="s">
        <v>4</v>
      </c>
      <c r="I10111" t="s">
        <v>5</v>
      </c>
      <c r="J10111" t="s">
        <v>4</v>
      </c>
      <c r="K10111">
        <v>65500</v>
      </c>
      <c r="L10111" t="s">
        <v>1</v>
      </c>
      <c r="M10111">
        <v>29</v>
      </c>
      <c r="N10111" t="s">
        <v>1</v>
      </c>
      <c r="O10111" t="s">
        <v>25181</v>
      </c>
      <c r="P10111" t="s">
        <v>25196</v>
      </c>
      <c r="Q10111" t="s">
        <v>8</v>
      </c>
      <c r="R10111" t="s">
        <v>25214</v>
      </c>
      <c r="S10111" t="s">
        <v>1999</v>
      </c>
      <c r="T10111" t="s">
        <v>5</v>
      </c>
      <c r="U10111" t="s">
        <v>5</v>
      </c>
      <c r="V10111" t="s">
        <v>1</v>
      </c>
      <c r="W10111">
        <v>1</v>
      </c>
      <c r="X10111" t="s">
        <v>2017</v>
      </c>
      <c r="Y10111" t="s">
        <v>4</v>
      </c>
      <c r="Z10111" t="s">
        <v>4</v>
      </c>
      <c r="AA10111" t="s">
        <v>3</v>
      </c>
      <c r="AB10111" t="s">
        <v>14</v>
      </c>
      <c r="AC10111" t="s">
        <v>1</v>
      </c>
      <c r="AD10111" t="s">
        <v>25215</v>
      </c>
      <c r="AE10111" t="s">
        <v>2002</v>
      </c>
      <c r="AF10111">
        <v>1110</v>
      </c>
      <c r="AG10111" t="s">
        <v>17</v>
      </c>
    </row>
    <row r="10112" spans="1:33" x14ac:dyDescent="0.25">
      <c r="A10112">
        <v>4283420</v>
      </c>
      <c r="B10112" t="s">
        <v>1994</v>
      </c>
      <c r="C10112" t="s">
        <v>1</v>
      </c>
      <c r="D10112" t="s">
        <v>1995</v>
      </c>
      <c r="E10112" t="s">
        <v>1083</v>
      </c>
      <c r="F10112">
        <v>1976</v>
      </c>
      <c r="G10112">
        <v>134.85</v>
      </c>
      <c r="H10112" t="s">
        <v>4</v>
      </c>
      <c r="I10112" t="s">
        <v>4</v>
      </c>
      <c r="J10112" t="s">
        <v>4</v>
      </c>
      <c r="K10112">
        <v>75500</v>
      </c>
      <c r="L10112" t="s">
        <v>1</v>
      </c>
      <c r="M10112">
        <v>3</v>
      </c>
      <c r="N10112" t="s">
        <v>1</v>
      </c>
      <c r="O10112" t="s">
        <v>25181</v>
      </c>
      <c r="P10112" t="s">
        <v>25182</v>
      </c>
      <c r="Q10112" t="s">
        <v>8</v>
      </c>
      <c r="R10112" t="s">
        <v>25216</v>
      </c>
      <c r="S10112" t="s">
        <v>1999</v>
      </c>
      <c r="T10112" t="s">
        <v>5</v>
      </c>
      <c r="U10112" t="s">
        <v>5</v>
      </c>
      <c r="V10112" t="s">
        <v>1</v>
      </c>
      <c r="W10112">
        <v>1</v>
      </c>
      <c r="X10112" t="s">
        <v>2048</v>
      </c>
      <c r="Y10112" t="s">
        <v>4</v>
      </c>
      <c r="Z10112" t="s">
        <v>4</v>
      </c>
      <c r="AA10112" t="s">
        <v>3</v>
      </c>
      <c r="AB10112" t="s">
        <v>14</v>
      </c>
      <c r="AC10112" t="s">
        <v>1</v>
      </c>
      <c r="AD10112" t="s">
        <v>25217</v>
      </c>
      <c r="AE10112" t="s">
        <v>2002</v>
      </c>
      <c r="AF10112">
        <v>1110</v>
      </c>
      <c r="AG10112" t="s">
        <v>17</v>
      </c>
    </row>
    <row r="10113" spans="1:33" x14ac:dyDescent="0.25">
      <c r="A10113">
        <v>4283693</v>
      </c>
      <c r="B10113" t="s">
        <v>2003</v>
      </c>
      <c r="C10113" t="s">
        <v>1</v>
      </c>
      <c r="D10113" t="s">
        <v>2004</v>
      </c>
      <c r="E10113" t="s">
        <v>1083</v>
      </c>
      <c r="F10113">
        <v>1978</v>
      </c>
      <c r="G10113">
        <v>81.27</v>
      </c>
      <c r="H10113" t="s">
        <v>4</v>
      </c>
      <c r="I10113" t="s">
        <v>4</v>
      </c>
      <c r="J10113" t="s">
        <v>4</v>
      </c>
      <c r="K10113">
        <v>41500</v>
      </c>
      <c r="L10113" t="s">
        <v>1</v>
      </c>
      <c r="M10113">
        <v>30</v>
      </c>
      <c r="N10113" t="s">
        <v>1</v>
      </c>
      <c r="O10113" t="s">
        <v>25181</v>
      </c>
      <c r="P10113" t="s">
        <v>25184</v>
      </c>
      <c r="Q10113" t="s">
        <v>8</v>
      </c>
      <c r="R10113" t="s">
        <v>25218</v>
      </c>
      <c r="S10113" t="s">
        <v>1999</v>
      </c>
      <c r="T10113" t="s">
        <v>5</v>
      </c>
      <c r="U10113" t="s">
        <v>5</v>
      </c>
      <c r="V10113" t="s">
        <v>1</v>
      </c>
      <c r="W10113">
        <v>1</v>
      </c>
      <c r="X10113" t="s">
        <v>2014</v>
      </c>
      <c r="Y10113" t="s">
        <v>4</v>
      </c>
      <c r="Z10113" t="s">
        <v>4</v>
      </c>
      <c r="AA10113" t="s">
        <v>3</v>
      </c>
      <c r="AB10113" t="s">
        <v>14</v>
      </c>
      <c r="AC10113" t="s">
        <v>1</v>
      </c>
      <c r="AD10113" t="s">
        <v>15210</v>
      </c>
      <c r="AE10113" t="s">
        <v>2002</v>
      </c>
      <c r="AF10113">
        <v>1110</v>
      </c>
      <c r="AG10113" t="s">
        <v>17</v>
      </c>
    </row>
    <row r="10114" spans="1:33" x14ac:dyDescent="0.25">
      <c r="A10114">
        <v>4283701</v>
      </c>
      <c r="B10114" t="s">
        <v>2003</v>
      </c>
      <c r="C10114" t="s">
        <v>1</v>
      </c>
      <c r="D10114" t="s">
        <v>2004</v>
      </c>
      <c r="E10114" t="s">
        <v>1083</v>
      </c>
      <c r="F10114">
        <v>1976</v>
      </c>
      <c r="G10114">
        <v>86.43</v>
      </c>
      <c r="H10114" t="s">
        <v>4</v>
      </c>
      <c r="I10114" t="s">
        <v>4</v>
      </c>
      <c r="J10114" t="s">
        <v>4</v>
      </c>
      <c r="K10114">
        <v>41000</v>
      </c>
      <c r="L10114" t="s">
        <v>1</v>
      </c>
      <c r="M10114">
        <v>31</v>
      </c>
      <c r="N10114" t="s">
        <v>1</v>
      </c>
      <c r="O10114" t="s">
        <v>25181</v>
      </c>
      <c r="P10114" t="s">
        <v>25196</v>
      </c>
      <c r="Q10114" t="s">
        <v>8</v>
      </c>
      <c r="R10114" t="s">
        <v>25219</v>
      </c>
      <c r="S10114" t="s">
        <v>1999</v>
      </c>
      <c r="T10114" t="s">
        <v>5</v>
      </c>
      <c r="U10114" t="s">
        <v>5</v>
      </c>
      <c r="V10114" t="s">
        <v>1</v>
      </c>
      <c r="W10114">
        <v>1</v>
      </c>
      <c r="X10114" t="s">
        <v>2009</v>
      </c>
      <c r="Y10114" t="s">
        <v>4</v>
      </c>
      <c r="Z10114" t="s">
        <v>4</v>
      </c>
      <c r="AA10114" t="s">
        <v>3</v>
      </c>
      <c r="AB10114" t="s">
        <v>14</v>
      </c>
      <c r="AC10114" t="s">
        <v>1</v>
      </c>
      <c r="AD10114" t="s">
        <v>2018</v>
      </c>
      <c r="AE10114" t="s">
        <v>2002</v>
      </c>
      <c r="AF10114">
        <v>1110</v>
      </c>
      <c r="AG10114" t="s">
        <v>17</v>
      </c>
    </row>
    <row r="10115" spans="1:33" x14ac:dyDescent="0.25">
      <c r="A10115">
        <v>4283719</v>
      </c>
      <c r="B10115" t="s">
        <v>1994</v>
      </c>
      <c r="C10115" t="s">
        <v>1</v>
      </c>
      <c r="D10115" t="s">
        <v>1995</v>
      </c>
      <c r="E10115" t="s">
        <v>1083</v>
      </c>
      <c r="F10115">
        <v>1977</v>
      </c>
      <c r="G10115">
        <v>189.19</v>
      </c>
      <c r="H10115" t="s">
        <v>4</v>
      </c>
      <c r="I10115" t="s">
        <v>4</v>
      </c>
      <c r="J10115" t="s">
        <v>4</v>
      </c>
      <c r="K10115">
        <v>109500</v>
      </c>
      <c r="L10115" t="s">
        <v>1</v>
      </c>
      <c r="M10115">
        <v>32</v>
      </c>
      <c r="N10115" t="s">
        <v>1</v>
      </c>
      <c r="O10115" t="s">
        <v>25181</v>
      </c>
      <c r="P10115" t="s">
        <v>25184</v>
      </c>
      <c r="Q10115" t="s">
        <v>8</v>
      </c>
      <c r="R10115" t="s">
        <v>25220</v>
      </c>
      <c r="S10115" t="s">
        <v>1999</v>
      </c>
      <c r="T10115" t="s">
        <v>5</v>
      </c>
      <c r="U10115" t="s">
        <v>5</v>
      </c>
      <c r="V10115" t="s">
        <v>1</v>
      </c>
      <c r="W10115">
        <v>1</v>
      </c>
      <c r="X10115" t="s">
        <v>2000</v>
      </c>
      <c r="Y10115" t="s">
        <v>4</v>
      </c>
      <c r="Z10115" t="s">
        <v>4</v>
      </c>
      <c r="AA10115" t="s">
        <v>3</v>
      </c>
      <c r="AB10115" t="s">
        <v>14</v>
      </c>
      <c r="AC10115" t="s">
        <v>1</v>
      </c>
      <c r="AD10115" t="s">
        <v>25221</v>
      </c>
      <c r="AE10115" t="s">
        <v>2002</v>
      </c>
      <c r="AF10115">
        <v>1110</v>
      </c>
      <c r="AG10115" t="s">
        <v>17</v>
      </c>
    </row>
    <row r="10116" spans="1:33" x14ac:dyDescent="0.25">
      <c r="A10116">
        <v>4283727</v>
      </c>
      <c r="B10116" t="s">
        <v>1994</v>
      </c>
      <c r="C10116" t="s">
        <v>1</v>
      </c>
      <c r="D10116" t="s">
        <v>1995</v>
      </c>
      <c r="E10116" t="s">
        <v>1083</v>
      </c>
      <c r="F10116">
        <v>1979</v>
      </c>
      <c r="G10116">
        <v>115.34</v>
      </c>
      <c r="H10116" t="s">
        <v>4</v>
      </c>
      <c r="I10116" t="s">
        <v>4</v>
      </c>
      <c r="J10116" t="s">
        <v>4</v>
      </c>
      <c r="K10116">
        <v>68500</v>
      </c>
      <c r="L10116" t="s">
        <v>1</v>
      </c>
      <c r="M10116">
        <v>33</v>
      </c>
      <c r="N10116" t="s">
        <v>1</v>
      </c>
      <c r="O10116" t="s">
        <v>25181</v>
      </c>
      <c r="P10116" t="s">
        <v>25222</v>
      </c>
      <c r="Q10116" t="s">
        <v>8</v>
      </c>
      <c r="R10116" t="s">
        <v>25223</v>
      </c>
      <c r="S10116" t="s">
        <v>1999</v>
      </c>
      <c r="T10116" t="s">
        <v>5</v>
      </c>
      <c r="U10116" t="s">
        <v>5</v>
      </c>
      <c r="V10116" t="s">
        <v>1</v>
      </c>
      <c r="W10116">
        <v>1</v>
      </c>
      <c r="X10116" t="s">
        <v>10210</v>
      </c>
      <c r="Y10116" t="s">
        <v>4</v>
      </c>
      <c r="Z10116" t="s">
        <v>4</v>
      </c>
      <c r="AA10116" t="s">
        <v>3</v>
      </c>
      <c r="AB10116" t="s">
        <v>14</v>
      </c>
      <c r="AC10116" t="s">
        <v>1</v>
      </c>
      <c r="AD10116" t="s">
        <v>10205</v>
      </c>
      <c r="AE10116" t="s">
        <v>2002</v>
      </c>
      <c r="AF10116">
        <v>1110</v>
      </c>
      <c r="AG10116" t="s">
        <v>17</v>
      </c>
    </row>
    <row r="10117" spans="1:33" x14ac:dyDescent="0.25">
      <c r="A10117">
        <v>4283735</v>
      </c>
      <c r="B10117" t="s">
        <v>2003</v>
      </c>
      <c r="C10117" t="s">
        <v>1</v>
      </c>
      <c r="D10117" t="s">
        <v>2004</v>
      </c>
      <c r="E10117" t="s">
        <v>1083</v>
      </c>
      <c r="F10117">
        <v>1976</v>
      </c>
      <c r="G10117">
        <v>81.27</v>
      </c>
      <c r="H10117" t="s">
        <v>4</v>
      </c>
      <c r="I10117" t="s">
        <v>4</v>
      </c>
      <c r="J10117" t="s">
        <v>4</v>
      </c>
      <c r="K10117">
        <v>38500</v>
      </c>
      <c r="L10117" t="s">
        <v>1</v>
      </c>
      <c r="M10117">
        <v>34</v>
      </c>
      <c r="N10117" t="s">
        <v>1</v>
      </c>
      <c r="O10117" t="s">
        <v>25181</v>
      </c>
      <c r="P10117" t="s">
        <v>25184</v>
      </c>
      <c r="Q10117" t="s">
        <v>8</v>
      </c>
      <c r="R10117" t="s">
        <v>25224</v>
      </c>
      <c r="S10117" t="s">
        <v>1999</v>
      </c>
      <c r="T10117" t="s">
        <v>5</v>
      </c>
      <c r="U10117" t="s">
        <v>5</v>
      </c>
      <c r="V10117" t="s">
        <v>1</v>
      </c>
      <c r="W10117">
        <v>1</v>
      </c>
      <c r="X10117" t="s">
        <v>2009</v>
      </c>
      <c r="Y10117" t="s">
        <v>4</v>
      </c>
      <c r="Z10117" t="s">
        <v>4</v>
      </c>
      <c r="AA10117" t="s">
        <v>3</v>
      </c>
      <c r="AB10117" t="s">
        <v>14</v>
      </c>
      <c r="AC10117" t="s">
        <v>1</v>
      </c>
      <c r="AD10117" t="s">
        <v>15210</v>
      </c>
      <c r="AE10117" t="s">
        <v>2002</v>
      </c>
      <c r="AF10117">
        <v>1110</v>
      </c>
      <c r="AG10117" t="s">
        <v>17</v>
      </c>
    </row>
    <row r="10118" spans="1:33" x14ac:dyDescent="0.25">
      <c r="A10118">
        <v>4283743</v>
      </c>
      <c r="B10118" t="s">
        <v>2003</v>
      </c>
      <c r="C10118" t="s">
        <v>1</v>
      </c>
      <c r="D10118" t="s">
        <v>2004</v>
      </c>
      <c r="E10118" t="s">
        <v>1083</v>
      </c>
      <c r="F10118">
        <v>1977</v>
      </c>
      <c r="G10118">
        <v>111.81</v>
      </c>
      <c r="H10118" t="s">
        <v>4</v>
      </c>
      <c r="I10118" t="s">
        <v>4</v>
      </c>
      <c r="J10118" t="s">
        <v>4</v>
      </c>
      <c r="K10118">
        <v>53500</v>
      </c>
      <c r="L10118" t="s">
        <v>1</v>
      </c>
      <c r="M10118">
        <v>35</v>
      </c>
      <c r="N10118" t="s">
        <v>1</v>
      </c>
      <c r="O10118" t="s">
        <v>25181</v>
      </c>
      <c r="P10118" t="s">
        <v>25222</v>
      </c>
      <c r="Q10118" t="s">
        <v>8</v>
      </c>
      <c r="R10118" t="s">
        <v>25225</v>
      </c>
      <c r="S10118" t="s">
        <v>1999</v>
      </c>
      <c r="T10118" t="s">
        <v>5</v>
      </c>
      <c r="U10118" t="s">
        <v>5</v>
      </c>
      <c r="V10118" t="s">
        <v>1</v>
      </c>
      <c r="W10118">
        <v>1</v>
      </c>
      <c r="X10118" t="s">
        <v>2006</v>
      </c>
      <c r="Y10118" t="s">
        <v>4</v>
      </c>
      <c r="Z10118" t="s">
        <v>4</v>
      </c>
      <c r="AA10118" t="s">
        <v>3</v>
      </c>
      <c r="AB10118" t="s">
        <v>14</v>
      </c>
      <c r="AC10118" t="s">
        <v>1</v>
      </c>
      <c r="AD10118" t="s">
        <v>25226</v>
      </c>
      <c r="AE10118" t="s">
        <v>2002</v>
      </c>
      <c r="AF10118">
        <v>1110</v>
      </c>
      <c r="AG10118" t="s">
        <v>17</v>
      </c>
    </row>
    <row r="10119" spans="1:33" x14ac:dyDescent="0.25">
      <c r="A10119">
        <v>4283750</v>
      </c>
      <c r="B10119" t="s">
        <v>1994</v>
      </c>
      <c r="C10119" t="s">
        <v>1</v>
      </c>
      <c r="D10119" t="s">
        <v>1995</v>
      </c>
      <c r="E10119" t="s">
        <v>1083</v>
      </c>
      <c r="F10119">
        <v>1978</v>
      </c>
      <c r="G10119">
        <v>106.58</v>
      </c>
      <c r="H10119" t="s">
        <v>4</v>
      </c>
      <c r="I10119" t="s">
        <v>4</v>
      </c>
      <c r="J10119" t="s">
        <v>4</v>
      </c>
      <c r="K10119">
        <v>66000</v>
      </c>
      <c r="L10119" t="s">
        <v>1</v>
      </c>
      <c r="M10119">
        <v>36</v>
      </c>
      <c r="N10119" t="s">
        <v>1</v>
      </c>
      <c r="O10119" t="s">
        <v>25181</v>
      </c>
      <c r="P10119" t="s">
        <v>25227</v>
      </c>
      <c r="Q10119" t="s">
        <v>8</v>
      </c>
      <c r="R10119" t="s">
        <v>25228</v>
      </c>
      <c r="S10119" t="s">
        <v>1999</v>
      </c>
      <c r="T10119" t="s">
        <v>5</v>
      </c>
      <c r="U10119" t="s">
        <v>5</v>
      </c>
      <c r="V10119" t="s">
        <v>1</v>
      </c>
      <c r="W10119">
        <v>1</v>
      </c>
      <c r="X10119" t="s">
        <v>10067</v>
      </c>
      <c r="Y10119" t="s">
        <v>4</v>
      </c>
      <c r="Z10119" t="s">
        <v>4</v>
      </c>
      <c r="AA10119" t="s">
        <v>3</v>
      </c>
      <c r="AB10119" t="s">
        <v>14</v>
      </c>
      <c r="AC10119" t="s">
        <v>1</v>
      </c>
      <c r="AD10119" t="s">
        <v>2085</v>
      </c>
      <c r="AE10119" t="s">
        <v>2002</v>
      </c>
      <c r="AF10119">
        <v>1110</v>
      </c>
      <c r="AG10119" t="s">
        <v>17</v>
      </c>
    </row>
    <row r="10120" spans="1:33" x14ac:dyDescent="0.25">
      <c r="A10120">
        <v>4283768</v>
      </c>
      <c r="B10120" t="s">
        <v>2003</v>
      </c>
      <c r="C10120" t="s">
        <v>1</v>
      </c>
      <c r="D10120" t="s">
        <v>2004</v>
      </c>
      <c r="E10120" t="s">
        <v>1083</v>
      </c>
      <c r="F10120">
        <v>1990</v>
      </c>
      <c r="G10120">
        <v>113.68</v>
      </c>
      <c r="H10120" t="s">
        <v>4</v>
      </c>
      <c r="I10120" t="s">
        <v>4</v>
      </c>
      <c r="J10120" t="s">
        <v>4</v>
      </c>
      <c r="K10120">
        <v>65500</v>
      </c>
      <c r="L10120" t="s">
        <v>1</v>
      </c>
      <c r="M10120">
        <v>37</v>
      </c>
      <c r="N10120" t="s">
        <v>1</v>
      </c>
      <c r="O10120" t="s">
        <v>25181</v>
      </c>
      <c r="P10120" t="s">
        <v>25222</v>
      </c>
      <c r="Q10120" t="s">
        <v>8</v>
      </c>
      <c r="R10120" t="s">
        <v>25229</v>
      </c>
      <c r="S10120" t="s">
        <v>1999</v>
      </c>
      <c r="T10120" t="s">
        <v>5</v>
      </c>
      <c r="U10120" t="s">
        <v>5</v>
      </c>
      <c r="V10120" t="s">
        <v>1</v>
      </c>
      <c r="W10120">
        <v>1</v>
      </c>
      <c r="X10120" t="s">
        <v>25230</v>
      </c>
      <c r="Y10120" t="s">
        <v>4</v>
      </c>
      <c r="Z10120" t="s">
        <v>4</v>
      </c>
      <c r="AA10120" t="s">
        <v>3</v>
      </c>
      <c r="AB10120" t="s">
        <v>14</v>
      </c>
      <c r="AC10120" t="s">
        <v>1</v>
      </c>
      <c r="AD10120" t="s">
        <v>2025</v>
      </c>
      <c r="AE10120" t="s">
        <v>2002</v>
      </c>
      <c r="AF10120">
        <v>1110</v>
      </c>
      <c r="AG10120" t="s">
        <v>17</v>
      </c>
    </row>
    <row r="10121" spans="1:33" x14ac:dyDescent="0.25">
      <c r="A10121">
        <v>10516350</v>
      </c>
      <c r="B10121" t="s">
        <v>2003</v>
      </c>
      <c r="C10121" t="s">
        <v>1</v>
      </c>
      <c r="D10121" t="s">
        <v>2004</v>
      </c>
      <c r="E10121" t="s">
        <v>1083</v>
      </c>
      <c r="F10121">
        <v>2014</v>
      </c>
      <c r="G10121">
        <v>141.52000000000001</v>
      </c>
      <c r="H10121" t="s">
        <v>4</v>
      </c>
      <c r="I10121" t="s">
        <v>4</v>
      </c>
      <c r="J10121" t="s">
        <v>4</v>
      </c>
      <c r="K10121">
        <v>136000</v>
      </c>
      <c r="L10121" t="s">
        <v>1</v>
      </c>
      <c r="M10121">
        <v>38</v>
      </c>
      <c r="N10121" t="s">
        <v>1</v>
      </c>
      <c r="O10121" t="s">
        <v>25181</v>
      </c>
      <c r="P10121" t="s">
        <v>25227</v>
      </c>
      <c r="Q10121" t="s">
        <v>8</v>
      </c>
      <c r="R10121" t="s">
        <v>25231</v>
      </c>
      <c r="S10121" t="s">
        <v>1999</v>
      </c>
      <c r="T10121" t="s">
        <v>5</v>
      </c>
      <c r="U10121" t="s">
        <v>5</v>
      </c>
      <c r="V10121" t="s">
        <v>1</v>
      </c>
      <c r="W10121">
        <v>1</v>
      </c>
      <c r="X10121" t="s">
        <v>18260</v>
      </c>
      <c r="Y10121" t="s">
        <v>4</v>
      </c>
      <c r="Z10121" t="s">
        <v>4</v>
      </c>
      <c r="AA10121" t="s">
        <v>3</v>
      </c>
      <c r="AB10121" t="s">
        <v>14</v>
      </c>
      <c r="AC10121" t="s">
        <v>1</v>
      </c>
      <c r="AD10121" t="s">
        <v>10138</v>
      </c>
      <c r="AE10121" t="s">
        <v>2002</v>
      </c>
      <c r="AF10121">
        <v>1110</v>
      </c>
      <c r="AG10121" t="s">
        <v>17</v>
      </c>
    </row>
    <row r="10122" spans="1:33" x14ac:dyDescent="0.25">
      <c r="A10122">
        <v>4283784</v>
      </c>
      <c r="B10122" t="s">
        <v>2003</v>
      </c>
      <c r="C10122" t="s">
        <v>1</v>
      </c>
      <c r="D10122" t="s">
        <v>2004</v>
      </c>
      <c r="E10122" t="s">
        <v>1083</v>
      </c>
      <c r="F10122">
        <v>1976</v>
      </c>
      <c r="G10122">
        <v>81.27</v>
      </c>
      <c r="H10122" t="s">
        <v>4</v>
      </c>
      <c r="I10122" t="s">
        <v>4</v>
      </c>
      <c r="J10122" t="s">
        <v>4</v>
      </c>
      <c r="K10122">
        <v>38500</v>
      </c>
      <c r="L10122" t="s">
        <v>1</v>
      </c>
      <c r="M10122">
        <v>39</v>
      </c>
      <c r="N10122" t="s">
        <v>1</v>
      </c>
      <c r="O10122" t="s">
        <v>25181</v>
      </c>
      <c r="P10122" t="s">
        <v>25222</v>
      </c>
      <c r="Q10122" t="s">
        <v>8</v>
      </c>
      <c r="R10122" t="s">
        <v>25232</v>
      </c>
      <c r="S10122" t="s">
        <v>1999</v>
      </c>
      <c r="T10122" t="s">
        <v>5</v>
      </c>
      <c r="U10122" t="s">
        <v>5</v>
      </c>
      <c r="V10122" t="s">
        <v>1</v>
      </c>
      <c r="W10122">
        <v>1</v>
      </c>
      <c r="X10122" t="s">
        <v>2009</v>
      </c>
      <c r="Y10122" t="s">
        <v>4</v>
      </c>
      <c r="Z10122" t="s">
        <v>4</v>
      </c>
      <c r="AA10122" t="s">
        <v>3</v>
      </c>
      <c r="AB10122" t="s">
        <v>14</v>
      </c>
      <c r="AC10122" t="s">
        <v>1</v>
      </c>
      <c r="AD10122" t="s">
        <v>15210</v>
      </c>
      <c r="AE10122" t="s">
        <v>2002</v>
      </c>
      <c r="AF10122">
        <v>1110</v>
      </c>
      <c r="AG10122" t="s">
        <v>17</v>
      </c>
    </row>
    <row r="10123" spans="1:33" x14ac:dyDescent="0.25">
      <c r="A10123">
        <v>4283438</v>
      </c>
      <c r="B10123" t="s">
        <v>2003</v>
      </c>
      <c r="C10123" t="s">
        <v>1</v>
      </c>
      <c r="D10123" t="s">
        <v>2004</v>
      </c>
      <c r="E10123" t="s">
        <v>1083</v>
      </c>
      <c r="F10123">
        <v>1977</v>
      </c>
      <c r="G10123">
        <v>86.43</v>
      </c>
      <c r="H10123" t="s">
        <v>4</v>
      </c>
      <c r="I10123" t="s">
        <v>4</v>
      </c>
      <c r="J10123" t="s">
        <v>4</v>
      </c>
      <c r="K10123">
        <v>44500</v>
      </c>
      <c r="L10123" t="s">
        <v>1</v>
      </c>
      <c r="M10123">
        <v>4</v>
      </c>
      <c r="N10123" t="s">
        <v>1</v>
      </c>
      <c r="O10123" t="s">
        <v>25181</v>
      </c>
      <c r="P10123" t="s">
        <v>25184</v>
      </c>
      <c r="Q10123" t="s">
        <v>8</v>
      </c>
      <c r="R10123" t="s">
        <v>25233</v>
      </c>
      <c r="S10123" t="s">
        <v>1999</v>
      </c>
      <c r="T10123" t="s">
        <v>5</v>
      </c>
      <c r="U10123" t="s">
        <v>5</v>
      </c>
      <c r="V10123" t="s">
        <v>1</v>
      </c>
      <c r="W10123">
        <v>1</v>
      </c>
      <c r="X10123" t="s">
        <v>2006</v>
      </c>
      <c r="Y10123" t="s">
        <v>4</v>
      </c>
      <c r="Z10123" t="s">
        <v>4</v>
      </c>
      <c r="AA10123" t="s">
        <v>3</v>
      </c>
      <c r="AB10123" t="s">
        <v>14</v>
      </c>
      <c r="AC10123" t="s">
        <v>1</v>
      </c>
      <c r="AD10123" t="s">
        <v>2018</v>
      </c>
      <c r="AE10123" t="s">
        <v>2002</v>
      </c>
      <c r="AF10123">
        <v>1110</v>
      </c>
      <c r="AG10123" t="s">
        <v>17</v>
      </c>
    </row>
    <row r="10124" spans="1:33" x14ac:dyDescent="0.25">
      <c r="A10124">
        <v>4283792</v>
      </c>
      <c r="B10124" t="s">
        <v>2003</v>
      </c>
      <c r="C10124" t="s">
        <v>1</v>
      </c>
      <c r="D10124" t="s">
        <v>2004</v>
      </c>
      <c r="E10124" t="s">
        <v>1083</v>
      </c>
      <c r="F10124">
        <v>1977</v>
      </c>
      <c r="G10124">
        <v>86.43</v>
      </c>
      <c r="H10124" t="s">
        <v>4</v>
      </c>
      <c r="I10124" t="s">
        <v>4</v>
      </c>
      <c r="J10124" t="s">
        <v>5</v>
      </c>
      <c r="K10124">
        <v>43000</v>
      </c>
      <c r="L10124" t="s">
        <v>1</v>
      </c>
      <c r="M10124">
        <v>40</v>
      </c>
      <c r="N10124" t="s">
        <v>1</v>
      </c>
      <c r="O10124" t="s">
        <v>25181</v>
      </c>
      <c r="P10124" t="s">
        <v>25227</v>
      </c>
      <c r="Q10124" t="s">
        <v>8</v>
      </c>
      <c r="R10124" t="s">
        <v>25234</v>
      </c>
      <c r="S10124" t="s">
        <v>1999</v>
      </c>
      <c r="T10124" t="s">
        <v>5</v>
      </c>
      <c r="U10124" t="s">
        <v>5</v>
      </c>
      <c r="V10124" t="s">
        <v>1</v>
      </c>
      <c r="W10124">
        <v>1</v>
      </c>
      <c r="X10124" t="s">
        <v>2006</v>
      </c>
      <c r="Y10124" t="s">
        <v>4</v>
      </c>
      <c r="Z10124" t="s">
        <v>4</v>
      </c>
      <c r="AA10124" t="s">
        <v>3</v>
      </c>
      <c r="AB10124" t="s">
        <v>14</v>
      </c>
      <c r="AC10124" t="s">
        <v>1</v>
      </c>
      <c r="AD10124" t="s">
        <v>2018</v>
      </c>
      <c r="AE10124" t="s">
        <v>2002</v>
      </c>
      <c r="AF10124">
        <v>1110</v>
      </c>
      <c r="AG10124" t="s">
        <v>17</v>
      </c>
    </row>
    <row r="10125" spans="1:33" x14ac:dyDescent="0.25">
      <c r="A10125">
        <v>4283800</v>
      </c>
      <c r="B10125" t="s">
        <v>2003</v>
      </c>
      <c r="C10125" t="s">
        <v>1</v>
      </c>
      <c r="D10125" t="s">
        <v>2004</v>
      </c>
      <c r="E10125" t="s">
        <v>1083</v>
      </c>
      <c r="F10125">
        <v>1981</v>
      </c>
      <c r="G10125">
        <v>83.85</v>
      </c>
      <c r="H10125" t="s">
        <v>4</v>
      </c>
      <c r="I10125" t="s">
        <v>4</v>
      </c>
      <c r="J10125" t="s">
        <v>4</v>
      </c>
      <c r="K10125">
        <v>46500</v>
      </c>
      <c r="L10125" t="s">
        <v>1</v>
      </c>
      <c r="M10125">
        <v>41</v>
      </c>
      <c r="N10125" t="s">
        <v>1</v>
      </c>
      <c r="O10125" t="s">
        <v>25181</v>
      </c>
      <c r="P10125" t="s">
        <v>25222</v>
      </c>
      <c r="Q10125" t="s">
        <v>8</v>
      </c>
      <c r="R10125" t="s">
        <v>25235</v>
      </c>
      <c r="S10125" t="s">
        <v>1999</v>
      </c>
      <c r="T10125" t="s">
        <v>5</v>
      </c>
      <c r="U10125" t="s">
        <v>5</v>
      </c>
      <c r="V10125" t="s">
        <v>1</v>
      </c>
      <c r="W10125">
        <v>1</v>
      </c>
      <c r="X10125" t="s">
        <v>2090</v>
      </c>
      <c r="Y10125" t="s">
        <v>4</v>
      </c>
      <c r="Z10125" t="s">
        <v>4</v>
      </c>
      <c r="AA10125" t="s">
        <v>3</v>
      </c>
      <c r="AB10125" t="s">
        <v>14</v>
      </c>
      <c r="AC10125" t="s">
        <v>1</v>
      </c>
      <c r="AD10125" t="s">
        <v>2022</v>
      </c>
      <c r="AE10125" t="s">
        <v>2002</v>
      </c>
      <c r="AF10125">
        <v>1110</v>
      </c>
      <c r="AG10125" t="s">
        <v>17</v>
      </c>
    </row>
    <row r="10126" spans="1:33" x14ac:dyDescent="0.25">
      <c r="A10126">
        <v>10022811</v>
      </c>
      <c r="B10126" t="s">
        <v>2003</v>
      </c>
      <c r="C10126" t="s">
        <v>1</v>
      </c>
      <c r="D10126" t="s">
        <v>2004</v>
      </c>
      <c r="E10126" t="s">
        <v>1083</v>
      </c>
      <c r="F10126">
        <v>2004</v>
      </c>
      <c r="G10126">
        <v>100.65</v>
      </c>
      <c r="H10126" t="s">
        <v>4</v>
      </c>
      <c r="I10126" t="s">
        <v>5</v>
      </c>
      <c r="J10126" t="s">
        <v>4</v>
      </c>
      <c r="K10126">
        <v>113000</v>
      </c>
      <c r="L10126" t="s">
        <v>1</v>
      </c>
      <c r="M10126">
        <v>42</v>
      </c>
      <c r="N10126" t="s">
        <v>1</v>
      </c>
      <c r="O10126" t="s">
        <v>25181</v>
      </c>
      <c r="P10126" t="s">
        <v>25227</v>
      </c>
      <c r="Q10126" t="s">
        <v>8</v>
      </c>
      <c r="R10126" t="s">
        <v>25236</v>
      </c>
      <c r="S10126" t="s">
        <v>1999</v>
      </c>
      <c r="T10126" t="s">
        <v>5</v>
      </c>
      <c r="U10126" t="s">
        <v>5</v>
      </c>
      <c r="V10126" t="s">
        <v>1</v>
      </c>
      <c r="W10126">
        <v>1</v>
      </c>
      <c r="X10126" t="s">
        <v>22824</v>
      </c>
      <c r="Y10126" t="s">
        <v>4</v>
      </c>
      <c r="Z10126" t="s">
        <v>4</v>
      </c>
      <c r="AA10126" t="s">
        <v>3</v>
      </c>
      <c r="AB10126" t="s">
        <v>14</v>
      </c>
      <c r="AC10126" t="s">
        <v>1</v>
      </c>
      <c r="AD10126" t="s">
        <v>25237</v>
      </c>
      <c r="AE10126" t="s">
        <v>10181</v>
      </c>
      <c r="AF10126">
        <v>1110</v>
      </c>
      <c r="AG10126" t="s">
        <v>17</v>
      </c>
    </row>
    <row r="10127" spans="1:33" x14ac:dyDescent="0.25">
      <c r="A10127">
        <v>4283826</v>
      </c>
      <c r="B10127" t="s">
        <v>2003</v>
      </c>
      <c r="C10127" t="s">
        <v>1</v>
      </c>
      <c r="D10127" t="s">
        <v>2004</v>
      </c>
      <c r="E10127" t="s">
        <v>1083</v>
      </c>
      <c r="F10127">
        <v>1976</v>
      </c>
      <c r="G10127">
        <v>86.43</v>
      </c>
      <c r="H10127" t="s">
        <v>4</v>
      </c>
      <c r="I10127" t="s">
        <v>4</v>
      </c>
      <c r="J10127" t="s">
        <v>4</v>
      </c>
      <c r="K10127">
        <v>41000</v>
      </c>
      <c r="L10127" t="s">
        <v>1</v>
      </c>
      <c r="M10127">
        <v>43</v>
      </c>
      <c r="N10127" t="s">
        <v>1</v>
      </c>
      <c r="O10127" t="s">
        <v>25181</v>
      </c>
      <c r="P10127" t="s">
        <v>25222</v>
      </c>
      <c r="Q10127" t="s">
        <v>8</v>
      </c>
      <c r="R10127" t="s">
        <v>25238</v>
      </c>
      <c r="S10127" t="s">
        <v>1999</v>
      </c>
      <c r="T10127" t="s">
        <v>5</v>
      </c>
      <c r="U10127" t="s">
        <v>5</v>
      </c>
      <c r="V10127" t="s">
        <v>1</v>
      </c>
      <c r="W10127">
        <v>1</v>
      </c>
      <c r="X10127" t="s">
        <v>2009</v>
      </c>
      <c r="Y10127" t="s">
        <v>4</v>
      </c>
      <c r="Z10127" t="s">
        <v>4</v>
      </c>
      <c r="AA10127" t="s">
        <v>3</v>
      </c>
      <c r="AB10127" t="s">
        <v>14</v>
      </c>
      <c r="AC10127" t="s">
        <v>1</v>
      </c>
      <c r="AD10127" t="s">
        <v>2018</v>
      </c>
      <c r="AE10127" t="s">
        <v>2002</v>
      </c>
      <c r="AF10127">
        <v>1110</v>
      </c>
      <c r="AG10127" t="s">
        <v>17</v>
      </c>
    </row>
    <row r="10128" spans="1:33" x14ac:dyDescent="0.25">
      <c r="A10128">
        <v>4284022</v>
      </c>
      <c r="B10128" t="s">
        <v>2003</v>
      </c>
      <c r="C10128" t="s">
        <v>1</v>
      </c>
      <c r="D10128" t="s">
        <v>2004</v>
      </c>
      <c r="E10128" t="s">
        <v>1083</v>
      </c>
      <c r="F10128">
        <v>1979</v>
      </c>
      <c r="G10128">
        <v>86.43</v>
      </c>
      <c r="H10128" t="s">
        <v>4</v>
      </c>
      <c r="I10128" t="s">
        <v>4</v>
      </c>
      <c r="J10128" t="s">
        <v>4</v>
      </c>
      <c r="K10128">
        <v>45500</v>
      </c>
      <c r="L10128" t="s">
        <v>1</v>
      </c>
      <c r="M10128">
        <v>44</v>
      </c>
      <c r="N10128" t="s">
        <v>1</v>
      </c>
      <c r="O10128" t="s">
        <v>25181</v>
      </c>
      <c r="P10128" t="s">
        <v>25227</v>
      </c>
      <c r="Q10128" t="s">
        <v>8</v>
      </c>
      <c r="R10128" t="s">
        <v>25239</v>
      </c>
      <c r="S10128" t="s">
        <v>1999</v>
      </c>
      <c r="T10128" t="s">
        <v>5</v>
      </c>
      <c r="U10128" t="s">
        <v>5</v>
      </c>
      <c r="V10128" t="s">
        <v>1</v>
      </c>
      <c r="W10128">
        <v>1</v>
      </c>
      <c r="X10128" t="s">
        <v>2017</v>
      </c>
      <c r="Y10128" t="s">
        <v>4</v>
      </c>
      <c r="Z10128" t="s">
        <v>4</v>
      </c>
      <c r="AA10128" t="s">
        <v>3</v>
      </c>
      <c r="AB10128" t="s">
        <v>14</v>
      </c>
      <c r="AC10128" t="s">
        <v>1</v>
      </c>
      <c r="AD10128" t="s">
        <v>2018</v>
      </c>
      <c r="AE10128" t="s">
        <v>2002</v>
      </c>
      <c r="AF10128">
        <v>1110</v>
      </c>
      <c r="AG10128" t="s">
        <v>17</v>
      </c>
    </row>
    <row r="10129" spans="1:33" x14ac:dyDescent="0.25">
      <c r="A10129">
        <v>4284055</v>
      </c>
      <c r="B10129" t="s">
        <v>1994</v>
      </c>
      <c r="C10129" t="s">
        <v>1</v>
      </c>
      <c r="D10129" t="s">
        <v>1995</v>
      </c>
      <c r="E10129" t="s">
        <v>1083</v>
      </c>
      <c r="F10129">
        <v>1977</v>
      </c>
      <c r="G10129">
        <v>119.03</v>
      </c>
      <c r="H10129" t="s">
        <v>4</v>
      </c>
      <c r="I10129" t="s">
        <v>4</v>
      </c>
      <c r="J10129" t="s">
        <v>4</v>
      </c>
      <c r="K10129">
        <v>70500</v>
      </c>
      <c r="L10129" t="s">
        <v>1</v>
      </c>
      <c r="M10129">
        <v>45</v>
      </c>
      <c r="N10129" t="s">
        <v>1</v>
      </c>
      <c r="O10129" t="s">
        <v>25181</v>
      </c>
      <c r="P10129" t="s">
        <v>25222</v>
      </c>
      <c r="Q10129" t="s">
        <v>8</v>
      </c>
      <c r="R10129" t="s">
        <v>25240</v>
      </c>
      <c r="S10129" t="s">
        <v>1999</v>
      </c>
      <c r="T10129" t="s">
        <v>5</v>
      </c>
      <c r="U10129" t="s">
        <v>5</v>
      </c>
      <c r="V10129" t="s">
        <v>1</v>
      </c>
      <c r="W10129">
        <v>1</v>
      </c>
      <c r="X10129" t="s">
        <v>2000</v>
      </c>
      <c r="Y10129" t="s">
        <v>4</v>
      </c>
      <c r="Z10129" t="s">
        <v>4</v>
      </c>
      <c r="AA10129" t="s">
        <v>3</v>
      </c>
      <c r="AB10129" t="s">
        <v>14</v>
      </c>
      <c r="AC10129" t="s">
        <v>1</v>
      </c>
      <c r="AD10129" t="s">
        <v>25241</v>
      </c>
      <c r="AE10129" t="s">
        <v>2002</v>
      </c>
      <c r="AF10129">
        <v>1110</v>
      </c>
      <c r="AG10129" t="s">
        <v>17</v>
      </c>
    </row>
    <row r="10130" spans="1:33" x14ac:dyDescent="0.25">
      <c r="A10130">
        <v>4284188</v>
      </c>
      <c r="B10130" t="s">
        <v>2003</v>
      </c>
      <c r="C10130" t="s">
        <v>1</v>
      </c>
      <c r="D10130" t="s">
        <v>2004</v>
      </c>
      <c r="E10130" t="s">
        <v>1083</v>
      </c>
      <c r="F10130">
        <v>1977</v>
      </c>
      <c r="G10130">
        <v>86.43</v>
      </c>
      <c r="H10130" t="s">
        <v>4</v>
      </c>
      <c r="I10130" t="s">
        <v>4</v>
      </c>
      <c r="J10130" t="s">
        <v>4</v>
      </c>
      <c r="K10130">
        <v>43000</v>
      </c>
      <c r="L10130" t="s">
        <v>1</v>
      </c>
      <c r="M10130">
        <v>46</v>
      </c>
      <c r="N10130" t="s">
        <v>1</v>
      </c>
      <c r="O10130" t="s">
        <v>25181</v>
      </c>
      <c r="P10130" t="s">
        <v>25227</v>
      </c>
      <c r="Q10130" t="s">
        <v>8</v>
      </c>
      <c r="R10130" t="s">
        <v>25242</v>
      </c>
      <c r="S10130" t="s">
        <v>1999</v>
      </c>
      <c r="T10130" t="s">
        <v>5</v>
      </c>
      <c r="U10130" t="s">
        <v>5</v>
      </c>
      <c r="V10130" t="s">
        <v>1</v>
      </c>
      <c r="W10130">
        <v>1</v>
      </c>
      <c r="X10130" t="s">
        <v>2006</v>
      </c>
      <c r="Y10130" t="s">
        <v>4</v>
      </c>
      <c r="Z10130" t="s">
        <v>4</v>
      </c>
      <c r="AA10130" t="s">
        <v>3</v>
      </c>
      <c r="AB10130" t="s">
        <v>14</v>
      </c>
      <c r="AC10130" t="s">
        <v>1</v>
      </c>
      <c r="AD10130" t="s">
        <v>2018</v>
      </c>
      <c r="AE10130" t="s">
        <v>2002</v>
      </c>
      <c r="AF10130">
        <v>1110</v>
      </c>
      <c r="AG10130" t="s">
        <v>17</v>
      </c>
    </row>
    <row r="10131" spans="1:33" x14ac:dyDescent="0.25">
      <c r="A10131">
        <v>4284212</v>
      </c>
      <c r="B10131" t="s">
        <v>1994</v>
      </c>
      <c r="C10131" t="s">
        <v>1</v>
      </c>
      <c r="D10131" t="s">
        <v>1995</v>
      </c>
      <c r="E10131" t="s">
        <v>1083</v>
      </c>
      <c r="F10131">
        <v>1977</v>
      </c>
      <c r="G10131">
        <v>124.83</v>
      </c>
      <c r="H10131" t="s">
        <v>4</v>
      </c>
      <c r="I10131" t="s">
        <v>4</v>
      </c>
      <c r="J10131" t="s">
        <v>4</v>
      </c>
      <c r="K10131">
        <v>70000</v>
      </c>
      <c r="L10131" t="s">
        <v>1</v>
      </c>
      <c r="M10131">
        <v>47</v>
      </c>
      <c r="N10131" t="s">
        <v>1</v>
      </c>
      <c r="O10131" t="s">
        <v>25181</v>
      </c>
      <c r="P10131" t="s">
        <v>25222</v>
      </c>
      <c r="Q10131" t="s">
        <v>8</v>
      </c>
      <c r="R10131" t="s">
        <v>25243</v>
      </c>
      <c r="S10131" t="s">
        <v>1999</v>
      </c>
      <c r="T10131" t="s">
        <v>5</v>
      </c>
      <c r="U10131" t="s">
        <v>5</v>
      </c>
      <c r="V10131" t="s">
        <v>1</v>
      </c>
      <c r="W10131">
        <v>1</v>
      </c>
      <c r="X10131" t="s">
        <v>2000</v>
      </c>
      <c r="Y10131" t="s">
        <v>4</v>
      </c>
      <c r="Z10131" t="s">
        <v>4</v>
      </c>
      <c r="AA10131" t="s">
        <v>3</v>
      </c>
      <c r="AB10131" t="s">
        <v>14</v>
      </c>
      <c r="AC10131" t="s">
        <v>1</v>
      </c>
      <c r="AD10131" t="s">
        <v>2094</v>
      </c>
      <c r="AE10131" t="s">
        <v>2002</v>
      </c>
      <c r="AF10131">
        <v>1110</v>
      </c>
      <c r="AG10131" t="s">
        <v>17</v>
      </c>
    </row>
    <row r="10132" spans="1:33" x14ac:dyDescent="0.25">
      <c r="A10132">
        <v>10103736</v>
      </c>
      <c r="B10132" t="s">
        <v>2003</v>
      </c>
      <c r="C10132" t="s">
        <v>1</v>
      </c>
      <c r="D10132" t="s">
        <v>2004</v>
      </c>
      <c r="E10132" t="s">
        <v>1083</v>
      </c>
      <c r="F10132">
        <v>2007</v>
      </c>
      <c r="G10132">
        <v>101.43</v>
      </c>
      <c r="H10132" t="s">
        <v>4</v>
      </c>
      <c r="I10132" t="s">
        <v>4</v>
      </c>
      <c r="J10132" t="s">
        <v>4</v>
      </c>
      <c r="K10132">
        <v>101000</v>
      </c>
      <c r="L10132" t="s">
        <v>1</v>
      </c>
      <c r="M10132">
        <v>48</v>
      </c>
      <c r="N10132" t="s">
        <v>1</v>
      </c>
      <c r="O10132" t="s">
        <v>25181</v>
      </c>
      <c r="P10132" t="s">
        <v>25227</v>
      </c>
      <c r="Q10132" t="s">
        <v>8</v>
      </c>
      <c r="R10132" t="s">
        <v>25244</v>
      </c>
      <c r="S10132" t="s">
        <v>1999</v>
      </c>
      <c r="T10132" t="s">
        <v>5</v>
      </c>
      <c r="U10132" t="s">
        <v>5</v>
      </c>
      <c r="V10132" t="s">
        <v>1</v>
      </c>
      <c r="W10132">
        <v>1</v>
      </c>
      <c r="X10132" t="s">
        <v>2083</v>
      </c>
      <c r="Y10132" t="s">
        <v>4</v>
      </c>
      <c r="Z10132" t="s">
        <v>4</v>
      </c>
      <c r="AA10132" t="s">
        <v>3</v>
      </c>
      <c r="AB10132" t="s">
        <v>14</v>
      </c>
      <c r="AC10132" t="s">
        <v>1</v>
      </c>
      <c r="AD10132" t="s">
        <v>10256</v>
      </c>
      <c r="AE10132" t="s">
        <v>2002</v>
      </c>
      <c r="AF10132">
        <v>1110</v>
      </c>
      <c r="AG10132" t="s">
        <v>17</v>
      </c>
    </row>
    <row r="10133" spans="1:33" x14ac:dyDescent="0.25">
      <c r="A10133">
        <v>10021542</v>
      </c>
      <c r="B10133" t="s">
        <v>2003</v>
      </c>
      <c r="C10133" t="s">
        <v>1</v>
      </c>
      <c r="D10133" t="s">
        <v>2004</v>
      </c>
      <c r="E10133" t="s">
        <v>1083</v>
      </c>
      <c r="F10133">
        <v>2004</v>
      </c>
      <c r="G10133">
        <v>99.96</v>
      </c>
      <c r="H10133" t="s">
        <v>4</v>
      </c>
      <c r="I10133" t="s">
        <v>4</v>
      </c>
      <c r="J10133" t="s">
        <v>4</v>
      </c>
      <c r="K10133">
        <v>83000</v>
      </c>
      <c r="L10133" t="s">
        <v>1</v>
      </c>
      <c r="M10133">
        <v>49</v>
      </c>
      <c r="N10133" t="s">
        <v>1</v>
      </c>
      <c r="O10133" t="s">
        <v>25181</v>
      </c>
      <c r="P10133" t="s">
        <v>25222</v>
      </c>
      <c r="Q10133" t="s">
        <v>8</v>
      </c>
      <c r="R10133" t="s">
        <v>25245</v>
      </c>
      <c r="S10133" t="s">
        <v>1999</v>
      </c>
      <c r="T10133" t="s">
        <v>5</v>
      </c>
      <c r="U10133" t="s">
        <v>5</v>
      </c>
      <c r="V10133" t="s">
        <v>1</v>
      </c>
      <c r="W10133">
        <v>1</v>
      </c>
      <c r="X10133" t="s">
        <v>22824</v>
      </c>
      <c r="Y10133" t="s">
        <v>4</v>
      </c>
      <c r="Z10133" t="s">
        <v>4</v>
      </c>
      <c r="AA10133" t="s">
        <v>3</v>
      </c>
      <c r="AB10133" t="s">
        <v>14</v>
      </c>
      <c r="AC10133" t="s">
        <v>1</v>
      </c>
      <c r="AD10133" t="s">
        <v>25246</v>
      </c>
      <c r="AE10133" t="s">
        <v>2002</v>
      </c>
      <c r="AF10133">
        <v>1110</v>
      </c>
      <c r="AG10133" t="s">
        <v>17</v>
      </c>
    </row>
    <row r="10134" spans="1:33" x14ac:dyDescent="0.25">
      <c r="A10134">
        <v>4283446</v>
      </c>
      <c r="B10134" t="s">
        <v>2003</v>
      </c>
      <c r="C10134" t="s">
        <v>1</v>
      </c>
      <c r="D10134" t="s">
        <v>2004</v>
      </c>
      <c r="E10134" t="s">
        <v>1083</v>
      </c>
      <c r="F10134">
        <v>1994</v>
      </c>
      <c r="G10134">
        <v>175.08</v>
      </c>
      <c r="H10134" t="s">
        <v>4</v>
      </c>
      <c r="I10134" t="s">
        <v>4</v>
      </c>
      <c r="J10134" t="s">
        <v>4</v>
      </c>
      <c r="K10134">
        <v>105000</v>
      </c>
      <c r="L10134" t="s">
        <v>1</v>
      </c>
      <c r="M10134">
        <v>5</v>
      </c>
      <c r="N10134" t="s">
        <v>1</v>
      </c>
      <c r="O10134" t="s">
        <v>25181</v>
      </c>
      <c r="P10134" t="s">
        <v>25182</v>
      </c>
      <c r="Q10134" t="s">
        <v>8</v>
      </c>
      <c r="R10134" t="s">
        <v>25247</v>
      </c>
      <c r="S10134" t="s">
        <v>1999</v>
      </c>
      <c r="T10134" t="s">
        <v>5</v>
      </c>
      <c r="U10134" t="s">
        <v>5</v>
      </c>
      <c r="V10134" t="s">
        <v>1</v>
      </c>
      <c r="W10134">
        <v>1</v>
      </c>
      <c r="X10134" t="s">
        <v>25248</v>
      </c>
      <c r="Y10134" t="s">
        <v>4</v>
      </c>
      <c r="Z10134" t="s">
        <v>4</v>
      </c>
      <c r="AA10134" t="s">
        <v>3</v>
      </c>
      <c r="AB10134" t="s">
        <v>14</v>
      </c>
      <c r="AC10134" t="s">
        <v>1</v>
      </c>
      <c r="AD10134" t="s">
        <v>25249</v>
      </c>
      <c r="AE10134" t="s">
        <v>2002</v>
      </c>
      <c r="AF10134">
        <v>1110</v>
      </c>
      <c r="AG10134" t="s">
        <v>17</v>
      </c>
    </row>
    <row r="10135" spans="1:33" x14ac:dyDescent="0.25">
      <c r="A10135">
        <v>4281069</v>
      </c>
      <c r="B10135" t="s">
        <v>2003</v>
      </c>
      <c r="C10135" t="s">
        <v>1</v>
      </c>
      <c r="D10135" t="s">
        <v>2004</v>
      </c>
      <c r="E10135" t="s">
        <v>1083</v>
      </c>
      <c r="F10135">
        <v>1991</v>
      </c>
      <c r="G10135">
        <v>113.68</v>
      </c>
      <c r="H10135" t="s">
        <v>4</v>
      </c>
      <c r="I10135" t="s">
        <v>4</v>
      </c>
      <c r="J10135" t="s">
        <v>4</v>
      </c>
      <c r="K10135">
        <v>76500</v>
      </c>
      <c r="L10135" t="s">
        <v>1</v>
      </c>
      <c r="M10135">
        <v>50</v>
      </c>
      <c r="N10135" t="s">
        <v>1</v>
      </c>
      <c r="O10135" t="s">
        <v>25181</v>
      </c>
      <c r="P10135" t="s">
        <v>25227</v>
      </c>
      <c r="Q10135" t="s">
        <v>8</v>
      </c>
      <c r="R10135" t="s">
        <v>25250</v>
      </c>
      <c r="S10135" t="s">
        <v>1999</v>
      </c>
      <c r="T10135" t="s">
        <v>5</v>
      </c>
      <c r="U10135" t="s">
        <v>5</v>
      </c>
      <c r="V10135" t="s">
        <v>1</v>
      </c>
      <c r="W10135">
        <v>1</v>
      </c>
      <c r="X10135" t="s">
        <v>2036</v>
      </c>
      <c r="Y10135" t="s">
        <v>4</v>
      </c>
      <c r="Z10135" t="s">
        <v>4</v>
      </c>
      <c r="AA10135" t="s">
        <v>3</v>
      </c>
      <c r="AB10135" t="s">
        <v>14</v>
      </c>
      <c r="AC10135" t="s">
        <v>1</v>
      </c>
      <c r="AD10135" t="s">
        <v>2025</v>
      </c>
      <c r="AE10135" t="s">
        <v>2002</v>
      </c>
      <c r="AF10135">
        <v>1110</v>
      </c>
      <c r="AG10135" t="s">
        <v>17</v>
      </c>
    </row>
    <row r="10136" spans="1:33" x14ac:dyDescent="0.25">
      <c r="A10136">
        <v>4281093</v>
      </c>
      <c r="B10136" t="s">
        <v>2003</v>
      </c>
      <c r="C10136" t="s">
        <v>1</v>
      </c>
      <c r="D10136" t="s">
        <v>2004</v>
      </c>
      <c r="E10136" t="s">
        <v>1083</v>
      </c>
      <c r="F10136">
        <v>1976</v>
      </c>
      <c r="G10136">
        <v>109</v>
      </c>
      <c r="H10136" t="s">
        <v>4</v>
      </c>
      <c r="I10136" t="s">
        <v>4</v>
      </c>
      <c r="J10136" t="s">
        <v>4</v>
      </c>
      <c r="K10136">
        <v>50500</v>
      </c>
      <c r="L10136" t="s">
        <v>1</v>
      </c>
      <c r="M10136">
        <v>51</v>
      </c>
      <c r="N10136" t="s">
        <v>1</v>
      </c>
      <c r="O10136" t="s">
        <v>25181</v>
      </c>
      <c r="P10136" t="s">
        <v>25222</v>
      </c>
      <c r="Q10136" t="s">
        <v>8</v>
      </c>
      <c r="R10136" t="s">
        <v>25251</v>
      </c>
      <c r="S10136" t="s">
        <v>1999</v>
      </c>
      <c r="T10136" t="s">
        <v>5</v>
      </c>
      <c r="U10136" t="s">
        <v>5</v>
      </c>
      <c r="V10136" t="s">
        <v>1</v>
      </c>
      <c r="W10136">
        <v>1</v>
      </c>
      <c r="X10136" t="s">
        <v>2009</v>
      </c>
      <c r="Y10136" t="s">
        <v>4</v>
      </c>
      <c r="Z10136" t="s">
        <v>4</v>
      </c>
      <c r="AA10136" t="s">
        <v>3</v>
      </c>
      <c r="AB10136" t="s">
        <v>14</v>
      </c>
      <c r="AC10136" t="s">
        <v>1</v>
      </c>
      <c r="AD10136" t="s">
        <v>7588</v>
      </c>
      <c r="AE10136" t="s">
        <v>2002</v>
      </c>
      <c r="AF10136">
        <v>1110</v>
      </c>
      <c r="AG10136" t="s">
        <v>17</v>
      </c>
    </row>
    <row r="10137" spans="1:33" x14ac:dyDescent="0.25">
      <c r="A10137">
        <v>4281127</v>
      </c>
      <c r="B10137" t="s">
        <v>2003</v>
      </c>
      <c r="C10137" t="s">
        <v>1</v>
      </c>
      <c r="D10137" t="s">
        <v>2004</v>
      </c>
      <c r="E10137" t="s">
        <v>1083</v>
      </c>
      <c r="F10137">
        <v>1976</v>
      </c>
      <c r="G10137">
        <v>83.85</v>
      </c>
      <c r="H10137" t="s">
        <v>4</v>
      </c>
      <c r="I10137" t="s">
        <v>4</v>
      </c>
      <c r="J10137" t="s">
        <v>4</v>
      </c>
      <c r="K10137">
        <v>39500</v>
      </c>
      <c r="L10137" t="s">
        <v>1</v>
      </c>
      <c r="M10137">
        <v>52</v>
      </c>
      <c r="N10137" t="s">
        <v>1</v>
      </c>
      <c r="O10137" t="s">
        <v>25181</v>
      </c>
      <c r="P10137" t="s">
        <v>25227</v>
      </c>
      <c r="Q10137" t="s">
        <v>8</v>
      </c>
      <c r="R10137" t="s">
        <v>25252</v>
      </c>
      <c r="S10137" t="s">
        <v>1999</v>
      </c>
      <c r="T10137" t="s">
        <v>5</v>
      </c>
      <c r="U10137" t="s">
        <v>5</v>
      </c>
      <c r="V10137" t="s">
        <v>1</v>
      </c>
      <c r="W10137">
        <v>1</v>
      </c>
      <c r="X10137" t="s">
        <v>2009</v>
      </c>
      <c r="Y10137" t="s">
        <v>4</v>
      </c>
      <c r="Z10137" t="s">
        <v>4</v>
      </c>
      <c r="AA10137" t="s">
        <v>3</v>
      </c>
      <c r="AB10137" t="s">
        <v>14</v>
      </c>
      <c r="AC10137" t="s">
        <v>1</v>
      </c>
      <c r="AD10137" t="s">
        <v>2022</v>
      </c>
      <c r="AE10137" t="s">
        <v>2002</v>
      </c>
      <c r="AF10137">
        <v>1110</v>
      </c>
      <c r="AG10137" t="s">
        <v>17</v>
      </c>
    </row>
    <row r="10138" spans="1:33" x14ac:dyDescent="0.25">
      <c r="A10138">
        <v>4281176</v>
      </c>
      <c r="B10138" t="s">
        <v>2003</v>
      </c>
      <c r="C10138" t="s">
        <v>1</v>
      </c>
      <c r="D10138" t="s">
        <v>2004</v>
      </c>
      <c r="E10138" t="s">
        <v>1083</v>
      </c>
      <c r="F10138">
        <v>1977</v>
      </c>
      <c r="G10138">
        <v>83.85</v>
      </c>
      <c r="H10138" t="s">
        <v>4</v>
      </c>
      <c r="I10138" t="s">
        <v>4</v>
      </c>
      <c r="J10138" t="s">
        <v>4</v>
      </c>
      <c r="K10138">
        <v>51500</v>
      </c>
      <c r="L10138" t="s">
        <v>1</v>
      </c>
      <c r="M10138">
        <v>54</v>
      </c>
      <c r="N10138" t="s">
        <v>1</v>
      </c>
      <c r="O10138" t="s">
        <v>25181</v>
      </c>
      <c r="P10138" t="s">
        <v>25227</v>
      </c>
      <c r="Q10138" t="s">
        <v>8</v>
      </c>
      <c r="R10138" t="s">
        <v>25253</v>
      </c>
      <c r="S10138" t="s">
        <v>1999</v>
      </c>
      <c r="T10138" t="s">
        <v>5</v>
      </c>
      <c r="U10138" t="s">
        <v>5</v>
      </c>
      <c r="V10138" t="s">
        <v>1</v>
      </c>
      <c r="W10138">
        <v>1</v>
      </c>
      <c r="X10138" t="s">
        <v>2006</v>
      </c>
      <c r="Y10138" t="s">
        <v>4</v>
      </c>
      <c r="Z10138" t="s">
        <v>4</v>
      </c>
      <c r="AA10138" t="s">
        <v>3</v>
      </c>
      <c r="AB10138" t="s">
        <v>14</v>
      </c>
      <c r="AC10138" t="s">
        <v>1</v>
      </c>
      <c r="AD10138" t="s">
        <v>2022</v>
      </c>
      <c r="AE10138" t="s">
        <v>2002</v>
      </c>
      <c r="AF10138">
        <v>1110</v>
      </c>
      <c r="AG10138" t="s">
        <v>17</v>
      </c>
    </row>
    <row r="10139" spans="1:33" x14ac:dyDescent="0.25">
      <c r="A10139">
        <v>4281192</v>
      </c>
      <c r="B10139" t="s">
        <v>2003</v>
      </c>
      <c r="C10139" t="s">
        <v>1</v>
      </c>
      <c r="D10139" t="s">
        <v>2004</v>
      </c>
      <c r="E10139" t="s">
        <v>1083</v>
      </c>
      <c r="F10139">
        <v>1977</v>
      </c>
      <c r="G10139">
        <v>83.85</v>
      </c>
      <c r="H10139" t="s">
        <v>4</v>
      </c>
      <c r="I10139" t="s">
        <v>4</v>
      </c>
      <c r="J10139" t="s">
        <v>4</v>
      </c>
      <c r="K10139">
        <v>51500</v>
      </c>
      <c r="L10139" t="s">
        <v>1</v>
      </c>
      <c r="M10139">
        <v>56</v>
      </c>
      <c r="N10139" t="s">
        <v>1</v>
      </c>
      <c r="O10139" t="s">
        <v>25181</v>
      </c>
      <c r="P10139" t="s">
        <v>25227</v>
      </c>
      <c r="Q10139" t="s">
        <v>8</v>
      </c>
      <c r="R10139" t="s">
        <v>25254</v>
      </c>
      <c r="S10139" t="s">
        <v>1999</v>
      </c>
      <c r="T10139" t="s">
        <v>5</v>
      </c>
      <c r="U10139" t="s">
        <v>5</v>
      </c>
      <c r="V10139" t="s">
        <v>1</v>
      </c>
      <c r="W10139">
        <v>1</v>
      </c>
      <c r="X10139" t="s">
        <v>2006</v>
      </c>
      <c r="Y10139" t="s">
        <v>4</v>
      </c>
      <c r="Z10139" t="s">
        <v>4</v>
      </c>
      <c r="AA10139" t="s">
        <v>3</v>
      </c>
      <c r="AB10139" t="s">
        <v>14</v>
      </c>
      <c r="AC10139" t="s">
        <v>1</v>
      </c>
      <c r="AD10139" t="s">
        <v>2022</v>
      </c>
      <c r="AE10139" t="s">
        <v>2002</v>
      </c>
      <c r="AF10139">
        <v>1110</v>
      </c>
      <c r="AG10139" t="s">
        <v>17</v>
      </c>
    </row>
    <row r="10140" spans="1:33" x14ac:dyDescent="0.25">
      <c r="A10140">
        <v>4281226</v>
      </c>
      <c r="B10140" t="s">
        <v>2003</v>
      </c>
      <c r="C10140" t="s">
        <v>1</v>
      </c>
      <c r="D10140" t="s">
        <v>2004</v>
      </c>
      <c r="E10140" t="s">
        <v>1083</v>
      </c>
      <c r="F10140">
        <v>1977</v>
      </c>
      <c r="G10140">
        <v>155.75</v>
      </c>
      <c r="H10140" t="s">
        <v>4</v>
      </c>
      <c r="I10140" t="s">
        <v>4</v>
      </c>
      <c r="J10140" t="s">
        <v>4</v>
      </c>
      <c r="K10140">
        <v>90500</v>
      </c>
      <c r="L10140" t="s">
        <v>1</v>
      </c>
      <c r="M10140">
        <v>58</v>
      </c>
      <c r="N10140" t="s">
        <v>1</v>
      </c>
      <c r="O10140" t="s">
        <v>25181</v>
      </c>
      <c r="P10140" t="s">
        <v>25227</v>
      </c>
      <c r="Q10140" t="s">
        <v>8</v>
      </c>
      <c r="R10140" t="s">
        <v>25255</v>
      </c>
      <c r="S10140" t="s">
        <v>1999</v>
      </c>
      <c r="T10140" t="s">
        <v>5</v>
      </c>
      <c r="U10140" t="s">
        <v>5</v>
      </c>
      <c r="V10140" t="s">
        <v>1</v>
      </c>
      <c r="W10140">
        <v>1</v>
      </c>
      <c r="X10140" t="s">
        <v>2006</v>
      </c>
      <c r="Y10140" t="s">
        <v>4</v>
      </c>
      <c r="Z10140" t="s">
        <v>4</v>
      </c>
      <c r="AA10140" t="s">
        <v>3</v>
      </c>
      <c r="AB10140" t="s">
        <v>14</v>
      </c>
      <c r="AC10140" t="s">
        <v>1</v>
      </c>
      <c r="AD10140" t="s">
        <v>25256</v>
      </c>
      <c r="AE10140" t="s">
        <v>2002</v>
      </c>
      <c r="AF10140">
        <v>1110</v>
      </c>
      <c r="AG10140" t="s">
        <v>17</v>
      </c>
    </row>
    <row r="10141" spans="1:33" x14ac:dyDescent="0.25">
      <c r="A10141">
        <v>4283453</v>
      </c>
      <c r="B10141" t="s">
        <v>2003</v>
      </c>
      <c r="C10141" t="s">
        <v>1</v>
      </c>
      <c r="D10141" t="s">
        <v>2004</v>
      </c>
      <c r="E10141" t="s">
        <v>1083</v>
      </c>
      <c r="F10141">
        <v>1976</v>
      </c>
      <c r="G10141">
        <v>143.03</v>
      </c>
      <c r="H10141" t="s">
        <v>4</v>
      </c>
      <c r="I10141" t="s">
        <v>4</v>
      </c>
      <c r="J10141" t="s">
        <v>4</v>
      </c>
      <c r="K10141">
        <v>67000</v>
      </c>
      <c r="L10141" t="s">
        <v>1</v>
      </c>
      <c r="M10141">
        <v>6</v>
      </c>
      <c r="N10141" t="s">
        <v>1</v>
      </c>
      <c r="O10141" t="s">
        <v>25181</v>
      </c>
      <c r="P10141" t="s">
        <v>25184</v>
      </c>
      <c r="Q10141" t="s">
        <v>8</v>
      </c>
      <c r="R10141" t="s">
        <v>25257</v>
      </c>
      <c r="S10141" t="s">
        <v>1999</v>
      </c>
      <c r="T10141" t="s">
        <v>5</v>
      </c>
      <c r="U10141" t="s">
        <v>5</v>
      </c>
      <c r="V10141" t="s">
        <v>1</v>
      </c>
      <c r="W10141">
        <v>1</v>
      </c>
      <c r="X10141" t="s">
        <v>2009</v>
      </c>
      <c r="Y10141" t="s">
        <v>4</v>
      </c>
      <c r="Z10141" t="s">
        <v>4</v>
      </c>
      <c r="AA10141" t="s">
        <v>3</v>
      </c>
      <c r="AB10141" t="s">
        <v>14</v>
      </c>
      <c r="AC10141" t="s">
        <v>1</v>
      </c>
      <c r="AD10141" t="s">
        <v>25258</v>
      </c>
      <c r="AE10141" t="s">
        <v>2002</v>
      </c>
      <c r="AF10141">
        <v>1110</v>
      </c>
      <c r="AG10141" t="s">
        <v>17</v>
      </c>
    </row>
    <row r="10142" spans="1:33" x14ac:dyDescent="0.25">
      <c r="A10142">
        <v>4281317</v>
      </c>
      <c r="B10142" t="s">
        <v>2003</v>
      </c>
      <c r="C10142" t="s">
        <v>1</v>
      </c>
      <c r="D10142" t="s">
        <v>2004</v>
      </c>
      <c r="E10142" t="s">
        <v>1083</v>
      </c>
      <c r="F10142">
        <v>1976</v>
      </c>
      <c r="G10142">
        <v>83.85</v>
      </c>
      <c r="H10142" t="s">
        <v>4</v>
      </c>
      <c r="I10142" t="s">
        <v>4</v>
      </c>
      <c r="J10142" t="s">
        <v>4</v>
      </c>
      <c r="K10142">
        <v>41000</v>
      </c>
      <c r="L10142" t="s">
        <v>1</v>
      </c>
      <c r="M10142">
        <v>60</v>
      </c>
      <c r="N10142" t="s">
        <v>1</v>
      </c>
      <c r="O10142" t="s">
        <v>25181</v>
      </c>
      <c r="P10142" t="s">
        <v>25227</v>
      </c>
      <c r="Q10142" t="s">
        <v>8</v>
      </c>
      <c r="R10142" t="s">
        <v>25259</v>
      </c>
      <c r="S10142" t="s">
        <v>1999</v>
      </c>
      <c r="T10142" t="s">
        <v>5</v>
      </c>
      <c r="U10142" t="s">
        <v>5</v>
      </c>
      <c r="V10142" t="s">
        <v>1</v>
      </c>
      <c r="W10142">
        <v>1</v>
      </c>
      <c r="X10142" t="s">
        <v>2009</v>
      </c>
      <c r="Y10142" t="s">
        <v>4</v>
      </c>
      <c r="Z10142" t="s">
        <v>4</v>
      </c>
      <c r="AA10142" t="s">
        <v>3</v>
      </c>
      <c r="AB10142" t="s">
        <v>14</v>
      </c>
      <c r="AC10142" t="s">
        <v>1</v>
      </c>
      <c r="AD10142" t="s">
        <v>2022</v>
      </c>
      <c r="AE10142" t="s">
        <v>2002</v>
      </c>
      <c r="AF10142">
        <v>1110</v>
      </c>
      <c r="AG10142" t="s">
        <v>17</v>
      </c>
    </row>
    <row r="10143" spans="1:33" x14ac:dyDescent="0.25">
      <c r="A10143">
        <v>4281358</v>
      </c>
      <c r="B10143" t="s">
        <v>2003</v>
      </c>
      <c r="C10143" t="s">
        <v>1</v>
      </c>
      <c r="D10143" t="s">
        <v>2004</v>
      </c>
      <c r="E10143" t="s">
        <v>1083</v>
      </c>
      <c r="F10143">
        <v>1998</v>
      </c>
      <c r="G10143">
        <v>135.52000000000001</v>
      </c>
      <c r="H10143" t="s">
        <v>4</v>
      </c>
      <c r="I10143" t="s">
        <v>4</v>
      </c>
      <c r="J10143" t="s">
        <v>4</v>
      </c>
      <c r="K10143">
        <v>100500</v>
      </c>
      <c r="L10143" t="s">
        <v>1</v>
      </c>
      <c r="M10143">
        <v>62</v>
      </c>
      <c r="N10143" t="s">
        <v>1</v>
      </c>
      <c r="O10143" t="s">
        <v>25181</v>
      </c>
      <c r="P10143" t="s">
        <v>25227</v>
      </c>
      <c r="Q10143" t="s">
        <v>8</v>
      </c>
      <c r="R10143" t="s">
        <v>25260</v>
      </c>
      <c r="S10143" t="s">
        <v>1999</v>
      </c>
      <c r="T10143" t="s">
        <v>5</v>
      </c>
      <c r="U10143" t="s">
        <v>5</v>
      </c>
      <c r="V10143" t="s">
        <v>1</v>
      </c>
      <c r="W10143">
        <v>1</v>
      </c>
      <c r="X10143" t="s">
        <v>2024</v>
      </c>
      <c r="Y10143" t="s">
        <v>4</v>
      </c>
      <c r="Z10143" t="s">
        <v>4</v>
      </c>
      <c r="AA10143" t="s">
        <v>3</v>
      </c>
      <c r="AB10143" t="s">
        <v>14</v>
      </c>
      <c r="AC10143" t="s">
        <v>1</v>
      </c>
      <c r="AD10143" t="s">
        <v>25261</v>
      </c>
      <c r="AE10143" t="s">
        <v>2002</v>
      </c>
      <c r="AF10143">
        <v>1110</v>
      </c>
      <c r="AG10143" t="s">
        <v>17</v>
      </c>
    </row>
    <row r="10144" spans="1:33" x14ac:dyDescent="0.25">
      <c r="A10144">
        <v>9992485</v>
      </c>
      <c r="B10144" t="s">
        <v>2003</v>
      </c>
      <c r="C10144" t="s">
        <v>1</v>
      </c>
      <c r="D10144" t="s">
        <v>2004</v>
      </c>
      <c r="E10144" t="s">
        <v>1083</v>
      </c>
      <c r="F10144">
        <v>2000</v>
      </c>
      <c r="G10144">
        <v>133.59</v>
      </c>
      <c r="H10144" t="s">
        <v>4</v>
      </c>
      <c r="I10144" t="s">
        <v>4</v>
      </c>
      <c r="J10144" t="s">
        <v>4</v>
      </c>
      <c r="K10144">
        <v>102500</v>
      </c>
      <c r="L10144" t="s">
        <v>1</v>
      </c>
      <c r="M10144">
        <v>64</v>
      </c>
      <c r="N10144" t="s">
        <v>1</v>
      </c>
      <c r="O10144" t="s">
        <v>25181</v>
      </c>
      <c r="P10144" t="s">
        <v>25227</v>
      </c>
      <c r="Q10144" t="s">
        <v>8</v>
      </c>
      <c r="R10144" t="s">
        <v>25262</v>
      </c>
      <c r="S10144" t="s">
        <v>1999</v>
      </c>
      <c r="T10144" t="s">
        <v>5</v>
      </c>
      <c r="U10144" t="s">
        <v>5</v>
      </c>
      <c r="V10144" t="s">
        <v>1</v>
      </c>
      <c r="W10144">
        <v>1</v>
      </c>
      <c r="X10144" t="s">
        <v>10207</v>
      </c>
      <c r="Y10144" t="s">
        <v>4</v>
      </c>
      <c r="Z10144" t="s">
        <v>4</v>
      </c>
      <c r="AA10144" t="s">
        <v>3</v>
      </c>
      <c r="AB10144" t="s">
        <v>14</v>
      </c>
      <c r="AC10144" t="s">
        <v>1</v>
      </c>
      <c r="AD10144" t="s">
        <v>2063</v>
      </c>
      <c r="AE10144" t="s">
        <v>2002</v>
      </c>
      <c r="AF10144">
        <v>1110</v>
      </c>
      <c r="AG10144" t="s">
        <v>17</v>
      </c>
    </row>
    <row r="10145" spans="1:33" x14ac:dyDescent="0.25">
      <c r="A10145">
        <v>4281432</v>
      </c>
      <c r="B10145" t="s">
        <v>2003</v>
      </c>
      <c r="C10145" t="s">
        <v>1</v>
      </c>
      <c r="D10145" t="s">
        <v>2004</v>
      </c>
      <c r="E10145" t="s">
        <v>1083</v>
      </c>
      <c r="F10145">
        <v>1978</v>
      </c>
      <c r="G10145">
        <v>86.43</v>
      </c>
      <c r="H10145" t="s">
        <v>4</v>
      </c>
      <c r="I10145" t="s">
        <v>4</v>
      </c>
      <c r="J10145" t="s">
        <v>4</v>
      </c>
      <c r="K10145">
        <v>44000</v>
      </c>
      <c r="L10145" t="s">
        <v>1</v>
      </c>
      <c r="M10145">
        <v>66</v>
      </c>
      <c r="N10145" t="s">
        <v>1</v>
      </c>
      <c r="O10145" t="s">
        <v>25181</v>
      </c>
      <c r="P10145" t="s">
        <v>25227</v>
      </c>
      <c r="Q10145" t="s">
        <v>8</v>
      </c>
      <c r="R10145" t="s">
        <v>25263</v>
      </c>
      <c r="S10145" t="s">
        <v>1999</v>
      </c>
      <c r="T10145" t="s">
        <v>5</v>
      </c>
      <c r="U10145" t="s">
        <v>5</v>
      </c>
      <c r="V10145" t="s">
        <v>1</v>
      </c>
      <c r="W10145">
        <v>1</v>
      </c>
      <c r="X10145" t="s">
        <v>2014</v>
      </c>
      <c r="Y10145" t="s">
        <v>4</v>
      </c>
      <c r="Z10145" t="s">
        <v>4</v>
      </c>
      <c r="AA10145" t="s">
        <v>3</v>
      </c>
      <c r="AB10145" t="s">
        <v>14</v>
      </c>
      <c r="AC10145" t="s">
        <v>1</v>
      </c>
      <c r="AD10145" t="s">
        <v>2018</v>
      </c>
      <c r="AE10145" t="s">
        <v>2002</v>
      </c>
      <c r="AF10145">
        <v>1110</v>
      </c>
      <c r="AG10145" t="s">
        <v>17</v>
      </c>
    </row>
    <row r="10146" spans="1:33" x14ac:dyDescent="0.25">
      <c r="A10146">
        <v>4281473</v>
      </c>
      <c r="B10146" t="s">
        <v>2003</v>
      </c>
      <c r="C10146" t="s">
        <v>1</v>
      </c>
      <c r="D10146" t="s">
        <v>2004</v>
      </c>
      <c r="E10146" t="s">
        <v>1083</v>
      </c>
      <c r="F10146">
        <v>1977</v>
      </c>
      <c r="G10146">
        <v>83.85</v>
      </c>
      <c r="H10146" t="s">
        <v>4</v>
      </c>
      <c r="I10146" t="s">
        <v>4</v>
      </c>
      <c r="J10146" t="s">
        <v>5</v>
      </c>
      <c r="K10146">
        <v>40000</v>
      </c>
      <c r="L10146" t="s">
        <v>1</v>
      </c>
      <c r="M10146">
        <v>68</v>
      </c>
      <c r="N10146" t="s">
        <v>1</v>
      </c>
      <c r="O10146" t="s">
        <v>25181</v>
      </c>
      <c r="P10146" t="s">
        <v>25227</v>
      </c>
      <c r="Q10146" t="s">
        <v>8</v>
      </c>
      <c r="R10146" t="s">
        <v>25264</v>
      </c>
      <c r="S10146" t="s">
        <v>1999</v>
      </c>
      <c r="T10146" t="s">
        <v>5</v>
      </c>
      <c r="U10146" t="s">
        <v>5</v>
      </c>
      <c r="V10146" t="s">
        <v>1</v>
      </c>
      <c r="W10146">
        <v>1</v>
      </c>
      <c r="X10146" t="s">
        <v>2006</v>
      </c>
      <c r="Y10146" t="s">
        <v>4</v>
      </c>
      <c r="Z10146" t="s">
        <v>4</v>
      </c>
      <c r="AA10146" t="s">
        <v>3</v>
      </c>
      <c r="AB10146" t="s">
        <v>14</v>
      </c>
      <c r="AC10146" t="s">
        <v>1</v>
      </c>
      <c r="AD10146" t="s">
        <v>2022</v>
      </c>
      <c r="AE10146" t="s">
        <v>2002</v>
      </c>
      <c r="AF10146">
        <v>1110</v>
      </c>
      <c r="AG10146" t="s">
        <v>17</v>
      </c>
    </row>
    <row r="10147" spans="1:33" x14ac:dyDescent="0.25">
      <c r="A10147">
        <v>4283461</v>
      </c>
      <c r="B10147" t="s">
        <v>1994</v>
      </c>
      <c r="C10147" t="s">
        <v>1</v>
      </c>
      <c r="D10147" t="s">
        <v>1995</v>
      </c>
      <c r="E10147" t="s">
        <v>1083</v>
      </c>
      <c r="F10147">
        <v>1976</v>
      </c>
      <c r="G10147">
        <v>96.92</v>
      </c>
      <c r="H10147" t="s">
        <v>4</v>
      </c>
      <c r="I10147" t="s">
        <v>4</v>
      </c>
      <c r="J10147" t="s">
        <v>4</v>
      </c>
      <c r="K10147">
        <v>41500</v>
      </c>
      <c r="L10147" t="s">
        <v>1</v>
      </c>
      <c r="M10147">
        <v>7</v>
      </c>
      <c r="N10147" t="s">
        <v>1</v>
      </c>
      <c r="O10147" t="s">
        <v>25181</v>
      </c>
      <c r="P10147" t="s">
        <v>25182</v>
      </c>
      <c r="Q10147" t="s">
        <v>8</v>
      </c>
      <c r="R10147" t="s">
        <v>25265</v>
      </c>
      <c r="S10147" t="s">
        <v>1999</v>
      </c>
      <c r="T10147" t="s">
        <v>5</v>
      </c>
      <c r="U10147" t="s">
        <v>5</v>
      </c>
      <c r="V10147" t="s">
        <v>1</v>
      </c>
      <c r="W10147">
        <v>1</v>
      </c>
      <c r="X10147" t="s">
        <v>2048</v>
      </c>
      <c r="Y10147" t="s">
        <v>4</v>
      </c>
      <c r="Z10147" t="s">
        <v>4</v>
      </c>
      <c r="AA10147" t="s">
        <v>3</v>
      </c>
      <c r="AB10147" t="s">
        <v>14</v>
      </c>
      <c r="AC10147" t="s">
        <v>1</v>
      </c>
      <c r="AD10147" t="s">
        <v>25266</v>
      </c>
      <c r="AE10147" t="s">
        <v>2002</v>
      </c>
      <c r="AF10147">
        <v>1110</v>
      </c>
      <c r="AG10147" t="s">
        <v>17</v>
      </c>
    </row>
    <row r="10148" spans="1:33" x14ac:dyDescent="0.25">
      <c r="A10148">
        <v>4281499</v>
      </c>
      <c r="B10148" t="s">
        <v>2003</v>
      </c>
      <c r="C10148" t="s">
        <v>1</v>
      </c>
      <c r="D10148" t="s">
        <v>2004</v>
      </c>
      <c r="E10148" t="s">
        <v>1083</v>
      </c>
      <c r="F10148">
        <v>1976</v>
      </c>
      <c r="G10148">
        <v>81.27</v>
      </c>
      <c r="H10148" t="s">
        <v>4</v>
      </c>
      <c r="I10148" t="s">
        <v>5</v>
      </c>
      <c r="J10148" t="s">
        <v>4</v>
      </c>
      <c r="K10148">
        <v>43000</v>
      </c>
      <c r="L10148" t="s">
        <v>1</v>
      </c>
      <c r="M10148">
        <v>72</v>
      </c>
      <c r="N10148" t="s">
        <v>1</v>
      </c>
      <c r="O10148" t="s">
        <v>25181</v>
      </c>
      <c r="P10148" t="s">
        <v>25186</v>
      </c>
      <c r="Q10148" t="s">
        <v>8</v>
      </c>
      <c r="R10148" t="s">
        <v>25267</v>
      </c>
      <c r="S10148" t="s">
        <v>1999</v>
      </c>
      <c r="T10148" t="s">
        <v>5</v>
      </c>
      <c r="U10148" t="s">
        <v>5</v>
      </c>
      <c r="V10148" t="s">
        <v>1</v>
      </c>
      <c r="W10148">
        <v>1</v>
      </c>
      <c r="X10148" t="s">
        <v>2009</v>
      </c>
      <c r="Y10148" t="s">
        <v>4</v>
      </c>
      <c r="Z10148" t="s">
        <v>4</v>
      </c>
      <c r="AA10148" t="s">
        <v>3</v>
      </c>
      <c r="AB10148" t="s">
        <v>14</v>
      </c>
      <c r="AC10148" t="s">
        <v>1</v>
      </c>
      <c r="AD10148" t="s">
        <v>25268</v>
      </c>
      <c r="AE10148" t="s">
        <v>2002</v>
      </c>
      <c r="AF10148">
        <v>1110</v>
      </c>
      <c r="AG10148" t="s">
        <v>17</v>
      </c>
    </row>
    <row r="10149" spans="1:33" x14ac:dyDescent="0.25">
      <c r="A10149">
        <v>4281523</v>
      </c>
      <c r="B10149" t="s">
        <v>2003</v>
      </c>
      <c r="C10149" t="s">
        <v>1</v>
      </c>
      <c r="D10149" t="s">
        <v>2004</v>
      </c>
      <c r="E10149" t="s">
        <v>1083</v>
      </c>
      <c r="F10149">
        <v>1977</v>
      </c>
      <c r="G10149">
        <v>127.65</v>
      </c>
      <c r="H10149" t="s">
        <v>4</v>
      </c>
      <c r="I10149" t="s">
        <v>4</v>
      </c>
      <c r="J10149" t="s">
        <v>5</v>
      </c>
      <c r="K10149">
        <v>61000</v>
      </c>
      <c r="L10149" t="s">
        <v>1</v>
      </c>
      <c r="M10149">
        <v>74</v>
      </c>
      <c r="N10149" t="s">
        <v>1</v>
      </c>
      <c r="O10149" t="s">
        <v>25181</v>
      </c>
      <c r="P10149" t="s">
        <v>25186</v>
      </c>
      <c r="Q10149" t="s">
        <v>8</v>
      </c>
      <c r="R10149" t="s">
        <v>25269</v>
      </c>
      <c r="S10149" t="s">
        <v>1999</v>
      </c>
      <c r="T10149" t="s">
        <v>5</v>
      </c>
      <c r="U10149" t="s">
        <v>5</v>
      </c>
      <c r="V10149" t="s">
        <v>1</v>
      </c>
      <c r="W10149">
        <v>1</v>
      </c>
      <c r="X10149" t="s">
        <v>2006</v>
      </c>
      <c r="Y10149" t="s">
        <v>4</v>
      </c>
      <c r="Z10149" t="s">
        <v>4</v>
      </c>
      <c r="AA10149" t="s">
        <v>3</v>
      </c>
      <c r="AB10149" t="s">
        <v>14</v>
      </c>
      <c r="AC10149" t="s">
        <v>1</v>
      </c>
      <c r="AD10149" t="s">
        <v>25270</v>
      </c>
      <c r="AE10149" t="s">
        <v>2002</v>
      </c>
      <c r="AF10149">
        <v>1110</v>
      </c>
      <c r="AG10149" t="s">
        <v>17</v>
      </c>
    </row>
    <row r="10150" spans="1:33" x14ac:dyDescent="0.25">
      <c r="A10150">
        <v>4281549</v>
      </c>
      <c r="B10150" t="s">
        <v>2003</v>
      </c>
      <c r="C10150" t="s">
        <v>1</v>
      </c>
      <c r="D10150" t="s">
        <v>2004</v>
      </c>
      <c r="E10150" t="s">
        <v>1083</v>
      </c>
      <c r="F10150">
        <v>1977</v>
      </c>
      <c r="G10150">
        <v>89.01</v>
      </c>
      <c r="H10150" t="s">
        <v>4</v>
      </c>
      <c r="I10150" t="s">
        <v>4</v>
      </c>
      <c r="J10150" t="s">
        <v>4</v>
      </c>
      <c r="K10150">
        <v>54000</v>
      </c>
      <c r="L10150" t="s">
        <v>1</v>
      </c>
      <c r="M10150">
        <v>76</v>
      </c>
      <c r="N10150" t="s">
        <v>1</v>
      </c>
      <c r="O10150" t="s">
        <v>25181</v>
      </c>
      <c r="P10150" t="s">
        <v>25186</v>
      </c>
      <c r="Q10150" t="s">
        <v>8</v>
      </c>
      <c r="R10150" t="s">
        <v>25271</v>
      </c>
      <c r="S10150" t="s">
        <v>1999</v>
      </c>
      <c r="T10150" t="s">
        <v>5</v>
      </c>
      <c r="U10150" t="s">
        <v>5</v>
      </c>
      <c r="V10150" t="s">
        <v>1</v>
      </c>
      <c r="W10150">
        <v>1</v>
      </c>
      <c r="X10150" t="s">
        <v>2006</v>
      </c>
      <c r="Y10150" t="s">
        <v>4</v>
      </c>
      <c r="Z10150" t="s">
        <v>4</v>
      </c>
      <c r="AA10150" t="s">
        <v>3</v>
      </c>
      <c r="AB10150" t="s">
        <v>14</v>
      </c>
      <c r="AC10150" t="s">
        <v>1</v>
      </c>
      <c r="AD10150" t="s">
        <v>10091</v>
      </c>
      <c r="AE10150" t="s">
        <v>2002</v>
      </c>
      <c r="AF10150">
        <v>1110</v>
      </c>
      <c r="AG10150" t="s">
        <v>17</v>
      </c>
    </row>
    <row r="10151" spans="1:33" x14ac:dyDescent="0.25">
      <c r="A10151">
        <v>4281564</v>
      </c>
      <c r="B10151" t="s">
        <v>2003</v>
      </c>
      <c r="C10151" t="s">
        <v>1</v>
      </c>
      <c r="D10151" t="s">
        <v>2004</v>
      </c>
      <c r="E10151" t="s">
        <v>1083</v>
      </c>
      <c r="F10151">
        <v>1977</v>
      </c>
      <c r="G10151">
        <v>111.22</v>
      </c>
      <c r="H10151" t="s">
        <v>4</v>
      </c>
      <c r="I10151" t="s">
        <v>4</v>
      </c>
      <c r="J10151" t="s">
        <v>4</v>
      </c>
      <c r="K10151">
        <v>53500</v>
      </c>
      <c r="L10151" t="s">
        <v>1</v>
      </c>
      <c r="M10151">
        <v>78</v>
      </c>
      <c r="N10151" t="s">
        <v>1</v>
      </c>
      <c r="O10151" t="s">
        <v>25181</v>
      </c>
      <c r="P10151" t="s">
        <v>25186</v>
      </c>
      <c r="Q10151" t="s">
        <v>8</v>
      </c>
      <c r="R10151" t="s">
        <v>25272</v>
      </c>
      <c r="S10151" t="s">
        <v>1999</v>
      </c>
      <c r="T10151" t="s">
        <v>5</v>
      </c>
      <c r="U10151" t="s">
        <v>5</v>
      </c>
      <c r="V10151" t="s">
        <v>1</v>
      </c>
      <c r="W10151">
        <v>1</v>
      </c>
      <c r="X10151" t="s">
        <v>2006</v>
      </c>
      <c r="Y10151" t="s">
        <v>4</v>
      </c>
      <c r="Z10151" t="s">
        <v>4</v>
      </c>
      <c r="AA10151" t="s">
        <v>3</v>
      </c>
      <c r="AB10151" t="s">
        <v>14</v>
      </c>
      <c r="AC10151" t="s">
        <v>1</v>
      </c>
      <c r="AD10151" t="s">
        <v>25273</v>
      </c>
      <c r="AE10151" t="s">
        <v>2002</v>
      </c>
      <c r="AF10151">
        <v>1110</v>
      </c>
      <c r="AG10151" t="s">
        <v>17</v>
      </c>
    </row>
    <row r="10152" spans="1:33" x14ac:dyDescent="0.25">
      <c r="A10152">
        <v>4283479</v>
      </c>
      <c r="B10152" t="s">
        <v>2003</v>
      </c>
      <c r="C10152" t="s">
        <v>1</v>
      </c>
      <c r="D10152" t="s">
        <v>2004</v>
      </c>
      <c r="E10152" t="s">
        <v>1083</v>
      </c>
      <c r="F10152">
        <v>1977</v>
      </c>
      <c r="G10152">
        <v>132.26</v>
      </c>
      <c r="H10152" t="s">
        <v>4</v>
      </c>
      <c r="I10152" t="s">
        <v>4</v>
      </c>
      <c r="J10152" t="s">
        <v>4</v>
      </c>
      <c r="K10152">
        <v>62000</v>
      </c>
      <c r="L10152" t="s">
        <v>1</v>
      </c>
      <c r="M10152">
        <v>8</v>
      </c>
      <c r="N10152" t="s">
        <v>1</v>
      </c>
      <c r="O10152" t="s">
        <v>25181</v>
      </c>
      <c r="P10152" t="s">
        <v>25184</v>
      </c>
      <c r="Q10152" t="s">
        <v>8</v>
      </c>
      <c r="R10152" t="s">
        <v>25274</v>
      </c>
      <c r="S10152" t="s">
        <v>1999</v>
      </c>
      <c r="T10152" t="s">
        <v>5</v>
      </c>
      <c r="U10152" t="s">
        <v>5</v>
      </c>
      <c r="V10152" t="s">
        <v>1</v>
      </c>
      <c r="W10152">
        <v>1</v>
      </c>
      <c r="X10152" t="s">
        <v>2006</v>
      </c>
      <c r="Y10152" t="s">
        <v>4</v>
      </c>
      <c r="Z10152" t="s">
        <v>4</v>
      </c>
      <c r="AA10152" t="s">
        <v>3</v>
      </c>
      <c r="AB10152" t="s">
        <v>14</v>
      </c>
      <c r="AC10152" t="s">
        <v>1</v>
      </c>
      <c r="AD10152" t="s">
        <v>25275</v>
      </c>
      <c r="AE10152" t="s">
        <v>2002</v>
      </c>
      <c r="AF10152">
        <v>1110</v>
      </c>
      <c r="AG10152" t="s">
        <v>17</v>
      </c>
    </row>
    <row r="10153" spans="1:33" x14ac:dyDescent="0.25">
      <c r="A10153">
        <v>4281580</v>
      </c>
      <c r="B10153" t="s">
        <v>1994</v>
      </c>
      <c r="C10153" t="s">
        <v>1</v>
      </c>
      <c r="D10153" t="s">
        <v>1995</v>
      </c>
      <c r="E10153" t="s">
        <v>1083</v>
      </c>
      <c r="F10153">
        <v>1977</v>
      </c>
      <c r="G10153">
        <v>106.04</v>
      </c>
      <c r="H10153" t="s">
        <v>4</v>
      </c>
      <c r="I10153" t="s">
        <v>4</v>
      </c>
      <c r="J10153" t="s">
        <v>4</v>
      </c>
      <c r="K10153">
        <v>63000</v>
      </c>
      <c r="L10153" t="s">
        <v>1</v>
      </c>
      <c r="M10153">
        <v>80</v>
      </c>
      <c r="N10153" t="s">
        <v>1</v>
      </c>
      <c r="O10153" t="s">
        <v>25181</v>
      </c>
      <c r="P10153" t="s">
        <v>25186</v>
      </c>
      <c r="Q10153" t="s">
        <v>8</v>
      </c>
      <c r="R10153" t="s">
        <v>25276</v>
      </c>
      <c r="S10153" t="s">
        <v>1999</v>
      </c>
      <c r="T10153" t="s">
        <v>5</v>
      </c>
      <c r="U10153" t="s">
        <v>5</v>
      </c>
      <c r="V10153" t="s">
        <v>1</v>
      </c>
      <c r="W10153">
        <v>1</v>
      </c>
      <c r="X10153" t="s">
        <v>2000</v>
      </c>
      <c r="Y10153" t="s">
        <v>4</v>
      </c>
      <c r="Z10153" t="s">
        <v>4</v>
      </c>
      <c r="AA10153" t="s">
        <v>3</v>
      </c>
      <c r="AB10153" t="s">
        <v>14</v>
      </c>
      <c r="AC10153" t="s">
        <v>1</v>
      </c>
      <c r="AD10153" t="s">
        <v>25277</v>
      </c>
      <c r="AE10153" t="s">
        <v>2002</v>
      </c>
      <c r="AF10153">
        <v>1110</v>
      </c>
      <c r="AG10153" t="s">
        <v>17</v>
      </c>
    </row>
    <row r="10154" spans="1:33" x14ac:dyDescent="0.25">
      <c r="A10154">
        <v>4281598</v>
      </c>
      <c r="B10154" t="s">
        <v>2003</v>
      </c>
      <c r="C10154" t="s">
        <v>1</v>
      </c>
      <c r="D10154" t="s">
        <v>2004</v>
      </c>
      <c r="E10154" t="s">
        <v>1083</v>
      </c>
      <c r="F10154">
        <v>1976</v>
      </c>
      <c r="G10154">
        <v>114.7</v>
      </c>
      <c r="H10154" t="s">
        <v>4</v>
      </c>
      <c r="I10154" t="s">
        <v>5</v>
      </c>
      <c r="J10154" t="s">
        <v>4</v>
      </c>
      <c r="K10154">
        <v>88500</v>
      </c>
      <c r="L10154" t="s">
        <v>1</v>
      </c>
      <c r="M10154">
        <v>82</v>
      </c>
      <c r="N10154" t="s">
        <v>1</v>
      </c>
      <c r="O10154" t="s">
        <v>25181</v>
      </c>
      <c r="P10154" t="s">
        <v>25186</v>
      </c>
      <c r="Q10154" t="s">
        <v>8</v>
      </c>
      <c r="R10154" t="s">
        <v>25278</v>
      </c>
      <c r="S10154" t="s">
        <v>1999</v>
      </c>
      <c r="T10154" t="s">
        <v>5</v>
      </c>
      <c r="U10154" t="s">
        <v>5</v>
      </c>
      <c r="V10154" t="s">
        <v>1</v>
      </c>
      <c r="W10154">
        <v>1</v>
      </c>
      <c r="X10154" t="s">
        <v>2009</v>
      </c>
      <c r="Y10154" t="s">
        <v>4</v>
      </c>
      <c r="Z10154" t="s">
        <v>4</v>
      </c>
      <c r="AA10154" t="s">
        <v>3</v>
      </c>
      <c r="AB10154" t="s">
        <v>14</v>
      </c>
      <c r="AC10154" t="s">
        <v>1</v>
      </c>
      <c r="AD10154" t="s">
        <v>597</v>
      </c>
      <c r="AE10154" t="s">
        <v>2002</v>
      </c>
      <c r="AF10154">
        <v>1110</v>
      </c>
      <c r="AG10154" t="s">
        <v>17</v>
      </c>
    </row>
    <row r="10155" spans="1:33" x14ac:dyDescent="0.25">
      <c r="A10155">
        <v>4281622</v>
      </c>
      <c r="B10155" t="s">
        <v>2003</v>
      </c>
      <c r="C10155" t="s">
        <v>1</v>
      </c>
      <c r="D10155" t="s">
        <v>2004</v>
      </c>
      <c r="E10155" t="s">
        <v>1083</v>
      </c>
      <c r="F10155">
        <v>1973</v>
      </c>
      <c r="G10155">
        <v>107.31</v>
      </c>
      <c r="H10155" t="s">
        <v>4</v>
      </c>
      <c r="I10155" t="s">
        <v>4</v>
      </c>
      <c r="J10155" t="s">
        <v>4</v>
      </c>
      <c r="K10155">
        <v>57500</v>
      </c>
      <c r="L10155" t="s">
        <v>1</v>
      </c>
      <c r="M10155">
        <v>84</v>
      </c>
      <c r="N10155" t="s">
        <v>1</v>
      </c>
      <c r="O10155" t="s">
        <v>25181</v>
      </c>
      <c r="P10155" t="s">
        <v>25186</v>
      </c>
      <c r="Q10155" t="s">
        <v>8</v>
      </c>
      <c r="R10155" t="s">
        <v>25279</v>
      </c>
      <c r="S10155" t="s">
        <v>1999</v>
      </c>
      <c r="T10155" t="s">
        <v>5</v>
      </c>
      <c r="U10155" t="s">
        <v>5</v>
      </c>
      <c r="V10155" t="s">
        <v>1</v>
      </c>
      <c r="W10155">
        <v>1</v>
      </c>
      <c r="X10155" t="s">
        <v>25280</v>
      </c>
      <c r="Y10155" t="s">
        <v>4</v>
      </c>
      <c r="Z10155" t="s">
        <v>4</v>
      </c>
      <c r="AA10155" t="s">
        <v>3</v>
      </c>
      <c r="AB10155" t="s">
        <v>14</v>
      </c>
      <c r="AC10155" t="s">
        <v>1</v>
      </c>
      <c r="AD10155" t="s">
        <v>10232</v>
      </c>
      <c r="AE10155" t="s">
        <v>2002</v>
      </c>
      <c r="AF10155">
        <v>1110</v>
      </c>
      <c r="AG10155" t="s">
        <v>17</v>
      </c>
    </row>
    <row r="10156" spans="1:33" x14ac:dyDescent="0.25">
      <c r="A10156">
        <v>4281648</v>
      </c>
      <c r="B10156" t="s">
        <v>2003</v>
      </c>
      <c r="C10156" t="s">
        <v>1</v>
      </c>
      <c r="D10156" t="s">
        <v>2004</v>
      </c>
      <c r="E10156" t="s">
        <v>1083</v>
      </c>
      <c r="F10156">
        <v>1977</v>
      </c>
      <c r="G10156">
        <v>120.11</v>
      </c>
      <c r="H10156" t="s">
        <v>4</v>
      </c>
      <c r="I10156" t="s">
        <v>4</v>
      </c>
      <c r="J10156" t="s">
        <v>4</v>
      </c>
      <c r="K10156">
        <v>71000</v>
      </c>
      <c r="L10156" t="s">
        <v>1</v>
      </c>
      <c r="M10156">
        <v>86</v>
      </c>
      <c r="N10156" t="s">
        <v>1</v>
      </c>
      <c r="O10156" t="s">
        <v>25181</v>
      </c>
      <c r="P10156" t="s">
        <v>25186</v>
      </c>
      <c r="Q10156" t="s">
        <v>8</v>
      </c>
      <c r="R10156" t="s">
        <v>25281</v>
      </c>
      <c r="S10156" t="s">
        <v>1999</v>
      </c>
      <c r="T10156" t="s">
        <v>5</v>
      </c>
      <c r="U10156" t="s">
        <v>5</v>
      </c>
      <c r="V10156" t="s">
        <v>1</v>
      </c>
      <c r="W10156">
        <v>1</v>
      </c>
      <c r="X10156" t="s">
        <v>2006</v>
      </c>
      <c r="Y10156" t="s">
        <v>4</v>
      </c>
      <c r="Z10156" t="s">
        <v>4</v>
      </c>
      <c r="AA10156" t="s">
        <v>3</v>
      </c>
      <c r="AB10156" t="s">
        <v>14</v>
      </c>
      <c r="AC10156" t="s">
        <v>1</v>
      </c>
      <c r="AD10156" t="s">
        <v>25282</v>
      </c>
      <c r="AE10156" t="s">
        <v>2002</v>
      </c>
      <c r="AF10156">
        <v>1110</v>
      </c>
      <c r="AG10156" t="s">
        <v>17</v>
      </c>
    </row>
    <row r="10157" spans="1:33" x14ac:dyDescent="0.25">
      <c r="A10157">
        <v>10092144</v>
      </c>
      <c r="B10157" t="s">
        <v>2003</v>
      </c>
      <c r="C10157" t="s">
        <v>1</v>
      </c>
      <c r="D10157" t="s">
        <v>2004</v>
      </c>
      <c r="E10157" t="s">
        <v>1083</v>
      </c>
      <c r="F10157">
        <v>2007</v>
      </c>
      <c r="G10157">
        <v>101.43</v>
      </c>
      <c r="H10157" t="s">
        <v>4</v>
      </c>
      <c r="I10157" t="s">
        <v>4</v>
      </c>
      <c r="J10157" t="s">
        <v>4</v>
      </c>
      <c r="K10157">
        <v>101000</v>
      </c>
      <c r="L10157" t="s">
        <v>1</v>
      </c>
      <c r="M10157">
        <v>88</v>
      </c>
      <c r="N10157" t="s">
        <v>1</v>
      </c>
      <c r="O10157" t="s">
        <v>25181</v>
      </c>
      <c r="P10157" t="s">
        <v>25186</v>
      </c>
      <c r="Q10157" t="s">
        <v>8</v>
      </c>
      <c r="R10157" t="s">
        <v>25283</v>
      </c>
      <c r="S10157" t="s">
        <v>1999</v>
      </c>
      <c r="T10157" t="s">
        <v>5</v>
      </c>
      <c r="U10157" t="s">
        <v>5</v>
      </c>
      <c r="V10157" t="s">
        <v>1</v>
      </c>
      <c r="W10157">
        <v>1</v>
      </c>
      <c r="X10157" t="s">
        <v>2083</v>
      </c>
      <c r="Y10157" t="s">
        <v>4</v>
      </c>
      <c r="Z10157" t="s">
        <v>4</v>
      </c>
      <c r="AA10157" t="s">
        <v>3</v>
      </c>
      <c r="AB10157" t="s">
        <v>14</v>
      </c>
      <c r="AC10157" t="s">
        <v>1</v>
      </c>
      <c r="AD10157" t="s">
        <v>10256</v>
      </c>
      <c r="AE10157" t="s">
        <v>2002</v>
      </c>
      <c r="AF10157">
        <v>1110</v>
      </c>
      <c r="AG10157" t="s">
        <v>17</v>
      </c>
    </row>
    <row r="10158" spans="1:33" x14ac:dyDescent="0.25">
      <c r="A10158">
        <v>4283487</v>
      </c>
      <c r="B10158" t="s">
        <v>2003</v>
      </c>
      <c r="C10158" t="s">
        <v>1</v>
      </c>
      <c r="D10158" t="s">
        <v>2004</v>
      </c>
      <c r="E10158" t="s">
        <v>1083</v>
      </c>
      <c r="F10158">
        <v>1977</v>
      </c>
      <c r="G10158">
        <v>102.15</v>
      </c>
      <c r="H10158" t="s">
        <v>4</v>
      </c>
      <c r="I10158" t="s">
        <v>4</v>
      </c>
      <c r="J10158" t="s">
        <v>5</v>
      </c>
      <c r="K10158">
        <v>50000</v>
      </c>
      <c r="L10158" t="s">
        <v>1</v>
      </c>
      <c r="M10158">
        <v>9</v>
      </c>
      <c r="N10158" t="s">
        <v>1</v>
      </c>
      <c r="O10158" t="s">
        <v>25181</v>
      </c>
      <c r="P10158" t="s">
        <v>25182</v>
      </c>
      <c r="Q10158" t="s">
        <v>8</v>
      </c>
      <c r="R10158" t="s">
        <v>25284</v>
      </c>
      <c r="S10158" t="s">
        <v>1999</v>
      </c>
      <c r="T10158" t="s">
        <v>5</v>
      </c>
      <c r="U10158" t="s">
        <v>5</v>
      </c>
      <c r="V10158" t="s">
        <v>10224</v>
      </c>
      <c r="W10158">
        <v>1</v>
      </c>
      <c r="X10158" t="s">
        <v>2006</v>
      </c>
      <c r="Y10158" t="s">
        <v>4</v>
      </c>
      <c r="Z10158" t="s">
        <v>4</v>
      </c>
      <c r="AA10158" t="s">
        <v>3</v>
      </c>
      <c r="AB10158" t="s">
        <v>14</v>
      </c>
      <c r="AC10158" t="s">
        <v>1</v>
      </c>
      <c r="AD10158" t="s">
        <v>20687</v>
      </c>
      <c r="AE10158" t="s">
        <v>2002</v>
      </c>
      <c r="AF10158">
        <v>1110</v>
      </c>
      <c r="AG10158" t="s">
        <v>17</v>
      </c>
    </row>
    <row r="10159" spans="1:33" x14ac:dyDescent="0.25">
      <c r="A10159">
        <v>4281721</v>
      </c>
      <c r="B10159" t="s">
        <v>2003</v>
      </c>
      <c r="C10159" t="s">
        <v>1</v>
      </c>
      <c r="D10159" t="s">
        <v>2004</v>
      </c>
      <c r="E10159" t="s">
        <v>1083</v>
      </c>
      <c r="F10159">
        <v>1977</v>
      </c>
      <c r="G10159">
        <v>143.36000000000001</v>
      </c>
      <c r="H10159" t="s">
        <v>4</v>
      </c>
      <c r="I10159" t="s">
        <v>4</v>
      </c>
      <c r="J10159" t="s">
        <v>5</v>
      </c>
      <c r="K10159">
        <v>70000</v>
      </c>
      <c r="L10159" t="s">
        <v>1</v>
      </c>
      <c r="M10159">
        <v>90</v>
      </c>
      <c r="N10159" t="s">
        <v>1</v>
      </c>
      <c r="O10159" t="s">
        <v>25181</v>
      </c>
      <c r="P10159" t="s">
        <v>25186</v>
      </c>
      <c r="Q10159" t="s">
        <v>8</v>
      </c>
      <c r="R10159" t="s">
        <v>25285</v>
      </c>
      <c r="S10159" t="s">
        <v>1999</v>
      </c>
      <c r="T10159" t="s">
        <v>5</v>
      </c>
      <c r="U10159" t="s">
        <v>5</v>
      </c>
      <c r="V10159" t="s">
        <v>1</v>
      </c>
      <c r="W10159">
        <v>1</v>
      </c>
      <c r="X10159" t="s">
        <v>2006</v>
      </c>
      <c r="Y10159" t="s">
        <v>4</v>
      </c>
      <c r="Z10159" t="s">
        <v>4</v>
      </c>
      <c r="AA10159" t="s">
        <v>3</v>
      </c>
      <c r="AB10159" t="s">
        <v>14</v>
      </c>
      <c r="AC10159" t="s">
        <v>1</v>
      </c>
      <c r="AD10159" t="s">
        <v>25286</v>
      </c>
      <c r="AE10159" t="s">
        <v>2002</v>
      </c>
      <c r="AF10159">
        <v>1110</v>
      </c>
      <c r="AG10159" t="s">
        <v>17</v>
      </c>
    </row>
    <row r="10160" spans="1:33" x14ac:dyDescent="0.25">
      <c r="A10160">
        <v>4281747</v>
      </c>
      <c r="B10160" t="s">
        <v>2003</v>
      </c>
      <c r="C10160" t="s">
        <v>1</v>
      </c>
      <c r="D10160" t="s">
        <v>2004</v>
      </c>
      <c r="E10160" t="s">
        <v>1083</v>
      </c>
      <c r="F10160">
        <v>1976</v>
      </c>
      <c r="G10160">
        <v>138.97999999999999</v>
      </c>
      <c r="H10160" t="s">
        <v>4</v>
      </c>
      <c r="I10160" t="s">
        <v>4</v>
      </c>
      <c r="J10160" t="s">
        <v>4</v>
      </c>
      <c r="K10160">
        <v>62000</v>
      </c>
      <c r="L10160" t="s">
        <v>1</v>
      </c>
      <c r="M10160">
        <v>92</v>
      </c>
      <c r="N10160" t="s">
        <v>1</v>
      </c>
      <c r="O10160" t="s">
        <v>25181</v>
      </c>
      <c r="P10160" t="s">
        <v>25186</v>
      </c>
      <c r="Q10160" t="s">
        <v>8</v>
      </c>
      <c r="R10160" t="s">
        <v>25287</v>
      </c>
      <c r="S10160" t="s">
        <v>1999</v>
      </c>
      <c r="T10160" t="s">
        <v>5</v>
      </c>
      <c r="U10160" t="s">
        <v>5</v>
      </c>
      <c r="V10160" t="s">
        <v>1</v>
      </c>
      <c r="W10160">
        <v>1</v>
      </c>
      <c r="X10160" t="s">
        <v>2009</v>
      </c>
      <c r="Y10160" t="s">
        <v>4</v>
      </c>
      <c r="Z10160" t="s">
        <v>4</v>
      </c>
      <c r="AA10160" t="s">
        <v>3</v>
      </c>
      <c r="AB10160" t="s">
        <v>14</v>
      </c>
      <c r="AC10160" t="s">
        <v>1</v>
      </c>
      <c r="AD10160" t="s">
        <v>25288</v>
      </c>
      <c r="AE10160" t="s">
        <v>2002</v>
      </c>
      <c r="AF10160">
        <v>1110</v>
      </c>
      <c r="AG10160" t="s">
        <v>17</v>
      </c>
    </row>
    <row r="10161" spans="1:33" x14ac:dyDescent="0.25">
      <c r="A10161">
        <v>4281762</v>
      </c>
      <c r="B10161" t="s">
        <v>2003</v>
      </c>
      <c r="C10161" t="s">
        <v>1</v>
      </c>
      <c r="D10161" t="s">
        <v>2004</v>
      </c>
      <c r="E10161" t="s">
        <v>1083</v>
      </c>
      <c r="F10161">
        <v>1973</v>
      </c>
      <c r="G10161">
        <v>98.55</v>
      </c>
      <c r="H10161" t="s">
        <v>4</v>
      </c>
      <c r="I10161" t="s">
        <v>4</v>
      </c>
      <c r="J10161" t="s">
        <v>4</v>
      </c>
      <c r="K10161">
        <v>42000</v>
      </c>
      <c r="L10161" t="s">
        <v>1</v>
      </c>
      <c r="M10161">
        <v>94</v>
      </c>
      <c r="N10161" t="s">
        <v>1</v>
      </c>
      <c r="O10161" t="s">
        <v>25181</v>
      </c>
      <c r="P10161" t="s">
        <v>25186</v>
      </c>
      <c r="Q10161" t="s">
        <v>8</v>
      </c>
      <c r="R10161" t="s">
        <v>25289</v>
      </c>
      <c r="S10161" t="s">
        <v>1999</v>
      </c>
      <c r="T10161" t="s">
        <v>5</v>
      </c>
      <c r="U10161" t="s">
        <v>5</v>
      </c>
      <c r="V10161" t="s">
        <v>1</v>
      </c>
      <c r="W10161">
        <v>1</v>
      </c>
      <c r="X10161" t="s">
        <v>25280</v>
      </c>
      <c r="Y10161" t="s">
        <v>4</v>
      </c>
      <c r="Z10161" t="s">
        <v>4</v>
      </c>
      <c r="AA10161" t="s">
        <v>3</v>
      </c>
      <c r="AB10161" t="s">
        <v>14</v>
      </c>
      <c r="AC10161" t="s">
        <v>1</v>
      </c>
      <c r="AD10161" t="s">
        <v>25290</v>
      </c>
      <c r="AE10161" t="s">
        <v>2002</v>
      </c>
      <c r="AF10161">
        <v>1110</v>
      </c>
      <c r="AG10161" t="s">
        <v>17</v>
      </c>
    </row>
    <row r="10162" spans="1:33" x14ac:dyDescent="0.25">
      <c r="A10162">
        <v>4281770</v>
      </c>
      <c r="B10162" t="s">
        <v>2003</v>
      </c>
      <c r="C10162" t="s">
        <v>1</v>
      </c>
      <c r="D10162" t="s">
        <v>2004</v>
      </c>
      <c r="E10162" t="s">
        <v>1083</v>
      </c>
      <c r="F10162">
        <v>1977</v>
      </c>
      <c r="G10162">
        <v>86.43</v>
      </c>
      <c r="H10162" t="s">
        <v>4</v>
      </c>
      <c r="I10162" t="s">
        <v>4</v>
      </c>
      <c r="J10162" t="s">
        <v>4</v>
      </c>
      <c r="K10162">
        <v>41500</v>
      </c>
      <c r="L10162" t="s">
        <v>1</v>
      </c>
      <c r="M10162">
        <v>96</v>
      </c>
      <c r="N10162" t="s">
        <v>1</v>
      </c>
      <c r="O10162" t="s">
        <v>25181</v>
      </c>
      <c r="P10162" t="s">
        <v>25186</v>
      </c>
      <c r="Q10162" t="s">
        <v>8</v>
      </c>
      <c r="R10162" t="s">
        <v>25291</v>
      </c>
      <c r="S10162" t="s">
        <v>1999</v>
      </c>
      <c r="T10162" t="s">
        <v>5</v>
      </c>
      <c r="U10162" t="s">
        <v>5</v>
      </c>
      <c r="V10162" t="s">
        <v>1</v>
      </c>
      <c r="W10162">
        <v>1</v>
      </c>
      <c r="X10162" t="s">
        <v>2006</v>
      </c>
      <c r="Y10162" t="s">
        <v>4</v>
      </c>
      <c r="Z10162" t="s">
        <v>4</v>
      </c>
      <c r="AA10162" t="s">
        <v>3</v>
      </c>
      <c r="AB10162" t="s">
        <v>14</v>
      </c>
      <c r="AC10162" t="s">
        <v>1</v>
      </c>
      <c r="AD10162" t="s">
        <v>2018</v>
      </c>
      <c r="AE10162" t="s">
        <v>2002</v>
      </c>
      <c r="AF10162">
        <v>1110</v>
      </c>
      <c r="AG10162" t="s">
        <v>17</v>
      </c>
    </row>
    <row r="10163" spans="1:33" x14ac:dyDescent="0.25">
      <c r="A10163">
        <v>4281796</v>
      </c>
      <c r="B10163" t="s">
        <v>1994</v>
      </c>
      <c r="C10163" t="s">
        <v>1</v>
      </c>
      <c r="D10163" t="s">
        <v>1995</v>
      </c>
      <c r="E10163" t="s">
        <v>1083</v>
      </c>
      <c r="F10163">
        <v>1981</v>
      </c>
      <c r="G10163">
        <v>138.6</v>
      </c>
      <c r="H10163" t="s">
        <v>4</v>
      </c>
      <c r="I10163" t="s">
        <v>4</v>
      </c>
      <c r="J10163" t="s">
        <v>4</v>
      </c>
      <c r="K10163">
        <v>89500</v>
      </c>
      <c r="L10163" t="s">
        <v>1</v>
      </c>
      <c r="M10163">
        <v>98</v>
      </c>
      <c r="N10163" t="s">
        <v>1</v>
      </c>
      <c r="O10163" t="s">
        <v>25181</v>
      </c>
      <c r="P10163" t="s">
        <v>25186</v>
      </c>
      <c r="Q10163" t="s">
        <v>8</v>
      </c>
      <c r="R10163" t="s">
        <v>25292</v>
      </c>
      <c r="S10163" t="s">
        <v>1999</v>
      </c>
      <c r="T10163" t="s">
        <v>5</v>
      </c>
      <c r="U10163" t="s">
        <v>5</v>
      </c>
      <c r="V10163" t="s">
        <v>1</v>
      </c>
      <c r="W10163">
        <v>1</v>
      </c>
      <c r="X10163" t="s">
        <v>10193</v>
      </c>
      <c r="Y10163" t="s">
        <v>4</v>
      </c>
      <c r="Z10163" t="s">
        <v>4</v>
      </c>
      <c r="AA10163" t="s">
        <v>3</v>
      </c>
      <c r="AB10163" t="s">
        <v>14</v>
      </c>
      <c r="AC10163" t="s">
        <v>1</v>
      </c>
      <c r="AD10163" t="s">
        <v>4609</v>
      </c>
      <c r="AE10163" t="s">
        <v>2002</v>
      </c>
      <c r="AF10163">
        <v>1110</v>
      </c>
      <c r="AG10163" t="s">
        <v>17</v>
      </c>
    </row>
    <row r="10164" spans="1:33" x14ac:dyDescent="0.25">
      <c r="A10164">
        <v>1113893</v>
      </c>
      <c r="B10164" t="s">
        <v>0</v>
      </c>
      <c r="C10164" t="s">
        <v>1</v>
      </c>
      <c r="D10164" t="s">
        <v>18</v>
      </c>
      <c r="E10164" t="s">
        <v>3</v>
      </c>
      <c r="F10164">
        <v>1975</v>
      </c>
      <c r="G10164">
        <v>393.4</v>
      </c>
      <c r="H10164" t="s">
        <v>5</v>
      </c>
      <c r="I10164" t="s">
        <v>5</v>
      </c>
      <c r="J10164" t="s">
        <v>5</v>
      </c>
      <c r="K10164">
        <v>2000500</v>
      </c>
      <c r="L10164" t="s">
        <v>1</v>
      </c>
      <c r="M10164">
        <v>15505</v>
      </c>
      <c r="N10164" t="s">
        <v>1</v>
      </c>
      <c r="O10164" t="s">
        <v>25293</v>
      </c>
      <c r="P10164" t="s">
        <v>25294</v>
      </c>
      <c r="Q10164" t="s">
        <v>8</v>
      </c>
      <c r="R10164" t="s">
        <v>25295</v>
      </c>
      <c r="S10164" t="s">
        <v>25296</v>
      </c>
      <c r="T10164" t="s">
        <v>5</v>
      </c>
      <c r="U10164" t="s">
        <v>5</v>
      </c>
      <c r="V10164" t="s">
        <v>25297</v>
      </c>
      <c r="W10164">
        <v>1</v>
      </c>
      <c r="X10164" t="s">
        <v>20648</v>
      </c>
      <c r="Y10164" t="s">
        <v>4</v>
      </c>
      <c r="Z10164" t="s">
        <v>5</v>
      </c>
      <c r="AA10164" t="s">
        <v>2098</v>
      </c>
      <c r="AB10164" t="s">
        <v>14</v>
      </c>
      <c r="AC10164" s="1">
        <v>0.25</v>
      </c>
      <c r="AD10164" t="s">
        <v>25298</v>
      </c>
      <c r="AE10164" t="s">
        <v>25299</v>
      </c>
      <c r="AF10164">
        <v>1110</v>
      </c>
      <c r="AG10164" t="s">
        <v>17</v>
      </c>
    </row>
    <row r="10165" spans="1:33" x14ac:dyDescent="0.25">
      <c r="A10165">
        <v>1113927</v>
      </c>
      <c r="B10165" t="s">
        <v>0</v>
      </c>
      <c r="C10165" t="s">
        <v>1</v>
      </c>
      <c r="D10165" t="s">
        <v>18</v>
      </c>
      <c r="E10165" t="s">
        <v>3</v>
      </c>
      <c r="F10165">
        <v>1975</v>
      </c>
      <c r="G10165">
        <v>499</v>
      </c>
      <c r="H10165" t="s">
        <v>5</v>
      </c>
      <c r="I10165" t="s">
        <v>5</v>
      </c>
      <c r="J10165" t="s">
        <v>5</v>
      </c>
      <c r="K10165">
        <v>2330500</v>
      </c>
      <c r="L10165" t="s">
        <v>1</v>
      </c>
      <c r="M10165">
        <v>15515</v>
      </c>
      <c r="N10165" t="s">
        <v>1</v>
      </c>
      <c r="O10165" t="s">
        <v>25293</v>
      </c>
      <c r="P10165" t="s">
        <v>25294</v>
      </c>
      <c r="Q10165" t="s">
        <v>8</v>
      </c>
      <c r="R10165" t="s">
        <v>25300</v>
      </c>
      <c r="S10165" t="s">
        <v>25296</v>
      </c>
      <c r="T10165" t="s">
        <v>5</v>
      </c>
      <c r="U10165" t="s">
        <v>5</v>
      </c>
      <c r="V10165" t="s">
        <v>25301</v>
      </c>
      <c r="W10165">
        <v>1</v>
      </c>
      <c r="X10165" t="s">
        <v>20648</v>
      </c>
      <c r="Y10165" t="s">
        <v>4</v>
      </c>
      <c r="Z10165" t="s">
        <v>5</v>
      </c>
      <c r="AA10165" t="s">
        <v>2098</v>
      </c>
      <c r="AB10165" t="s">
        <v>14</v>
      </c>
      <c r="AC10165" s="1">
        <v>0.17</v>
      </c>
      <c r="AD10165" t="s">
        <v>25302</v>
      </c>
      <c r="AE10165" t="s">
        <v>25303</v>
      </c>
      <c r="AF10165">
        <v>1110</v>
      </c>
      <c r="AG10165" t="s">
        <v>17</v>
      </c>
    </row>
    <row r="10166" spans="1:33" x14ac:dyDescent="0.25">
      <c r="A10166">
        <v>1119502</v>
      </c>
      <c r="B10166" t="s">
        <v>0</v>
      </c>
      <c r="C10166" t="s">
        <v>1</v>
      </c>
      <c r="D10166" t="s">
        <v>18</v>
      </c>
      <c r="E10166" t="s">
        <v>3</v>
      </c>
      <c r="F10166">
        <v>1965</v>
      </c>
      <c r="G10166">
        <v>393</v>
      </c>
      <c r="H10166" t="s">
        <v>5</v>
      </c>
      <c r="I10166" t="s">
        <v>5</v>
      </c>
      <c r="J10166" t="s">
        <v>5</v>
      </c>
      <c r="K10166">
        <v>2039000</v>
      </c>
      <c r="L10166" t="s">
        <v>1</v>
      </c>
      <c r="M10166">
        <v>15525</v>
      </c>
      <c r="N10166" t="s">
        <v>1</v>
      </c>
      <c r="O10166" t="s">
        <v>25293</v>
      </c>
      <c r="P10166" t="s">
        <v>25294</v>
      </c>
      <c r="Q10166" t="s">
        <v>8</v>
      </c>
      <c r="R10166" t="s">
        <v>25304</v>
      </c>
      <c r="S10166" t="s">
        <v>25296</v>
      </c>
      <c r="T10166" t="s">
        <v>5</v>
      </c>
      <c r="U10166" t="s">
        <v>5</v>
      </c>
      <c r="V10166" t="s">
        <v>25305</v>
      </c>
      <c r="W10166">
        <v>1</v>
      </c>
      <c r="X10166" t="s">
        <v>5459</v>
      </c>
      <c r="Y10166" t="s">
        <v>5</v>
      </c>
      <c r="Z10166" t="s">
        <v>4</v>
      </c>
      <c r="AA10166" t="s">
        <v>2098</v>
      </c>
      <c r="AB10166" t="s">
        <v>14</v>
      </c>
      <c r="AC10166" s="1">
        <v>0.09</v>
      </c>
      <c r="AD10166" t="s">
        <v>25306</v>
      </c>
      <c r="AE10166" t="s">
        <v>25307</v>
      </c>
      <c r="AF10166">
        <v>1110</v>
      </c>
      <c r="AG10166" t="s">
        <v>17</v>
      </c>
    </row>
    <row r="10167" spans="1:33" x14ac:dyDescent="0.25">
      <c r="A10167">
        <v>1001668</v>
      </c>
      <c r="B10167" t="s">
        <v>0</v>
      </c>
      <c r="C10167" t="s">
        <v>1</v>
      </c>
      <c r="D10167" t="s">
        <v>28</v>
      </c>
      <c r="E10167" t="s">
        <v>3</v>
      </c>
      <c r="F10167">
        <v>2006</v>
      </c>
      <c r="G10167">
        <v>195.14</v>
      </c>
      <c r="H10167" t="s">
        <v>5</v>
      </c>
      <c r="I10167" t="s">
        <v>5</v>
      </c>
      <c r="J10167" t="s">
        <v>5</v>
      </c>
      <c r="K10167">
        <v>1342500</v>
      </c>
      <c r="L10167" t="s">
        <v>1</v>
      </c>
      <c r="M10167">
        <v>11</v>
      </c>
      <c r="N10167" t="s">
        <v>1</v>
      </c>
      <c r="O10167" t="s">
        <v>25308</v>
      </c>
      <c r="P10167" t="s">
        <v>25309</v>
      </c>
      <c r="Q10167" t="s">
        <v>8</v>
      </c>
      <c r="R10167" t="s">
        <v>25310</v>
      </c>
      <c r="S10167" t="s">
        <v>22778</v>
      </c>
      <c r="T10167" t="s">
        <v>5</v>
      </c>
      <c r="U10167" t="s">
        <v>5</v>
      </c>
      <c r="V10167" t="s">
        <v>25311</v>
      </c>
      <c r="W10167">
        <v>1</v>
      </c>
      <c r="X10167" t="s">
        <v>1094</v>
      </c>
      <c r="Y10167" t="s">
        <v>5</v>
      </c>
      <c r="Z10167" t="s">
        <v>5</v>
      </c>
      <c r="AA10167" t="s">
        <v>2098</v>
      </c>
      <c r="AB10167" t="s">
        <v>14</v>
      </c>
      <c r="AC10167" s="1">
        <v>0.06</v>
      </c>
      <c r="AD10167" t="s">
        <v>25312</v>
      </c>
      <c r="AE10167" t="s">
        <v>25313</v>
      </c>
      <c r="AF10167">
        <v>1110</v>
      </c>
      <c r="AG10167" t="s">
        <v>17</v>
      </c>
    </row>
    <row r="10168" spans="1:33" x14ac:dyDescent="0.25">
      <c r="A10168">
        <v>1001692</v>
      </c>
      <c r="B10168" t="s">
        <v>0</v>
      </c>
      <c r="C10168" t="s">
        <v>1</v>
      </c>
      <c r="D10168" t="s">
        <v>28</v>
      </c>
      <c r="E10168" t="s">
        <v>3</v>
      </c>
      <c r="F10168">
        <v>1977</v>
      </c>
      <c r="G10168">
        <v>214.38</v>
      </c>
      <c r="H10168" t="s">
        <v>4</v>
      </c>
      <c r="I10168" t="s">
        <v>5</v>
      </c>
      <c r="J10168" t="s">
        <v>5</v>
      </c>
      <c r="K10168">
        <v>850000</v>
      </c>
      <c r="L10168" t="s">
        <v>1</v>
      </c>
      <c r="M10168">
        <v>15</v>
      </c>
      <c r="N10168" t="s">
        <v>1</v>
      </c>
      <c r="O10168" t="s">
        <v>25308</v>
      </c>
      <c r="P10168" t="s">
        <v>25309</v>
      </c>
      <c r="Q10168" t="s">
        <v>8</v>
      </c>
      <c r="R10168" t="s">
        <v>25314</v>
      </c>
      <c r="S10168" t="s">
        <v>22778</v>
      </c>
      <c r="T10168" t="s">
        <v>5</v>
      </c>
      <c r="U10168" t="s">
        <v>5</v>
      </c>
      <c r="V10168" t="s">
        <v>25315</v>
      </c>
      <c r="W10168">
        <v>1</v>
      </c>
      <c r="X10168" t="s">
        <v>8276</v>
      </c>
      <c r="Y10168" t="s">
        <v>4</v>
      </c>
      <c r="Z10168" t="s">
        <v>5</v>
      </c>
      <c r="AA10168" t="s">
        <v>2098</v>
      </c>
      <c r="AB10168" t="s">
        <v>14</v>
      </c>
      <c r="AC10168" s="1">
        <v>0.05</v>
      </c>
      <c r="AD10168" t="s">
        <v>25316</v>
      </c>
      <c r="AE10168" t="s">
        <v>25317</v>
      </c>
      <c r="AF10168">
        <v>1110</v>
      </c>
      <c r="AG10168" t="s">
        <v>17</v>
      </c>
    </row>
    <row r="10169" spans="1:33" x14ac:dyDescent="0.25">
      <c r="A10169">
        <v>1002088</v>
      </c>
      <c r="B10169" t="s">
        <v>10022</v>
      </c>
      <c r="C10169" t="s">
        <v>1</v>
      </c>
      <c r="D10169" t="s">
        <v>1</v>
      </c>
      <c r="E10169" t="s">
        <v>1052</v>
      </c>
      <c r="F10169" t="s">
        <v>1</v>
      </c>
      <c r="G10169">
        <v>0</v>
      </c>
      <c r="H10169" t="s">
        <v>4</v>
      </c>
      <c r="I10169" t="s">
        <v>4</v>
      </c>
      <c r="J10169" t="s">
        <v>4</v>
      </c>
      <c r="K10169">
        <v>16000</v>
      </c>
      <c r="L10169" t="s">
        <v>1</v>
      </c>
      <c r="M10169">
        <v>16</v>
      </c>
      <c r="N10169" t="s">
        <v>1</v>
      </c>
      <c r="O10169" t="s">
        <v>25308</v>
      </c>
      <c r="P10169" t="s">
        <v>1</v>
      </c>
      <c r="Q10169" t="s">
        <v>8</v>
      </c>
      <c r="R10169" t="s">
        <v>25318</v>
      </c>
      <c r="S10169" t="s">
        <v>22778</v>
      </c>
      <c r="T10169" t="s">
        <v>5</v>
      </c>
      <c r="U10169" t="s">
        <v>1</v>
      </c>
      <c r="V10169" t="s">
        <v>25319</v>
      </c>
      <c r="W10169">
        <v>0</v>
      </c>
      <c r="X10169" t="s">
        <v>1</v>
      </c>
      <c r="Y10169" t="s">
        <v>4</v>
      </c>
      <c r="Z10169" t="s">
        <v>4</v>
      </c>
      <c r="AA10169" t="s">
        <v>1055</v>
      </c>
      <c r="AB10169" t="s">
        <v>1056</v>
      </c>
      <c r="AC10169" t="s">
        <v>1</v>
      </c>
      <c r="AD10169" t="s">
        <v>711</v>
      </c>
      <c r="AE10169" t="s">
        <v>25320</v>
      </c>
      <c r="AF10169">
        <v>1110</v>
      </c>
      <c r="AG10169" t="s">
        <v>17</v>
      </c>
    </row>
    <row r="10170" spans="1:33" x14ac:dyDescent="0.25">
      <c r="A10170">
        <v>1001726</v>
      </c>
      <c r="B10170" t="s">
        <v>2739</v>
      </c>
      <c r="C10170" t="s">
        <v>1</v>
      </c>
      <c r="D10170" t="s">
        <v>1</v>
      </c>
      <c r="E10170" t="s">
        <v>3</v>
      </c>
      <c r="F10170" t="s">
        <v>1</v>
      </c>
      <c r="G10170">
        <v>0</v>
      </c>
      <c r="H10170" t="s">
        <v>4</v>
      </c>
      <c r="I10170" t="s">
        <v>4</v>
      </c>
      <c r="J10170" t="s">
        <v>4</v>
      </c>
      <c r="K10170">
        <v>7000</v>
      </c>
      <c r="L10170" t="s">
        <v>1</v>
      </c>
      <c r="M10170">
        <v>19</v>
      </c>
      <c r="N10170" t="s">
        <v>1</v>
      </c>
      <c r="O10170" t="s">
        <v>25308</v>
      </c>
      <c r="P10170" t="s">
        <v>25309</v>
      </c>
      <c r="Q10170" t="s">
        <v>8</v>
      </c>
      <c r="R10170" t="s">
        <v>25321</v>
      </c>
      <c r="S10170" t="s">
        <v>22778</v>
      </c>
      <c r="T10170" t="s">
        <v>5</v>
      </c>
      <c r="U10170" t="s">
        <v>1</v>
      </c>
      <c r="V10170" t="s">
        <v>25322</v>
      </c>
      <c r="W10170">
        <v>0</v>
      </c>
      <c r="X10170" t="s">
        <v>1</v>
      </c>
      <c r="Y10170" t="s">
        <v>4</v>
      </c>
      <c r="Z10170" t="s">
        <v>4</v>
      </c>
      <c r="AA10170" t="s">
        <v>1055</v>
      </c>
      <c r="AB10170" t="s">
        <v>14</v>
      </c>
      <c r="AC10170" t="s">
        <v>1</v>
      </c>
      <c r="AD10170" t="s">
        <v>711</v>
      </c>
      <c r="AE10170" t="s">
        <v>25323</v>
      </c>
      <c r="AF10170">
        <v>1110</v>
      </c>
      <c r="AG10170" t="s">
        <v>17</v>
      </c>
    </row>
    <row r="10171" spans="1:33" x14ac:dyDescent="0.25">
      <c r="A10171">
        <v>1001759</v>
      </c>
      <c r="B10171" t="s">
        <v>0</v>
      </c>
      <c r="C10171" t="s">
        <v>1</v>
      </c>
      <c r="D10171" t="s">
        <v>18</v>
      </c>
      <c r="E10171" t="s">
        <v>3</v>
      </c>
      <c r="F10171">
        <v>1997</v>
      </c>
      <c r="G10171">
        <v>178.22</v>
      </c>
      <c r="H10171" t="s">
        <v>4</v>
      </c>
      <c r="I10171" t="s">
        <v>5</v>
      </c>
      <c r="J10171" t="s">
        <v>5</v>
      </c>
      <c r="K10171">
        <v>779000</v>
      </c>
      <c r="L10171" t="s">
        <v>1</v>
      </c>
      <c r="M10171">
        <v>21</v>
      </c>
      <c r="N10171" t="s">
        <v>1</v>
      </c>
      <c r="O10171" t="s">
        <v>25308</v>
      </c>
      <c r="P10171" t="s">
        <v>25309</v>
      </c>
      <c r="Q10171" t="s">
        <v>8</v>
      </c>
      <c r="R10171" t="s">
        <v>25324</v>
      </c>
      <c r="S10171" t="s">
        <v>22778</v>
      </c>
      <c r="T10171" t="s">
        <v>5</v>
      </c>
      <c r="U10171" t="s">
        <v>5</v>
      </c>
      <c r="V10171" t="s">
        <v>25325</v>
      </c>
      <c r="W10171">
        <v>1</v>
      </c>
      <c r="X10171" t="s">
        <v>259</v>
      </c>
      <c r="Y10171" t="s">
        <v>4</v>
      </c>
      <c r="Z10171" t="s">
        <v>4</v>
      </c>
      <c r="AA10171" t="s">
        <v>2098</v>
      </c>
      <c r="AB10171" t="s">
        <v>14</v>
      </c>
      <c r="AC10171" s="1">
        <v>0.04</v>
      </c>
      <c r="AD10171" t="s">
        <v>25326</v>
      </c>
      <c r="AE10171" t="s">
        <v>25327</v>
      </c>
      <c r="AF10171">
        <v>1110</v>
      </c>
      <c r="AG10171" t="s">
        <v>17</v>
      </c>
    </row>
    <row r="10172" spans="1:33" x14ac:dyDescent="0.25">
      <c r="A10172">
        <v>1001783</v>
      </c>
      <c r="B10172" t="s">
        <v>0</v>
      </c>
      <c r="C10172" t="s">
        <v>1</v>
      </c>
      <c r="D10172" t="s">
        <v>6088</v>
      </c>
      <c r="E10172" t="s">
        <v>3</v>
      </c>
      <c r="F10172">
        <v>1977</v>
      </c>
      <c r="G10172">
        <v>213.12</v>
      </c>
      <c r="H10172" t="s">
        <v>4</v>
      </c>
      <c r="I10172" t="s">
        <v>5</v>
      </c>
      <c r="J10172" t="s">
        <v>5</v>
      </c>
      <c r="K10172">
        <v>713000</v>
      </c>
      <c r="L10172" t="s">
        <v>1</v>
      </c>
      <c r="M10172">
        <v>23</v>
      </c>
      <c r="N10172" t="s">
        <v>1</v>
      </c>
      <c r="O10172" t="s">
        <v>25308</v>
      </c>
      <c r="P10172" t="s">
        <v>25309</v>
      </c>
      <c r="Q10172" t="s">
        <v>8</v>
      </c>
      <c r="R10172" t="s">
        <v>25328</v>
      </c>
      <c r="S10172" t="s">
        <v>22778</v>
      </c>
      <c r="T10172" t="s">
        <v>5</v>
      </c>
      <c r="U10172" t="s">
        <v>5</v>
      </c>
      <c r="V10172" t="s">
        <v>25329</v>
      </c>
      <c r="W10172">
        <v>1</v>
      </c>
      <c r="X10172" t="s">
        <v>25330</v>
      </c>
      <c r="Y10172" t="s">
        <v>4</v>
      </c>
      <c r="Z10172" t="s">
        <v>4</v>
      </c>
      <c r="AA10172" t="s">
        <v>2098</v>
      </c>
      <c r="AB10172" t="s">
        <v>14</v>
      </c>
      <c r="AC10172" s="1">
        <v>0.06</v>
      </c>
      <c r="AD10172" t="s">
        <v>25331</v>
      </c>
      <c r="AE10172" t="s">
        <v>25332</v>
      </c>
      <c r="AF10172">
        <v>1110</v>
      </c>
      <c r="AG10172" t="s">
        <v>17</v>
      </c>
    </row>
    <row r="10173" spans="1:33" x14ac:dyDescent="0.25">
      <c r="A10173">
        <v>1001510</v>
      </c>
      <c r="B10173" t="s">
        <v>10022</v>
      </c>
      <c r="C10173" t="s">
        <v>1</v>
      </c>
      <c r="D10173" t="s">
        <v>1</v>
      </c>
      <c r="E10173" t="s">
        <v>1052</v>
      </c>
      <c r="F10173" t="s">
        <v>1</v>
      </c>
      <c r="G10173">
        <v>0</v>
      </c>
      <c r="H10173" t="s">
        <v>4</v>
      </c>
      <c r="I10173" t="s">
        <v>4</v>
      </c>
      <c r="J10173" t="s">
        <v>4</v>
      </c>
      <c r="K10173">
        <v>9500</v>
      </c>
      <c r="L10173" t="s">
        <v>1</v>
      </c>
      <c r="M10173">
        <v>24</v>
      </c>
      <c r="N10173" t="s">
        <v>1</v>
      </c>
      <c r="O10173" t="s">
        <v>25308</v>
      </c>
      <c r="P10173" t="s">
        <v>1</v>
      </c>
      <c r="Q10173" t="s">
        <v>8</v>
      </c>
      <c r="R10173" t="s">
        <v>25333</v>
      </c>
      <c r="S10173" t="s">
        <v>22778</v>
      </c>
      <c r="T10173" t="s">
        <v>5</v>
      </c>
      <c r="U10173" t="s">
        <v>1</v>
      </c>
      <c r="V10173" t="s">
        <v>25334</v>
      </c>
      <c r="W10173">
        <v>0</v>
      </c>
      <c r="X10173" t="s">
        <v>1</v>
      </c>
      <c r="Y10173" t="s">
        <v>4</v>
      </c>
      <c r="Z10173" t="s">
        <v>4</v>
      </c>
      <c r="AA10173" t="s">
        <v>1055</v>
      </c>
      <c r="AB10173" t="s">
        <v>1056</v>
      </c>
      <c r="AC10173" t="s">
        <v>1</v>
      </c>
      <c r="AD10173" t="s">
        <v>711</v>
      </c>
      <c r="AE10173" t="s">
        <v>25335</v>
      </c>
      <c r="AF10173">
        <v>1110</v>
      </c>
      <c r="AG10173" t="s">
        <v>17</v>
      </c>
    </row>
    <row r="10174" spans="1:33" x14ac:dyDescent="0.25">
      <c r="A10174">
        <v>1001817</v>
      </c>
      <c r="B10174" t="s">
        <v>707</v>
      </c>
      <c r="C10174" t="s">
        <v>1</v>
      </c>
      <c r="D10174" t="s">
        <v>1</v>
      </c>
      <c r="E10174" t="s">
        <v>3</v>
      </c>
      <c r="F10174" t="s">
        <v>1</v>
      </c>
      <c r="G10174">
        <v>0</v>
      </c>
      <c r="H10174" t="s">
        <v>4</v>
      </c>
      <c r="I10174" t="s">
        <v>4</v>
      </c>
      <c r="J10174" t="s">
        <v>4</v>
      </c>
      <c r="K10174">
        <v>274000</v>
      </c>
      <c r="L10174" t="s">
        <v>1</v>
      </c>
      <c r="M10174">
        <v>27</v>
      </c>
      <c r="N10174" t="s">
        <v>1</v>
      </c>
      <c r="O10174" t="s">
        <v>25308</v>
      </c>
      <c r="P10174" t="s">
        <v>25309</v>
      </c>
      <c r="Q10174" t="s">
        <v>8</v>
      </c>
      <c r="R10174" t="s">
        <v>25336</v>
      </c>
      <c r="S10174" t="s">
        <v>22778</v>
      </c>
      <c r="T10174" t="s">
        <v>5</v>
      </c>
      <c r="U10174" t="s">
        <v>1</v>
      </c>
      <c r="V10174" t="s">
        <v>25337</v>
      </c>
      <c r="W10174">
        <v>0</v>
      </c>
      <c r="X10174" t="s">
        <v>1</v>
      </c>
      <c r="Y10174" t="s">
        <v>4</v>
      </c>
      <c r="Z10174" t="s">
        <v>4</v>
      </c>
      <c r="AA10174" t="s">
        <v>710</v>
      </c>
      <c r="AB10174" t="s">
        <v>14</v>
      </c>
      <c r="AC10174" t="s">
        <v>1</v>
      </c>
      <c r="AD10174" t="s">
        <v>711</v>
      </c>
      <c r="AE10174" t="s">
        <v>25338</v>
      </c>
      <c r="AF10174">
        <v>1110</v>
      </c>
      <c r="AG10174" t="s">
        <v>17</v>
      </c>
    </row>
    <row r="10175" spans="1:33" x14ac:dyDescent="0.25">
      <c r="A10175">
        <v>1001601</v>
      </c>
      <c r="B10175" t="s">
        <v>0</v>
      </c>
      <c r="C10175" t="s">
        <v>1</v>
      </c>
      <c r="D10175" t="s">
        <v>1383</v>
      </c>
      <c r="E10175" t="s">
        <v>3</v>
      </c>
      <c r="F10175">
        <v>1976</v>
      </c>
      <c r="G10175">
        <v>382.38</v>
      </c>
      <c r="H10175" t="s">
        <v>4</v>
      </c>
      <c r="I10175" t="s">
        <v>5</v>
      </c>
      <c r="J10175" t="s">
        <v>5</v>
      </c>
      <c r="K10175">
        <v>956500</v>
      </c>
      <c r="L10175" t="s">
        <v>1</v>
      </c>
      <c r="M10175">
        <v>3</v>
      </c>
      <c r="N10175" t="s">
        <v>1</v>
      </c>
      <c r="O10175" t="s">
        <v>25308</v>
      </c>
      <c r="P10175" t="s">
        <v>25309</v>
      </c>
      <c r="Q10175" t="s">
        <v>8</v>
      </c>
      <c r="R10175" t="s">
        <v>25339</v>
      </c>
      <c r="S10175" t="s">
        <v>22778</v>
      </c>
      <c r="T10175" t="s">
        <v>5</v>
      </c>
      <c r="U10175" t="s">
        <v>5</v>
      </c>
      <c r="V10175" t="s">
        <v>25340</v>
      </c>
      <c r="W10175">
        <v>1</v>
      </c>
      <c r="X10175" t="s">
        <v>21527</v>
      </c>
      <c r="Y10175" t="s">
        <v>4</v>
      </c>
      <c r="Z10175" t="s">
        <v>4</v>
      </c>
      <c r="AA10175" t="s">
        <v>2098</v>
      </c>
      <c r="AB10175" t="s">
        <v>14</v>
      </c>
      <c r="AC10175" s="1">
        <v>0.08</v>
      </c>
      <c r="AD10175" t="s">
        <v>25341</v>
      </c>
      <c r="AE10175" t="s">
        <v>25342</v>
      </c>
      <c r="AF10175">
        <v>1110</v>
      </c>
      <c r="AG10175" t="s">
        <v>17</v>
      </c>
    </row>
    <row r="10176" spans="1:33" x14ac:dyDescent="0.25">
      <c r="A10176">
        <v>1001841</v>
      </c>
      <c r="B10176" t="s">
        <v>0</v>
      </c>
      <c r="C10176" t="s">
        <v>1</v>
      </c>
      <c r="D10176" t="s">
        <v>34</v>
      </c>
      <c r="E10176" t="s">
        <v>3</v>
      </c>
      <c r="F10176">
        <v>1990</v>
      </c>
      <c r="G10176">
        <v>131.11000000000001</v>
      </c>
      <c r="H10176" t="s">
        <v>4</v>
      </c>
      <c r="I10176" t="s">
        <v>5</v>
      </c>
      <c r="J10176" t="s">
        <v>5</v>
      </c>
      <c r="K10176">
        <v>654000</v>
      </c>
      <c r="L10176" t="s">
        <v>1</v>
      </c>
      <c r="M10176">
        <v>31</v>
      </c>
      <c r="N10176" t="s">
        <v>1</v>
      </c>
      <c r="O10176" t="s">
        <v>25308</v>
      </c>
      <c r="P10176" t="s">
        <v>25309</v>
      </c>
      <c r="Q10176" t="s">
        <v>8</v>
      </c>
      <c r="R10176" t="s">
        <v>25343</v>
      </c>
      <c r="S10176" t="s">
        <v>22778</v>
      </c>
      <c r="T10176" t="s">
        <v>5</v>
      </c>
      <c r="U10176" t="s">
        <v>5</v>
      </c>
      <c r="V10176" t="s">
        <v>25344</v>
      </c>
      <c r="W10176">
        <v>1</v>
      </c>
      <c r="X10176" t="s">
        <v>3513</v>
      </c>
      <c r="Y10176" t="s">
        <v>4</v>
      </c>
      <c r="Z10176" t="s">
        <v>4</v>
      </c>
      <c r="AA10176" t="s">
        <v>2098</v>
      </c>
      <c r="AB10176" t="s">
        <v>14</v>
      </c>
      <c r="AC10176" s="1">
        <v>0.04</v>
      </c>
      <c r="AD10176" t="s">
        <v>25345</v>
      </c>
      <c r="AE10176" t="s">
        <v>25346</v>
      </c>
      <c r="AF10176">
        <v>1110</v>
      </c>
      <c r="AG10176" t="s">
        <v>17</v>
      </c>
    </row>
    <row r="10177" spans="1:33" x14ac:dyDescent="0.25">
      <c r="A10177">
        <v>1001890</v>
      </c>
      <c r="B10177" t="s">
        <v>0</v>
      </c>
      <c r="C10177" t="s">
        <v>1</v>
      </c>
      <c r="D10177" t="s">
        <v>1383</v>
      </c>
      <c r="E10177" t="s">
        <v>3</v>
      </c>
      <c r="F10177">
        <v>1975</v>
      </c>
      <c r="G10177">
        <v>230.74</v>
      </c>
      <c r="H10177" t="s">
        <v>4</v>
      </c>
      <c r="I10177" t="s">
        <v>5</v>
      </c>
      <c r="J10177" t="s">
        <v>5</v>
      </c>
      <c r="K10177">
        <v>711000</v>
      </c>
      <c r="L10177" t="s">
        <v>1</v>
      </c>
      <c r="M10177">
        <v>35</v>
      </c>
      <c r="N10177" t="s">
        <v>1</v>
      </c>
      <c r="O10177" t="s">
        <v>25308</v>
      </c>
      <c r="P10177" t="s">
        <v>25309</v>
      </c>
      <c r="Q10177" t="s">
        <v>8</v>
      </c>
      <c r="R10177" t="s">
        <v>25347</v>
      </c>
      <c r="S10177" t="s">
        <v>22778</v>
      </c>
      <c r="T10177" t="s">
        <v>5</v>
      </c>
      <c r="U10177" t="s">
        <v>5</v>
      </c>
      <c r="V10177" t="s">
        <v>25348</v>
      </c>
      <c r="W10177">
        <v>1</v>
      </c>
      <c r="X10177" t="s">
        <v>13560</v>
      </c>
      <c r="Y10177" t="s">
        <v>4</v>
      </c>
      <c r="Z10177" t="s">
        <v>4</v>
      </c>
      <c r="AA10177" t="s">
        <v>2098</v>
      </c>
      <c r="AB10177" t="s">
        <v>14</v>
      </c>
      <c r="AC10177" s="1">
        <v>7.0000000000000007E-2</v>
      </c>
      <c r="AD10177" t="s">
        <v>25349</v>
      </c>
      <c r="AE10177" t="s">
        <v>25350</v>
      </c>
      <c r="AF10177">
        <v>1110</v>
      </c>
      <c r="AG10177" t="s">
        <v>17</v>
      </c>
    </row>
    <row r="10178" spans="1:33" x14ac:dyDescent="0.25">
      <c r="A10178">
        <v>1001908</v>
      </c>
      <c r="B10178" t="s">
        <v>0</v>
      </c>
      <c r="C10178" t="s">
        <v>1</v>
      </c>
      <c r="D10178" t="s">
        <v>18</v>
      </c>
      <c r="E10178" t="s">
        <v>3</v>
      </c>
      <c r="F10178">
        <v>1991</v>
      </c>
      <c r="G10178">
        <v>179.86</v>
      </c>
      <c r="H10178" t="s">
        <v>4</v>
      </c>
      <c r="I10178" t="s">
        <v>5</v>
      </c>
      <c r="J10178" t="s">
        <v>5</v>
      </c>
      <c r="K10178">
        <v>683500</v>
      </c>
      <c r="L10178" t="s">
        <v>1</v>
      </c>
      <c r="M10178">
        <v>39</v>
      </c>
      <c r="N10178" t="s">
        <v>1</v>
      </c>
      <c r="O10178" t="s">
        <v>25308</v>
      </c>
      <c r="P10178" t="s">
        <v>25309</v>
      </c>
      <c r="Q10178" t="s">
        <v>8</v>
      </c>
      <c r="R10178" t="s">
        <v>25351</v>
      </c>
      <c r="S10178" t="s">
        <v>22778</v>
      </c>
      <c r="T10178" t="s">
        <v>5</v>
      </c>
      <c r="U10178" t="s">
        <v>5</v>
      </c>
      <c r="V10178" t="s">
        <v>25352</v>
      </c>
      <c r="W10178">
        <v>1</v>
      </c>
      <c r="X10178" t="s">
        <v>430</v>
      </c>
      <c r="Y10178" t="s">
        <v>4</v>
      </c>
      <c r="Z10178" t="s">
        <v>4</v>
      </c>
      <c r="AA10178" t="s">
        <v>2098</v>
      </c>
      <c r="AB10178" t="s">
        <v>14</v>
      </c>
      <c r="AC10178" s="1">
        <v>0.04</v>
      </c>
      <c r="AD10178" t="s">
        <v>20449</v>
      </c>
      <c r="AE10178" t="s">
        <v>25353</v>
      </c>
      <c r="AF10178">
        <v>1110</v>
      </c>
      <c r="AG10178" t="s">
        <v>17</v>
      </c>
    </row>
    <row r="10179" spans="1:33" x14ac:dyDescent="0.25">
      <c r="A10179">
        <v>1001932</v>
      </c>
      <c r="B10179" t="s">
        <v>0</v>
      </c>
      <c r="C10179" t="s">
        <v>1</v>
      </c>
      <c r="D10179" t="s">
        <v>28</v>
      </c>
      <c r="E10179" t="s">
        <v>3</v>
      </c>
      <c r="F10179">
        <v>2004</v>
      </c>
      <c r="G10179">
        <v>170.3</v>
      </c>
      <c r="H10179" t="s">
        <v>5</v>
      </c>
      <c r="I10179" t="s">
        <v>5</v>
      </c>
      <c r="J10179" t="s">
        <v>5</v>
      </c>
      <c r="K10179">
        <v>871000</v>
      </c>
      <c r="L10179" t="s">
        <v>1</v>
      </c>
      <c r="M10179">
        <v>43</v>
      </c>
      <c r="N10179" t="s">
        <v>1</v>
      </c>
      <c r="O10179" t="s">
        <v>25308</v>
      </c>
      <c r="P10179" t="s">
        <v>25309</v>
      </c>
      <c r="Q10179" t="s">
        <v>8</v>
      </c>
      <c r="R10179" t="s">
        <v>25354</v>
      </c>
      <c r="S10179" t="s">
        <v>22778</v>
      </c>
      <c r="T10179" t="s">
        <v>5</v>
      </c>
      <c r="U10179" t="s">
        <v>5</v>
      </c>
      <c r="V10179" t="s">
        <v>25355</v>
      </c>
      <c r="W10179">
        <v>1</v>
      </c>
      <c r="X10179" t="s">
        <v>4830</v>
      </c>
      <c r="Y10179" t="s">
        <v>4</v>
      </c>
      <c r="Z10179" t="s">
        <v>5</v>
      </c>
      <c r="AA10179" t="s">
        <v>2098</v>
      </c>
      <c r="AB10179" t="s">
        <v>14</v>
      </c>
      <c r="AC10179" s="1">
        <v>0.06</v>
      </c>
      <c r="AD10179" t="s">
        <v>1175</v>
      </c>
      <c r="AE10179" t="s">
        <v>25356</v>
      </c>
      <c r="AF10179">
        <v>1110</v>
      </c>
      <c r="AG10179" t="s">
        <v>17</v>
      </c>
    </row>
    <row r="10180" spans="1:33" x14ac:dyDescent="0.25">
      <c r="A10180">
        <v>1001965</v>
      </c>
      <c r="B10180" t="s">
        <v>0</v>
      </c>
      <c r="C10180" t="s">
        <v>1</v>
      </c>
      <c r="D10180" t="s">
        <v>18</v>
      </c>
      <c r="E10180" t="s">
        <v>3</v>
      </c>
      <c r="F10180">
        <v>2003</v>
      </c>
      <c r="G10180">
        <v>207.5</v>
      </c>
      <c r="H10180" t="s">
        <v>5</v>
      </c>
      <c r="I10180" t="s">
        <v>5</v>
      </c>
      <c r="J10180" t="s">
        <v>5</v>
      </c>
      <c r="K10180">
        <v>935500</v>
      </c>
      <c r="L10180" t="s">
        <v>1</v>
      </c>
      <c r="M10180">
        <v>47</v>
      </c>
      <c r="N10180" t="s">
        <v>1</v>
      </c>
      <c r="O10180" t="s">
        <v>25308</v>
      </c>
      <c r="P10180" t="s">
        <v>25309</v>
      </c>
      <c r="Q10180" t="s">
        <v>8</v>
      </c>
      <c r="R10180" t="s">
        <v>25357</v>
      </c>
      <c r="S10180" t="s">
        <v>22778</v>
      </c>
      <c r="T10180" t="s">
        <v>5</v>
      </c>
      <c r="U10180" t="s">
        <v>5</v>
      </c>
      <c r="V10180" t="s">
        <v>25358</v>
      </c>
      <c r="W10180">
        <v>1</v>
      </c>
      <c r="X10180" t="s">
        <v>3384</v>
      </c>
      <c r="Y10180" t="s">
        <v>4</v>
      </c>
      <c r="Z10180" t="s">
        <v>4</v>
      </c>
      <c r="AA10180" t="s">
        <v>2098</v>
      </c>
      <c r="AB10180" t="s">
        <v>14</v>
      </c>
      <c r="AC10180" s="1">
        <v>0.06</v>
      </c>
      <c r="AD10180" t="s">
        <v>25359</v>
      </c>
      <c r="AE10180" t="s">
        <v>25360</v>
      </c>
      <c r="AF10180">
        <v>1110</v>
      </c>
      <c r="AG10180" t="s">
        <v>17</v>
      </c>
    </row>
    <row r="10181" spans="1:33" x14ac:dyDescent="0.25">
      <c r="A10181">
        <v>1001999</v>
      </c>
      <c r="B10181" t="s">
        <v>0</v>
      </c>
      <c r="C10181" t="s">
        <v>1</v>
      </c>
      <c r="D10181" t="s">
        <v>28</v>
      </c>
      <c r="E10181" t="s">
        <v>3</v>
      </c>
      <c r="F10181">
        <v>1975</v>
      </c>
      <c r="G10181">
        <v>147.55000000000001</v>
      </c>
      <c r="H10181" t="s">
        <v>5</v>
      </c>
      <c r="I10181" t="s">
        <v>5</v>
      </c>
      <c r="J10181" t="s">
        <v>5</v>
      </c>
      <c r="K10181">
        <v>678000</v>
      </c>
      <c r="L10181" t="s">
        <v>1</v>
      </c>
      <c r="M10181">
        <v>51</v>
      </c>
      <c r="N10181" t="s">
        <v>1</v>
      </c>
      <c r="O10181" t="s">
        <v>25308</v>
      </c>
      <c r="P10181" t="s">
        <v>25309</v>
      </c>
      <c r="Q10181" t="s">
        <v>8</v>
      </c>
      <c r="R10181" t="s">
        <v>25361</v>
      </c>
      <c r="S10181" t="s">
        <v>22778</v>
      </c>
      <c r="T10181" t="s">
        <v>5</v>
      </c>
      <c r="U10181" t="s">
        <v>5</v>
      </c>
      <c r="V10181" t="s">
        <v>25362</v>
      </c>
      <c r="W10181">
        <v>1</v>
      </c>
      <c r="X10181" t="s">
        <v>8231</v>
      </c>
      <c r="Y10181" t="s">
        <v>4</v>
      </c>
      <c r="Z10181" t="s">
        <v>4</v>
      </c>
      <c r="AA10181" t="s">
        <v>2098</v>
      </c>
      <c r="AB10181" t="s">
        <v>14</v>
      </c>
      <c r="AC10181" s="1">
        <v>0.04</v>
      </c>
      <c r="AD10181" t="s">
        <v>25363</v>
      </c>
      <c r="AE10181" t="s">
        <v>25364</v>
      </c>
      <c r="AF10181">
        <v>1110</v>
      </c>
      <c r="AG10181" t="s">
        <v>17</v>
      </c>
    </row>
    <row r="10182" spans="1:33" x14ac:dyDescent="0.25">
      <c r="A10182">
        <v>1001635</v>
      </c>
      <c r="B10182" t="s">
        <v>0</v>
      </c>
      <c r="C10182" t="s">
        <v>1</v>
      </c>
      <c r="D10182" t="s">
        <v>6088</v>
      </c>
      <c r="E10182" t="s">
        <v>3</v>
      </c>
      <c r="F10182">
        <v>1970</v>
      </c>
      <c r="G10182">
        <v>147.6</v>
      </c>
      <c r="H10182" t="s">
        <v>4</v>
      </c>
      <c r="I10182" t="s">
        <v>5</v>
      </c>
      <c r="J10182" t="s">
        <v>5</v>
      </c>
      <c r="K10182">
        <v>504500</v>
      </c>
      <c r="L10182" t="s">
        <v>1</v>
      </c>
      <c r="M10182">
        <v>7</v>
      </c>
      <c r="N10182" t="s">
        <v>1</v>
      </c>
      <c r="O10182" t="s">
        <v>25308</v>
      </c>
      <c r="P10182" t="s">
        <v>25309</v>
      </c>
      <c r="Q10182" t="s">
        <v>8</v>
      </c>
      <c r="R10182" t="s">
        <v>25365</v>
      </c>
      <c r="S10182" t="s">
        <v>22778</v>
      </c>
      <c r="T10182" t="s">
        <v>5</v>
      </c>
      <c r="U10182" t="s">
        <v>5</v>
      </c>
      <c r="V10182" t="s">
        <v>25366</v>
      </c>
      <c r="W10182">
        <v>1</v>
      </c>
      <c r="X10182" t="s">
        <v>25367</v>
      </c>
      <c r="Y10182" t="s">
        <v>4</v>
      </c>
      <c r="Z10182" t="s">
        <v>4</v>
      </c>
      <c r="AA10182" t="s">
        <v>2098</v>
      </c>
      <c r="AB10182" t="s">
        <v>14</v>
      </c>
      <c r="AC10182" s="1">
        <v>0.04</v>
      </c>
      <c r="AD10182" t="s">
        <v>1487</v>
      </c>
      <c r="AE10182" t="s">
        <v>25368</v>
      </c>
      <c r="AF10182">
        <v>1110</v>
      </c>
      <c r="AG10182" t="s">
        <v>17</v>
      </c>
    </row>
    <row r="10183" spans="1:33" x14ac:dyDescent="0.25">
      <c r="A10183">
        <v>1303486</v>
      </c>
      <c r="B10183" t="s">
        <v>1051</v>
      </c>
      <c r="C10183" t="s">
        <v>1</v>
      </c>
      <c r="D10183" t="s">
        <v>1</v>
      </c>
      <c r="E10183" t="s">
        <v>1052</v>
      </c>
      <c r="F10183" t="s">
        <v>1</v>
      </c>
      <c r="G10183">
        <v>0</v>
      </c>
      <c r="H10183" t="s">
        <v>4</v>
      </c>
      <c r="I10183" t="s">
        <v>4</v>
      </c>
      <c r="J10183" t="s">
        <v>4</v>
      </c>
      <c r="K10183">
        <v>22500</v>
      </c>
      <c r="L10183" t="s">
        <v>1</v>
      </c>
      <c r="M10183">
        <v>10501</v>
      </c>
      <c r="N10183" t="s">
        <v>1</v>
      </c>
      <c r="O10183" t="s">
        <v>25369</v>
      </c>
      <c r="P10183" t="s">
        <v>1</v>
      </c>
      <c r="Q10183" t="s">
        <v>8</v>
      </c>
      <c r="R10183" t="s">
        <v>25370</v>
      </c>
      <c r="S10183" t="s">
        <v>8016</v>
      </c>
      <c r="T10183" t="s">
        <v>4</v>
      </c>
      <c r="U10183" t="s">
        <v>1</v>
      </c>
      <c r="V10183" t="s">
        <v>25371</v>
      </c>
      <c r="W10183">
        <v>0</v>
      </c>
      <c r="X10183" t="s">
        <v>1</v>
      </c>
      <c r="Y10183" t="s">
        <v>4</v>
      </c>
      <c r="Z10183" t="s">
        <v>4</v>
      </c>
      <c r="AA10183" t="s">
        <v>1055</v>
      </c>
      <c r="AB10183" t="s">
        <v>1056</v>
      </c>
      <c r="AC10183" t="s">
        <v>1</v>
      </c>
      <c r="AD10183" t="s">
        <v>711</v>
      </c>
      <c r="AE10183" t="s">
        <v>25372</v>
      </c>
      <c r="AF10183">
        <v>1110</v>
      </c>
      <c r="AG10183" t="s">
        <v>17</v>
      </c>
    </row>
    <row r="10184" spans="1:33" x14ac:dyDescent="0.25">
      <c r="A10184">
        <v>3000825</v>
      </c>
      <c r="B10184" t="s">
        <v>1051</v>
      </c>
      <c r="C10184" t="s">
        <v>1</v>
      </c>
      <c r="D10184" t="s">
        <v>1</v>
      </c>
      <c r="E10184" t="s">
        <v>1052</v>
      </c>
      <c r="F10184" t="s">
        <v>1</v>
      </c>
      <c r="G10184">
        <v>0</v>
      </c>
      <c r="H10184" t="s">
        <v>4</v>
      </c>
      <c r="I10184" t="s">
        <v>4</v>
      </c>
      <c r="J10184" t="s">
        <v>4</v>
      </c>
      <c r="K10184">
        <v>13500</v>
      </c>
      <c r="L10184" t="s">
        <v>1</v>
      </c>
      <c r="M10184">
        <v>11024</v>
      </c>
      <c r="N10184" t="s">
        <v>1</v>
      </c>
      <c r="O10184" t="s">
        <v>25369</v>
      </c>
      <c r="P10184" t="s">
        <v>1</v>
      </c>
      <c r="Q10184" t="s">
        <v>8</v>
      </c>
      <c r="R10184" t="s">
        <v>25373</v>
      </c>
      <c r="S10184" t="s">
        <v>25374</v>
      </c>
      <c r="T10184" t="s">
        <v>4</v>
      </c>
      <c r="U10184" t="s">
        <v>1</v>
      </c>
      <c r="V10184" t="s">
        <v>25375</v>
      </c>
      <c r="W10184">
        <v>0</v>
      </c>
      <c r="X10184" t="s">
        <v>1</v>
      </c>
      <c r="Y10184" t="s">
        <v>4</v>
      </c>
      <c r="Z10184" t="s">
        <v>4</v>
      </c>
      <c r="AA10184" t="s">
        <v>1055</v>
      </c>
      <c r="AB10184" t="s">
        <v>1056</v>
      </c>
      <c r="AC10184" t="s">
        <v>1</v>
      </c>
      <c r="AD10184" t="s">
        <v>711</v>
      </c>
      <c r="AE10184" t="s">
        <v>25376</v>
      </c>
      <c r="AF10184">
        <v>1110</v>
      </c>
      <c r="AG10184" t="s">
        <v>17</v>
      </c>
    </row>
    <row r="10185" spans="1:33" x14ac:dyDescent="0.25">
      <c r="A10185">
        <v>3260908</v>
      </c>
      <c r="B10185" t="s">
        <v>1051</v>
      </c>
      <c r="C10185" t="s">
        <v>1</v>
      </c>
      <c r="D10185" t="s">
        <v>1</v>
      </c>
      <c r="E10185" t="s">
        <v>1052</v>
      </c>
      <c r="F10185" t="s">
        <v>1</v>
      </c>
      <c r="G10185">
        <v>0</v>
      </c>
      <c r="H10185" t="s">
        <v>4</v>
      </c>
      <c r="I10185" t="s">
        <v>4</v>
      </c>
      <c r="J10185" t="s">
        <v>4</v>
      </c>
      <c r="K10185">
        <v>119000</v>
      </c>
      <c r="L10185" t="s">
        <v>1</v>
      </c>
      <c r="M10185">
        <v>11130</v>
      </c>
      <c r="N10185" t="s">
        <v>1</v>
      </c>
      <c r="O10185" t="s">
        <v>25369</v>
      </c>
      <c r="P10185" t="s">
        <v>1</v>
      </c>
      <c r="Q10185" t="s">
        <v>8</v>
      </c>
      <c r="R10185" t="s">
        <v>25377</v>
      </c>
      <c r="S10185" t="s">
        <v>25374</v>
      </c>
      <c r="T10185" t="s">
        <v>4</v>
      </c>
      <c r="U10185" t="s">
        <v>1</v>
      </c>
      <c r="V10185" t="s">
        <v>25378</v>
      </c>
      <c r="W10185">
        <v>0</v>
      </c>
      <c r="X10185" t="s">
        <v>1</v>
      </c>
      <c r="Y10185" t="s">
        <v>4</v>
      </c>
      <c r="Z10185" t="s">
        <v>4</v>
      </c>
      <c r="AA10185" t="s">
        <v>1055</v>
      </c>
      <c r="AB10185" t="s">
        <v>1056</v>
      </c>
      <c r="AC10185" t="s">
        <v>1</v>
      </c>
      <c r="AD10185" t="s">
        <v>711</v>
      </c>
      <c r="AE10185" t="s">
        <v>25379</v>
      </c>
      <c r="AF10185">
        <v>1110</v>
      </c>
      <c r="AG10185" t="s">
        <v>17</v>
      </c>
    </row>
    <row r="10186" spans="1:33" x14ac:dyDescent="0.25">
      <c r="A10186" t="s">
        <v>1274</v>
      </c>
    </row>
    <row r="10187" spans="1:33" x14ac:dyDescent="0.25">
      <c r="A10187" t="s">
        <v>1274</v>
      </c>
    </row>
    <row r="10188" spans="1:33" x14ac:dyDescent="0.25">
      <c r="A10188" t="s">
        <v>1274</v>
      </c>
    </row>
    <row r="10189" spans="1:33" x14ac:dyDescent="0.25">
      <c r="A10189" t="s">
        <v>1274</v>
      </c>
    </row>
    <row r="10190" spans="1:33" x14ac:dyDescent="0.25">
      <c r="A10190">
        <v>9988276</v>
      </c>
      <c r="B10190" t="s">
        <v>1051</v>
      </c>
      <c r="C10190" t="s">
        <v>1</v>
      </c>
      <c r="D10190" t="s">
        <v>1</v>
      </c>
      <c r="E10190" t="s">
        <v>1052</v>
      </c>
      <c r="F10190" t="s">
        <v>1</v>
      </c>
      <c r="G10190">
        <v>0</v>
      </c>
      <c r="H10190" t="s">
        <v>4</v>
      </c>
      <c r="I10190" t="s">
        <v>4</v>
      </c>
      <c r="J10190" t="s">
        <v>4</v>
      </c>
      <c r="K10190">
        <v>28500</v>
      </c>
      <c r="L10190" t="s">
        <v>1</v>
      </c>
      <c r="M10190">
        <v>12030</v>
      </c>
      <c r="N10190" t="s">
        <v>1</v>
      </c>
      <c r="O10190" t="s">
        <v>25369</v>
      </c>
      <c r="P10190" t="s">
        <v>25380</v>
      </c>
      <c r="Q10190" t="s">
        <v>8</v>
      </c>
      <c r="R10190" t="s">
        <v>25381</v>
      </c>
      <c r="S10190" t="s">
        <v>25374</v>
      </c>
      <c r="T10190" t="s">
        <v>4</v>
      </c>
      <c r="U10190" t="s">
        <v>1</v>
      </c>
      <c r="V10190" t="s">
        <v>25382</v>
      </c>
      <c r="W10190">
        <v>0</v>
      </c>
      <c r="X10190" t="s">
        <v>1</v>
      </c>
      <c r="Y10190" t="s">
        <v>4</v>
      </c>
      <c r="Z10190" t="s">
        <v>4</v>
      </c>
      <c r="AA10190" t="s">
        <v>1055</v>
      </c>
      <c r="AB10190" t="s">
        <v>1056</v>
      </c>
      <c r="AC10190" t="s">
        <v>1</v>
      </c>
      <c r="AD10190" t="s">
        <v>711</v>
      </c>
      <c r="AE10190" t="s">
        <v>25383</v>
      </c>
      <c r="AF10190">
        <v>1110</v>
      </c>
      <c r="AG10190" t="s">
        <v>17</v>
      </c>
    </row>
    <row r="10191" spans="1:33" x14ac:dyDescent="0.25">
      <c r="A10191">
        <v>9988276</v>
      </c>
      <c r="B10191" t="s">
        <v>1051</v>
      </c>
      <c r="C10191" t="s">
        <v>1</v>
      </c>
      <c r="D10191" t="s">
        <v>1</v>
      </c>
      <c r="E10191" t="s">
        <v>1052</v>
      </c>
      <c r="F10191" t="s">
        <v>1</v>
      </c>
      <c r="G10191">
        <v>0</v>
      </c>
      <c r="H10191" t="s">
        <v>4</v>
      </c>
      <c r="I10191" t="s">
        <v>4</v>
      </c>
      <c r="J10191" t="s">
        <v>4</v>
      </c>
      <c r="K10191">
        <v>28500</v>
      </c>
      <c r="L10191" t="s">
        <v>1</v>
      </c>
      <c r="M10191">
        <v>12030</v>
      </c>
      <c r="N10191" t="s">
        <v>1</v>
      </c>
      <c r="O10191" t="s">
        <v>25369</v>
      </c>
      <c r="P10191" t="s">
        <v>25380</v>
      </c>
      <c r="Q10191" t="s">
        <v>8</v>
      </c>
      <c r="R10191" t="s">
        <v>25381</v>
      </c>
      <c r="S10191" t="s">
        <v>25374</v>
      </c>
      <c r="T10191" t="s">
        <v>4</v>
      </c>
      <c r="U10191" t="s">
        <v>1</v>
      </c>
      <c r="V10191" t="s">
        <v>25382</v>
      </c>
      <c r="W10191">
        <v>0</v>
      </c>
      <c r="X10191" t="s">
        <v>1</v>
      </c>
      <c r="Y10191" t="s">
        <v>4</v>
      </c>
      <c r="Z10191" t="s">
        <v>4</v>
      </c>
      <c r="AA10191" t="s">
        <v>1055</v>
      </c>
      <c r="AB10191" t="s">
        <v>1056</v>
      </c>
      <c r="AC10191" t="s">
        <v>1</v>
      </c>
      <c r="AD10191" t="s">
        <v>711</v>
      </c>
      <c r="AE10191" t="s">
        <v>25383</v>
      </c>
      <c r="AF10191">
        <v>1110</v>
      </c>
      <c r="AG10191" t="s">
        <v>17</v>
      </c>
    </row>
    <row r="10192" spans="1:33" x14ac:dyDescent="0.25">
      <c r="A10192">
        <v>9988276</v>
      </c>
      <c r="B10192" t="s">
        <v>1051</v>
      </c>
      <c r="C10192" t="s">
        <v>1</v>
      </c>
      <c r="D10192" t="s">
        <v>1</v>
      </c>
      <c r="E10192" t="s">
        <v>1052</v>
      </c>
      <c r="F10192" t="s">
        <v>1</v>
      </c>
      <c r="G10192">
        <v>0</v>
      </c>
      <c r="H10192" t="s">
        <v>4</v>
      </c>
      <c r="I10192" t="s">
        <v>4</v>
      </c>
      <c r="J10192" t="s">
        <v>4</v>
      </c>
      <c r="K10192">
        <v>28500</v>
      </c>
      <c r="L10192" t="s">
        <v>1</v>
      </c>
      <c r="M10192">
        <v>12030</v>
      </c>
      <c r="N10192" t="s">
        <v>1</v>
      </c>
      <c r="O10192" t="s">
        <v>25369</v>
      </c>
      <c r="P10192" t="s">
        <v>25380</v>
      </c>
      <c r="Q10192" t="s">
        <v>8</v>
      </c>
      <c r="R10192" t="s">
        <v>25381</v>
      </c>
      <c r="S10192" t="s">
        <v>25374</v>
      </c>
      <c r="T10192" t="s">
        <v>4</v>
      </c>
      <c r="U10192" t="s">
        <v>1</v>
      </c>
      <c r="V10192" t="s">
        <v>25382</v>
      </c>
      <c r="W10192">
        <v>0</v>
      </c>
      <c r="X10192" t="s">
        <v>1</v>
      </c>
      <c r="Y10192" t="s">
        <v>4</v>
      </c>
      <c r="Z10192" t="s">
        <v>4</v>
      </c>
      <c r="AA10192" t="s">
        <v>1055</v>
      </c>
      <c r="AB10192" t="s">
        <v>1056</v>
      </c>
      <c r="AC10192" t="s">
        <v>1</v>
      </c>
      <c r="AD10192" t="s">
        <v>711</v>
      </c>
      <c r="AE10192" t="s">
        <v>25383</v>
      </c>
      <c r="AF10192">
        <v>1110</v>
      </c>
      <c r="AG10192" t="s">
        <v>17</v>
      </c>
    </row>
    <row r="10193" spans="1:33" x14ac:dyDescent="0.25">
      <c r="A10193">
        <v>9988276</v>
      </c>
      <c r="B10193" t="s">
        <v>1051</v>
      </c>
      <c r="C10193" t="s">
        <v>1</v>
      </c>
      <c r="D10193" t="s">
        <v>1</v>
      </c>
      <c r="E10193" t="s">
        <v>1052</v>
      </c>
      <c r="F10193" t="s">
        <v>1</v>
      </c>
      <c r="G10193">
        <v>0</v>
      </c>
      <c r="H10193" t="s">
        <v>4</v>
      </c>
      <c r="I10193" t="s">
        <v>4</v>
      </c>
      <c r="J10193" t="s">
        <v>4</v>
      </c>
      <c r="K10193">
        <v>28500</v>
      </c>
      <c r="L10193" t="s">
        <v>1</v>
      </c>
      <c r="M10193">
        <v>12030</v>
      </c>
      <c r="N10193" t="s">
        <v>1</v>
      </c>
      <c r="O10193" t="s">
        <v>25369</v>
      </c>
      <c r="P10193" t="s">
        <v>25380</v>
      </c>
      <c r="Q10193" t="s">
        <v>8</v>
      </c>
      <c r="R10193" t="s">
        <v>25381</v>
      </c>
      <c r="S10193" t="s">
        <v>25374</v>
      </c>
      <c r="T10193" t="s">
        <v>4</v>
      </c>
      <c r="U10193" t="s">
        <v>1</v>
      </c>
      <c r="V10193" t="s">
        <v>25382</v>
      </c>
      <c r="W10193">
        <v>0</v>
      </c>
      <c r="X10193" t="s">
        <v>1</v>
      </c>
      <c r="Y10193" t="s">
        <v>4</v>
      </c>
      <c r="Z10193" t="s">
        <v>4</v>
      </c>
      <c r="AA10193" t="s">
        <v>1055</v>
      </c>
      <c r="AB10193" t="s">
        <v>1056</v>
      </c>
      <c r="AC10193" t="s">
        <v>1</v>
      </c>
      <c r="AD10193" t="s">
        <v>711</v>
      </c>
      <c r="AE10193" t="s">
        <v>25383</v>
      </c>
      <c r="AF10193">
        <v>1110</v>
      </c>
      <c r="AG10193" t="s">
        <v>17</v>
      </c>
    </row>
    <row r="10194" spans="1:33" x14ac:dyDescent="0.25">
      <c r="A10194">
        <v>9988276</v>
      </c>
      <c r="B10194" t="s">
        <v>1051</v>
      </c>
      <c r="C10194" t="s">
        <v>1</v>
      </c>
      <c r="D10194" t="s">
        <v>1</v>
      </c>
      <c r="E10194" t="s">
        <v>1052</v>
      </c>
      <c r="F10194" t="s">
        <v>1</v>
      </c>
      <c r="G10194">
        <v>0</v>
      </c>
      <c r="H10194" t="s">
        <v>4</v>
      </c>
      <c r="I10194" t="s">
        <v>4</v>
      </c>
      <c r="J10194" t="s">
        <v>4</v>
      </c>
      <c r="K10194">
        <v>28500</v>
      </c>
      <c r="L10194" t="s">
        <v>1</v>
      </c>
      <c r="M10194">
        <v>12030</v>
      </c>
      <c r="N10194" t="s">
        <v>1</v>
      </c>
      <c r="O10194" t="s">
        <v>25369</v>
      </c>
      <c r="P10194" t="s">
        <v>25380</v>
      </c>
      <c r="Q10194" t="s">
        <v>8</v>
      </c>
      <c r="R10194" t="s">
        <v>25381</v>
      </c>
      <c r="S10194" t="s">
        <v>25374</v>
      </c>
      <c r="T10194" t="s">
        <v>4</v>
      </c>
      <c r="U10194" t="s">
        <v>1</v>
      </c>
      <c r="V10194" t="s">
        <v>25382</v>
      </c>
      <c r="W10194">
        <v>0</v>
      </c>
      <c r="X10194" t="s">
        <v>1</v>
      </c>
      <c r="Y10194" t="s">
        <v>4</v>
      </c>
      <c r="Z10194" t="s">
        <v>4</v>
      </c>
      <c r="AA10194" t="s">
        <v>1055</v>
      </c>
      <c r="AB10194" t="s">
        <v>1056</v>
      </c>
      <c r="AC10194" t="s">
        <v>1</v>
      </c>
      <c r="AD10194" t="s">
        <v>711</v>
      </c>
      <c r="AE10194" t="s">
        <v>25383</v>
      </c>
      <c r="AF10194">
        <v>1110</v>
      </c>
      <c r="AG10194" t="s">
        <v>17</v>
      </c>
    </row>
    <row r="10195" spans="1:33" x14ac:dyDescent="0.25">
      <c r="A10195">
        <v>9988276</v>
      </c>
      <c r="B10195" t="s">
        <v>1051</v>
      </c>
      <c r="C10195" t="s">
        <v>1</v>
      </c>
      <c r="D10195" t="s">
        <v>1</v>
      </c>
      <c r="E10195" t="s">
        <v>1052</v>
      </c>
      <c r="F10195" t="s">
        <v>1</v>
      </c>
      <c r="G10195">
        <v>0</v>
      </c>
      <c r="H10195" t="s">
        <v>4</v>
      </c>
      <c r="I10195" t="s">
        <v>4</v>
      </c>
      <c r="J10195" t="s">
        <v>4</v>
      </c>
      <c r="K10195">
        <v>28500</v>
      </c>
      <c r="L10195" t="s">
        <v>1</v>
      </c>
      <c r="M10195">
        <v>12030</v>
      </c>
      <c r="N10195" t="s">
        <v>1</v>
      </c>
      <c r="O10195" t="s">
        <v>25369</v>
      </c>
      <c r="P10195" t="s">
        <v>25380</v>
      </c>
      <c r="Q10195" t="s">
        <v>8</v>
      </c>
      <c r="R10195" t="s">
        <v>25381</v>
      </c>
      <c r="S10195" t="s">
        <v>25374</v>
      </c>
      <c r="T10195" t="s">
        <v>4</v>
      </c>
      <c r="U10195" t="s">
        <v>1</v>
      </c>
      <c r="V10195" t="s">
        <v>25382</v>
      </c>
      <c r="W10195">
        <v>0</v>
      </c>
      <c r="X10195" t="s">
        <v>1</v>
      </c>
      <c r="Y10195" t="s">
        <v>4</v>
      </c>
      <c r="Z10195" t="s">
        <v>4</v>
      </c>
      <c r="AA10195" t="s">
        <v>1055</v>
      </c>
      <c r="AB10195" t="s">
        <v>1056</v>
      </c>
      <c r="AC10195" t="s">
        <v>1</v>
      </c>
      <c r="AD10195" t="s">
        <v>711</v>
      </c>
      <c r="AE10195" t="s">
        <v>25383</v>
      </c>
      <c r="AF10195">
        <v>1110</v>
      </c>
      <c r="AG10195" t="s">
        <v>17</v>
      </c>
    </row>
    <row r="10196" spans="1:33" x14ac:dyDescent="0.25">
      <c r="A10196">
        <v>1115377</v>
      </c>
      <c r="B10196" t="s">
        <v>0</v>
      </c>
      <c r="C10196" t="s">
        <v>1</v>
      </c>
      <c r="D10196" t="s">
        <v>18</v>
      </c>
      <c r="E10196" t="s">
        <v>3</v>
      </c>
      <c r="F10196">
        <v>1985</v>
      </c>
      <c r="G10196">
        <v>290.17</v>
      </c>
      <c r="H10196" t="s">
        <v>4</v>
      </c>
      <c r="I10196" t="s">
        <v>5</v>
      </c>
      <c r="J10196" t="s">
        <v>5</v>
      </c>
      <c r="K10196">
        <v>839000</v>
      </c>
      <c r="L10196" t="s">
        <v>1</v>
      </c>
      <c r="M10196">
        <v>104</v>
      </c>
      <c r="N10196" t="s">
        <v>1</v>
      </c>
      <c r="O10196" t="s">
        <v>25384</v>
      </c>
      <c r="P10196" t="s">
        <v>22781</v>
      </c>
      <c r="Q10196" t="s">
        <v>8</v>
      </c>
      <c r="R10196" t="s">
        <v>25385</v>
      </c>
      <c r="S10196" t="s">
        <v>22778</v>
      </c>
      <c r="T10196" t="s">
        <v>5</v>
      </c>
      <c r="U10196" t="s">
        <v>5</v>
      </c>
      <c r="V10196" t="s">
        <v>25386</v>
      </c>
      <c r="W10196">
        <v>1</v>
      </c>
      <c r="X10196" t="s">
        <v>2645</v>
      </c>
      <c r="Y10196" t="s">
        <v>4</v>
      </c>
      <c r="Z10196" t="s">
        <v>4</v>
      </c>
      <c r="AA10196" t="s">
        <v>2098</v>
      </c>
      <c r="AB10196" t="s">
        <v>14</v>
      </c>
      <c r="AC10196" s="1">
        <v>0.05</v>
      </c>
      <c r="AD10196" t="s">
        <v>25387</v>
      </c>
      <c r="AE10196" t="s">
        <v>25388</v>
      </c>
      <c r="AF10196">
        <v>1110</v>
      </c>
      <c r="AG10196" t="s">
        <v>17</v>
      </c>
    </row>
    <row r="10197" spans="1:33" x14ac:dyDescent="0.25">
      <c r="A10197">
        <v>1115385</v>
      </c>
      <c r="B10197" t="s">
        <v>0</v>
      </c>
      <c r="C10197" t="s">
        <v>1</v>
      </c>
      <c r="D10197" t="s">
        <v>18</v>
      </c>
      <c r="E10197" t="s">
        <v>3</v>
      </c>
      <c r="F10197">
        <v>1998</v>
      </c>
      <c r="G10197">
        <v>349.5</v>
      </c>
      <c r="H10197" t="s">
        <v>5</v>
      </c>
      <c r="I10197" t="s">
        <v>5</v>
      </c>
      <c r="J10197" t="s">
        <v>5</v>
      </c>
      <c r="K10197">
        <v>1393500</v>
      </c>
      <c r="L10197" t="s">
        <v>1</v>
      </c>
      <c r="M10197">
        <v>108</v>
      </c>
      <c r="N10197" t="s">
        <v>1</v>
      </c>
      <c r="O10197" t="s">
        <v>25384</v>
      </c>
      <c r="P10197" t="s">
        <v>22781</v>
      </c>
      <c r="Q10197" t="s">
        <v>8</v>
      </c>
      <c r="R10197" t="s">
        <v>25389</v>
      </c>
      <c r="S10197" t="s">
        <v>22778</v>
      </c>
      <c r="T10197" t="s">
        <v>5</v>
      </c>
      <c r="U10197" t="s">
        <v>5</v>
      </c>
      <c r="V10197" t="s">
        <v>25390</v>
      </c>
      <c r="W10197">
        <v>1</v>
      </c>
      <c r="X10197" t="s">
        <v>1005</v>
      </c>
      <c r="Y10197" t="s">
        <v>4</v>
      </c>
      <c r="Z10197" t="s">
        <v>4</v>
      </c>
      <c r="AA10197" t="s">
        <v>2098</v>
      </c>
      <c r="AB10197" t="s">
        <v>14</v>
      </c>
      <c r="AC10197" s="1">
        <v>7.0000000000000007E-2</v>
      </c>
      <c r="AD10197" t="s">
        <v>25391</v>
      </c>
      <c r="AE10197" t="s">
        <v>25392</v>
      </c>
      <c r="AF10197">
        <v>1110</v>
      </c>
      <c r="AG10197" t="s">
        <v>17</v>
      </c>
    </row>
    <row r="10198" spans="1:33" x14ac:dyDescent="0.25">
      <c r="A10198">
        <v>1115401</v>
      </c>
      <c r="B10198" t="s">
        <v>0</v>
      </c>
      <c r="C10198" t="s">
        <v>1</v>
      </c>
      <c r="D10198" t="s">
        <v>28</v>
      </c>
      <c r="E10198" t="s">
        <v>3</v>
      </c>
      <c r="F10198">
        <v>1992</v>
      </c>
      <c r="G10198">
        <v>420</v>
      </c>
      <c r="H10198" t="s">
        <v>5</v>
      </c>
      <c r="I10198" t="s">
        <v>5</v>
      </c>
      <c r="J10198" t="s">
        <v>5</v>
      </c>
      <c r="K10198">
        <v>1937000</v>
      </c>
      <c r="L10198" t="s">
        <v>1</v>
      </c>
      <c r="M10198">
        <v>112</v>
      </c>
      <c r="N10198" t="s">
        <v>1</v>
      </c>
      <c r="O10198" t="s">
        <v>25384</v>
      </c>
      <c r="P10198" t="s">
        <v>22781</v>
      </c>
      <c r="Q10198" t="s">
        <v>8</v>
      </c>
      <c r="R10198" t="s">
        <v>25393</v>
      </c>
      <c r="S10198" t="s">
        <v>22778</v>
      </c>
      <c r="T10198" t="s">
        <v>5</v>
      </c>
      <c r="U10198" t="s">
        <v>5</v>
      </c>
      <c r="V10198" t="s">
        <v>25394</v>
      </c>
      <c r="W10198">
        <v>1</v>
      </c>
      <c r="X10198" t="s">
        <v>31</v>
      </c>
      <c r="Y10198" t="s">
        <v>5</v>
      </c>
      <c r="Z10198" t="s">
        <v>4</v>
      </c>
      <c r="AA10198" t="s">
        <v>2098</v>
      </c>
      <c r="AB10198" t="s">
        <v>14</v>
      </c>
      <c r="AC10198" s="1">
        <v>0.13</v>
      </c>
      <c r="AD10198" t="s">
        <v>25395</v>
      </c>
      <c r="AE10198" t="s">
        <v>25396</v>
      </c>
      <c r="AF10198">
        <v>1110</v>
      </c>
      <c r="AG10198" t="s">
        <v>17</v>
      </c>
    </row>
    <row r="10199" spans="1:33" x14ac:dyDescent="0.25">
      <c r="A10199">
        <v>1115419</v>
      </c>
      <c r="B10199" t="s">
        <v>0</v>
      </c>
      <c r="C10199" t="s">
        <v>1</v>
      </c>
      <c r="D10199" t="s">
        <v>18</v>
      </c>
      <c r="E10199" t="s">
        <v>3</v>
      </c>
      <c r="F10199">
        <v>1992</v>
      </c>
      <c r="G10199">
        <v>330.5</v>
      </c>
      <c r="H10199" t="s">
        <v>5</v>
      </c>
      <c r="I10199" t="s">
        <v>5</v>
      </c>
      <c r="J10199" t="s">
        <v>5</v>
      </c>
      <c r="K10199">
        <v>1247500</v>
      </c>
      <c r="L10199" t="s">
        <v>1</v>
      </c>
      <c r="M10199">
        <v>116</v>
      </c>
      <c r="N10199" t="s">
        <v>1</v>
      </c>
      <c r="O10199" t="s">
        <v>25384</v>
      </c>
      <c r="P10199" t="s">
        <v>22781</v>
      </c>
      <c r="Q10199" t="s">
        <v>8</v>
      </c>
      <c r="R10199" t="s">
        <v>25397</v>
      </c>
      <c r="S10199" t="s">
        <v>22778</v>
      </c>
      <c r="T10199" t="s">
        <v>5</v>
      </c>
      <c r="U10199" t="s">
        <v>5</v>
      </c>
      <c r="V10199" t="s">
        <v>25398</v>
      </c>
      <c r="W10199">
        <v>1</v>
      </c>
      <c r="X10199" t="s">
        <v>21</v>
      </c>
      <c r="Y10199" t="s">
        <v>4</v>
      </c>
      <c r="Z10199" t="s">
        <v>5</v>
      </c>
      <c r="AA10199" t="s">
        <v>2098</v>
      </c>
      <c r="AB10199" t="s">
        <v>14</v>
      </c>
      <c r="AC10199" s="1">
        <v>7.0000000000000007E-2</v>
      </c>
      <c r="AD10199" t="s">
        <v>25399</v>
      </c>
      <c r="AE10199" t="s">
        <v>25400</v>
      </c>
      <c r="AF10199">
        <v>1110</v>
      </c>
      <c r="AG10199" t="s">
        <v>17</v>
      </c>
    </row>
    <row r="10200" spans="1:33" x14ac:dyDescent="0.25">
      <c r="A10200">
        <v>1115435</v>
      </c>
      <c r="B10200" t="s">
        <v>0</v>
      </c>
      <c r="C10200" t="s">
        <v>1</v>
      </c>
      <c r="D10200" t="s">
        <v>1383</v>
      </c>
      <c r="E10200" t="s">
        <v>3</v>
      </c>
      <c r="F10200">
        <v>1975</v>
      </c>
      <c r="G10200">
        <v>299.22000000000003</v>
      </c>
      <c r="H10200" t="s">
        <v>4</v>
      </c>
      <c r="I10200" t="s">
        <v>5</v>
      </c>
      <c r="J10200" t="s">
        <v>5</v>
      </c>
      <c r="K10200">
        <v>668000</v>
      </c>
      <c r="L10200" t="s">
        <v>1</v>
      </c>
      <c r="M10200">
        <v>120</v>
      </c>
      <c r="N10200" t="s">
        <v>1</v>
      </c>
      <c r="O10200" t="s">
        <v>25384</v>
      </c>
      <c r="P10200" t="s">
        <v>22781</v>
      </c>
      <c r="Q10200" t="s">
        <v>8</v>
      </c>
      <c r="R10200" t="s">
        <v>25401</v>
      </c>
      <c r="S10200" t="s">
        <v>22778</v>
      </c>
      <c r="T10200" t="s">
        <v>5</v>
      </c>
      <c r="U10200" t="s">
        <v>5</v>
      </c>
      <c r="V10200" t="s">
        <v>25402</v>
      </c>
      <c r="W10200">
        <v>1</v>
      </c>
      <c r="X10200" t="s">
        <v>13560</v>
      </c>
      <c r="Y10200" t="s">
        <v>4</v>
      </c>
      <c r="Z10200" t="s">
        <v>4</v>
      </c>
      <c r="AA10200" t="s">
        <v>2098</v>
      </c>
      <c r="AB10200" t="s">
        <v>14</v>
      </c>
      <c r="AC10200" s="1">
        <v>0.05</v>
      </c>
      <c r="AD10200" t="s">
        <v>25403</v>
      </c>
      <c r="AE10200" t="s">
        <v>25404</v>
      </c>
      <c r="AF10200">
        <v>1110</v>
      </c>
      <c r="AG10200" t="s">
        <v>17</v>
      </c>
    </row>
    <row r="10201" spans="1:33" x14ac:dyDescent="0.25">
      <c r="A10201">
        <v>1115443</v>
      </c>
      <c r="B10201" t="s">
        <v>0</v>
      </c>
      <c r="C10201" t="s">
        <v>1</v>
      </c>
      <c r="D10201" t="s">
        <v>18</v>
      </c>
      <c r="E10201" t="s">
        <v>3</v>
      </c>
      <c r="F10201">
        <v>1991</v>
      </c>
      <c r="G10201">
        <v>489.32</v>
      </c>
      <c r="H10201" t="s">
        <v>4</v>
      </c>
      <c r="I10201" t="s">
        <v>5</v>
      </c>
      <c r="J10201" t="s">
        <v>5</v>
      </c>
      <c r="K10201">
        <v>1791000</v>
      </c>
      <c r="L10201" t="s">
        <v>1</v>
      </c>
      <c r="M10201">
        <v>128</v>
      </c>
      <c r="N10201" t="s">
        <v>1</v>
      </c>
      <c r="O10201" t="s">
        <v>25384</v>
      </c>
      <c r="P10201" t="s">
        <v>22781</v>
      </c>
      <c r="Q10201" t="s">
        <v>8</v>
      </c>
      <c r="R10201" t="s">
        <v>25405</v>
      </c>
      <c r="S10201" t="s">
        <v>22778</v>
      </c>
      <c r="T10201" t="s">
        <v>5</v>
      </c>
      <c r="U10201" t="s">
        <v>5</v>
      </c>
      <c r="V10201" t="s">
        <v>25406</v>
      </c>
      <c r="W10201">
        <v>1</v>
      </c>
      <c r="X10201" t="s">
        <v>430</v>
      </c>
      <c r="Y10201" t="s">
        <v>4</v>
      </c>
      <c r="Z10201" t="s">
        <v>4</v>
      </c>
      <c r="AA10201" t="s">
        <v>2098</v>
      </c>
      <c r="AB10201" t="s">
        <v>14</v>
      </c>
      <c r="AC10201" s="1">
        <v>0.11</v>
      </c>
      <c r="AD10201" t="s">
        <v>25407</v>
      </c>
      <c r="AE10201" t="s">
        <v>25408</v>
      </c>
      <c r="AF10201">
        <v>1110</v>
      </c>
      <c r="AG10201" t="s">
        <v>17</v>
      </c>
    </row>
    <row r="10202" spans="1:33" x14ac:dyDescent="0.25">
      <c r="A10202">
        <v>1115468</v>
      </c>
      <c r="B10202" t="s">
        <v>0</v>
      </c>
      <c r="C10202" t="s">
        <v>1</v>
      </c>
      <c r="D10202" t="s">
        <v>67</v>
      </c>
      <c r="E10202" t="s">
        <v>3</v>
      </c>
      <c r="F10202">
        <v>1976</v>
      </c>
      <c r="G10202">
        <v>195.82</v>
      </c>
      <c r="H10202" t="s">
        <v>5</v>
      </c>
      <c r="I10202" t="s">
        <v>5</v>
      </c>
      <c r="J10202" t="s">
        <v>5</v>
      </c>
      <c r="K10202">
        <v>833500</v>
      </c>
      <c r="L10202" t="s">
        <v>1</v>
      </c>
      <c r="M10202">
        <v>132</v>
      </c>
      <c r="N10202" t="s">
        <v>1</v>
      </c>
      <c r="O10202" t="s">
        <v>25384</v>
      </c>
      <c r="P10202" t="s">
        <v>22781</v>
      </c>
      <c r="Q10202" t="s">
        <v>8</v>
      </c>
      <c r="R10202" t="s">
        <v>25409</v>
      </c>
      <c r="S10202" t="s">
        <v>22778</v>
      </c>
      <c r="T10202" t="s">
        <v>5</v>
      </c>
      <c r="U10202" t="s">
        <v>5</v>
      </c>
      <c r="V10202" t="s">
        <v>25410</v>
      </c>
      <c r="W10202">
        <v>1</v>
      </c>
      <c r="X10202" t="s">
        <v>4548</v>
      </c>
      <c r="Y10202" t="s">
        <v>4</v>
      </c>
      <c r="Z10202" t="s">
        <v>4</v>
      </c>
      <c r="AA10202" t="s">
        <v>2098</v>
      </c>
      <c r="AB10202" t="s">
        <v>14</v>
      </c>
      <c r="AC10202" s="1">
        <v>0.04</v>
      </c>
      <c r="AD10202" t="s">
        <v>25411</v>
      </c>
      <c r="AE10202" t="s">
        <v>25412</v>
      </c>
      <c r="AF10202">
        <v>1110</v>
      </c>
      <c r="AG10202" t="s">
        <v>17</v>
      </c>
    </row>
    <row r="10203" spans="1:33" x14ac:dyDescent="0.25">
      <c r="A10203">
        <v>3011046</v>
      </c>
      <c r="B10203" t="s">
        <v>0</v>
      </c>
      <c r="C10203" t="s">
        <v>1</v>
      </c>
      <c r="D10203" t="s">
        <v>18</v>
      </c>
      <c r="E10203" t="s">
        <v>3</v>
      </c>
      <c r="F10203">
        <v>1985</v>
      </c>
      <c r="G10203">
        <v>269.33</v>
      </c>
      <c r="H10203" t="s">
        <v>5</v>
      </c>
      <c r="I10203" t="s">
        <v>5</v>
      </c>
      <c r="J10203" t="s">
        <v>5</v>
      </c>
      <c r="K10203">
        <v>846000</v>
      </c>
      <c r="L10203" t="s">
        <v>1</v>
      </c>
      <c r="M10203">
        <v>134</v>
      </c>
      <c r="N10203" t="s">
        <v>1</v>
      </c>
      <c r="O10203" t="s">
        <v>25384</v>
      </c>
      <c r="P10203" t="s">
        <v>22781</v>
      </c>
      <c r="Q10203" t="s">
        <v>8</v>
      </c>
      <c r="R10203" t="s">
        <v>25413</v>
      </c>
      <c r="S10203" t="s">
        <v>22778</v>
      </c>
      <c r="T10203" t="s">
        <v>5</v>
      </c>
      <c r="U10203" t="s">
        <v>5</v>
      </c>
      <c r="V10203" t="s">
        <v>25414</v>
      </c>
      <c r="W10203">
        <v>1</v>
      </c>
      <c r="X10203" t="s">
        <v>2645</v>
      </c>
      <c r="Y10203" t="s">
        <v>4</v>
      </c>
      <c r="Z10203" t="s">
        <v>4</v>
      </c>
      <c r="AA10203" t="s">
        <v>2098</v>
      </c>
      <c r="AB10203" t="s">
        <v>14</v>
      </c>
      <c r="AC10203" s="1">
        <v>0.03</v>
      </c>
      <c r="AD10203" t="s">
        <v>25415</v>
      </c>
      <c r="AE10203" t="s">
        <v>25416</v>
      </c>
      <c r="AF10203">
        <v>1110</v>
      </c>
      <c r="AG10203" t="s">
        <v>17</v>
      </c>
    </row>
    <row r="10204" spans="1:33" x14ac:dyDescent="0.25">
      <c r="A10204">
        <v>3011038</v>
      </c>
      <c r="B10204" t="s">
        <v>2739</v>
      </c>
      <c r="C10204" t="s">
        <v>1</v>
      </c>
      <c r="D10204" t="s">
        <v>1</v>
      </c>
      <c r="E10204" t="s">
        <v>1574</v>
      </c>
      <c r="F10204" t="s">
        <v>1</v>
      </c>
      <c r="G10204">
        <v>0</v>
      </c>
      <c r="H10204" t="s">
        <v>4</v>
      </c>
      <c r="I10204" t="s">
        <v>4</v>
      </c>
      <c r="J10204" t="s">
        <v>4</v>
      </c>
      <c r="K10204">
        <v>1500</v>
      </c>
      <c r="L10204" t="s">
        <v>1</v>
      </c>
      <c r="M10204">
        <v>134</v>
      </c>
      <c r="N10204" t="s">
        <v>2513</v>
      </c>
      <c r="O10204" t="s">
        <v>25384</v>
      </c>
      <c r="P10204" t="s">
        <v>1</v>
      </c>
      <c r="Q10204" t="s">
        <v>8</v>
      </c>
      <c r="R10204" t="s">
        <v>25417</v>
      </c>
      <c r="S10204" t="s">
        <v>22778</v>
      </c>
      <c r="T10204" t="s">
        <v>4</v>
      </c>
      <c r="U10204" t="s">
        <v>1</v>
      </c>
      <c r="V10204" t="s">
        <v>25418</v>
      </c>
      <c r="W10204">
        <v>0</v>
      </c>
      <c r="X10204" t="s">
        <v>1</v>
      </c>
      <c r="Y10204" t="s">
        <v>4</v>
      </c>
      <c r="Z10204" t="s">
        <v>4</v>
      </c>
      <c r="AA10204" t="s">
        <v>1055</v>
      </c>
      <c r="AB10204" t="s">
        <v>14</v>
      </c>
      <c r="AC10204" t="s">
        <v>1</v>
      </c>
      <c r="AD10204" t="s">
        <v>711</v>
      </c>
      <c r="AE10204" t="s">
        <v>25419</v>
      </c>
      <c r="AF10204">
        <v>1110</v>
      </c>
      <c r="AG10204" t="s">
        <v>17</v>
      </c>
    </row>
    <row r="10205" spans="1:33" x14ac:dyDescent="0.25">
      <c r="A10205">
        <v>3011053</v>
      </c>
      <c r="B10205" t="s">
        <v>0</v>
      </c>
      <c r="C10205" t="s">
        <v>1</v>
      </c>
      <c r="D10205" t="s">
        <v>18</v>
      </c>
      <c r="E10205" t="s">
        <v>3</v>
      </c>
      <c r="F10205">
        <v>2006</v>
      </c>
      <c r="G10205">
        <v>315.5</v>
      </c>
      <c r="H10205" t="s">
        <v>4</v>
      </c>
      <c r="I10205" t="s">
        <v>5</v>
      </c>
      <c r="J10205" t="s">
        <v>5</v>
      </c>
      <c r="K10205">
        <v>1338000</v>
      </c>
      <c r="L10205" t="s">
        <v>1</v>
      </c>
      <c r="M10205">
        <v>136</v>
      </c>
      <c r="N10205" t="s">
        <v>1</v>
      </c>
      <c r="O10205" t="s">
        <v>25384</v>
      </c>
      <c r="P10205" t="s">
        <v>22781</v>
      </c>
      <c r="Q10205" t="s">
        <v>8</v>
      </c>
      <c r="R10205" t="s">
        <v>25420</v>
      </c>
      <c r="S10205" t="s">
        <v>22778</v>
      </c>
      <c r="T10205" t="s">
        <v>5</v>
      </c>
      <c r="U10205" t="s">
        <v>5</v>
      </c>
      <c r="V10205" t="s">
        <v>25421</v>
      </c>
      <c r="W10205">
        <v>1</v>
      </c>
      <c r="X10205" t="s">
        <v>1111</v>
      </c>
      <c r="Y10205" t="s">
        <v>4</v>
      </c>
      <c r="Z10205" t="s">
        <v>4</v>
      </c>
      <c r="AA10205" t="s">
        <v>2098</v>
      </c>
      <c r="AB10205" t="s">
        <v>14</v>
      </c>
      <c r="AC10205" s="1">
        <v>0.04</v>
      </c>
      <c r="AD10205" t="s">
        <v>25422</v>
      </c>
      <c r="AE10205" t="s">
        <v>25423</v>
      </c>
      <c r="AF10205">
        <v>1110</v>
      </c>
      <c r="AG10205" t="s">
        <v>17</v>
      </c>
    </row>
    <row r="10206" spans="1:33" x14ac:dyDescent="0.25">
      <c r="A10206">
        <v>10228414</v>
      </c>
      <c r="B10206" t="s">
        <v>0</v>
      </c>
      <c r="C10206" t="s">
        <v>1</v>
      </c>
      <c r="D10206" t="s">
        <v>28</v>
      </c>
      <c r="E10206" t="s">
        <v>3</v>
      </c>
      <c r="F10206">
        <v>1992</v>
      </c>
      <c r="G10206">
        <v>295.60000000000002</v>
      </c>
      <c r="H10206" t="s">
        <v>4</v>
      </c>
      <c r="I10206" t="s">
        <v>5</v>
      </c>
      <c r="J10206" t="s">
        <v>5</v>
      </c>
      <c r="K10206">
        <v>691000</v>
      </c>
      <c r="L10206" t="s">
        <v>1</v>
      </c>
      <c r="M10206">
        <v>140</v>
      </c>
      <c r="N10206" t="s">
        <v>1</v>
      </c>
      <c r="O10206" t="s">
        <v>25384</v>
      </c>
      <c r="P10206" t="s">
        <v>22781</v>
      </c>
      <c r="Q10206" t="s">
        <v>8</v>
      </c>
      <c r="R10206" t="s">
        <v>25424</v>
      </c>
      <c r="S10206" t="s">
        <v>22778</v>
      </c>
      <c r="T10206" t="s">
        <v>5</v>
      </c>
      <c r="U10206" t="s">
        <v>5</v>
      </c>
      <c r="V10206" t="s">
        <v>25425</v>
      </c>
      <c r="W10206">
        <v>1</v>
      </c>
      <c r="X10206" t="s">
        <v>31</v>
      </c>
      <c r="Y10206" t="s">
        <v>4</v>
      </c>
      <c r="Z10206" t="s">
        <v>4</v>
      </c>
      <c r="AA10206" t="s">
        <v>2098</v>
      </c>
      <c r="AB10206" t="s">
        <v>14</v>
      </c>
      <c r="AC10206" s="1">
        <v>0.08</v>
      </c>
      <c r="AD10206" t="s">
        <v>25426</v>
      </c>
      <c r="AE10206" t="s">
        <v>25427</v>
      </c>
      <c r="AF10206">
        <v>1110</v>
      </c>
      <c r="AG10206" t="s">
        <v>17</v>
      </c>
    </row>
    <row r="10207" spans="1:33" x14ac:dyDescent="0.25">
      <c r="A10207">
        <v>10131467</v>
      </c>
      <c r="B10207" t="s">
        <v>0</v>
      </c>
      <c r="C10207" t="s">
        <v>1</v>
      </c>
      <c r="D10207" t="s">
        <v>28</v>
      </c>
      <c r="E10207" t="s">
        <v>3</v>
      </c>
      <c r="F10207">
        <v>2008</v>
      </c>
      <c r="G10207">
        <v>184.5</v>
      </c>
      <c r="H10207" t="s">
        <v>5</v>
      </c>
      <c r="I10207" t="s">
        <v>5</v>
      </c>
      <c r="J10207" t="s">
        <v>5</v>
      </c>
      <c r="K10207">
        <v>718500</v>
      </c>
      <c r="L10207" t="s">
        <v>1</v>
      </c>
      <c r="M10207">
        <v>144</v>
      </c>
      <c r="N10207" t="s">
        <v>1</v>
      </c>
      <c r="O10207" t="s">
        <v>25384</v>
      </c>
      <c r="P10207" t="s">
        <v>1</v>
      </c>
      <c r="Q10207" t="s">
        <v>8</v>
      </c>
      <c r="R10207" t="s">
        <v>25428</v>
      </c>
      <c r="S10207" t="s">
        <v>22778</v>
      </c>
      <c r="T10207" t="s">
        <v>5</v>
      </c>
      <c r="U10207" t="s">
        <v>4</v>
      </c>
      <c r="V10207" t="s">
        <v>25429</v>
      </c>
      <c r="W10207">
        <v>1</v>
      </c>
      <c r="X10207" t="s">
        <v>8192</v>
      </c>
      <c r="Y10207" t="s">
        <v>5</v>
      </c>
      <c r="Z10207" t="s">
        <v>4</v>
      </c>
      <c r="AA10207" t="s">
        <v>2098</v>
      </c>
      <c r="AB10207" t="s">
        <v>14</v>
      </c>
      <c r="AC10207" s="1">
        <v>0.05</v>
      </c>
      <c r="AD10207" t="s">
        <v>25430</v>
      </c>
      <c r="AE10207" t="s">
        <v>25431</v>
      </c>
      <c r="AF10207">
        <v>1110</v>
      </c>
      <c r="AG10207" t="s">
        <v>17</v>
      </c>
    </row>
    <row r="10208" spans="1:33" x14ac:dyDescent="0.25">
      <c r="A10208">
        <v>9979187</v>
      </c>
      <c r="B10208" t="s">
        <v>1080</v>
      </c>
      <c r="C10208" t="s">
        <v>25432</v>
      </c>
      <c r="D10208" t="s">
        <v>4444</v>
      </c>
      <c r="E10208" t="s">
        <v>1083</v>
      </c>
      <c r="F10208">
        <v>2000</v>
      </c>
      <c r="G10208">
        <v>142</v>
      </c>
      <c r="H10208" t="s">
        <v>4</v>
      </c>
      <c r="I10208" t="s">
        <v>5</v>
      </c>
      <c r="J10208" t="s">
        <v>5</v>
      </c>
      <c r="K10208">
        <v>415000</v>
      </c>
      <c r="L10208" t="s">
        <v>1</v>
      </c>
      <c r="M10208">
        <v>2403</v>
      </c>
      <c r="N10208" t="s">
        <v>1</v>
      </c>
      <c r="O10208" t="s">
        <v>25433</v>
      </c>
      <c r="P10208" t="s">
        <v>25434</v>
      </c>
      <c r="Q10208" t="s">
        <v>8</v>
      </c>
      <c r="R10208" t="s">
        <v>25435</v>
      </c>
      <c r="S10208" t="s">
        <v>25436</v>
      </c>
      <c r="T10208" t="s">
        <v>5</v>
      </c>
      <c r="U10208" t="s">
        <v>5</v>
      </c>
      <c r="V10208" t="s">
        <v>25437</v>
      </c>
      <c r="W10208">
        <v>1</v>
      </c>
      <c r="X10208" t="s">
        <v>25438</v>
      </c>
      <c r="Y10208" t="s">
        <v>4</v>
      </c>
      <c r="Z10208" t="s">
        <v>5</v>
      </c>
      <c r="AA10208" t="s">
        <v>1088</v>
      </c>
      <c r="AB10208" t="s">
        <v>14</v>
      </c>
      <c r="AC10208" s="1">
        <v>0.27</v>
      </c>
      <c r="AD10208" t="s">
        <v>25439</v>
      </c>
      <c r="AE10208" t="s">
        <v>25440</v>
      </c>
      <c r="AF10208">
        <v>1110</v>
      </c>
      <c r="AG10208" t="s">
        <v>17</v>
      </c>
    </row>
    <row r="10209" spans="1:33" x14ac:dyDescent="0.25">
      <c r="A10209" t="s">
        <v>1274</v>
      </c>
    </row>
    <row r="10210" spans="1:33" x14ac:dyDescent="0.25">
      <c r="A10210">
        <v>9979188</v>
      </c>
      <c r="B10210" t="s">
        <v>1080</v>
      </c>
      <c r="C10210" t="s">
        <v>25432</v>
      </c>
      <c r="D10210" t="s">
        <v>4444</v>
      </c>
      <c r="E10210" t="s">
        <v>1083</v>
      </c>
      <c r="F10210">
        <v>2000</v>
      </c>
      <c r="G10210">
        <v>129.19999999999999</v>
      </c>
      <c r="H10210" t="s">
        <v>4</v>
      </c>
      <c r="I10210" t="s">
        <v>5</v>
      </c>
      <c r="J10210" t="s">
        <v>5</v>
      </c>
      <c r="K10210">
        <v>389500</v>
      </c>
      <c r="L10210" t="s">
        <v>1</v>
      </c>
      <c r="M10210">
        <v>2405</v>
      </c>
      <c r="N10210" t="s">
        <v>1</v>
      </c>
      <c r="O10210" t="s">
        <v>25433</v>
      </c>
      <c r="P10210" t="s">
        <v>25434</v>
      </c>
      <c r="Q10210" t="s">
        <v>8</v>
      </c>
      <c r="R10210" t="s">
        <v>25441</v>
      </c>
      <c r="S10210" t="s">
        <v>25436</v>
      </c>
      <c r="T10210" t="s">
        <v>5</v>
      </c>
      <c r="U10210" t="s">
        <v>5</v>
      </c>
      <c r="V10210" t="s">
        <v>25442</v>
      </c>
      <c r="W10210">
        <v>1</v>
      </c>
      <c r="X10210" t="s">
        <v>25438</v>
      </c>
      <c r="Y10210" t="s">
        <v>4</v>
      </c>
      <c r="Z10210" t="s">
        <v>4</v>
      </c>
      <c r="AA10210" t="s">
        <v>1088</v>
      </c>
      <c r="AB10210" t="s">
        <v>14</v>
      </c>
      <c r="AC10210" s="1">
        <v>0.28999999999999998</v>
      </c>
      <c r="AD10210" t="s">
        <v>6468</v>
      </c>
      <c r="AE10210" t="s">
        <v>25440</v>
      </c>
      <c r="AF10210">
        <v>1110</v>
      </c>
      <c r="AG10210" t="s">
        <v>17</v>
      </c>
    </row>
    <row r="10211" spans="1:33" x14ac:dyDescent="0.25">
      <c r="A10211">
        <v>9989736</v>
      </c>
      <c r="B10211" t="s">
        <v>1080</v>
      </c>
      <c r="C10211" t="s">
        <v>1</v>
      </c>
      <c r="D10211" t="s">
        <v>4444</v>
      </c>
      <c r="E10211" t="s">
        <v>1083</v>
      </c>
      <c r="F10211">
        <v>2000</v>
      </c>
      <c r="G10211">
        <v>137.19999999999999</v>
      </c>
      <c r="H10211" t="s">
        <v>4</v>
      </c>
      <c r="I10211" t="s">
        <v>5</v>
      </c>
      <c r="J10211" t="s">
        <v>5</v>
      </c>
      <c r="K10211">
        <v>396500</v>
      </c>
      <c r="L10211" t="s">
        <v>1</v>
      </c>
      <c r="M10211">
        <v>2407</v>
      </c>
      <c r="N10211" t="s">
        <v>1</v>
      </c>
      <c r="O10211" t="s">
        <v>25433</v>
      </c>
      <c r="P10211" t="s">
        <v>25434</v>
      </c>
      <c r="Q10211" t="s">
        <v>8</v>
      </c>
      <c r="R10211" t="s">
        <v>25443</v>
      </c>
      <c r="S10211" t="s">
        <v>25436</v>
      </c>
      <c r="T10211" t="s">
        <v>5</v>
      </c>
      <c r="U10211" t="s">
        <v>5</v>
      </c>
      <c r="V10211" t="s">
        <v>25444</v>
      </c>
      <c r="W10211">
        <v>1</v>
      </c>
      <c r="X10211" t="s">
        <v>25438</v>
      </c>
      <c r="Y10211" t="s">
        <v>4</v>
      </c>
      <c r="Z10211" t="s">
        <v>4</v>
      </c>
      <c r="AA10211" t="s">
        <v>1088</v>
      </c>
      <c r="AB10211" t="s">
        <v>14</v>
      </c>
      <c r="AC10211" s="1">
        <v>0.32</v>
      </c>
      <c r="AD10211" t="s">
        <v>25445</v>
      </c>
      <c r="AE10211" t="s">
        <v>25440</v>
      </c>
      <c r="AF10211">
        <v>1110</v>
      </c>
      <c r="AG10211" t="s">
        <v>17</v>
      </c>
    </row>
    <row r="10212" spans="1:33" x14ac:dyDescent="0.25">
      <c r="A10212">
        <v>9989737</v>
      </c>
      <c r="B10212" t="s">
        <v>1080</v>
      </c>
      <c r="C10212" t="s">
        <v>1</v>
      </c>
      <c r="D10212" t="s">
        <v>4444</v>
      </c>
      <c r="E10212" t="s">
        <v>1083</v>
      </c>
      <c r="F10212">
        <v>2000</v>
      </c>
      <c r="G10212">
        <v>157.80000000000001</v>
      </c>
      <c r="H10212" t="s">
        <v>4</v>
      </c>
      <c r="I10212" t="s">
        <v>5</v>
      </c>
      <c r="J10212" t="s">
        <v>5</v>
      </c>
      <c r="K10212">
        <v>406000</v>
      </c>
      <c r="L10212" t="s">
        <v>1</v>
      </c>
      <c r="M10212">
        <v>2409</v>
      </c>
      <c r="N10212" t="s">
        <v>1</v>
      </c>
      <c r="O10212" t="s">
        <v>25433</v>
      </c>
      <c r="P10212" t="s">
        <v>25434</v>
      </c>
      <c r="Q10212" t="s">
        <v>8</v>
      </c>
      <c r="R10212" t="s">
        <v>25446</v>
      </c>
      <c r="S10212" t="s">
        <v>25436</v>
      </c>
      <c r="T10212" t="s">
        <v>5</v>
      </c>
      <c r="U10212" t="s">
        <v>5</v>
      </c>
      <c r="V10212" t="s">
        <v>25447</v>
      </c>
      <c r="W10212">
        <v>1</v>
      </c>
      <c r="X10212" t="s">
        <v>25438</v>
      </c>
      <c r="Y10212" t="s">
        <v>4</v>
      </c>
      <c r="Z10212" t="s">
        <v>4</v>
      </c>
      <c r="AA10212" t="s">
        <v>1088</v>
      </c>
      <c r="AB10212" t="s">
        <v>14</v>
      </c>
      <c r="AC10212" s="1">
        <v>0.23</v>
      </c>
      <c r="AD10212" t="s">
        <v>809</v>
      </c>
      <c r="AE10212" t="s">
        <v>25440</v>
      </c>
      <c r="AF10212">
        <v>1110</v>
      </c>
      <c r="AG10212" t="s">
        <v>17</v>
      </c>
    </row>
    <row r="10213" spans="1:33" x14ac:dyDescent="0.25">
      <c r="A10213">
        <v>9979191</v>
      </c>
      <c r="B10213" t="s">
        <v>1080</v>
      </c>
      <c r="C10213" t="s">
        <v>25448</v>
      </c>
      <c r="D10213" t="s">
        <v>4444</v>
      </c>
      <c r="E10213" t="s">
        <v>1083</v>
      </c>
      <c r="F10213">
        <v>2000</v>
      </c>
      <c r="G10213">
        <v>137.19999999999999</v>
      </c>
      <c r="H10213" t="s">
        <v>5</v>
      </c>
      <c r="I10213" t="s">
        <v>5</v>
      </c>
      <c r="J10213" t="s">
        <v>5</v>
      </c>
      <c r="K10213">
        <v>466500</v>
      </c>
      <c r="L10213" t="s">
        <v>1</v>
      </c>
      <c r="M10213">
        <v>2411</v>
      </c>
      <c r="N10213" t="s">
        <v>1</v>
      </c>
      <c r="O10213" t="s">
        <v>25433</v>
      </c>
      <c r="P10213" t="s">
        <v>25434</v>
      </c>
      <c r="Q10213" t="s">
        <v>8</v>
      </c>
      <c r="R10213" t="s">
        <v>25449</v>
      </c>
      <c r="S10213" t="s">
        <v>25436</v>
      </c>
      <c r="T10213" t="s">
        <v>5</v>
      </c>
      <c r="U10213" t="s">
        <v>5</v>
      </c>
      <c r="V10213" t="s">
        <v>25450</v>
      </c>
      <c r="W10213">
        <v>1</v>
      </c>
      <c r="X10213" t="s">
        <v>25438</v>
      </c>
      <c r="Y10213" t="s">
        <v>5</v>
      </c>
      <c r="Z10213" t="s">
        <v>5</v>
      </c>
      <c r="AA10213" t="s">
        <v>1088</v>
      </c>
      <c r="AB10213" t="s">
        <v>14</v>
      </c>
      <c r="AC10213" s="1">
        <v>0.26</v>
      </c>
      <c r="AD10213" t="s">
        <v>25445</v>
      </c>
      <c r="AE10213" t="s">
        <v>25440</v>
      </c>
      <c r="AF10213">
        <v>1110</v>
      </c>
      <c r="AG10213" t="s">
        <v>17</v>
      </c>
    </row>
    <row r="10214" spans="1:33" x14ac:dyDescent="0.25">
      <c r="A10214">
        <v>9979192</v>
      </c>
      <c r="B10214" t="s">
        <v>1080</v>
      </c>
      <c r="C10214" t="s">
        <v>1</v>
      </c>
      <c r="D10214" t="s">
        <v>4444</v>
      </c>
      <c r="E10214" t="s">
        <v>1083</v>
      </c>
      <c r="F10214">
        <v>2000</v>
      </c>
      <c r="G10214">
        <v>121</v>
      </c>
      <c r="H10214" t="s">
        <v>5</v>
      </c>
      <c r="I10214" t="s">
        <v>5</v>
      </c>
      <c r="J10214" t="s">
        <v>5</v>
      </c>
      <c r="K10214">
        <v>439500</v>
      </c>
      <c r="L10214" t="s">
        <v>1</v>
      </c>
      <c r="M10214">
        <v>2413</v>
      </c>
      <c r="N10214" t="s">
        <v>1</v>
      </c>
      <c r="O10214" t="s">
        <v>25433</v>
      </c>
      <c r="P10214" t="s">
        <v>25434</v>
      </c>
      <c r="Q10214" t="s">
        <v>8</v>
      </c>
      <c r="R10214" t="s">
        <v>25451</v>
      </c>
      <c r="S10214" t="s">
        <v>25436</v>
      </c>
      <c r="T10214" t="s">
        <v>5</v>
      </c>
      <c r="U10214" t="s">
        <v>5</v>
      </c>
      <c r="V10214" t="s">
        <v>25452</v>
      </c>
      <c r="W10214">
        <v>1</v>
      </c>
      <c r="X10214" t="s">
        <v>25438</v>
      </c>
      <c r="Y10214" t="s">
        <v>5</v>
      </c>
      <c r="Z10214" t="s">
        <v>5</v>
      </c>
      <c r="AA10214" t="s">
        <v>1088</v>
      </c>
      <c r="AB10214" t="s">
        <v>14</v>
      </c>
      <c r="AC10214" s="1">
        <v>0.28000000000000003</v>
      </c>
      <c r="AD10214" t="s">
        <v>25453</v>
      </c>
      <c r="AE10214" t="s">
        <v>25440</v>
      </c>
      <c r="AF10214">
        <v>1110</v>
      </c>
      <c r="AG10214" t="s">
        <v>17</v>
      </c>
    </row>
    <row r="10215" spans="1:33" x14ac:dyDescent="0.25">
      <c r="A10215">
        <v>9979193</v>
      </c>
      <c r="B10215" t="s">
        <v>1080</v>
      </c>
      <c r="C10215" t="s">
        <v>1</v>
      </c>
      <c r="D10215" t="s">
        <v>4444</v>
      </c>
      <c r="E10215" t="s">
        <v>1083</v>
      </c>
      <c r="F10215">
        <v>2000</v>
      </c>
      <c r="G10215">
        <v>128</v>
      </c>
      <c r="H10215" t="s">
        <v>5</v>
      </c>
      <c r="I10215" t="s">
        <v>5</v>
      </c>
      <c r="J10215" t="s">
        <v>5</v>
      </c>
      <c r="K10215">
        <v>432000</v>
      </c>
      <c r="L10215" t="s">
        <v>1</v>
      </c>
      <c r="M10215">
        <v>2415</v>
      </c>
      <c r="N10215" t="s">
        <v>1</v>
      </c>
      <c r="O10215" t="s">
        <v>25433</v>
      </c>
      <c r="P10215" t="s">
        <v>25434</v>
      </c>
      <c r="Q10215" t="s">
        <v>8</v>
      </c>
      <c r="R10215" t="s">
        <v>25454</v>
      </c>
      <c r="S10215" t="s">
        <v>25436</v>
      </c>
      <c r="T10215" t="s">
        <v>5</v>
      </c>
      <c r="U10215" t="s">
        <v>5</v>
      </c>
      <c r="V10215" t="s">
        <v>25455</v>
      </c>
      <c r="W10215">
        <v>1</v>
      </c>
      <c r="X10215" t="s">
        <v>25438</v>
      </c>
      <c r="Y10215" t="s">
        <v>5</v>
      </c>
      <c r="Z10215" t="s">
        <v>4</v>
      </c>
      <c r="AA10215" t="s">
        <v>1088</v>
      </c>
      <c r="AB10215" t="s">
        <v>14</v>
      </c>
      <c r="AC10215" s="1">
        <v>0.28000000000000003</v>
      </c>
      <c r="AD10215" t="s">
        <v>25456</v>
      </c>
      <c r="AE10215" t="s">
        <v>25440</v>
      </c>
      <c r="AF10215">
        <v>1110</v>
      </c>
      <c r="AG10215" t="s">
        <v>17</v>
      </c>
    </row>
    <row r="10216" spans="1:33" x14ac:dyDescent="0.25">
      <c r="A10216">
        <v>9979194</v>
      </c>
      <c r="B10216" t="s">
        <v>1080</v>
      </c>
      <c r="C10216" t="s">
        <v>1</v>
      </c>
      <c r="D10216" t="s">
        <v>4444</v>
      </c>
      <c r="E10216" t="s">
        <v>1083</v>
      </c>
      <c r="F10216">
        <v>2000</v>
      </c>
      <c r="G10216">
        <v>142</v>
      </c>
      <c r="H10216" t="s">
        <v>5</v>
      </c>
      <c r="I10216" t="s">
        <v>5</v>
      </c>
      <c r="J10216" t="s">
        <v>5</v>
      </c>
      <c r="K10216">
        <v>470500</v>
      </c>
      <c r="L10216" t="s">
        <v>1</v>
      </c>
      <c r="M10216">
        <v>2417</v>
      </c>
      <c r="N10216" t="s">
        <v>1</v>
      </c>
      <c r="O10216" t="s">
        <v>25433</v>
      </c>
      <c r="P10216" t="s">
        <v>25434</v>
      </c>
      <c r="Q10216" t="s">
        <v>8</v>
      </c>
      <c r="R10216" t="s">
        <v>25457</v>
      </c>
      <c r="S10216" t="s">
        <v>25436</v>
      </c>
      <c r="T10216" t="s">
        <v>5</v>
      </c>
      <c r="U10216" t="s">
        <v>5</v>
      </c>
      <c r="V10216" t="s">
        <v>25458</v>
      </c>
      <c r="W10216">
        <v>1</v>
      </c>
      <c r="X10216" t="s">
        <v>25438</v>
      </c>
      <c r="Y10216" t="s">
        <v>5</v>
      </c>
      <c r="Z10216" t="s">
        <v>5</v>
      </c>
      <c r="AA10216" t="s">
        <v>1088</v>
      </c>
      <c r="AB10216" t="s">
        <v>14</v>
      </c>
      <c r="AC10216" s="1">
        <v>0.24</v>
      </c>
      <c r="AD10216" t="s">
        <v>25439</v>
      </c>
      <c r="AE10216" t="s">
        <v>25440</v>
      </c>
      <c r="AF10216">
        <v>1110</v>
      </c>
      <c r="AG10216" t="s">
        <v>17</v>
      </c>
    </row>
    <row r="10217" spans="1:33" x14ac:dyDescent="0.25">
      <c r="A10217">
        <v>9979195</v>
      </c>
      <c r="B10217" t="s">
        <v>1080</v>
      </c>
      <c r="C10217" t="s">
        <v>1</v>
      </c>
      <c r="D10217" t="s">
        <v>4444</v>
      </c>
      <c r="E10217" t="s">
        <v>1083</v>
      </c>
      <c r="F10217">
        <v>2000</v>
      </c>
      <c r="G10217">
        <v>142</v>
      </c>
      <c r="H10217" t="s">
        <v>5</v>
      </c>
      <c r="I10217" t="s">
        <v>5</v>
      </c>
      <c r="J10217" t="s">
        <v>5</v>
      </c>
      <c r="K10217">
        <v>448000</v>
      </c>
      <c r="L10217" t="s">
        <v>1</v>
      </c>
      <c r="M10217">
        <v>2419</v>
      </c>
      <c r="N10217" t="s">
        <v>1</v>
      </c>
      <c r="O10217" t="s">
        <v>25433</v>
      </c>
      <c r="P10217" t="s">
        <v>25434</v>
      </c>
      <c r="Q10217" t="s">
        <v>8</v>
      </c>
      <c r="R10217" t="s">
        <v>25459</v>
      </c>
      <c r="S10217" t="s">
        <v>25436</v>
      </c>
      <c r="T10217" t="s">
        <v>5</v>
      </c>
      <c r="U10217" t="s">
        <v>5</v>
      </c>
      <c r="V10217" t="s">
        <v>25460</v>
      </c>
      <c r="W10217">
        <v>1</v>
      </c>
      <c r="X10217" t="s">
        <v>25438</v>
      </c>
      <c r="Y10217" t="s">
        <v>5</v>
      </c>
      <c r="Z10217" t="s">
        <v>4</v>
      </c>
      <c r="AA10217" t="s">
        <v>1088</v>
      </c>
      <c r="AB10217" t="s">
        <v>14</v>
      </c>
      <c r="AC10217" s="1">
        <v>0.22</v>
      </c>
      <c r="AD10217" t="s">
        <v>25439</v>
      </c>
      <c r="AE10217" t="s">
        <v>25440</v>
      </c>
      <c r="AF10217">
        <v>1110</v>
      </c>
      <c r="AG10217" t="s">
        <v>17</v>
      </c>
    </row>
    <row r="10218" spans="1:33" x14ac:dyDescent="0.25">
      <c r="A10218">
        <v>9979196</v>
      </c>
      <c r="B10218" t="s">
        <v>1080</v>
      </c>
      <c r="C10218" t="s">
        <v>1</v>
      </c>
      <c r="D10218" t="s">
        <v>4444</v>
      </c>
      <c r="E10218" t="s">
        <v>1083</v>
      </c>
      <c r="F10218">
        <v>2000</v>
      </c>
      <c r="G10218">
        <v>137.19999999999999</v>
      </c>
      <c r="H10218" t="s">
        <v>5</v>
      </c>
      <c r="I10218" t="s">
        <v>5</v>
      </c>
      <c r="J10218" t="s">
        <v>5</v>
      </c>
      <c r="K10218">
        <v>442500</v>
      </c>
      <c r="L10218" t="s">
        <v>1</v>
      </c>
      <c r="M10218">
        <v>2421</v>
      </c>
      <c r="N10218" t="s">
        <v>1</v>
      </c>
      <c r="O10218" t="s">
        <v>25433</v>
      </c>
      <c r="P10218" t="s">
        <v>25434</v>
      </c>
      <c r="Q10218" t="s">
        <v>8</v>
      </c>
      <c r="R10218" t="s">
        <v>25461</v>
      </c>
      <c r="S10218" t="s">
        <v>25436</v>
      </c>
      <c r="T10218" t="s">
        <v>5</v>
      </c>
      <c r="U10218" t="s">
        <v>5</v>
      </c>
      <c r="V10218" t="s">
        <v>25462</v>
      </c>
      <c r="W10218">
        <v>1</v>
      </c>
      <c r="X10218" t="s">
        <v>25438</v>
      </c>
      <c r="Y10218" t="s">
        <v>5</v>
      </c>
      <c r="Z10218" t="s">
        <v>5</v>
      </c>
      <c r="AA10218" t="s">
        <v>1088</v>
      </c>
      <c r="AB10218" t="s">
        <v>14</v>
      </c>
      <c r="AC10218" s="1">
        <v>0.35</v>
      </c>
      <c r="AD10218" t="s">
        <v>25445</v>
      </c>
      <c r="AE10218" t="s">
        <v>25440</v>
      </c>
      <c r="AF10218">
        <v>1110</v>
      </c>
      <c r="AG10218" t="s">
        <v>17</v>
      </c>
    </row>
    <row r="10219" spans="1:33" x14ac:dyDescent="0.25">
      <c r="A10219">
        <v>9979197</v>
      </c>
      <c r="B10219" t="s">
        <v>1080</v>
      </c>
      <c r="C10219" t="s">
        <v>1</v>
      </c>
      <c r="D10219" t="s">
        <v>4444</v>
      </c>
      <c r="E10219" t="s">
        <v>1083</v>
      </c>
      <c r="F10219">
        <v>2000</v>
      </c>
      <c r="G10219">
        <v>114.2</v>
      </c>
      <c r="H10219" t="s">
        <v>5</v>
      </c>
      <c r="I10219" t="s">
        <v>5</v>
      </c>
      <c r="J10219" t="s">
        <v>5</v>
      </c>
      <c r="K10219">
        <v>396000</v>
      </c>
      <c r="L10219" t="s">
        <v>1</v>
      </c>
      <c r="M10219">
        <v>2423</v>
      </c>
      <c r="N10219" t="s">
        <v>1</v>
      </c>
      <c r="O10219" t="s">
        <v>25433</v>
      </c>
      <c r="P10219" t="s">
        <v>25434</v>
      </c>
      <c r="Q10219" t="s">
        <v>8</v>
      </c>
      <c r="R10219" t="s">
        <v>25463</v>
      </c>
      <c r="S10219" t="s">
        <v>25436</v>
      </c>
      <c r="T10219" t="s">
        <v>5</v>
      </c>
      <c r="U10219" t="s">
        <v>5</v>
      </c>
      <c r="V10219" t="s">
        <v>25464</v>
      </c>
      <c r="W10219">
        <v>1</v>
      </c>
      <c r="X10219" t="s">
        <v>25438</v>
      </c>
      <c r="Y10219" t="s">
        <v>5</v>
      </c>
      <c r="Z10219" t="s">
        <v>4</v>
      </c>
      <c r="AA10219" t="s">
        <v>1088</v>
      </c>
      <c r="AB10219" t="s">
        <v>14</v>
      </c>
      <c r="AC10219" s="1">
        <v>0.34</v>
      </c>
      <c r="AD10219" t="s">
        <v>14468</v>
      </c>
      <c r="AE10219" t="s">
        <v>25440</v>
      </c>
      <c r="AF10219">
        <v>1110</v>
      </c>
      <c r="AG10219" t="s">
        <v>17</v>
      </c>
    </row>
    <row r="10220" spans="1:33" x14ac:dyDescent="0.25">
      <c r="A10220">
        <v>9979198</v>
      </c>
      <c r="B10220" t="s">
        <v>1080</v>
      </c>
      <c r="C10220" t="s">
        <v>1</v>
      </c>
      <c r="D10220" t="s">
        <v>4444</v>
      </c>
      <c r="E10220" t="s">
        <v>1083</v>
      </c>
      <c r="F10220">
        <v>2000</v>
      </c>
      <c r="G10220">
        <v>135</v>
      </c>
      <c r="H10220" t="s">
        <v>5</v>
      </c>
      <c r="I10220" t="s">
        <v>5</v>
      </c>
      <c r="J10220" t="s">
        <v>5</v>
      </c>
      <c r="K10220">
        <v>430500</v>
      </c>
      <c r="L10220" t="s">
        <v>1</v>
      </c>
      <c r="M10220">
        <v>2425</v>
      </c>
      <c r="N10220" t="s">
        <v>1</v>
      </c>
      <c r="O10220" t="s">
        <v>25433</v>
      </c>
      <c r="P10220" t="s">
        <v>25434</v>
      </c>
      <c r="Q10220" t="s">
        <v>8</v>
      </c>
      <c r="R10220" t="s">
        <v>25465</v>
      </c>
      <c r="S10220" t="s">
        <v>25436</v>
      </c>
      <c r="T10220" t="s">
        <v>5</v>
      </c>
      <c r="U10220" t="s">
        <v>5</v>
      </c>
      <c r="V10220" t="s">
        <v>25466</v>
      </c>
      <c r="W10220">
        <v>1</v>
      </c>
      <c r="X10220" t="s">
        <v>25438</v>
      </c>
      <c r="Y10220" t="s">
        <v>5</v>
      </c>
      <c r="Z10220" t="s">
        <v>5</v>
      </c>
      <c r="AA10220" t="s">
        <v>1088</v>
      </c>
      <c r="AB10220" t="s">
        <v>14</v>
      </c>
      <c r="AC10220" s="1">
        <v>0.33</v>
      </c>
      <c r="AD10220" t="s">
        <v>1211</v>
      </c>
      <c r="AE10220" t="s">
        <v>25440</v>
      </c>
      <c r="AF10220">
        <v>1110</v>
      </c>
      <c r="AG10220" t="s">
        <v>17</v>
      </c>
    </row>
    <row r="10221" spans="1:33" x14ac:dyDescent="0.25">
      <c r="A10221">
        <v>9979199</v>
      </c>
      <c r="B10221" t="s">
        <v>1080</v>
      </c>
      <c r="C10221" t="s">
        <v>1</v>
      </c>
      <c r="D10221" t="s">
        <v>4444</v>
      </c>
      <c r="E10221" t="s">
        <v>1083</v>
      </c>
      <c r="F10221">
        <v>2000</v>
      </c>
      <c r="G10221">
        <v>114.2</v>
      </c>
      <c r="H10221" t="s">
        <v>5</v>
      </c>
      <c r="I10221" t="s">
        <v>5</v>
      </c>
      <c r="J10221" t="s">
        <v>5</v>
      </c>
      <c r="K10221">
        <v>402500</v>
      </c>
      <c r="L10221" t="s">
        <v>1</v>
      </c>
      <c r="M10221">
        <v>2427</v>
      </c>
      <c r="N10221" t="s">
        <v>1</v>
      </c>
      <c r="O10221" t="s">
        <v>25433</v>
      </c>
      <c r="P10221" t="s">
        <v>25434</v>
      </c>
      <c r="Q10221" t="s">
        <v>8</v>
      </c>
      <c r="R10221" t="s">
        <v>25467</v>
      </c>
      <c r="S10221" t="s">
        <v>25436</v>
      </c>
      <c r="T10221" t="s">
        <v>5</v>
      </c>
      <c r="U10221" t="s">
        <v>5</v>
      </c>
      <c r="V10221" t="s">
        <v>25468</v>
      </c>
      <c r="W10221">
        <v>1</v>
      </c>
      <c r="X10221" t="s">
        <v>25438</v>
      </c>
      <c r="Y10221" t="s">
        <v>5</v>
      </c>
      <c r="Z10221" t="s">
        <v>4</v>
      </c>
      <c r="AA10221" t="s">
        <v>1088</v>
      </c>
      <c r="AB10221" t="s">
        <v>14</v>
      </c>
      <c r="AC10221" s="1">
        <v>0.33</v>
      </c>
      <c r="AD10221" t="s">
        <v>14468</v>
      </c>
      <c r="AE10221" t="s">
        <v>25440</v>
      </c>
      <c r="AF10221">
        <v>1110</v>
      </c>
      <c r="AG10221" t="s">
        <v>17</v>
      </c>
    </row>
    <row r="10222" spans="1:33" x14ac:dyDescent="0.25">
      <c r="A10222">
        <v>9979200</v>
      </c>
      <c r="B10222" t="s">
        <v>1080</v>
      </c>
      <c r="C10222" t="s">
        <v>1</v>
      </c>
      <c r="D10222" t="s">
        <v>4444</v>
      </c>
      <c r="E10222" t="s">
        <v>1083</v>
      </c>
      <c r="F10222">
        <v>2000</v>
      </c>
      <c r="G10222">
        <v>135</v>
      </c>
      <c r="H10222" t="s">
        <v>5</v>
      </c>
      <c r="I10222" t="s">
        <v>5</v>
      </c>
      <c r="J10222" t="s">
        <v>5</v>
      </c>
      <c r="K10222">
        <v>432000</v>
      </c>
      <c r="L10222" t="s">
        <v>1</v>
      </c>
      <c r="M10222">
        <v>2429</v>
      </c>
      <c r="N10222" t="s">
        <v>1</v>
      </c>
      <c r="O10222" t="s">
        <v>25433</v>
      </c>
      <c r="P10222" t="s">
        <v>25434</v>
      </c>
      <c r="Q10222" t="s">
        <v>8</v>
      </c>
      <c r="R10222" t="s">
        <v>25469</v>
      </c>
      <c r="S10222" t="s">
        <v>25436</v>
      </c>
      <c r="T10222" t="s">
        <v>5</v>
      </c>
      <c r="U10222" t="s">
        <v>5</v>
      </c>
      <c r="V10222" t="s">
        <v>25470</v>
      </c>
      <c r="W10222">
        <v>1</v>
      </c>
      <c r="X10222" t="s">
        <v>25438</v>
      </c>
      <c r="Y10222" t="s">
        <v>5</v>
      </c>
      <c r="Z10222" t="s">
        <v>4</v>
      </c>
      <c r="AA10222" t="s">
        <v>1088</v>
      </c>
      <c r="AB10222" t="s">
        <v>14</v>
      </c>
      <c r="AC10222" s="1">
        <v>0.33</v>
      </c>
      <c r="AD10222" t="s">
        <v>1211</v>
      </c>
      <c r="AE10222" t="s">
        <v>25440</v>
      </c>
      <c r="AF10222">
        <v>1110</v>
      </c>
      <c r="AG10222" t="s">
        <v>17</v>
      </c>
    </row>
    <row r="10223" spans="1:33" x14ac:dyDescent="0.25">
      <c r="A10223">
        <v>9979201</v>
      </c>
      <c r="B10223" t="s">
        <v>1080</v>
      </c>
      <c r="C10223" t="s">
        <v>1</v>
      </c>
      <c r="D10223" t="s">
        <v>4444</v>
      </c>
      <c r="E10223" t="s">
        <v>1083</v>
      </c>
      <c r="F10223">
        <v>2000</v>
      </c>
      <c r="G10223">
        <v>114.2</v>
      </c>
      <c r="H10223" t="s">
        <v>4</v>
      </c>
      <c r="I10223" t="s">
        <v>5</v>
      </c>
      <c r="J10223" t="s">
        <v>5</v>
      </c>
      <c r="K10223">
        <v>356000</v>
      </c>
      <c r="L10223" t="s">
        <v>1</v>
      </c>
      <c r="M10223">
        <v>2431</v>
      </c>
      <c r="N10223" t="s">
        <v>1</v>
      </c>
      <c r="O10223" t="s">
        <v>25433</v>
      </c>
      <c r="P10223" t="s">
        <v>25434</v>
      </c>
      <c r="Q10223" t="s">
        <v>8</v>
      </c>
      <c r="R10223" t="s">
        <v>25471</v>
      </c>
      <c r="S10223" t="s">
        <v>25436</v>
      </c>
      <c r="T10223" t="s">
        <v>5</v>
      </c>
      <c r="U10223" t="s">
        <v>5</v>
      </c>
      <c r="V10223" t="s">
        <v>25472</v>
      </c>
      <c r="W10223">
        <v>1</v>
      </c>
      <c r="X10223" t="s">
        <v>25438</v>
      </c>
      <c r="Y10223" t="s">
        <v>4</v>
      </c>
      <c r="Z10223" t="s">
        <v>4</v>
      </c>
      <c r="AA10223" t="s">
        <v>1088</v>
      </c>
      <c r="AB10223" t="s">
        <v>14</v>
      </c>
      <c r="AC10223" s="1">
        <v>0.34</v>
      </c>
      <c r="AD10223" t="s">
        <v>14468</v>
      </c>
      <c r="AE10223" t="s">
        <v>25440</v>
      </c>
      <c r="AF10223">
        <v>1110</v>
      </c>
      <c r="AG10223" t="s">
        <v>17</v>
      </c>
    </row>
    <row r="10224" spans="1:33" x14ac:dyDescent="0.25">
      <c r="A10224">
        <v>9979202</v>
      </c>
      <c r="B10224" t="s">
        <v>1080</v>
      </c>
      <c r="C10224" t="s">
        <v>1</v>
      </c>
      <c r="D10224" t="s">
        <v>4444</v>
      </c>
      <c r="E10224" t="s">
        <v>1083</v>
      </c>
      <c r="F10224">
        <v>2000</v>
      </c>
      <c r="G10224">
        <v>118.7</v>
      </c>
      <c r="H10224" t="s">
        <v>4</v>
      </c>
      <c r="I10224" t="s">
        <v>5</v>
      </c>
      <c r="J10224" t="s">
        <v>5</v>
      </c>
      <c r="K10224">
        <v>368500</v>
      </c>
      <c r="L10224" t="s">
        <v>1</v>
      </c>
      <c r="M10224">
        <v>2433</v>
      </c>
      <c r="N10224" t="s">
        <v>1</v>
      </c>
      <c r="O10224" t="s">
        <v>25433</v>
      </c>
      <c r="P10224" t="s">
        <v>25434</v>
      </c>
      <c r="Q10224" t="s">
        <v>8</v>
      </c>
      <c r="R10224" t="s">
        <v>25473</v>
      </c>
      <c r="S10224" t="s">
        <v>25436</v>
      </c>
      <c r="T10224" t="s">
        <v>5</v>
      </c>
      <c r="U10224" t="s">
        <v>5</v>
      </c>
      <c r="V10224" t="s">
        <v>25474</v>
      </c>
      <c r="W10224">
        <v>1</v>
      </c>
      <c r="X10224" t="s">
        <v>25438</v>
      </c>
      <c r="Y10224" t="s">
        <v>4</v>
      </c>
      <c r="Z10224" t="s">
        <v>5</v>
      </c>
      <c r="AA10224" t="s">
        <v>1088</v>
      </c>
      <c r="AB10224" t="s">
        <v>14</v>
      </c>
      <c r="AC10224" s="1">
        <v>0.35</v>
      </c>
      <c r="AD10224" t="s">
        <v>3231</v>
      </c>
      <c r="AE10224" t="s">
        <v>25440</v>
      </c>
      <c r="AF10224">
        <v>1110</v>
      </c>
      <c r="AG10224" t="s">
        <v>17</v>
      </c>
    </row>
    <row r="10225" spans="1:33" x14ac:dyDescent="0.25">
      <c r="A10225">
        <v>9979203</v>
      </c>
      <c r="B10225" t="s">
        <v>1080</v>
      </c>
      <c r="C10225" t="s">
        <v>1</v>
      </c>
      <c r="D10225" t="s">
        <v>4444</v>
      </c>
      <c r="E10225" t="s">
        <v>1083</v>
      </c>
      <c r="F10225">
        <v>1999</v>
      </c>
      <c r="G10225">
        <v>137.19999999999999</v>
      </c>
      <c r="H10225" t="s">
        <v>4</v>
      </c>
      <c r="I10225" t="s">
        <v>5</v>
      </c>
      <c r="J10225" t="s">
        <v>5</v>
      </c>
      <c r="K10225">
        <v>392000</v>
      </c>
      <c r="L10225" t="s">
        <v>1</v>
      </c>
      <c r="M10225">
        <v>2435</v>
      </c>
      <c r="N10225" t="s">
        <v>1</v>
      </c>
      <c r="O10225" t="s">
        <v>25433</v>
      </c>
      <c r="P10225" t="s">
        <v>25434</v>
      </c>
      <c r="Q10225" t="s">
        <v>8</v>
      </c>
      <c r="R10225" t="s">
        <v>25475</v>
      </c>
      <c r="S10225" t="s">
        <v>25436</v>
      </c>
      <c r="T10225" t="s">
        <v>5</v>
      </c>
      <c r="U10225" t="s">
        <v>5</v>
      </c>
      <c r="V10225" t="s">
        <v>25476</v>
      </c>
      <c r="W10225">
        <v>1</v>
      </c>
      <c r="X10225" t="s">
        <v>25477</v>
      </c>
      <c r="Y10225" t="s">
        <v>4</v>
      </c>
      <c r="Z10225" t="s">
        <v>5</v>
      </c>
      <c r="AA10225" t="s">
        <v>1088</v>
      </c>
      <c r="AB10225" t="s">
        <v>14</v>
      </c>
      <c r="AC10225" s="1">
        <v>0.3</v>
      </c>
      <c r="AD10225" t="s">
        <v>25445</v>
      </c>
      <c r="AE10225" t="s">
        <v>25440</v>
      </c>
      <c r="AF10225">
        <v>1110</v>
      </c>
      <c r="AG10225" t="s">
        <v>17</v>
      </c>
    </row>
    <row r="10226" spans="1:33" x14ac:dyDescent="0.25">
      <c r="A10226">
        <v>9979204</v>
      </c>
      <c r="B10226" t="s">
        <v>1080</v>
      </c>
      <c r="C10226" t="s">
        <v>1</v>
      </c>
      <c r="D10226" t="s">
        <v>4444</v>
      </c>
      <c r="E10226" t="s">
        <v>1083</v>
      </c>
      <c r="F10226">
        <v>2000</v>
      </c>
      <c r="G10226">
        <v>115.8</v>
      </c>
      <c r="H10226" t="s">
        <v>4</v>
      </c>
      <c r="I10226" t="s">
        <v>5</v>
      </c>
      <c r="J10226" t="s">
        <v>5</v>
      </c>
      <c r="K10226">
        <v>362500</v>
      </c>
      <c r="L10226" t="s">
        <v>1</v>
      </c>
      <c r="M10226">
        <v>2437</v>
      </c>
      <c r="N10226" t="s">
        <v>1</v>
      </c>
      <c r="O10226" t="s">
        <v>25433</v>
      </c>
      <c r="P10226" t="s">
        <v>25434</v>
      </c>
      <c r="Q10226" t="s">
        <v>8</v>
      </c>
      <c r="R10226" t="s">
        <v>25478</v>
      </c>
      <c r="S10226" t="s">
        <v>25436</v>
      </c>
      <c r="T10226" t="s">
        <v>5</v>
      </c>
      <c r="U10226" t="s">
        <v>5</v>
      </c>
      <c r="V10226" t="s">
        <v>25479</v>
      </c>
      <c r="W10226">
        <v>1</v>
      </c>
      <c r="X10226" t="s">
        <v>25438</v>
      </c>
      <c r="Y10226" t="s">
        <v>4</v>
      </c>
      <c r="Z10226" t="s">
        <v>4</v>
      </c>
      <c r="AA10226" t="s">
        <v>1088</v>
      </c>
      <c r="AB10226" t="s">
        <v>14</v>
      </c>
      <c r="AC10226" s="1">
        <v>0.3</v>
      </c>
      <c r="AD10226" t="s">
        <v>724</v>
      </c>
      <c r="AE10226" t="s">
        <v>25440</v>
      </c>
      <c r="AF10226">
        <v>1110</v>
      </c>
      <c r="AG10226" t="s">
        <v>17</v>
      </c>
    </row>
    <row r="10227" spans="1:33" x14ac:dyDescent="0.25">
      <c r="A10227" t="s">
        <v>1274</v>
      </c>
    </row>
    <row r="10228" spans="1:33" x14ac:dyDescent="0.25">
      <c r="A10228">
        <v>4256939</v>
      </c>
      <c r="B10228" t="s">
        <v>1051</v>
      </c>
      <c r="C10228" t="s">
        <v>1</v>
      </c>
      <c r="D10228" t="s">
        <v>1</v>
      </c>
      <c r="E10228" t="s">
        <v>1052</v>
      </c>
      <c r="F10228" t="s">
        <v>1</v>
      </c>
      <c r="G10228">
        <v>0</v>
      </c>
      <c r="H10228" t="s">
        <v>4</v>
      </c>
      <c r="I10228" t="s">
        <v>4</v>
      </c>
      <c r="J10228" t="s">
        <v>4</v>
      </c>
      <c r="K10228">
        <v>18500</v>
      </c>
      <c r="L10228" t="s">
        <v>1</v>
      </c>
      <c r="M10228">
        <v>2475</v>
      </c>
      <c r="N10228" t="s">
        <v>1</v>
      </c>
      <c r="O10228" t="s">
        <v>25433</v>
      </c>
      <c r="P10228" t="s">
        <v>1</v>
      </c>
      <c r="Q10228" t="s">
        <v>8</v>
      </c>
      <c r="R10228" t="s">
        <v>25480</v>
      </c>
      <c r="S10228" t="s">
        <v>22982</v>
      </c>
      <c r="T10228" t="s">
        <v>4</v>
      </c>
      <c r="U10228" t="s">
        <v>1</v>
      </c>
      <c r="V10228" t="s">
        <v>25481</v>
      </c>
      <c r="W10228">
        <v>0</v>
      </c>
      <c r="X10228" t="s">
        <v>1</v>
      </c>
      <c r="Y10228" t="s">
        <v>4</v>
      </c>
      <c r="Z10228" t="s">
        <v>4</v>
      </c>
      <c r="AA10228" t="s">
        <v>1055</v>
      </c>
      <c r="AB10228" t="s">
        <v>1056</v>
      </c>
      <c r="AC10228" t="s">
        <v>1</v>
      </c>
      <c r="AD10228" t="s">
        <v>711</v>
      </c>
      <c r="AE10228" t="s">
        <v>25482</v>
      </c>
      <c r="AF10228">
        <v>1110</v>
      </c>
      <c r="AG10228" t="s">
        <v>17</v>
      </c>
    </row>
    <row r="10229" spans="1:33" x14ac:dyDescent="0.25">
      <c r="A10229">
        <v>1094051</v>
      </c>
      <c r="B10229" t="s">
        <v>1051</v>
      </c>
      <c r="C10229" t="s">
        <v>1</v>
      </c>
      <c r="D10229" t="s">
        <v>1</v>
      </c>
      <c r="E10229" t="s">
        <v>1247</v>
      </c>
      <c r="F10229" t="s">
        <v>1</v>
      </c>
      <c r="G10229">
        <v>0</v>
      </c>
      <c r="H10229" t="s">
        <v>4</v>
      </c>
      <c r="I10229" t="s">
        <v>4</v>
      </c>
      <c r="J10229" t="s">
        <v>4</v>
      </c>
      <c r="K10229">
        <v>5500</v>
      </c>
      <c r="L10229" t="s">
        <v>1</v>
      </c>
      <c r="M10229">
        <v>3404</v>
      </c>
      <c r="N10229" t="s">
        <v>1</v>
      </c>
      <c r="O10229" t="s">
        <v>25433</v>
      </c>
      <c r="P10229" t="s">
        <v>1</v>
      </c>
      <c r="Q10229" t="s">
        <v>8</v>
      </c>
      <c r="R10229" t="s">
        <v>25483</v>
      </c>
      <c r="S10229" t="s">
        <v>25484</v>
      </c>
      <c r="T10229" t="s">
        <v>5</v>
      </c>
      <c r="U10229" t="s">
        <v>1</v>
      </c>
      <c r="V10229" t="s">
        <v>25485</v>
      </c>
      <c r="W10229">
        <v>0</v>
      </c>
      <c r="X10229" t="s">
        <v>1</v>
      </c>
      <c r="Y10229" t="s">
        <v>4</v>
      </c>
      <c r="Z10229" t="s">
        <v>4</v>
      </c>
      <c r="AA10229" t="s">
        <v>1055</v>
      </c>
      <c r="AB10229" t="s">
        <v>1056</v>
      </c>
      <c r="AC10229" t="s">
        <v>1</v>
      </c>
      <c r="AD10229" t="s">
        <v>711</v>
      </c>
      <c r="AE10229" t="s">
        <v>25486</v>
      </c>
      <c r="AF10229">
        <v>1110</v>
      </c>
      <c r="AG10229" t="s">
        <v>17</v>
      </c>
    </row>
    <row r="10230" spans="1:33" x14ac:dyDescent="0.25">
      <c r="A10230">
        <v>1094069</v>
      </c>
      <c r="B10230" t="s">
        <v>1051</v>
      </c>
      <c r="C10230" t="s">
        <v>1</v>
      </c>
      <c r="D10230" t="s">
        <v>1</v>
      </c>
      <c r="E10230" t="s">
        <v>1052</v>
      </c>
      <c r="F10230" t="s">
        <v>1</v>
      </c>
      <c r="G10230">
        <v>0</v>
      </c>
      <c r="H10230" t="s">
        <v>4</v>
      </c>
      <c r="I10230" t="s">
        <v>4</v>
      </c>
      <c r="J10230" t="s">
        <v>4</v>
      </c>
      <c r="K10230">
        <v>173500</v>
      </c>
      <c r="L10230" t="s">
        <v>1</v>
      </c>
      <c r="M10230">
        <v>3408</v>
      </c>
      <c r="N10230" t="s">
        <v>1</v>
      </c>
      <c r="O10230" t="s">
        <v>25433</v>
      </c>
      <c r="P10230" t="s">
        <v>1</v>
      </c>
      <c r="Q10230" t="s">
        <v>8</v>
      </c>
      <c r="R10230" t="s">
        <v>25487</v>
      </c>
      <c r="S10230" t="s">
        <v>25484</v>
      </c>
      <c r="T10230" t="s">
        <v>4</v>
      </c>
      <c r="U10230" t="s">
        <v>1</v>
      </c>
      <c r="V10230" t="s">
        <v>25488</v>
      </c>
      <c r="W10230">
        <v>0</v>
      </c>
      <c r="X10230" t="s">
        <v>1</v>
      </c>
      <c r="Y10230" t="s">
        <v>4</v>
      </c>
      <c r="Z10230" t="s">
        <v>4</v>
      </c>
      <c r="AA10230" t="s">
        <v>1055</v>
      </c>
      <c r="AB10230" t="s">
        <v>1056</v>
      </c>
      <c r="AC10230" t="s">
        <v>1</v>
      </c>
      <c r="AD10230" t="s">
        <v>711</v>
      </c>
      <c r="AE10230" t="s">
        <v>25489</v>
      </c>
      <c r="AF10230">
        <v>1110</v>
      </c>
      <c r="AG10230" t="s">
        <v>17</v>
      </c>
    </row>
    <row r="10231" spans="1:33" x14ac:dyDescent="0.25">
      <c r="A10231">
        <v>3834983</v>
      </c>
      <c r="B10231" t="s">
        <v>1051</v>
      </c>
      <c r="C10231" t="s">
        <v>1</v>
      </c>
      <c r="D10231" t="s">
        <v>1</v>
      </c>
      <c r="E10231" t="s">
        <v>1574</v>
      </c>
      <c r="F10231" t="s">
        <v>1</v>
      </c>
      <c r="G10231">
        <v>0</v>
      </c>
      <c r="H10231" t="s">
        <v>4</v>
      </c>
      <c r="I10231" t="s">
        <v>4</v>
      </c>
      <c r="J10231" t="s">
        <v>4</v>
      </c>
      <c r="K10231">
        <v>79000</v>
      </c>
      <c r="L10231" t="s">
        <v>1</v>
      </c>
      <c r="M10231">
        <v>3430</v>
      </c>
      <c r="N10231" t="s">
        <v>1</v>
      </c>
      <c r="O10231" t="s">
        <v>25433</v>
      </c>
      <c r="P10231" t="s">
        <v>1</v>
      </c>
      <c r="Q10231" t="s">
        <v>8</v>
      </c>
      <c r="R10231" t="s">
        <v>25490</v>
      </c>
      <c r="S10231" t="s">
        <v>25484</v>
      </c>
      <c r="T10231" t="s">
        <v>4</v>
      </c>
      <c r="U10231" t="s">
        <v>1</v>
      </c>
      <c r="V10231" t="s">
        <v>25491</v>
      </c>
      <c r="W10231">
        <v>0</v>
      </c>
      <c r="X10231" t="s">
        <v>1</v>
      </c>
      <c r="Y10231" t="s">
        <v>4</v>
      </c>
      <c r="Z10231" t="s">
        <v>4</v>
      </c>
      <c r="AA10231" t="s">
        <v>1055</v>
      </c>
      <c r="AB10231" t="s">
        <v>1056</v>
      </c>
      <c r="AC10231" t="s">
        <v>1</v>
      </c>
      <c r="AD10231" t="s">
        <v>711</v>
      </c>
      <c r="AE10231" t="s">
        <v>25492</v>
      </c>
      <c r="AF10231">
        <v>1110</v>
      </c>
      <c r="AG10231" t="s">
        <v>17</v>
      </c>
    </row>
    <row r="10232" spans="1:33" x14ac:dyDescent="0.25">
      <c r="A10232">
        <v>10015385</v>
      </c>
      <c r="B10232" t="s">
        <v>25493</v>
      </c>
      <c r="C10232" t="s">
        <v>25494</v>
      </c>
      <c r="D10232" t="s">
        <v>15799</v>
      </c>
      <c r="E10232" t="s">
        <v>1574</v>
      </c>
      <c r="F10232">
        <v>1989</v>
      </c>
      <c r="G10232">
        <v>139.72200000000001</v>
      </c>
      <c r="H10232" t="s">
        <v>4</v>
      </c>
      <c r="I10232" t="s">
        <v>4</v>
      </c>
      <c r="J10232" t="s">
        <v>4</v>
      </c>
      <c r="K10232">
        <v>219500</v>
      </c>
      <c r="L10232" t="s">
        <v>1</v>
      </c>
      <c r="M10232">
        <v>3811</v>
      </c>
      <c r="N10232" t="s">
        <v>1</v>
      </c>
      <c r="O10232" t="s">
        <v>25433</v>
      </c>
      <c r="P10232" t="s">
        <v>1</v>
      </c>
      <c r="Q10232" t="s">
        <v>8</v>
      </c>
      <c r="R10232" t="s">
        <v>25495</v>
      </c>
      <c r="S10232" t="s">
        <v>22425</v>
      </c>
      <c r="T10232" t="s">
        <v>5</v>
      </c>
      <c r="U10232" t="s">
        <v>5</v>
      </c>
      <c r="V10232" t="s">
        <v>25496</v>
      </c>
      <c r="W10232">
        <v>1</v>
      </c>
      <c r="X10232" t="s">
        <v>25497</v>
      </c>
      <c r="Y10232" t="s">
        <v>4</v>
      </c>
      <c r="Z10232" t="s">
        <v>5</v>
      </c>
      <c r="AA10232" t="s">
        <v>1254</v>
      </c>
      <c r="AB10232" t="s">
        <v>1056</v>
      </c>
      <c r="AC10232" s="1">
        <v>0.25</v>
      </c>
      <c r="AD10232" t="s">
        <v>25498</v>
      </c>
      <c r="AE10232" t="s">
        <v>25499</v>
      </c>
      <c r="AF10232">
        <v>1110</v>
      </c>
      <c r="AG10232" t="s">
        <v>17</v>
      </c>
    </row>
    <row r="10233" spans="1:33" x14ac:dyDescent="0.25">
      <c r="A10233">
        <v>1188630</v>
      </c>
      <c r="B10233" t="s">
        <v>1275</v>
      </c>
      <c r="C10233" t="s">
        <v>25500</v>
      </c>
      <c r="D10233" t="s">
        <v>1948</v>
      </c>
      <c r="E10233" t="s">
        <v>1083</v>
      </c>
      <c r="F10233">
        <v>1982</v>
      </c>
      <c r="G10233">
        <v>168</v>
      </c>
      <c r="H10233" t="s">
        <v>4</v>
      </c>
      <c r="I10233" t="s">
        <v>5</v>
      </c>
      <c r="J10233" t="s">
        <v>5</v>
      </c>
      <c r="K10233">
        <v>255000</v>
      </c>
      <c r="L10233" t="s">
        <v>1</v>
      </c>
      <c r="M10233">
        <v>4321</v>
      </c>
      <c r="N10233" t="s">
        <v>1</v>
      </c>
      <c r="O10233" t="s">
        <v>25433</v>
      </c>
      <c r="P10233" t="s">
        <v>25501</v>
      </c>
      <c r="Q10233" t="s">
        <v>8</v>
      </c>
      <c r="R10233" t="s">
        <v>25502</v>
      </c>
      <c r="S10233" t="s">
        <v>23063</v>
      </c>
      <c r="T10233" t="s">
        <v>5</v>
      </c>
      <c r="U10233" t="s">
        <v>5</v>
      </c>
      <c r="V10233" t="s">
        <v>25503</v>
      </c>
      <c r="W10233">
        <v>1</v>
      </c>
      <c r="X10233" t="s">
        <v>25504</v>
      </c>
      <c r="Y10233" t="s">
        <v>4</v>
      </c>
      <c r="Z10233" t="s">
        <v>4</v>
      </c>
      <c r="AA10233" t="s">
        <v>1088</v>
      </c>
      <c r="AB10233" t="s">
        <v>14</v>
      </c>
      <c r="AC10233" s="1">
        <v>0.67</v>
      </c>
      <c r="AD10233" t="s">
        <v>25456</v>
      </c>
      <c r="AE10233" t="s">
        <v>25505</v>
      </c>
      <c r="AF10233">
        <v>1110</v>
      </c>
      <c r="AG10233" t="s">
        <v>17</v>
      </c>
    </row>
    <row r="10234" spans="1:33" x14ac:dyDescent="0.25">
      <c r="A10234">
        <v>1188648</v>
      </c>
      <c r="B10234" t="s">
        <v>1275</v>
      </c>
      <c r="C10234" t="s">
        <v>25500</v>
      </c>
      <c r="D10234" t="s">
        <v>1948</v>
      </c>
      <c r="E10234" t="s">
        <v>1083</v>
      </c>
      <c r="F10234">
        <v>1982</v>
      </c>
      <c r="G10234">
        <v>160</v>
      </c>
      <c r="H10234" t="s">
        <v>4</v>
      </c>
      <c r="I10234" t="s">
        <v>5</v>
      </c>
      <c r="J10234" t="s">
        <v>5</v>
      </c>
      <c r="K10234">
        <v>251000</v>
      </c>
      <c r="L10234" t="s">
        <v>1</v>
      </c>
      <c r="M10234">
        <v>4323</v>
      </c>
      <c r="N10234" t="s">
        <v>1</v>
      </c>
      <c r="O10234" t="s">
        <v>25433</v>
      </c>
      <c r="P10234" t="s">
        <v>25501</v>
      </c>
      <c r="Q10234" t="s">
        <v>8</v>
      </c>
      <c r="R10234" t="s">
        <v>25506</v>
      </c>
      <c r="S10234" t="s">
        <v>23063</v>
      </c>
      <c r="T10234" t="s">
        <v>5</v>
      </c>
      <c r="U10234" t="s">
        <v>5</v>
      </c>
      <c r="V10234" t="s">
        <v>25507</v>
      </c>
      <c r="W10234">
        <v>1</v>
      </c>
      <c r="X10234" t="s">
        <v>25504</v>
      </c>
      <c r="Y10234" t="s">
        <v>4</v>
      </c>
      <c r="Z10234" t="s">
        <v>4</v>
      </c>
      <c r="AA10234" t="s">
        <v>1088</v>
      </c>
      <c r="AB10234" t="s">
        <v>14</v>
      </c>
      <c r="AC10234" s="1">
        <v>0.67</v>
      </c>
      <c r="AD10234" t="s">
        <v>25508</v>
      </c>
      <c r="AE10234" t="s">
        <v>25505</v>
      </c>
      <c r="AF10234">
        <v>1110</v>
      </c>
      <c r="AG10234" t="s">
        <v>17</v>
      </c>
    </row>
    <row r="10235" spans="1:33" x14ac:dyDescent="0.25">
      <c r="A10235">
        <v>1188663</v>
      </c>
      <c r="B10235" t="s">
        <v>1275</v>
      </c>
      <c r="C10235" t="s">
        <v>25500</v>
      </c>
      <c r="D10235" t="s">
        <v>1948</v>
      </c>
      <c r="E10235" t="s">
        <v>1083</v>
      </c>
      <c r="F10235">
        <v>1982</v>
      </c>
      <c r="G10235">
        <v>168</v>
      </c>
      <c r="H10235" t="s">
        <v>4</v>
      </c>
      <c r="I10235" t="s">
        <v>5</v>
      </c>
      <c r="J10235" t="s">
        <v>5</v>
      </c>
      <c r="K10235">
        <v>256000</v>
      </c>
      <c r="L10235" t="s">
        <v>1</v>
      </c>
      <c r="M10235">
        <v>4325</v>
      </c>
      <c r="N10235" t="s">
        <v>1</v>
      </c>
      <c r="O10235" t="s">
        <v>25433</v>
      </c>
      <c r="P10235" t="s">
        <v>25501</v>
      </c>
      <c r="Q10235" t="s">
        <v>8</v>
      </c>
      <c r="R10235" t="s">
        <v>25509</v>
      </c>
      <c r="S10235" t="s">
        <v>23063</v>
      </c>
      <c r="T10235" t="s">
        <v>5</v>
      </c>
      <c r="U10235" t="s">
        <v>5</v>
      </c>
      <c r="V10235" t="s">
        <v>25503</v>
      </c>
      <c r="W10235">
        <v>1</v>
      </c>
      <c r="X10235" t="s">
        <v>25504</v>
      </c>
      <c r="Y10235" t="s">
        <v>4</v>
      </c>
      <c r="Z10235" t="s">
        <v>4</v>
      </c>
      <c r="AA10235" t="s">
        <v>1088</v>
      </c>
      <c r="AB10235" t="s">
        <v>14</v>
      </c>
      <c r="AC10235" s="1">
        <v>0.67</v>
      </c>
      <c r="AD10235" t="s">
        <v>25456</v>
      </c>
      <c r="AE10235" t="s">
        <v>25505</v>
      </c>
      <c r="AF10235">
        <v>1110</v>
      </c>
      <c r="AG10235" t="s">
        <v>17</v>
      </c>
    </row>
    <row r="10236" spans="1:33" x14ac:dyDescent="0.25">
      <c r="A10236">
        <v>1188671</v>
      </c>
      <c r="B10236" t="s">
        <v>1275</v>
      </c>
      <c r="C10236" t="s">
        <v>25500</v>
      </c>
      <c r="D10236" t="s">
        <v>1948</v>
      </c>
      <c r="E10236" t="s">
        <v>1083</v>
      </c>
      <c r="F10236">
        <v>1982</v>
      </c>
      <c r="G10236">
        <v>160</v>
      </c>
      <c r="H10236" t="s">
        <v>4</v>
      </c>
      <c r="I10236" t="s">
        <v>5</v>
      </c>
      <c r="J10236" t="s">
        <v>5</v>
      </c>
      <c r="K10236">
        <v>251000</v>
      </c>
      <c r="L10236" t="s">
        <v>1</v>
      </c>
      <c r="M10236">
        <v>4327</v>
      </c>
      <c r="N10236" t="s">
        <v>1</v>
      </c>
      <c r="O10236" t="s">
        <v>25433</v>
      </c>
      <c r="P10236" t="s">
        <v>25501</v>
      </c>
      <c r="Q10236" t="s">
        <v>8</v>
      </c>
      <c r="R10236" t="s">
        <v>25510</v>
      </c>
      <c r="S10236" t="s">
        <v>23063</v>
      </c>
      <c r="T10236" t="s">
        <v>5</v>
      </c>
      <c r="U10236" t="s">
        <v>5</v>
      </c>
      <c r="V10236" t="s">
        <v>25507</v>
      </c>
      <c r="W10236">
        <v>1</v>
      </c>
      <c r="X10236" t="s">
        <v>25504</v>
      </c>
      <c r="Y10236" t="s">
        <v>4</v>
      </c>
      <c r="Z10236" t="s">
        <v>4</v>
      </c>
      <c r="AA10236" t="s">
        <v>1088</v>
      </c>
      <c r="AB10236" t="s">
        <v>14</v>
      </c>
      <c r="AC10236" s="1">
        <v>0.67</v>
      </c>
      <c r="AD10236" t="s">
        <v>25508</v>
      </c>
      <c r="AE10236" t="s">
        <v>25505</v>
      </c>
      <c r="AF10236">
        <v>1110</v>
      </c>
      <c r="AG10236" t="s">
        <v>17</v>
      </c>
    </row>
    <row r="10237" spans="1:33" x14ac:dyDescent="0.25">
      <c r="A10237">
        <v>1188697</v>
      </c>
      <c r="B10237" t="s">
        <v>1275</v>
      </c>
      <c r="C10237" t="s">
        <v>25500</v>
      </c>
      <c r="D10237" t="s">
        <v>1277</v>
      </c>
      <c r="E10237" t="s">
        <v>1083</v>
      </c>
      <c r="F10237">
        <v>1982</v>
      </c>
      <c r="G10237">
        <v>160</v>
      </c>
      <c r="H10237" t="s">
        <v>4</v>
      </c>
      <c r="I10237" t="s">
        <v>5</v>
      </c>
      <c r="J10237" t="s">
        <v>5</v>
      </c>
      <c r="K10237">
        <v>244500</v>
      </c>
      <c r="L10237" t="s">
        <v>1</v>
      </c>
      <c r="M10237">
        <v>4329</v>
      </c>
      <c r="N10237" t="s">
        <v>1</v>
      </c>
      <c r="O10237" t="s">
        <v>25433</v>
      </c>
      <c r="P10237" t="s">
        <v>25501</v>
      </c>
      <c r="Q10237" t="s">
        <v>8</v>
      </c>
      <c r="R10237" t="s">
        <v>25511</v>
      </c>
      <c r="S10237" t="s">
        <v>23063</v>
      </c>
      <c r="T10237" t="s">
        <v>5</v>
      </c>
      <c r="U10237" t="s">
        <v>5</v>
      </c>
      <c r="V10237" t="s">
        <v>25507</v>
      </c>
      <c r="W10237">
        <v>1</v>
      </c>
      <c r="X10237" t="s">
        <v>25512</v>
      </c>
      <c r="Y10237" t="s">
        <v>4</v>
      </c>
      <c r="Z10237" t="s">
        <v>4</v>
      </c>
      <c r="AA10237" t="s">
        <v>1088</v>
      </c>
      <c r="AB10237" t="s">
        <v>14</v>
      </c>
      <c r="AC10237" s="1">
        <v>0.67</v>
      </c>
      <c r="AD10237" t="s">
        <v>25508</v>
      </c>
      <c r="AE10237" t="s">
        <v>25505</v>
      </c>
      <c r="AF10237">
        <v>1110</v>
      </c>
      <c r="AG10237" t="s">
        <v>17</v>
      </c>
    </row>
    <row r="10238" spans="1:33" x14ac:dyDescent="0.25">
      <c r="A10238">
        <v>1188705</v>
      </c>
      <c r="B10238" t="s">
        <v>1275</v>
      </c>
      <c r="C10238" t="s">
        <v>25500</v>
      </c>
      <c r="D10238" t="s">
        <v>1277</v>
      </c>
      <c r="E10238" t="s">
        <v>1083</v>
      </c>
      <c r="F10238">
        <v>1982</v>
      </c>
      <c r="G10238">
        <v>168</v>
      </c>
      <c r="H10238" t="s">
        <v>4</v>
      </c>
      <c r="I10238" t="s">
        <v>5</v>
      </c>
      <c r="J10238" t="s">
        <v>5</v>
      </c>
      <c r="K10238">
        <v>245000</v>
      </c>
      <c r="L10238" t="s">
        <v>1</v>
      </c>
      <c r="M10238">
        <v>4331</v>
      </c>
      <c r="N10238" t="s">
        <v>1</v>
      </c>
      <c r="O10238" t="s">
        <v>25433</v>
      </c>
      <c r="P10238" t="s">
        <v>25501</v>
      </c>
      <c r="Q10238" t="s">
        <v>8</v>
      </c>
      <c r="R10238" t="s">
        <v>25513</v>
      </c>
      <c r="S10238" t="s">
        <v>23063</v>
      </c>
      <c r="T10238" t="s">
        <v>5</v>
      </c>
      <c r="U10238" t="s">
        <v>5</v>
      </c>
      <c r="V10238" t="s">
        <v>25503</v>
      </c>
      <c r="W10238">
        <v>1</v>
      </c>
      <c r="X10238" t="s">
        <v>25512</v>
      </c>
      <c r="Y10238" t="s">
        <v>4</v>
      </c>
      <c r="Z10238" t="s">
        <v>4</v>
      </c>
      <c r="AA10238" t="s">
        <v>1088</v>
      </c>
      <c r="AB10238" t="s">
        <v>14</v>
      </c>
      <c r="AC10238" s="1">
        <v>0.67</v>
      </c>
      <c r="AD10238" t="s">
        <v>25456</v>
      </c>
      <c r="AE10238" t="s">
        <v>25505</v>
      </c>
      <c r="AF10238">
        <v>1110</v>
      </c>
      <c r="AG10238" t="s">
        <v>17</v>
      </c>
    </row>
    <row r="10239" spans="1:33" x14ac:dyDescent="0.25">
      <c r="A10239">
        <v>1188721</v>
      </c>
      <c r="B10239" t="s">
        <v>1275</v>
      </c>
      <c r="C10239" t="s">
        <v>25500</v>
      </c>
      <c r="D10239" t="s">
        <v>1277</v>
      </c>
      <c r="E10239" t="s">
        <v>1083</v>
      </c>
      <c r="F10239">
        <v>1982</v>
      </c>
      <c r="G10239">
        <v>162</v>
      </c>
      <c r="H10239" t="s">
        <v>4</v>
      </c>
      <c r="I10239" t="s">
        <v>5</v>
      </c>
      <c r="J10239" t="s">
        <v>5</v>
      </c>
      <c r="K10239">
        <v>246500</v>
      </c>
      <c r="L10239" t="s">
        <v>1</v>
      </c>
      <c r="M10239">
        <v>4333</v>
      </c>
      <c r="N10239" t="s">
        <v>1</v>
      </c>
      <c r="O10239" t="s">
        <v>25433</v>
      </c>
      <c r="P10239" t="s">
        <v>25501</v>
      </c>
      <c r="Q10239" t="s">
        <v>8</v>
      </c>
      <c r="R10239" t="s">
        <v>25514</v>
      </c>
      <c r="S10239" t="s">
        <v>23063</v>
      </c>
      <c r="T10239" t="s">
        <v>5</v>
      </c>
      <c r="U10239" t="s">
        <v>5</v>
      </c>
      <c r="V10239" t="s">
        <v>25515</v>
      </c>
      <c r="W10239">
        <v>1</v>
      </c>
      <c r="X10239" t="s">
        <v>25512</v>
      </c>
      <c r="Y10239" t="s">
        <v>4</v>
      </c>
      <c r="Z10239" t="s">
        <v>4</v>
      </c>
      <c r="AA10239" t="s">
        <v>1088</v>
      </c>
      <c r="AB10239" t="s">
        <v>14</v>
      </c>
      <c r="AC10239" s="1">
        <v>0.66</v>
      </c>
      <c r="AD10239" t="s">
        <v>25516</v>
      </c>
      <c r="AE10239" t="s">
        <v>25505</v>
      </c>
      <c r="AF10239">
        <v>1110</v>
      </c>
      <c r="AG10239" t="s">
        <v>17</v>
      </c>
    </row>
    <row r="10240" spans="1:33" x14ac:dyDescent="0.25">
      <c r="A10240">
        <v>1188739</v>
      </c>
      <c r="B10240" t="s">
        <v>1275</v>
      </c>
      <c r="C10240" t="s">
        <v>25500</v>
      </c>
      <c r="D10240" t="s">
        <v>1277</v>
      </c>
      <c r="E10240" t="s">
        <v>1083</v>
      </c>
      <c r="F10240">
        <v>1982</v>
      </c>
      <c r="G10240">
        <v>160</v>
      </c>
      <c r="H10240" t="s">
        <v>4</v>
      </c>
      <c r="I10240" t="s">
        <v>5</v>
      </c>
      <c r="J10240" t="s">
        <v>5</v>
      </c>
      <c r="K10240">
        <v>244500</v>
      </c>
      <c r="L10240" t="s">
        <v>1</v>
      </c>
      <c r="M10240">
        <v>4335</v>
      </c>
      <c r="N10240" t="s">
        <v>1</v>
      </c>
      <c r="O10240" t="s">
        <v>25433</v>
      </c>
      <c r="P10240" t="s">
        <v>25501</v>
      </c>
      <c r="Q10240" t="s">
        <v>8</v>
      </c>
      <c r="R10240" t="s">
        <v>25517</v>
      </c>
      <c r="S10240" t="s">
        <v>23063</v>
      </c>
      <c r="T10240" t="s">
        <v>5</v>
      </c>
      <c r="U10240" t="s">
        <v>5</v>
      </c>
      <c r="V10240" t="s">
        <v>25507</v>
      </c>
      <c r="W10240">
        <v>1</v>
      </c>
      <c r="X10240" t="s">
        <v>25512</v>
      </c>
      <c r="Y10240" t="s">
        <v>4</v>
      </c>
      <c r="Z10240" t="s">
        <v>4</v>
      </c>
      <c r="AA10240" t="s">
        <v>1088</v>
      </c>
      <c r="AB10240" t="s">
        <v>14</v>
      </c>
      <c r="AC10240" s="1">
        <v>0.67</v>
      </c>
      <c r="AD10240" t="s">
        <v>25508</v>
      </c>
      <c r="AE10240" t="s">
        <v>25505</v>
      </c>
      <c r="AF10240">
        <v>1110</v>
      </c>
      <c r="AG10240" t="s">
        <v>17</v>
      </c>
    </row>
    <row r="10241" spans="1:33" x14ac:dyDescent="0.25">
      <c r="A10241">
        <v>1188754</v>
      </c>
      <c r="B10241" t="s">
        <v>1275</v>
      </c>
      <c r="C10241" t="s">
        <v>25500</v>
      </c>
      <c r="D10241" t="s">
        <v>1277</v>
      </c>
      <c r="E10241" t="s">
        <v>1083</v>
      </c>
      <c r="F10241">
        <v>1982</v>
      </c>
      <c r="G10241">
        <v>168</v>
      </c>
      <c r="H10241" t="s">
        <v>4</v>
      </c>
      <c r="I10241" t="s">
        <v>5</v>
      </c>
      <c r="J10241" t="s">
        <v>5</v>
      </c>
      <c r="K10241">
        <v>245000</v>
      </c>
      <c r="L10241" t="s">
        <v>1</v>
      </c>
      <c r="M10241">
        <v>4337</v>
      </c>
      <c r="N10241" t="s">
        <v>1</v>
      </c>
      <c r="O10241" t="s">
        <v>25433</v>
      </c>
      <c r="P10241" t="s">
        <v>25501</v>
      </c>
      <c r="Q10241" t="s">
        <v>8</v>
      </c>
      <c r="R10241" t="s">
        <v>25518</v>
      </c>
      <c r="S10241" t="s">
        <v>23063</v>
      </c>
      <c r="T10241" t="s">
        <v>5</v>
      </c>
      <c r="U10241" t="s">
        <v>5</v>
      </c>
      <c r="V10241" t="s">
        <v>25503</v>
      </c>
      <c r="W10241">
        <v>1</v>
      </c>
      <c r="X10241" t="s">
        <v>25512</v>
      </c>
      <c r="Y10241" t="s">
        <v>4</v>
      </c>
      <c r="Z10241" t="s">
        <v>4</v>
      </c>
      <c r="AA10241" t="s">
        <v>1088</v>
      </c>
      <c r="AB10241" t="s">
        <v>14</v>
      </c>
      <c r="AC10241" s="1">
        <v>0.67</v>
      </c>
      <c r="AD10241" t="s">
        <v>25456</v>
      </c>
      <c r="AE10241" t="s">
        <v>25505</v>
      </c>
      <c r="AF10241">
        <v>1110</v>
      </c>
      <c r="AG10241" t="s">
        <v>17</v>
      </c>
    </row>
    <row r="10242" spans="1:33" x14ac:dyDescent="0.25">
      <c r="A10242">
        <v>1188762</v>
      </c>
      <c r="B10242" t="s">
        <v>1275</v>
      </c>
      <c r="C10242" t="s">
        <v>25500</v>
      </c>
      <c r="D10242" t="s">
        <v>1277</v>
      </c>
      <c r="E10242" t="s">
        <v>1083</v>
      </c>
      <c r="F10242">
        <v>1982</v>
      </c>
      <c r="G10242">
        <v>168</v>
      </c>
      <c r="H10242" t="s">
        <v>4</v>
      </c>
      <c r="I10242" t="s">
        <v>5</v>
      </c>
      <c r="J10242" t="s">
        <v>5</v>
      </c>
      <c r="K10242">
        <v>245000</v>
      </c>
      <c r="L10242" t="s">
        <v>1</v>
      </c>
      <c r="M10242">
        <v>4339</v>
      </c>
      <c r="N10242" t="s">
        <v>1</v>
      </c>
      <c r="O10242" t="s">
        <v>25433</v>
      </c>
      <c r="P10242" t="s">
        <v>25501</v>
      </c>
      <c r="Q10242" t="s">
        <v>8</v>
      </c>
      <c r="R10242" t="s">
        <v>25519</v>
      </c>
      <c r="S10242" t="s">
        <v>23063</v>
      </c>
      <c r="T10242" t="s">
        <v>5</v>
      </c>
      <c r="U10242" t="s">
        <v>5</v>
      </c>
      <c r="V10242" t="s">
        <v>25503</v>
      </c>
      <c r="W10242">
        <v>1</v>
      </c>
      <c r="X10242" t="s">
        <v>25512</v>
      </c>
      <c r="Y10242" t="s">
        <v>4</v>
      </c>
      <c r="Z10242" t="s">
        <v>4</v>
      </c>
      <c r="AA10242" t="s">
        <v>1088</v>
      </c>
      <c r="AB10242" t="s">
        <v>14</v>
      </c>
      <c r="AC10242" s="1">
        <v>0.67</v>
      </c>
      <c r="AD10242" t="s">
        <v>25456</v>
      </c>
      <c r="AE10242" t="s">
        <v>25505</v>
      </c>
      <c r="AF10242">
        <v>1110</v>
      </c>
      <c r="AG10242" t="s">
        <v>17</v>
      </c>
    </row>
    <row r="10243" spans="1:33" x14ac:dyDescent="0.25">
      <c r="A10243">
        <v>1188788</v>
      </c>
      <c r="B10243" t="s">
        <v>1275</v>
      </c>
      <c r="C10243" t="s">
        <v>25500</v>
      </c>
      <c r="D10243" t="s">
        <v>1277</v>
      </c>
      <c r="E10243" t="s">
        <v>1083</v>
      </c>
      <c r="F10243">
        <v>1982</v>
      </c>
      <c r="G10243">
        <v>160</v>
      </c>
      <c r="H10243" t="s">
        <v>4</v>
      </c>
      <c r="I10243" t="s">
        <v>5</v>
      </c>
      <c r="J10243" t="s">
        <v>5</v>
      </c>
      <c r="K10243">
        <v>244500</v>
      </c>
      <c r="L10243" t="s">
        <v>1</v>
      </c>
      <c r="M10243">
        <v>4341</v>
      </c>
      <c r="N10243" t="s">
        <v>1</v>
      </c>
      <c r="O10243" t="s">
        <v>25433</v>
      </c>
      <c r="P10243" t="s">
        <v>25501</v>
      </c>
      <c r="Q10243" t="s">
        <v>8</v>
      </c>
      <c r="R10243" t="s">
        <v>25520</v>
      </c>
      <c r="S10243" t="s">
        <v>23063</v>
      </c>
      <c r="T10243" t="s">
        <v>5</v>
      </c>
      <c r="U10243" t="s">
        <v>5</v>
      </c>
      <c r="V10243" t="s">
        <v>25521</v>
      </c>
      <c r="W10243">
        <v>1</v>
      </c>
      <c r="X10243" t="s">
        <v>25512</v>
      </c>
      <c r="Y10243" t="s">
        <v>4</v>
      </c>
      <c r="Z10243" t="s">
        <v>4</v>
      </c>
      <c r="AA10243" t="s">
        <v>1088</v>
      </c>
      <c r="AB10243" t="s">
        <v>14</v>
      </c>
      <c r="AC10243" s="1">
        <v>0.67</v>
      </c>
      <c r="AD10243" t="s">
        <v>25508</v>
      </c>
      <c r="AE10243" t="s">
        <v>25505</v>
      </c>
      <c r="AF10243">
        <v>1110</v>
      </c>
      <c r="AG10243" t="s">
        <v>17</v>
      </c>
    </row>
    <row r="10244" spans="1:33" x14ac:dyDescent="0.25">
      <c r="A10244">
        <v>1188796</v>
      </c>
      <c r="B10244" t="s">
        <v>1275</v>
      </c>
      <c r="C10244" t="s">
        <v>25500</v>
      </c>
      <c r="D10244" t="s">
        <v>1277</v>
      </c>
      <c r="E10244" t="s">
        <v>1083</v>
      </c>
      <c r="F10244">
        <v>1982</v>
      </c>
      <c r="G10244">
        <v>160</v>
      </c>
      <c r="H10244" t="s">
        <v>5</v>
      </c>
      <c r="I10244" t="s">
        <v>5</v>
      </c>
      <c r="J10244" t="s">
        <v>5</v>
      </c>
      <c r="K10244">
        <v>250500</v>
      </c>
      <c r="L10244" t="s">
        <v>1</v>
      </c>
      <c r="M10244">
        <v>4343</v>
      </c>
      <c r="N10244" t="s">
        <v>1</v>
      </c>
      <c r="O10244" t="s">
        <v>25433</v>
      </c>
      <c r="P10244" t="s">
        <v>25501</v>
      </c>
      <c r="Q10244" t="s">
        <v>8</v>
      </c>
      <c r="R10244" t="s">
        <v>25522</v>
      </c>
      <c r="S10244" t="s">
        <v>23063</v>
      </c>
      <c r="T10244" t="s">
        <v>5</v>
      </c>
      <c r="U10244" t="s">
        <v>5</v>
      </c>
      <c r="V10244" t="s">
        <v>25523</v>
      </c>
      <c r="W10244">
        <v>1</v>
      </c>
      <c r="X10244" t="s">
        <v>25512</v>
      </c>
      <c r="Y10244" t="s">
        <v>4</v>
      </c>
      <c r="Z10244" t="s">
        <v>4</v>
      </c>
      <c r="AA10244" t="s">
        <v>1088</v>
      </c>
      <c r="AB10244" t="s">
        <v>14</v>
      </c>
      <c r="AC10244" s="1">
        <v>0.66</v>
      </c>
      <c r="AD10244" t="s">
        <v>25508</v>
      </c>
      <c r="AE10244" t="s">
        <v>25505</v>
      </c>
      <c r="AF10244">
        <v>1110</v>
      </c>
      <c r="AG10244" t="s">
        <v>17</v>
      </c>
    </row>
    <row r="10245" spans="1:33" x14ac:dyDescent="0.25">
      <c r="A10245">
        <v>1188812</v>
      </c>
      <c r="B10245" t="s">
        <v>1275</v>
      </c>
      <c r="C10245" t="s">
        <v>25500</v>
      </c>
      <c r="D10245" t="s">
        <v>1277</v>
      </c>
      <c r="E10245" t="s">
        <v>1083</v>
      </c>
      <c r="F10245">
        <v>1982</v>
      </c>
      <c r="G10245">
        <v>168</v>
      </c>
      <c r="H10245" t="s">
        <v>4</v>
      </c>
      <c r="I10245" t="s">
        <v>5</v>
      </c>
      <c r="J10245" t="s">
        <v>5</v>
      </c>
      <c r="K10245">
        <v>245000</v>
      </c>
      <c r="L10245" t="s">
        <v>1</v>
      </c>
      <c r="M10245">
        <v>4345</v>
      </c>
      <c r="N10245" t="s">
        <v>1</v>
      </c>
      <c r="O10245" t="s">
        <v>25433</v>
      </c>
      <c r="P10245" t="s">
        <v>25501</v>
      </c>
      <c r="Q10245" t="s">
        <v>8</v>
      </c>
      <c r="R10245" t="s">
        <v>25524</v>
      </c>
      <c r="S10245" t="s">
        <v>23063</v>
      </c>
      <c r="T10245" t="s">
        <v>5</v>
      </c>
      <c r="U10245" t="s">
        <v>5</v>
      </c>
      <c r="V10245" t="s">
        <v>25503</v>
      </c>
      <c r="W10245">
        <v>1</v>
      </c>
      <c r="X10245" t="s">
        <v>25512</v>
      </c>
      <c r="Y10245" t="s">
        <v>4</v>
      </c>
      <c r="Z10245" t="s">
        <v>4</v>
      </c>
      <c r="AA10245" t="s">
        <v>1088</v>
      </c>
      <c r="AB10245" t="s">
        <v>14</v>
      </c>
      <c r="AC10245" s="1">
        <v>0.67</v>
      </c>
      <c r="AD10245" t="s">
        <v>25456</v>
      </c>
      <c r="AE10245" t="s">
        <v>25505</v>
      </c>
      <c r="AF10245">
        <v>1110</v>
      </c>
      <c r="AG10245" t="s">
        <v>17</v>
      </c>
    </row>
    <row r="10246" spans="1:33" x14ac:dyDescent="0.25">
      <c r="A10246">
        <v>1188820</v>
      </c>
      <c r="B10246" t="s">
        <v>1275</v>
      </c>
      <c r="C10246" t="s">
        <v>25500</v>
      </c>
      <c r="D10246" t="s">
        <v>1277</v>
      </c>
      <c r="E10246" t="s">
        <v>1083</v>
      </c>
      <c r="F10246">
        <v>1982</v>
      </c>
      <c r="G10246">
        <v>168</v>
      </c>
      <c r="H10246" t="s">
        <v>4</v>
      </c>
      <c r="I10246" t="s">
        <v>5</v>
      </c>
      <c r="J10246" t="s">
        <v>5</v>
      </c>
      <c r="K10246">
        <v>243000</v>
      </c>
      <c r="L10246" t="s">
        <v>1</v>
      </c>
      <c r="M10246">
        <v>4347</v>
      </c>
      <c r="N10246" t="s">
        <v>1</v>
      </c>
      <c r="O10246" t="s">
        <v>25433</v>
      </c>
      <c r="P10246" t="s">
        <v>25501</v>
      </c>
      <c r="Q10246" t="s">
        <v>8</v>
      </c>
      <c r="R10246" t="s">
        <v>25525</v>
      </c>
      <c r="S10246" t="s">
        <v>23063</v>
      </c>
      <c r="T10246" t="s">
        <v>5</v>
      </c>
      <c r="U10246" t="s">
        <v>5</v>
      </c>
      <c r="V10246" t="s">
        <v>25503</v>
      </c>
      <c r="W10246">
        <v>1</v>
      </c>
      <c r="X10246" t="s">
        <v>25512</v>
      </c>
      <c r="Y10246" t="s">
        <v>4</v>
      </c>
      <c r="Z10246" t="s">
        <v>4</v>
      </c>
      <c r="AA10246" t="s">
        <v>1088</v>
      </c>
      <c r="AB10246" t="s">
        <v>14</v>
      </c>
      <c r="AC10246" s="1">
        <v>0.67</v>
      </c>
      <c r="AD10246" t="s">
        <v>25456</v>
      </c>
      <c r="AE10246" t="s">
        <v>25505</v>
      </c>
      <c r="AF10246">
        <v>1110</v>
      </c>
      <c r="AG10246" t="s">
        <v>17</v>
      </c>
    </row>
    <row r="10247" spans="1:33" x14ac:dyDescent="0.25">
      <c r="A10247">
        <v>1188846</v>
      </c>
      <c r="B10247" t="s">
        <v>1275</v>
      </c>
      <c r="C10247" t="s">
        <v>25500</v>
      </c>
      <c r="D10247" t="s">
        <v>1277</v>
      </c>
      <c r="E10247" t="s">
        <v>1083</v>
      </c>
      <c r="F10247">
        <v>1982</v>
      </c>
      <c r="G10247">
        <v>160</v>
      </c>
      <c r="H10247" t="s">
        <v>4</v>
      </c>
      <c r="I10247" t="s">
        <v>5</v>
      </c>
      <c r="J10247" t="s">
        <v>5</v>
      </c>
      <c r="K10247">
        <v>244000</v>
      </c>
      <c r="L10247" t="s">
        <v>1</v>
      </c>
      <c r="M10247">
        <v>4349</v>
      </c>
      <c r="N10247" t="s">
        <v>1</v>
      </c>
      <c r="O10247" t="s">
        <v>25433</v>
      </c>
      <c r="P10247" t="s">
        <v>25501</v>
      </c>
      <c r="Q10247" t="s">
        <v>8</v>
      </c>
      <c r="R10247" t="s">
        <v>25526</v>
      </c>
      <c r="S10247" t="s">
        <v>23063</v>
      </c>
      <c r="T10247" t="s">
        <v>5</v>
      </c>
      <c r="U10247" t="s">
        <v>5</v>
      </c>
      <c r="V10247" t="s">
        <v>25521</v>
      </c>
      <c r="W10247">
        <v>1</v>
      </c>
      <c r="X10247" t="s">
        <v>25512</v>
      </c>
      <c r="Y10247" t="s">
        <v>4</v>
      </c>
      <c r="Z10247" t="s">
        <v>4</v>
      </c>
      <c r="AA10247" t="s">
        <v>1088</v>
      </c>
      <c r="AB10247" t="s">
        <v>14</v>
      </c>
      <c r="AC10247" s="1">
        <v>0.67</v>
      </c>
      <c r="AD10247" t="s">
        <v>25508</v>
      </c>
      <c r="AE10247" t="s">
        <v>25505</v>
      </c>
      <c r="AF10247">
        <v>1110</v>
      </c>
      <c r="AG10247" t="s">
        <v>17</v>
      </c>
    </row>
    <row r="10248" spans="1:33" x14ac:dyDescent="0.25">
      <c r="A10248" t="s">
        <v>1274</v>
      </c>
    </row>
    <row r="10249" spans="1:33" x14ac:dyDescent="0.25">
      <c r="A10249">
        <v>7691694</v>
      </c>
      <c r="B10249" t="s">
        <v>16229</v>
      </c>
      <c r="C10249" t="s">
        <v>25527</v>
      </c>
      <c r="D10249" t="s">
        <v>15587</v>
      </c>
      <c r="E10249" t="s">
        <v>1247</v>
      </c>
      <c r="F10249">
        <v>1978</v>
      </c>
      <c r="G10249">
        <v>9.19</v>
      </c>
      <c r="H10249" t="s">
        <v>4</v>
      </c>
      <c r="I10249" t="s">
        <v>4</v>
      </c>
      <c r="J10249" t="s">
        <v>4</v>
      </c>
      <c r="K10249">
        <v>11000</v>
      </c>
      <c r="L10249" t="s">
        <v>1</v>
      </c>
      <c r="M10249">
        <v>4405</v>
      </c>
      <c r="N10249" t="s">
        <v>1</v>
      </c>
      <c r="O10249" t="s">
        <v>25433</v>
      </c>
      <c r="P10249" t="s">
        <v>1</v>
      </c>
      <c r="Q10249" t="s">
        <v>8</v>
      </c>
      <c r="R10249" t="s">
        <v>25528</v>
      </c>
      <c r="S10249" t="s">
        <v>23063</v>
      </c>
      <c r="T10249" t="s">
        <v>5</v>
      </c>
      <c r="U10249" t="s">
        <v>5</v>
      </c>
      <c r="V10249" t="s">
        <v>25529</v>
      </c>
      <c r="W10249">
        <v>1</v>
      </c>
      <c r="X10249" t="s">
        <v>16374</v>
      </c>
      <c r="Y10249" t="s">
        <v>4</v>
      </c>
      <c r="Z10249" t="s">
        <v>4</v>
      </c>
      <c r="AA10249" t="s">
        <v>1254</v>
      </c>
      <c r="AB10249" t="s">
        <v>1056</v>
      </c>
      <c r="AC10249" s="1">
        <v>0.12</v>
      </c>
      <c r="AD10249" t="s">
        <v>16235</v>
      </c>
      <c r="AE10249" t="s">
        <v>25530</v>
      </c>
      <c r="AF10249">
        <v>1110</v>
      </c>
      <c r="AG10249" t="s">
        <v>17</v>
      </c>
    </row>
    <row r="10250" spans="1:33" x14ac:dyDescent="0.25">
      <c r="A10250">
        <v>7949019</v>
      </c>
      <c r="B10250" t="s">
        <v>5360</v>
      </c>
      <c r="C10250" t="s">
        <v>25531</v>
      </c>
      <c r="D10250" t="s">
        <v>10166</v>
      </c>
      <c r="E10250" t="s">
        <v>1083</v>
      </c>
      <c r="F10250">
        <v>1977</v>
      </c>
      <c r="G10250">
        <v>11891.575999999999</v>
      </c>
      <c r="H10250" t="s">
        <v>4</v>
      </c>
      <c r="I10250" t="s">
        <v>4</v>
      </c>
      <c r="J10250" t="s">
        <v>4</v>
      </c>
      <c r="K10250">
        <v>17939500</v>
      </c>
      <c r="L10250" t="s">
        <v>1</v>
      </c>
      <c r="M10250">
        <v>5010</v>
      </c>
      <c r="N10250" t="s">
        <v>1</v>
      </c>
      <c r="O10250" t="s">
        <v>25433</v>
      </c>
      <c r="P10250" t="s">
        <v>25532</v>
      </c>
      <c r="Q10250" t="s">
        <v>8</v>
      </c>
      <c r="R10250" t="s">
        <v>25533</v>
      </c>
      <c r="S10250" t="s">
        <v>23063</v>
      </c>
      <c r="T10250" t="s">
        <v>5</v>
      </c>
      <c r="U10250" t="s">
        <v>5</v>
      </c>
      <c r="V10250" t="s">
        <v>25534</v>
      </c>
      <c r="W10250">
        <v>8</v>
      </c>
      <c r="X10250" t="s">
        <v>25535</v>
      </c>
      <c r="Y10250" t="s">
        <v>4</v>
      </c>
      <c r="Z10250" t="s">
        <v>4</v>
      </c>
      <c r="AA10250" t="s">
        <v>1530</v>
      </c>
      <c r="AB10250" t="s">
        <v>14</v>
      </c>
      <c r="AC10250" s="1">
        <v>0.3</v>
      </c>
      <c r="AD10250" t="s">
        <v>25536</v>
      </c>
      <c r="AE10250" t="s">
        <v>25537</v>
      </c>
      <c r="AF10250">
        <v>1110</v>
      </c>
      <c r="AG10250" t="s">
        <v>17</v>
      </c>
    </row>
    <row r="10251" spans="1:33" x14ac:dyDescent="0.25">
      <c r="A10251" t="s">
        <v>1274</v>
      </c>
    </row>
    <row r="10252" spans="1:33" x14ac:dyDescent="0.25">
      <c r="A10252">
        <v>7949894</v>
      </c>
      <c r="B10252" t="s">
        <v>2739</v>
      </c>
      <c r="C10252" t="s">
        <v>1</v>
      </c>
      <c r="D10252" t="s">
        <v>1</v>
      </c>
      <c r="E10252" t="s">
        <v>1574</v>
      </c>
      <c r="F10252" t="s">
        <v>1</v>
      </c>
      <c r="G10252">
        <v>0</v>
      </c>
      <c r="H10252" t="s">
        <v>4</v>
      </c>
      <c r="I10252" t="s">
        <v>4</v>
      </c>
      <c r="J10252" t="s">
        <v>4</v>
      </c>
      <c r="K10252">
        <v>8000</v>
      </c>
      <c r="L10252" t="s">
        <v>1</v>
      </c>
      <c r="M10252">
        <v>5023</v>
      </c>
      <c r="N10252" t="s">
        <v>2513</v>
      </c>
      <c r="O10252" t="s">
        <v>25433</v>
      </c>
      <c r="P10252" t="s">
        <v>1</v>
      </c>
      <c r="Q10252" t="s">
        <v>8</v>
      </c>
      <c r="R10252" t="s">
        <v>25538</v>
      </c>
      <c r="S10252" t="s">
        <v>23063</v>
      </c>
      <c r="T10252" t="s">
        <v>4</v>
      </c>
      <c r="U10252" t="s">
        <v>1</v>
      </c>
      <c r="V10252" t="s">
        <v>25539</v>
      </c>
      <c r="W10252">
        <v>0</v>
      </c>
      <c r="X10252" t="s">
        <v>1</v>
      </c>
      <c r="Y10252" t="s">
        <v>4</v>
      </c>
      <c r="Z10252" t="s">
        <v>4</v>
      </c>
      <c r="AA10252" t="s">
        <v>1055</v>
      </c>
      <c r="AB10252" t="s">
        <v>14</v>
      </c>
      <c r="AC10252" t="s">
        <v>1</v>
      </c>
      <c r="AD10252" t="s">
        <v>711</v>
      </c>
      <c r="AE10252" t="s">
        <v>25540</v>
      </c>
      <c r="AF10252">
        <v>1110</v>
      </c>
      <c r="AG10252" t="s">
        <v>17</v>
      </c>
    </row>
    <row r="10253" spans="1:33" x14ac:dyDescent="0.25">
      <c r="A10253">
        <v>7949878</v>
      </c>
      <c r="B10253" t="s">
        <v>1051</v>
      </c>
      <c r="C10253" t="s">
        <v>1</v>
      </c>
      <c r="D10253" t="s">
        <v>1</v>
      </c>
      <c r="E10253" t="s">
        <v>1052</v>
      </c>
      <c r="F10253" t="s">
        <v>1</v>
      </c>
      <c r="G10253">
        <v>0</v>
      </c>
      <c r="H10253" t="s">
        <v>4</v>
      </c>
      <c r="I10253" t="s">
        <v>4</v>
      </c>
      <c r="J10253" t="s">
        <v>4</v>
      </c>
      <c r="K10253">
        <v>500</v>
      </c>
      <c r="L10253" t="s">
        <v>1</v>
      </c>
      <c r="M10253">
        <v>5027</v>
      </c>
      <c r="N10253" t="s">
        <v>2513</v>
      </c>
      <c r="O10253" t="s">
        <v>25433</v>
      </c>
      <c r="P10253" t="s">
        <v>1</v>
      </c>
      <c r="Q10253" t="s">
        <v>8</v>
      </c>
      <c r="R10253" t="s">
        <v>25541</v>
      </c>
      <c r="S10253" t="s">
        <v>23063</v>
      </c>
      <c r="T10253" t="s">
        <v>4</v>
      </c>
      <c r="U10253" t="s">
        <v>1</v>
      </c>
      <c r="V10253" t="s">
        <v>25542</v>
      </c>
      <c r="W10253">
        <v>0</v>
      </c>
      <c r="X10253" t="s">
        <v>1</v>
      </c>
      <c r="Y10253" t="s">
        <v>4</v>
      </c>
      <c r="Z10253" t="s">
        <v>4</v>
      </c>
      <c r="AA10253" t="s">
        <v>1055</v>
      </c>
      <c r="AB10253" t="s">
        <v>1056</v>
      </c>
      <c r="AC10253" t="s">
        <v>1</v>
      </c>
      <c r="AD10253" t="s">
        <v>711</v>
      </c>
      <c r="AE10253" t="s">
        <v>25543</v>
      </c>
      <c r="AF10253">
        <v>1110</v>
      </c>
      <c r="AG10253" t="s">
        <v>17</v>
      </c>
    </row>
    <row r="10254" spans="1:33" x14ac:dyDescent="0.25">
      <c r="A10254">
        <v>7948649</v>
      </c>
      <c r="B10254" t="s">
        <v>2739</v>
      </c>
      <c r="C10254" t="s">
        <v>1</v>
      </c>
      <c r="D10254" t="s">
        <v>1</v>
      </c>
      <c r="E10254" t="s">
        <v>1574</v>
      </c>
      <c r="F10254" t="s">
        <v>1</v>
      </c>
      <c r="G10254">
        <v>0</v>
      </c>
      <c r="H10254" t="s">
        <v>4</v>
      </c>
      <c r="I10254" t="s">
        <v>4</v>
      </c>
      <c r="J10254" t="s">
        <v>4</v>
      </c>
      <c r="K10254">
        <v>33000</v>
      </c>
      <c r="L10254" t="s">
        <v>1</v>
      </c>
      <c r="M10254">
        <v>5028</v>
      </c>
      <c r="N10254" t="s">
        <v>2513</v>
      </c>
      <c r="O10254" t="s">
        <v>25433</v>
      </c>
      <c r="P10254" t="s">
        <v>1</v>
      </c>
      <c r="Q10254" t="s">
        <v>8</v>
      </c>
      <c r="R10254" t="s">
        <v>25544</v>
      </c>
      <c r="S10254" t="s">
        <v>23063</v>
      </c>
      <c r="T10254" t="s">
        <v>4</v>
      </c>
      <c r="U10254" t="s">
        <v>1</v>
      </c>
      <c r="V10254" t="s">
        <v>25545</v>
      </c>
      <c r="W10254">
        <v>0</v>
      </c>
      <c r="X10254" t="s">
        <v>1</v>
      </c>
      <c r="Y10254" t="s">
        <v>4</v>
      </c>
      <c r="Z10254" t="s">
        <v>4</v>
      </c>
      <c r="AA10254" t="s">
        <v>1055</v>
      </c>
      <c r="AB10254" t="s">
        <v>14</v>
      </c>
      <c r="AC10254" t="s">
        <v>1</v>
      </c>
      <c r="AD10254" t="s">
        <v>711</v>
      </c>
      <c r="AE10254" t="s">
        <v>25546</v>
      </c>
      <c r="AF10254">
        <v>1110</v>
      </c>
      <c r="AG10254" t="s">
        <v>17</v>
      </c>
    </row>
    <row r="10255" spans="1:33" x14ac:dyDescent="0.25">
      <c r="A10255">
        <v>7947997</v>
      </c>
      <c r="B10255" t="s">
        <v>13722</v>
      </c>
      <c r="C10255" t="s">
        <v>25547</v>
      </c>
      <c r="D10255" t="s">
        <v>1523</v>
      </c>
      <c r="E10255" t="s">
        <v>1083</v>
      </c>
      <c r="F10255">
        <v>1972</v>
      </c>
      <c r="G10255">
        <v>13527.272000000001</v>
      </c>
      <c r="H10255" t="s">
        <v>4</v>
      </c>
      <c r="I10255" t="s">
        <v>4</v>
      </c>
      <c r="J10255" t="s">
        <v>4</v>
      </c>
      <c r="K10255">
        <v>15466500</v>
      </c>
      <c r="L10255" t="s">
        <v>1</v>
      </c>
      <c r="M10255">
        <v>5102</v>
      </c>
      <c r="N10255" t="s">
        <v>1</v>
      </c>
      <c r="O10255" t="s">
        <v>25433</v>
      </c>
      <c r="P10255" t="s">
        <v>25548</v>
      </c>
      <c r="Q10255" t="s">
        <v>8</v>
      </c>
      <c r="R10255" t="s">
        <v>25549</v>
      </c>
      <c r="S10255" t="s">
        <v>25547</v>
      </c>
      <c r="T10255" t="s">
        <v>5</v>
      </c>
      <c r="U10255" t="s">
        <v>5</v>
      </c>
      <c r="V10255" t="s">
        <v>25550</v>
      </c>
      <c r="W10255">
        <v>13</v>
      </c>
      <c r="X10255" t="s">
        <v>25551</v>
      </c>
      <c r="Y10255" t="s">
        <v>4</v>
      </c>
      <c r="Z10255" t="s">
        <v>4</v>
      </c>
      <c r="AA10255" t="s">
        <v>1530</v>
      </c>
      <c r="AB10255" t="s">
        <v>14</v>
      </c>
      <c r="AC10255" s="1">
        <v>0.19</v>
      </c>
      <c r="AD10255" t="s">
        <v>25552</v>
      </c>
      <c r="AE10255" t="s">
        <v>25553</v>
      </c>
      <c r="AF10255">
        <v>1110</v>
      </c>
      <c r="AG10255" t="s">
        <v>17</v>
      </c>
    </row>
    <row r="10256" spans="1:33" x14ac:dyDescent="0.25">
      <c r="A10256" t="s">
        <v>1274</v>
      </c>
    </row>
    <row r="10257" spans="1:1" x14ac:dyDescent="0.25">
      <c r="A10257" t="s">
        <v>1274</v>
      </c>
    </row>
    <row r="10258" spans="1:1" x14ac:dyDescent="0.25">
      <c r="A10258" t="s">
        <v>1274</v>
      </c>
    </row>
    <row r="10259" spans="1:1" x14ac:dyDescent="0.25">
      <c r="A10259" t="s">
        <v>1274</v>
      </c>
    </row>
    <row r="10260" spans="1:1" x14ac:dyDescent="0.25">
      <c r="A10260" t="s">
        <v>1274</v>
      </c>
    </row>
    <row r="10261" spans="1:1" x14ac:dyDescent="0.25">
      <c r="A10261" t="s">
        <v>1274</v>
      </c>
    </row>
    <row r="10262" spans="1:1" x14ac:dyDescent="0.25">
      <c r="A10262" t="s">
        <v>1274</v>
      </c>
    </row>
    <row r="10263" spans="1:1" x14ac:dyDescent="0.25">
      <c r="A10263" t="s">
        <v>1274</v>
      </c>
    </row>
    <row r="10264" spans="1:1" x14ac:dyDescent="0.25">
      <c r="A10264" t="s">
        <v>1274</v>
      </c>
    </row>
    <row r="10265" spans="1:1" x14ac:dyDescent="0.25">
      <c r="A10265" t="s">
        <v>1274</v>
      </c>
    </row>
    <row r="10266" spans="1:1" x14ac:dyDescent="0.25">
      <c r="A10266" t="s">
        <v>1274</v>
      </c>
    </row>
    <row r="10267" spans="1:1" x14ac:dyDescent="0.25">
      <c r="A10267" t="s">
        <v>1274</v>
      </c>
    </row>
    <row r="10268" spans="1:1" x14ac:dyDescent="0.25">
      <c r="A10268" t="s">
        <v>1274</v>
      </c>
    </row>
    <row r="10269" spans="1:1" x14ac:dyDescent="0.25">
      <c r="A10269" t="s">
        <v>1274</v>
      </c>
    </row>
    <row r="10270" spans="1:1" x14ac:dyDescent="0.25">
      <c r="A10270" t="s">
        <v>1274</v>
      </c>
    </row>
    <row r="10271" spans="1:1" x14ac:dyDescent="0.25">
      <c r="A10271" t="s">
        <v>1274</v>
      </c>
    </row>
    <row r="10272" spans="1:1" x14ac:dyDescent="0.25">
      <c r="A10272" t="s">
        <v>1274</v>
      </c>
    </row>
    <row r="10273" spans="1:33" x14ac:dyDescent="0.25">
      <c r="A10273" t="s">
        <v>1274</v>
      </c>
    </row>
    <row r="10274" spans="1:33" x14ac:dyDescent="0.25">
      <c r="A10274" t="s">
        <v>1274</v>
      </c>
    </row>
    <row r="10275" spans="1:33" x14ac:dyDescent="0.25">
      <c r="A10275" t="s">
        <v>1274</v>
      </c>
    </row>
    <row r="10276" spans="1:33" x14ac:dyDescent="0.25">
      <c r="A10276" t="s">
        <v>1274</v>
      </c>
    </row>
    <row r="10277" spans="1:33" x14ac:dyDescent="0.25">
      <c r="A10277" t="s">
        <v>1274</v>
      </c>
    </row>
    <row r="10278" spans="1:33" x14ac:dyDescent="0.25">
      <c r="A10278" t="s">
        <v>1274</v>
      </c>
    </row>
    <row r="10279" spans="1:33" x14ac:dyDescent="0.25">
      <c r="A10279" t="s">
        <v>1274</v>
      </c>
    </row>
    <row r="10280" spans="1:33" x14ac:dyDescent="0.25">
      <c r="A10280" t="s">
        <v>1274</v>
      </c>
    </row>
    <row r="10281" spans="1:33" x14ac:dyDescent="0.25">
      <c r="A10281" t="s">
        <v>1274</v>
      </c>
    </row>
    <row r="10282" spans="1:33" x14ac:dyDescent="0.25">
      <c r="A10282">
        <v>9993363</v>
      </c>
      <c r="B10282" t="s">
        <v>5360</v>
      </c>
      <c r="C10282" t="s">
        <v>25554</v>
      </c>
      <c r="D10282" t="s">
        <v>4695</v>
      </c>
      <c r="E10282" t="s">
        <v>1083</v>
      </c>
      <c r="F10282">
        <v>1973</v>
      </c>
      <c r="G10282">
        <v>6660.5910000000003</v>
      </c>
      <c r="H10282" t="s">
        <v>4</v>
      </c>
      <c r="I10282" t="s">
        <v>4</v>
      </c>
      <c r="J10282" t="s">
        <v>4</v>
      </c>
      <c r="K10282">
        <v>9112000</v>
      </c>
      <c r="L10282" t="s">
        <v>1</v>
      </c>
      <c r="M10282">
        <v>5314</v>
      </c>
      <c r="N10282" t="s">
        <v>1</v>
      </c>
      <c r="O10282" t="s">
        <v>25433</v>
      </c>
      <c r="P10282" t="s">
        <v>25555</v>
      </c>
      <c r="Q10282" t="s">
        <v>8</v>
      </c>
      <c r="R10282" t="s">
        <v>25556</v>
      </c>
      <c r="S10282" t="s">
        <v>25547</v>
      </c>
      <c r="T10282" t="s">
        <v>5</v>
      </c>
      <c r="U10282" t="s">
        <v>5</v>
      </c>
      <c r="V10282" t="s">
        <v>25557</v>
      </c>
      <c r="W10282">
        <v>1</v>
      </c>
      <c r="X10282" t="s">
        <v>25558</v>
      </c>
      <c r="Y10282" t="s">
        <v>4</v>
      </c>
      <c r="Z10282" t="s">
        <v>4</v>
      </c>
      <c r="AA10282" t="s">
        <v>1530</v>
      </c>
      <c r="AB10282" t="s">
        <v>14</v>
      </c>
      <c r="AC10282" s="1">
        <v>0.23</v>
      </c>
      <c r="AD10282" t="s">
        <v>25559</v>
      </c>
      <c r="AE10282" t="s">
        <v>25560</v>
      </c>
      <c r="AF10282">
        <v>1110</v>
      </c>
      <c r="AG10282" t="s">
        <v>17</v>
      </c>
    </row>
    <row r="10283" spans="1:33" x14ac:dyDescent="0.25">
      <c r="A10283">
        <v>3166147</v>
      </c>
      <c r="B10283" t="s">
        <v>1051</v>
      </c>
      <c r="C10283" t="s">
        <v>1</v>
      </c>
      <c r="D10283" t="s">
        <v>1</v>
      </c>
      <c r="E10283" t="s">
        <v>1574</v>
      </c>
      <c r="F10283" t="s">
        <v>1</v>
      </c>
      <c r="G10283">
        <v>0</v>
      </c>
      <c r="H10283" t="s">
        <v>4</v>
      </c>
      <c r="I10283" t="s">
        <v>4</v>
      </c>
      <c r="J10283" t="s">
        <v>4</v>
      </c>
      <c r="K10283">
        <v>555500</v>
      </c>
      <c r="L10283" t="s">
        <v>1</v>
      </c>
      <c r="M10283">
        <v>5425</v>
      </c>
      <c r="N10283" t="s">
        <v>1</v>
      </c>
      <c r="O10283" t="s">
        <v>25433</v>
      </c>
      <c r="P10283" t="s">
        <v>1</v>
      </c>
      <c r="Q10283" t="s">
        <v>8</v>
      </c>
      <c r="R10283" t="s">
        <v>25561</v>
      </c>
      <c r="S10283" t="s">
        <v>25547</v>
      </c>
      <c r="T10283" t="s">
        <v>4</v>
      </c>
      <c r="U10283" t="s">
        <v>1</v>
      </c>
      <c r="V10283" t="s">
        <v>25562</v>
      </c>
      <c r="W10283">
        <v>0</v>
      </c>
      <c r="X10283" t="s">
        <v>1</v>
      </c>
      <c r="Y10283" t="s">
        <v>4</v>
      </c>
      <c r="Z10283" t="s">
        <v>4</v>
      </c>
      <c r="AA10283" t="s">
        <v>1055</v>
      </c>
      <c r="AB10283" t="s">
        <v>1056</v>
      </c>
      <c r="AC10283" t="s">
        <v>1</v>
      </c>
      <c r="AD10283" t="s">
        <v>711</v>
      </c>
      <c r="AE10283" t="s">
        <v>25563</v>
      </c>
      <c r="AF10283">
        <v>1110</v>
      </c>
      <c r="AG10283" t="s">
        <v>17</v>
      </c>
    </row>
    <row r="10284" spans="1:33" x14ac:dyDescent="0.25">
      <c r="A10284">
        <v>7947575</v>
      </c>
      <c r="B10284" t="s">
        <v>5360</v>
      </c>
      <c r="C10284" t="s">
        <v>25564</v>
      </c>
      <c r="D10284" t="s">
        <v>4695</v>
      </c>
      <c r="E10284" t="s">
        <v>1083</v>
      </c>
      <c r="F10284">
        <v>1973</v>
      </c>
      <c r="G10284">
        <v>5423.8649999999998</v>
      </c>
      <c r="H10284" t="s">
        <v>4</v>
      </c>
      <c r="I10284" t="s">
        <v>4</v>
      </c>
      <c r="J10284" t="s">
        <v>4</v>
      </c>
      <c r="K10284">
        <v>6917500</v>
      </c>
      <c r="L10284" t="s">
        <v>1</v>
      </c>
      <c r="M10284">
        <v>5432</v>
      </c>
      <c r="N10284" t="s">
        <v>1</v>
      </c>
      <c r="O10284" t="s">
        <v>25433</v>
      </c>
      <c r="P10284" t="s">
        <v>25565</v>
      </c>
      <c r="Q10284" t="s">
        <v>8</v>
      </c>
      <c r="R10284" t="s">
        <v>25566</v>
      </c>
      <c r="S10284" t="s">
        <v>25547</v>
      </c>
      <c r="T10284" t="s">
        <v>5</v>
      </c>
      <c r="U10284" t="s">
        <v>5</v>
      </c>
      <c r="V10284" t="s">
        <v>25567</v>
      </c>
      <c r="W10284">
        <v>1</v>
      </c>
      <c r="X10284" t="s">
        <v>25558</v>
      </c>
      <c r="Y10284" t="s">
        <v>4</v>
      </c>
      <c r="Z10284" t="s">
        <v>4</v>
      </c>
      <c r="AA10284" t="s">
        <v>1530</v>
      </c>
      <c r="AB10284" t="s">
        <v>14</v>
      </c>
      <c r="AC10284" s="1">
        <v>0.21</v>
      </c>
      <c r="AD10284" t="s">
        <v>25568</v>
      </c>
      <c r="AE10284" t="s">
        <v>25569</v>
      </c>
      <c r="AF10284">
        <v>1110</v>
      </c>
      <c r="AG10284" t="s">
        <v>17</v>
      </c>
    </row>
    <row r="10285" spans="1:33" x14ac:dyDescent="0.25">
      <c r="A10285" t="s">
        <v>1274</v>
      </c>
    </row>
    <row r="10286" spans="1:33" x14ac:dyDescent="0.25">
      <c r="A10286">
        <v>7944655</v>
      </c>
      <c r="B10286" t="s">
        <v>2403</v>
      </c>
      <c r="C10286" t="s">
        <v>25570</v>
      </c>
      <c r="D10286" t="s">
        <v>2499</v>
      </c>
      <c r="E10286" t="s">
        <v>2360</v>
      </c>
      <c r="F10286">
        <v>1978</v>
      </c>
      <c r="G10286">
        <v>2337.39</v>
      </c>
      <c r="H10286" t="s">
        <v>4</v>
      </c>
      <c r="I10286" t="s">
        <v>4</v>
      </c>
      <c r="J10286" t="s">
        <v>4</v>
      </c>
      <c r="K10286">
        <v>11958000</v>
      </c>
      <c r="L10286" t="s">
        <v>1</v>
      </c>
      <c r="M10286">
        <v>5603</v>
      </c>
      <c r="N10286" t="s">
        <v>1</v>
      </c>
      <c r="O10286" t="s">
        <v>25433</v>
      </c>
      <c r="P10286" t="s">
        <v>25571</v>
      </c>
      <c r="Q10286" t="s">
        <v>8</v>
      </c>
      <c r="R10286" t="s">
        <v>25572</v>
      </c>
      <c r="S10286" t="s">
        <v>25547</v>
      </c>
      <c r="T10286" t="s">
        <v>5</v>
      </c>
      <c r="U10286" t="s">
        <v>5</v>
      </c>
      <c r="V10286" t="s">
        <v>25573</v>
      </c>
      <c r="W10286">
        <v>4</v>
      </c>
      <c r="X10286" t="s">
        <v>25574</v>
      </c>
      <c r="Y10286" t="s">
        <v>4</v>
      </c>
      <c r="Z10286" t="s">
        <v>4</v>
      </c>
      <c r="AA10286" t="s">
        <v>2409</v>
      </c>
      <c r="AB10286" t="s">
        <v>1056</v>
      </c>
      <c r="AC10286" s="1">
        <v>0.38</v>
      </c>
      <c r="AD10286" t="s">
        <v>25575</v>
      </c>
      <c r="AE10286" t="s">
        <v>25576</v>
      </c>
      <c r="AF10286">
        <v>1110</v>
      </c>
      <c r="AG10286" t="s">
        <v>17</v>
      </c>
    </row>
    <row r="10287" spans="1:33" x14ac:dyDescent="0.25">
      <c r="A10287" t="s">
        <v>1274</v>
      </c>
    </row>
    <row r="10288" spans="1:33" x14ac:dyDescent="0.25">
      <c r="A10288" t="s">
        <v>1274</v>
      </c>
    </row>
    <row r="10289" spans="1:1" x14ac:dyDescent="0.25">
      <c r="A10289" t="s">
        <v>1274</v>
      </c>
    </row>
    <row r="10290" spans="1:1" x14ac:dyDescent="0.25">
      <c r="A10290" t="s">
        <v>1274</v>
      </c>
    </row>
    <row r="10291" spans="1:1" x14ac:dyDescent="0.25">
      <c r="A10291" t="s">
        <v>1274</v>
      </c>
    </row>
    <row r="10292" spans="1:1" x14ac:dyDescent="0.25">
      <c r="A10292" t="s">
        <v>1274</v>
      </c>
    </row>
    <row r="10293" spans="1:1" x14ac:dyDescent="0.25">
      <c r="A10293" t="s">
        <v>1274</v>
      </c>
    </row>
    <row r="10294" spans="1:1" x14ac:dyDescent="0.25">
      <c r="A10294" t="s">
        <v>1274</v>
      </c>
    </row>
    <row r="10295" spans="1:1" x14ac:dyDescent="0.25">
      <c r="A10295" t="s">
        <v>1274</v>
      </c>
    </row>
    <row r="10296" spans="1:1" x14ac:dyDescent="0.25">
      <c r="A10296" t="s">
        <v>1274</v>
      </c>
    </row>
    <row r="10297" spans="1:1" x14ac:dyDescent="0.25">
      <c r="A10297" t="s">
        <v>1274</v>
      </c>
    </row>
    <row r="10298" spans="1:1" x14ac:dyDescent="0.25">
      <c r="A10298" t="s">
        <v>1274</v>
      </c>
    </row>
    <row r="10299" spans="1:1" x14ac:dyDescent="0.25">
      <c r="A10299" t="s">
        <v>1274</v>
      </c>
    </row>
    <row r="10300" spans="1:1" x14ac:dyDescent="0.25">
      <c r="A10300" t="s">
        <v>1274</v>
      </c>
    </row>
    <row r="10301" spans="1:1" x14ac:dyDescent="0.25">
      <c r="A10301" t="s">
        <v>1274</v>
      </c>
    </row>
    <row r="10302" spans="1:1" x14ac:dyDescent="0.25">
      <c r="A10302" t="s">
        <v>1274</v>
      </c>
    </row>
    <row r="10303" spans="1:1" x14ac:dyDescent="0.25">
      <c r="A10303" t="s">
        <v>1274</v>
      </c>
    </row>
    <row r="10304" spans="1:1" x14ac:dyDescent="0.25">
      <c r="A10304" t="s">
        <v>1274</v>
      </c>
    </row>
    <row r="10305" spans="1:33" x14ac:dyDescent="0.25">
      <c r="A10305" t="s">
        <v>1274</v>
      </c>
    </row>
    <row r="10306" spans="1:33" x14ac:dyDescent="0.25">
      <c r="A10306" t="s">
        <v>1274</v>
      </c>
    </row>
    <row r="10307" spans="1:33" x14ac:dyDescent="0.25">
      <c r="A10307" t="s">
        <v>1274</v>
      </c>
    </row>
    <row r="10308" spans="1:33" x14ac:dyDescent="0.25">
      <c r="A10308" t="s">
        <v>1274</v>
      </c>
    </row>
    <row r="10309" spans="1:33" x14ac:dyDescent="0.25">
      <c r="A10309" t="s">
        <v>1274</v>
      </c>
    </row>
    <row r="10310" spans="1:33" x14ac:dyDescent="0.25">
      <c r="A10310" t="s">
        <v>1274</v>
      </c>
    </row>
    <row r="10311" spans="1:33" x14ac:dyDescent="0.25">
      <c r="A10311" t="s">
        <v>1274</v>
      </c>
    </row>
    <row r="10312" spans="1:33" x14ac:dyDescent="0.25">
      <c r="A10312" t="s">
        <v>1274</v>
      </c>
    </row>
    <row r="10313" spans="1:33" x14ac:dyDescent="0.25">
      <c r="A10313" t="s">
        <v>1274</v>
      </c>
    </row>
    <row r="10314" spans="1:33" x14ac:dyDescent="0.25">
      <c r="A10314" t="s">
        <v>1274</v>
      </c>
    </row>
    <row r="10315" spans="1:33" x14ac:dyDescent="0.25">
      <c r="A10315" t="s">
        <v>1274</v>
      </c>
    </row>
    <row r="10316" spans="1:33" x14ac:dyDescent="0.25">
      <c r="A10316" t="s">
        <v>1274</v>
      </c>
    </row>
    <row r="10317" spans="1:33" x14ac:dyDescent="0.25">
      <c r="A10317" t="s">
        <v>1274</v>
      </c>
    </row>
    <row r="10318" spans="1:33" x14ac:dyDescent="0.25">
      <c r="A10318" t="s">
        <v>1274</v>
      </c>
    </row>
    <row r="10319" spans="1:33" x14ac:dyDescent="0.25">
      <c r="A10319">
        <v>10087444</v>
      </c>
      <c r="B10319" t="s">
        <v>1275</v>
      </c>
      <c r="C10319" t="s">
        <v>25577</v>
      </c>
      <c r="D10319" t="s">
        <v>4328</v>
      </c>
      <c r="E10319" t="s">
        <v>1083</v>
      </c>
      <c r="F10319">
        <v>1973</v>
      </c>
      <c r="G10319">
        <v>79.099999999999994</v>
      </c>
      <c r="H10319" t="s">
        <v>4</v>
      </c>
      <c r="I10319" t="s">
        <v>4</v>
      </c>
      <c r="J10319" t="s">
        <v>5</v>
      </c>
      <c r="K10319">
        <v>205500</v>
      </c>
      <c r="L10319" t="s">
        <v>1</v>
      </c>
      <c r="M10319">
        <v>5803</v>
      </c>
      <c r="N10319" t="s">
        <v>1</v>
      </c>
      <c r="O10319" t="s">
        <v>25433</v>
      </c>
      <c r="P10319" t="s">
        <v>25578</v>
      </c>
      <c r="Q10319" t="s">
        <v>8</v>
      </c>
      <c r="R10319" t="s">
        <v>25579</v>
      </c>
      <c r="S10319" t="s">
        <v>25547</v>
      </c>
      <c r="T10319" t="s">
        <v>5</v>
      </c>
      <c r="U10319" t="s">
        <v>5</v>
      </c>
      <c r="V10319" t="s">
        <v>25580</v>
      </c>
      <c r="W10319">
        <v>1</v>
      </c>
      <c r="X10319" t="s">
        <v>25581</v>
      </c>
      <c r="Y10319" t="s">
        <v>4</v>
      </c>
      <c r="Z10319" t="s">
        <v>4</v>
      </c>
      <c r="AA10319" t="s">
        <v>1088</v>
      </c>
      <c r="AB10319" t="s">
        <v>14</v>
      </c>
      <c r="AC10319" s="1">
        <v>0.19</v>
      </c>
      <c r="AD10319" t="s">
        <v>25582</v>
      </c>
      <c r="AE10319" t="s">
        <v>25583</v>
      </c>
      <c r="AF10319">
        <v>1110</v>
      </c>
      <c r="AG10319" t="s">
        <v>17</v>
      </c>
    </row>
    <row r="10320" spans="1:33" x14ac:dyDescent="0.25">
      <c r="A10320">
        <v>10087443</v>
      </c>
      <c r="B10320" t="s">
        <v>1275</v>
      </c>
      <c r="C10320" t="s">
        <v>25577</v>
      </c>
      <c r="D10320" t="s">
        <v>4328</v>
      </c>
      <c r="E10320" t="s">
        <v>1083</v>
      </c>
      <c r="F10320">
        <v>1973</v>
      </c>
      <c r="G10320">
        <v>79.099999999999994</v>
      </c>
      <c r="H10320" t="s">
        <v>4</v>
      </c>
      <c r="I10320" t="s">
        <v>4</v>
      </c>
      <c r="J10320" t="s">
        <v>5</v>
      </c>
      <c r="K10320">
        <v>201500</v>
      </c>
      <c r="L10320" t="s">
        <v>1</v>
      </c>
      <c r="M10320">
        <v>5805</v>
      </c>
      <c r="N10320" t="s">
        <v>1</v>
      </c>
      <c r="O10320" t="s">
        <v>25433</v>
      </c>
      <c r="P10320" t="s">
        <v>25578</v>
      </c>
      <c r="Q10320" t="s">
        <v>8</v>
      </c>
      <c r="R10320" t="s">
        <v>25584</v>
      </c>
      <c r="S10320" t="s">
        <v>25547</v>
      </c>
      <c r="T10320" t="s">
        <v>5</v>
      </c>
      <c r="U10320" t="s">
        <v>5</v>
      </c>
      <c r="V10320" t="s">
        <v>25580</v>
      </c>
      <c r="W10320">
        <v>1</v>
      </c>
      <c r="X10320" t="s">
        <v>25581</v>
      </c>
      <c r="Y10320" t="s">
        <v>4</v>
      </c>
      <c r="Z10320" t="s">
        <v>4</v>
      </c>
      <c r="AA10320" t="s">
        <v>1088</v>
      </c>
      <c r="AB10320" t="s">
        <v>14</v>
      </c>
      <c r="AC10320" s="1">
        <v>0.19</v>
      </c>
      <c r="AD10320" t="s">
        <v>25582</v>
      </c>
      <c r="AE10320" t="s">
        <v>25583</v>
      </c>
      <c r="AF10320">
        <v>1110</v>
      </c>
      <c r="AG10320" t="s">
        <v>17</v>
      </c>
    </row>
    <row r="10321" spans="1:33" x14ac:dyDescent="0.25">
      <c r="A10321">
        <v>10087442</v>
      </c>
      <c r="B10321" t="s">
        <v>1275</v>
      </c>
      <c r="C10321" t="s">
        <v>25577</v>
      </c>
      <c r="D10321" t="s">
        <v>4328</v>
      </c>
      <c r="E10321" t="s">
        <v>1083</v>
      </c>
      <c r="F10321">
        <v>1973</v>
      </c>
      <c r="G10321">
        <v>79.099999999999994</v>
      </c>
      <c r="H10321" t="s">
        <v>4</v>
      </c>
      <c r="I10321" t="s">
        <v>4</v>
      </c>
      <c r="J10321" t="s">
        <v>5</v>
      </c>
      <c r="K10321">
        <v>201500</v>
      </c>
      <c r="L10321" t="s">
        <v>1</v>
      </c>
      <c r="M10321">
        <v>5807</v>
      </c>
      <c r="N10321" t="s">
        <v>1</v>
      </c>
      <c r="O10321" t="s">
        <v>25433</v>
      </c>
      <c r="P10321" t="s">
        <v>25578</v>
      </c>
      <c r="Q10321" t="s">
        <v>8</v>
      </c>
      <c r="R10321" t="s">
        <v>25585</v>
      </c>
      <c r="S10321" t="s">
        <v>25547</v>
      </c>
      <c r="T10321" t="s">
        <v>5</v>
      </c>
      <c r="U10321" t="s">
        <v>5</v>
      </c>
      <c r="V10321" t="s">
        <v>25580</v>
      </c>
      <c r="W10321">
        <v>1</v>
      </c>
      <c r="X10321" t="s">
        <v>25581</v>
      </c>
      <c r="Y10321" t="s">
        <v>4</v>
      </c>
      <c r="Z10321" t="s">
        <v>4</v>
      </c>
      <c r="AA10321" t="s">
        <v>1088</v>
      </c>
      <c r="AB10321" t="s">
        <v>14</v>
      </c>
      <c r="AC10321" s="1">
        <v>0.19</v>
      </c>
      <c r="AD10321" t="s">
        <v>25582</v>
      </c>
      <c r="AE10321" t="s">
        <v>25583</v>
      </c>
      <c r="AF10321">
        <v>1110</v>
      </c>
      <c r="AG10321" t="s">
        <v>17</v>
      </c>
    </row>
    <row r="10322" spans="1:33" x14ac:dyDescent="0.25">
      <c r="A10322">
        <v>10087441</v>
      </c>
      <c r="B10322" t="s">
        <v>1275</v>
      </c>
      <c r="C10322" t="s">
        <v>25577</v>
      </c>
      <c r="D10322" t="s">
        <v>4328</v>
      </c>
      <c r="E10322" t="s">
        <v>1083</v>
      </c>
      <c r="F10322">
        <v>1973</v>
      </c>
      <c r="G10322">
        <v>79.099999999999994</v>
      </c>
      <c r="H10322" t="s">
        <v>4</v>
      </c>
      <c r="I10322" t="s">
        <v>4</v>
      </c>
      <c r="J10322" t="s">
        <v>5</v>
      </c>
      <c r="K10322">
        <v>205500</v>
      </c>
      <c r="L10322" t="s">
        <v>1</v>
      </c>
      <c r="M10322">
        <v>5811</v>
      </c>
      <c r="N10322" t="s">
        <v>1</v>
      </c>
      <c r="O10322" t="s">
        <v>25433</v>
      </c>
      <c r="P10322" t="s">
        <v>25578</v>
      </c>
      <c r="Q10322" t="s">
        <v>8</v>
      </c>
      <c r="R10322" t="s">
        <v>25586</v>
      </c>
      <c r="S10322" t="s">
        <v>25547</v>
      </c>
      <c r="T10322" t="s">
        <v>5</v>
      </c>
      <c r="U10322" t="s">
        <v>5</v>
      </c>
      <c r="V10322" t="s">
        <v>25580</v>
      </c>
      <c r="W10322">
        <v>1</v>
      </c>
      <c r="X10322" t="s">
        <v>25581</v>
      </c>
      <c r="Y10322" t="s">
        <v>4</v>
      </c>
      <c r="Z10322" t="s">
        <v>4</v>
      </c>
      <c r="AA10322" t="s">
        <v>1088</v>
      </c>
      <c r="AB10322" t="s">
        <v>14</v>
      </c>
      <c r="AC10322" s="1">
        <v>0.19</v>
      </c>
      <c r="AD10322" t="s">
        <v>25582</v>
      </c>
      <c r="AE10322" t="s">
        <v>25583</v>
      </c>
      <c r="AF10322">
        <v>1110</v>
      </c>
      <c r="AG10322" t="s">
        <v>17</v>
      </c>
    </row>
    <row r="10323" spans="1:33" x14ac:dyDescent="0.25">
      <c r="A10323">
        <v>10087440</v>
      </c>
      <c r="B10323" t="s">
        <v>1275</v>
      </c>
      <c r="C10323" t="s">
        <v>25577</v>
      </c>
      <c r="D10323" t="s">
        <v>4328</v>
      </c>
      <c r="E10323" t="s">
        <v>1083</v>
      </c>
      <c r="F10323">
        <v>1973</v>
      </c>
      <c r="G10323">
        <v>79.099999999999994</v>
      </c>
      <c r="H10323" t="s">
        <v>4</v>
      </c>
      <c r="I10323" t="s">
        <v>4</v>
      </c>
      <c r="J10323" t="s">
        <v>5</v>
      </c>
      <c r="K10323">
        <v>205500</v>
      </c>
      <c r="L10323" t="s">
        <v>1</v>
      </c>
      <c r="M10323">
        <v>5813</v>
      </c>
      <c r="N10323" t="s">
        <v>1</v>
      </c>
      <c r="O10323" t="s">
        <v>25433</v>
      </c>
      <c r="P10323" t="s">
        <v>25578</v>
      </c>
      <c r="Q10323" t="s">
        <v>8</v>
      </c>
      <c r="R10323" t="s">
        <v>25587</v>
      </c>
      <c r="S10323" t="s">
        <v>25547</v>
      </c>
      <c r="T10323" t="s">
        <v>5</v>
      </c>
      <c r="U10323" t="s">
        <v>5</v>
      </c>
      <c r="V10323" t="s">
        <v>25580</v>
      </c>
      <c r="W10323">
        <v>1</v>
      </c>
      <c r="X10323" t="s">
        <v>25581</v>
      </c>
      <c r="Y10323" t="s">
        <v>4</v>
      </c>
      <c r="Z10323" t="s">
        <v>4</v>
      </c>
      <c r="AA10323" t="s">
        <v>1088</v>
      </c>
      <c r="AB10323" t="s">
        <v>14</v>
      </c>
      <c r="AC10323" s="1">
        <v>0.19</v>
      </c>
      <c r="AD10323" t="s">
        <v>25582</v>
      </c>
      <c r="AE10323" t="s">
        <v>25583</v>
      </c>
      <c r="AF10323">
        <v>1110</v>
      </c>
      <c r="AG10323" t="s">
        <v>17</v>
      </c>
    </row>
    <row r="10324" spans="1:33" x14ac:dyDescent="0.25">
      <c r="A10324">
        <v>10087439</v>
      </c>
      <c r="B10324" t="s">
        <v>1275</v>
      </c>
      <c r="C10324" t="s">
        <v>25577</v>
      </c>
      <c r="D10324" t="s">
        <v>4328</v>
      </c>
      <c r="E10324" t="s">
        <v>1083</v>
      </c>
      <c r="F10324">
        <v>1973</v>
      </c>
      <c r="G10324">
        <v>79.099999999999994</v>
      </c>
      <c r="H10324" t="s">
        <v>4</v>
      </c>
      <c r="I10324" t="s">
        <v>4</v>
      </c>
      <c r="J10324" t="s">
        <v>5</v>
      </c>
      <c r="K10324">
        <v>201500</v>
      </c>
      <c r="L10324" t="s">
        <v>1</v>
      </c>
      <c r="M10324">
        <v>5815</v>
      </c>
      <c r="N10324" t="s">
        <v>1</v>
      </c>
      <c r="O10324" t="s">
        <v>25433</v>
      </c>
      <c r="P10324" t="s">
        <v>25578</v>
      </c>
      <c r="Q10324" t="s">
        <v>8</v>
      </c>
      <c r="R10324" t="s">
        <v>25588</v>
      </c>
      <c r="S10324" t="s">
        <v>25547</v>
      </c>
      <c r="T10324" t="s">
        <v>5</v>
      </c>
      <c r="U10324" t="s">
        <v>5</v>
      </c>
      <c r="V10324" t="s">
        <v>25580</v>
      </c>
      <c r="W10324">
        <v>1</v>
      </c>
      <c r="X10324" t="s">
        <v>25581</v>
      </c>
      <c r="Y10324" t="s">
        <v>4</v>
      </c>
      <c r="Z10324" t="s">
        <v>4</v>
      </c>
      <c r="AA10324" t="s">
        <v>1088</v>
      </c>
      <c r="AB10324" t="s">
        <v>14</v>
      </c>
      <c r="AC10324" s="1">
        <v>0.19</v>
      </c>
      <c r="AD10324" t="s">
        <v>25582</v>
      </c>
      <c r="AE10324" t="s">
        <v>25583</v>
      </c>
      <c r="AF10324">
        <v>1110</v>
      </c>
      <c r="AG10324" t="s">
        <v>17</v>
      </c>
    </row>
    <row r="10325" spans="1:33" x14ac:dyDescent="0.25">
      <c r="A10325">
        <v>10087438</v>
      </c>
      <c r="B10325" t="s">
        <v>1275</v>
      </c>
      <c r="C10325" t="s">
        <v>25577</v>
      </c>
      <c r="D10325" t="s">
        <v>4328</v>
      </c>
      <c r="E10325" t="s">
        <v>1083</v>
      </c>
      <c r="F10325">
        <v>1973</v>
      </c>
      <c r="G10325">
        <v>79.099999999999994</v>
      </c>
      <c r="H10325" t="s">
        <v>4</v>
      </c>
      <c r="I10325" t="s">
        <v>4</v>
      </c>
      <c r="J10325" t="s">
        <v>5</v>
      </c>
      <c r="K10325">
        <v>209500</v>
      </c>
      <c r="L10325" t="s">
        <v>1</v>
      </c>
      <c r="M10325">
        <v>5817</v>
      </c>
      <c r="N10325" t="s">
        <v>1</v>
      </c>
      <c r="O10325" t="s">
        <v>25433</v>
      </c>
      <c r="P10325" t="s">
        <v>25578</v>
      </c>
      <c r="Q10325" t="s">
        <v>8</v>
      </c>
      <c r="R10325" t="s">
        <v>25589</v>
      </c>
      <c r="S10325" t="s">
        <v>25547</v>
      </c>
      <c r="T10325" t="s">
        <v>5</v>
      </c>
      <c r="U10325" t="s">
        <v>5</v>
      </c>
      <c r="V10325" t="s">
        <v>25580</v>
      </c>
      <c r="W10325">
        <v>1</v>
      </c>
      <c r="X10325" t="s">
        <v>25581</v>
      </c>
      <c r="Y10325" t="s">
        <v>4</v>
      </c>
      <c r="Z10325" t="s">
        <v>4</v>
      </c>
      <c r="AA10325" t="s">
        <v>1088</v>
      </c>
      <c r="AB10325" t="s">
        <v>14</v>
      </c>
      <c r="AC10325" s="1">
        <v>0.19</v>
      </c>
      <c r="AD10325" t="s">
        <v>25582</v>
      </c>
      <c r="AE10325" t="s">
        <v>25583</v>
      </c>
      <c r="AF10325">
        <v>1110</v>
      </c>
      <c r="AG10325" t="s">
        <v>17</v>
      </c>
    </row>
    <row r="10326" spans="1:33" x14ac:dyDescent="0.25">
      <c r="A10326">
        <v>10087437</v>
      </c>
      <c r="B10326" t="s">
        <v>1275</v>
      </c>
      <c r="C10326" t="s">
        <v>25577</v>
      </c>
      <c r="D10326" t="s">
        <v>4328</v>
      </c>
      <c r="E10326" t="s">
        <v>1083</v>
      </c>
      <c r="F10326">
        <v>1973</v>
      </c>
      <c r="G10326">
        <v>79.099999999999994</v>
      </c>
      <c r="H10326" t="s">
        <v>4</v>
      </c>
      <c r="I10326" t="s">
        <v>4</v>
      </c>
      <c r="J10326" t="s">
        <v>5</v>
      </c>
      <c r="K10326">
        <v>205500</v>
      </c>
      <c r="L10326" t="s">
        <v>1</v>
      </c>
      <c r="M10326">
        <v>5819</v>
      </c>
      <c r="N10326" t="s">
        <v>1</v>
      </c>
      <c r="O10326" t="s">
        <v>25433</v>
      </c>
      <c r="P10326" t="s">
        <v>25578</v>
      </c>
      <c r="Q10326" t="s">
        <v>8</v>
      </c>
      <c r="R10326" t="s">
        <v>25590</v>
      </c>
      <c r="S10326" t="s">
        <v>25547</v>
      </c>
      <c r="T10326" t="s">
        <v>5</v>
      </c>
      <c r="U10326" t="s">
        <v>5</v>
      </c>
      <c r="V10326" t="s">
        <v>25580</v>
      </c>
      <c r="W10326">
        <v>1</v>
      </c>
      <c r="X10326" t="s">
        <v>25581</v>
      </c>
      <c r="Y10326" t="s">
        <v>4</v>
      </c>
      <c r="Z10326" t="s">
        <v>4</v>
      </c>
      <c r="AA10326" t="s">
        <v>1088</v>
      </c>
      <c r="AB10326" t="s">
        <v>14</v>
      </c>
      <c r="AC10326" s="1">
        <v>0.19</v>
      </c>
      <c r="AD10326" t="s">
        <v>25582</v>
      </c>
      <c r="AE10326" t="s">
        <v>25583</v>
      </c>
      <c r="AF10326">
        <v>1110</v>
      </c>
      <c r="AG10326" t="s">
        <v>17</v>
      </c>
    </row>
    <row r="10327" spans="1:33" x14ac:dyDescent="0.25">
      <c r="A10327">
        <v>10087436</v>
      </c>
      <c r="B10327" t="s">
        <v>1275</v>
      </c>
      <c r="C10327" t="s">
        <v>25577</v>
      </c>
      <c r="D10327" t="s">
        <v>4328</v>
      </c>
      <c r="E10327" t="s">
        <v>1083</v>
      </c>
      <c r="F10327">
        <v>1973</v>
      </c>
      <c r="G10327">
        <v>107.9</v>
      </c>
      <c r="H10327" t="s">
        <v>4</v>
      </c>
      <c r="I10327" t="s">
        <v>4</v>
      </c>
      <c r="J10327" t="s">
        <v>5</v>
      </c>
      <c r="K10327">
        <v>227000</v>
      </c>
      <c r="L10327" t="s">
        <v>1</v>
      </c>
      <c r="M10327">
        <v>5821</v>
      </c>
      <c r="N10327" t="s">
        <v>1</v>
      </c>
      <c r="O10327" t="s">
        <v>25433</v>
      </c>
      <c r="P10327" t="s">
        <v>25578</v>
      </c>
      <c r="Q10327" t="s">
        <v>8</v>
      </c>
      <c r="R10327" t="s">
        <v>25591</v>
      </c>
      <c r="S10327" t="s">
        <v>25547</v>
      </c>
      <c r="T10327" t="s">
        <v>5</v>
      </c>
      <c r="U10327" t="s">
        <v>5</v>
      </c>
      <c r="V10327" t="s">
        <v>25592</v>
      </c>
      <c r="W10327">
        <v>1</v>
      </c>
      <c r="X10327" t="s">
        <v>25581</v>
      </c>
      <c r="Y10327" t="s">
        <v>4</v>
      </c>
      <c r="Z10327" t="s">
        <v>4</v>
      </c>
      <c r="AA10327" t="s">
        <v>1088</v>
      </c>
      <c r="AB10327" t="s">
        <v>14</v>
      </c>
      <c r="AC10327" s="1">
        <v>0.21</v>
      </c>
      <c r="AD10327" t="s">
        <v>25593</v>
      </c>
      <c r="AE10327" t="s">
        <v>25583</v>
      </c>
      <c r="AF10327">
        <v>1110</v>
      </c>
      <c r="AG10327" t="s">
        <v>17</v>
      </c>
    </row>
    <row r="10328" spans="1:33" x14ac:dyDescent="0.25">
      <c r="A10328">
        <v>10087435</v>
      </c>
      <c r="B10328" t="s">
        <v>1275</v>
      </c>
      <c r="C10328" t="s">
        <v>25577</v>
      </c>
      <c r="D10328" t="s">
        <v>4328</v>
      </c>
      <c r="E10328" t="s">
        <v>1083</v>
      </c>
      <c r="F10328">
        <v>1973</v>
      </c>
      <c r="G10328">
        <v>107.9</v>
      </c>
      <c r="H10328" t="s">
        <v>4</v>
      </c>
      <c r="I10328" t="s">
        <v>4</v>
      </c>
      <c r="J10328" t="s">
        <v>5</v>
      </c>
      <c r="K10328">
        <v>227000</v>
      </c>
      <c r="L10328" t="s">
        <v>1</v>
      </c>
      <c r="M10328">
        <v>5823</v>
      </c>
      <c r="N10328" t="s">
        <v>1</v>
      </c>
      <c r="O10328" t="s">
        <v>25433</v>
      </c>
      <c r="P10328" t="s">
        <v>25578</v>
      </c>
      <c r="Q10328" t="s">
        <v>8</v>
      </c>
      <c r="R10328" t="s">
        <v>25594</v>
      </c>
      <c r="S10328" t="s">
        <v>25547</v>
      </c>
      <c r="T10328" t="s">
        <v>5</v>
      </c>
      <c r="U10328" t="s">
        <v>5</v>
      </c>
      <c r="V10328" t="s">
        <v>25592</v>
      </c>
      <c r="W10328">
        <v>1</v>
      </c>
      <c r="X10328" t="s">
        <v>25581</v>
      </c>
      <c r="Y10328" t="s">
        <v>4</v>
      </c>
      <c r="Z10328" t="s">
        <v>4</v>
      </c>
      <c r="AA10328" t="s">
        <v>1088</v>
      </c>
      <c r="AB10328" t="s">
        <v>14</v>
      </c>
      <c r="AC10328" s="1">
        <v>0.21</v>
      </c>
      <c r="AD10328" t="s">
        <v>25593</v>
      </c>
      <c r="AE10328" t="s">
        <v>25583</v>
      </c>
      <c r="AF10328">
        <v>1110</v>
      </c>
      <c r="AG10328" t="s">
        <v>17</v>
      </c>
    </row>
    <row r="10329" spans="1:33" x14ac:dyDescent="0.25">
      <c r="A10329">
        <v>10087434</v>
      </c>
      <c r="B10329" t="s">
        <v>1275</v>
      </c>
      <c r="C10329" t="s">
        <v>25577</v>
      </c>
      <c r="D10329" t="s">
        <v>4328</v>
      </c>
      <c r="E10329" t="s">
        <v>1083</v>
      </c>
      <c r="F10329">
        <v>1973</v>
      </c>
      <c r="G10329">
        <v>107.9</v>
      </c>
      <c r="H10329" t="s">
        <v>4</v>
      </c>
      <c r="I10329" t="s">
        <v>4</v>
      </c>
      <c r="J10329" t="s">
        <v>5</v>
      </c>
      <c r="K10329">
        <v>227000</v>
      </c>
      <c r="L10329" t="s">
        <v>1</v>
      </c>
      <c r="M10329">
        <v>5825</v>
      </c>
      <c r="N10329" t="s">
        <v>1</v>
      </c>
      <c r="O10329" t="s">
        <v>25433</v>
      </c>
      <c r="P10329" t="s">
        <v>25578</v>
      </c>
      <c r="Q10329" t="s">
        <v>8</v>
      </c>
      <c r="R10329" t="s">
        <v>25595</v>
      </c>
      <c r="S10329" t="s">
        <v>25547</v>
      </c>
      <c r="T10329" t="s">
        <v>5</v>
      </c>
      <c r="U10329" t="s">
        <v>5</v>
      </c>
      <c r="V10329" t="s">
        <v>25592</v>
      </c>
      <c r="W10329">
        <v>1</v>
      </c>
      <c r="X10329" t="s">
        <v>25581</v>
      </c>
      <c r="Y10329" t="s">
        <v>4</v>
      </c>
      <c r="Z10329" t="s">
        <v>4</v>
      </c>
      <c r="AA10329" t="s">
        <v>1088</v>
      </c>
      <c r="AB10329" t="s">
        <v>14</v>
      </c>
      <c r="AC10329" s="1">
        <v>0.21</v>
      </c>
      <c r="AD10329" t="s">
        <v>25593</v>
      </c>
      <c r="AE10329" t="s">
        <v>25583</v>
      </c>
      <c r="AF10329">
        <v>1110</v>
      </c>
      <c r="AG10329" t="s">
        <v>17</v>
      </c>
    </row>
    <row r="10330" spans="1:33" x14ac:dyDescent="0.25">
      <c r="A10330">
        <v>10087433</v>
      </c>
      <c r="B10330" t="s">
        <v>1275</v>
      </c>
      <c r="C10330" t="s">
        <v>25577</v>
      </c>
      <c r="D10330" t="s">
        <v>4328</v>
      </c>
      <c r="E10330" t="s">
        <v>1083</v>
      </c>
      <c r="F10330">
        <v>1973</v>
      </c>
      <c r="G10330">
        <v>107.9</v>
      </c>
      <c r="H10330" t="s">
        <v>4</v>
      </c>
      <c r="I10330" t="s">
        <v>4</v>
      </c>
      <c r="J10330" t="s">
        <v>5</v>
      </c>
      <c r="K10330">
        <v>236000</v>
      </c>
      <c r="L10330" t="s">
        <v>1</v>
      </c>
      <c r="M10330">
        <v>5827</v>
      </c>
      <c r="N10330" t="s">
        <v>1</v>
      </c>
      <c r="O10330" t="s">
        <v>25433</v>
      </c>
      <c r="P10330" t="s">
        <v>25578</v>
      </c>
      <c r="Q10330" t="s">
        <v>8</v>
      </c>
      <c r="R10330" t="s">
        <v>25596</v>
      </c>
      <c r="S10330" t="s">
        <v>25547</v>
      </c>
      <c r="T10330" t="s">
        <v>5</v>
      </c>
      <c r="U10330" t="s">
        <v>5</v>
      </c>
      <c r="V10330" t="s">
        <v>25592</v>
      </c>
      <c r="W10330">
        <v>1</v>
      </c>
      <c r="X10330" t="s">
        <v>25581</v>
      </c>
      <c r="Y10330" t="s">
        <v>4</v>
      </c>
      <c r="Z10330" t="s">
        <v>4</v>
      </c>
      <c r="AA10330" t="s">
        <v>1088</v>
      </c>
      <c r="AB10330" t="s">
        <v>14</v>
      </c>
      <c r="AC10330" s="1">
        <v>0.21</v>
      </c>
      <c r="AD10330" t="s">
        <v>25593</v>
      </c>
      <c r="AE10330" t="s">
        <v>25583</v>
      </c>
      <c r="AF10330">
        <v>1110</v>
      </c>
      <c r="AG10330" t="s">
        <v>17</v>
      </c>
    </row>
    <row r="10331" spans="1:33" x14ac:dyDescent="0.25">
      <c r="A10331">
        <v>10087432</v>
      </c>
      <c r="B10331" t="s">
        <v>1275</v>
      </c>
      <c r="C10331" t="s">
        <v>25577</v>
      </c>
      <c r="D10331" t="s">
        <v>4328</v>
      </c>
      <c r="E10331" t="s">
        <v>1083</v>
      </c>
      <c r="F10331">
        <v>1973</v>
      </c>
      <c r="G10331">
        <v>79.099999999999994</v>
      </c>
      <c r="H10331" t="s">
        <v>4</v>
      </c>
      <c r="I10331" t="s">
        <v>4</v>
      </c>
      <c r="J10331" t="s">
        <v>5</v>
      </c>
      <c r="K10331">
        <v>213500</v>
      </c>
      <c r="L10331" t="s">
        <v>1</v>
      </c>
      <c r="M10331">
        <v>5829</v>
      </c>
      <c r="N10331" t="s">
        <v>1</v>
      </c>
      <c r="O10331" t="s">
        <v>25433</v>
      </c>
      <c r="P10331" t="s">
        <v>25578</v>
      </c>
      <c r="Q10331" t="s">
        <v>8</v>
      </c>
      <c r="R10331" t="s">
        <v>25597</v>
      </c>
      <c r="S10331" t="s">
        <v>25547</v>
      </c>
      <c r="T10331" t="s">
        <v>5</v>
      </c>
      <c r="U10331" t="s">
        <v>5</v>
      </c>
      <c r="V10331" t="s">
        <v>25598</v>
      </c>
      <c r="W10331">
        <v>1</v>
      </c>
      <c r="X10331" t="s">
        <v>25581</v>
      </c>
      <c r="Y10331" t="s">
        <v>4</v>
      </c>
      <c r="Z10331" t="s">
        <v>4</v>
      </c>
      <c r="AA10331" t="s">
        <v>1088</v>
      </c>
      <c r="AB10331" t="s">
        <v>14</v>
      </c>
      <c r="AC10331" s="1">
        <v>0.19</v>
      </c>
      <c r="AD10331" t="s">
        <v>25582</v>
      </c>
      <c r="AE10331" t="s">
        <v>25583</v>
      </c>
      <c r="AF10331">
        <v>1110</v>
      </c>
      <c r="AG10331" t="s">
        <v>17</v>
      </c>
    </row>
    <row r="10332" spans="1:33" x14ac:dyDescent="0.25">
      <c r="A10332">
        <v>10087431</v>
      </c>
      <c r="B10332" t="s">
        <v>1275</v>
      </c>
      <c r="C10332" t="s">
        <v>25577</v>
      </c>
      <c r="D10332" t="s">
        <v>4328</v>
      </c>
      <c r="E10332" t="s">
        <v>1083</v>
      </c>
      <c r="F10332">
        <v>1973</v>
      </c>
      <c r="G10332">
        <v>79.099999999999994</v>
      </c>
      <c r="H10332" t="s">
        <v>4</v>
      </c>
      <c r="I10332" t="s">
        <v>4</v>
      </c>
      <c r="J10332" t="s">
        <v>5</v>
      </c>
      <c r="K10332">
        <v>201500</v>
      </c>
      <c r="L10332" t="s">
        <v>1</v>
      </c>
      <c r="M10332">
        <v>5831</v>
      </c>
      <c r="N10332" t="s">
        <v>1</v>
      </c>
      <c r="O10332" t="s">
        <v>25433</v>
      </c>
      <c r="P10332" t="s">
        <v>25578</v>
      </c>
      <c r="Q10332" t="s">
        <v>8</v>
      </c>
      <c r="R10332" t="s">
        <v>25599</v>
      </c>
      <c r="S10332" t="s">
        <v>25547</v>
      </c>
      <c r="T10332" t="s">
        <v>5</v>
      </c>
      <c r="U10332" t="s">
        <v>5</v>
      </c>
      <c r="V10332" t="s">
        <v>25580</v>
      </c>
      <c r="W10332">
        <v>1</v>
      </c>
      <c r="X10332" t="s">
        <v>25581</v>
      </c>
      <c r="Y10332" t="s">
        <v>4</v>
      </c>
      <c r="Z10332" t="s">
        <v>4</v>
      </c>
      <c r="AA10332" t="s">
        <v>1088</v>
      </c>
      <c r="AB10332" t="s">
        <v>14</v>
      </c>
      <c r="AC10332" s="1">
        <v>0.19</v>
      </c>
      <c r="AD10332" t="s">
        <v>25582</v>
      </c>
      <c r="AE10332" t="s">
        <v>25583</v>
      </c>
      <c r="AF10332">
        <v>1110</v>
      </c>
      <c r="AG10332" t="s">
        <v>17</v>
      </c>
    </row>
    <row r="10333" spans="1:33" x14ac:dyDescent="0.25">
      <c r="A10333">
        <v>10087430</v>
      </c>
      <c r="B10333" t="s">
        <v>1275</v>
      </c>
      <c r="C10333" t="s">
        <v>25577</v>
      </c>
      <c r="D10333" t="s">
        <v>4328</v>
      </c>
      <c r="E10333" t="s">
        <v>1083</v>
      </c>
      <c r="F10333">
        <v>1973</v>
      </c>
      <c r="G10333">
        <v>79.099999999999994</v>
      </c>
      <c r="H10333" t="s">
        <v>4</v>
      </c>
      <c r="I10333" t="s">
        <v>4</v>
      </c>
      <c r="J10333" t="s">
        <v>5</v>
      </c>
      <c r="K10333">
        <v>201500</v>
      </c>
      <c r="L10333" t="s">
        <v>1</v>
      </c>
      <c r="M10333">
        <v>5833</v>
      </c>
      <c r="N10333" t="s">
        <v>1</v>
      </c>
      <c r="O10333" t="s">
        <v>25433</v>
      </c>
      <c r="P10333" t="s">
        <v>25578</v>
      </c>
      <c r="Q10333" t="s">
        <v>8</v>
      </c>
      <c r="R10333" t="s">
        <v>25600</v>
      </c>
      <c r="S10333" t="s">
        <v>25547</v>
      </c>
      <c r="T10333" t="s">
        <v>5</v>
      </c>
      <c r="U10333" t="s">
        <v>5</v>
      </c>
      <c r="V10333" t="s">
        <v>25580</v>
      </c>
      <c r="W10333">
        <v>1</v>
      </c>
      <c r="X10333" t="s">
        <v>25581</v>
      </c>
      <c r="Y10333" t="s">
        <v>4</v>
      </c>
      <c r="Z10333" t="s">
        <v>4</v>
      </c>
      <c r="AA10333" t="s">
        <v>1088</v>
      </c>
      <c r="AB10333" t="s">
        <v>14</v>
      </c>
      <c r="AC10333" s="1">
        <v>0.19</v>
      </c>
      <c r="AD10333" t="s">
        <v>25582</v>
      </c>
      <c r="AE10333" t="s">
        <v>25583</v>
      </c>
      <c r="AF10333">
        <v>1110</v>
      </c>
      <c r="AG10333" t="s">
        <v>17</v>
      </c>
    </row>
    <row r="10334" spans="1:33" x14ac:dyDescent="0.25">
      <c r="A10334">
        <v>10087429</v>
      </c>
      <c r="B10334" t="s">
        <v>1275</v>
      </c>
      <c r="C10334" t="s">
        <v>25577</v>
      </c>
      <c r="D10334" t="s">
        <v>4328</v>
      </c>
      <c r="E10334" t="s">
        <v>1083</v>
      </c>
      <c r="F10334">
        <v>1973</v>
      </c>
      <c r="G10334">
        <v>79.099999999999994</v>
      </c>
      <c r="H10334" t="s">
        <v>4</v>
      </c>
      <c r="I10334" t="s">
        <v>4</v>
      </c>
      <c r="J10334" t="s">
        <v>5</v>
      </c>
      <c r="K10334">
        <v>205500</v>
      </c>
      <c r="L10334" t="s">
        <v>1</v>
      </c>
      <c r="M10334">
        <v>5835</v>
      </c>
      <c r="N10334" t="s">
        <v>1</v>
      </c>
      <c r="O10334" t="s">
        <v>25433</v>
      </c>
      <c r="P10334" t="s">
        <v>25578</v>
      </c>
      <c r="Q10334" t="s">
        <v>8</v>
      </c>
      <c r="R10334" t="s">
        <v>25601</v>
      </c>
      <c r="S10334" t="s">
        <v>25547</v>
      </c>
      <c r="T10334" t="s">
        <v>5</v>
      </c>
      <c r="U10334" t="s">
        <v>5</v>
      </c>
      <c r="V10334" t="s">
        <v>25598</v>
      </c>
      <c r="W10334">
        <v>1</v>
      </c>
      <c r="X10334" t="s">
        <v>25581</v>
      </c>
      <c r="Y10334" t="s">
        <v>4</v>
      </c>
      <c r="Z10334" t="s">
        <v>4</v>
      </c>
      <c r="AA10334" t="s">
        <v>1088</v>
      </c>
      <c r="AB10334" t="s">
        <v>14</v>
      </c>
      <c r="AC10334" s="1">
        <v>0.19</v>
      </c>
      <c r="AD10334" t="s">
        <v>25582</v>
      </c>
      <c r="AE10334" t="s">
        <v>25583</v>
      </c>
      <c r="AF10334">
        <v>1110</v>
      </c>
      <c r="AG10334" t="s">
        <v>17</v>
      </c>
    </row>
    <row r="10335" spans="1:33" x14ac:dyDescent="0.25">
      <c r="A10335">
        <v>10087428</v>
      </c>
      <c r="B10335" t="s">
        <v>1275</v>
      </c>
      <c r="C10335" t="s">
        <v>25577</v>
      </c>
      <c r="D10335" t="s">
        <v>4328</v>
      </c>
      <c r="E10335" t="s">
        <v>1083</v>
      </c>
      <c r="F10335">
        <v>1973</v>
      </c>
      <c r="G10335">
        <v>107.9</v>
      </c>
      <c r="H10335" t="s">
        <v>4</v>
      </c>
      <c r="I10335" t="s">
        <v>4</v>
      </c>
      <c r="J10335" t="s">
        <v>5</v>
      </c>
      <c r="K10335">
        <v>236000</v>
      </c>
      <c r="L10335" t="s">
        <v>1</v>
      </c>
      <c r="M10335">
        <v>5837</v>
      </c>
      <c r="N10335" t="s">
        <v>1</v>
      </c>
      <c r="O10335" t="s">
        <v>25433</v>
      </c>
      <c r="P10335" t="s">
        <v>25578</v>
      </c>
      <c r="Q10335" t="s">
        <v>8</v>
      </c>
      <c r="R10335" t="s">
        <v>25602</v>
      </c>
      <c r="S10335" t="s">
        <v>25547</v>
      </c>
      <c r="T10335" t="s">
        <v>5</v>
      </c>
      <c r="U10335" t="s">
        <v>5</v>
      </c>
      <c r="V10335" t="s">
        <v>25592</v>
      </c>
      <c r="W10335">
        <v>1</v>
      </c>
      <c r="X10335" t="s">
        <v>25581</v>
      </c>
      <c r="Y10335" t="s">
        <v>4</v>
      </c>
      <c r="Z10335" t="s">
        <v>4</v>
      </c>
      <c r="AA10335" t="s">
        <v>1088</v>
      </c>
      <c r="AB10335" t="s">
        <v>14</v>
      </c>
      <c r="AC10335" s="1">
        <v>0.21</v>
      </c>
      <c r="AD10335" t="s">
        <v>25593</v>
      </c>
      <c r="AE10335" t="s">
        <v>25583</v>
      </c>
      <c r="AF10335">
        <v>1110</v>
      </c>
      <c r="AG10335" t="s">
        <v>17</v>
      </c>
    </row>
    <row r="10336" spans="1:33" x14ac:dyDescent="0.25">
      <c r="A10336">
        <v>10087427</v>
      </c>
      <c r="B10336" t="s">
        <v>1275</v>
      </c>
      <c r="C10336" t="s">
        <v>25577</v>
      </c>
      <c r="D10336" t="s">
        <v>4328</v>
      </c>
      <c r="E10336" t="s">
        <v>1083</v>
      </c>
      <c r="F10336">
        <v>1973</v>
      </c>
      <c r="G10336">
        <v>107.9</v>
      </c>
      <c r="H10336" t="s">
        <v>4</v>
      </c>
      <c r="I10336" t="s">
        <v>4</v>
      </c>
      <c r="J10336" t="s">
        <v>5</v>
      </c>
      <c r="K10336">
        <v>236000</v>
      </c>
      <c r="L10336" t="s">
        <v>1</v>
      </c>
      <c r="M10336">
        <v>5839</v>
      </c>
      <c r="N10336" t="s">
        <v>1</v>
      </c>
      <c r="O10336" t="s">
        <v>25433</v>
      </c>
      <c r="P10336" t="s">
        <v>25578</v>
      </c>
      <c r="Q10336" t="s">
        <v>8</v>
      </c>
      <c r="R10336" t="s">
        <v>25603</v>
      </c>
      <c r="S10336" t="s">
        <v>25547</v>
      </c>
      <c r="T10336" t="s">
        <v>5</v>
      </c>
      <c r="U10336" t="s">
        <v>5</v>
      </c>
      <c r="V10336" t="s">
        <v>25592</v>
      </c>
      <c r="W10336">
        <v>1</v>
      </c>
      <c r="X10336" t="s">
        <v>25581</v>
      </c>
      <c r="Y10336" t="s">
        <v>4</v>
      </c>
      <c r="Z10336" t="s">
        <v>4</v>
      </c>
      <c r="AA10336" t="s">
        <v>1088</v>
      </c>
      <c r="AB10336" t="s">
        <v>14</v>
      </c>
      <c r="AC10336" s="1">
        <v>0.21</v>
      </c>
      <c r="AD10336" t="s">
        <v>25593</v>
      </c>
      <c r="AE10336" t="s">
        <v>25583</v>
      </c>
      <c r="AF10336">
        <v>1110</v>
      </c>
      <c r="AG10336" t="s">
        <v>17</v>
      </c>
    </row>
    <row r="10337" spans="1:33" x14ac:dyDescent="0.25">
      <c r="A10337">
        <v>10087426</v>
      </c>
      <c r="B10337" t="s">
        <v>1275</v>
      </c>
      <c r="C10337" t="s">
        <v>25577</v>
      </c>
      <c r="D10337" t="s">
        <v>4328</v>
      </c>
      <c r="E10337" t="s">
        <v>1083</v>
      </c>
      <c r="F10337">
        <v>1973</v>
      </c>
      <c r="G10337">
        <v>107.9</v>
      </c>
      <c r="H10337" t="s">
        <v>4</v>
      </c>
      <c r="I10337" t="s">
        <v>4</v>
      </c>
      <c r="J10337" t="s">
        <v>5</v>
      </c>
      <c r="K10337">
        <v>227000</v>
      </c>
      <c r="L10337" t="s">
        <v>1</v>
      </c>
      <c r="M10337">
        <v>5841</v>
      </c>
      <c r="N10337" t="s">
        <v>1</v>
      </c>
      <c r="O10337" t="s">
        <v>25433</v>
      </c>
      <c r="P10337" t="s">
        <v>25578</v>
      </c>
      <c r="Q10337" t="s">
        <v>8</v>
      </c>
      <c r="R10337" t="s">
        <v>25604</v>
      </c>
      <c r="S10337" t="s">
        <v>25547</v>
      </c>
      <c r="T10337" t="s">
        <v>5</v>
      </c>
      <c r="U10337" t="s">
        <v>5</v>
      </c>
      <c r="V10337" t="s">
        <v>25592</v>
      </c>
      <c r="W10337">
        <v>1</v>
      </c>
      <c r="X10337" t="s">
        <v>25581</v>
      </c>
      <c r="Y10337" t="s">
        <v>4</v>
      </c>
      <c r="Z10337" t="s">
        <v>4</v>
      </c>
      <c r="AA10337" t="s">
        <v>1088</v>
      </c>
      <c r="AB10337" t="s">
        <v>14</v>
      </c>
      <c r="AC10337" s="1">
        <v>0.21</v>
      </c>
      <c r="AD10337" t="s">
        <v>25593</v>
      </c>
      <c r="AE10337" t="s">
        <v>25583</v>
      </c>
      <c r="AF10337">
        <v>1110</v>
      </c>
      <c r="AG10337" t="s">
        <v>17</v>
      </c>
    </row>
    <row r="10338" spans="1:33" x14ac:dyDescent="0.25">
      <c r="A10338">
        <v>10087425</v>
      </c>
      <c r="B10338" t="s">
        <v>1275</v>
      </c>
      <c r="C10338" t="s">
        <v>25577</v>
      </c>
      <c r="D10338" t="s">
        <v>4328</v>
      </c>
      <c r="E10338" t="s">
        <v>1083</v>
      </c>
      <c r="F10338">
        <v>1973</v>
      </c>
      <c r="G10338">
        <v>107.9</v>
      </c>
      <c r="H10338" t="s">
        <v>4</v>
      </c>
      <c r="I10338" t="s">
        <v>4</v>
      </c>
      <c r="J10338" t="s">
        <v>5</v>
      </c>
      <c r="K10338">
        <v>227000</v>
      </c>
      <c r="L10338" t="s">
        <v>1</v>
      </c>
      <c r="M10338">
        <v>5843</v>
      </c>
      <c r="N10338" t="s">
        <v>1</v>
      </c>
      <c r="O10338" t="s">
        <v>25433</v>
      </c>
      <c r="P10338" t="s">
        <v>25578</v>
      </c>
      <c r="Q10338" t="s">
        <v>8</v>
      </c>
      <c r="R10338" t="s">
        <v>25605</v>
      </c>
      <c r="S10338" t="s">
        <v>25547</v>
      </c>
      <c r="T10338" t="s">
        <v>5</v>
      </c>
      <c r="U10338" t="s">
        <v>5</v>
      </c>
      <c r="V10338" t="s">
        <v>25592</v>
      </c>
      <c r="W10338">
        <v>1</v>
      </c>
      <c r="X10338" t="s">
        <v>25581</v>
      </c>
      <c r="Y10338" t="s">
        <v>4</v>
      </c>
      <c r="Z10338" t="s">
        <v>4</v>
      </c>
      <c r="AA10338" t="s">
        <v>1088</v>
      </c>
      <c r="AB10338" t="s">
        <v>14</v>
      </c>
      <c r="AC10338" s="1">
        <v>0.21</v>
      </c>
      <c r="AD10338" t="s">
        <v>25593</v>
      </c>
      <c r="AE10338" t="s">
        <v>25583</v>
      </c>
      <c r="AF10338">
        <v>1110</v>
      </c>
      <c r="AG10338" t="s">
        <v>17</v>
      </c>
    </row>
    <row r="10339" spans="1:33" x14ac:dyDescent="0.25">
      <c r="A10339">
        <v>10087423</v>
      </c>
      <c r="B10339" t="s">
        <v>1275</v>
      </c>
      <c r="C10339" t="s">
        <v>25577</v>
      </c>
      <c r="D10339" t="s">
        <v>4328</v>
      </c>
      <c r="E10339" t="s">
        <v>1083</v>
      </c>
      <c r="F10339">
        <v>1973</v>
      </c>
      <c r="G10339">
        <v>107.9</v>
      </c>
      <c r="H10339" t="s">
        <v>4</v>
      </c>
      <c r="I10339" t="s">
        <v>4</v>
      </c>
      <c r="J10339" t="s">
        <v>5</v>
      </c>
      <c r="K10339">
        <v>227000</v>
      </c>
      <c r="L10339" t="s">
        <v>1</v>
      </c>
      <c r="M10339">
        <v>5845</v>
      </c>
      <c r="N10339" t="s">
        <v>1</v>
      </c>
      <c r="O10339" t="s">
        <v>25433</v>
      </c>
      <c r="P10339" t="s">
        <v>25578</v>
      </c>
      <c r="Q10339" t="s">
        <v>8</v>
      </c>
      <c r="R10339" t="s">
        <v>25606</v>
      </c>
      <c r="S10339" t="s">
        <v>25547</v>
      </c>
      <c r="T10339" t="s">
        <v>5</v>
      </c>
      <c r="U10339" t="s">
        <v>5</v>
      </c>
      <c r="V10339" t="s">
        <v>25592</v>
      </c>
      <c r="W10339">
        <v>1</v>
      </c>
      <c r="X10339" t="s">
        <v>25581</v>
      </c>
      <c r="Y10339" t="s">
        <v>4</v>
      </c>
      <c r="Z10339" t="s">
        <v>4</v>
      </c>
      <c r="AA10339" t="s">
        <v>1088</v>
      </c>
      <c r="AB10339" t="s">
        <v>14</v>
      </c>
      <c r="AC10339" s="1">
        <v>0.21</v>
      </c>
      <c r="AD10339" t="s">
        <v>25593</v>
      </c>
      <c r="AE10339" t="s">
        <v>25583</v>
      </c>
      <c r="AF10339">
        <v>1110</v>
      </c>
      <c r="AG10339" t="s">
        <v>17</v>
      </c>
    </row>
    <row r="10340" spans="1:33" x14ac:dyDescent="0.25">
      <c r="A10340">
        <v>10087422</v>
      </c>
      <c r="B10340" t="s">
        <v>1275</v>
      </c>
      <c r="C10340" t="s">
        <v>25577</v>
      </c>
      <c r="D10340" t="s">
        <v>4328</v>
      </c>
      <c r="E10340" t="s">
        <v>1083</v>
      </c>
      <c r="F10340">
        <v>1973</v>
      </c>
      <c r="G10340">
        <v>107.9</v>
      </c>
      <c r="H10340" t="s">
        <v>4</v>
      </c>
      <c r="I10340" t="s">
        <v>4</v>
      </c>
      <c r="J10340" t="s">
        <v>5</v>
      </c>
      <c r="K10340">
        <v>227000</v>
      </c>
      <c r="L10340" t="s">
        <v>1</v>
      </c>
      <c r="M10340">
        <v>5847</v>
      </c>
      <c r="N10340" t="s">
        <v>1</v>
      </c>
      <c r="O10340" t="s">
        <v>25433</v>
      </c>
      <c r="P10340" t="s">
        <v>25578</v>
      </c>
      <c r="Q10340" t="s">
        <v>8</v>
      </c>
      <c r="R10340" t="s">
        <v>25607</v>
      </c>
      <c r="S10340" t="s">
        <v>25547</v>
      </c>
      <c r="T10340" t="s">
        <v>5</v>
      </c>
      <c r="U10340" t="s">
        <v>5</v>
      </c>
      <c r="V10340" t="s">
        <v>25592</v>
      </c>
      <c r="W10340">
        <v>1</v>
      </c>
      <c r="X10340" t="s">
        <v>25581</v>
      </c>
      <c r="Y10340" t="s">
        <v>4</v>
      </c>
      <c r="Z10340" t="s">
        <v>4</v>
      </c>
      <c r="AA10340" t="s">
        <v>1088</v>
      </c>
      <c r="AB10340" t="s">
        <v>14</v>
      </c>
      <c r="AC10340" s="1">
        <v>0.21</v>
      </c>
      <c r="AD10340" t="s">
        <v>25593</v>
      </c>
      <c r="AE10340" t="s">
        <v>25583</v>
      </c>
      <c r="AF10340">
        <v>1110</v>
      </c>
      <c r="AG10340" t="s">
        <v>17</v>
      </c>
    </row>
    <row r="10341" spans="1:33" x14ac:dyDescent="0.25">
      <c r="A10341">
        <v>10087421</v>
      </c>
      <c r="B10341" t="s">
        <v>1275</v>
      </c>
      <c r="C10341" t="s">
        <v>25577</v>
      </c>
      <c r="D10341" t="s">
        <v>4328</v>
      </c>
      <c r="E10341" t="s">
        <v>1083</v>
      </c>
      <c r="F10341">
        <v>1973</v>
      </c>
      <c r="G10341">
        <v>107.9</v>
      </c>
      <c r="H10341" t="s">
        <v>4</v>
      </c>
      <c r="I10341" t="s">
        <v>4</v>
      </c>
      <c r="J10341" t="s">
        <v>5</v>
      </c>
      <c r="K10341">
        <v>227000</v>
      </c>
      <c r="L10341" t="s">
        <v>1</v>
      </c>
      <c r="M10341">
        <v>5849</v>
      </c>
      <c r="N10341" t="s">
        <v>1</v>
      </c>
      <c r="O10341" t="s">
        <v>25433</v>
      </c>
      <c r="P10341" t="s">
        <v>25578</v>
      </c>
      <c r="Q10341" t="s">
        <v>8</v>
      </c>
      <c r="R10341" t="s">
        <v>25608</v>
      </c>
      <c r="S10341" t="s">
        <v>25547</v>
      </c>
      <c r="T10341" t="s">
        <v>5</v>
      </c>
      <c r="U10341" t="s">
        <v>5</v>
      </c>
      <c r="V10341" t="s">
        <v>25592</v>
      </c>
      <c r="W10341">
        <v>1</v>
      </c>
      <c r="X10341" t="s">
        <v>25581</v>
      </c>
      <c r="Y10341" t="s">
        <v>4</v>
      </c>
      <c r="Z10341" t="s">
        <v>4</v>
      </c>
      <c r="AA10341" t="s">
        <v>1088</v>
      </c>
      <c r="AB10341" t="s">
        <v>14</v>
      </c>
      <c r="AC10341" s="1">
        <v>0.21</v>
      </c>
      <c r="AD10341" t="s">
        <v>25593</v>
      </c>
      <c r="AE10341" t="s">
        <v>25583</v>
      </c>
      <c r="AF10341">
        <v>1110</v>
      </c>
      <c r="AG10341" t="s">
        <v>17</v>
      </c>
    </row>
    <row r="10342" spans="1:33" x14ac:dyDescent="0.25">
      <c r="A10342">
        <v>10087424</v>
      </c>
      <c r="B10342" t="s">
        <v>1275</v>
      </c>
      <c r="C10342" t="s">
        <v>25577</v>
      </c>
      <c r="D10342" t="s">
        <v>4328</v>
      </c>
      <c r="E10342" t="s">
        <v>1083</v>
      </c>
      <c r="F10342">
        <v>1973</v>
      </c>
      <c r="G10342">
        <v>107.9</v>
      </c>
      <c r="H10342" t="s">
        <v>4</v>
      </c>
      <c r="I10342" t="s">
        <v>4</v>
      </c>
      <c r="J10342" t="s">
        <v>5</v>
      </c>
      <c r="K10342">
        <v>227000</v>
      </c>
      <c r="L10342" t="s">
        <v>1</v>
      </c>
      <c r="M10342">
        <v>5851</v>
      </c>
      <c r="N10342" t="s">
        <v>1</v>
      </c>
      <c r="O10342" t="s">
        <v>25433</v>
      </c>
      <c r="P10342" t="s">
        <v>25578</v>
      </c>
      <c r="Q10342" t="s">
        <v>8</v>
      </c>
      <c r="R10342" t="s">
        <v>25609</v>
      </c>
      <c r="S10342" t="s">
        <v>25547</v>
      </c>
      <c r="T10342" t="s">
        <v>5</v>
      </c>
      <c r="U10342" t="s">
        <v>5</v>
      </c>
      <c r="V10342" t="s">
        <v>25592</v>
      </c>
      <c r="W10342">
        <v>1</v>
      </c>
      <c r="X10342" t="s">
        <v>25581</v>
      </c>
      <c r="Y10342" t="s">
        <v>4</v>
      </c>
      <c r="Z10342" t="s">
        <v>4</v>
      </c>
      <c r="AA10342" t="s">
        <v>1088</v>
      </c>
      <c r="AB10342" t="s">
        <v>14</v>
      </c>
      <c r="AC10342" s="1">
        <v>0.21</v>
      </c>
      <c r="AD10342" t="s">
        <v>25593</v>
      </c>
      <c r="AE10342" t="s">
        <v>25583</v>
      </c>
      <c r="AF10342">
        <v>1110</v>
      </c>
      <c r="AG10342" t="s">
        <v>17</v>
      </c>
    </row>
    <row r="10343" spans="1:33" x14ac:dyDescent="0.25">
      <c r="A10343">
        <v>7944473</v>
      </c>
      <c r="B10343" t="s">
        <v>1051</v>
      </c>
      <c r="C10343" t="s">
        <v>1</v>
      </c>
      <c r="D10343" t="s">
        <v>1</v>
      </c>
      <c r="E10343" t="s">
        <v>1052</v>
      </c>
      <c r="F10343" t="s">
        <v>1</v>
      </c>
      <c r="G10343">
        <v>0</v>
      </c>
      <c r="H10343" t="s">
        <v>4</v>
      </c>
      <c r="I10343" t="s">
        <v>4</v>
      </c>
      <c r="J10343" t="s">
        <v>4</v>
      </c>
      <c r="K10343">
        <v>17000</v>
      </c>
      <c r="L10343" t="s">
        <v>1</v>
      </c>
      <c r="M10343">
        <v>5859</v>
      </c>
      <c r="N10343" t="s">
        <v>2513</v>
      </c>
      <c r="O10343" t="s">
        <v>25433</v>
      </c>
      <c r="P10343" t="s">
        <v>1</v>
      </c>
      <c r="Q10343" t="s">
        <v>8</v>
      </c>
      <c r="R10343" t="s">
        <v>25610</v>
      </c>
      <c r="S10343" t="s">
        <v>25547</v>
      </c>
      <c r="T10343" t="s">
        <v>4</v>
      </c>
      <c r="U10343" t="s">
        <v>1</v>
      </c>
      <c r="V10343" t="s">
        <v>25611</v>
      </c>
      <c r="W10343">
        <v>0</v>
      </c>
      <c r="X10343" t="s">
        <v>1</v>
      </c>
      <c r="Y10343" t="s">
        <v>4</v>
      </c>
      <c r="Z10343" t="s">
        <v>4</v>
      </c>
      <c r="AA10343" t="s">
        <v>1055</v>
      </c>
      <c r="AB10343" t="s">
        <v>1056</v>
      </c>
      <c r="AC10343" t="s">
        <v>1</v>
      </c>
      <c r="AD10343" t="s">
        <v>711</v>
      </c>
      <c r="AE10343" t="s">
        <v>25612</v>
      </c>
      <c r="AF10343">
        <v>1110</v>
      </c>
      <c r="AG10343" t="s">
        <v>17</v>
      </c>
    </row>
    <row r="10344" spans="1:33" x14ac:dyDescent="0.25">
      <c r="A10344">
        <v>7943897</v>
      </c>
      <c r="B10344" t="s">
        <v>2739</v>
      </c>
      <c r="C10344" t="s">
        <v>1</v>
      </c>
      <c r="D10344" t="s">
        <v>1</v>
      </c>
      <c r="E10344" t="s">
        <v>1574</v>
      </c>
      <c r="F10344" t="s">
        <v>1</v>
      </c>
      <c r="G10344">
        <v>0</v>
      </c>
      <c r="H10344" t="s">
        <v>4</v>
      </c>
      <c r="I10344" t="s">
        <v>4</v>
      </c>
      <c r="J10344" t="s">
        <v>4</v>
      </c>
      <c r="K10344">
        <v>269500</v>
      </c>
      <c r="L10344" t="s">
        <v>1</v>
      </c>
      <c r="M10344">
        <v>5860</v>
      </c>
      <c r="N10344" t="s">
        <v>2513</v>
      </c>
      <c r="O10344" t="s">
        <v>25433</v>
      </c>
      <c r="P10344" t="s">
        <v>1</v>
      </c>
      <c r="Q10344" t="s">
        <v>8</v>
      </c>
      <c r="R10344" t="s">
        <v>25613</v>
      </c>
      <c r="S10344" t="s">
        <v>25547</v>
      </c>
      <c r="T10344" t="s">
        <v>4</v>
      </c>
      <c r="U10344" t="s">
        <v>1</v>
      </c>
      <c r="V10344" t="s">
        <v>25614</v>
      </c>
      <c r="W10344">
        <v>0</v>
      </c>
      <c r="X10344" t="s">
        <v>1</v>
      </c>
      <c r="Y10344" t="s">
        <v>4</v>
      </c>
      <c r="Z10344" t="s">
        <v>4</v>
      </c>
      <c r="AA10344" t="s">
        <v>1055</v>
      </c>
      <c r="AB10344" t="s">
        <v>14</v>
      </c>
      <c r="AC10344" t="s">
        <v>1</v>
      </c>
      <c r="AD10344" t="s">
        <v>711</v>
      </c>
      <c r="AE10344" t="s">
        <v>25615</v>
      </c>
      <c r="AF10344">
        <v>1110</v>
      </c>
      <c r="AG10344" t="s">
        <v>17</v>
      </c>
    </row>
    <row r="10345" spans="1:33" x14ac:dyDescent="0.25">
      <c r="A10345">
        <v>7959950</v>
      </c>
      <c r="B10345" t="s">
        <v>0</v>
      </c>
      <c r="C10345" t="s">
        <v>1</v>
      </c>
      <c r="D10345" t="s">
        <v>18</v>
      </c>
      <c r="E10345" t="s">
        <v>3</v>
      </c>
      <c r="F10345">
        <v>1972</v>
      </c>
      <c r="G10345">
        <v>232.28</v>
      </c>
      <c r="H10345" t="s">
        <v>5</v>
      </c>
      <c r="I10345" t="s">
        <v>5</v>
      </c>
      <c r="J10345" t="s">
        <v>5</v>
      </c>
      <c r="K10345">
        <v>528500</v>
      </c>
      <c r="L10345" t="s">
        <v>1</v>
      </c>
      <c r="M10345">
        <v>14604</v>
      </c>
      <c r="N10345" t="s">
        <v>1</v>
      </c>
      <c r="O10345" t="s">
        <v>25433</v>
      </c>
      <c r="P10345" t="s">
        <v>25616</v>
      </c>
      <c r="Q10345" t="s">
        <v>8</v>
      </c>
      <c r="R10345" t="s">
        <v>25617</v>
      </c>
      <c r="S10345" t="s">
        <v>25547</v>
      </c>
      <c r="T10345" t="s">
        <v>5</v>
      </c>
      <c r="U10345" t="s">
        <v>5</v>
      </c>
      <c r="V10345" t="s">
        <v>25618</v>
      </c>
      <c r="W10345">
        <v>1</v>
      </c>
      <c r="X10345" t="s">
        <v>5317</v>
      </c>
      <c r="Y10345" t="s">
        <v>4</v>
      </c>
      <c r="Z10345" t="s">
        <v>4</v>
      </c>
      <c r="AA10345" t="s">
        <v>2098</v>
      </c>
      <c r="AB10345" t="s">
        <v>14</v>
      </c>
      <c r="AC10345" s="1">
        <v>0.13</v>
      </c>
      <c r="AD10345" t="s">
        <v>2873</v>
      </c>
      <c r="AE10345" t="s">
        <v>25619</v>
      </c>
      <c r="AF10345">
        <v>1110</v>
      </c>
      <c r="AG10345" t="s">
        <v>17</v>
      </c>
    </row>
    <row r="10346" spans="1:33" x14ac:dyDescent="0.25">
      <c r="A10346">
        <v>7944879</v>
      </c>
      <c r="B10346" t="s">
        <v>0</v>
      </c>
      <c r="C10346" t="s">
        <v>1</v>
      </c>
      <c r="D10346" t="s">
        <v>28</v>
      </c>
      <c r="E10346" t="s">
        <v>3</v>
      </c>
      <c r="F10346">
        <v>1972</v>
      </c>
      <c r="G10346">
        <v>140.03</v>
      </c>
      <c r="H10346" t="s">
        <v>5</v>
      </c>
      <c r="I10346" t="s">
        <v>5</v>
      </c>
      <c r="J10346" t="s">
        <v>5</v>
      </c>
      <c r="K10346">
        <v>433000</v>
      </c>
      <c r="L10346" t="s">
        <v>1</v>
      </c>
      <c r="M10346">
        <v>14607</v>
      </c>
      <c r="N10346" t="s">
        <v>1</v>
      </c>
      <c r="O10346" t="s">
        <v>25433</v>
      </c>
      <c r="P10346" t="s">
        <v>25620</v>
      </c>
      <c r="Q10346" t="s">
        <v>8</v>
      </c>
      <c r="R10346" t="s">
        <v>25621</v>
      </c>
      <c r="S10346" t="s">
        <v>25547</v>
      </c>
      <c r="T10346" t="s">
        <v>5</v>
      </c>
      <c r="U10346" t="s">
        <v>5</v>
      </c>
      <c r="V10346" t="s">
        <v>25622</v>
      </c>
      <c r="W10346">
        <v>1</v>
      </c>
      <c r="X10346" t="s">
        <v>5266</v>
      </c>
      <c r="Y10346" t="s">
        <v>4</v>
      </c>
      <c r="Z10346" t="s">
        <v>4</v>
      </c>
      <c r="AA10346" t="s">
        <v>2098</v>
      </c>
      <c r="AB10346" t="s">
        <v>14</v>
      </c>
      <c r="AC10346" s="1">
        <v>0.21</v>
      </c>
      <c r="AD10346" t="s">
        <v>13693</v>
      </c>
      <c r="AE10346" t="s">
        <v>25623</v>
      </c>
      <c r="AF10346">
        <v>1110</v>
      </c>
      <c r="AG10346" t="s">
        <v>17</v>
      </c>
    </row>
    <row r="10347" spans="1:33" x14ac:dyDescent="0.25">
      <c r="A10347">
        <v>7959935</v>
      </c>
      <c r="B10347" t="s">
        <v>0</v>
      </c>
      <c r="C10347" t="s">
        <v>1</v>
      </c>
      <c r="D10347" t="s">
        <v>18</v>
      </c>
      <c r="E10347" t="s">
        <v>3</v>
      </c>
      <c r="F10347">
        <v>1971</v>
      </c>
      <c r="G10347">
        <v>204.58</v>
      </c>
      <c r="H10347" t="s">
        <v>5</v>
      </c>
      <c r="I10347" t="s">
        <v>5</v>
      </c>
      <c r="J10347" t="s">
        <v>5</v>
      </c>
      <c r="K10347">
        <v>598000</v>
      </c>
      <c r="L10347" t="s">
        <v>1</v>
      </c>
      <c r="M10347">
        <v>14608</v>
      </c>
      <c r="N10347" t="s">
        <v>1</v>
      </c>
      <c r="O10347" t="s">
        <v>25433</v>
      </c>
      <c r="P10347" t="s">
        <v>25616</v>
      </c>
      <c r="Q10347" t="s">
        <v>8</v>
      </c>
      <c r="R10347" t="s">
        <v>25624</v>
      </c>
      <c r="S10347" t="s">
        <v>25547</v>
      </c>
      <c r="T10347" t="s">
        <v>5</v>
      </c>
      <c r="U10347" t="s">
        <v>5</v>
      </c>
      <c r="V10347" t="s">
        <v>25625</v>
      </c>
      <c r="W10347">
        <v>1</v>
      </c>
      <c r="X10347" t="s">
        <v>22924</v>
      </c>
      <c r="Y10347" t="s">
        <v>4</v>
      </c>
      <c r="Z10347" t="s">
        <v>5</v>
      </c>
      <c r="AA10347" t="s">
        <v>2098</v>
      </c>
      <c r="AB10347" t="s">
        <v>14</v>
      </c>
      <c r="AC10347" s="1">
        <v>0.23</v>
      </c>
      <c r="AD10347" t="s">
        <v>25626</v>
      </c>
      <c r="AE10347" t="s">
        <v>25627</v>
      </c>
      <c r="AF10347">
        <v>1110</v>
      </c>
      <c r="AG10347" t="s">
        <v>17</v>
      </c>
    </row>
    <row r="10348" spans="1:33" x14ac:dyDescent="0.25">
      <c r="A10348">
        <v>7944895</v>
      </c>
      <c r="B10348" t="s">
        <v>0</v>
      </c>
      <c r="C10348" t="s">
        <v>1</v>
      </c>
      <c r="D10348" t="s">
        <v>28</v>
      </c>
      <c r="E10348" t="s">
        <v>3</v>
      </c>
      <c r="F10348">
        <v>1972</v>
      </c>
      <c r="G10348">
        <v>135.24</v>
      </c>
      <c r="H10348" t="s">
        <v>5</v>
      </c>
      <c r="I10348" t="s">
        <v>5</v>
      </c>
      <c r="J10348" t="s">
        <v>5</v>
      </c>
      <c r="K10348">
        <v>512000</v>
      </c>
      <c r="L10348" t="s">
        <v>1</v>
      </c>
      <c r="M10348">
        <v>14611</v>
      </c>
      <c r="N10348" t="s">
        <v>1</v>
      </c>
      <c r="O10348" t="s">
        <v>25433</v>
      </c>
      <c r="P10348" t="s">
        <v>25620</v>
      </c>
      <c r="Q10348" t="s">
        <v>8</v>
      </c>
      <c r="R10348" t="s">
        <v>25628</v>
      </c>
      <c r="S10348" t="s">
        <v>25547</v>
      </c>
      <c r="T10348" t="s">
        <v>5</v>
      </c>
      <c r="U10348" t="s">
        <v>5</v>
      </c>
      <c r="V10348" t="s">
        <v>25629</v>
      </c>
      <c r="W10348">
        <v>1</v>
      </c>
      <c r="X10348" t="s">
        <v>5266</v>
      </c>
      <c r="Y10348" t="s">
        <v>4</v>
      </c>
      <c r="Z10348" t="s">
        <v>4</v>
      </c>
      <c r="AA10348" t="s">
        <v>2098</v>
      </c>
      <c r="AB10348" t="s">
        <v>14</v>
      </c>
      <c r="AC10348" s="1">
        <v>0.19</v>
      </c>
      <c r="AD10348" t="s">
        <v>25630</v>
      </c>
      <c r="AE10348" t="s">
        <v>25631</v>
      </c>
      <c r="AF10348">
        <v>1110</v>
      </c>
      <c r="AG10348" t="s">
        <v>17</v>
      </c>
    </row>
    <row r="10349" spans="1:33" x14ac:dyDescent="0.25">
      <c r="A10349">
        <v>7959919</v>
      </c>
      <c r="B10349" t="s">
        <v>0</v>
      </c>
      <c r="C10349" t="s">
        <v>1</v>
      </c>
      <c r="D10349" t="s">
        <v>67</v>
      </c>
      <c r="E10349" t="s">
        <v>3</v>
      </c>
      <c r="F10349">
        <v>1972</v>
      </c>
      <c r="G10349">
        <v>113.86</v>
      </c>
      <c r="H10349" t="s">
        <v>4</v>
      </c>
      <c r="I10349" t="s">
        <v>5</v>
      </c>
      <c r="J10349" t="s">
        <v>5</v>
      </c>
      <c r="K10349">
        <v>472000</v>
      </c>
      <c r="L10349" t="s">
        <v>1</v>
      </c>
      <c r="M10349">
        <v>14612</v>
      </c>
      <c r="N10349" t="s">
        <v>1</v>
      </c>
      <c r="O10349" t="s">
        <v>25433</v>
      </c>
      <c r="P10349" t="s">
        <v>25616</v>
      </c>
      <c r="Q10349" t="s">
        <v>8</v>
      </c>
      <c r="R10349" t="s">
        <v>25632</v>
      </c>
      <c r="S10349" t="s">
        <v>25547</v>
      </c>
      <c r="T10349" t="s">
        <v>5</v>
      </c>
      <c r="U10349" t="s">
        <v>5</v>
      </c>
      <c r="V10349" t="s">
        <v>25633</v>
      </c>
      <c r="W10349">
        <v>1</v>
      </c>
      <c r="X10349" t="s">
        <v>25634</v>
      </c>
      <c r="Y10349" t="s">
        <v>4</v>
      </c>
      <c r="Z10349" t="s">
        <v>4</v>
      </c>
      <c r="AA10349" t="s">
        <v>2098</v>
      </c>
      <c r="AB10349" t="s">
        <v>14</v>
      </c>
      <c r="AC10349" s="1">
        <v>0.23</v>
      </c>
      <c r="AD10349" t="s">
        <v>25635</v>
      </c>
      <c r="AE10349" t="s">
        <v>25636</v>
      </c>
      <c r="AF10349">
        <v>1110</v>
      </c>
      <c r="AG10349" t="s">
        <v>17</v>
      </c>
    </row>
    <row r="10350" spans="1:33" x14ac:dyDescent="0.25">
      <c r="A10350">
        <v>7944911</v>
      </c>
      <c r="B10350" t="s">
        <v>0</v>
      </c>
      <c r="C10350" t="s">
        <v>1</v>
      </c>
      <c r="D10350" t="s">
        <v>18</v>
      </c>
      <c r="E10350" t="s">
        <v>3</v>
      </c>
      <c r="F10350">
        <v>1972</v>
      </c>
      <c r="G10350">
        <v>204.29</v>
      </c>
      <c r="H10350" t="s">
        <v>4</v>
      </c>
      <c r="I10350" t="s">
        <v>5</v>
      </c>
      <c r="J10350" t="s">
        <v>5</v>
      </c>
      <c r="K10350">
        <v>557500</v>
      </c>
      <c r="L10350" t="s">
        <v>1</v>
      </c>
      <c r="M10350">
        <v>14615</v>
      </c>
      <c r="N10350" t="s">
        <v>1</v>
      </c>
      <c r="O10350" t="s">
        <v>25433</v>
      </c>
      <c r="P10350" t="s">
        <v>25620</v>
      </c>
      <c r="Q10350" t="s">
        <v>8</v>
      </c>
      <c r="R10350" t="s">
        <v>25637</v>
      </c>
      <c r="S10350" t="s">
        <v>25547</v>
      </c>
      <c r="T10350" t="s">
        <v>5</v>
      </c>
      <c r="U10350" t="s">
        <v>5</v>
      </c>
      <c r="V10350" t="s">
        <v>25638</v>
      </c>
      <c r="W10350">
        <v>1</v>
      </c>
      <c r="X10350" t="s">
        <v>5317</v>
      </c>
      <c r="Y10350" t="s">
        <v>4</v>
      </c>
      <c r="Z10350" t="s">
        <v>4</v>
      </c>
      <c r="AA10350" t="s">
        <v>2098</v>
      </c>
      <c r="AB10350" t="s">
        <v>14</v>
      </c>
      <c r="AC10350" s="1">
        <v>0.19</v>
      </c>
      <c r="AD10350" t="s">
        <v>25639</v>
      </c>
      <c r="AE10350" t="s">
        <v>25640</v>
      </c>
      <c r="AF10350">
        <v>1110</v>
      </c>
      <c r="AG10350" t="s">
        <v>17</v>
      </c>
    </row>
    <row r="10351" spans="1:33" x14ac:dyDescent="0.25">
      <c r="A10351">
        <v>7959893</v>
      </c>
      <c r="B10351" t="s">
        <v>0</v>
      </c>
      <c r="C10351" t="s">
        <v>1</v>
      </c>
      <c r="D10351" t="s">
        <v>18</v>
      </c>
      <c r="E10351" t="s">
        <v>3</v>
      </c>
      <c r="F10351">
        <v>1971</v>
      </c>
      <c r="G10351">
        <v>188.34</v>
      </c>
      <c r="H10351" t="s">
        <v>5</v>
      </c>
      <c r="I10351" t="s">
        <v>5</v>
      </c>
      <c r="J10351" t="s">
        <v>5</v>
      </c>
      <c r="K10351">
        <v>538500</v>
      </c>
      <c r="L10351" t="s">
        <v>1</v>
      </c>
      <c r="M10351">
        <v>14616</v>
      </c>
      <c r="N10351" t="s">
        <v>1</v>
      </c>
      <c r="O10351" t="s">
        <v>25433</v>
      </c>
      <c r="P10351" t="s">
        <v>25616</v>
      </c>
      <c r="Q10351" t="s">
        <v>8</v>
      </c>
      <c r="R10351" t="s">
        <v>25641</v>
      </c>
      <c r="S10351" t="s">
        <v>25547</v>
      </c>
      <c r="T10351" t="s">
        <v>5</v>
      </c>
      <c r="U10351" t="s">
        <v>5</v>
      </c>
      <c r="V10351" t="s">
        <v>25642</v>
      </c>
      <c r="W10351">
        <v>1</v>
      </c>
      <c r="X10351" t="s">
        <v>22924</v>
      </c>
      <c r="Y10351" t="s">
        <v>4</v>
      </c>
      <c r="Z10351" t="s">
        <v>4</v>
      </c>
      <c r="AA10351" t="s">
        <v>2098</v>
      </c>
      <c r="AB10351" t="s">
        <v>14</v>
      </c>
      <c r="AC10351" s="1">
        <v>0.24</v>
      </c>
      <c r="AD10351" t="s">
        <v>9498</v>
      </c>
      <c r="AE10351" t="s">
        <v>25643</v>
      </c>
      <c r="AF10351">
        <v>1110</v>
      </c>
      <c r="AG10351" t="s">
        <v>17</v>
      </c>
    </row>
    <row r="10352" spans="1:33" x14ac:dyDescent="0.25">
      <c r="A10352">
        <v>7959877</v>
      </c>
      <c r="B10352" t="s">
        <v>0</v>
      </c>
      <c r="C10352" t="s">
        <v>1</v>
      </c>
      <c r="D10352" t="s">
        <v>18</v>
      </c>
      <c r="E10352" t="s">
        <v>3</v>
      </c>
      <c r="F10352">
        <v>1971</v>
      </c>
      <c r="G10352">
        <v>182.65</v>
      </c>
      <c r="H10352" t="s">
        <v>5</v>
      </c>
      <c r="I10352" t="s">
        <v>5</v>
      </c>
      <c r="J10352" t="s">
        <v>5</v>
      </c>
      <c r="K10352">
        <v>523500</v>
      </c>
      <c r="L10352" t="s">
        <v>1</v>
      </c>
      <c r="M10352">
        <v>14620</v>
      </c>
      <c r="N10352" t="s">
        <v>1</v>
      </c>
      <c r="O10352" t="s">
        <v>25433</v>
      </c>
      <c r="P10352" t="s">
        <v>25616</v>
      </c>
      <c r="Q10352" t="s">
        <v>8</v>
      </c>
      <c r="R10352" t="s">
        <v>25644</v>
      </c>
      <c r="S10352" t="s">
        <v>25547</v>
      </c>
      <c r="T10352" t="s">
        <v>5</v>
      </c>
      <c r="U10352" t="s">
        <v>5</v>
      </c>
      <c r="V10352" t="s">
        <v>25645</v>
      </c>
      <c r="W10352">
        <v>1</v>
      </c>
      <c r="X10352" t="s">
        <v>22924</v>
      </c>
      <c r="Y10352" t="s">
        <v>4</v>
      </c>
      <c r="Z10352" t="s">
        <v>4</v>
      </c>
      <c r="AA10352" t="s">
        <v>2098</v>
      </c>
      <c r="AB10352" t="s">
        <v>14</v>
      </c>
      <c r="AC10352" s="1">
        <v>0.21</v>
      </c>
      <c r="AD10352" t="s">
        <v>25646</v>
      </c>
      <c r="AE10352" t="s">
        <v>25647</v>
      </c>
      <c r="AF10352">
        <v>1110</v>
      </c>
      <c r="AG10352" t="s">
        <v>17</v>
      </c>
    </row>
    <row r="10353" spans="1:33" x14ac:dyDescent="0.25">
      <c r="A10353">
        <v>7944937</v>
      </c>
      <c r="B10353" t="s">
        <v>0</v>
      </c>
      <c r="C10353" t="s">
        <v>1</v>
      </c>
      <c r="D10353" t="s">
        <v>28</v>
      </c>
      <c r="E10353" t="s">
        <v>3</v>
      </c>
      <c r="F10353">
        <v>1972</v>
      </c>
      <c r="G10353">
        <v>139.97999999999999</v>
      </c>
      <c r="H10353" t="s">
        <v>5</v>
      </c>
      <c r="I10353" t="s">
        <v>5</v>
      </c>
      <c r="J10353" t="s">
        <v>5</v>
      </c>
      <c r="K10353">
        <v>514000</v>
      </c>
      <c r="L10353" t="s">
        <v>1</v>
      </c>
      <c r="M10353">
        <v>14703</v>
      </c>
      <c r="N10353" t="s">
        <v>1</v>
      </c>
      <c r="O10353" t="s">
        <v>25433</v>
      </c>
      <c r="P10353" t="s">
        <v>25620</v>
      </c>
      <c r="Q10353" t="s">
        <v>8</v>
      </c>
      <c r="R10353" t="s">
        <v>25648</v>
      </c>
      <c r="S10353" t="s">
        <v>25547</v>
      </c>
      <c r="T10353" t="s">
        <v>5</v>
      </c>
      <c r="U10353" t="s">
        <v>5</v>
      </c>
      <c r="V10353" t="s">
        <v>25649</v>
      </c>
      <c r="W10353">
        <v>1</v>
      </c>
      <c r="X10353" t="s">
        <v>5266</v>
      </c>
      <c r="Y10353" t="s">
        <v>4</v>
      </c>
      <c r="Z10353" t="s">
        <v>4</v>
      </c>
      <c r="AA10353" t="s">
        <v>2098</v>
      </c>
      <c r="AB10353" t="s">
        <v>14</v>
      </c>
      <c r="AC10353" s="1">
        <v>0.24</v>
      </c>
      <c r="AD10353" t="s">
        <v>25650</v>
      </c>
      <c r="AE10353" t="s">
        <v>25651</v>
      </c>
      <c r="AF10353">
        <v>1110</v>
      </c>
      <c r="AG10353" t="s">
        <v>17</v>
      </c>
    </row>
    <row r="10354" spans="1:33" x14ac:dyDescent="0.25">
      <c r="A10354">
        <v>7959851</v>
      </c>
      <c r="B10354" t="s">
        <v>0</v>
      </c>
      <c r="C10354" t="s">
        <v>1</v>
      </c>
      <c r="D10354" t="s">
        <v>18</v>
      </c>
      <c r="E10354" t="s">
        <v>3</v>
      </c>
      <c r="F10354">
        <v>1972</v>
      </c>
      <c r="G10354">
        <v>184.62</v>
      </c>
      <c r="H10354" t="s">
        <v>5</v>
      </c>
      <c r="I10354" t="s">
        <v>5</v>
      </c>
      <c r="J10354" t="s">
        <v>5</v>
      </c>
      <c r="K10354">
        <v>542500</v>
      </c>
      <c r="L10354" t="s">
        <v>1</v>
      </c>
      <c r="M10354">
        <v>14704</v>
      </c>
      <c r="N10354" t="s">
        <v>1</v>
      </c>
      <c r="O10354" t="s">
        <v>25433</v>
      </c>
      <c r="P10354" t="s">
        <v>25616</v>
      </c>
      <c r="Q10354" t="s">
        <v>8</v>
      </c>
      <c r="R10354" t="s">
        <v>25652</v>
      </c>
      <c r="S10354" t="s">
        <v>25547</v>
      </c>
      <c r="T10354" t="s">
        <v>5</v>
      </c>
      <c r="U10354" t="s">
        <v>5</v>
      </c>
      <c r="V10354" t="s">
        <v>25653</v>
      </c>
      <c r="W10354">
        <v>1</v>
      </c>
      <c r="X10354" t="s">
        <v>5317</v>
      </c>
      <c r="Y10354" t="s">
        <v>4</v>
      </c>
      <c r="Z10354" t="s">
        <v>4</v>
      </c>
      <c r="AA10354" t="s">
        <v>2098</v>
      </c>
      <c r="AB10354" t="s">
        <v>14</v>
      </c>
      <c r="AC10354" s="1">
        <v>0.23</v>
      </c>
      <c r="AD10354" t="s">
        <v>25654</v>
      </c>
      <c r="AE10354" t="s">
        <v>25655</v>
      </c>
      <c r="AF10354">
        <v>1110</v>
      </c>
      <c r="AG10354" t="s">
        <v>17</v>
      </c>
    </row>
    <row r="10355" spans="1:33" x14ac:dyDescent="0.25">
      <c r="A10355">
        <v>7944952</v>
      </c>
      <c r="B10355" t="s">
        <v>0</v>
      </c>
      <c r="C10355" t="s">
        <v>1</v>
      </c>
      <c r="D10355" t="s">
        <v>18</v>
      </c>
      <c r="E10355" t="s">
        <v>3</v>
      </c>
      <c r="F10355">
        <v>1972</v>
      </c>
      <c r="G10355">
        <v>191.55</v>
      </c>
      <c r="H10355" t="s">
        <v>5</v>
      </c>
      <c r="I10355" t="s">
        <v>5</v>
      </c>
      <c r="J10355" t="s">
        <v>5</v>
      </c>
      <c r="K10355">
        <v>557500</v>
      </c>
      <c r="L10355" t="s">
        <v>1</v>
      </c>
      <c r="M10355">
        <v>14707</v>
      </c>
      <c r="N10355" t="s">
        <v>1</v>
      </c>
      <c r="O10355" t="s">
        <v>25433</v>
      </c>
      <c r="P10355" t="s">
        <v>25620</v>
      </c>
      <c r="Q10355" t="s">
        <v>8</v>
      </c>
      <c r="R10355" t="s">
        <v>25656</v>
      </c>
      <c r="S10355" t="s">
        <v>25547</v>
      </c>
      <c r="T10355" t="s">
        <v>5</v>
      </c>
      <c r="U10355" t="s">
        <v>5</v>
      </c>
      <c r="V10355" t="s">
        <v>25657</v>
      </c>
      <c r="W10355">
        <v>1</v>
      </c>
      <c r="X10355" t="s">
        <v>5317</v>
      </c>
      <c r="Y10355" t="s">
        <v>4</v>
      </c>
      <c r="Z10355" t="s">
        <v>4</v>
      </c>
      <c r="AA10355" t="s">
        <v>2098</v>
      </c>
      <c r="AB10355" t="s">
        <v>14</v>
      </c>
      <c r="AC10355" s="1">
        <v>0.23</v>
      </c>
      <c r="AD10355" t="s">
        <v>25658</v>
      </c>
      <c r="AE10355" t="s">
        <v>25659</v>
      </c>
      <c r="AF10355">
        <v>1110</v>
      </c>
      <c r="AG10355" t="s">
        <v>17</v>
      </c>
    </row>
    <row r="10356" spans="1:33" x14ac:dyDescent="0.25">
      <c r="A10356">
        <v>7959836</v>
      </c>
      <c r="B10356" t="s">
        <v>0</v>
      </c>
      <c r="C10356" t="s">
        <v>1</v>
      </c>
      <c r="D10356" t="s">
        <v>18</v>
      </c>
      <c r="E10356" t="s">
        <v>3</v>
      </c>
      <c r="F10356">
        <v>1972</v>
      </c>
      <c r="G10356">
        <v>232.3</v>
      </c>
      <c r="H10356" t="s">
        <v>5</v>
      </c>
      <c r="I10356" t="s">
        <v>5</v>
      </c>
      <c r="J10356" t="s">
        <v>5</v>
      </c>
      <c r="K10356">
        <v>609500</v>
      </c>
      <c r="L10356" t="s">
        <v>1</v>
      </c>
      <c r="M10356">
        <v>14708</v>
      </c>
      <c r="N10356" t="s">
        <v>1</v>
      </c>
      <c r="O10356" t="s">
        <v>25433</v>
      </c>
      <c r="P10356" t="s">
        <v>25616</v>
      </c>
      <c r="Q10356" t="s">
        <v>8</v>
      </c>
      <c r="R10356" t="s">
        <v>25660</v>
      </c>
      <c r="S10356" t="s">
        <v>25547</v>
      </c>
      <c r="T10356" t="s">
        <v>5</v>
      </c>
      <c r="U10356" t="s">
        <v>5</v>
      </c>
      <c r="V10356" t="s">
        <v>25661</v>
      </c>
      <c r="W10356">
        <v>1</v>
      </c>
      <c r="X10356" t="s">
        <v>5317</v>
      </c>
      <c r="Y10356" t="s">
        <v>4</v>
      </c>
      <c r="Z10356" t="s">
        <v>4</v>
      </c>
      <c r="AA10356" t="s">
        <v>2098</v>
      </c>
      <c r="AB10356" t="s">
        <v>14</v>
      </c>
      <c r="AC10356" s="1">
        <v>0.2</v>
      </c>
      <c r="AD10356" t="s">
        <v>9331</v>
      </c>
      <c r="AE10356" t="s">
        <v>25662</v>
      </c>
      <c r="AF10356">
        <v>1110</v>
      </c>
      <c r="AG10356" t="s">
        <v>17</v>
      </c>
    </row>
    <row r="10357" spans="1:33" x14ac:dyDescent="0.25">
      <c r="A10357">
        <v>7959810</v>
      </c>
      <c r="B10357" t="s">
        <v>0</v>
      </c>
      <c r="C10357" t="s">
        <v>1</v>
      </c>
      <c r="D10357" t="s">
        <v>28</v>
      </c>
      <c r="E10357" t="s">
        <v>3</v>
      </c>
      <c r="F10357">
        <v>1971</v>
      </c>
      <c r="G10357">
        <v>133.1</v>
      </c>
      <c r="H10357" t="s">
        <v>4</v>
      </c>
      <c r="I10357" t="s">
        <v>5</v>
      </c>
      <c r="J10357" t="s">
        <v>4</v>
      </c>
      <c r="K10357">
        <v>498000</v>
      </c>
      <c r="L10357" t="s">
        <v>1</v>
      </c>
      <c r="M10357">
        <v>14712</v>
      </c>
      <c r="N10357" t="s">
        <v>1</v>
      </c>
      <c r="O10357" t="s">
        <v>25433</v>
      </c>
      <c r="P10357" t="s">
        <v>25616</v>
      </c>
      <c r="Q10357" t="s">
        <v>8</v>
      </c>
      <c r="R10357" t="s">
        <v>25663</v>
      </c>
      <c r="S10357" t="s">
        <v>25547</v>
      </c>
      <c r="T10357" t="s">
        <v>5</v>
      </c>
      <c r="U10357" t="s">
        <v>5</v>
      </c>
      <c r="V10357" t="s">
        <v>25664</v>
      </c>
      <c r="W10357">
        <v>1</v>
      </c>
      <c r="X10357" t="s">
        <v>25665</v>
      </c>
      <c r="Y10357" t="s">
        <v>4</v>
      </c>
      <c r="Z10357" t="s">
        <v>5</v>
      </c>
      <c r="AA10357" t="s">
        <v>2098</v>
      </c>
      <c r="AB10357" t="s">
        <v>14</v>
      </c>
      <c r="AC10357" s="1">
        <v>0.25</v>
      </c>
      <c r="AD10357" t="s">
        <v>25666</v>
      </c>
      <c r="AE10357" t="s">
        <v>25667</v>
      </c>
      <c r="AF10357">
        <v>1110</v>
      </c>
      <c r="AG10357" t="s">
        <v>17</v>
      </c>
    </row>
    <row r="10358" spans="1:33" x14ac:dyDescent="0.25">
      <c r="A10358">
        <v>7944978</v>
      </c>
      <c r="B10358" t="s">
        <v>0</v>
      </c>
      <c r="C10358" t="s">
        <v>1</v>
      </c>
      <c r="D10358" t="s">
        <v>34</v>
      </c>
      <c r="E10358" t="s">
        <v>3</v>
      </c>
      <c r="F10358">
        <v>1972</v>
      </c>
      <c r="G10358">
        <v>125.5</v>
      </c>
      <c r="H10358" t="s">
        <v>4</v>
      </c>
      <c r="I10358" t="s">
        <v>5</v>
      </c>
      <c r="J10358" t="s">
        <v>5</v>
      </c>
      <c r="K10358">
        <v>517000</v>
      </c>
      <c r="L10358" t="s">
        <v>1</v>
      </c>
      <c r="M10358">
        <v>14715</v>
      </c>
      <c r="N10358" t="s">
        <v>1</v>
      </c>
      <c r="O10358" t="s">
        <v>25433</v>
      </c>
      <c r="P10358" t="s">
        <v>25620</v>
      </c>
      <c r="Q10358" t="s">
        <v>8</v>
      </c>
      <c r="R10358" t="s">
        <v>25668</v>
      </c>
      <c r="S10358" t="s">
        <v>25547</v>
      </c>
      <c r="T10358" t="s">
        <v>5</v>
      </c>
      <c r="U10358" t="s">
        <v>5</v>
      </c>
      <c r="V10358" t="s">
        <v>25669</v>
      </c>
      <c r="W10358">
        <v>1</v>
      </c>
      <c r="X10358" t="s">
        <v>25670</v>
      </c>
      <c r="Y10358" t="s">
        <v>4</v>
      </c>
      <c r="Z10358" t="s">
        <v>4</v>
      </c>
      <c r="AA10358" t="s">
        <v>2098</v>
      </c>
      <c r="AB10358" t="s">
        <v>14</v>
      </c>
      <c r="AC10358" s="1">
        <v>0.21</v>
      </c>
      <c r="AD10358" t="s">
        <v>25671</v>
      </c>
      <c r="AE10358" t="s">
        <v>25672</v>
      </c>
      <c r="AF10358">
        <v>1110</v>
      </c>
      <c r="AG10358" t="s">
        <v>17</v>
      </c>
    </row>
    <row r="10359" spans="1:33" x14ac:dyDescent="0.25">
      <c r="A10359">
        <v>7959794</v>
      </c>
      <c r="B10359" t="s">
        <v>0</v>
      </c>
      <c r="C10359" t="s">
        <v>1</v>
      </c>
      <c r="D10359" t="s">
        <v>28</v>
      </c>
      <c r="E10359" t="s">
        <v>3</v>
      </c>
      <c r="F10359">
        <v>1971</v>
      </c>
      <c r="G10359">
        <v>139.30000000000001</v>
      </c>
      <c r="H10359" t="s">
        <v>5</v>
      </c>
      <c r="I10359" t="s">
        <v>5</v>
      </c>
      <c r="J10359" t="s">
        <v>5</v>
      </c>
      <c r="K10359">
        <v>480000</v>
      </c>
      <c r="L10359" t="s">
        <v>1</v>
      </c>
      <c r="M10359">
        <v>14716</v>
      </c>
      <c r="N10359" t="s">
        <v>1</v>
      </c>
      <c r="O10359" t="s">
        <v>25433</v>
      </c>
      <c r="P10359" t="s">
        <v>25616</v>
      </c>
      <c r="Q10359" t="s">
        <v>8</v>
      </c>
      <c r="R10359" t="s">
        <v>25673</v>
      </c>
      <c r="S10359" t="s">
        <v>25547</v>
      </c>
      <c r="T10359" t="s">
        <v>5</v>
      </c>
      <c r="U10359" t="s">
        <v>5</v>
      </c>
      <c r="V10359" t="s">
        <v>25674</v>
      </c>
      <c r="W10359">
        <v>1</v>
      </c>
      <c r="X10359" t="s">
        <v>25665</v>
      </c>
      <c r="Y10359" t="s">
        <v>4</v>
      </c>
      <c r="Z10359" t="s">
        <v>4</v>
      </c>
      <c r="AA10359" t="s">
        <v>2098</v>
      </c>
      <c r="AB10359" t="s">
        <v>14</v>
      </c>
      <c r="AC10359" s="1">
        <v>0.23</v>
      </c>
      <c r="AD10359" t="s">
        <v>25675</v>
      </c>
      <c r="AE10359" t="s">
        <v>25676</v>
      </c>
      <c r="AF10359">
        <v>1110</v>
      </c>
      <c r="AG10359" t="s">
        <v>17</v>
      </c>
    </row>
    <row r="10360" spans="1:33" x14ac:dyDescent="0.25">
      <c r="A10360">
        <v>9946718</v>
      </c>
      <c r="B10360" t="s">
        <v>2739</v>
      </c>
      <c r="C10360" t="s">
        <v>1</v>
      </c>
      <c r="D10360" t="s">
        <v>1</v>
      </c>
      <c r="E10360" t="s">
        <v>1574</v>
      </c>
      <c r="F10360" t="s">
        <v>1</v>
      </c>
      <c r="G10360">
        <v>0</v>
      </c>
      <c r="H10360" t="s">
        <v>4</v>
      </c>
      <c r="I10360" t="s">
        <v>4</v>
      </c>
      <c r="J10360" t="s">
        <v>4</v>
      </c>
      <c r="K10360">
        <v>83000</v>
      </c>
      <c r="L10360" t="s">
        <v>1</v>
      </c>
      <c r="M10360">
        <v>14807</v>
      </c>
      <c r="N10360" t="s">
        <v>1</v>
      </c>
      <c r="O10360" t="s">
        <v>25433</v>
      </c>
      <c r="P10360" t="s">
        <v>1</v>
      </c>
      <c r="Q10360" t="s">
        <v>8</v>
      </c>
      <c r="R10360" t="s">
        <v>25677</v>
      </c>
      <c r="S10360" t="s">
        <v>25547</v>
      </c>
      <c r="T10360" t="s">
        <v>4</v>
      </c>
      <c r="U10360" t="s">
        <v>1</v>
      </c>
      <c r="V10360" t="s">
        <v>25678</v>
      </c>
      <c r="W10360">
        <v>0</v>
      </c>
      <c r="X10360" t="s">
        <v>1</v>
      </c>
      <c r="Y10360" t="s">
        <v>4</v>
      </c>
      <c r="Z10360" t="s">
        <v>4</v>
      </c>
      <c r="AA10360" t="s">
        <v>1055</v>
      </c>
      <c r="AB10360" t="s">
        <v>14</v>
      </c>
      <c r="AC10360" t="s">
        <v>1</v>
      </c>
      <c r="AD10360" t="s">
        <v>711</v>
      </c>
      <c r="AE10360" t="s">
        <v>25679</v>
      </c>
      <c r="AF10360">
        <v>1110</v>
      </c>
      <c r="AG10360" t="s">
        <v>17</v>
      </c>
    </row>
    <row r="10361" spans="1:33" x14ac:dyDescent="0.25">
      <c r="A10361">
        <v>7943079</v>
      </c>
      <c r="B10361" t="s">
        <v>2739</v>
      </c>
      <c r="C10361" t="s">
        <v>1</v>
      </c>
      <c r="D10361" t="s">
        <v>1</v>
      </c>
      <c r="E10361" t="s">
        <v>1574</v>
      </c>
      <c r="F10361" t="s">
        <v>1</v>
      </c>
      <c r="G10361">
        <v>0</v>
      </c>
      <c r="H10361" t="s">
        <v>4</v>
      </c>
      <c r="I10361" t="s">
        <v>4</v>
      </c>
      <c r="J10361" t="s">
        <v>4</v>
      </c>
      <c r="K10361">
        <v>11000</v>
      </c>
      <c r="L10361" t="s">
        <v>1</v>
      </c>
      <c r="M10361">
        <v>14810</v>
      </c>
      <c r="N10361" t="s">
        <v>1</v>
      </c>
      <c r="O10361" t="s">
        <v>25433</v>
      </c>
      <c r="P10361" t="s">
        <v>1</v>
      </c>
      <c r="Q10361" t="s">
        <v>8</v>
      </c>
      <c r="R10361" t="s">
        <v>25680</v>
      </c>
      <c r="S10361" t="s">
        <v>25547</v>
      </c>
      <c r="T10361" t="s">
        <v>4</v>
      </c>
      <c r="U10361" t="s">
        <v>1</v>
      </c>
      <c r="V10361" t="s">
        <v>25681</v>
      </c>
      <c r="W10361">
        <v>0</v>
      </c>
      <c r="X10361" t="s">
        <v>1</v>
      </c>
      <c r="Y10361" t="s">
        <v>4</v>
      </c>
      <c r="Z10361" t="s">
        <v>4</v>
      </c>
      <c r="AA10361" t="s">
        <v>1055</v>
      </c>
      <c r="AB10361" t="s">
        <v>14</v>
      </c>
      <c r="AC10361" t="s">
        <v>1</v>
      </c>
      <c r="AD10361" t="s">
        <v>711</v>
      </c>
      <c r="AE10361" t="s">
        <v>25682</v>
      </c>
      <c r="AF10361">
        <v>1110</v>
      </c>
      <c r="AG10361" t="s">
        <v>17</v>
      </c>
    </row>
    <row r="10362" spans="1:33" x14ac:dyDescent="0.25">
      <c r="A10362">
        <v>4034757</v>
      </c>
      <c r="B10362" t="s">
        <v>1275</v>
      </c>
      <c r="C10362" t="s">
        <v>25683</v>
      </c>
      <c r="D10362" t="s">
        <v>1277</v>
      </c>
      <c r="E10362" t="s">
        <v>1083</v>
      </c>
      <c r="F10362">
        <v>1973</v>
      </c>
      <c r="G10362">
        <v>115</v>
      </c>
      <c r="H10362" t="s">
        <v>4</v>
      </c>
      <c r="I10362" t="s">
        <v>4</v>
      </c>
      <c r="J10362" t="s">
        <v>5</v>
      </c>
      <c r="K10362">
        <v>232500</v>
      </c>
      <c r="L10362" t="s">
        <v>1</v>
      </c>
      <c r="M10362">
        <v>14815</v>
      </c>
      <c r="N10362" t="s">
        <v>10158</v>
      </c>
      <c r="O10362" t="s">
        <v>25433</v>
      </c>
      <c r="P10362" t="s">
        <v>25684</v>
      </c>
      <c r="Q10362" t="s">
        <v>8</v>
      </c>
      <c r="R10362" t="s">
        <v>25685</v>
      </c>
      <c r="S10362" t="s">
        <v>25547</v>
      </c>
      <c r="T10362" t="s">
        <v>5</v>
      </c>
      <c r="U10362" t="s">
        <v>5</v>
      </c>
      <c r="V10362" t="s">
        <v>25686</v>
      </c>
      <c r="W10362">
        <v>1</v>
      </c>
      <c r="X10362" t="s">
        <v>22202</v>
      </c>
      <c r="Y10362" t="s">
        <v>4</v>
      </c>
      <c r="Z10362" t="s">
        <v>5</v>
      </c>
      <c r="AA10362" t="s">
        <v>1088</v>
      </c>
      <c r="AB10362" t="s">
        <v>14</v>
      </c>
      <c r="AC10362" s="1">
        <v>0.44</v>
      </c>
      <c r="AD10362" t="s">
        <v>25687</v>
      </c>
      <c r="AE10362" t="s">
        <v>25688</v>
      </c>
      <c r="AF10362">
        <v>1110</v>
      </c>
      <c r="AG10362" t="s">
        <v>17</v>
      </c>
    </row>
    <row r="10363" spans="1:33" x14ac:dyDescent="0.25">
      <c r="A10363">
        <v>4034765</v>
      </c>
      <c r="B10363" t="s">
        <v>1275</v>
      </c>
      <c r="C10363" t="s">
        <v>25683</v>
      </c>
      <c r="D10363" t="s">
        <v>1277</v>
      </c>
      <c r="E10363" t="s">
        <v>1083</v>
      </c>
      <c r="F10363">
        <v>1973</v>
      </c>
      <c r="G10363">
        <v>115</v>
      </c>
      <c r="H10363" t="s">
        <v>4</v>
      </c>
      <c r="I10363" t="s">
        <v>4</v>
      </c>
      <c r="J10363" t="s">
        <v>5</v>
      </c>
      <c r="K10363">
        <v>232500</v>
      </c>
      <c r="L10363" t="s">
        <v>1</v>
      </c>
      <c r="M10363">
        <v>14815</v>
      </c>
      <c r="N10363" t="s">
        <v>15389</v>
      </c>
      <c r="O10363" t="s">
        <v>25433</v>
      </c>
      <c r="P10363" t="s">
        <v>25684</v>
      </c>
      <c r="Q10363" t="s">
        <v>8</v>
      </c>
      <c r="R10363" t="s">
        <v>25689</v>
      </c>
      <c r="S10363" t="s">
        <v>25547</v>
      </c>
      <c r="T10363" t="s">
        <v>5</v>
      </c>
      <c r="U10363" t="s">
        <v>5</v>
      </c>
      <c r="V10363" t="s">
        <v>25686</v>
      </c>
      <c r="W10363">
        <v>1</v>
      </c>
      <c r="X10363" t="s">
        <v>22202</v>
      </c>
      <c r="Y10363" t="s">
        <v>4</v>
      </c>
      <c r="Z10363" t="s">
        <v>5</v>
      </c>
      <c r="AA10363" t="s">
        <v>1088</v>
      </c>
      <c r="AB10363" t="s">
        <v>14</v>
      </c>
      <c r="AC10363" s="1">
        <v>0.44</v>
      </c>
      <c r="AD10363" t="s">
        <v>25687</v>
      </c>
      <c r="AE10363" t="s">
        <v>25688</v>
      </c>
      <c r="AF10363">
        <v>1110</v>
      </c>
      <c r="AG10363" t="s">
        <v>17</v>
      </c>
    </row>
    <row r="10364" spans="1:33" x14ac:dyDescent="0.25">
      <c r="A10364">
        <v>4034732</v>
      </c>
      <c r="B10364" t="s">
        <v>1275</v>
      </c>
      <c r="C10364" t="s">
        <v>25683</v>
      </c>
      <c r="D10364" t="s">
        <v>1277</v>
      </c>
      <c r="E10364" t="s">
        <v>1083</v>
      </c>
      <c r="F10364">
        <v>1973</v>
      </c>
      <c r="G10364">
        <v>115</v>
      </c>
      <c r="H10364" t="s">
        <v>4</v>
      </c>
      <c r="I10364" t="s">
        <v>4</v>
      </c>
      <c r="J10364" t="s">
        <v>5</v>
      </c>
      <c r="K10364">
        <v>232500</v>
      </c>
      <c r="L10364" t="s">
        <v>1</v>
      </c>
      <c r="M10364">
        <v>14815</v>
      </c>
      <c r="N10364" t="s">
        <v>15392</v>
      </c>
      <c r="O10364" t="s">
        <v>25433</v>
      </c>
      <c r="P10364" t="s">
        <v>25684</v>
      </c>
      <c r="Q10364" t="s">
        <v>8</v>
      </c>
      <c r="R10364" t="s">
        <v>25690</v>
      </c>
      <c r="S10364" t="s">
        <v>25547</v>
      </c>
      <c r="T10364" t="s">
        <v>5</v>
      </c>
      <c r="U10364" t="s">
        <v>5</v>
      </c>
      <c r="V10364" t="s">
        <v>25686</v>
      </c>
      <c r="W10364">
        <v>1</v>
      </c>
      <c r="X10364" t="s">
        <v>22202</v>
      </c>
      <c r="Y10364" t="s">
        <v>4</v>
      </c>
      <c r="Z10364" t="s">
        <v>5</v>
      </c>
      <c r="AA10364" t="s">
        <v>1088</v>
      </c>
      <c r="AB10364" t="s">
        <v>14</v>
      </c>
      <c r="AC10364" s="1">
        <v>0.44</v>
      </c>
      <c r="AD10364" t="s">
        <v>25687</v>
      </c>
      <c r="AE10364" t="s">
        <v>25688</v>
      </c>
      <c r="AF10364">
        <v>1110</v>
      </c>
      <c r="AG10364" t="s">
        <v>17</v>
      </c>
    </row>
    <row r="10365" spans="1:33" x14ac:dyDescent="0.25">
      <c r="A10365">
        <v>4034740</v>
      </c>
      <c r="B10365" t="s">
        <v>1275</v>
      </c>
      <c r="C10365" t="s">
        <v>25683</v>
      </c>
      <c r="D10365" t="s">
        <v>1277</v>
      </c>
      <c r="E10365" t="s">
        <v>1083</v>
      </c>
      <c r="F10365">
        <v>1973</v>
      </c>
      <c r="G10365">
        <v>115</v>
      </c>
      <c r="H10365" t="s">
        <v>4</v>
      </c>
      <c r="I10365" t="s">
        <v>4</v>
      </c>
      <c r="J10365" t="s">
        <v>5</v>
      </c>
      <c r="K10365">
        <v>232500</v>
      </c>
      <c r="L10365" t="s">
        <v>1</v>
      </c>
      <c r="M10365">
        <v>14815</v>
      </c>
      <c r="N10365" t="s">
        <v>15394</v>
      </c>
      <c r="O10365" t="s">
        <v>25433</v>
      </c>
      <c r="P10365" t="s">
        <v>25684</v>
      </c>
      <c r="Q10365" t="s">
        <v>8</v>
      </c>
      <c r="R10365" t="s">
        <v>25691</v>
      </c>
      <c r="S10365" t="s">
        <v>25547</v>
      </c>
      <c r="T10365" t="s">
        <v>5</v>
      </c>
      <c r="U10365" t="s">
        <v>5</v>
      </c>
      <c r="V10365" t="s">
        <v>25686</v>
      </c>
      <c r="W10365">
        <v>1</v>
      </c>
      <c r="X10365" t="s">
        <v>22202</v>
      </c>
      <c r="Y10365" t="s">
        <v>4</v>
      </c>
      <c r="Z10365" t="s">
        <v>5</v>
      </c>
      <c r="AA10365" t="s">
        <v>1088</v>
      </c>
      <c r="AB10365" t="s">
        <v>14</v>
      </c>
      <c r="AC10365" s="1">
        <v>0.44</v>
      </c>
      <c r="AD10365" t="s">
        <v>25687</v>
      </c>
      <c r="AE10365" t="s">
        <v>25688</v>
      </c>
      <c r="AF10365">
        <v>1110</v>
      </c>
      <c r="AG10365" t="s">
        <v>17</v>
      </c>
    </row>
    <row r="10366" spans="1:33" x14ac:dyDescent="0.25">
      <c r="A10366">
        <v>4034666</v>
      </c>
      <c r="B10366" t="s">
        <v>1275</v>
      </c>
      <c r="C10366" t="s">
        <v>25683</v>
      </c>
      <c r="D10366" t="s">
        <v>1277</v>
      </c>
      <c r="E10366" t="s">
        <v>1083</v>
      </c>
      <c r="F10366">
        <v>1973</v>
      </c>
      <c r="G10366">
        <v>82</v>
      </c>
      <c r="H10366" t="s">
        <v>4</v>
      </c>
      <c r="I10366" t="s">
        <v>4</v>
      </c>
      <c r="J10366" t="s">
        <v>5</v>
      </c>
      <c r="K10366">
        <v>206000</v>
      </c>
      <c r="L10366" t="s">
        <v>1</v>
      </c>
      <c r="M10366">
        <v>14819</v>
      </c>
      <c r="N10366" t="s">
        <v>10158</v>
      </c>
      <c r="O10366" t="s">
        <v>25433</v>
      </c>
      <c r="P10366" t="s">
        <v>25684</v>
      </c>
      <c r="Q10366" t="s">
        <v>8</v>
      </c>
      <c r="R10366" t="s">
        <v>25692</v>
      </c>
      <c r="S10366" t="s">
        <v>25547</v>
      </c>
      <c r="T10366" t="s">
        <v>5</v>
      </c>
      <c r="U10366" t="s">
        <v>5</v>
      </c>
      <c r="V10366" t="s">
        <v>25693</v>
      </c>
      <c r="W10366">
        <v>1</v>
      </c>
      <c r="X10366" t="s">
        <v>22202</v>
      </c>
      <c r="Y10366" t="s">
        <v>4</v>
      </c>
      <c r="Z10366" t="s">
        <v>5</v>
      </c>
      <c r="AA10366" t="s">
        <v>1088</v>
      </c>
      <c r="AB10366" t="s">
        <v>14</v>
      </c>
      <c r="AC10366" s="1">
        <v>0.38</v>
      </c>
      <c r="AD10366" t="s">
        <v>25694</v>
      </c>
      <c r="AE10366" t="s">
        <v>25688</v>
      </c>
      <c r="AF10366">
        <v>1110</v>
      </c>
      <c r="AG10366" t="s">
        <v>17</v>
      </c>
    </row>
    <row r="10367" spans="1:33" x14ac:dyDescent="0.25">
      <c r="A10367">
        <v>4034658</v>
      </c>
      <c r="B10367" t="s">
        <v>1275</v>
      </c>
      <c r="C10367" t="s">
        <v>25683</v>
      </c>
      <c r="D10367" t="s">
        <v>1277</v>
      </c>
      <c r="E10367" t="s">
        <v>1083</v>
      </c>
      <c r="F10367">
        <v>1973</v>
      </c>
      <c r="G10367">
        <v>82</v>
      </c>
      <c r="H10367" t="s">
        <v>4</v>
      </c>
      <c r="I10367" t="s">
        <v>4</v>
      </c>
      <c r="J10367" t="s">
        <v>5</v>
      </c>
      <c r="K10367">
        <v>202000</v>
      </c>
      <c r="L10367" t="s">
        <v>1</v>
      </c>
      <c r="M10367">
        <v>14819</v>
      </c>
      <c r="N10367" t="s">
        <v>15389</v>
      </c>
      <c r="O10367" t="s">
        <v>25433</v>
      </c>
      <c r="P10367" t="s">
        <v>25684</v>
      </c>
      <c r="Q10367" t="s">
        <v>8</v>
      </c>
      <c r="R10367" t="s">
        <v>25695</v>
      </c>
      <c r="S10367" t="s">
        <v>25547</v>
      </c>
      <c r="T10367" t="s">
        <v>5</v>
      </c>
      <c r="U10367" t="s">
        <v>5</v>
      </c>
      <c r="V10367" t="s">
        <v>25693</v>
      </c>
      <c r="W10367">
        <v>1</v>
      </c>
      <c r="X10367" t="s">
        <v>22202</v>
      </c>
      <c r="Y10367" t="s">
        <v>4</v>
      </c>
      <c r="Z10367" t="s">
        <v>5</v>
      </c>
      <c r="AA10367" t="s">
        <v>1088</v>
      </c>
      <c r="AB10367" t="s">
        <v>14</v>
      </c>
      <c r="AC10367" s="1">
        <v>0.38</v>
      </c>
      <c r="AD10367" t="s">
        <v>25694</v>
      </c>
      <c r="AE10367" t="s">
        <v>25688</v>
      </c>
      <c r="AF10367">
        <v>1110</v>
      </c>
      <c r="AG10367" t="s">
        <v>17</v>
      </c>
    </row>
    <row r="10368" spans="1:33" x14ac:dyDescent="0.25">
      <c r="A10368">
        <v>4034641</v>
      </c>
      <c r="B10368" t="s">
        <v>1275</v>
      </c>
      <c r="C10368" t="s">
        <v>25683</v>
      </c>
      <c r="D10368" t="s">
        <v>1277</v>
      </c>
      <c r="E10368" t="s">
        <v>1083</v>
      </c>
      <c r="F10368">
        <v>1973</v>
      </c>
      <c r="G10368">
        <v>82</v>
      </c>
      <c r="H10368" t="s">
        <v>4</v>
      </c>
      <c r="I10368" t="s">
        <v>4</v>
      </c>
      <c r="J10368" t="s">
        <v>5</v>
      </c>
      <c r="K10368">
        <v>210000</v>
      </c>
      <c r="L10368" t="s">
        <v>1</v>
      </c>
      <c r="M10368">
        <v>14819</v>
      </c>
      <c r="N10368" t="s">
        <v>15392</v>
      </c>
      <c r="O10368" t="s">
        <v>25433</v>
      </c>
      <c r="P10368" t="s">
        <v>25684</v>
      </c>
      <c r="Q10368" t="s">
        <v>8</v>
      </c>
      <c r="R10368" t="s">
        <v>25696</v>
      </c>
      <c r="S10368" t="s">
        <v>25547</v>
      </c>
      <c r="T10368" t="s">
        <v>5</v>
      </c>
      <c r="U10368" t="s">
        <v>5</v>
      </c>
      <c r="V10368" t="s">
        <v>25693</v>
      </c>
      <c r="W10368">
        <v>1</v>
      </c>
      <c r="X10368" t="s">
        <v>22202</v>
      </c>
      <c r="Y10368" t="s">
        <v>4</v>
      </c>
      <c r="Z10368" t="s">
        <v>5</v>
      </c>
      <c r="AA10368" t="s">
        <v>1088</v>
      </c>
      <c r="AB10368" t="s">
        <v>14</v>
      </c>
      <c r="AC10368" s="1">
        <v>0.38</v>
      </c>
      <c r="AD10368" t="s">
        <v>25694</v>
      </c>
      <c r="AE10368" t="s">
        <v>25688</v>
      </c>
      <c r="AF10368">
        <v>1110</v>
      </c>
      <c r="AG10368" t="s">
        <v>17</v>
      </c>
    </row>
    <row r="10369" spans="1:33" x14ac:dyDescent="0.25">
      <c r="A10369">
        <v>4034633</v>
      </c>
      <c r="B10369" t="s">
        <v>1275</v>
      </c>
      <c r="C10369" t="s">
        <v>25683</v>
      </c>
      <c r="D10369" t="s">
        <v>1277</v>
      </c>
      <c r="E10369" t="s">
        <v>1083</v>
      </c>
      <c r="F10369">
        <v>1973</v>
      </c>
      <c r="G10369">
        <v>82</v>
      </c>
      <c r="H10369" t="s">
        <v>4</v>
      </c>
      <c r="I10369" t="s">
        <v>4</v>
      </c>
      <c r="J10369" t="s">
        <v>5</v>
      </c>
      <c r="K10369">
        <v>202000</v>
      </c>
      <c r="L10369" t="s">
        <v>1</v>
      </c>
      <c r="M10369">
        <v>14819</v>
      </c>
      <c r="N10369" t="s">
        <v>15394</v>
      </c>
      <c r="O10369" t="s">
        <v>25433</v>
      </c>
      <c r="P10369" t="s">
        <v>25684</v>
      </c>
      <c r="Q10369" t="s">
        <v>8</v>
      </c>
      <c r="R10369" t="s">
        <v>25697</v>
      </c>
      <c r="S10369" t="s">
        <v>25547</v>
      </c>
      <c r="T10369" t="s">
        <v>5</v>
      </c>
      <c r="U10369" t="s">
        <v>5</v>
      </c>
      <c r="V10369" t="s">
        <v>25693</v>
      </c>
      <c r="W10369">
        <v>1</v>
      </c>
      <c r="X10369" t="s">
        <v>22202</v>
      </c>
      <c r="Y10369" t="s">
        <v>4</v>
      </c>
      <c r="Z10369" t="s">
        <v>5</v>
      </c>
      <c r="AA10369" t="s">
        <v>1088</v>
      </c>
      <c r="AB10369" t="s">
        <v>14</v>
      </c>
      <c r="AC10369" s="1">
        <v>0.38</v>
      </c>
      <c r="AD10369" t="s">
        <v>25694</v>
      </c>
      <c r="AE10369" t="s">
        <v>25688</v>
      </c>
      <c r="AF10369">
        <v>1110</v>
      </c>
      <c r="AG10369" t="s">
        <v>17</v>
      </c>
    </row>
    <row r="10370" spans="1:33" x14ac:dyDescent="0.25">
      <c r="A10370">
        <v>4034625</v>
      </c>
      <c r="B10370" t="s">
        <v>1275</v>
      </c>
      <c r="C10370" t="s">
        <v>25683</v>
      </c>
      <c r="D10370" t="s">
        <v>1277</v>
      </c>
      <c r="E10370" t="s">
        <v>1083</v>
      </c>
      <c r="F10370">
        <v>1973</v>
      </c>
      <c r="G10370">
        <v>82</v>
      </c>
      <c r="H10370" t="s">
        <v>4</v>
      </c>
      <c r="I10370" t="s">
        <v>4</v>
      </c>
      <c r="J10370" t="s">
        <v>5</v>
      </c>
      <c r="K10370">
        <v>206000</v>
      </c>
      <c r="L10370" t="s">
        <v>1</v>
      </c>
      <c r="M10370">
        <v>14819</v>
      </c>
      <c r="N10370" t="s">
        <v>15405</v>
      </c>
      <c r="O10370" t="s">
        <v>25433</v>
      </c>
      <c r="P10370" t="s">
        <v>25684</v>
      </c>
      <c r="Q10370" t="s">
        <v>8</v>
      </c>
      <c r="R10370" t="s">
        <v>25698</v>
      </c>
      <c r="S10370" t="s">
        <v>25547</v>
      </c>
      <c r="T10370" t="s">
        <v>5</v>
      </c>
      <c r="U10370" t="s">
        <v>5</v>
      </c>
      <c r="V10370" t="s">
        <v>25693</v>
      </c>
      <c r="W10370">
        <v>1</v>
      </c>
      <c r="X10370" t="s">
        <v>22202</v>
      </c>
      <c r="Y10370" t="s">
        <v>4</v>
      </c>
      <c r="Z10370" t="s">
        <v>5</v>
      </c>
      <c r="AA10370" t="s">
        <v>1088</v>
      </c>
      <c r="AB10370" t="s">
        <v>14</v>
      </c>
      <c r="AC10370" s="1">
        <v>0.38</v>
      </c>
      <c r="AD10370" t="s">
        <v>25694</v>
      </c>
      <c r="AE10370" t="s">
        <v>25688</v>
      </c>
      <c r="AF10370">
        <v>1110</v>
      </c>
      <c r="AG10370" t="s">
        <v>17</v>
      </c>
    </row>
    <row r="10371" spans="1:33" x14ac:dyDescent="0.25">
      <c r="A10371">
        <v>4034724</v>
      </c>
      <c r="B10371" t="s">
        <v>1275</v>
      </c>
      <c r="C10371" t="s">
        <v>25683</v>
      </c>
      <c r="D10371" t="s">
        <v>1277</v>
      </c>
      <c r="E10371" t="s">
        <v>1083</v>
      </c>
      <c r="F10371">
        <v>1973</v>
      </c>
      <c r="G10371">
        <v>82</v>
      </c>
      <c r="H10371" t="s">
        <v>4</v>
      </c>
      <c r="I10371" t="s">
        <v>4</v>
      </c>
      <c r="J10371" t="s">
        <v>5</v>
      </c>
      <c r="K10371">
        <v>224500</v>
      </c>
      <c r="L10371" t="s">
        <v>1</v>
      </c>
      <c r="M10371">
        <v>14823</v>
      </c>
      <c r="N10371" t="s">
        <v>10158</v>
      </c>
      <c r="O10371" t="s">
        <v>25433</v>
      </c>
      <c r="P10371" t="s">
        <v>25684</v>
      </c>
      <c r="Q10371" t="s">
        <v>8</v>
      </c>
      <c r="R10371" t="s">
        <v>25699</v>
      </c>
      <c r="S10371" t="s">
        <v>25547</v>
      </c>
      <c r="T10371" t="s">
        <v>5</v>
      </c>
      <c r="U10371" t="s">
        <v>5</v>
      </c>
      <c r="V10371" t="s">
        <v>25700</v>
      </c>
      <c r="W10371">
        <v>1</v>
      </c>
      <c r="X10371" t="s">
        <v>22202</v>
      </c>
      <c r="Y10371" t="s">
        <v>4</v>
      </c>
      <c r="Z10371" t="s">
        <v>5</v>
      </c>
      <c r="AA10371" t="s">
        <v>1088</v>
      </c>
      <c r="AB10371" t="s">
        <v>14</v>
      </c>
      <c r="AC10371" s="1">
        <v>0.38</v>
      </c>
      <c r="AD10371" t="s">
        <v>25694</v>
      </c>
      <c r="AE10371" t="s">
        <v>25688</v>
      </c>
      <c r="AF10371">
        <v>1110</v>
      </c>
      <c r="AG10371" t="s">
        <v>17</v>
      </c>
    </row>
    <row r="10372" spans="1:33" x14ac:dyDescent="0.25">
      <c r="A10372">
        <v>4034716</v>
      </c>
      <c r="B10372" t="s">
        <v>1275</v>
      </c>
      <c r="C10372" t="s">
        <v>25683</v>
      </c>
      <c r="D10372" t="s">
        <v>1277</v>
      </c>
      <c r="E10372" t="s">
        <v>1083</v>
      </c>
      <c r="F10372">
        <v>1973</v>
      </c>
      <c r="G10372">
        <v>82</v>
      </c>
      <c r="H10372" t="s">
        <v>5</v>
      </c>
      <c r="I10372" t="s">
        <v>4</v>
      </c>
      <c r="J10372" t="s">
        <v>5</v>
      </c>
      <c r="K10372">
        <v>228000</v>
      </c>
      <c r="L10372" t="s">
        <v>1</v>
      </c>
      <c r="M10372">
        <v>14823</v>
      </c>
      <c r="N10372" t="s">
        <v>15389</v>
      </c>
      <c r="O10372" t="s">
        <v>25433</v>
      </c>
      <c r="P10372" t="s">
        <v>25684</v>
      </c>
      <c r="Q10372" t="s">
        <v>8</v>
      </c>
      <c r="R10372" t="s">
        <v>25701</v>
      </c>
      <c r="S10372" t="s">
        <v>25547</v>
      </c>
      <c r="T10372" t="s">
        <v>5</v>
      </c>
      <c r="U10372" t="s">
        <v>5</v>
      </c>
      <c r="V10372" t="s">
        <v>25700</v>
      </c>
      <c r="W10372">
        <v>1</v>
      </c>
      <c r="X10372" t="s">
        <v>22202</v>
      </c>
      <c r="Y10372" t="s">
        <v>4</v>
      </c>
      <c r="Z10372" t="s">
        <v>5</v>
      </c>
      <c r="AA10372" t="s">
        <v>1088</v>
      </c>
      <c r="AB10372" t="s">
        <v>14</v>
      </c>
      <c r="AC10372" s="1">
        <v>0.38</v>
      </c>
      <c r="AD10372" t="s">
        <v>25694</v>
      </c>
      <c r="AE10372" t="s">
        <v>25688</v>
      </c>
      <c r="AF10372">
        <v>1110</v>
      </c>
      <c r="AG10372" t="s">
        <v>17</v>
      </c>
    </row>
    <row r="10373" spans="1:33" x14ac:dyDescent="0.25">
      <c r="A10373">
        <v>4034690</v>
      </c>
      <c r="B10373" t="s">
        <v>1275</v>
      </c>
      <c r="C10373" t="s">
        <v>25683</v>
      </c>
      <c r="D10373" t="s">
        <v>1277</v>
      </c>
      <c r="E10373" t="s">
        <v>1083</v>
      </c>
      <c r="F10373">
        <v>1973</v>
      </c>
      <c r="G10373">
        <v>82</v>
      </c>
      <c r="H10373" t="s">
        <v>4</v>
      </c>
      <c r="I10373" t="s">
        <v>4</v>
      </c>
      <c r="J10373" t="s">
        <v>5</v>
      </c>
      <c r="K10373">
        <v>213500</v>
      </c>
      <c r="L10373" t="s">
        <v>1</v>
      </c>
      <c r="M10373">
        <v>14823</v>
      </c>
      <c r="N10373" t="s">
        <v>15392</v>
      </c>
      <c r="O10373" t="s">
        <v>25433</v>
      </c>
      <c r="P10373" t="s">
        <v>25684</v>
      </c>
      <c r="Q10373" t="s">
        <v>8</v>
      </c>
      <c r="R10373" t="s">
        <v>25702</v>
      </c>
      <c r="S10373" t="s">
        <v>25547</v>
      </c>
      <c r="T10373" t="s">
        <v>5</v>
      </c>
      <c r="U10373" t="s">
        <v>5</v>
      </c>
      <c r="V10373" t="s">
        <v>25700</v>
      </c>
      <c r="W10373">
        <v>1</v>
      </c>
      <c r="X10373" t="s">
        <v>22202</v>
      </c>
      <c r="Y10373" t="s">
        <v>4</v>
      </c>
      <c r="Z10373" t="s">
        <v>5</v>
      </c>
      <c r="AA10373" t="s">
        <v>1088</v>
      </c>
      <c r="AB10373" t="s">
        <v>14</v>
      </c>
      <c r="AC10373" s="1">
        <v>0.38</v>
      </c>
      <c r="AD10373" t="s">
        <v>25694</v>
      </c>
      <c r="AE10373" t="s">
        <v>25688</v>
      </c>
      <c r="AF10373">
        <v>1110</v>
      </c>
      <c r="AG10373" t="s">
        <v>17</v>
      </c>
    </row>
    <row r="10374" spans="1:33" x14ac:dyDescent="0.25">
      <c r="A10374">
        <v>4034682</v>
      </c>
      <c r="B10374" t="s">
        <v>1275</v>
      </c>
      <c r="C10374" t="s">
        <v>25683</v>
      </c>
      <c r="D10374" t="s">
        <v>1277</v>
      </c>
      <c r="E10374" t="s">
        <v>1083</v>
      </c>
      <c r="F10374">
        <v>1973</v>
      </c>
      <c r="G10374">
        <v>82</v>
      </c>
      <c r="H10374" t="s">
        <v>4</v>
      </c>
      <c r="I10374" t="s">
        <v>4</v>
      </c>
      <c r="J10374" t="s">
        <v>5</v>
      </c>
      <c r="K10374">
        <v>201500</v>
      </c>
      <c r="L10374" t="s">
        <v>1</v>
      </c>
      <c r="M10374">
        <v>14823</v>
      </c>
      <c r="N10374" t="s">
        <v>15394</v>
      </c>
      <c r="O10374" t="s">
        <v>25433</v>
      </c>
      <c r="P10374" t="s">
        <v>25684</v>
      </c>
      <c r="Q10374" t="s">
        <v>8</v>
      </c>
      <c r="R10374" t="s">
        <v>25703</v>
      </c>
      <c r="S10374" t="s">
        <v>25547</v>
      </c>
      <c r="T10374" t="s">
        <v>5</v>
      </c>
      <c r="U10374" t="s">
        <v>5</v>
      </c>
      <c r="V10374" t="s">
        <v>25700</v>
      </c>
      <c r="W10374">
        <v>1</v>
      </c>
      <c r="X10374" t="s">
        <v>22202</v>
      </c>
      <c r="Y10374" t="s">
        <v>4</v>
      </c>
      <c r="Z10374" t="s">
        <v>5</v>
      </c>
      <c r="AA10374" t="s">
        <v>1088</v>
      </c>
      <c r="AB10374" t="s">
        <v>14</v>
      </c>
      <c r="AC10374" s="1">
        <v>0.38</v>
      </c>
      <c r="AD10374" t="s">
        <v>25694</v>
      </c>
      <c r="AE10374" t="s">
        <v>25688</v>
      </c>
      <c r="AF10374">
        <v>1110</v>
      </c>
      <c r="AG10374" t="s">
        <v>17</v>
      </c>
    </row>
    <row r="10375" spans="1:33" x14ac:dyDescent="0.25">
      <c r="A10375">
        <v>4034674</v>
      </c>
      <c r="B10375" t="s">
        <v>1275</v>
      </c>
      <c r="C10375" t="s">
        <v>25683</v>
      </c>
      <c r="D10375" t="s">
        <v>1277</v>
      </c>
      <c r="E10375" t="s">
        <v>1083</v>
      </c>
      <c r="F10375">
        <v>1973</v>
      </c>
      <c r="G10375">
        <v>82</v>
      </c>
      <c r="H10375" t="s">
        <v>4</v>
      </c>
      <c r="I10375" t="s">
        <v>4</v>
      </c>
      <c r="J10375" t="s">
        <v>5</v>
      </c>
      <c r="K10375">
        <v>213500</v>
      </c>
      <c r="L10375" t="s">
        <v>1</v>
      </c>
      <c r="M10375">
        <v>14823</v>
      </c>
      <c r="N10375" t="s">
        <v>15405</v>
      </c>
      <c r="O10375" t="s">
        <v>25433</v>
      </c>
      <c r="P10375" t="s">
        <v>25684</v>
      </c>
      <c r="Q10375" t="s">
        <v>8</v>
      </c>
      <c r="R10375" t="s">
        <v>25704</v>
      </c>
      <c r="S10375" t="s">
        <v>25547</v>
      </c>
      <c r="T10375" t="s">
        <v>5</v>
      </c>
      <c r="U10375" t="s">
        <v>5</v>
      </c>
      <c r="V10375" t="s">
        <v>25700</v>
      </c>
      <c r="W10375">
        <v>1</v>
      </c>
      <c r="X10375" t="s">
        <v>22202</v>
      </c>
      <c r="Y10375" t="s">
        <v>4</v>
      </c>
      <c r="Z10375" t="s">
        <v>5</v>
      </c>
      <c r="AA10375" t="s">
        <v>1088</v>
      </c>
      <c r="AB10375" t="s">
        <v>14</v>
      </c>
      <c r="AC10375" s="1">
        <v>0.38</v>
      </c>
      <c r="AD10375" t="s">
        <v>25694</v>
      </c>
      <c r="AE10375" t="s">
        <v>25688</v>
      </c>
      <c r="AF10375">
        <v>1110</v>
      </c>
      <c r="AG10375" t="s">
        <v>17</v>
      </c>
    </row>
    <row r="10376" spans="1:33" x14ac:dyDescent="0.25">
      <c r="A10376">
        <v>4034799</v>
      </c>
      <c r="B10376" t="s">
        <v>1275</v>
      </c>
      <c r="C10376" t="s">
        <v>25683</v>
      </c>
      <c r="D10376" t="s">
        <v>1277</v>
      </c>
      <c r="E10376" t="s">
        <v>1083</v>
      </c>
      <c r="F10376">
        <v>1973</v>
      </c>
      <c r="G10376">
        <v>115</v>
      </c>
      <c r="H10376" t="s">
        <v>4</v>
      </c>
      <c r="I10376" t="s">
        <v>4</v>
      </c>
      <c r="J10376" t="s">
        <v>5</v>
      </c>
      <c r="K10376">
        <v>241500</v>
      </c>
      <c r="L10376" t="s">
        <v>1</v>
      </c>
      <c r="M10376">
        <v>14827</v>
      </c>
      <c r="N10376" t="s">
        <v>10158</v>
      </c>
      <c r="O10376" t="s">
        <v>25433</v>
      </c>
      <c r="P10376" t="s">
        <v>25684</v>
      </c>
      <c r="Q10376" t="s">
        <v>8</v>
      </c>
      <c r="R10376" t="s">
        <v>25705</v>
      </c>
      <c r="S10376" t="s">
        <v>25547</v>
      </c>
      <c r="T10376" t="s">
        <v>5</v>
      </c>
      <c r="U10376" t="s">
        <v>5</v>
      </c>
      <c r="V10376" t="s">
        <v>25686</v>
      </c>
      <c r="W10376">
        <v>1</v>
      </c>
      <c r="X10376" t="s">
        <v>22202</v>
      </c>
      <c r="Y10376" t="s">
        <v>4</v>
      </c>
      <c r="Z10376" t="s">
        <v>5</v>
      </c>
      <c r="AA10376" t="s">
        <v>1088</v>
      </c>
      <c r="AB10376" t="s">
        <v>14</v>
      </c>
      <c r="AC10376" s="1">
        <v>0.44</v>
      </c>
      <c r="AD10376" t="s">
        <v>25687</v>
      </c>
      <c r="AE10376" t="s">
        <v>25688</v>
      </c>
      <c r="AF10376">
        <v>1110</v>
      </c>
      <c r="AG10376" t="s">
        <v>17</v>
      </c>
    </row>
    <row r="10377" spans="1:33" x14ac:dyDescent="0.25">
      <c r="A10377">
        <v>4034815</v>
      </c>
      <c r="B10377" t="s">
        <v>1275</v>
      </c>
      <c r="C10377" t="s">
        <v>25683</v>
      </c>
      <c r="D10377" t="s">
        <v>1277</v>
      </c>
      <c r="E10377" t="s">
        <v>1083</v>
      </c>
      <c r="F10377">
        <v>1973</v>
      </c>
      <c r="G10377">
        <v>115</v>
      </c>
      <c r="H10377" t="s">
        <v>4</v>
      </c>
      <c r="I10377" t="s">
        <v>4</v>
      </c>
      <c r="J10377" t="s">
        <v>5</v>
      </c>
      <c r="K10377">
        <v>241500</v>
      </c>
      <c r="L10377" t="s">
        <v>1</v>
      </c>
      <c r="M10377">
        <v>14827</v>
      </c>
      <c r="N10377" t="s">
        <v>15389</v>
      </c>
      <c r="O10377" t="s">
        <v>25433</v>
      </c>
      <c r="P10377" t="s">
        <v>25684</v>
      </c>
      <c r="Q10377" t="s">
        <v>8</v>
      </c>
      <c r="R10377" t="s">
        <v>25706</v>
      </c>
      <c r="S10377" t="s">
        <v>25547</v>
      </c>
      <c r="T10377" t="s">
        <v>5</v>
      </c>
      <c r="U10377" t="s">
        <v>5</v>
      </c>
      <c r="V10377" t="s">
        <v>25686</v>
      </c>
      <c r="W10377">
        <v>1</v>
      </c>
      <c r="X10377" t="s">
        <v>22202</v>
      </c>
      <c r="Y10377" t="s">
        <v>4</v>
      </c>
      <c r="Z10377" t="s">
        <v>5</v>
      </c>
      <c r="AA10377" t="s">
        <v>1088</v>
      </c>
      <c r="AB10377" t="s">
        <v>14</v>
      </c>
      <c r="AC10377" s="1">
        <v>0.44</v>
      </c>
      <c r="AD10377" t="s">
        <v>25687</v>
      </c>
      <c r="AE10377" t="s">
        <v>25688</v>
      </c>
      <c r="AF10377">
        <v>1110</v>
      </c>
      <c r="AG10377" t="s">
        <v>17</v>
      </c>
    </row>
    <row r="10378" spans="1:33" x14ac:dyDescent="0.25">
      <c r="A10378">
        <v>4034773</v>
      </c>
      <c r="B10378" t="s">
        <v>1275</v>
      </c>
      <c r="C10378" t="s">
        <v>25683</v>
      </c>
      <c r="D10378" t="s">
        <v>1277</v>
      </c>
      <c r="E10378" t="s">
        <v>1083</v>
      </c>
      <c r="F10378">
        <v>1973</v>
      </c>
      <c r="G10378">
        <v>115</v>
      </c>
      <c r="H10378" t="s">
        <v>4</v>
      </c>
      <c r="I10378" t="s">
        <v>4</v>
      </c>
      <c r="J10378" t="s">
        <v>5</v>
      </c>
      <c r="K10378">
        <v>232500</v>
      </c>
      <c r="L10378" t="s">
        <v>1</v>
      </c>
      <c r="M10378">
        <v>14827</v>
      </c>
      <c r="N10378" t="s">
        <v>15392</v>
      </c>
      <c r="O10378" t="s">
        <v>25433</v>
      </c>
      <c r="P10378" t="s">
        <v>25684</v>
      </c>
      <c r="Q10378" t="s">
        <v>8</v>
      </c>
      <c r="R10378" t="s">
        <v>25707</v>
      </c>
      <c r="S10378" t="s">
        <v>25547</v>
      </c>
      <c r="T10378" t="s">
        <v>5</v>
      </c>
      <c r="U10378" t="s">
        <v>5</v>
      </c>
      <c r="V10378" t="s">
        <v>25686</v>
      </c>
      <c r="W10378">
        <v>1</v>
      </c>
      <c r="X10378" t="s">
        <v>22202</v>
      </c>
      <c r="Y10378" t="s">
        <v>4</v>
      </c>
      <c r="Z10378" t="s">
        <v>5</v>
      </c>
      <c r="AA10378" t="s">
        <v>1088</v>
      </c>
      <c r="AB10378" t="s">
        <v>14</v>
      </c>
      <c r="AC10378" s="1">
        <v>0.44</v>
      </c>
      <c r="AD10378" t="s">
        <v>25687</v>
      </c>
      <c r="AE10378" t="s">
        <v>25688</v>
      </c>
      <c r="AF10378">
        <v>1110</v>
      </c>
      <c r="AG10378" t="s">
        <v>17</v>
      </c>
    </row>
    <row r="10379" spans="1:33" x14ac:dyDescent="0.25">
      <c r="A10379">
        <v>4034781</v>
      </c>
      <c r="B10379" t="s">
        <v>1275</v>
      </c>
      <c r="C10379" t="s">
        <v>25683</v>
      </c>
      <c r="D10379" t="s">
        <v>1277</v>
      </c>
      <c r="E10379" t="s">
        <v>1083</v>
      </c>
      <c r="F10379">
        <v>1973</v>
      </c>
      <c r="G10379">
        <v>115</v>
      </c>
      <c r="H10379" t="s">
        <v>4</v>
      </c>
      <c r="I10379" t="s">
        <v>4</v>
      </c>
      <c r="J10379" t="s">
        <v>5</v>
      </c>
      <c r="K10379">
        <v>232500</v>
      </c>
      <c r="L10379" t="s">
        <v>1</v>
      </c>
      <c r="M10379">
        <v>14827</v>
      </c>
      <c r="N10379" t="s">
        <v>15394</v>
      </c>
      <c r="O10379" t="s">
        <v>25433</v>
      </c>
      <c r="P10379" t="s">
        <v>25684</v>
      </c>
      <c r="Q10379" t="s">
        <v>8</v>
      </c>
      <c r="R10379" t="s">
        <v>25708</v>
      </c>
      <c r="S10379" t="s">
        <v>25547</v>
      </c>
      <c r="T10379" t="s">
        <v>5</v>
      </c>
      <c r="U10379" t="s">
        <v>5</v>
      </c>
      <c r="V10379" t="s">
        <v>25686</v>
      </c>
      <c r="W10379">
        <v>1</v>
      </c>
      <c r="X10379" t="s">
        <v>22202</v>
      </c>
      <c r="Y10379" t="s">
        <v>4</v>
      </c>
      <c r="Z10379" t="s">
        <v>5</v>
      </c>
      <c r="AA10379" t="s">
        <v>1088</v>
      </c>
      <c r="AB10379" t="s">
        <v>14</v>
      </c>
      <c r="AC10379" s="1">
        <v>0.44</v>
      </c>
      <c r="AD10379" t="s">
        <v>25687</v>
      </c>
      <c r="AE10379" t="s">
        <v>25688</v>
      </c>
      <c r="AF10379">
        <v>1110</v>
      </c>
      <c r="AG10379" t="s">
        <v>17</v>
      </c>
    </row>
    <row r="10380" spans="1:33" x14ac:dyDescent="0.25">
      <c r="A10380">
        <v>4034856</v>
      </c>
      <c r="B10380" t="s">
        <v>1275</v>
      </c>
      <c r="C10380" t="s">
        <v>25683</v>
      </c>
      <c r="D10380" t="s">
        <v>1277</v>
      </c>
      <c r="E10380" t="s">
        <v>1083</v>
      </c>
      <c r="F10380">
        <v>1973</v>
      </c>
      <c r="G10380">
        <v>82</v>
      </c>
      <c r="H10380" t="s">
        <v>4</v>
      </c>
      <c r="I10380" t="s">
        <v>4</v>
      </c>
      <c r="J10380" t="s">
        <v>5</v>
      </c>
      <c r="K10380">
        <v>214000</v>
      </c>
      <c r="L10380" t="s">
        <v>1</v>
      </c>
      <c r="M10380">
        <v>14831</v>
      </c>
      <c r="N10380" t="s">
        <v>10158</v>
      </c>
      <c r="O10380" t="s">
        <v>25433</v>
      </c>
      <c r="P10380" t="s">
        <v>25684</v>
      </c>
      <c r="Q10380" t="s">
        <v>8</v>
      </c>
      <c r="R10380" t="s">
        <v>25709</v>
      </c>
      <c r="S10380" t="s">
        <v>25547</v>
      </c>
      <c r="T10380" t="s">
        <v>5</v>
      </c>
      <c r="U10380" t="s">
        <v>5</v>
      </c>
      <c r="V10380" t="s">
        <v>25693</v>
      </c>
      <c r="W10380">
        <v>1</v>
      </c>
      <c r="X10380" t="s">
        <v>22202</v>
      </c>
      <c r="Y10380" t="s">
        <v>4</v>
      </c>
      <c r="Z10380" t="s">
        <v>5</v>
      </c>
      <c r="AA10380" t="s">
        <v>1088</v>
      </c>
      <c r="AB10380" t="s">
        <v>14</v>
      </c>
      <c r="AC10380" s="1">
        <v>0.38</v>
      </c>
      <c r="AD10380" t="s">
        <v>25694</v>
      </c>
      <c r="AE10380" t="s">
        <v>25688</v>
      </c>
      <c r="AF10380">
        <v>1110</v>
      </c>
      <c r="AG10380" t="s">
        <v>17</v>
      </c>
    </row>
    <row r="10381" spans="1:33" x14ac:dyDescent="0.25">
      <c r="A10381">
        <v>4034849</v>
      </c>
      <c r="B10381" t="s">
        <v>1275</v>
      </c>
      <c r="C10381" t="s">
        <v>25683</v>
      </c>
      <c r="D10381" t="s">
        <v>1277</v>
      </c>
      <c r="E10381" t="s">
        <v>1083</v>
      </c>
      <c r="F10381">
        <v>1973</v>
      </c>
      <c r="G10381">
        <v>82</v>
      </c>
      <c r="H10381" t="s">
        <v>4</v>
      </c>
      <c r="I10381" t="s">
        <v>4</v>
      </c>
      <c r="J10381" t="s">
        <v>5</v>
      </c>
      <c r="K10381">
        <v>210000</v>
      </c>
      <c r="L10381" t="s">
        <v>1</v>
      </c>
      <c r="M10381">
        <v>14831</v>
      </c>
      <c r="N10381" t="s">
        <v>15389</v>
      </c>
      <c r="O10381" t="s">
        <v>25433</v>
      </c>
      <c r="P10381" t="s">
        <v>25684</v>
      </c>
      <c r="Q10381" t="s">
        <v>8</v>
      </c>
      <c r="R10381" t="s">
        <v>25710</v>
      </c>
      <c r="S10381" t="s">
        <v>25547</v>
      </c>
      <c r="T10381" t="s">
        <v>5</v>
      </c>
      <c r="U10381" t="s">
        <v>5</v>
      </c>
      <c r="V10381" t="s">
        <v>25693</v>
      </c>
      <c r="W10381">
        <v>1</v>
      </c>
      <c r="X10381" t="s">
        <v>22202</v>
      </c>
      <c r="Y10381" t="s">
        <v>4</v>
      </c>
      <c r="Z10381" t="s">
        <v>5</v>
      </c>
      <c r="AA10381" t="s">
        <v>1088</v>
      </c>
      <c r="AB10381" t="s">
        <v>14</v>
      </c>
      <c r="AC10381" s="1">
        <v>0.38</v>
      </c>
      <c r="AD10381" t="s">
        <v>25694</v>
      </c>
      <c r="AE10381" t="s">
        <v>25688</v>
      </c>
      <c r="AF10381">
        <v>1110</v>
      </c>
      <c r="AG10381" t="s">
        <v>17</v>
      </c>
    </row>
    <row r="10382" spans="1:33" x14ac:dyDescent="0.25">
      <c r="A10382">
        <v>4034831</v>
      </c>
      <c r="B10382" t="s">
        <v>1275</v>
      </c>
      <c r="C10382" t="s">
        <v>25683</v>
      </c>
      <c r="D10382" t="s">
        <v>1277</v>
      </c>
      <c r="E10382" t="s">
        <v>1083</v>
      </c>
      <c r="F10382">
        <v>1973</v>
      </c>
      <c r="G10382">
        <v>82</v>
      </c>
      <c r="H10382" t="s">
        <v>4</v>
      </c>
      <c r="I10382" t="s">
        <v>4</v>
      </c>
      <c r="J10382" t="s">
        <v>5</v>
      </c>
      <c r="K10382">
        <v>220500</v>
      </c>
      <c r="L10382" t="s">
        <v>1</v>
      </c>
      <c r="M10382">
        <v>14831</v>
      </c>
      <c r="N10382" t="s">
        <v>15392</v>
      </c>
      <c r="O10382" t="s">
        <v>25433</v>
      </c>
      <c r="P10382" t="s">
        <v>25684</v>
      </c>
      <c r="Q10382" t="s">
        <v>8</v>
      </c>
      <c r="R10382" t="s">
        <v>25711</v>
      </c>
      <c r="S10382" t="s">
        <v>25547</v>
      </c>
      <c r="T10382" t="s">
        <v>5</v>
      </c>
      <c r="U10382" t="s">
        <v>5</v>
      </c>
      <c r="V10382" t="s">
        <v>25693</v>
      </c>
      <c r="W10382">
        <v>1</v>
      </c>
      <c r="X10382" t="s">
        <v>22202</v>
      </c>
      <c r="Y10382" t="s">
        <v>4</v>
      </c>
      <c r="Z10382" t="s">
        <v>5</v>
      </c>
      <c r="AA10382" t="s">
        <v>1088</v>
      </c>
      <c r="AB10382" t="s">
        <v>14</v>
      </c>
      <c r="AC10382" s="1">
        <v>0.38</v>
      </c>
      <c r="AD10382" t="s">
        <v>25694</v>
      </c>
      <c r="AE10382" t="s">
        <v>25688</v>
      </c>
      <c r="AF10382">
        <v>1110</v>
      </c>
      <c r="AG10382" t="s">
        <v>17</v>
      </c>
    </row>
    <row r="10383" spans="1:33" x14ac:dyDescent="0.25">
      <c r="A10383">
        <v>4034823</v>
      </c>
      <c r="B10383" t="s">
        <v>1275</v>
      </c>
      <c r="C10383" t="s">
        <v>25683</v>
      </c>
      <c r="D10383" t="s">
        <v>1277</v>
      </c>
      <c r="E10383" t="s">
        <v>1083</v>
      </c>
      <c r="F10383">
        <v>1973</v>
      </c>
      <c r="G10383">
        <v>82</v>
      </c>
      <c r="H10383" t="s">
        <v>4</v>
      </c>
      <c r="I10383" t="s">
        <v>4</v>
      </c>
      <c r="J10383" t="s">
        <v>5</v>
      </c>
      <c r="K10383">
        <v>214000</v>
      </c>
      <c r="L10383" t="s">
        <v>1</v>
      </c>
      <c r="M10383">
        <v>14831</v>
      </c>
      <c r="N10383" t="s">
        <v>15394</v>
      </c>
      <c r="O10383" t="s">
        <v>25433</v>
      </c>
      <c r="P10383" t="s">
        <v>25684</v>
      </c>
      <c r="Q10383" t="s">
        <v>8</v>
      </c>
      <c r="R10383" t="s">
        <v>25712</v>
      </c>
      <c r="S10383" t="s">
        <v>25547</v>
      </c>
      <c r="T10383" t="s">
        <v>5</v>
      </c>
      <c r="U10383" t="s">
        <v>5</v>
      </c>
      <c r="V10383" t="s">
        <v>25693</v>
      </c>
      <c r="W10383">
        <v>1</v>
      </c>
      <c r="X10383" t="s">
        <v>22202</v>
      </c>
      <c r="Y10383" t="s">
        <v>4</v>
      </c>
      <c r="Z10383" t="s">
        <v>5</v>
      </c>
      <c r="AA10383" t="s">
        <v>1088</v>
      </c>
      <c r="AB10383" t="s">
        <v>14</v>
      </c>
      <c r="AC10383" s="1">
        <v>0.38</v>
      </c>
      <c r="AD10383" t="s">
        <v>25694</v>
      </c>
      <c r="AE10383" t="s">
        <v>25688</v>
      </c>
      <c r="AF10383">
        <v>1110</v>
      </c>
      <c r="AG10383" t="s">
        <v>17</v>
      </c>
    </row>
    <row r="10384" spans="1:33" x14ac:dyDescent="0.25">
      <c r="A10384">
        <v>4034880</v>
      </c>
      <c r="B10384" t="s">
        <v>1275</v>
      </c>
      <c r="C10384" t="s">
        <v>25683</v>
      </c>
      <c r="D10384" t="s">
        <v>1277</v>
      </c>
      <c r="E10384" t="s">
        <v>1083</v>
      </c>
      <c r="F10384">
        <v>1973</v>
      </c>
      <c r="G10384">
        <v>115</v>
      </c>
      <c r="H10384" t="s">
        <v>4</v>
      </c>
      <c r="I10384" t="s">
        <v>4</v>
      </c>
      <c r="J10384" t="s">
        <v>5</v>
      </c>
      <c r="K10384">
        <v>232500</v>
      </c>
      <c r="L10384" t="s">
        <v>1</v>
      </c>
      <c r="M10384">
        <v>14835</v>
      </c>
      <c r="N10384" t="s">
        <v>10158</v>
      </c>
      <c r="O10384" t="s">
        <v>25433</v>
      </c>
      <c r="P10384" t="s">
        <v>25684</v>
      </c>
      <c r="Q10384" t="s">
        <v>8</v>
      </c>
      <c r="R10384" t="s">
        <v>25713</v>
      </c>
      <c r="S10384" t="s">
        <v>25547</v>
      </c>
      <c r="T10384" t="s">
        <v>5</v>
      </c>
      <c r="U10384" t="s">
        <v>5</v>
      </c>
      <c r="V10384" t="s">
        <v>25686</v>
      </c>
      <c r="W10384">
        <v>1</v>
      </c>
      <c r="X10384" t="s">
        <v>22202</v>
      </c>
      <c r="Y10384" t="s">
        <v>4</v>
      </c>
      <c r="Z10384" t="s">
        <v>5</v>
      </c>
      <c r="AA10384" t="s">
        <v>1088</v>
      </c>
      <c r="AB10384" t="s">
        <v>14</v>
      </c>
      <c r="AC10384" s="1">
        <v>0.44</v>
      </c>
      <c r="AD10384" t="s">
        <v>25687</v>
      </c>
      <c r="AE10384" t="s">
        <v>25688</v>
      </c>
      <c r="AF10384">
        <v>1110</v>
      </c>
      <c r="AG10384" t="s">
        <v>17</v>
      </c>
    </row>
    <row r="10385" spans="1:33" x14ac:dyDescent="0.25">
      <c r="A10385">
        <v>4034898</v>
      </c>
      <c r="B10385" t="s">
        <v>1275</v>
      </c>
      <c r="C10385" t="s">
        <v>25683</v>
      </c>
      <c r="D10385" t="s">
        <v>1277</v>
      </c>
      <c r="E10385" t="s">
        <v>1083</v>
      </c>
      <c r="F10385">
        <v>1973</v>
      </c>
      <c r="G10385">
        <v>115</v>
      </c>
      <c r="H10385" t="s">
        <v>5</v>
      </c>
      <c r="I10385" t="s">
        <v>4</v>
      </c>
      <c r="J10385" t="s">
        <v>5</v>
      </c>
      <c r="K10385">
        <v>237000</v>
      </c>
      <c r="L10385" t="s">
        <v>1</v>
      </c>
      <c r="M10385">
        <v>14835</v>
      </c>
      <c r="N10385" t="s">
        <v>15389</v>
      </c>
      <c r="O10385" t="s">
        <v>25433</v>
      </c>
      <c r="P10385" t="s">
        <v>25684</v>
      </c>
      <c r="Q10385" t="s">
        <v>8</v>
      </c>
      <c r="R10385" t="s">
        <v>25714</v>
      </c>
      <c r="S10385" t="s">
        <v>25547</v>
      </c>
      <c r="T10385" t="s">
        <v>5</v>
      </c>
      <c r="U10385" t="s">
        <v>5</v>
      </c>
      <c r="V10385" t="s">
        <v>25686</v>
      </c>
      <c r="W10385">
        <v>1</v>
      </c>
      <c r="X10385" t="s">
        <v>22202</v>
      </c>
      <c r="Y10385" t="s">
        <v>4</v>
      </c>
      <c r="Z10385" t="s">
        <v>5</v>
      </c>
      <c r="AA10385" t="s">
        <v>1088</v>
      </c>
      <c r="AB10385" t="s">
        <v>14</v>
      </c>
      <c r="AC10385" s="1">
        <v>0.44</v>
      </c>
      <c r="AD10385" t="s">
        <v>25687</v>
      </c>
      <c r="AE10385" t="s">
        <v>25688</v>
      </c>
      <c r="AF10385">
        <v>1110</v>
      </c>
      <c r="AG10385" t="s">
        <v>17</v>
      </c>
    </row>
    <row r="10386" spans="1:33" x14ac:dyDescent="0.25">
      <c r="A10386">
        <v>4034864</v>
      </c>
      <c r="B10386" t="s">
        <v>1275</v>
      </c>
      <c r="C10386" t="s">
        <v>25683</v>
      </c>
      <c r="D10386" t="s">
        <v>1277</v>
      </c>
      <c r="E10386" t="s">
        <v>1083</v>
      </c>
      <c r="F10386">
        <v>1973</v>
      </c>
      <c r="G10386">
        <v>115</v>
      </c>
      <c r="H10386" t="s">
        <v>4</v>
      </c>
      <c r="I10386" t="s">
        <v>4</v>
      </c>
      <c r="J10386" t="s">
        <v>5</v>
      </c>
      <c r="K10386">
        <v>241500</v>
      </c>
      <c r="L10386" t="s">
        <v>1</v>
      </c>
      <c r="M10386">
        <v>14835</v>
      </c>
      <c r="N10386" t="s">
        <v>15392</v>
      </c>
      <c r="O10386" t="s">
        <v>25433</v>
      </c>
      <c r="P10386" t="s">
        <v>25684</v>
      </c>
      <c r="Q10386" t="s">
        <v>8</v>
      </c>
      <c r="R10386" t="s">
        <v>25715</v>
      </c>
      <c r="S10386" t="s">
        <v>25547</v>
      </c>
      <c r="T10386" t="s">
        <v>5</v>
      </c>
      <c r="U10386" t="s">
        <v>5</v>
      </c>
      <c r="V10386" t="s">
        <v>25686</v>
      </c>
      <c r="W10386">
        <v>1</v>
      </c>
      <c r="X10386" t="s">
        <v>22202</v>
      </c>
      <c r="Y10386" t="s">
        <v>4</v>
      </c>
      <c r="Z10386" t="s">
        <v>5</v>
      </c>
      <c r="AA10386" t="s">
        <v>1088</v>
      </c>
      <c r="AB10386" t="s">
        <v>14</v>
      </c>
      <c r="AC10386" s="1">
        <v>0.44</v>
      </c>
      <c r="AD10386" t="s">
        <v>25687</v>
      </c>
      <c r="AE10386" t="s">
        <v>25688</v>
      </c>
      <c r="AF10386">
        <v>1110</v>
      </c>
      <c r="AG10386" t="s">
        <v>17</v>
      </c>
    </row>
    <row r="10387" spans="1:33" x14ac:dyDescent="0.25">
      <c r="A10387">
        <v>4034872</v>
      </c>
      <c r="B10387" t="s">
        <v>1275</v>
      </c>
      <c r="C10387" t="s">
        <v>25683</v>
      </c>
      <c r="D10387" t="s">
        <v>1277</v>
      </c>
      <c r="E10387" t="s">
        <v>1083</v>
      </c>
      <c r="F10387">
        <v>1973</v>
      </c>
      <c r="G10387">
        <v>115</v>
      </c>
      <c r="H10387" t="s">
        <v>4</v>
      </c>
      <c r="I10387" t="s">
        <v>4</v>
      </c>
      <c r="J10387" t="s">
        <v>5</v>
      </c>
      <c r="K10387">
        <v>232500</v>
      </c>
      <c r="L10387" t="s">
        <v>1</v>
      </c>
      <c r="M10387">
        <v>14835</v>
      </c>
      <c r="N10387" t="s">
        <v>15394</v>
      </c>
      <c r="O10387" t="s">
        <v>25433</v>
      </c>
      <c r="P10387" t="s">
        <v>25684</v>
      </c>
      <c r="Q10387" t="s">
        <v>8</v>
      </c>
      <c r="R10387" t="s">
        <v>25716</v>
      </c>
      <c r="S10387" t="s">
        <v>25547</v>
      </c>
      <c r="T10387" t="s">
        <v>5</v>
      </c>
      <c r="U10387" t="s">
        <v>5</v>
      </c>
      <c r="V10387" t="s">
        <v>25686</v>
      </c>
      <c r="W10387">
        <v>1</v>
      </c>
      <c r="X10387" t="s">
        <v>22202</v>
      </c>
      <c r="Y10387" t="s">
        <v>4</v>
      </c>
      <c r="Z10387" t="s">
        <v>5</v>
      </c>
      <c r="AA10387" t="s">
        <v>1088</v>
      </c>
      <c r="AB10387" t="s">
        <v>14</v>
      </c>
      <c r="AC10387" s="1">
        <v>0.44</v>
      </c>
      <c r="AD10387" t="s">
        <v>25687</v>
      </c>
      <c r="AE10387" t="s">
        <v>25688</v>
      </c>
      <c r="AF10387">
        <v>1110</v>
      </c>
      <c r="AG10387" t="s">
        <v>17</v>
      </c>
    </row>
    <row r="10388" spans="1:33" x14ac:dyDescent="0.25">
      <c r="A10388">
        <v>4034914</v>
      </c>
      <c r="B10388" t="s">
        <v>1275</v>
      </c>
      <c r="C10388" t="s">
        <v>25683</v>
      </c>
      <c r="D10388" t="s">
        <v>1277</v>
      </c>
      <c r="E10388" t="s">
        <v>1083</v>
      </c>
      <c r="F10388">
        <v>1973</v>
      </c>
      <c r="G10388">
        <v>82</v>
      </c>
      <c r="H10388" t="s">
        <v>4</v>
      </c>
      <c r="I10388" t="s">
        <v>4</v>
      </c>
      <c r="J10388" t="s">
        <v>5</v>
      </c>
      <c r="K10388">
        <v>206000</v>
      </c>
      <c r="L10388" t="s">
        <v>1</v>
      </c>
      <c r="M10388">
        <v>14839</v>
      </c>
      <c r="N10388" t="s">
        <v>10158</v>
      </c>
      <c r="O10388" t="s">
        <v>25433</v>
      </c>
      <c r="P10388" t="s">
        <v>25684</v>
      </c>
      <c r="Q10388" t="s">
        <v>8</v>
      </c>
      <c r="R10388" t="s">
        <v>25717</v>
      </c>
      <c r="S10388" t="s">
        <v>25547</v>
      </c>
      <c r="T10388" t="s">
        <v>5</v>
      </c>
      <c r="U10388" t="s">
        <v>5</v>
      </c>
      <c r="V10388" t="s">
        <v>25693</v>
      </c>
      <c r="W10388">
        <v>1</v>
      </c>
      <c r="X10388" t="s">
        <v>22202</v>
      </c>
      <c r="Y10388" t="s">
        <v>4</v>
      </c>
      <c r="Z10388" t="s">
        <v>5</v>
      </c>
      <c r="AA10388" t="s">
        <v>1088</v>
      </c>
      <c r="AB10388" t="s">
        <v>14</v>
      </c>
      <c r="AC10388" s="1">
        <v>0.38</v>
      </c>
      <c r="AD10388" t="s">
        <v>25694</v>
      </c>
      <c r="AE10388" t="s">
        <v>25688</v>
      </c>
      <c r="AF10388">
        <v>1110</v>
      </c>
      <c r="AG10388" t="s">
        <v>17</v>
      </c>
    </row>
    <row r="10389" spans="1:33" x14ac:dyDescent="0.25">
      <c r="A10389">
        <v>4034922</v>
      </c>
      <c r="B10389" t="s">
        <v>1275</v>
      </c>
      <c r="C10389" t="s">
        <v>25683</v>
      </c>
      <c r="D10389" t="s">
        <v>1277</v>
      </c>
      <c r="E10389" t="s">
        <v>1083</v>
      </c>
      <c r="F10389">
        <v>1973</v>
      </c>
      <c r="G10389">
        <v>82</v>
      </c>
      <c r="H10389" t="s">
        <v>4</v>
      </c>
      <c r="I10389" t="s">
        <v>4</v>
      </c>
      <c r="J10389" t="s">
        <v>5</v>
      </c>
      <c r="K10389">
        <v>220500</v>
      </c>
      <c r="L10389" t="s">
        <v>1</v>
      </c>
      <c r="M10389">
        <v>14839</v>
      </c>
      <c r="N10389" t="s">
        <v>15389</v>
      </c>
      <c r="O10389" t="s">
        <v>25433</v>
      </c>
      <c r="P10389" t="s">
        <v>25684</v>
      </c>
      <c r="Q10389" t="s">
        <v>8</v>
      </c>
      <c r="R10389" t="s">
        <v>25718</v>
      </c>
      <c r="S10389" t="s">
        <v>25547</v>
      </c>
      <c r="T10389" t="s">
        <v>5</v>
      </c>
      <c r="U10389" t="s">
        <v>5</v>
      </c>
      <c r="V10389" t="s">
        <v>25693</v>
      </c>
      <c r="W10389">
        <v>1</v>
      </c>
      <c r="X10389" t="s">
        <v>22202</v>
      </c>
      <c r="Y10389" t="s">
        <v>4</v>
      </c>
      <c r="Z10389" t="s">
        <v>5</v>
      </c>
      <c r="AA10389" t="s">
        <v>1088</v>
      </c>
      <c r="AB10389" t="s">
        <v>14</v>
      </c>
      <c r="AC10389" s="1">
        <v>0.38</v>
      </c>
      <c r="AD10389" t="s">
        <v>25694</v>
      </c>
      <c r="AE10389" t="s">
        <v>25688</v>
      </c>
      <c r="AF10389">
        <v>1110</v>
      </c>
      <c r="AG10389" t="s">
        <v>17</v>
      </c>
    </row>
    <row r="10390" spans="1:33" x14ac:dyDescent="0.25">
      <c r="A10390">
        <v>4034930</v>
      </c>
      <c r="B10390" t="s">
        <v>1275</v>
      </c>
      <c r="C10390" t="s">
        <v>25683</v>
      </c>
      <c r="D10390" t="s">
        <v>1277</v>
      </c>
      <c r="E10390" t="s">
        <v>1083</v>
      </c>
      <c r="F10390">
        <v>1973</v>
      </c>
      <c r="G10390">
        <v>82</v>
      </c>
      <c r="H10390" t="s">
        <v>4</v>
      </c>
      <c r="I10390" t="s">
        <v>4</v>
      </c>
      <c r="J10390" t="s">
        <v>5</v>
      </c>
      <c r="K10390">
        <v>202000</v>
      </c>
      <c r="L10390" t="s">
        <v>1</v>
      </c>
      <c r="M10390">
        <v>14839</v>
      </c>
      <c r="N10390" t="s">
        <v>15392</v>
      </c>
      <c r="O10390" t="s">
        <v>25433</v>
      </c>
      <c r="P10390" t="s">
        <v>25684</v>
      </c>
      <c r="Q10390" t="s">
        <v>8</v>
      </c>
      <c r="R10390" t="s">
        <v>25719</v>
      </c>
      <c r="S10390" t="s">
        <v>25547</v>
      </c>
      <c r="T10390" t="s">
        <v>5</v>
      </c>
      <c r="U10390" t="s">
        <v>5</v>
      </c>
      <c r="V10390" t="s">
        <v>25693</v>
      </c>
      <c r="W10390">
        <v>1</v>
      </c>
      <c r="X10390" t="s">
        <v>22202</v>
      </c>
      <c r="Y10390" t="s">
        <v>4</v>
      </c>
      <c r="Z10390" t="s">
        <v>5</v>
      </c>
      <c r="AA10390" t="s">
        <v>1088</v>
      </c>
      <c r="AB10390" t="s">
        <v>14</v>
      </c>
      <c r="AC10390" s="1">
        <v>0.38</v>
      </c>
      <c r="AD10390" t="s">
        <v>25694</v>
      </c>
      <c r="AE10390" t="s">
        <v>25688</v>
      </c>
      <c r="AF10390">
        <v>1110</v>
      </c>
      <c r="AG10390" t="s">
        <v>17</v>
      </c>
    </row>
    <row r="10391" spans="1:33" x14ac:dyDescent="0.25">
      <c r="A10391">
        <v>4034948</v>
      </c>
      <c r="B10391" t="s">
        <v>1275</v>
      </c>
      <c r="C10391" t="s">
        <v>25683</v>
      </c>
      <c r="D10391" t="s">
        <v>1277</v>
      </c>
      <c r="E10391" t="s">
        <v>1083</v>
      </c>
      <c r="F10391">
        <v>1973</v>
      </c>
      <c r="G10391">
        <v>82</v>
      </c>
      <c r="H10391" t="s">
        <v>4</v>
      </c>
      <c r="I10391" t="s">
        <v>4</v>
      </c>
      <c r="J10391" t="s">
        <v>5</v>
      </c>
      <c r="K10391">
        <v>206000</v>
      </c>
      <c r="L10391" t="s">
        <v>1</v>
      </c>
      <c r="M10391">
        <v>14839</v>
      </c>
      <c r="N10391" t="s">
        <v>15394</v>
      </c>
      <c r="O10391" t="s">
        <v>25433</v>
      </c>
      <c r="P10391" t="s">
        <v>25684</v>
      </c>
      <c r="Q10391" t="s">
        <v>8</v>
      </c>
      <c r="R10391" t="s">
        <v>25720</v>
      </c>
      <c r="S10391" t="s">
        <v>25547</v>
      </c>
      <c r="T10391" t="s">
        <v>5</v>
      </c>
      <c r="U10391" t="s">
        <v>5</v>
      </c>
      <c r="V10391" t="s">
        <v>25693</v>
      </c>
      <c r="W10391">
        <v>1</v>
      </c>
      <c r="X10391" t="s">
        <v>22202</v>
      </c>
      <c r="Y10391" t="s">
        <v>4</v>
      </c>
      <c r="Z10391" t="s">
        <v>5</v>
      </c>
      <c r="AA10391" t="s">
        <v>1088</v>
      </c>
      <c r="AB10391" t="s">
        <v>14</v>
      </c>
      <c r="AC10391" s="1">
        <v>0.38</v>
      </c>
      <c r="AD10391" t="s">
        <v>25694</v>
      </c>
      <c r="AE10391" t="s">
        <v>25688</v>
      </c>
      <c r="AF10391">
        <v>1110</v>
      </c>
      <c r="AG10391" t="s">
        <v>17</v>
      </c>
    </row>
    <row r="10392" spans="1:33" x14ac:dyDescent="0.25">
      <c r="A10392">
        <v>4034567</v>
      </c>
      <c r="B10392" t="s">
        <v>1275</v>
      </c>
      <c r="C10392" t="s">
        <v>25683</v>
      </c>
      <c r="D10392" t="s">
        <v>1277</v>
      </c>
      <c r="E10392" t="s">
        <v>1083</v>
      </c>
      <c r="F10392">
        <v>1973</v>
      </c>
      <c r="G10392">
        <v>115</v>
      </c>
      <c r="H10392" t="s">
        <v>4</v>
      </c>
      <c r="I10392" t="s">
        <v>4</v>
      </c>
      <c r="J10392" t="s">
        <v>5</v>
      </c>
      <c r="K10392">
        <v>232500</v>
      </c>
      <c r="L10392" t="s">
        <v>1</v>
      </c>
      <c r="M10392">
        <v>14843</v>
      </c>
      <c r="N10392" t="s">
        <v>10158</v>
      </c>
      <c r="O10392" t="s">
        <v>25433</v>
      </c>
      <c r="P10392" t="s">
        <v>25684</v>
      </c>
      <c r="Q10392" t="s">
        <v>8</v>
      </c>
      <c r="R10392" t="s">
        <v>25721</v>
      </c>
      <c r="S10392" t="s">
        <v>25547</v>
      </c>
      <c r="T10392" t="s">
        <v>5</v>
      </c>
      <c r="U10392" t="s">
        <v>5</v>
      </c>
      <c r="V10392" t="s">
        <v>25686</v>
      </c>
      <c r="W10392">
        <v>1</v>
      </c>
      <c r="X10392" t="s">
        <v>22202</v>
      </c>
      <c r="Y10392" t="s">
        <v>4</v>
      </c>
      <c r="Z10392" t="s">
        <v>5</v>
      </c>
      <c r="AA10392" t="s">
        <v>1088</v>
      </c>
      <c r="AB10392" t="s">
        <v>14</v>
      </c>
      <c r="AC10392" s="1">
        <v>0.44</v>
      </c>
      <c r="AD10392" t="s">
        <v>25687</v>
      </c>
      <c r="AE10392" t="s">
        <v>25688</v>
      </c>
      <c r="AF10392">
        <v>1110</v>
      </c>
      <c r="AG10392" t="s">
        <v>17</v>
      </c>
    </row>
    <row r="10393" spans="1:33" x14ac:dyDescent="0.25">
      <c r="A10393">
        <v>4034534</v>
      </c>
      <c r="B10393" t="s">
        <v>1275</v>
      </c>
      <c r="C10393" t="s">
        <v>25683</v>
      </c>
      <c r="D10393" t="s">
        <v>1277</v>
      </c>
      <c r="E10393" t="s">
        <v>1083</v>
      </c>
      <c r="F10393">
        <v>1973</v>
      </c>
      <c r="G10393">
        <v>115</v>
      </c>
      <c r="H10393" t="s">
        <v>4</v>
      </c>
      <c r="I10393" t="s">
        <v>4</v>
      </c>
      <c r="J10393" t="s">
        <v>5</v>
      </c>
      <c r="K10393">
        <v>232500</v>
      </c>
      <c r="L10393" t="s">
        <v>1</v>
      </c>
      <c r="M10393">
        <v>14843</v>
      </c>
      <c r="N10393" t="s">
        <v>15389</v>
      </c>
      <c r="O10393" t="s">
        <v>25433</v>
      </c>
      <c r="P10393" t="s">
        <v>25684</v>
      </c>
      <c r="Q10393" t="s">
        <v>8</v>
      </c>
      <c r="R10393" t="s">
        <v>25722</v>
      </c>
      <c r="S10393" t="s">
        <v>25547</v>
      </c>
      <c r="T10393" t="s">
        <v>5</v>
      </c>
      <c r="U10393" t="s">
        <v>5</v>
      </c>
      <c r="V10393" t="s">
        <v>25723</v>
      </c>
      <c r="W10393">
        <v>1</v>
      </c>
      <c r="X10393" t="s">
        <v>22202</v>
      </c>
      <c r="Y10393" t="s">
        <v>4</v>
      </c>
      <c r="Z10393" t="s">
        <v>5</v>
      </c>
      <c r="AA10393" t="s">
        <v>1088</v>
      </c>
      <c r="AB10393" t="s">
        <v>14</v>
      </c>
      <c r="AC10393" s="1">
        <v>0.44</v>
      </c>
      <c r="AD10393" t="s">
        <v>25687</v>
      </c>
      <c r="AE10393" t="s">
        <v>25688</v>
      </c>
      <c r="AF10393">
        <v>1110</v>
      </c>
      <c r="AG10393" t="s">
        <v>17</v>
      </c>
    </row>
    <row r="10394" spans="1:33" x14ac:dyDescent="0.25">
      <c r="A10394">
        <v>4034542</v>
      </c>
      <c r="B10394" t="s">
        <v>1275</v>
      </c>
      <c r="C10394" t="s">
        <v>25683</v>
      </c>
      <c r="D10394" t="s">
        <v>1277</v>
      </c>
      <c r="E10394" t="s">
        <v>1083</v>
      </c>
      <c r="F10394">
        <v>1973</v>
      </c>
      <c r="G10394">
        <v>115</v>
      </c>
      <c r="H10394" t="s">
        <v>4</v>
      </c>
      <c r="I10394" t="s">
        <v>4</v>
      </c>
      <c r="J10394" t="s">
        <v>5</v>
      </c>
      <c r="K10394">
        <v>232500</v>
      </c>
      <c r="L10394" t="s">
        <v>1</v>
      </c>
      <c r="M10394">
        <v>14843</v>
      </c>
      <c r="N10394" t="s">
        <v>15392</v>
      </c>
      <c r="O10394" t="s">
        <v>25433</v>
      </c>
      <c r="P10394" t="s">
        <v>25684</v>
      </c>
      <c r="Q10394" t="s">
        <v>8</v>
      </c>
      <c r="R10394" t="s">
        <v>25724</v>
      </c>
      <c r="S10394" t="s">
        <v>25547</v>
      </c>
      <c r="T10394" t="s">
        <v>5</v>
      </c>
      <c r="U10394" t="s">
        <v>5</v>
      </c>
      <c r="V10394" t="s">
        <v>25686</v>
      </c>
      <c r="W10394">
        <v>1</v>
      </c>
      <c r="X10394" t="s">
        <v>22202</v>
      </c>
      <c r="Y10394" t="s">
        <v>4</v>
      </c>
      <c r="Z10394" t="s">
        <v>5</v>
      </c>
      <c r="AA10394" t="s">
        <v>1088</v>
      </c>
      <c r="AB10394" t="s">
        <v>14</v>
      </c>
      <c r="AC10394" s="1">
        <v>0.44</v>
      </c>
      <c r="AD10394" t="s">
        <v>25687</v>
      </c>
      <c r="AE10394" t="s">
        <v>25688</v>
      </c>
      <c r="AF10394">
        <v>1110</v>
      </c>
      <c r="AG10394" t="s">
        <v>17</v>
      </c>
    </row>
    <row r="10395" spans="1:33" x14ac:dyDescent="0.25">
      <c r="A10395">
        <v>4034559</v>
      </c>
      <c r="B10395" t="s">
        <v>1275</v>
      </c>
      <c r="C10395" t="s">
        <v>25683</v>
      </c>
      <c r="D10395" t="s">
        <v>1277</v>
      </c>
      <c r="E10395" t="s">
        <v>1083</v>
      </c>
      <c r="F10395">
        <v>1973</v>
      </c>
      <c r="G10395">
        <v>115</v>
      </c>
      <c r="H10395" t="s">
        <v>5</v>
      </c>
      <c r="I10395" t="s">
        <v>4</v>
      </c>
      <c r="J10395" t="s">
        <v>5</v>
      </c>
      <c r="K10395">
        <v>237000</v>
      </c>
      <c r="L10395" t="s">
        <v>1</v>
      </c>
      <c r="M10395">
        <v>14843</v>
      </c>
      <c r="N10395" t="s">
        <v>15394</v>
      </c>
      <c r="O10395" t="s">
        <v>25433</v>
      </c>
      <c r="P10395" t="s">
        <v>25684</v>
      </c>
      <c r="Q10395" t="s">
        <v>8</v>
      </c>
      <c r="R10395" t="s">
        <v>25725</v>
      </c>
      <c r="S10395" t="s">
        <v>25547</v>
      </c>
      <c r="T10395" t="s">
        <v>5</v>
      </c>
      <c r="U10395" t="s">
        <v>5</v>
      </c>
      <c r="V10395" t="s">
        <v>25686</v>
      </c>
      <c r="W10395">
        <v>1</v>
      </c>
      <c r="X10395" t="s">
        <v>22202</v>
      </c>
      <c r="Y10395" t="s">
        <v>4</v>
      </c>
      <c r="Z10395" t="s">
        <v>5</v>
      </c>
      <c r="AA10395" t="s">
        <v>1088</v>
      </c>
      <c r="AB10395" t="s">
        <v>14</v>
      </c>
      <c r="AC10395" s="1">
        <v>0.44</v>
      </c>
      <c r="AD10395" t="s">
        <v>25687</v>
      </c>
      <c r="AE10395" t="s">
        <v>25688</v>
      </c>
      <c r="AF10395">
        <v>1110</v>
      </c>
      <c r="AG10395" t="s">
        <v>17</v>
      </c>
    </row>
    <row r="10396" spans="1:33" x14ac:dyDescent="0.25">
      <c r="A10396">
        <v>4034591</v>
      </c>
      <c r="B10396" t="s">
        <v>1275</v>
      </c>
      <c r="C10396" t="s">
        <v>25683</v>
      </c>
      <c r="D10396" t="s">
        <v>1277</v>
      </c>
      <c r="E10396" t="s">
        <v>1083</v>
      </c>
      <c r="F10396">
        <v>1973</v>
      </c>
      <c r="G10396">
        <v>115</v>
      </c>
      <c r="H10396" t="s">
        <v>4</v>
      </c>
      <c r="I10396" t="s">
        <v>4</v>
      </c>
      <c r="J10396" t="s">
        <v>5</v>
      </c>
      <c r="K10396">
        <v>232500</v>
      </c>
      <c r="L10396" t="s">
        <v>1</v>
      </c>
      <c r="M10396">
        <v>14847</v>
      </c>
      <c r="N10396" t="s">
        <v>10158</v>
      </c>
      <c r="O10396" t="s">
        <v>25433</v>
      </c>
      <c r="P10396" t="s">
        <v>25684</v>
      </c>
      <c r="Q10396" t="s">
        <v>8</v>
      </c>
      <c r="R10396" t="s">
        <v>25726</v>
      </c>
      <c r="S10396" t="s">
        <v>25547</v>
      </c>
      <c r="T10396" t="s">
        <v>5</v>
      </c>
      <c r="U10396" t="s">
        <v>5</v>
      </c>
      <c r="V10396" t="s">
        <v>25686</v>
      </c>
      <c r="W10396">
        <v>1</v>
      </c>
      <c r="X10396" t="s">
        <v>22202</v>
      </c>
      <c r="Y10396" t="s">
        <v>4</v>
      </c>
      <c r="Z10396" t="s">
        <v>5</v>
      </c>
      <c r="AA10396" t="s">
        <v>1088</v>
      </c>
      <c r="AB10396" t="s">
        <v>14</v>
      </c>
      <c r="AC10396" s="1">
        <v>0.44</v>
      </c>
      <c r="AD10396" t="s">
        <v>25687</v>
      </c>
      <c r="AE10396" t="s">
        <v>25688</v>
      </c>
      <c r="AF10396">
        <v>1110</v>
      </c>
      <c r="AG10396" t="s">
        <v>17</v>
      </c>
    </row>
    <row r="10397" spans="1:33" x14ac:dyDescent="0.25">
      <c r="A10397">
        <v>4034617</v>
      </c>
      <c r="B10397" t="s">
        <v>1275</v>
      </c>
      <c r="C10397" t="s">
        <v>25683</v>
      </c>
      <c r="D10397" t="s">
        <v>1277</v>
      </c>
      <c r="E10397" t="s">
        <v>1083</v>
      </c>
      <c r="F10397">
        <v>1973</v>
      </c>
      <c r="G10397">
        <v>115</v>
      </c>
      <c r="H10397" t="s">
        <v>4</v>
      </c>
      <c r="I10397" t="s">
        <v>4</v>
      </c>
      <c r="J10397" t="s">
        <v>5</v>
      </c>
      <c r="K10397">
        <v>232500</v>
      </c>
      <c r="L10397" t="s">
        <v>1</v>
      </c>
      <c r="M10397">
        <v>14847</v>
      </c>
      <c r="N10397" t="s">
        <v>15389</v>
      </c>
      <c r="O10397" t="s">
        <v>25433</v>
      </c>
      <c r="P10397" t="s">
        <v>25684</v>
      </c>
      <c r="Q10397" t="s">
        <v>8</v>
      </c>
      <c r="R10397" t="s">
        <v>25727</v>
      </c>
      <c r="S10397" t="s">
        <v>25547</v>
      </c>
      <c r="T10397" t="s">
        <v>5</v>
      </c>
      <c r="U10397" t="s">
        <v>5</v>
      </c>
      <c r="V10397" t="s">
        <v>25686</v>
      </c>
      <c r="W10397">
        <v>1</v>
      </c>
      <c r="X10397" t="s">
        <v>22202</v>
      </c>
      <c r="Y10397" t="s">
        <v>4</v>
      </c>
      <c r="Z10397" t="s">
        <v>5</v>
      </c>
      <c r="AA10397" t="s">
        <v>1088</v>
      </c>
      <c r="AB10397" t="s">
        <v>14</v>
      </c>
      <c r="AC10397" s="1">
        <v>0.44</v>
      </c>
      <c r="AD10397" t="s">
        <v>25687</v>
      </c>
      <c r="AE10397" t="s">
        <v>25688</v>
      </c>
      <c r="AF10397">
        <v>1110</v>
      </c>
      <c r="AG10397" t="s">
        <v>17</v>
      </c>
    </row>
    <row r="10398" spans="1:33" x14ac:dyDescent="0.25">
      <c r="A10398">
        <v>4034575</v>
      </c>
      <c r="B10398" t="s">
        <v>1275</v>
      </c>
      <c r="C10398" t="s">
        <v>25683</v>
      </c>
      <c r="D10398" t="s">
        <v>1277</v>
      </c>
      <c r="E10398" t="s">
        <v>1083</v>
      </c>
      <c r="F10398">
        <v>1973</v>
      </c>
      <c r="G10398">
        <v>115</v>
      </c>
      <c r="H10398" t="s">
        <v>4</v>
      </c>
      <c r="I10398" t="s">
        <v>4</v>
      </c>
      <c r="J10398" t="s">
        <v>5</v>
      </c>
      <c r="K10398">
        <v>232500</v>
      </c>
      <c r="L10398" t="s">
        <v>1</v>
      </c>
      <c r="M10398">
        <v>14847</v>
      </c>
      <c r="N10398" t="s">
        <v>15392</v>
      </c>
      <c r="O10398" t="s">
        <v>25433</v>
      </c>
      <c r="P10398" t="s">
        <v>25684</v>
      </c>
      <c r="Q10398" t="s">
        <v>8</v>
      </c>
      <c r="R10398" t="s">
        <v>25728</v>
      </c>
      <c r="S10398" t="s">
        <v>25547</v>
      </c>
      <c r="T10398" t="s">
        <v>5</v>
      </c>
      <c r="U10398" t="s">
        <v>5</v>
      </c>
      <c r="V10398" t="s">
        <v>25686</v>
      </c>
      <c r="W10398">
        <v>1</v>
      </c>
      <c r="X10398" t="s">
        <v>22202</v>
      </c>
      <c r="Y10398" t="s">
        <v>4</v>
      </c>
      <c r="Z10398" t="s">
        <v>5</v>
      </c>
      <c r="AA10398" t="s">
        <v>1088</v>
      </c>
      <c r="AB10398" t="s">
        <v>14</v>
      </c>
      <c r="AC10398" s="1">
        <v>0.44</v>
      </c>
      <c r="AD10398" t="s">
        <v>25687</v>
      </c>
      <c r="AE10398" t="s">
        <v>25688</v>
      </c>
      <c r="AF10398">
        <v>1110</v>
      </c>
      <c r="AG10398" t="s">
        <v>17</v>
      </c>
    </row>
    <row r="10399" spans="1:33" x14ac:dyDescent="0.25">
      <c r="A10399">
        <v>4034583</v>
      </c>
      <c r="B10399" t="s">
        <v>1275</v>
      </c>
      <c r="C10399" t="s">
        <v>25683</v>
      </c>
      <c r="D10399" t="s">
        <v>1277</v>
      </c>
      <c r="E10399" t="s">
        <v>1083</v>
      </c>
      <c r="F10399">
        <v>1973</v>
      </c>
      <c r="G10399">
        <v>115</v>
      </c>
      <c r="H10399" t="s">
        <v>4</v>
      </c>
      <c r="I10399" t="s">
        <v>4</v>
      </c>
      <c r="J10399" t="s">
        <v>5</v>
      </c>
      <c r="K10399">
        <v>232500</v>
      </c>
      <c r="L10399" t="s">
        <v>1</v>
      </c>
      <c r="M10399">
        <v>14847</v>
      </c>
      <c r="N10399" t="s">
        <v>15394</v>
      </c>
      <c r="O10399" t="s">
        <v>25433</v>
      </c>
      <c r="P10399" t="s">
        <v>25684</v>
      </c>
      <c r="Q10399" t="s">
        <v>8</v>
      </c>
      <c r="R10399" t="s">
        <v>25729</v>
      </c>
      <c r="S10399" t="s">
        <v>25547</v>
      </c>
      <c r="T10399" t="s">
        <v>5</v>
      </c>
      <c r="U10399" t="s">
        <v>5</v>
      </c>
      <c r="V10399" t="s">
        <v>25686</v>
      </c>
      <c r="W10399">
        <v>1</v>
      </c>
      <c r="X10399" t="s">
        <v>22202</v>
      </c>
      <c r="Y10399" t="s">
        <v>4</v>
      </c>
      <c r="Z10399" t="s">
        <v>5</v>
      </c>
      <c r="AA10399" t="s">
        <v>1088</v>
      </c>
      <c r="AB10399" t="s">
        <v>14</v>
      </c>
      <c r="AC10399" s="1">
        <v>0.44</v>
      </c>
      <c r="AD10399" t="s">
        <v>25687</v>
      </c>
      <c r="AE10399" t="s">
        <v>25688</v>
      </c>
      <c r="AF10399">
        <v>1110</v>
      </c>
      <c r="AG10399" t="s">
        <v>17</v>
      </c>
    </row>
    <row r="10400" spans="1:33" x14ac:dyDescent="0.25">
      <c r="A10400" t="s">
        <v>1274</v>
      </c>
    </row>
    <row r="10401" spans="1:33" x14ac:dyDescent="0.25">
      <c r="A10401">
        <v>9960369</v>
      </c>
      <c r="B10401" t="s">
        <v>2470</v>
      </c>
      <c r="C10401" t="s">
        <v>17255</v>
      </c>
      <c r="D10401" t="s">
        <v>2431</v>
      </c>
      <c r="E10401" t="s">
        <v>2360</v>
      </c>
      <c r="F10401">
        <v>1999</v>
      </c>
      <c r="G10401">
        <v>192.21</v>
      </c>
      <c r="H10401" t="s">
        <v>4</v>
      </c>
      <c r="I10401" t="s">
        <v>4</v>
      </c>
      <c r="J10401" t="s">
        <v>4</v>
      </c>
      <c r="K10401">
        <v>7402000</v>
      </c>
      <c r="L10401" t="s">
        <v>1</v>
      </c>
      <c r="M10401">
        <v>420</v>
      </c>
      <c r="N10401" t="s">
        <v>1</v>
      </c>
      <c r="O10401" t="s">
        <v>25730</v>
      </c>
      <c r="P10401" t="s">
        <v>25731</v>
      </c>
      <c r="Q10401" t="s">
        <v>8</v>
      </c>
      <c r="R10401" t="s">
        <v>25732</v>
      </c>
      <c r="S10401" t="s">
        <v>22982</v>
      </c>
      <c r="T10401" t="s">
        <v>5</v>
      </c>
      <c r="U10401" t="s">
        <v>5</v>
      </c>
      <c r="V10401" t="s">
        <v>25733</v>
      </c>
      <c r="W10401">
        <v>4</v>
      </c>
      <c r="X10401" t="s">
        <v>25734</v>
      </c>
      <c r="Y10401" t="s">
        <v>4</v>
      </c>
      <c r="Z10401" t="s">
        <v>4</v>
      </c>
      <c r="AA10401" t="s">
        <v>2367</v>
      </c>
      <c r="AB10401" t="s">
        <v>1056</v>
      </c>
      <c r="AC10401" s="1">
        <v>0.2</v>
      </c>
      <c r="AD10401" t="s">
        <v>25735</v>
      </c>
      <c r="AE10401" t="s">
        <v>25736</v>
      </c>
      <c r="AF10401">
        <v>1110</v>
      </c>
      <c r="AG10401" t="s">
        <v>17</v>
      </c>
    </row>
    <row r="10402" spans="1:33" x14ac:dyDescent="0.25">
      <c r="A10402" t="s">
        <v>1274</v>
      </c>
    </row>
    <row r="10403" spans="1:33" x14ac:dyDescent="0.25">
      <c r="A10403" t="s">
        <v>1274</v>
      </c>
    </row>
    <row r="10404" spans="1:33" x14ac:dyDescent="0.25">
      <c r="A10404" t="s">
        <v>1274</v>
      </c>
    </row>
    <row r="10405" spans="1:33" x14ac:dyDescent="0.25">
      <c r="A10405" t="s">
        <v>1274</v>
      </c>
    </row>
    <row r="10406" spans="1:33" x14ac:dyDescent="0.25">
      <c r="A10406" t="s">
        <v>1274</v>
      </c>
    </row>
    <row r="10407" spans="1:33" x14ac:dyDescent="0.25">
      <c r="A10407" t="s">
        <v>1274</v>
      </c>
    </row>
    <row r="10408" spans="1:33" x14ac:dyDescent="0.25">
      <c r="A10408" t="s">
        <v>1274</v>
      </c>
    </row>
    <row r="10409" spans="1:33" x14ac:dyDescent="0.25">
      <c r="A10409" t="s">
        <v>1274</v>
      </c>
    </row>
    <row r="10410" spans="1:33" x14ac:dyDescent="0.25">
      <c r="A10410" t="s">
        <v>1274</v>
      </c>
    </row>
    <row r="10411" spans="1:33" x14ac:dyDescent="0.25">
      <c r="A10411">
        <v>9970786</v>
      </c>
      <c r="B10411" t="s">
        <v>25737</v>
      </c>
      <c r="C10411" t="s">
        <v>1</v>
      </c>
      <c r="D10411" t="s">
        <v>25738</v>
      </c>
      <c r="E10411" t="s">
        <v>2360</v>
      </c>
      <c r="F10411">
        <v>1999</v>
      </c>
      <c r="G10411">
        <v>929</v>
      </c>
      <c r="H10411" t="s">
        <v>4</v>
      </c>
      <c r="I10411" t="s">
        <v>4</v>
      </c>
      <c r="J10411" t="s">
        <v>4</v>
      </c>
      <c r="K10411">
        <v>2886500</v>
      </c>
      <c r="L10411" t="s">
        <v>1</v>
      </c>
      <c r="M10411">
        <v>460</v>
      </c>
      <c r="N10411" t="s">
        <v>1</v>
      </c>
      <c r="O10411" t="s">
        <v>25730</v>
      </c>
      <c r="P10411" t="s">
        <v>25731</v>
      </c>
      <c r="Q10411" t="s">
        <v>8</v>
      </c>
      <c r="R10411" t="s">
        <v>25739</v>
      </c>
      <c r="S10411" t="s">
        <v>22982</v>
      </c>
      <c r="T10411" t="s">
        <v>4</v>
      </c>
      <c r="U10411" t="s">
        <v>5</v>
      </c>
      <c r="V10411" t="s">
        <v>25740</v>
      </c>
      <c r="W10411">
        <v>1</v>
      </c>
      <c r="X10411" t="s">
        <v>25741</v>
      </c>
      <c r="Y10411" t="s">
        <v>4</v>
      </c>
      <c r="Z10411" t="s">
        <v>5</v>
      </c>
      <c r="AA10411" t="s">
        <v>2367</v>
      </c>
      <c r="AB10411" t="s">
        <v>1056</v>
      </c>
      <c r="AC10411" s="1">
        <v>0.47</v>
      </c>
      <c r="AD10411" t="s">
        <v>25742</v>
      </c>
      <c r="AE10411" t="s">
        <v>25743</v>
      </c>
      <c r="AF10411">
        <v>1110</v>
      </c>
      <c r="AG10411" t="s">
        <v>17</v>
      </c>
    </row>
    <row r="10412" spans="1:33" x14ac:dyDescent="0.25">
      <c r="A10412" t="s">
        <v>1274</v>
      </c>
    </row>
    <row r="10413" spans="1:33" x14ac:dyDescent="0.25">
      <c r="A10413" t="s">
        <v>1274</v>
      </c>
    </row>
    <row r="10414" spans="1:33" x14ac:dyDescent="0.25">
      <c r="A10414" t="s">
        <v>1274</v>
      </c>
    </row>
    <row r="10415" spans="1:33" x14ac:dyDescent="0.25">
      <c r="A10415" t="s">
        <v>1274</v>
      </c>
    </row>
    <row r="10416" spans="1:33" x14ac:dyDescent="0.25">
      <c r="A10416" t="s">
        <v>1274</v>
      </c>
    </row>
    <row r="10417" spans="1:33" x14ac:dyDescent="0.25">
      <c r="A10417">
        <v>9943337</v>
      </c>
      <c r="B10417" t="s">
        <v>2439</v>
      </c>
      <c r="C10417" t="s">
        <v>25744</v>
      </c>
      <c r="D10417" t="s">
        <v>2499</v>
      </c>
      <c r="E10417" t="s">
        <v>2360</v>
      </c>
      <c r="F10417">
        <v>1999</v>
      </c>
      <c r="G10417">
        <v>750.35</v>
      </c>
      <c r="H10417" t="s">
        <v>4</v>
      </c>
      <c r="I10417" t="s">
        <v>4</v>
      </c>
      <c r="J10417" t="s">
        <v>4</v>
      </c>
      <c r="K10417">
        <v>3487500</v>
      </c>
      <c r="L10417" t="s">
        <v>1</v>
      </c>
      <c r="M10417">
        <v>482</v>
      </c>
      <c r="N10417" t="s">
        <v>1</v>
      </c>
      <c r="O10417" t="s">
        <v>25730</v>
      </c>
      <c r="P10417" t="s">
        <v>25745</v>
      </c>
      <c r="Q10417" t="s">
        <v>8</v>
      </c>
      <c r="R10417" t="s">
        <v>25746</v>
      </c>
      <c r="S10417" t="s">
        <v>22982</v>
      </c>
      <c r="T10417" t="s">
        <v>5</v>
      </c>
      <c r="U10417" t="s">
        <v>5</v>
      </c>
      <c r="V10417" t="s">
        <v>25747</v>
      </c>
      <c r="W10417">
        <v>1</v>
      </c>
      <c r="X10417" t="s">
        <v>25748</v>
      </c>
      <c r="Y10417" t="s">
        <v>4</v>
      </c>
      <c r="Z10417" t="s">
        <v>5</v>
      </c>
      <c r="AA10417" t="s">
        <v>2367</v>
      </c>
      <c r="AB10417" t="s">
        <v>1056</v>
      </c>
      <c r="AC10417" s="1">
        <v>0.18</v>
      </c>
      <c r="AD10417" t="s">
        <v>25749</v>
      </c>
      <c r="AE10417" t="s">
        <v>25750</v>
      </c>
      <c r="AF10417">
        <v>1110</v>
      </c>
      <c r="AG10417" t="s">
        <v>17</v>
      </c>
    </row>
    <row r="10418" spans="1:33" x14ac:dyDescent="0.25">
      <c r="A10418" t="s">
        <v>1274</v>
      </c>
    </row>
    <row r="10419" spans="1:33" x14ac:dyDescent="0.25">
      <c r="A10419" t="s">
        <v>1274</v>
      </c>
    </row>
    <row r="10420" spans="1:33" x14ac:dyDescent="0.25">
      <c r="A10420" t="s">
        <v>1274</v>
      </c>
    </row>
    <row r="10421" spans="1:33" x14ac:dyDescent="0.25">
      <c r="A10421">
        <v>4207163</v>
      </c>
      <c r="B10421" t="s">
        <v>2429</v>
      </c>
      <c r="C10421" t="s">
        <v>17255</v>
      </c>
      <c r="D10421" t="s">
        <v>2431</v>
      </c>
      <c r="E10421" t="s">
        <v>2360</v>
      </c>
      <c r="F10421">
        <v>1996</v>
      </c>
      <c r="G10421">
        <v>333.98</v>
      </c>
      <c r="H10421" t="s">
        <v>4</v>
      </c>
      <c r="I10421" t="s">
        <v>4</v>
      </c>
      <c r="J10421" t="s">
        <v>4</v>
      </c>
      <c r="K10421">
        <v>980500</v>
      </c>
      <c r="L10421" t="s">
        <v>1</v>
      </c>
      <c r="M10421">
        <v>494</v>
      </c>
      <c r="N10421" t="s">
        <v>1</v>
      </c>
      <c r="O10421" t="s">
        <v>25730</v>
      </c>
      <c r="P10421" t="s">
        <v>25745</v>
      </c>
      <c r="Q10421" t="s">
        <v>8</v>
      </c>
      <c r="R10421" t="s">
        <v>25751</v>
      </c>
      <c r="S10421" t="s">
        <v>22982</v>
      </c>
      <c r="T10421" t="s">
        <v>5</v>
      </c>
      <c r="U10421" t="s">
        <v>5</v>
      </c>
      <c r="V10421" t="s">
        <v>25752</v>
      </c>
      <c r="W10421">
        <v>1</v>
      </c>
      <c r="X10421" t="s">
        <v>25753</v>
      </c>
      <c r="Y10421" t="s">
        <v>4</v>
      </c>
      <c r="Z10421" t="s">
        <v>4</v>
      </c>
      <c r="AA10421" t="s">
        <v>2367</v>
      </c>
      <c r="AB10421" t="s">
        <v>1056</v>
      </c>
      <c r="AC10421" s="1">
        <v>0.13</v>
      </c>
      <c r="AD10421" t="s">
        <v>25754</v>
      </c>
      <c r="AE10421" t="s">
        <v>25755</v>
      </c>
      <c r="AF10421">
        <v>1110</v>
      </c>
      <c r="AG10421" t="s">
        <v>17</v>
      </c>
    </row>
    <row r="10422" spans="1:33" x14ac:dyDescent="0.25">
      <c r="A10422">
        <v>3719747</v>
      </c>
      <c r="B10422" t="s">
        <v>2470</v>
      </c>
      <c r="C10422" t="s">
        <v>25756</v>
      </c>
      <c r="D10422" t="s">
        <v>2499</v>
      </c>
      <c r="E10422" t="s">
        <v>2360</v>
      </c>
      <c r="F10422">
        <v>1991</v>
      </c>
      <c r="G10422">
        <v>2571.4720000000002</v>
      </c>
      <c r="H10422" t="s">
        <v>4</v>
      </c>
      <c r="I10422" t="s">
        <v>4</v>
      </c>
      <c r="J10422" t="s">
        <v>4</v>
      </c>
      <c r="K10422">
        <v>44121000</v>
      </c>
      <c r="L10422" t="s">
        <v>1</v>
      </c>
      <c r="M10422">
        <v>500</v>
      </c>
      <c r="N10422" t="s">
        <v>1</v>
      </c>
      <c r="O10422" t="s">
        <v>25730</v>
      </c>
      <c r="P10422" t="s">
        <v>25745</v>
      </c>
      <c r="Q10422" t="s">
        <v>8</v>
      </c>
      <c r="R10422" t="s">
        <v>25757</v>
      </c>
      <c r="S10422" t="s">
        <v>22982</v>
      </c>
      <c r="T10422" t="s">
        <v>5</v>
      </c>
      <c r="U10422" t="s">
        <v>5</v>
      </c>
      <c r="V10422" t="s">
        <v>25758</v>
      </c>
      <c r="W10422">
        <v>8</v>
      </c>
      <c r="X10422" t="s">
        <v>25759</v>
      </c>
      <c r="Y10422" t="s">
        <v>4</v>
      </c>
      <c r="Z10422" t="s">
        <v>5</v>
      </c>
      <c r="AA10422" t="s">
        <v>2367</v>
      </c>
      <c r="AB10422" t="s">
        <v>1056</v>
      </c>
      <c r="AC10422" s="1">
        <v>0.26</v>
      </c>
      <c r="AD10422" t="s">
        <v>25760</v>
      </c>
      <c r="AE10422" t="s">
        <v>25761</v>
      </c>
      <c r="AF10422">
        <v>1110</v>
      </c>
      <c r="AG10422" t="s">
        <v>17</v>
      </c>
    </row>
    <row r="10423" spans="1:33" x14ac:dyDescent="0.25">
      <c r="A10423" t="s">
        <v>1274</v>
      </c>
    </row>
    <row r="10424" spans="1:33" x14ac:dyDescent="0.25">
      <c r="A10424" t="s">
        <v>1274</v>
      </c>
    </row>
    <row r="10425" spans="1:33" x14ac:dyDescent="0.25">
      <c r="A10425" t="s">
        <v>1274</v>
      </c>
    </row>
    <row r="10426" spans="1:33" x14ac:dyDescent="0.25">
      <c r="A10426" t="s">
        <v>1274</v>
      </c>
    </row>
    <row r="10427" spans="1:33" x14ac:dyDescent="0.25">
      <c r="A10427" t="s">
        <v>1274</v>
      </c>
    </row>
    <row r="10428" spans="1:33" x14ac:dyDescent="0.25">
      <c r="A10428" t="s">
        <v>1274</v>
      </c>
    </row>
    <row r="10429" spans="1:33" x14ac:dyDescent="0.25">
      <c r="A10429" t="s">
        <v>1274</v>
      </c>
    </row>
    <row r="10430" spans="1:33" x14ac:dyDescent="0.25">
      <c r="A10430" t="s">
        <v>1274</v>
      </c>
    </row>
    <row r="10431" spans="1:33" x14ac:dyDescent="0.25">
      <c r="A10431" t="s">
        <v>1274</v>
      </c>
    </row>
    <row r="10432" spans="1:33" x14ac:dyDescent="0.25">
      <c r="A10432" t="s">
        <v>1274</v>
      </c>
    </row>
    <row r="10433" spans="1:1" x14ac:dyDescent="0.25">
      <c r="A10433" t="s">
        <v>1274</v>
      </c>
    </row>
    <row r="10434" spans="1:1" x14ac:dyDescent="0.25">
      <c r="A10434" t="s">
        <v>1274</v>
      </c>
    </row>
    <row r="10435" spans="1:1" x14ac:dyDescent="0.25">
      <c r="A10435" t="s">
        <v>1274</v>
      </c>
    </row>
    <row r="10436" spans="1:1" x14ac:dyDescent="0.25">
      <c r="A10436" t="s">
        <v>1274</v>
      </c>
    </row>
    <row r="10437" spans="1:1" x14ac:dyDescent="0.25">
      <c r="A10437" t="s">
        <v>1274</v>
      </c>
    </row>
    <row r="10438" spans="1:1" x14ac:dyDescent="0.25">
      <c r="A10438" t="s">
        <v>1274</v>
      </c>
    </row>
    <row r="10439" spans="1:1" x14ac:dyDescent="0.25">
      <c r="A10439" t="s">
        <v>1274</v>
      </c>
    </row>
    <row r="10440" spans="1:1" x14ac:dyDescent="0.25">
      <c r="A10440" t="s">
        <v>1274</v>
      </c>
    </row>
    <row r="10441" spans="1:1" x14ac:dyDescent="0.25">
      <c r="A10441" t="s">
        <v>1274</v>
      </c>
    </row>
    <row r="10442" spans="1:1" x14ac:dyDescent="0.25">
      <c r="A10442" t="s">
        <v>1274</v>
      </c>
    </row>
    <row r="10443" spans="1:1" x14ac:dyDescent="0.25">
      <c r="A10443" t="s">
        <v>1274</v>
      </c>
    </row>
    <row r="10444" spans="1:1" x14ac:dyDescent="0.25">
      <c r="A10444" t="s">
        <v>1274</v>
      </c>
    </row>
    <row r="10445" spans="1:1" x14ac:dyDescent="0.25">
      <c r="A10445" t="s">
        <v>1274</v>
      </c>
    </row>
    <row r="10446" spans="1:1" x14ac:dyDescent="0.25">
      <c r="A10446" t="s">
        <v>1274</v>
      </c>
    </row>
    <row r="10447" spans="1:1" x14ac:dyDescent="0.25">
      <c r="A10447" t="s">
        <v>1274</v>
      </c>
    </row>
    <row r="10448" spans="1:1" x14ac:dyDescent="0.25">
      <c r="A10448" t="s">
        <v>1274</v>
      </c>
    </row>
    <row r="10449" spans="1:1" x14ac:dyDescent="0.25">
      <c r="A10449" t="s">
        <v>1274</v>
      </c>
    </row>
    <row r="10450" spans="1:1" x14ac:dyDescent="0.25">
      <c r="A10450" t="s">
        <v>1274</v>
      </c>
    </row>
    <row r="10451" spans="1:1" x14ac:dyDescent="0.25">
      <c r="A10451" t="s">
        <v>1274</v>
      </c>
    </row>
    <row r="10452" spans="1:1" x14ac:dyDescent="0.25">
      <c r="A10452" t="s">
        <v>1274</v>
      </c>
    </row>
    <row r="10453" spans="1:1" x14ac:dyDescent="0.25">
      <c r="A10453" t="s">
        <v>1274</v>
      </c>
    </row>
    <row r="10454" spans="1:1" x14ac:dyDescent="0.25">
      <c r="A10454" t="s">
        <v>1274</v>
      </c>
    </row>
    <row r="10455" spans="1:1" x14ac:dyDescent="0.25">
      <c r="A10455" t="s">
        <v>1274</v>
      </c>
    </row>
    <row r="10456" spans="1:1" x14ac:dyDescent="0.25">
      <c r="A10456" t="s">
        <v>1274</v>
      </c>
    </row>
    <row r="10457" spans="1:1" x14ac:dyDescent="0.25">
      <c r="A10457" t="s">
        <v>1274</v>
      </c>
    </row>
    <row r="10458" spans="1:1" x14ac:dyDescent="0.25">
      <c r="A10458" t="s">
        <v>1274</v>
      </c>
    </row>
    <row r="10459" spans="1:1" x14ac:dyDescent="0.25">
      <c r="A10459" t="s">
        <v>1274</v>
      </c>
    </row>
    <row r="10460" spans="1:1" x14ac:dyDescent="0.25">
      <c r="A10460" t="s">
        <v>1274</v>
      </c>
    </row>
    <row r="10461" spans="1:1" x14ac:dyDescent="0.25">
      <c r="A10461" t="s">
        <v>1274</v>
      </c>
    </row>
    <row r="10462" spans="1:1" x14ac:dyDescent="0.25">
      <c r="A10462" t="s">
        <v>1274</v>
      </c>
    </row>
    <row r="10463" spans="1:1" x14ac:dyDescent="0.25">
      <c r="A10463" t="s">
        <v>1274</v>
      </c>
    </row>
    <row r="10464" spans="1:1" x14ac:dyDescent="0.25">
      <c r="A10464" t="s">
        <v>1274</v>
      </c>
    </row>
    <row r="10465" spans="1:33" x14ac:dyDescent="0.25">
      <c r="A10465" t="s">
        <v>1274</v>
      </c>
    </row>
    <row r="10466" spans="1:33" x14ac:dyDescent="0.25">
      <c r="A10466" t="s">
        <v>1274</v>
      </c>
    </row>
    <row r="10467" spans="1:33" x14ac:dyDescent="0.25">
      <c r="A10467" t="s">
        <v>1274</v>
      </c>
    </row>
    <row r="10468" spans="1:33" x14ac:dyDescent="0.25">
      <c r="A10468">
        <v>2612851</v>
      </c>
      <c r="B10468" t="s">
        <v>0</v>
      </c>
      <c r="C10468" t="s">
        <v>1</v>
      </c>
      <c r="D10468" t="s">
        <v>67</v>
      </c>
      <c r="E10468" t="s">
        <v>3</v>
      </c>
      <c r="F10468">
        <v>1956</v>
      </c>
      <c r="G10468">
        <v>178.6</v>
      </c>
      <c r="H10468" t="s">
        <v>4</v>
      </c>
      <c r="I10468" t="s">
        <v>5</v>
      </c>
      <c r="J10468" t="s">
        <v>5</v>
      </c>
      <c r="K10468">
        <v>786500</v>
      </c>
      <c r="L10468" t="s">
        <v>1</v>
      </c>
      <c r="M10468">
        <v>1</v>
      </c>
      <c r="N10468" t="s">
        <v>1</v>
      </c>
      <c r="O10468" t="s">
        <v>25762</v>
      </c>
      <c r="P10468" t="s">
        <v>25763</v>
      </c>
      <c r="Q10468" t="s">
        <v>8</v>
      </c>
      <c r="R10468" t="s">
        <v>25764</v>
      </c>
      <c r="S10468" t="s">
        <v>8154</v>
      </c>
      <c r="T10468" t="s">
        <v>5</v>
      </c>
      <c r="U10468" t="s">
        <v>5</v>
      </c>
      <c r="V10468" t="s">
        <v>25765</v>
      </c>
      <c r="W10468">
        <v>1</v>
      </c>
      <c r="X10468" t="s">
        <v>25766</v>
      </c>
      <c r="Y10468" t="s">
        <v>4</v>
      </c>
      <c r="Z10468" t="s">
        <v>5</v>
      </c>
      <c r="AA10468" t="s">
        <v>2098</v>
      </c>
      <c r="AB10468" t="s">
        <v>14</v>
      </c>
      <c r="AC10468" s="1">
        <v>0.24</v>
      </c>
      <c r="AD10468" t="s">
        <v>25767</v>
      </c>
      <c r="AE10468" t="s">
        <v>25768</v>
      </c>
      <c r="AF10468">
        <v>1110</v>
      </c>
      <c r="AG10468" t="s">
        <v>17</v>
      </c>
    </row>
    <row r="10469" spans="1:33" x14ac:dyDescent="0.25">
      <c r="A10469">
        <v>2612588</v>
      </c>
      <c r="B10469" t="s">
        <v>0</v>
      </c>
      <c r="C10469" t="s">
        <v>1</v>
      </c>
      <c r="D10469" t="s">
        <v>28</v>
      </c>
      <c r="E10469" t="s">
        <v>3</v>
      </c>
      <c r="F10469">
        <v>1962</v>
      </c>
      <c r="G10469">
        <v>214.62</v>
      </c>
      <c r="H10469" t="s">
        <v>5</v>
      </c>
      <c r="I10469" t="s">
        <v>5</v>
      </c>
      <c r="J10469" t="s">
        <v>5</v>
      </c>
      <c r="K10469">
        <v>1146500</v>
      </c>
      <c r="L10469" t="s">
        <v>1</v>
      </c>
      <c r="M10469">
        <v>11</v>
      </c>
      <c r="N10469" t="s">
        <v>1</v>
      </c>
      <c r="O10469" t="s">
        <v>25762</v>
      </c>
      <c r="P10469" t="s">
        <v>25763</v>
      </c>
      <c r="Q10469" t="s">
        <v>8</v>
      </c>
      <c r="R10469" t="s">
        <v>25769</v>
      </c>
      <c r="S10469" t="s">
        <v>8154</v>
      </c>
      <c r="T10469" t="s">
        <v>5</v>
      </c>
      <c r="U10469" t="s">
        <v>5</v>
      </c>
      <c r="V10469" t="s">
        <v>25770</v>
      </c>
      <c r="W10469">
        <v>1</v>
      </c>
      <c r="X10469" t="s">
        <v>5841</v>
      </c>
      <c r="Y10469" t="s">
        <v>4</v>
      </c>
      <c r="Z10469" t="s">
        <v>4</v>
      </c>
      <c r="AA10469" t="s">
        <v>2098</v>
      </c>
      <c r="AB10469" t="s">
        <v>14</v>
      </c>
      <c r="AC10469" s="1">
        <v>0.34</v>
      </c>
      <c r="AD10469" t="s">
        <v>25771</v>
      </c>
      <c r="AE10469" t="s">
        <v>25772</v>
      </c>
      <c r="AF10469">
        <v>1110</v>
      </c>
      <c r="AG10469" t="s">
        <v>17</v>
      </c>
    </row>
    <row r="10470" spans="1:33" x14ac:dyDescent="0.25">
      <c r="A10470">
        <v>2611754</v>
      </c>
      <c r="B10470" t="s">
        <v>0</v>
      </c>
      <c r="C10470" t="s">
        <v>1</v>
      </c>
      <c r="D10470" t="s">
        <v>18</v>
      </c>
      <c r="E10470" t="s">
        <v>3</v>
      </c>
      <c r="F10470">
        <v>1963</v>
      </c>
      <c r="G10470">
        <v>415.9</v>
      </c>
      <c r="H10470" t="s">
        <v>4</v>
      </c>
      <c r="I10470" t="s">
        <v>5</v>
      </c>
      <c r="J10470" t="s">
        <v>5</v>
      </c>
      <c r="K10470">
        <v>1650000</v>
      </c>
      <c r="L10470" t="s">
        <v>1</v>
      </c>
      <c r="M10470">
        <v>12</v>
      </c>
      <c r="N10470" t="s">
        <v>1</v>
      </c>
      <c r="O10470" t="s">
        <v>25762</v>
      </c>
      <c r="P10470" t="s">
        <v>25773</v>
      </c>
      <c r="Q10470" t="s">
        <v>8</v>
      </c>
      <c r="R10470" t="s">
        <v>25774</v>
      </c>
      <c r="S10470" t="s">
        <v>8154</v>
      </c>
      <c r="T10470" t="s">
        <v>5</v>
      </c>
      <c r="U10470" t="s">
        <v>5</v>
      </c>
      <c r="V10470" t="s">
        <v>25775</v>
      </c>
      <c r="W10470">
        <v>1</v>
      </c>
      <c r="X10470" t="s">
        <v>25776</v>
      </c>
      <c r="Y10470" t="s">
        <v>4</v>
      </c>
      <c r="Z10470" t="s">
        <v>4</v>
      </c>
      <c r="AA10470" t="s">
        <v>710</v>
      </c>
      <c r="AB10470" t="s">
        <v>14</v>
      </c>
      <c r="AC10470" s="1">
        <v>0.18</v>
      </c>
      <c r="AD10470" t="s">
        <v>25777</v>
      </c>
      <c r="AE10470" t="s">
        <v>25778</v>
      </c>
      <c r="AF10470">
        <v>1110</v>
      </c>
      <c r="AG10470" t="s">
        <v>17</v>
      </c>
    </row>
    <row r="10471" spans="1:33" x14ac:dyDescent="0.25">
      <c r="A10471">
        <v>2612539</v>
      </c>
      <c r="B10471" t="s">
        <v>0</v>
      </c>
      <c r="C10471" t="s">
        <v>1</v>
      </c>
      <c r="D10471" t="s">
        <v>28</v>
      </c>
      <c r="E10471" t="s">
        <v>3</v>
      </c>
      <c r="F10471">
        <v>1955</v>
      </c>
      <c r="G10471">
        <v>181.64</v>
      </c>
      <c r="H10471" t="s">
        <v>5</v>
      </c>
      <c r="I10471" t="s">
        <v>5</v>
      </c>
      <c r="J10471" t="s">
        <v>5</v>
      </c>
      <c r="K10471">
        <v>1026500</v>
      </c>
      <c r="L10471" t="s">
        <v>1</v>
      </c>
      <c r="M10471">
        <v>13</v>
      </c>
      <c r="N10471" t="s">
        <v>1</v>
      </c>
      <c r="O10471" t="s">
        <v>25762</v>
      </c>
      <c r="P10471" t="s">
        <v>25763</v>
      </c>
      <c r="Q10471" t="s">
        <v>8</v>
      </c>
      <c r="R10471" t="s">
        <v>25779</v>
      </c>
      <c r="S10471" t="s">
        <v>8154</v>
      </c>
      <c r="T10471" t="s">
        <v>5</v>
      </c>
      <c r="U10471" t="s">
        <v>5</v>
      </c>
      <c r="V10471" t="s">
        <v>25780</v>
      </c>
      <c r="W10471">
        <v>1</v>
      </c>
      <c r="X10471" t="s">
        <v>8205</v>
      </c>
      <c r="Y10471" t="s">
        <v>4</v>
      </c>
      <c r="Z10471" t="s">
        <v>4</v>
      </c>
      <c r="AA10471" t="s">
        <v>2098</v>
      </c>
      <c r="AB10471" t="s">
        <v>14</v>
      </c>
      <c r="AC10471" s="1">
        <v>0.2</v>
      </c>
      <c r="AD10471" t="s">
        <v>25781</v>
      </c>
      <c r="AE10471" t="s">
        <v>25782</v>
      </c>
      <c r="AF10471">
        <v>1110</v>
      </c>
      <c r="AG10471" t="s">
        <v>17</v>
      </c>
    </row>
    <row r="10472" spans="1:33" x14ac:dyDescent="0.25">
      <c r="A10472">
        <v>2611804</v>
      </c>
      <c r="B10472" t="s">
        <v>0</v>
      </c>
      <c r="C10472" t="s">
        <v>1</v>
      </c>
      <c r="D10472" t="s">
        <v>28</v>
      </c>
      <c r="E10472" t="s">
        <v>3</v>
      </c>
      <c r="F10472">
        <v>1962</v>
      </c>
      <c r="G10472">
        <v>273.2</v>
      </c>
      <c r="H10472" t="s">
        <v>5</v>
      </c>
      <c r="I10472" t="s">
        <v>5</v>
      </c>
      <c r="J10472" t="s">
        <v>5</v>
      </c>
      <c r="K10472">
        <v>1614500</v>
      </c>
      <c r="L10472" t="s">
        <v>1</v>
      </c>
      <c r="M10472">
        <v>14</v>
      </c>
      <c r="N10472" t="s">
        <v>1</v>
      </c>
      <c r="O10472" t="s">
        <v>25762</v>
      </c>
      <c r="P10472" t="s">
        <v>25773</v>
      </c>
      <c r="Q10472" t="s">
        <v>8</v>
      </c>
      <c r="R10472" t="s">
        <v>25783</v>
      </c>
      <c r="S10472" t="s">
        <v>8154</v>
      </c>
      <c r="T10472" t="s">
        <v>5</v>
      </c>
      <c r="U10472" t="s">
        <v>5</v>
      </c>
      <c r="V10472" t="s">
        <v>25784</v>
      </c>
      <c r="W10472">
        <v>1</v>
      </c>
      <c r="X10472" t="s">
        <v>5841</v>
      </c>
      <c r="Y10472" t="s">
        <v>4</v>
      </c>
      <c r="Z10472" t="s">
        <v>4</v>
      </c>
      <c r="AA10472" t="s">
        <v>2098</v>
      </c>
      <c r="AB10472" t="s">
        <v>14</v>
      </c>
      <c r="AC10472" s="1">
        <v>0.22</v>
      </c>
      <c r="AD10472" t="s">
        <v>25785</v>
      </c>
      <c r="AE10472" t="s">
        <v>25786</v>
      </c>
      <c r="AF10472">
        <v>1110</v>
      </c>
      <c r="AG10472" t="s">
        <v>17</v>
      </c>
    </row>
    <row r="10473" spans="1:33" x14ac:dyDescent="0.25">
      <c r="A10473">
        <v>2612489</v>
      </c>
      <c r="B10473" t="s">
        <v>0</v>
      </c>
      <c r="C10473" t="s">
        <v>1</v>
      </c>
      <c r="D10473" t="s">
        <v>18</v>
      </c>
      <c r="E10473" t="s">
        <v>3</v>
      </c>
      <c r="F10473">
        <v>1966</v>
      </c>
      <c r="G10473">
        <v>363.3</v>
      </c>
      <c r="H10473" t="s">
        <v>5</v>
      </c>
      <c r="I10473" t="s">
        <v>5</v>
      </c>
      <c r="J10473" t="s">
        <v>5</v>
      </c>
      <c r="K10473">
        <v>1271000</v>
      </c>
      <c r="L10473" t="s">
        <v>1</v>
      </c>
      <c r="M10473">
        <v>15</v>
      </c>
      <c r="N10473" t="s">
        <v>1</v>
      </c>
      <c r="O10473" t="s">
        <v>25762</v>
      </c>
      <c r="P10473" t="s">
        <v>25763</v>
      </c>
      <c r="Q10473" t="s">
        <v>8</v>
      </c>
      <c r="R10473" t="s">
        <v>25787</v>
      </c>
      <c r="S10473" t="s">
        <v>8154</v>
      </c>
      <c r="T10473" t="s">
        <v>5</v>
      </c>
      <c r="U10473" t="s">
        <v>5</v>
      </c>
      <c r="V10473" t="s">
        <v>25788</v>
      </c>
      <c r="W10473">
        <v>1</v>
      </c>
      <c r="X10473" t="s">
        <v>5299</v>
      </c>
      <c r="Y10473" t="s">
        <v>4</v>
      </c>
      <c r="Z10473" t="s">
        <v>5</v>
      </c>
      <c r="AA10473" t="s">
        <v>2098</v>
      </c>
      <c r="AB10473" t="s">
        <v>14</v>
      </c>
      <c r="AC10473" s="1">
        <v>0.24</v>
      </c>
      <c r="AD10473" t="s">
        <v>25789</v>
      </c>
      <c r="AE10473" t="s">
        <v>25790</v>
      </c>
      <c r="AF10473">
        <v>1110</v>
      </c>
      <c r="AG10473" t="s">
        <v>17</v>
      </c>
    </row>
    <row r="10474" spans="1:33" x14ac:dyDescent="0.25">
      <c r="A10474">
        <v>2611853</v>
      </c>
      <c r="B10474" t="s">
        <v>0</v>
      </c>
      <c r="C10474" t="s">
        <v>1</v>
      </c>
      <c r="D10474" t="s">
        <v>28</v>
      </c>
      <c r="E10474" t="s">
        <v>3</v>
      </c>
      <c r="F10474">
        <v>1992</v>
      </c>
      <c r="G10474">
        <v>227</v>
      </c>
      <c r="H10474" t="s">
        <v>5</v>
      </c>
      <c r="I10474" t="s">
        <v>5</v>
      </c>
      <c r="J10474" t="s">
        <v>5</v>
      </c>
      <c r="K10474">
        <v>2239500</v>
      </c>
      <c r="L10474" t="s">
        <v>1</v>
      </c>
      <c r="M10474">
        <v>16</v>
      </c>
      <c r="N10474" t="s">
        <v>1</v>
      </c>
      <c r="O10474" t="s">
        <v>25762</v>
      </c>
      <c r="P10474" t="s">
        <v>25773</v>
      </c>
      <c r="Q10474" t="s">
        <v>8</v>
      </c>
      <c r="R10474" t="s">
        <v>25791</v>
      </c>
      <c r="S10474" t="s">
        <v>8154</v>
      </c>
      <c r="T10474" t="s">
        <v>5</v>
      </c>
      <c r="U10474" t="s">
        <v>5</v>
      </c>
      <c r="V10474" t="s">
        <v>25792</v>
      </c>
      <c r="W10474">
        <v>1</v>
      </c>
      <c r="X10474" t="s">
        <v>31</v>
      </c>
      <c r="Y10474" t="s">
        <v>4</v>
      </c>
      <c r="Z10474" t="s">
        <v>5</v>
      </c>
      <c r="AA10474" t="s">
        <v>2098</v>
      </c>
      <c r="AB10474" t="s">
        <v>14</v>
      </c>
      <c r="AC10474" s="1">
        <v>0.23</v>
      </c>
      <c r="AD10474" t="s">
        <v>22974</v>
      </c>
      <c r="AE10474" t="s">
        <v>25793</v>
      </c>
      <c r="AF10474">
        <v>1110</v>
      </c>
      <c r="AG10474" t="s">
        <v>17</v>
      </c>
    </row>
    <row r="10475" spans="1:33" x14ac:dyDescent="0.25">
      <c r="A10475">
        <v>2612406</v>
      </c>
      <c r="B10475" t="s">
        <v>707</v>
      </c>
      <c r="C10475" t="s">
        <v>1</v>
      </c>
      <c r="D10475" t="s">
        <v>1</v>
      </c>
      <c r="E10475" t="s">
        <v>3</v>
      </c>
      <c r="F10475" t="s">
        <v>1</v>
      </c>
      <c r="G10475">
        <v>0</v>
      </c>
      <c r="H10475" t="s">
        <v>4</v>
      </c>
      <c r="I10475" t="s">
        <v>4</v>
      </c>
      <c r="J10475" t="s">
        <v>4</v>
      </c>
      <c r="K10475">
        <v>925500</v>
      </c>
      <c r="L10475" t="s">
        <v>1</v>
      </c>
      <c r="M10475">
        <v>17</v>
      </c>
      <c r="N10475" t="s">
        <v>1</v>
      </c>
      <c r="O10475" t="s">
        <v>25762</v>
      </c>
      <c r="P10475" t="s">
        <v>25763</v>
      </c>
      <c r="Q10475" t="s">
        <v>8</v>
      </c>
      <c r="R10475" t="s">
        <v>25794</v>
      </c>
      <c r="S10475" t="s">
        <v>8154</v>
      </c>
      <c r="T10475" t="s">
        <v>5</v>
      </c>
      <c r="U10475" t="s">
        <v>1</v>
      </c>
      <c r="V10475" t="s">
        <v>25795</v>
      </c>
      <c r="W10475">
        <v>0</v>
      </c>
      <c r="X10475" t="s">
        <v>1</v>
      </c>
      <c r="Y10475" t="s">
        <v>4</v>
      </c>
      <c r="Z10475" t="s">
        <v>4</v>
      </c>
      <c r="AA10475" t="s">
        <v>710</v>
      </c>
      <c r="AB10475" t="s">
        <v>14</v>
      </c>
      <c r="AC10475" t="s">
        <v>1</v>
      </c>
      <c r="AD10475" t="s">
        <v>711</v>
      </c>
      <c r="AE10475" t="s">
        <v>25796</v>
      </c>
      <c r="AF10475">
        <v>1110</v>
      </c>
      <c r="AG10475" t="s">
        <v>17</v>
      </c>
    </row>
    <row r="10476" spans="1:33" x14ac:dyDescent="0.25">
      <c r="A10476">
        <v>2611903</v>
      </c>
      <c r="B10476" t="s">
        <v>0</v>
      </c>
      <c r="C10476" t="s">
        <v>1</v>
      </c>
      <c r="D10476" t="s">
        <v>18</v>
      </c>
      <c r="E10476" t="s">
        <v>3</v>
      </c>
      <c r="F10476">
        <v>2008</v>
      </c>
      <c r="G10476">
        <v>409</v>
      </c>
      <c r="H10476" t="s">
        <v>5</v>
      </c>
      <c r="I10476" t="s">
        <v>5</v>
      </c>
      <c r="J10476" t="s">
        <v>5</v>
      </c>
      <c r="K10476">
        <v>2972000</v>
      </c>
      <c r="L10476" t="s">
        <v>1</v>
      </c>
      <c r="M10476">
        <v>18</v>
      </c>
      <c r="N10476" t="s">
        <v>1</v>
      </c>
      <c r="O10476" t="s">
        <v>25762</v>
      </c>
      <c r="P10476" t="s">
        <v>25773</v>
      </c>
      <c r="Q10476" t="s">
        <v>8</v>
      </c>
      <c r="R10476" t="s">
        <v>25797</v>
      </c>
      <c r="S10476" t="s">
        <v>8154</v>
      </c>
      <c r="T10476" t="s">
        <v>5</v>
      </c>
      <c r="U10476" t="s">
        <v>5</v>
      </c>
      <c r="V10476" t="s">
        <v>25798</v>
      </c>
      <c r="W10476">
        <v>1</v>
      </c>
      <c r="X10476" t="s">
        <v>1905</v>
      </c>
      <c r="Y10476" t="s">
        <v>4</v>
      </c>
      <c r="Z10476" t="s">
        <v>5</v>
      </c>
      <c r="AA10476" t="s">
        <v>2098</v>
      </c>
      <c r="AB10476" t="s">
        <v>14</v>
      </c>
      <c r="AC10476" s="1">
        <v>0.24</v>
      </c>
      <c r="AD10476" t="s">
        <v>25799</v>
      </c>
      <c r="AE10476" t="s">
        <v>25800</v>
      </c>
      <c r="AF10476">
        <v>1110</v>
      </c>
      <c r="AG10476" t="s">
        <v>17</v>
      </c>
    </row>
    <row r="10477" spans="1:33" x14ac:dyDescent="0.25">
      <c r="A10477">
        <v>2611515</v>
      </c>
      <c r="B10477" t="s">
        <v>0</v>
      </c>
      <c r="C10477" t="s">
        <v>1</v>
      </c>
      <c r="D10477" t="s">
        <v>28</v>
      </c>
      <c r="E10477" t="s">
        <v>3</v>
      </c>
      <c r="F10477">
        <v>1956</v>
      </c>
      <c r="G10477">
        <v>178.89</v>
      </c>
      <c r="H10477" t="s">
        <v>5</v>
      </c>
      <c r="I10477" t="s">
        <v>5</v>
      </c>
      <c r="J10477" t="s">
        <v>5</v>
      </c>
      <c r="K10477">
        <v>815500</v>
      </c>
      <c r="L10477" t="s">
        <v>1</v>
      </c>
      <c r="M10477">
        <v>2</v>
      </c>
      <c r="N10477" t="s">
        <v>1</v>
      </c>
      <c r="O10477" t="s">
        <v>25762</v>
      </c>
      <c r="P10477" t="s">
        <v>25773</v>
      </c>
      <c r="Q10477" t="s">
        <v>8</v>
      </c>
      <c r="R10477" t="s">
        <v>25801</v>
      </c>
      <c r="S10477" t="s">
        <v>8154</v>
      </c>
      <c r="T10477" t="s">
        <v>5</v>
      </c>
      <c r="U10477" t="s">
        <v>5</v>
      </c>
      <c r="V10477" t="s">
        <v>25802</v>
      </c>
      <c r="W10477">
        <v>1</v>
      </c>
      <c r="X10477" t="s">
        <v>8270</v>
      </c>
      <c r="Y10477" t="s">
        <v>4</v>
      </c>
      <c r="Z10477" t="s">
        <v>4</v>
      </c>
      <c r="AA10477" t="s">
        <v>2098</v>
      </c>
      <c r="AB10477" t="s">
        <v>14</v>
      </c>
      <c r="AC10477" s="1">
        <v>0.14000000000000001</v>
      </c>
      <c r="AD10477" t="s">
        <v>25803</v>
      </c>
      <c r="AE10477" t="s">
        <v>25804</v>
      </c>
      <c r="AF10477">
        <v>1110</v>
      </c>
      <c r="AG10477" t="s">
        <v>17</v>
      </c>
    </row>
    <row r="10478" spans="1:33" x14ac:dyDescent="0.25">
      <c r="A10478">
        <v>2611952</v>
      </c>
      <c r="B10478" t="s">
        <v>0</v>
      </c>
      <c r="C10478" t="s">
        <v>1</v>
      </c>
      <c r="D10478" t="s">
        <v>28</v>
      </c>
      <c r="E10478" t="s">
        <v>3</v>
      </c>
      <c r="F10478">
        <v>1998</v>
      </c>
      <c r="G10478">
        <v>283.5</v>
      </c>
      <c r="H10478" t="s">
        <v>5</v>
      </c>
      <c r="I10478" t="s">
        <v>5</v>
      </c>
      <c r="J10478" t="s">
        <v>5</v>
      </c>
      <c r="K10478">
        <v>2112000</v>
      </c>
      <c r="L10478" t="s">
        <v>1</v>
      </c>
      <c r="M10478">
        <v>20</v>
      </c>
      <c r="N10478" t="s">
        <v>1</v>
      </c>
      <c r="O10478" t="s">
        <v>25762</v>
      </c>
      <c r="P10478" t="s">
        <v>25773</v>
      </c>
      <c r="Q10478" t="s">
        <v>8</v>
      </c>
      <c r="R10478" t="s">
        <v>25805</v>
      </c>
      <c r="S10478" t="s">
        <v>8154</v>
      </c>
      <c r="T10478" t="s">
        <v>5</v>
      </c>
      <c r="U10478" t="s">
        <v>5</v>
      </c>
      <c r="V10478" t="s">
        <v>25806</v>
      </c>
      <c r="W10478">
        <v>1</v>
      </c>
      <c r="X10478" t="s">
        <v>603</v>
      </c>
      <c r="Y10478" t="s">
        <v>5</v>
      </c>
      <c r="Z10478" t="s">
        <v>4</v>
      </c>
      <c r="AA10478" t="s">
        <v>2098</v>
      </c>
      <c r="AB10478" t="s">
        <v>14</v>
      </c>
      <c r="AC10478" s="1">
        <v>0.2</v>
      </c>
      <c r="AD10478" t="s">
        <v>21641</v>
      </c>
      <c r="AE10478" t="s">
        <v>25807</v>
      </c>
      <c r="AF10478">
        <v>1110</v>
      </c>
      <c r="AG10478" t="s">
        <v>17</v>
      </c>
    </row>
    <row r="10479" spans="1:33" x14ac:dyDescent="0.25">
      <c r="A10479">
        <v>2612000</v>
      </c>
      <c r="B10479" t="s">
        <v>0</v>
      </c>
      <c r="C10479" t="s">
        <v>1</v>
      </c>
      <c r="D10479" t="s">
        <v>28</v>
      </c>
      <c r="E10479" t="s">
        <v>3</v>
      </c>
      <c r="F10479">
        <v>1954</v>
      </c>
      <c r="G10479">
        <v>168.45</v>
      </c>
      <c r="H10479" t="s">
        <v>5</v>
      </c>
      <c r="I10479" t="s">
        <v>5</v>
      </c>
      <c r="J10479" t="s">
        <v>5</v>
      </c>
      <c r="K10479">
        <v>955500</v>
      </c>
      <c r="L10479" t="s">
        <v>1</v>
      </c>
      <c r="M10479">
        <v>22</v>
      </c>
      <c r="N10479" t="s">
        <v>1</v>
      </c>
      <c r="O10479" t="s">
        <v>25762</v>
      </c>
      <c r="P10479" t="s">
        <v>25773</v>
      </c>
      <c r="Q10479" t="s">
        <v>8</v>
      </c>
      <c r="R10479" t="s">
        <v>25808</v>
      </c>
      <c r="S10479" t="s">
        <v>8154</v>
      </c>
      <c r="T10479" t="s">
        <v>5</v>
      </c>
      <c r="U10479" t="s">
        <v>5</v>
      </c>
      <c r="V10479" t="s">
        <v>25809</v>
      </c>
      <c r="W10479">
        <v>1</v>
      </c>
      <c r="X10479" t="s">
        <v>20507</v>
      </c>
      <c r="Y10479" t="s">
        <v>4</v>
      </c>
      <c r="Z10479" t="s">
        <v>4</v>
      </c>
      <c r="AA10479" t="s">
        <v>2098</v>
      </c>
      <c r="AB10479" t="s">
        <v>14</v>
      </c>
      <c r="AC10479" s="1">
        <v>0.12</v>
      </c>
      <c r="AD10479" t="s">
        <v>25810</v>
      </c>
      <c r="AE10479" t="s">
        <v>25811</v>
      </c>
      <c r="AF10479">
        <v>1110</v>
      </c>
      <c r="AG10479" t="s">
        <v>17</v>
      </c>
    </row>
    <row r="10480" spans="1:33" x14ac:dyDescent="0.25">
      <c r="A10480">
        <v>2612059</v>
      </c>
      <c r="B10480" t="s">
        <v>0</v>
      </c>
      <c r="C10480" t="s">
        <v>1</v>
      </c>
      <c r="D10480" t="s">
        <v>18</v>
      </c>
      <c r="E10480" t="s">
        <v>3</v>
      </c>
      <c r="F10480">
        <v>2002</v>
      </c>
      <c r="G10480">
        <v>822.4</v>
      </c>
      <c r="H10480" t="s">
        <v>5</v>
      </c>
      <c r="I10480" t="s">
        <v>5</v>
      </c>
      <c r="J10480" t="s">
        <v>5</v>
      </c>
      <c r="K10480">
        <v>5747000</v>
      </c>
      <c r="L10480" t="s">
        <v>1</v>
      </c>
      <c r="M10480">
        <v>24</v>
      </c>
      <c r="N10480" t="s">
        <v>1</v>
      </c>
      <c r="O10480" t="s">
        <v>25762</v>
      </c>
      <c r="P10480" t="s">
        <v>25773</v>
      </c>
      <c r="Q10480" t="s">
        <v>8</v>
      </c>
      <c r="R10480" t="s">
        <v>25812</v>
      </c>
      <c r="S10480" t="s">
        <v>8154</v>
      </c>
      <c r="T10480" t="s">
        <v>5</v>
      </c>
      <c r="U10480" t="s">
        <v>5</v>
      </c>
      <c r="V10480" t="s">
        <v>25813</v>
      </c>
      <c r="W10480">
        <v>1</v>
      </c>
      <c r="X10480" t="s">
        <v>3306</v>
      </c>
      <c r="Y10480" t="s">
        <v>4</v>
      </c>
      <c r="Z10480" t="s">
        <v>4</v>
      </c>
      <c r="AA10480" t="s">
        <v>2098</v>
      </c>
      <c r="AB10480" t="s">
        <v>14</v>
      </c>
      <c r="AC10480" s="1">
        <v>0.19</v>
      </c>
      <c r="AD10480" t="s">
        <v>25814</v>
      </c>
      <c r="AE10480" t="s">
        <v>25815</v>
      </c>
      <c r="AF10480">
        <v>1110</v>
      </c>
      <c r="AG10480" t="s">
        <v>17</v>
      </c>
    </row>
    <row r="10481" spans="1:33" x14ac:dyDescent="0.25">
      <c r="A10481">
        <v>2612109</v>
      </c>
      <c r="B10481" t="s">
        <v>0</v>
      </c>
      <c r="C10481" t="s">
        <v>1</v>
      </c>
      <c r="D10481" t="s">
        <v>18</v>
      </c>
      <c r="E10481" t="s">
        <v>3</v>
      </c>
      <c r="F10481">
        <v>2013</v>
      </c>
      <c r="G10481">
        <v>542</v>
      </c>
      <c r="H10481" t="s">
        <v>5</v>
      </c>
      <c r="I10481" t="s">
        <v>5</v>
      </c>
      <c r="J10481" t="s">
        <v>5</v>
      </c>
      <c r="K10481">
        <v>4438000</v>
      </c>
      <c r="L10481" t="s">
        <v>1</v>
      </c>
      <c r="M10481">
        <v>26</v>
      </c>
      <c r="N10481" t="s">
        <v>1</v>
      </c>
      <c r="O10481" t="s">
        <v>25762</v>
      </c>
      <c r="P10481" t="s">
        <v>25773</v>
      </c>
      <c r="Q10481" t="s">
        <v>8</v>
      </c>
      <c r="R10481" t="s">
        <v>25816</v>
      </c>
      <c r="S10481" t="s">
        <v>8154</v>
      </c>
      <c r="T10481" t="s">
        <v>5</v>
      </c>
      <c r="U10481" t="s">
        <v>5</v>
      </c>
      <c r="V10481" t="s">
        <v>25817</v>
      </c>
      <c r="W10481">
        <v>1</v>
      </c>
      <c r="X10481" t="s">
        <v>715</v>
      </c>
      <c r="Y10481" t="s">
        <v>4</v>
      </c>
      <c r="Z10481" t="s">
        <v>4</v>
      </c>
      <c r="AA10481" t="s">
        <v>2098</v>
      </c>
      <c r="AB10481" t="s">
        <v>14</v>
      </c>
      <c r="AC10481" s="1">
        <v>0.24</v>
      </c>
      <c r="AD10481" t="s">
        <v>25818</v>
      </c>
      <c r="AE10481" t="s">
        <v>25819</v>
      </c>
      <c r="AF10481">
        <v>1110</v>
      </c>
      <c r="AG10481" t="s">
        <v>17</v>
      </c>
    </row>
    <row r="10482" spans="1:33" x14ac:dyDescent="0.25">
      <c r="A10482">
        <v>2612158</v>
      </c>
      <c r="B10482" t="s">
        <v>0</v>
      </c>
      <c r="C10482" t="s">
        <v>1</v>
      </c>
      <c r="D10482" t="s">
        <v>18</v>
      </c>
      <c r="E10482" t="s">
        <v>3</v>
      </c>
      <c r="F10482">
        <v>2001</v>
      </c>
      <c r="G10482">
        <v>549.6</v>
      </c>
      <c r="H10482" t="s">
        <v>5</v>
      </c>
      <c r="I10482" t="s">
        <v>5</v>
      </c>
      <c r="J10482" t="s">
        <v>5</v>
      </c>
      <c r="K10482">
        <v>4399000</v>
      </c>
      <c r="L10482" t="s">
        <v>1</v>
      </c>
      <c r="M10482">
        <v>28</v>
      </c>
      <c r="N10482" t="s">
        <v>1</v>
      </c>
      <c r="O10482" t="s">
        <v>25762</v>
      </c>
      <c r="P10482" t="s">
        <v>25773</v>
      </c>
      <c r="Q10482" t="s">
        <v>8</v>
      </c>
      <c r="R10482" t="s">
        <v>25820</v>
      </c>
      <c r="S10482" t="s">
        <v>8154</v>
      </c>
      <c r="T10482" t="s">
        <v>5</v>
      </c>
      <c r="U10482" t="s">
        <v>5</v>
      </c>
      <c r="V10482" t="s">
        <v>25821</v>
      </c>
      <c r="W10482">
        <v>1</v>
      </c>
      <c r="X10482" t="s">
        <v>1013</v>
      </c>
      <c r="Y10482" t="s">
        <v>5</v>
      </c>
      <c r="Z10482" t="s">
        <v>4</v>
      </c>
      <c r="AA10482" t="s">
        <v>2098</v>
      </c>
      <c r="AB10482" t="s">
        <v>14</v>
      </c>
      <c r="AC10482" s="1">
        <v>0.25</v>
      </c>
      <c r="AD10482" t="s">
        <v>25822</v>
      </c>
      <c r="AE10482" t="s">
        <v>25823</v>
      </c>
      <c r="AF10482">
        <v>1110</v>
      </c>
      <c r="AG10482" t="s">
        <v>17</v>
      </c>
    </row>
    <row r="10483" spans="1:33" x14ac:dyDescent="0.25">
      <c r="A10483">
        <v>2612737</v>
      </c>
      <c r="B10483" t="s">
        <v>0</v>
      </c>
      <c r="C10483" t="s">
        <v>1</v>
      </c>
      <c r="D10483" t="s">
        <v>28</v>
      </c>
      <c r="E10483" t="s">
        <v>3</v>
      </c>
      <c r="F10483">
        <v>1955</v>
      </c>
      <c r="G10483">
        <v>169.58</v>
      </c>
      <c r="H10483" t="s">
        <v>5</v>
      </c>
      <c r="I10483" t="s">
        <v>5</v>
      </c>
      <c r="J10483" t="s">
        <v>5</v>
      </c>
      <c r="K10483">
        <v>818000</v>
      </c>
      <c r="L10483" t="s">
        <v>1</v>
      </c>
      <c r="M10483">
        <v>3</v>
      </c>
      <c r="N10483" t="s">
        <v>1</v>
      </c>
      <c r="O10483" t="s">
        <v>25762</v>
      </c>
      <c r="P10483" t="s">
        <v>25763</v>
      </c>
      <c r="Q10483" t="s">
        <v>8</v>
      </c>
      <c r="R10483" t="s">
        <v>25824</v>
      </c>
      <c r="S10483" t="s">
        <v>8154</v>
      </c>
      <c r="T10483" t="s">
        <v>5</v>
      </c>
      <c r="U10483" t="s">
        <v>5</v>
      </c>
      <c r="V10483" t="s">
        <v>25825</v>
      </c>
      <c r="W10483">
        <v>1</v>
      </c>
      <c r="X10483" t="s">
        <v>8205</v>
      </c>
      <c r="Y10483" t="s">
        <v>4</v>
      </c>
      <c r="Z10483" t="s">
        <v>5</v>
      </c>
      <c r="AA10483" t="s">
        <v>2098</v>
      </c>
      <c r="AB10483" t="s">
        <v>14</v>
      </c>
      <c r="AC10483" s="1">
        <v>0.22</v>
      </c>
      <c r="AD10483" t="s">
        <v>25826</v>
      </c>
      <c r="AE10483" t="s">
        <v>25827</v>
      </c>
      <c r="AF10483">
        <v>1110</v>
      </c>
      <c r="AG10483" t="s">
        <v>17</v>
      </c>
    </row>
    <row r="10484" spans="1:33" x14ac:dyDescent="0.25">
      <c r="A10484">
        <v>2612208</v>
      </c>
      <c r="B10484" t="s">
        <v>0</v>
      </c>
      <c r="C10484" t="s">
        <v>1</v>
      </c>
      <c r="D10484" t="s">
        <v>18</v>
      </c>
      <c r="E10484" t="s">
        <v>3</v>
      </c>
      <c r="F10484">
        <v>1991</v>
      </c>
      <c r="G10484">
        <v>501.9</v>
      </c>
      <c r="H10484" t="s">
        <v>5</v>
      </c>
      <c r="I10484" t="s">
        <v>5</v>
      </c>
      <c r="J10484" t="s">
        <v>5</v>
      </c>
      <c r="K10484">
        <v>4240500</v>
      </c>
      <c r="L10484" t="s">
        <v>1</v>
      </c>
      <c r="M10484">
        <v>30</v>
      </c>
      <c r="N10484" t="s">
        <v>1</v>
      </c>
      <c r="O10484" t="s">
        <v>25762</v>
      </c>
      <c r="P10484" t="s">
        <v>25773</v>
      </c>
      <c r="Q10484" t="s">
        <v>8</v>
      </c>
      <c r="R10484" t="s">
        <v>25828</v>
      </c>
      <c r="S10484" t="s">
        <v>8154</v>
      </c>
      <c r="T10484" t="s">
        <v>5</v>
      </c>
      <c r="U10484" t="s">
        <v>5</v>
      </c>
      <c r="V10484" t="s">
        <v>25829</v>
      </c>
      <c r="W10484">
        <v>1</v>
      </c>
      <c r="X10484" t="s">
        <v>430</v>
      </c>
      <c r="Y10484" t="s">
        <v>5</v>
      </c>
      <c r="Z10484" t="s">
        <v>5</v>
      </c>
      <c r="AA10484" t="s">
        <v>2098</v>
      </c>
      <c r="AB10484" t="s">
        <v>14</v>
      </c>
      <c r="AC10484" s="1">
        <v>0.27</v>
      </c>
      <c r="AD10484" t="s">
        <v>25830</v>
      </c>
      <c r="AE10484" t="s">
        <v>25831</v>
      </c>
      <c r="AF10484">
        <v>1110</v>
      </c>
      <c r="AG10484" t="s">
        <v>17</v>
      </c>
    </row>
    <row r="10485" spans="1:33" x14ac:dyDescent="0.25">
      <c r="A10485">
        <v>2612257</v>
      </c>
      <c r="B10485" t="s">
        <v>0</v>
      </c>
      <c r="C10485" t="s">
        <v>1</v>
      </c>
      <c r="D10485" t="s">
        <v>18</v>
      </c>
      <c r="E10485" t="s">
        <v>3</v>
      </c>
      <c r="F10485">
        <v>1960</v>
      </c>
      <c r="G10485">
        <v>289.10000000000002</v>
      </c>
      <c r="H10485" t="s">
        <v>5</v>
      </c>
      <c r="I10485" t="s">
        <v>5</v>
      </c>
      <c r="J10485" t="s">
        <v>5</v>
      </c>
      <c r="K10485">
        <v>1981000</v>
      </c>
      <c r="L10485" t="s">
        <v>1</v>
      </c>
      <c r="M10485">
        <v>32</v>
      </c>
      <c r="N10485" t="s">
        <v>1</v>
      </c>
      <c r="O10485" t="s">
        <v>25762</v>
      </c>
      <c r="P10485" t="s">
        <v>25773</v>
      </c>
      <c r="Q10485" t="s">
        <v>8</v>
      </c>
      <c r="R10485" t="s">
        <v>25832</v>
      </c>
      <c r="S10485" t="s">
        <v>8154</v>
      </c>
      <c r="T10485" t="s">
        <v>5</v>
      </c>
      <c r="U10485" t="s">
        <v>5</v>
      </c>
      <c r="V10485" t="s">
        <v>25833</v>
      </c>
      <c r="W10485">
        <v>1</v>
      </c>
      <c r="X10485" t="s">
        <v>25834</v>
      </c>
      <c r="Y10485" t="s">
        <v>4</v>
      </c>
      <c r="Z10485" t="s">
        <v>4</v>
      </c>
      <c r="AA10485" t="s">
        <v>2098</v>
      </c>
      <c r="AB10485" t="s">
        <v>14</v>
      </c>
      <c r="AC10485" s="1">
        <v>0.16</v>
      </c>
      <c r="AD10485" t="s">
        <v>25835</v>
      </c>
      <c r="AE10485" t="s">
        <v>25836</v>
      </c>
      <c r="AF10485">
        <v>1110</v>
      </c>
      <c r="AG10485" t="s">
        <v>17</v>
      </c>
    </row>
    <row r="10486" spans="1:33" x14ac:dyDescent="0.25">
      <c r="A10486">
        <v>2612307</v>
      </c>
      <c r="B10486" t="s">
        <v>0</v>
      </c>
      <c r="C10486" t="s">
        <v>1</v>
      </c>
      <c r="D10486" t="s">
        <v>18</v>
      </c>
      <c r="E10486" t="s">
        <v>3</v>
      </c>
      <c r="F10486">
        <v>1984</v>
      </c>
      <c r="G10486">
        <v>541.70000000000005</v>
      </c>
      <c r="H10486" t="s">
        <v>5</v>
      </c>
      <c r="I10486" t="s">
        <v>5</v>
      </c>
      <c r="J10486" t="s">
        <v>5</v>
      </c>
      <c r="K10486">
        <v>4440000</v>
      </c>
      <c r="L10486" t="s">
        <v>1</v>
      </c>
      <c r="M10486">
        <v>34</v>
      </c>
      <c r="N10486" t="s">
        <v>1</v>
      </c>
      <c r="O10486" t="s">
        <v>25762</v>
      </c>
      <c r="P10486" t="s">
        <v>25773</v>
      </c>
      <c r="Q10486" t="s">
        <v>8</v>
      </c>
      <c r="R10486" t="s">
        <v>25837</v>
      </c>
      <c r="S10486" t="s">
        <v>8154</v>
      </c>
      <c r="T10486" t="s">
        <v>5</v>
      </c>
      <c r="U10486" t="s">
        <v>5</v>
      </c>
      <c r="V10486" t="s">
        <v>25838</v>
      </c>
      <c r="W10486">
        <v>1</v>
      </c>
      <c r="X10486" t="s">
        <v>23070</v>
      </c>
      <c r="Y10486" t="s">
        <v>5</v>
      </c>
      <c r="Z10486" t="s">
        <v>5</v>
      </c>
      <c r="AA10486" t="s">
        <v>2098</v>
      </c>
      <c r="AB10486" t="s">
        <v>14</v>
      </c>
      <c r="AC10486" s="1">
        <v>0.23</v>
      </c>
      <c r="AD10486" t="s">
        <v>25839</v>
      </c>
      <c r="AE10486" t="s">
        <v>25840</v>
      </c>
      <c r="AF10486">
        <v>1110</v>
      </c>
      <c r="AG10486" t="s">
        <v>17</v>
      </c>
    </row>
    <row r="10487" spans="1:33" x14ac:dyDescent="0.25">
      <c r="A10487">
        <v>2612356</v>
      </c>
      <c r="B10487" t="s">
        <v>0</v>
      </c>
      <c r="C10487" t="s">
        <v>1</v>
      </c>
      <c r="D10487" t="s">
        <v>28</v>
      </c>
      <c r="E10487" t="s">
        <v>3</v>
      </c>
      <c r="F10487">
        <v>1956</v>
      </c>
      <c r="G10487">
        <v>219.7</v>
      </c>
      <c r="H10487" t="s">
        <v>5</v>
      </c>
      <c r="I10487" t="s">
        <v>5</v>
      </c>
      <c r="J10487" t="s">
        <v>5</v>
      </c>
      <c r="K10487">
        <v>2244000</v>
      </c>
      <c r="L10487" t="s">
        <v>1</v>
      </c>
      <c r="M10487">
        <v>36</v>
      </c>
      <c r="N10487" t="s">
        <v>1</v>
      </c>
      <c r="O10487" t="s">
        <v>25762</v>
      </c>
      <c r="P10487" t="s">
        <v>25773</v>
      </c>
      <c r="Q10487" t="s">
        <v>8</v>
      </c>
      <c r="R10487" t="s">
        <v>25841</v>
      </c>
      <c r="S10487" t="s">
        <v>8154</v>
      </c>
      <c r="T10487" t="s">
        <v>5</v>
      </c>
      <c r="U10487" t="s">
        <v>5</v>
      </c>
      <c r="V10487" t="s">
        <v>25842</v>
      </c>
      <c r="W10487">
        <v>1</v>
      </c>
      <c r="X10487" t="s">
        <v>8270</v>
      </c>
      <c r="Y10487" t="s">
        <v>5</v>
      </c>
      <c r="Z10487" t="s">
        <v>4</v>
      </c>
      <c r="AA10487" t="s">
        <v>2098</v>
      </c>
      <c r="AB10487" t="s">
        <v>14</v>
      </c>
      <c r="AC10487" s="1">
        <v>0.15</v>
      </c>
      <c r="AD10487" t="s">
        <v>22955</v>
      </c>
      <c r="AE10487" t="s">
        <v>25843</v>
      </c>
      <c r="AF10487">
        <v>1110</v>
      </c>
      <c r="AG10487" t="s">
        <v>17</v>
      </c>
    </row>
    <row r="10488" spans="1:33" x14ac:dyDescent="0.25">
      <c r="A10488">
        <v>2611564</v>
      </c>
      <c r="B10488" t="s">
        <v>0</v>
      </c>
      <c r="C10488" t="s">
        <v>1</v>
      </c>
      <c r="D10488" t="s">
        <v>6088</v>
      </c>
      <c r="E10488" t="s">
        <v>3</v>
      </c>
      <c r="F10488">
        <v>1956</v>
      </c>
      <c r="G10488">
        <v>213.07</v>
      </c>
      <c r="H10488" t="s">
        <v>4</v>
      </c>
      <c r="I10488" t="s">
        <v>5</v>
      </c>
      <c r="J10488" t="s">
        <v>5</v>
      </c>
      <c r="K10488">
        <v>1083000</v>
      </c>
      <c r="L10488" t="s">
        <v>1</v>
      </c>
      <c r="M10488">
        <v>4</v>
      </c>
      <c r="N10488" t="s">
        <v>1</v>
      </c>
      <c r="O10488" t="s">
        <v>25762</v>
      </c>
      <c r="P10488" t="s">
        <v>25773</v>
      </c>
      <c r="Q10488" t="s">
        <v>8</v>
      </c>
      <c r="R10488" t="s">
        <v>25844</v>
      </c>
      <c r="S10488" t="s">
        <v>8154</v>
      </c>
      <c r="T10488" t="s">
        <v>5</v>
      </c>
      <c r="U10488" t="s">
        <v>5</v>
      </c>
      <c r="V10488" t="s">
        <v>25845</v>
      </c>
      <c r="W10488">
        <v>1</v>
      </c>
      <c r="X10488" t="s">
        <v>25846</v>
      </c>
      <c r="Y10488" t="s">
        <v>4</v>
      </c>
      <c r="Z10488" t="s">
        <v>4</v>
      </c>
      <c r="AA10488" t="s">
        <v>2098</v>
      </c>
      <c r="AB10488" t="s">
        <v>14</v>
      </c>
      <c r="AC10488" s="1">
        <v>0.2</v>
      </c>
      <c r="AD10488" t="s">
        <v>25847</v>
      </c>
      <c r="AE10488" t="s">
        <v>25848</v>
      </c>
      <c r="AF10488">
        <v>1110</v>
      </c>
      <c r="AG10488" t="s">
        <v>17</v>
      </c>
    </row>
    <row r="10489" spans="1:33" x14ac:dyDescent="0.25">
      <c r="A10489">
        <v>2612687</v>
      </c>
      <c r="B10489" t="s">
        <v>0</v>
      </c>
      <c r="C10489" t="s">
        <v>1</v>
      </c>
      <c r="D10489" t="s">
        <v>18</v>
      </c>
      <c r="E10489" t="s">
        <v>3</v>
      </c>
      <c r="F10489">
        <v>2005</v>
      </c>
      <c r="G10489">
        <v>465.9</v>
      </c>
      <c r="H10489" t="s">
        <v>5</v>
      </c>
      <c r="I10489" t="s">
        <v>5</v>
      </c>
      <c r="J10489" t="s">
        <v>5</v>
      </c>
      <c r="K10489">
        <v>1979500</v>
      </c>
      <c r="L10489" t="s">
        <v>1</v>
      </c>
      <c r="M10489">
        <v>5</v>
      </c>
      <c r="N10489" t="s">
        <v>1</v>
      </c>
      <c r="O10489" t="s">
        <v>25762</v>
      </c>
      <c r="P10489" t="s">
        <v>25763</v>
      </c>
      <c r="Q10489" t="s">
        <v>8</v>
      </c>
      <c r="R10489" t="s">
        <v>25849</v>
      </c>
      <c r="S10489" t="s">
        <v>8154</v>
      </c>
      <c r="T10489" t="s">
        <v>5</v>
      </c>
      <c r="U10489" t="s">
        <v>5</v>
      </c>
      <c r="V10489" t="s">
        <v>25850</v>
      </c>
      <c r="W10489">
        <v>1</v>
      </c>
      <c r="X10489" t="s">
        <v>1137</v>
      </c>
      <c r="Y10489" t="s">
        <v>4</v>
      </c>
      <c r="Z10489" t="s">
        <v>5</v>
      </c>
      <c r="AA10489" t="s">
        <v>2098</v>
      </c>
      <c r="AB10489" t="s">
        <v>14</v>
      </c>
      <c r="AC10489" s="1">
        <v>0.3</v>
      </c>
      <c r="AD10489" t="s">
        <v>25851</v>
      </c>
      <c r="AE10489" t="s">
        <v>25852</v>
      </c>
      <c r="AF10489">
        <v>1110</v>
      </c>
      <c r="AG10489" t="s">
        <v>17</v>
      </c>
    </row>
    <row r="10490" spans="1:33" x14ac:dyDescent="0.25">
      <c r="A10490">
        <v>2611614</v>
      </c>
      <c r="B10490" t="s">
        <v>0</v>
      </c>
      <c r="C10490" t="s">
        <v>1</v>
      </c>
      <c r="D10490" t="s">
        <v>2</v>
      </c>
      <c r="E10490" t="s">
        <v>3</v>
      </c>
      <c r="F10490">
        <v>1970</v>
      </c>
      <c r="G10490">
        <v>206.9</v>
      </c>
      <c r="H10490" t="s">
        <v>5</v>
      </c>
      <c r="I10490" t="s">
        <v>5</v>
      </c>
      <c r="J10490" t="s">
        <v>5</v>
      </c>
      <c r="K10490">
        <v>1409000</v>
      </c>
      <c r="L10490" t="s">
        <v>1</v>
      </c>
      <c r="M10490">
        <v>6</v>
      </c>
      <c r="N10490" t="s">
        <v>1</v>
      </c>
      <c r="O10490" t="s">
        <v>25762</v>
      </c>
      <c r="P10490" t="s">
        <v>25773</v>
      </c>
      <c r="Q10490" t="s">
        <v>8</v>
      </c>
      <c r="R10490" t="s">
        <v>25853</v>
      </c>
      <c r="S10490" t="s">
        <v>8154</v>
      </c>
      <c r="T10490" t="s">
        <v>5</v>
      </c>
      <c r="U10490" t="s">
        <v>5</v>
      </c>
      <c r="V10490" t="s">
        <v>25854</v>
      </c>
      <c r="W10490">
        <v>1</v>
      </c>
      <c r="X10490" t="s">
        <v>25855</v>
      </c>
      <c r="Y10490" t="s">
        <v>5</v>
      </c>
      <c r="Z10490" t="s">
        <v>4</v>
      </c>
      <c r="AA10490" t="s">
        <v>2098</v>
      </c>
      <c r="AB10490" t="s">
        <v>14</v>
      </c>
      <c r="AC10490" s="1">
        <v>0.19</v>
      </c>
      <c r="AD10490" t="s">
        <v>25856</v>
      </c>
      <c r="AE10490" t="s">
        <v>25857</v>
      </c>
      <c r="AF10490">
        <v>1110</v>
      </c>
      <c r="AG10490" t="s">
        <v>17</v>
      </c>
    </row>
    <row r="10491" spans="1:33" x14ac:dyDescent="0.25">
      <c r="A10491">
        <v>9965601</v>
      </c>
      <c r="B10491" t="s">
        <v>0</v>
      </c>
      <c r="C10491" t="s">
        <v>1</v>
      </c>
      <c r="D10491" t="s">
        <v>28</v>
      </c>
      <c r="E10491" t="s">
        <v>3</v>
      </c>
      <c r="F10491">
        <v>1998</v>
      </c>
      <c r="G10491">
        <v>389.1</v>
      </c>
      <c r="H10491" t="s">
        <v>5</v>
      </c>
      <c r="I10491" t="s">
        <v>5</v>
      </c>
      <c r="J10491" t="s">
        <v>5</v>
      </c>
      <c r="K10491">
        <v>3381000</v>
      </c>
      <c r="L10491" t="s">
        <v>1</v>
      </c>
      <c r="M10491">
        <v>8</v>
      </c>
      <c r="N10491" t="s">
        <v>1</v>
      </c>
      <c r="O10491" t="s">
        <v>25762</v>
      </c>
      <c r="P10491" t="s">
        <v>25773</v>
      </c>
      <c r="Q10491" t="s">
        <v>8</v>
      </c>
      <c r="R10491" t="s">
        <v>25858</v>
      </c>
      <c r="S10491" t="s">
        <v>8154</v>
      </c>
      <c r="T10491" t="s">
        <v>5</v>
      </c>
      <c r="U10491" t="s">
        <v>5</v>
      </c>
      <c r="V10491" t="s">
        <v>25859</v>
      </c>
      <c r="W10491">
        <v>1</v>
      </c>
      <c r="X10491" t="s">
        <v>603</v>
      </c>
      <c r="Y10491" t="s">
        <v>5</v>
      </c>
      <c r="Z10491" t="s">
        <v>5</v>
      </c>
      <c r="AA10491" t="s">
        <v>2098</v>
      </c>
      <c r="AB10491" t="s">
        <v>14</v>
      </c>
      <c r="AC10491" s="1">
        <v>0.19</v>
      </c>
      <c r="AD10491" t="s">
        <v>25860</v>
      </c>
      <c r="AE10491" t="s">
        <v>25861</v>
      </c>
      <c r="AF10491">
        <v>1110</v>
      </c>
      <c r="AG10491" t="s">
        <v>17</v>
      </c>
    </row>
    <row r="10492" spans="1:33" x14ac:dyDescent="0.25">
      <c r="A10492">
        <v>2612638</v>
      </c>
      <c r="B10492" t="s">
        <v>0</v>
      </c>
      <c r="C10492" t="s">
        <v>1</v>
      </c>
      <c r="D10492" t="s">
        <v>28</v>
      </c>
      <c r="E10492" t="s">
        <v>3</v>
      </c>
      <c r="F10492">
        <v>1955</v>
      </c>
      <c r="G10492">
        <v>140.33000000000001</v>
      </c>
      <c r="H10492" t="s">
        <v>5</v>
      </c>
      <c r="I10492" t="s">
        <v>5</v>
      </c>
      <c r="J10492" t="s">
        <v>5</v>
      </c>
      <c r="K10492">
        <v>747500</v>
      </c>
      <c r="L10492" t="s">
        <v>1</v>
      </c>
      <c r="M10492">
        <v>9</v>
      </c>
      <c r="N10492" t="s">
        <v>1</v>
      </c>
      <c r="O10492" t="s">
        <v>25762</v>
      </c>
      <c r="P10492" t="s">
        <v>25763</v>
      </c>
      <c r="Q10492" t="s">
        <v>8</v>
      </c>
      <c r="R10492" t="s">
        <v>25862</v>
      </c>
      <c r="S10492" t="s">
        <v>8154</v>
      </c>
      <c r="T10492" t="s">
        <v>5</v>
      </c>
      <c r="U10492" t="s">
        <v>5</v>
      </c>
      <c r="V10492" t="s">
        <v>25863</v>
      </c>
      <c r="W10492">
        <v>1</v>
      </c>
      <c r="X10492" t="s">
        <v>8205</v>
      </c>
      <c r="Y10492" t="s">
        <v>4</v>
      </c>
      <c r="Z10492" t="s">
        <v>4</v>
      </c>
      <c r="AA10492" t="s">
        <v>2098</v>
      </c>
      <c r="AB10492" t="s">
        <v>14</v>
      </c>
      <c r="AC10492" s="1">
        <v>0.22</v>
      </c>
      <c r="AD10492" t="s">
        <v>25864</v>
      </c>
      <c r="AE10492" t="s">
        <v>25865</v>
      </c>
      <c r="AF10492">
        <v>1110</v>
      </c>
      <c r="AG10492" t="s">
        <v>17</v>
      </c>
    </row>
    <row r="10493" spans="1:33" x14ac:dyDescent="0.25">
      <c r="A10493">
        <v>3011145</v>
      </c>
      <c r="B10493" t="s">
        <v>0</v>
      </c>
      <c r="C10493" t="s">
        <v>1</v>
      </c>
      <c r="D10493" t="s">
        <v>18</v>
      </c>
      <c r="E10493" t="s">
        <v>3</v>
      </c>
      <c r="F10493">
        <v>1974</v>
      </c>
      <c r="G10493">
        <v>398</v>
      </c>
      <c r="H10493" t="s">
        <v>5</v>
      </c>
      <c r="I10493" t="s">
        <v>5</v>
      </c>
      <c r="J10493" t="s">
        <v>5</v>
      </c>
      <c r="K10493">
        <v>1480500</v>
      </c>
      <c r="L10493" t="s">
        <v>1</v>
      </c>
      <c r="M10493">
        <v>9508</v>
      </c>
      <c r="N10493" t="s">
        <v>1</v>
      </c>
      <c r="O10493" t="s">
        <v>25866</v>
      </c>
      <c r="P10493" t="s">
        <v>25867</v>
      </c>
      <c r="Q10493" t="s">
        <v>8</v>
      </c>
      <c r="R10493" t="s">
        <v>25868</v>
      </c>
      <c r="S10493" t="s">
        <v>8154</v>
      </c>
      <c r="T10493" t="s">
        <v>5</v>
      </c>
      <c r="U10493" t="s">
        <v>5</v>
      </c>
      <c r="V10493" t="s">
        <v>25869</v>
      </c>
      <c r="W10493">
        <v>1</v>
      </c>
      <c r="X10493" t="s">
        <v>16869</v>
      </c>
      <c r="Y10493" t="s">
        <v>4</v>
      </c>
      <c r="Z10493" t="s">
        <v>4</v>
      </c>
      <c r="AA10493" t="s">
        <v>2098</v>
      </c>
      <c r="AB10493" t="s">
        <v>14</v>
      </c>
      <c r="AC10493" s="1">
        <v>0.27</v>
      </c>
      <c r="AD10493" t="s">
        <v>25870</v>
      </c>
      <c r="AE10493" t="s">
        <v>25871</v>
      </c>
      <c r="AF10493">
        <v>1110</v>
      </c>
      <c r="AG10493" t="s">
        <v>17</v>
      </c>
    </row>
    <row r="10494" spans="1:33" x14ac:dyDescent="0.25">
      <c r="A10494">
        <v>10303151</v>
      </c>
      <c r="B10494" t="s">
        <v>0</v>
      </c>
      <c r="C10494" t="s">
        <v>1</v>
      </c>
      <c r="D10494" t="s">
        <v>18</v>
      </c>
      <c r="E10494" t="s">
        <v>3</v>
      </c>
      <c r="F10494">
        <v>2013</v>
      </c>
      <c r="G10494">
        <v>540.6</v>
      </c>
      <c r="H10494" t="s">
        <v>5</v>
      </c>
      <c r="I10494" t="s">
        <v>4</v>
      </c>
      <c r="J10494" t="s">
        <v>5</v>
      </c>
      <c r="K10494">
        <v>2161000</v>
      </c>
      <c r="L10494" t="s">
        <v>1</v>
      </c>
      <c r="M10494">
        <v>9516</v>
      </c>
      <c r="N10494" t="s">
        <v>1</v>
      </c>
      <c r="O10494" t="s">
        <v>25866</v>
      </c>
      <c r="P10494" t="s">
        <v>25867</v>
      </c>
      <c r="Q10494" t="s">
        <v>8</v>
      </c>
      <c r="R10494" t="s">
        <v>25872</v>
      </c>
      <c r="S10494" t="s">
        <v>8154</v>
      </c>
      <c r="T10494" t="s">
        <v>5</v>
      </c>
      <c r="U10494" t="s">
        <v>4</v>
      </c>
      <c r="V10494" t="s">
        <v>25873</v>
      </c>
      <c r="W10494">
        <v>1</v>
      </c>
      <c r="X10494" t="s">
        <v>715</v>
      </c>
      <c r="Y10494" t="s">
        <v>4</v>
      </c>
      <c r="Z10494" t="s">
        <v>4</v>
      </c>
      <c r="AA10494" t="s">
        <v>2098</v>
      </c>
      <c r="AB10494" t="s">
        <v>14</v>
      </c>
      <c r="AC10494" s="1">
        <v>0.19</v>
      </c>
      <c r="AD10494" t="s">
        <v>25874</v>
      </c>
      <c r="AE10494" t="s">
        <v>25875</v>
      </c>
      <c r="AF10494">
        <v>1110</v>
      </c>
      <c r="AG10494" t="s">
        <v>17</v>
      </c>
    </row>
    <row r="10495" spans="1:33" x14ac:dyDescent="0.25">
      <c r="A10495">
        <v>10303150</v>
      </c>
      <c r="B10495" t="s">
        <v>707</v>
      </c>
      <c r="C10495" t="s">
        <v>1</v>
      </c>
      <c r="D10495" t="s">
        <v>1</v>
      </c>
      <c r="E10495" t="s">
        <v>3</v>
      </c>
      <c r="F10495" t="s">
        <v>1</v>
      </c>
      <c r="G10495">
        <v>0</v>
      </c>
      <c r="H10495" t="s">
        <v>4</v>
      </c>
      <c r="I10495" t="s">
        <v>4</v>
      </c>
      <c r="J10495" t="s">
        <v>4</v>
      </c>
      <c r="K10495">
        <v>2034500</v>
      </c>
      <c r="L10495" t="s">
        <v>1</v>
      </c>
      <c r="M10495">
        <v>9524</v>
      </c>
      <c r="N10495" t="s">
        <v>1</v>
      </c>
      <c r="O10495" t="s">
        <v>25866</v>
      </c>
      <c r="P10495" t="s">
        <v>25867</v>
      </c>
      <c r="Q10495" t="s">
        <v>8</v>
      </c>
      <c r="R10495" t="s">
        <v>25876</v>
      </c>
      <c r="S10495" t="s">
        <v>8154</v>
      </c>
      <c r="T10495" t="s">
        <v>5</v>
      </c>
      <c r="U10495" t="s">
        <v>1</v>
      </c>
      <c r="V10495" t="s">
        <v>25877</v>
      </c>
      <c r="W10495">
        <v>0</v>
      </c>
      <c r="X10495" t="s">
        <v>1</v>
      </c>
      <c r="Y10495" t="s">
        <v>4</v>
      </c>
      <c r="Z10495" t="s">
        <v>4</v>
      </c>
      <c r="AA10495" t="s">
        <v>710</v>
      </c>
      <c r="AB10495" t="s">
        <v>14</v>
      </c>
      <c r="AC10495" t="s">
        <v>1</v>
      </c>
      <c r="AD10495" t="s">
        <v>711</v>
      </c>
      <c r="AE10495" t="s">
        <v>25878</v>
      </c>
      <c r="AF10495">
        <v>1110</v>
      </c>
      <c r="AG10495" t="s">
        <v>17</v>
      </c>
    </row>
    <row r="10496" spans="1:33" x14ac:dyDescent="0.25">
      <c r="A10496">
        <v>4001640</v>
      </c>
      <c r="B10496" t="s">
        <v>0</v>
      </c>
      <c r="C10496" t="s">
        <v>1</v>
      </c>
      <c r="D10496" t="s">
        <v>18</v>
      </c>
      <c r="E10496" t="s">
        <v>3</v>
      </c>
      <c r="F10496">
        <v>1978</v>
      </c>
      <c r="G10496">
        <v>619.4</v>
      </c>
      <c r="H10496" t="s">
        <v>5</v>
      </c>
      <c r="I10496" t="s">
        <v>5</v>
      </c>
      <c r="J10496" t="s">
        <v>5</v>
      </c>
      <c r="K10496">
        <v>3305500</v>
      </c>
      <c r="L10496" t="s">
        <v>1</v>
      </c>
      <c r="M10496">
        <v>9530</v>
      </c>
      <c r="N10496" t="s">
        <v>1</v>
      </c>
      <c r="O10496" t="s">
        <v>25866</v>
      </c>
      <c r="P10496" t="s">
        <v>25867</v>
      </c>
      <c r="Q10496" t="s">
        <v>8</v>
      </c>
      <c r="R10496" t="s">
        <v>25879</v>
      </c>
      <c r="S10496" t="s">
        <v>8154</v>
      </c>
      <c r="T10496" t="s">
        <v>5</v>
      </c>
      <c r="U10496" t="s">
        <v>5</v>
      </c>
      <c r="V10496" t="s">
        <v>25880</v>
      </c>
      <c r="W10496">
        <v>1</v>
      </c>
      <c r="X10496" t="s">
        <v>25881</v>
      </c>
      <c r="Y10496" t="s">
        <v>4</v>
      </c>
      <c r="Z10496" t="s">
        <v>5</v>
      </c>
      <c r="AA10496" t="s">
        <v>2098</v>
      </c>
      <c r="AB10496" t="s">
        <v>14</v>
      </c>
      <c r="AC10496" s="1">
        <v>0.19</v>
      </c>
      <c r="AD10496" t="s">
        <v>25882</v>
      </c>
      <c r="AE10496" t="s">
        <v>25883</v>
      </c>
      <c r="AF10496">
        <v>1110</v>
      </c>
      <c r="AG10496" t="s">
        <v>17</v>
      </c>
    </row>
    <row r="10497" spans="1:33" x14ac:dyDescent="0.25">
      <c r="A10497">
        <v>2617165</v>
      </c>
      <c r="B10497" t="s">
        <v>0</v>
      </c>
      <c r="C10497" t="s">
        <v>1</v>
      </c>
      <c r="D10497" t="s">
        <v>18</v>
      </c>
      <c r="E10497" t="s">
        <v>3</v>
      </c>
      <c r="F10497">
        <v>1991</v>
      </c>
      <c r="G10497">
        <v>449.5</v>
      </c>
      <c r="H10497" t="s">
        <v>5</v>
      </c>
      <c r="I10497" t="s">
        <v>5</v>
      </c>
      <c r="J10497" t="s">
        <v>5</v>
      </c>
      <c r="K10497">
        <v>2922500</v>
      </c>
      <c r="L10497" t="s">
        <v>1</v>
      </c>
      <c r="M10497">
        <v>9550</v>
      </c>
      <c r="N10497" t="s">
        <v>1</v>
      </c>
      <c r="O10497" t="s">
        <v>25866</v>
      </c>
      <c r="P10497" t="s">
        <v>25867</v>
      </c>
      <c r="Q10497" t="s">
        <v>8</v>
      </c>
      <c r="R10497" t="s">
        <v>25884</v>
      </c>
      <c r="S10497" t="s">
        <v>8154</v>
      </c>
      <c r="T10497" t="s">
        <v>5</v>
      </c>
      <c r="U10497" t="s">
        <v>5</v>
      </c>
      <c r="V10497" t="s">
        <v>25885</v>
      </c>
      <c r="W10497">
        <v>1</v>
      </c>
      <c r="X10497" t="s">
        <v>430</v>
      </c>
      <c r="Y10497" t="s">
        <v>4</v>
      </c>
      <c r="Z10497" t="s">
        <v>5</v>
      </c>
      <c r="AA10497" t="s">
        <v>2098</v>
      </c>
      <c r="AB10497" t="s">
        <v>14</v>
      </c>
      <c r="AC10497" s="1">
        <v>0.28000000000000003</v>
      </c>
      <c r="AD10497" t="s">
        <v>25886</v>
      </c>
      <c r="AE10497" t="s">
        <v>25887</v>
      </c>
      <c r="AF10497">
        <v>1110</v>
      </c>
      <c r="AG10497" t="s">
        <v>17</v>
      </c>
    </row>
    <row r="10498" spans="1:33" x14ac:dyDescent="0.25">
      <c r="A10498">
        <v>2617132</v>
      </c>
      <c r="B10498" t="s">
        <v>0</v>
      </c>
      <c r="C10498" t="s">
        <v>1</v>
      </c>
      <c r="D10498" t="s">
        <v>18</v>
      </c>
      <c r="E10498" t="s">
        <v>3</v>
      </c>
      <c r="F10498">
        <v>1954</v>
      </c>
      <c r="G10498">
        <v>232.6</v>
      </c>
      <c r="H10498" t="s">
        <v>5</v>
      </c>
      <c r="I10498" t="s">
        <v>5</v>
      </c>
      <c r="J10498" t="s">
        <v>5</v>
      </c>
      <c r="K10498">
        <v>1133000</v>
      </c>
      <c r="L10498" t="s">
        <v>1</v>
      </c>
      <c r="M10498">
        <v>9608</v>
      </c>
      <c r="N10498" t="s">
        <v>1</v>
      </c>
      <c r="O10498" t="s">
        <v>25866</v>
      </c>
      <c r="P10498" t="s">
        <v>25867</v>
      </c>
      <c r="Q10498" t="s">
        <v>8</v>
      </c>
      <c r="R10498" t="s">
        <v>25888</v>
      </c>
      <c r="S10498" t="s">
        <v>8154</v>
      </c>
      <c r="T10498" t="s">
        <v>5</v>
      </c>
      <c r="U10498" t="s">
        <v>5</v>
      </c>
      <c r="V10498" t="s">
        <v>25889</v>
      </c>
      <c r="W10498">
        <v>1</v>
      </c>
      <c r="X10498" t="s">
        <v>25890</v>
      </c>
      <c r="Y10498" t="s">
        <v>4</v>
      </c>
      <c r="Z10498" t="s">
        <v>4</v>
      </c>
      <c r="AA10498" t="s">
        <v>2098</v>
      </c>
      <c r="AB10498" t="s">
        <v>14</v>
      </c>
      <c r="AC10498" s="1">
        <v>0.15</v>
      </c>
      <c r="AD10498" t="s">
        <v>1033</v>
      </c>
      <c r="AE10498" t="s">
        <v>25891</v>
      </c>
      <c r="AF10498">
        <v>1110</v>
      </c>
      <c r="AG10498" t="s">
        <v>17</v>
      </c>
    </row>
    <row r="10499" spans="1:33" x14ac:dyDescent="0.25">
      <c r="A10499">
        <v>2617108</v>
      </c>
      <c r="B10499" t="s">
        <v>0</v>
      </c>
      <c r="C10499" t="s">
        <v>1</v>
      </c>
      <c r="D10499" t="s">
        <v>28</v>
      </c>
      <c r="E10499" t="s">
        <v>3</v>
      </c>
      <c r="F10499">
        <v>1956</v>
      </c>
      <c r="G10499">
        <v>200.2</v>
      </c>
      <c r="H10499" t="s">
        <v>5</v>
      </c>
      <c r="I10499" t="s">
        <v>5</v>
      </c>
      <c r="J10499" t="s">
        <v>4</v>
      </c>
      <c r="K10499">
        <v>1130500</v>
      </c>
      <c r="L10499" t="s">
        <v>1</v>
      </c>
      <c r="M10499">
        <v>9616</v>
      </c>
      <c r="N10499" t="s">
        <v>1</v>
      </c>
      <c r="O10499" t="s">
        <v>25866</v>
      </c>
      <c r="P10499" t="s">
        <v>25867</v>
      </c>
      <c r="Q10499" t="s">
        <v>8</v>
      </c>
      <c r="R10499" t="s">
        <v>25892</v>
      </c>
      <c r="S10499" t="s">
        <v>8154</v>
      </c>
      <c r="T10499" t="s">
        <v>5</v>
      </c>
      <c r="U10499" t="s">
        <v>5</v>
      </c>
      <c r="V10499" t="s">
        <v>25893</v>
      </c>
      <c r="W10499">
        <v>1</v>
      </c>
      <c r="X10499" t="s">
        <v>8270</v>
      </c>
      <c r="Y10499" t="s">
        <v>4</v>
      </c>
      <c r="Z10499" t="s">
        <v>4</v>
      </c>
      <c r="AA10499" t="s">
        <v>2098</v>
      </c>
      <c r="AB10499" t="s">
        <v>14</v>
      </c>
      <c r="AC10499" s="1">
        <v>0.2</v>
      </c>
      <c r="AD10499" t="s">
        <v>25894</v>
      </c>
      <c r="AE10499" t="s">
        <v>25895</v>
      </c>
      <c r="AF10499">
        <v>1110</v>
      </c>
      <c r="AG10499" t="s">
        <v>17</v>
      </c>
    </row>
    <row r="10500" spans="1:33" x14ac:dyDescent="0.25">
      <c r="A10500">
        <v>2617074</v>
      </c>
      <c r="B10500" t="s">
        <v>0</v>
      </c>
      <c r="C10500" t="s">
        <v>1</v>
      </c>
      <c r="D10500" t="s">
        <v>8432</v>
      </c>
      <c r="E10500" t="s">
        <v>3</v>
      </c>
      <c r="F10500">
        <v>2012</v>
      </c>
      <c r="G10500">
        <v>580.5</v>
      </c>
      <c r="H10500" t="s">
        <v>5</v>
      </c>
      <c r="I10500" t="s">
        <v>5</v>
      </c>
      <c r="J10500" t="s">
        <v>5</v>
      </c>
      <c r="K10500">
        <v>3440000</v>
      </c>
      <c r="L10500" t="s">
        <v>1</v>
      </c>
      <c r="M10500">
        <v>9624</v>
      </c>
      <c r="N10500" t="s">
        <v>1</v>
      </c>
      <c r="O10500" t="s">
        <v>25866</v>
      </c>
      <c r="P10500" t="s">
        <v>25867</v>
      </c>
      <c r="Q10500" t="s">
        <v>8</v>
      </c>
      <c r="R10500" t="s">
        <v>25896</v>
      </c>
      <c r="S10500" t="s">
        <v>8154</v>
      </c>
      <c r="T10500" t="s">
        <v>5</v>
      </c>
      <c r="U10500" t="s">
        <v>5</v>
      </c>
      <c r="V10500" t="s">
        <v>25897</v>
      </c>
      <c r="W10500">
        <v>1</v>
      </c>
      <c r="X10500" t="s">
        <v>17625</v>
      </c>
      <c r="Y10500" t="s">
        <v>4</v>
      </c>
      <c r="Z10500" t="s">
        <v>4</v>
      </c>
      <c r="AA10500" t="s">
        <v>2098</v>
      </c>
      <c r="AB10500" t="s">
        <v>14</v>
      </c>
      <c r="AC10500" s="1">
        <v>0.27</v>
      </c>
      <c r="AD10500" t="s">
        <v>25898</v>
      </c>
      <c r="AE10500" t="s">
        <v>25899</v>
      </c>
      <c r="AF10500">
        <v>1110</v>
      </c>
      <c r="AG10500" t="s">
        <v>17</v>
      </c>
    </row>
    <row r="10501" spans="1:33" x14ac:dyDescent="0.25">
      <c r="A10501">
        <v>2617041</v>
      </c>
      <c r="B10501" t="s">
        <v>2739</v>
      </c>
      <c r="C10501" t="s">
        <v>1</v>
      </c>
      <c r="D10501" t="s">
        <v>1</v>
      </c>
      <c r="E10501" t="s">
        <v>1574</v>
      </c>
      <c r="F10501" t="s">
        <v>1</v>
      </c>
      <c r="G10501">
        <v>0</v>
      </c>
      <c r="H10501" t="s">
        <v>4</v>
      </c>
      <c r="I10501" t="s">
        <v>4</v>
      </c>
      <c r="J10501" t="s">
        <v>4</v>
      </c>
      <c r="K10501">
        <v>500</v>
      </c>
      <c r="L10501" t="s">
        <v>1</v>
      </c>
      <c r="M10501">
        <v>9624</v>
      </c>
      <c r="N10501" t="s">
        <v>2513</v>
      </c>
      <c r="O10501" t="s">
        <v>25866</v>
      </c>
      <c r="P10501" t="s">
        <v>25867</v>
      </c>
      <c r="Q10501" t="s">
        <v>8</v>
      </c>
      <c r="R10501" t="s">
        <v>25900</v>
      </c>
      <c r="S10501" t="s">
        <v>8154</v>
      </c>
      <c r="T10501" t="s">
        <v>4</v>
      </c>
      <c r="U10501" t="s">
        <v>1</v>
      </c>
      <c r="V10501" t="s">
        <v>25901</v>
      </c>
      <c r="W10501">
        <v>0</v>
      </c>
      <c r="X10501" t="s">
        <v>1</v>
      </c>
      <c r="Y10501" t="s">
        <v>4</v>
      </c>
      <c r="Z10501" t="s">
        <v>4</v>
      </c>
      <c r="AA10501" t="s">
        <v>1055</v>
      </c>
      <c r="AB10501" t="s">
        <v>14</v>
      </c>
      <c r="AC10501" t="s">
        <v>1</v>
      </c>
      <c r="AD10501" t="s">
        <v>711</v>
      </c>
      <c r="AE10501" t="s">
        <v>25902</v>
      </c>
      <c r="AF10501">
        <v>1110</v>
      </c>
      <c r="AG10501" t="s">
        <v>17</v>
      </c>
    </row>
    <row r="10502" spans="1:33" x14ac:dyDescent="0.25">
      <c r="A10502">
        <v>2617017</v>
      </c>
      <c r="B10502" t="s">
        <v>0</v>
      </c>
      <c r="C10502" t="s">
        <v>1</v>
      </c>
      <c r="D10502" t="s">
        <v>28</v>
      </c>
      <c r="E10502" t="s">
        <v>3</v>
      </c>
      <c r="F10502">
        <v>1964</v>
      </c>
      <c r="G10502">
        <v>219.2</v>
      </c>
      <c r="H10502" t="s">
        <v>5</v>
      </c>
      <c r="I10502" t="s">
        <v>5</v>
      </c>
      <c r="J10502" t="s">
        <v>4</v>
      </c>
      <c r="K10502">
        <v>1403500</v>
      </c>
      <c r="L10502" t="s">
        <v>1</v>
      </c>
      <c r="M10502">
        <v>9628</v>
      </c>
      <c r="N10502" t="s">
        <v>1</v>
      </c>
      <c r="O10502" t="s">
        <v>25866</v>
      </c>
      <c r="P10502" t="s">
        <v>25867</v>
      </c>
      <c r="Q10502" t="s">
        <v>8</v>
      </c>
      <c r="R10502" t="s">
        <v>25903</v>
      </c>
      <c r="S10502" t="s">
        <v>8154</v>
      </c>
      <c r="T10502" t="s">
        <v>5</v>
      </c>
      <c r="U10502" t="s">
        <v>5</v>
      </c>
      <c r="V10502" t="s">
        <v>25904</v>
      </c>
      <c r="W10502">
        <v>1</v>
      </c>
      <c r="X10502" t="s">
        <v>8172</v>
      </c>
      <c r="Y10502" t="s">
        <v>4</v>
      </c>
      <c r="Z10502" t="s">
        <v>4</v>
      </c>
      <c r="AA10502" t="s">
        <v>2098</v>
      </c>
      <c r="AB10502" t="s">
        <v>14</v>
      </c>
      <c r="AC10502" s="1">
        <v>0.17</v>
      </c>
      <c r="AD10502" t="s">
        <v>22152</v>
      </c>
      <c r="AE10502" t="s">
        <v>25905</v>
      </c>
      <c r="AF10502">
        <v>1110</v>
      </c>
      <c r="AG10502" t="s">
        <v>17</v>
      </c>
    </row>
    <row r="10503" spans="1:33" x14ac:dyDescent="0.25">
      <c r="A10503">
        <v>2616985</v>
      </c>
      <c r="B10503" t="s">
        <v>0</v>
      </c>
      <c r="C10503" t="s">
        <v>1</v>
      </c>
      <c r="D10503" t="s">
        <v>18</v>
      </c>
      <c r="E10503" t="s">
        <v>3</v>
      </c>
      <c r="F10503">
        <v>1996</v>
      </c>
      <c r="G10503">
        <v>349</v>
      </c>
      <c r="H10503" t="s">
        <v>5</v>
      </c>
      <c r="I10503" t="s">
        <v>5</v>
      </c>
      <c r="J10503" t="s">
        <v>5</v>
      </c>
      <c r="K10503">
        <v>1743000</v>
      </c>
      <c r="L10503" t="s">
        <v>1</v>
      </c>
      <c r="M10503">
        <v>9704</v>
      </c>
      <c r="N10503" t="s">
        <v>1</v>
      </c>
      <c r="O10503" t="s">
        <v>25866</v>
      </c>
      <c r="P10503" t="s">
        <v>25867</v>
      </c>
      <c r="Q10503" t="s">
        <v>8</v>
      </c>
      <c r="R10503" t="s">
        <v>25906</v>
      </c>
      <c r="S10503" t="s">
        <v>8154</v>
      </c>
      <c r="T10503" t="s">
        <v>5</v>
      </c>
      <c r="U10503" t="s">
        <v>5</v>
      </c>
      <c r="V10503" t="s">
        <v>25907</v>
      </c>
      <c r="W10503">
        <v>1</v>
      </c>
      <c r="X10503" t="s">
        <v>281</v>
      </c>
      <c r="Y10503" t="s">
        <v>4</v>
      </c>
      <c r="Z10503" t="s">
        <v>5</v>
      </c>
      <c r="AA10503" t="s">
        <v>2098</v>
      </c>
      <c r="AB10503" t="s">
        <v>14</v>
      </c>
      <c r="AC10503" s="1">
        <v>0.17</v>
      </c>
      <c r="AD10503" t="s">
        <v>25908</v>
      </c>
      <c r="AE10503" t="s">
        <v>25909</v>
      </c>
      <c r="AF10503">
        <v>1110</v>
      </c>
      <c r="AG10503" t="s">
        <v>17</v>
      </c>
    </row>
    <row r="10504" spans="1:33" x14ac:dyDescent="0.25">
      <c r="A10504">
        <v>2616969</v>
      </c>
      <c r="B10504" t="s">
        <v>707</v>
      </c>
      <c r="C10504" t="s">
        <v>1</v>
      </c>
      <c r="D10504" t="s">
        <v>1</v>
      </c>
      <c r="E10504" t="s">
        <v>3</v>
      </c>
      <c r="F10504" t="s">
        <v>1</v>
      </c>
      <c r="G10504">
        <v>0</v>
      </c>
      <c r="H10504" t="s">
        <v>4</v>
      </c>
      <c r="I10504" t="s">
        <v>4</v>
      </c>
      <c r="J10504" t="s">
        <v>4</v>
      </c>
      <c r="K10504">
        <v>1935000</v>
      </c>
      <c r="L10504" t="s">
        <v>1</v>
      </c>
      <c r="M10504">
        <v>9712</v>
      </c>
      <c r="N10504" t="s">
        <v>1</v>
      </c>
      <c r="O10504" t="s">
        <v>25866</v>
      </c>
      <c r="P10504" t="s">
        <v>25867</v>
      </c>
      <c r="Q10504" t="s">
        <v>8</v>
      </c>
      <c r="R10504" t="s">
        <v>25910</v>
      </c>
      <c r="S10504" t="s">
        <v>8154</v>
      </c>
      <c r="T10504" t="s">
        <v>5</v>
      </c>
      <c r="U10504" t="s">
        <v>1</v>
      </c>
      <c r="V10504" t="s">
        <v>25911</v>
      </c>
      <c r="W10504">
        <v>0</v>
      </c>
      <c r="X10504" t="s">
        <v>1</v>
      </c>
      <c r="Y10504" t="s">
        <v>4</v>
      </c>
      <c r="Z10504" t="s">
        <v>4</v>
      </c>
      <c r="AA10504" t="s">
        <v>710</v>
      </c>
      <c r="AB10504" t="s">
        <v>14</v>
      </c>
      <c r="AC10504" t="s">
        <v>1</v>
      </c>
      <c r="AD10504" t="s">
        <v>711</v>
      </c>
      <c r="AE10504" t="s">
        <v>25912</v>
      </c>
      <c r="AF10504">
        <v>1110</v>
      </c>
      <c r="AG10504" t="s">
        <v>17</v>
      </c>
    </row>
    <row r="10505" spans="1:33" x14ac:dyDescent="0.25">
      <c r="A10505">
        <v>2616936</v>
      </c>
      <c r="B10505" t="s">
        <v>0</v>
      </c>
      <c r="C10505" t="s">
        <v>1</v>
      </c>
      <c r="D10505" t="s">
        <v>28</v>
      </c>
      <c r="E10505" t="s">
        <v>3</v>
      </c>
      <c r="F10505">
        <v>1959</v>
      </c>
      <c r="G10505">
        <v>352.8</v>
      </c>
      <c r="H10505" t="s">
        <v>5</v>
      </c>
      <c r="I10505" t="s">
        <v>5</v>
      </c>
      <c r="J10505" t="s">
        <v>5</v>
      </c>
      <c r="K10505">
        <v>2152000</v>
      </c>
      <c r="L10505" t="s">
        <v>1</v>
      </c>
      <c r="M10505">
        <v>9716</v>
      </c>
      <c r="N10505" t="s">
        <v>1</v>
      </c>
      <c r="O10505" t="s">
        <v>25866</v>
      </c>
      <c r="P10505" t="s">
        <v>25867</v>
      </c>
      <c r="Q10505" t="s">
        <v>8</v>
      </c>
      <c r="R10505" t="s">
        <v>25913</v>
      </c>
      <c r="S10505" t="s">
        <v>8154</v>
      </c>
      <c r="T10505" t="s">
        <v>5</v>
      </c>
      <c r="U10505" t="s">
        <v>5</v>
      </c>
      <c r="V10505" t="s">
        <v>25914</v>
      </c>
      <c r="W10505">
        <v>1</v>
      </c>
      <c r="X10505" t="s">
        <v>5853</v>
      </c>
      <c r="Y10505" t="s">
        <v>4</v>
      </c>
      <c r="Z10505" t="s">
        <v>5</v>
      </c>
      <c r="AA10505" t="s">
        <v>2098</v>
      </c>
      <c r="AB10505" t="s">
        <v>14</v>
      </c>
      <c r="AC10505" s="1">
        <v>0.26</v>
      </c>
      <c r="AD10505" t="s">
        <v>25915</v>
      </c>
      <c r="AE10505" t="s">
        <v>25916</v>
      </c>
      <c r="AF10505">
        <v>1110</v>
      </c>
      <c r="AG10505" t="s">
        <v>17</v>
      </c>
    </row>
    <row r="10506" spans="1:33" x14ac:dyDescent="0.25">
      <c r="A10506">
        <v>2616894</v>
      </c>
      <c r="B10506" t="s">
        <v>0</v>
      </c>
      <c r="C10506" t="s">
        <v>1</v>
      </c>
      <c r="D10506" t="s">
        <v>28</v>
      </c>
      <c r="E10506" t="s">
        <v>3</v>
      </c>
      <c r="F10506">
        <v>2005</v>
      </c>
      <c r="G10506">
        <v>279.7</v>
      </c>
      <c r="H10506" t="s">
        <v>5</v>
      </c>
      <c r="I10506" t="s">
        <v>5</v>
      </c>
      <c r="J10506" t="s">
        <v>5</v>
      </c>
      <c r="K10506">
        <v>2059500</v>
      </c>
      <c r="L10506" t="s">
        <v>1</v>
      </c>
      <c r="M10506">
        <v>9720</v>
      </c>
      <c r="N10506" t="s">
        <v>1</v>
      </c>
      <c r="O10506" t="s">
        <v>25866</v>
      </c>
      <c r="P10506" t="s">
        <v>25867</v>
      </c>
      <c r="Q10506" t="s">
        <v>8</v>
      </c>
      <c r="R10506" t="s">
        <v>25917</v>
      </c>
      <c r="S10506" t="s">
        <v>8154</v>
      </c>
      <c r="T10506" t="s">
        <v>5</v>
      </c>
      <c r="U10506" t="s">
        <v>5</v>
      </c>
      <c r="V10506" t="s">
        <v>25918</v>
      </c>
      <c r="W10506">
        <v>1</v>
      </c>
      <c r="X10506" t="s">
        <v>1077</v>
      </c>
      <c r="Y10506" t="s">
        <v>4</v>
      </c>
      <c r="Z10506" t="s">
        <v>5</v>
      </c>
      <c r="AA10506" t="s">
        <v>2098</v>
      </c>
      <c r="AB10506" t="s">
        <v>14</v>
      </c>
      <c r="AC10506" s="1">
        <v>0.22</v>
      </c>
      <c r="AD10506" t="s">
        <v>9712</v>
      </c>
      <c r="AE10506" t="s">
        <v>25919</v>
      </c>
      <c r="AF10506">
        <v>1110</v>
      </c>
      <c r="AG10506" t="s">
        <v>17</v>
      </c>
    </row>
    <row r="10507" spans="1:33" x14ac:dyDescent="0.25">
      <c r="A10507">
        <v>2616860</v>
      </c>
      <c r="B10507" t="s">
        <v>0</v>
      </c>
      <c r="C10507" t="s">
        <v>1</v>
      </c>
      <c r="D10507" t="s">
        <v>18</v>
      </c>
      <c r="E10507" t="s">
        <v>3</v>
      </c>
      <c r="F10507">
        <v>2009</v>
      </c>
      <c r="G10507">
        <v>367.8</v>
      </c>
      <c r="H10507" t="s">
        <v>5</v>
      </c>
      <c r="I10507" t="s">
        <v>5</v>
      </c>
      <c r="J10507" t="s">
        <v>5</v>
      </c>
      <c r="K10507">
        <v>3040500</v>
      </c>
      <c r="L10507" t="s">
        <v>1</v>
      </c>
      <c r="M10507">
        <v>9724</v>
      </c>
      <c r="N10507" t="s">
        <v>1</v>
      </c>
      <c r="O10507" t="s">
        <v>25866</v>
      </c>
      <c r="P10507" t="s">
        <v>25867</v>
      </c>
      <c r="Q10507" t="s">
        <v>8</v>
      </c>
      <c r="R10507" t="s">
        <v>25920</v>
      </c>
      <c r="S10507" t="s">
        <v>8154</v>
      </c>
      <c r="T10507" t="s">
        <v>5</v>
      </c>
      <c r="U10507" t="s">
        <v>5</v>
      </c>
      <c r="V10507" t="s">
        <v>25921</v>
      </c>
      <c r="W10507">
        <v>1</v>
      </c>
      <c r="X10507" t="s">
        <v>2654</v>
      </c>
      <c r="Y10507" t="s">
        <v>4</v>
      </c>
      <c r="Z10507" t="s">
        <v>5</v>
      </c>
      <c r="AA10507" t="s">
        <v>2098</v>
      </c>
      <c r="AB10507" t="s">
        <v>14</v>
      </c>
      <c r="AC10507" s="1">
        <v>0.28000000000000003</v>
      </c>
      <c r="AD10507" t="s">
        <v>25922</v>
      </c>
      <c r="AE10507" t="s">
        <v>25923</v>
      </c>
      <c r="AF10507">
        <v>1110</v>
      </c>
      <c r="AG10507" t="s">
        <v>17</v>
      </c>
    </row>
    <row r="10508" spans="1:33" x14ac:dyDescent="0.25">
      <c r="A10508">
        <v>3128287</v>
      </c>
      <c r="B10508" t="s">
        <v>1051</v>
      </c>
      <c r="C10508" t="s">
        <v>1</v>
      </c>
      <c r="D10508" t="s">
        <v>1</v>
      </c>
      <c r="E10508" t="s">
        <v>1574</v>
      </c>
      <c r="F10508" t="s">
        <v>1</v>
      </c>
      <c r="G10508">
        <v>0</v>
      </c>
      <c r="H10508" t="s">
        <v>4</v>
      </c>
      <c r="I10508" t="s">
        <v>4</v>
      </c>
      <c r="J10508" t="s">
        <v>4</v>
      </c>
      <c r="K10508">
        <v>11500</v>
      </c>
      <c r="L10508" t="s">
        <v>1</v>
      </c>
      <c r="M10508">
        <v>9725</v>
      </c>
      <c r="N10508" t="s">
        <v>1</v>
      </c>
      <c r="O10508" t="s">
        <v>25866</v>
      </c>
      <c r="P10508" t="s">
        <v>1</v>
      </c>
      <c r="Q10508" t="s">
        <v>8</v>
      </c>
      <c r="R10508" t="s">
        <v>25924</v>
      </c>
      <c r="S10508" t="s">
        <v>23608</v>
      </c>
      <c r="T10508" t="s">
        <v>4</v>
      </c>
      <c r="U10508" t="s">
        <v>1</v>
      </c>
      <c r="V10508" t="s">
        <v>25925</v>
      </c>
      <c r="W10508">
        <v>0</v>
      </c>
      <c r="X10508" t="s">
        <v>1</v>
      </c>
      <c r="Y10508" t="s">
        <v>4</v>
      </c>
      <c r="Z10508" t="s">
        <v>4</v>
      </c>
      <c r="AA10508" t="s">
        <v>1055</v>
      </c>
      <c r="AB10508" t="s">
        <v>1056</v>
      </c>
      <c r="AC10508" t="s">
        <v>1</v>
      </c>
      <c r="AD10508" t="s">
        <v>711</v>
      </c>
      <c r="AE10508" t="s">
        <v>25926</v>
      </c>
      <c r="AF10508">
        <v>1110</v>
      </c>
      <c r="AG10508" t="s">
        <v>17</v>
      </c>
    </row>
    <row r="10509" spans="1:33" x14ac:dyDescent="0.25">
      <c r="A10509">
        <v>2616837</v>
      </c>
      <c r="B10509" t="s">
        <v>0</v>
      </c>
      <c r="C10509" t="s">
        <v>1</v>
      </c>
      <c r="D10509" t="s">
        <v>28</v>
      </c>
      <c r="E10509" t="s">
        <v>3</v>
      </c>
      <c r="F10509">
        <v>1966</v>
      </c>
      <c r="G10509">
        <v>331</v>
      </c>
      <c r="H10509" t="s">
        <v>5</v>
      </c>
      <c r="I10509" t="s">
        <v>5</v>
      </c>
      <c r="J10509" t="s">
        <v>5</v>
      </c>
      <c r="K10509">
        <v>2202500</v>
      </c>
      <c r="L10509" t="s">
        <v>1</v>
      </c>
      <c r="M10509">
        <v>9728</v>
      </c>
      <c r="N10509" t="s">
        <v>1</v>
      </c>
      <c r="O10509" t="s">
        <v>25866</v>
      </c>
      <c r="P10509" t="s">
        <v>25867</v>
      </c>
      <c r="Q10509" t="s">
        <v>8</v>
      </c>
      <c r="R10509" t="s">
        <v>25927</v>
      </c>
      <c r="S10509" t="s">
        <v>8154</v>
      </c>
      <c r="T10509" t="s">
        <v>5</v>
      </c>
      <c r="U10509" t="s">
        <v>5</v>
      </c>
      <c r="V10509" t="s">
        <v>25928</v>
      </c>
      <c r="W10509">
        <v>1</v>
      </c>
      <c r="X10509" t="s">
        <v>6056</v>
      </c>
      <c r="Y10509" t="s">
        <v>4</v>
      </c>
      <c r="Z10509" t="s">
        <v>4</v>
      </c>
      <c r="AA10509" t="s">
        <v>2098</v>
      </c>
      <c r="AB10509" t="s">
        <v>14</v>
      </c>
      <c r="AC10509" s="1">
        <v>0.22</v>
      </c>
      <c r="AD10509" t="s">
        <v>14111</v>
      </c>
      <c r="AE10509" t="s">
        <v>25929</v>
      </c>
      <c r="AF10509">
        <v>1110</v>
      </c>
      <c r="AG10509" t="s">
        <v>17</v>
      </c>
    </row>
    <row r="10510" spans="1:33" x14ac:dyDescent="0.25">
      <c r="A10510">
        <v>2616803</v>
      </c>
      <c r="B10510" t="s">
        <v>0</v>
      </c>
      <c r="C10510" t="s">
        <v>1</v>
      </c>
      <c r="D10510" t="s">
        <v>28</v>
      </c>
      <c r="E10510" t="s">
        <v>3</v>
      </c>
      <c r="F10510">
        <v>1955</v>
      </c>
      <c r="G10510">
        <v>189</v>
      </c>
      <c r="H10510" t="s">
        <v>5</v>
      </c>
      <c r="I10510" t="s">
        <v>5</v>
      </c>
      <c r="J10510" t="s">
        <v>5</v>
      </c>
      <c r="K10510">
        <v>1254500</v>
      </c>
      <c r="L10510" t="s">
        <v>1</v>
      </c>
      <c r="M10510">
        <v>9732</v>
      </c>
      <c r="N10510" t="s">
        <v>1</v>
      </c>
      <c r="O10510" t="s">
        <v>25866</v>
      </c>
      <c r="P10510" t="s">
        <v>25867</v>
      </c>
      <c r="Q10510" t="s">
        <v>8</v>
      </c>
      <c r="R10510" t="s">
        <v>25930</v>
      </c>
      <c r="S10510" t="s">
        <v>8154</v>
      </c>
      <c r="T10510" t="s">
        <v>5</v>
      </c>
      <c r="U10510" t="s">
        <v>5</v>
      </c>
      <c r="V10510" t="s">
        <v>25931</v>
      </c>
      <c r="W10510">
        <v>1</v>
      </c>
      <c r="X10510" t="s">
        <v>8205</v>
      </c>
      <c r="Y10510" t="s">
        <v>4</v>
      </c>
      <c r="Z10510" t="s">
        <v>4</v>
      </c>
      <c r="AA10510" t="s">
        <v>2098</v>
      </c>
      <c r="AB10510" t="s">
        <v>14</v>
      </c>
      <c r="AC10510" s="1">
        <v>0.18</v>
      </c>
      <c r="AD10510" t="s">
        <v>7448</v>
      </c>
      <c r="AE10510" t="s">
        <v>25932</v>
      </c>
      <c r="AF10510">
        <v>1110</v>
      </c>
      <c r="AG10510" t="s">
        <v>17</v>
      </c>
    </row>
    <row r="10511" spans="1:33" x14ac:dyDescent="0.25">
      <c r="A10511">
        <v>9999317</v>
      </c>
      <c r="B10511" t="s">
        <v>0</v>
      </c>
      <c r="C10511" t="s">
        <v>1</v>
      </c>
      <c r="D10511" t="s">
        <v>18</v>
      </c>
      <c r="E10511" t="s">
        <v>3</v>
      </c>
      <c r="F10511">
        <v>2003</v>
      </c>
      <c r="G10511">
        <v>141.19999999999999</v>
      </c>
      <c r="H10511" t="s">
        <v>4</v>
      </c>
      <c r="I10511" t="s">
        <v>5</v>
      </c>
      <c r="J10511" t="s">
        <v>4</v>
      </c>
      <c r="K10511">
        <v>416500</v>
      </c>
      <c r="L10511" t="s">
        <v>1</v>
      </c>
      <c r="M10511">
        <v>1603</v>
      </c>
      <c r="N10511" t="s">
        <v>1</v>
      </c>
      <c r="O10511" t="s">
        <v>25933</v>
      </c>
      <c r="P10511" t="s">
        <v>25934</v>
      </c>
      <c r="Q10511" t="s">
        <v>8</v>
      </c>
      <c r="R10511" t="s">
        <v>25935</v>
      </c>
      <c r="S10511" t="s">
        <v>25936</v>
      </c>
      <c r="T10511" t="s">
        <v>5</v>
      </c>
      <c r="U10511" t="s">
        <v>5</v>
      </c>
      <c r="V10511" t="s">
        <v>25937</v>
      </c>
      <c r="W10511">
        <v>1</v>
      </c>
      <c r="X10511" t="s">
        <v>3384</v>
      </c>
      <c r="Y10511" t="s">
        <v>4</v>
      </c>
      <c r="Z10511" t="s">
        <v>4</v>
      </c>
      <c r="AA10511" t="s">
        <v>13</v>
      </c>
      <c r="AB10511" t="s">
        <v>14</v>
      </c>
      <c r="AC10511" s="1">
        <v>0.27</v>
      </c>
      <c r="AD10511" t="s">
        <v>14757</v>
      </c>
      <c r="AE10511" t="s">
        <v>25938</v>
      </c>
      <c r="AF10511">
        <v>1110</v>
      </c>
      <c r="AG10511" t="s">
        <v>17</v>
      </c>
    </row>
    <row r="10512" spans="1:33" x14ac:dyDescent="0.25">
      <c r="A10512">
        <v>9999316</v>
      </c>
      <c r="B10512" t="s">
        <v>0</v>
      </c>
      <c r="C10512" t="s">
        <v>1</v>
      </c>
      <c r="D10512" t="s">
        <v>18</v>
      </c>
      <c r="E10512" t="s">
        <v>3</v>
      </c>
      <c r="F10512">
        <v>2003</v>
      </c>
      <c r="G10512">
        <v>145.78</v>
      </c>
      <c r="H10512" t="s">
        <v>5</v>
      </c>
      <c r="I10512" t="s">
        <v>5</v>
      </c>
      <c r="J10512" t="s">
        <v>5</v>
      </c>
      <c r="K10512">
        <v>437000</v>
      </c>
      <c r="L10512" t="s">
        <v>1</v>
      </c>
      <c r="M10512">
        <v>1605</v>
      </c>
      <c r="N10512" t="s">
        <v>1</v>
      </c>
      <c r="O10512" t="s">
        <v>25933</v>
      </c>
      <c r="P10512" t="s">
        <v>25934</v>
      </c>
      <c r="Q10512" t="s">
        <v>8</v>
      </c>
      <c r="R10512" t="s">
        <v>25939</v>
      </c>
      <c r="S10512" t="s">
        <v>25936</v>
      </c>
      <c r="T10512" t="s">
        <v>5</v>
      </c>
      <c r="U10512" t="s">
        <v>5</v>
      </c>
      <c r="V10512" t="s">
        <v>25940</v>
      </c>
      <c r="W10512">
        <v>1</v>
      </c>
      <c r="X10512" t="s">
        <v>3384</v>
      </c>
      <c r="Y10512" t="s">
        <v>4</v>
      </c>
      <c r="Z10512" t="s">
        <v>4</v>
      </c>
      <c r="AA10512" t="s">
        <v>13</v>
      </c>
      <c r="AB10512" t="s">
        <v>14</v>
      </c>
      <c r="AC10512" s="1">
        <v>0.32</v>
      </c>
      <c r="AD10512" t="s">
        <v>25941</v>
      </c>
      <c r="AE10512" t="s">
        <v>25942</v>
      </c>
      <c r="AF10512">
        <v>1110</v>
      </c>
      <c r="AG10512" t="s">
        <v>17</v>
      </c>
    </row>
    <row r="10513" spans="1:33" x14ac:dyDescent="0.25">
      <c r="A10513">
        <v>9999315</v>
      </c>
      <c r="B10513" t="s">
        <v>0</v>
      </c>
      <c r="C10513" t="s">
        <v>1</v>
      </c>
      <c r="D10513" t="s">
        <v>18</v>
      </c>
      <c r="E10513" t="s">
        <v>3</v>
      </c>
      <c r="F10513">
        <v>2003</v>
      </c>
      <c r="G10513">
        <v>155.5</v>
      </c>
      <c r="H10513" t="s">
        <v>5</v>
      </c>
      <c r="I10513" t="s">
        <v>5</v>
      </c>
      <c r="J10513" t="s">
        <v>5</v>
      </c>
      <c r="K10513">
        <v>445500</v>
      </c>
      <c r="L10513" t="s">
        <v>1</v>
      </c>
      <c r="M10513">
        <v>1607</v>
      </c>
      <c r="N10513" t="s">
        <v>1</v>
      </c>
      <c r="O10513" t="s">
        <v>25933</v>
      </c>
      <c r="P10513" t="s">
        <v>25934</v>
      </c>
      <c r="Q10513" t="s">
        <v>8</v>
      </c>
      <c r="R10513" t="s">
        <v>25943</v>
      </c>
      <c r="S10513" t="s">
        <v>25936</v>
      </c>
      <c r="T10513" t="s">
        <v>5</v>
      </c>
      <c r="U10513" t="s">
        <v>5</v>
      </c>
      <c r="V10513" t="s">
        <v>25940</v>
      </c>
      <c r="W10513">
        <v>1</v>
      </c>
      <c r="X10513" t="s">
        <v>3384</v>
      </c>
      <c r="Y10513" t="s">
        <v>4</v>
      </c>
      <c r="Z10513" t="s">
        <v>4</v>
      </c>
      <c r="AA10513" t="s">
        <v>13</v>
      </c>
      <c r="AB10513" t="s">
        <v>14</v>
      </c>
      <c r="AC10513" s="1">
        <v>0.3</v>
      </c>
      <c r="AD10513" t="s">
        <v>10413</v>
      </c>
      <c r="AE10513" t="s">
        <v>25944</v>
      </c>
      <c r="AF10513">
        <v>1110</v>
      </c>
      <c r="AG10513" t="s">
        <v>17</v>
      </c>
    </row>
    <row r="10514" spans="1:33" x14ac:dyDescent="0.25">
      <c r="A10514">
        <v>9999314</v>
      </c>
      <c r="B10514" t="s">
        <v>0</v>
      </c>
      <c r="C10514" t="s">
        <v>1</v>
      </c>
      <c r="D10514" t="s">
        <v>18</v>
      </c>
      <c r="E10514" t="s">
        <v>3</v>
      </c>
      <c r="F10514">
        <v>2003</v>
      </c>
      <c r="G10514">
        <v>132.5</v>
      </c>
      <c r="H10514" t="s">
        <v>4</v>
      </c>
      <c r="I10514" t="s">
        <v>5</v>
      </c>
      <c r="J10514" t="s">
        <v>5</v>
      </c>
      <c r="K10514">
        <v>402500</v>
      </c>
      <c r="L10514" t="s">
        <v>1</v>
      </c>
      <c r="M10514">
        <v>1609</v>
      </c>
      <c r="N10514" t="s">
        <v>1</v>
      </c>
      <c r="O10514" t="s">
        <v>25933</v>
      </c>
      <c r="P10514" t="s">
        <v>25934</v>
      </c>
      <c r="Q10514" t="s">
        <v>8</v>
      </c>
      <c r="R10514" t="s">
        <v>25945</v>
      </c>
      <c r="S10514" t="s">
        <v>25936</v>
      </c>
      <c r="T10514" t="s">
        <v>5</v>
      </c>
      <c r="U10514" t="s">
        <v>5</v>
      </c>
      <c r="V10514" t="s">
        <v>25946</v>
      </c>
      <c r="W10514">
        <v>1</v>
      </c>
      <c r="X10514" t="s">
        <v>3384</v>
      </c>
      <c r="Y10514" t="s">
        <v>4</v>
      </c>
      <c r="Z10514" t="s">
        <v>4</v>
      </c>
      <c r="AA10514" t="s">
        <v>13</v>
      </c>
      <c r="AB10514" t="s">
        <v>14</v>
      </c>
      <c r="AC10514" s="1">
        <v>0.3</v>
      </c>
      <c r="AD10514" t="s">
        <v>13435</v>
      </c>
      <c r="AE10514" t="s">
        <v>25947</v>
      </c>
      <c r="AF10514">
        <v>1110</v>
      </c>
      <c r="AG10514" t="s">
        <v>17</v>
      </c>
    </row>
    <row r="10515" spans="1:33" x14ac:dyDescent="0.25">
      <c r="A10515">
        <v>9999313</v>
      </c>
      <c r="B10515" t="s">
        <v>0</v>
      </c>
      <c r="C10515" t="s">
        <v>1</v>
      </c>
      <c r="D10515" t="s">
        <v>18</v>
      </c>
      <c r="E10515" t="s">
        <v>3</v>
      </c>
      <c r="F10515">
        <v>2003</v>
      </c>
      <c r="G10515">
        <v>155.5</v>
      </c>
      <c r="H10515" t="s">
        <v>5</v>
      </c>
      <c r="I10515" t="s">
        <v>5</v>
      </c>
      <c r="J10515" t="s">
        <v>4</v>
      </c>
      <c r="K10515">
        <v>435000</v>
      </c>
      <c r="L10515" t="s">
        <v>1</v>
      </c>
      <c r="M10515">
        <v>1611</v>
      </c>
      <c r="N10515" t="s">
        <v>1</v>
      </c>
      <c r="O10515" t="s">
        <v>25933</v>
      </c>
      <c r="P10515" t="s">
        <v>25934</v>
      </c>
      <c r="Q10515" t="s">
        <v>8</v>
      </c>
      <c r="R10515" t="s">
        <v>25948</v>
      </c>
      <c r="S10515" t="s">
        <v>25936</v>
      </c>
      <c r="T10515" t="s">
        <v>5</v>
      </c>
      <c r="U10515" t="s">
        <v>5</v>
      </c>
      <c r="V10515" t="s">
        <v>25940</v>
      </c>
      <c r="W10515">
        <v>1</v>
      </c>
      <c r="X10515" t="s">
        <v>3384</v>
      </c>
      <c r="Y10515" t="s">
        <v>4</v>
      </c>
      <c r="Z10515" t="s">
        <v>4</v>
      </c>
      <c r="AA10515" t="s">
        <v>13</v>
      </c>
      <c r="AB10515" t="s">
        <v>14</v>
      </c>
      <c r="AC10515" s="1">
        <v>0.3</v>
      </c>
      <c r="AD10515" t="s">
        <v>4985</v>
      </c>
      <c r="AE10515" t="s">
        <v>25949</v>
      </c>
      <c r="AF10515">
        <v>1110</v>
      </c>
      <c r="AG10515" t="s">
        <v>17</v>
      </c>
    </row>
    <row r="10516" spans="1:33" x14ac:dyDescent="0.25">
      <c r="A10516">
        <v>9999312</v>
      </c>
      <c r="B10516" t="s">
        <v>0</v>
      </c>
      <c r="C10516" t="s">
        <v>1</v>
      </c>
      <c r="D10516" t="s">
        <v>28</v>
      </c>
      <c r="E10516" t="s">
        <v>3</v>
      </c>
      <c r="F10516">
        <v>2003</v>
      </c>
      <c r="G10516">
        <v>103.9</v>
      </c>
      <c r="H10516" t="s">
        <v>4</v>
      </c>
      <c r="I10516" t="s">
        <v>5</v>
      </c>
      <c r="J10516" t="s">
        <v>5</v>
      </c>
      <c r="K10516">
        <v>407500</v>
      </c>
      <c r="L10516" t="s">
        <v>1</v>
      </c>
      <c r="M10516">
        <v>1613</v>
      </c>
      <c r="N10516" t="s">
        <v>1</v>
      </c>
      <c r="O10516" t="s">
        <v>25933</v>
      </c>
      <c r="P10516" t="s">
        <v>25934</v>
      </c>
      <c r="Q10516" t="s">
        <v>8</v>
      </c>
      <c r="R10516" t="s">
        <v>25950</v>
      </c>
      <c r="S10516" t="s">
        <v>25936</v>
      </c>
      <c r="T10516" t="s">
        <v>5</v>
      </c>
      <c r="U10516" t="s">
        <v>5</v>
      </c>
      <c r="V10516" t="s">
        <v>25951</v>
      </c>
      <c r="W10516">
        <v>1</v>
      </c>
      <c r="X10516" t="s">
        <v>6416</v>
      </c>
      <c r="Y10516" t="s">
        <v>4</v>
      </c>
      <c r="Z10516" t="s">
        <v>4</v>
      </c>
      <c r="AA10516" t="s">
        <v>13</v>
      </c>
      <c r="AB10516" t="s">
        <v>14</v>
      </c>
      <c r="AC10516" s="1">
        <v>0.39</v>
      </c>
      <c r="AD10516" t="s">
        <v>25952</v>
      </c>
      <c r="AE10516" t="s">
        <v>25953</v>
      </c>
      <c r="AF10516">
        <v>1110</v>
      </c>
      <c r="AG10516" t="s">
        <v>17</v>
      </c>
    </row>
    <row r="10517" spans="1:33" x14ac:dyDescent="0.25">
      <c r="A10517">
        <v>9999311</v>
      </c>
      <c r="B10517" t="s">
        <v>0</v>
      </c>
      <c r="C10517" t="s">
        <v>1</v>
      </c>
      <c r="D10517" t="s">
        <v>18</v>
      </c>
      <c r="E10517" t="s">
        <v>3</v>
      </c>
      <c r="F10517">
        <v>2003</v>
      </c>
      <c r="G10517">
        <v>167.5</v>
      </c>
      <c r="H10517" t="s">
        <v>5</v>
      </c>
      <c r="I10517" t="s">
        <v>5</v>
      </c>
      <c r="J10517" t="s">
        <v>5</v>
      </c>
      <c r="K10517">
        <v>469500</v>
      </c>
      <c r="L10517" t="s">
        <v>1</v>
      </c>
      <c r="M10517">
        <v>1615</v>
      </c>
      <c r="N10517" t="s">
        <v>1</v>
      </c>
      <c r="O10517" t="s">
        <v>25933</v>
      </c>
      <c r="P10517" t="s">
        <v>25934</v>
      </c>
      <c r="Q10517" t="s">
        <v>8</v>
      </c>
      <c r="R10517" t="s">
        <v>25954</v>
      </c>
      <c r="S10517" t="s">
        <v>25936</v>
      </c>
      <c r="T10517" t="s">
        <v>5</v>
      </c>
      <c r="U10517" t="s">
        <v>5</v>
      </c>
      <c r="V10517" t="s">
        <v>25955</v>
      </c>
      <c r="W10517">
        <v>1</v>
      </c>
      <c r="X10517" t="s">
        <v>3384</v>
      </c>
      <c r="Y10517" t="s">
        <v>4</v>
      </c>
      <c r="Z10517" t="s">
        <v>4</v>
      </c>
      <c r="AA10517" t="s">
        <v>13</v>
      </c>
      <c r="AB10517" t="s">
        <v>14</v>
      </c>
      <c r="AC10517" s="1">
        <v>0.28000000000000003</v>
      </c>
      <c r="AD10517" t="s">
        <v>12294</v>
      </c>
      <c r="AE10517" t="s">
        <v>25956</v>
      </c>
      <c r="AF10517">
        <v>1110</v>
      </c>
      <c r="AG10517" t="s">
        <v>17</v>
      </c>
    </row>
    <row r="10518" spans="1:33" x14ac:dyDescent="0.25">
      <c r="A10518">
        <v>9999310</v>
      </c>
      <c r="B10518" t="s">
        <v>0</v>
      </c>
      <c r="C10518" t="s">
        <v>1</v>
      </c>
      <c r="D10518" t="s">
        <v>18</v>
      </c>
      <c r="E10518" t="s">
        <v>3</v>
      </c>
      <c r="F10518">
        <v>2003</v>
      </c>
      <c r="G10518">
        <v>203</v>
      </c>
      <c r="H10518" t="s">
        <v>5</v>
      </c>
      <c r="I10518" t="s">
        <v>5</v>
      </c>
      <c r="J10518" t="s">
        <v>5</v>
      </c>
      <c r="K10518">
        <v>542500</v>
      </c>
      <c r="L10518" t="s">
        <v>1</v>
      </c>
      <c r="M10518">
        <v>1617</v>
      </c>
      <c r="N10518" t="s">
        <v>1</v>
      </c>
      <c r="O10518" t="s">
        <v>25933</v>
      </c>
      <c r="P10518" t="s">
        <v>25934</v>
      </c>
      <c r="Q10518" t="s">
        <v>8</v>
      </c>
      <c r="R10518" t="s">
        <v>25957</v>
      </c>
      <c r="S10518" t="s">
        <v>25936</v>
      </c>
      <c r="T10518" t="s">
        <v>5</v>
      </c>
      <c r="U10518" t="s">
        <v>5</v>
      </c>
      <c r="V10518" t="s">
        <v>25958</v>
      </c>
      <c r="W10518">
        <v>1</v>
      </c>
      <c r="X10518" t="s">
        <v>3384</v>
      </c>
      <c r="Y10518" t="s">
        <v>4</v>
      </c>
      <c r="Z10518" t="s">
        <v>4</v>
      </c>
      <c r="AA10518" t="s">
        <v>13</v>
      </c>
      <c r="AB10518" t="s">
        <v>14</v>
      </c>
      <c r="AC10518" s="1">
        <v>0.27</v>
      </c>
      <c r="AD10518" t="s">
        <v>4868</v>
      </c>
      <c r="AE10518" t="s">
        <v>25959</v>
      </c>
      <c r="AF10518">
        <v>1110</v>
      </c>
      <c r="AG10518" t="s">
        <v>17</v>
      </c>
    </row>
    <row r="10519" spans="1:33" x14ac:dyDescent="0.25">
      <c r="A10519">
        <v>9999309</v>
      </c>
      <c r="B10519" t="s">
        <v>0</v>
      </c>
      <c r="C10519" t="s">
        <v>1</v>
      </c>
      <c r="D10519" t="s">
        <v>18</v>
      </c>
      <c r="E10519" t="s">
        <v>3</v>
      </c>
      <c r="F10519">
        <v>2003</v>
      </c>
      <c r="G10519">
        <v>185.3</v>
      </c>
      <c r="H10519" t="s">
        <v>4</v>
      </c>
      <c r="I10519" t="s">
        <v>5</v>
      </c>
      <c r="J10519" t="s">
        <v>5</v>
      </c>
      <c r="K10519">
        <v>521500</v>
      </c>
      <c r="L10519" t="s">
        <v>1</v>
      </c>
      <c r="M10519">
        <v>1619</v>
      </c>
      <c r="N10519" t="s">
        <v>1</v>
      </c>
      <c r="O10519" t="s">
        <v>25933</v>
      </c>
      <c r="P10519" t="s">
        <v>25934</v>
      </c>
      <c r="Q10519" t="s">
        <v>8</v>
      </c>
      <c r="R10519" t="s">
        <v>25960</v>
      </c>
      <c r="S10519" t="s">
        <v>25936</v>
      </c>
      <c r="T10519" t="s">
        <v>5</v>
      </c>
      <c r="U10519" t="s">
        <v>5</v>
      </c>
      <c r="V10519" t="s">
        <v>25961</v>
      </c>
      <c r="W10519">
        <v>1</v>
      </c>
      <c r="X10519" t="s">
        <v>3384</v>
      </c>
      <c r="Y10519" t="s">
        <v>4</v>
      </c>
      <c r="Z10519" t="s">
        <v>4</v>
      </c>
      <c r="AA10519" t="s">
        <v>13</v>
      </c>
      <c r="AB10519" t="s">
        <v>14</v>
      </c>
      <c r="AC10519" s="1">
        <v>0.16</v>
      </c>
      <c r="AD10519" t="s">
        <v>6825</v>
      </c>
      <c r="AE10519" t="s">
        <v>25962</v>
      </c>
      <c r="AF10519">
        <v>1110</v>
      </c>
      <c r="AG10519" t="s">
        <v>17</v>
      </c>
    </row>
    <row r="10520" spans="1:33" x14ac:dyDescent="0.25">
      <c r="A10520">
        <v>9999308</v>
      </c>
      <c r="B10520" t="s">
        <v>0</v>
      </c>
      <c r="C10520" t="s">
        <v>1</v>
      </c>
      <c r="D10520" t="s">
        <v>28</v>
      </c>
      <c r="E10520" t="s">
        <v>3</v>
      </c>
      <c r="F10520">
        <v>2002</v>
      </c>
      <c r="G10520">
        <v>115.7</v>
      </c>
      <c r="H10520" t="s">
        <v>5</v>
      </c>
      <c r="I10520" t="s">
        <v>5</v>
      </c>
      <c r="J10520" t="s">
        <v>5</v>
      </c>
      <c r="K10520">
        <v>475500</v>
      </c>
      <c r="L10520" t="s">
        <v>1</v>
      </c>
      <c r="M10520">
        <v>1621</v>
      </c>
      <c r="N10520" t="s">
        <v>1</v>
      </c>
      <c r="O10520" t="s">
        <v>25933</v>
      </c>
      <c r="P10520" t="s">
        <v>25934</v>
      </c>
      <c r="Q10520" t="s">
        <v>8</v>
      </c>
      <c r="R10520" t="s">
        <v>25963</v>
      </c>
      <c r="S10520" t="s">
        <v>25936</v>
      </c>
      <c r="T10520" t="s">
        <v>5</v>
      </c>
      <c r="U10520" t="s">
        <v>5</v>
      </c>
      <c r="V10520" t="s">
        <v>25964</v>
      </c>
      <c r="W10520">
        <v>1</v>
      </c>
      <c r="X10520" t="s">
        <v>3436</v>
      </c>
      <c r="Y10520" t="s">
        <v>4</v>
      </c>
      <c r="Z10520" t="s">
        <v>4</v>
      </c>
      <c r="AA10520" t="s">
        <v>13</v>
      </c>
      <c r="AB10520" t="s">
        <v>14</v>
      </c>
      <c r="AC10520" s="1">
        <v>0.31</v>
      </c>
      <c r="AD10520" t="s">
        <v>13689</v>
      </c>
      <c r="AE10520" t="s">
        <v>25965</v>
      </c>
      <c r="AF10520">
        <v>1110</v>
      </c>
      <c r="AG10520" t="s">
        <v>17</v>
      </c>
    </row>
    <row r="10521" spans="1:33" x14ac:dyDescent="0.25">
      <c r="A10521">
        <v>9999307</v>
      </c>
      <c r="B10521" t="s">
        <v>0</v>
      </c>
      <c r="C10521" t="s">
        <v>1</v>
      </c>
      <c r="D10521" t="s">
        <v>18</v>
      </c>
      <c r="E10521" t="s">
        <v>3</v>
      </c>
      <c r="F10521">
        <v>2003</v>
      </c>
      <c r="G10521">
        <v>196.3</v>
      </c>
      <c r="H10521" t="s">
        <v>4</v>
      </c>
      <c r="I10521" t="s">
        <v>5</v>
      </c>
      <c r="J10521" t="s">
        <v>5</v>
      </c>
      <c r="K10521">
        <v>486500</v>
      </c>
      <c r="L10521" t="s">
        <v>1</v>
      </c>
      <c r="M10521">
        <v>1623</v>
      </c>
      <c r="N10521" t="s">
        <v>1</v>
      </c>
      <c r="O10521" t="s">
        <v>25933</v>
      </c>
      <c r="P10521" t="s">
        <v>25966</v>
      </c>
      <c r="Q10521" t="s">
        <v>8</v>
      </c>
      <c r="R10521" t="s">
        <v>25967</v>
      </c>
      <c r="S10521" t="s">
        <v>25936</v>
      </c>
      <c r="T10521" t="s">
        <v>5</v>
      </c>
      <c r="U10521" t="s">
        <v>5</v>
      </c>
      <c r="V10521" t="s">
        <v>25968</v>
      </c>
      <c r="W10521">
        <v>1</v>
      </c>
      <c r="X10521" t="s">
        <v>3384</v>
      </c>
      <c r="Y10521" t="s">
        <v>4</v>
      </c>
      <c r="Z10521" t="s">
        <v>4</v>
      </c>
      <c r="AA10521" t="s">
        <v>13</v>
      </c>
      <c r="AB10521" t="s">
        <v>14</v>
      </c>
      <c r="AC10521" s="1">
        <v>0.33</v>
      </c>
      <c r="AD10521" t="s">
        <v>779</v>
      </c>
      <c r="AE10521" t="s">
        <v>25969</v>
      </c>
      <c r="AF10521">
        <v>1110</v>
      </c>
      <c r="AG10521" t="s">
        <v>17</v>
      </c>
    </row>
    <row r="10522" spans="1:33" x14ac:dyDescent="0.25">
      <c r="A10522">
        <v>9999301</v>
      </c>
      <c r="B10522" t="s">
        <v>0</v>
      </c>
      <c r="C10522" t="s">
        <v>1</v>
      </c>
      <c r="D10522" t="s">
        <v>18</v>
      </c>
      <c r="E10522" t="s">
        <v>3</v>
      </c>
      <c r="F10522">
        <v>2003</v>
      </c>
      <c r="G10522">
        <v>174.2</v>
      </c>
      <c r="H10522" t="s">
        <v>5</v>
      </c>
      <c r="I10522" t="s">
        <v>5</v>
      </c>
      <c r="J10522" t="s">
        <v>5</v>
      </c>
      <c r="K10522">
        <v>493500</v>
      </c>
      <c r="L10522" t="s">
        <v>1</v>
      </c>
      <c r="M10522">
        <v>1624</v>
      </c>
      <c r="N10522" t="s">
        <v>1</v>
      </c>
      <c r="O10522" t="s">
        <v>25933</v>
      </c>
      <c r="P10522" t="s">
        <v>25934</v>
      </c>
      <c r="Q10522" t="s">
        <v>8</v>
      </c>
      <c r="R10522" t="s">
        <v>25970</v>
      </c>
      <c r="S10522" t="s">
        <v>25936</v>
      </c>
      <c r="T10522" t="s">
        <v>5</v>
      </c>
      <c r="U10522" t="s">
        <v>5</v>
      </c>
      <c r="V10522" t="s">
        <v>25971</v>
      </c>
      <c r="W10522">
        <v>1</v>
      </c>
      <c r="X10522" t="s">
        <v>3384</v>
      </c>
      <c r="Y10522" t="s">
        <v>4</v>
      </c>
      <c r="Z10522" t="s">
        <v>4</v>
      </c>
      <c r="AA10522" t="s">
        <v>13</v>
      </c>
      <c r="AB10522" t="s">
        <v>14</v>
      </c>
      <c r="AC10522" s="1">
        <v>0.3</v>
      </c>
      <c r="AD10522" t="s">
        <v>9778</v>
      </c>
      <c r="AE10522" t="s">
        <v>25972</v>
      </c>
      <c r="AF10522">
        <v>1110</v>
      </c>
      <c r="AG10522" t="s">
        <v>17</v>
      </c>
    </row>
    <row r="10523" spans="1:33" x14ac:dyDescent="0.25">
      <c r="A10523">
        <v>9999306</v>
      </c>
      <c r="B10523" t="s">
        <v>0</v>
      </c>
      <c r="C10523" t="s">
        <v>1</v>
      </c>
      <c r="D10523" t="s">
        <v>18</v>
      </c>
      <c r="E10523" t="s">
        <v>3</v>
      </c>
      <c r="F10523">
        <v>2003</v>
      </c>
      <c r="G10523">
        <v>214</v>
      </c>
      <c r="H10523" t="s">
        <v>4</v>
      </c>
      <c r="I10523" t="s">
        <v>5</v>
      </c>
      <c r="J10523" t="s">
        <v>5</v>
      </c>
      <c r="K10523">
        <v>517000</v>
      </c>
      <c r="L10523" t="s">
        <v>1</v>
      </c>
      <c r="M10523">
        <v>1625</v>
      </c>
      <c r="N10523" t="s">
        <v>1</v>
      </c>
      <c r="O10523" t="s">
        <v>25933</v>
      </c>
      <c r="P10523" t="s">
        <v>25934</v>
      </c>
      <c r="Q10523" t="s">
        <v>8</v>
      </c>
      <c r="R10523" t="s">
        <v>25973</v>
      </c>
      <c r="S10523" t="s">
        <v>25936</v>
      </c>
      <c r="T10523" t="s">
        <v>5</v>
      </c>
      <c r="U10523" t="s">
        <v>5</v>
      </c>
      <c r="V10523" t="s">
        <v>25974</v>
      </c>
      <c r="W10523">
        <v>1</v>
      </c>
      <c r="X10523" t="s">
        <v>3384</v>
      </c>
      <c r="Y10523" t="s">
        <v>4</v>
      </c>
      <c r="Z10523" t="s">
        <v>4</v>
      </c>
      <c r="AA10523" t="s">
        <v>13</v>
      </c>
      <c r="AB10523" t="s">
        <v>14</v>
      </c>
      <c r="AC10523" s="1">
        <v>0.34</v>
      </c>
      <c r="AD10523" t="s">
        <v>4052</v>
      </c>
      <c r="AE10523" t="s">
        <v>25975</v>
      </c>
      <c r="AF10523">
        <v>1110</v>
      </c>
      <c r="AG10523" t="s">
        <v>17</v>
      </c>
    </row>
    <row r="10524" spans="1:33" x14ac:dyDescent="0.25">
      <c r="A10524">
        <v>9999302</v>
      </c>
      <c r="B10524" t="s">
        <v>0</v>
      </c>
      <c r="C10524" t="s">
        <v>1</v>
      </c>
      <c r="D10524" t="s">
        <v>18</v>
      </c>
      <c r="E10524" t="s">
        <v>3</v>
      </c>
      <c r="F10524">
        <v>2003</v>
      </c>
      <c r="G10524">
        <v>173.2</v>
      </c>
      <c r="H10524" t="s">
        <v>5</v>
      </c>
      <c r="I10524" t="s">
        <v>5</v>
      </c>
      <c r="J10524" t="s">
        <v>5</v>
      </c>
      <c r="K10524">
        <v>488500</v>
      </c>
      <c r="L10524" t="s">
        <v>1</v>
      </c>
      <c r="M10524">
        <v>1626</v>
      </c>
      <c r="N10524" t="s">
        <v>1</v>
      </c>
      <c r="O10524" t="s">
        <v>25933</v>
      </c>
      <c r="P10524" t="s">
        <v>25934</v>
      </c>
      <c r="Q10524" t="s">
        <v>8</v>
      </c>
      <c r="R10524" t="s">
        <v>25976</v>
      </c>
      <c r="S10524" t="s">
        <v>25936</v>
      </c>
      <c r="T10524" t="s">
        <v>5</v>
      </c>
      <c r="U10524" t="s">
        <v>5</v>
      </c>
      <c r="V10524" t="s">
        <v>25977</v>
      </c>
      <c r="W10524">
        <v>1</v>
      </c>
      <c r="X10524" t="s">
        <v>3384</v>
      </c>
      <c r="Y10524" t="s">
        <v>4</v>
      </c>
      <c r="Z10524" t="s">
        <v>4</v>
      </c>
      <c r="AA10524" t="s">
        <v>13</v>
      </c>
      <c r="AB10524" t="s">
        <v>14</v>
      </c>
      <c r="AC10524" s="1">
        <v>0.31</v>
      </c>
      <c r="AD10524" t="s">
        <v>5685</v>
      </c>
      <c r="AE10524" t="s">
        <v>25978</v>
      </c>
      <c r="AF10524">
        <v>1110</v>
      </c>
      <c r="AG10524" t="s">
        <v>17</v>
      </c>
    </row>
    <row r="10525" spans="1:33" x14ac:dyDescent="0.25">
      <c r="A10525">
        <v>9999305</v>
      </c>
      <c r="B10525" t="s">
        <v>0</v>
      </c>
      <c r="C10525" t="s">
        <v>1</v>
      </c>
      <c r="D10525" t="s">
        <v>18</v>
      </c>
      <c r="E10525" t="s">
        <v>3</v>
      </c>
      <c r="F10525">
        <v>2003</v>
      </c>
      <c r="G10525">
        <v>206.67</v>
      </c>
      <c r="H10525" t="s">
        <v>4</v>
      </c>
      <c r="I10525" t="s">
        <v>5</v>
      </c>
      <c r="J10525" t="s">
        <v>5</v>
      </c>
      <c r="K10525">
        <v>510000</v>
      </c>
      <c r="L10525" t="s">
        <v>1</v>
      </c>
      <c r="M10525">
        <v>1627</v>
      </c>
      <c r="N10525" t="s">
        <v>1</v>
      </c>
      <c r="O10525" t="s">
        <v>25933</v>
      </c>
      <c r="P10525" t="s">
        <v>25934</v>
      </c>
      <c r="Q10525" t="s">
        <v>8</v>
      </c>
      <c r="R10525" t="s">
        <v>25979</v>
      </c>
      <c r="S10525" t="s">
        <v>25936</v>
      </c>
      <c r="T10525" t="s">
        <v>5</v>
      </c>
      <c r="U10525" t="s">
        <v>5</v>
      </c>
      <c r="V10525" t="s">
        <v>25980</v>
      </c>
      <c r="W10525">
        <v>1</v>
      </c>
      <c r="X10525" t="s">
        <v>3384</v>
      </c>
      <c r="Y10525" t="s">
        <v>4</v>
      </c>
      <c r="Z10525" t="s">
        <v>4</v>
      </c>
      <c r="AA10525" t="s">
        <v>13</v>
      </c>
      <c r="AB10525" t="s">
        <v>14</v>
      </c>
      <c r="AC10525" s="1">
        <v>0.32</v>
      </c>
      <c r="AD10525" t="s">
        <v>25981</v>
      </c>
      <c r="AE10525" t="s">
        <v>25982</v>
      </c>
      <c r="AF10525">
        <v>1110</v>
      </c>
      <c r="AG10525" t="s">
        <v>17</v>
      </c>
    </row>
    <row r="10526" spans="1:33" x14ac:dyDescent="0.25">
      <c r="A10526">
        <v>9999303</v>
      </c>
      <c r="B10526" t="s">
        <v>0</v>
      </c>
      <c r="C10526" t="s">
        <v>1</v>
      </c>
      <c r="D10526" t="s">
        <v>18</v>
      </c>
      <c r="E10526" t="s">
        <v>3</v>
      </c>
      <c r="F10526">
        <v>2003</v>
      </c>
      <c r="G10526">
        <v>181.8</v>
      </c>
      <c r="H10526" t="s">
        <v>4</v>
      </c>
      <c r="I10526" t="s">
        <v>5</v>
      </c>
      <c r="J10526" t="s">
        <v>5</v>
      </c>
      <c r="K10526">
        <v>483000</v>
      </c>
      <c r="L10526" t="s">
        <v>1</v>
      </c>
      <c r="M10526">
        <v>1628</v>
      </c>
      <c r="N10526" t="s">
        <v>1</v>
      </c>
      <c r="O10526" t="s">
        <v>25933</v>
      </c>
      <c r="P10526" t="s">
        <v>25934</v>
      </c>
      <c r="Q10526" t="s">
        <v>8</v>
      </c>
      <c r="R10526" t="s">
        <v>25983</v>
      </c>
      <c r="S10526" t="s">
        <v>25936</v>
      </c>
      <c r="T10526" t="s">
        <v>5</v>
      </c>
      <c r="U10526" t="s">
        <v>5</v>
      </c>
      <c r="V10526" t="s">
        <v>25984</v>
      </c>
      <c r="W10526">
        <v>1</v>
      </c>
      <c r="X10526" t="s">
        <v>3384</v>
      </c>
      <c r="Y10526" t="s">
        <v>4</v>
      </c>
      <c r="Z10526" t="s">
        <v>4</v>
      </c>
      <c r="AA10526" t="s">
        <v>13</v>
      </c>
      <c r="AB10526" t="s">
        <v>14</v>
      </c>
      <c r="AC10526" s="1">
        <v>0.36</v>
      </c>
      <c r="AD10526" t="s">
        <v>22966</v>
      </c>
      <c r="AE10526" t="s">
        <v>25985</v>
      </c>
      <c r="AF10526">
        <v>1110</v>
      </c>
      <c r="AG10526" t="s">
        <v>17</v>
      </c>
    </row>
    <row r="10527" spans="1:33" x14ac:dyDescent="0.25">
      <c r="A10527">
        <v>9999304</v>
      </c>
      <c r="B10527" t="s">
        <v>0</v>
      </c>
      <c r="C10527" t="s">
        <v>1</v>
      </c>
      <c r="D10527" t="s">
        <v>18</v>
      </c>
      <c r="E10527" t="s">
        <v>3</v>
      </c>
      <c r="F10527">
        <v>2003</v>
      </c>
      <c r="G10527">
        <v>210.2</v>
      </c>
      <c r="H10527" t="s">
        <v>4</v>
      </c>
      <c r="I10527" t="s">
        <v>5</v>
      </c>
      <c r="J10527" t="s">
        <v>5</v>
      </c>
      <c r="K10527">
        <v>512500</v>
      </c>
      <c r="L10527" t="s">
        <v>1</v>
      </c>
      <c r="M10527">
        <v>1629</v>
      </c>
      <c r="N10527" t="s">
        <v>1</v>
      </c>
      <c r="O10527" t="s">
        <v>25933</v>
      </c>
      <c r="P10527" t="s">
        <v>25934</v>
      </c>
      <c r="Q10527" t="s">
        <v>8</v>
      </c>
      <c r="R10527" t="s">
        <v>25986</v>
      </c>
      <c r="S10527" t="s">
        <v>25936</v>
      </c>
      <c r="T10527" t="s">
        <v>5</v>
      </c>
      <c r="U10527" t="s">
        <v>5</v>
      </c>
      <c r="V10527" t="s">
        <v>25987</v>
      </c>
      <c r="W10527">
        <v>1</v>
      </c>
      <c r="X10527" t="s">
        <v>3384</v>
      </c>
      <c r="Y10527" t="s">
        <v>4</v>
      </c>
      <c r="Z10527" t="s">
        <v>4</v>
      </c>
      <c r="AA10527" t="s">
        <v>13</v>
      </c>
      <c r="AB10527" t="s">
        <v>14</v>
      </c>
      <c r="AC10527" s="1">
        <v>0.32</v>
      </c>
      <c r="AD10527" t="s">
        <v>25988</v>
      </c>
      <c r="AE10527" t="s">
        <v>25989</v>
      </c>
      <c r="AF10527">
        <v>1110</v>
      </c>
      <c r="AG10527" t="s">
        <v>17</v>
      </c>
    </row>
    <row r="10528" spans="1:33" x14ac:dyDescent="0.25">
      <c r="A10528">
        <v>10002312</v>
      </c>
      <c r="B10528" t="s">
        <v>0</v>
      </c>
      <c r="C10528" t="s">
        <v>1</v>
      </c>
      <c r="D10528" t="s">
        <v>18</v>
      </c>
      <c r="E10528" t="s">
        <v>3</v>
      </c>
      <c r="F10528">
        <v>2003</v>
      </c>
      <c r="G10528">
        <v>202.7</v>
      </c>
      <c r="H10528" t="s">
        <v>4</v>
      </c>
      <c r="I10528" t="s">
        <v>5</v>
      </c>
      <c r="J10528" t="s">
        <v>5</v>
      </c>
      <c r="K10528">
        <v>506500</v>
      </c>
      <c r="L10528" t="s">
        <v>1</v>
      </c>
      <c r="M10528">
        <v>1630</v>
      </c>
      <c r="N10528" t="s">
        <v>1</v>
      </c>
      <c r="O10528" t="s">
        <v>25933</v>
      </c>
      <c r="P10528" t="s">
        <v>25934</v>
      </c>
      <c r="Q10528" t="s">
        <v>8</v>
      </c>
      <c r="R10528" t="s">
        <v>25990</v>
      </c>
      <c r="S10528" t="s">
        <v>25936</v>
      </c>
      <c r="T10528" t="s">
        <v>5</v>
      </c>
      <c r="U10528" t="s">
        <v>5</v>
      </c>
      <c r="V10528" t="s">
        <v>25991</v>
      </c>
      <c r="W10528">
        <v>1</v>
      </c>
      <c r="X10528" t="s">
        <v>3384</v>
      </c>
      <c r="Y10528" t="s">
        <v>4</v>
      </c>
      <c r="Z10528" t="s">
        <v>4</v>
      </c>
      <c r="AA10528" t="s">
        <v>13</v>
      </c>
      <c r="AB10528" t="s">
        <v>14</v>
      </c>
      <c r="AC10528" s="1">
        <v>0.35</v>
      </c>
      <c r="AD10528" t="s">
        <v>1387</v>
      </c>
      <c r="AE10528" t="s">
        <v>25992</v>
      </c>
      <c r="AF10528">
        <v>1110</v>
      </c>
      <c r="AG10528" t="s">
        <v>17</v>
      </c>
    </row>
    <row r="10529" spans="1:33" x14ac:dyDescent="0.25">
      <c r="A10529">
        <v>10002325</v>
      </c>
      <c r="B10529" t="s">
        <v>0</v>
      </c>
      <c r="C10529" t="s">
        <v>1</v>
      </c>
      <c r="D10529" t="s">
        <v>28</v>
      </c>
      <c r="E10529" t="s">
        <v>3</v>
      </c>
      <c r="F10529">
        <v>2002</v>
      </c>
      <c r="G10529">
        <v>105.6</v>
      </c>
      <c r="H10529" t="s">
        <v>4</v>
      </c>
      <c r="I10529" t="s">
        <v>5</v>
      </c>
      <c r="J10529" t="s">
        <v>5</v>
      </c>
      <c r="K10529">
        <v>410500</v>
      </c>
      <c r="L10529" t="s">
        <v>1</v>
      </c>
      <c r="M10529">
        <v>1631</v>
      </c>
      <c r="N10529" t="s">
        <v>1</v>
      </c>
      <c r="O10529" t="s">
        <v>25933</v>
      </c>
      <c r="P10529" t="s">
        <v>25934</v>
      </c>
      <c r="Q10529" t="s">
        <v>8</v>
      </c>
      <c r="R10529" t="s">
        <v>25993</v>
      </c>
      <c r="S10529" t="s">
        <v>25936</v>
      </c>
      <c r="T10529" t="s">
        <v>5</v>
      </c>
      <c r="U10529" t="s">
        <v>5</v>
      </c>
      <c r="V10529" t="s">
        <v>25994</v>
      </c>
      <c r="W10529">
        <v>1</v>
      </c>
      <c r="X10529" t="s">
        <v>3436</v>
      </c>
      <c r="Y10529" t="s">
        <v>4</v>
      </c>
      <c r="Z10529" t="s">
        <v>4</v>
      </c>
      <c r="AA10529" t="s">
        <v>13</v>
      </c>
      <c r="AB10529" t="s">
        <v>14</v>
      </c>
      <c r="AC10529" s="1">
        <v>0.37</v>
      </c>
      <c r="AD10529" t="s">
        <v>25995</v>
      </c>
      <c r="AE10529" t="s">
        <v>25996</v>
      </c>
      <c r="AF10529">
        <v>1110</v>
      </c>
      <c r="AG10529" t="s">
        <v>17</v>
      </c>
    </row>
    <row r="10530" spans="1:33" x14ac:dyDescent="0.25">
      <c r="A10530">
        <v>10002313</v>
      </c>
      <c r="B10530" t="s">
        <v>0</v>
      </c>
      <c r="C10530" t="s">
        <v>1</v>
      </c>
      <c r="D10530" t="s">
        <v>18</v>
      </c>
      <c r="E10530" t="s">
        <v>3</v>
      </c>
      <c r="F10530">
        <v>2003</v>
      </c>
      <c r="G10530">
        <v>154.9</v>
      </c>
      <c r="H10530" t="s">
        <v>4</v>
      </c>
      <c r="I10530" t="s">
        <v>5</v>
      </c>
      <c r="J10530" t="s">
        <v>5</v>
      </c>
      <c r="K10530">
        <v>430500</v>
      </c>
      <c r="L10530" t="s">
        <v>1</v>
      </c>
      <c r="M10530">
        <v>1632</v>
      </c>
      <c r="N10530" t="s">
        <v>1</v>
      </c>
      <c r="O10530" t="s">
        <v>25933</v>
      </c>
      <c r="P10530" t="s">
        <v>25934</v>
      </c>
      <c r="Q10530" t="s">
        <v>8</v>
      </c>
      <c r="R10530" t="s">
        <v>25997</v>
      </c>
      <c r="S10530" t="s">
        <v>25936</v>
      </c>
      <c r="T10530" t="s">
        <v>5</v>
      </c>
      <c r="U10530" t="s">
        <v>5</v>
      </c>
      <c r="V10530" t="s">
        <v>25998</v>
      </c>
      <c r="W10530">
        <v>1</v>
      </c>
      <c r="X10530" t="s">
        <v>3384</v>
      </c>
      <c r="Y10530" t="s">
        <v>4</v>
      </c>
      <c r="Z10530" t="s">
        <v>4</v>
      </c>
      <c r="AA10530" t="s">
        <v>13</v>
      </c>
      <c r="AB10530" t="s">
        <v>14</v>
      </c>
      <c r="AC10530" s="1">
        <v>0.27</v>
      </c>
      <c r="AD10530" t="s">
        <v>21375</v>
      </c>
      <c r="AE10530" t="s">
        <v>25999</v>
      </c>
      <c r="AF10530">
        <v>1110</v>
      </c>
      <c r="AG10530" t="s">
        <v>17</v>
      </c>
    </row>
    <row r="10531" spans="1:33" x14ac:dyDescent="0.25">
      <c r="A10531">
        <v>10002324</v>
      </c>
      <c r="B10531" t="s">
        <v>0</v>
      </c>
      <c r="C10531" t="s">
        <v>1</v>
      </c>
      <c r="D10531" t="s">
        <v>18</v>
      </c>
      <c r="E10531" t="s">
        <v>3</v>
      </c>
      <c r="F10531">
        <v>2003</v>
      </c>
      <c r="G10531">
        <v>148.6</v>
      </c>
      <c r="H10531" t="s">
        <v>4</v>
      </c>
      <c r="I10531" t="s">
        <v>5</v>
      </c>
      <c r="J10531" t="s">
        <v>5</v>
      </c>
      <c r="K10531">
        <v>426500</v>
      </c>
      <c r="L10531" t="s">
        <v>1</v>
      </c>
      <c r="M10531">
        <v>1633</v>
      </c>
      <c r="N10531" t="s">
        <v>1</v>
      </c>
      <c r="O10531" t="s">
        <v>25933</v>
      </c>
      <c r="P10531" t="s">
        <v>25966</v>
      </c>
      <c r="Q10531" t="s">
        <v>8</v>
      </c>
      <c r="R10531" t="s">
        <v>26000</v>
      </c>
      <c r="S10531" t="s">
        <v>25936</v>
      </c>
      <c r="T10531" t="s">
        <v>5</v>
      </c>
      <c r="U10531" t="s">
        <v>5</v>
      </c>
      <c r="V10531" t="s">
        <v>25987</v>
      </c>
      <c r="W10531">
        <v>1</v>
      </c>
      <c r="X10531" t="s">
        <v>3384</v>
      </c>
      <c r="Y10531" t="s">
        <v>4</v>
      </c>
      <c r="Z10531" t="s">
        <v>4</v>
      </c>
      <c r="AA10531" t="s">
        <v>13</v>
      </c>
      <c r="AB10531" t="s">
        <v>14</v>
      </c>
      <c r="AC10531" s="1">
        <v>0.27</v>
      </c>
      <c r="AD10531" t="s">
        <v>7350</v>
      </c>
      <c r="AE10531" t="s">
        <v>26001</v>
      </c>
      <c r="AF10531">
        <v>1110</v>
      </c>
      <c r="AG10531" t="s">
        <v>17</v>
      </c>
    </row>
    <row r="10532" spans="1:33" x14ac:dyDescent="0.25">
      <c r="A10532">
        <v>10002314</v>
      </c>
      <c r="B10532" t="s">
        <v>0</v>
      </c>
      <c r="C10532" t="s">
        <v>1</v>
      </c>
      <c r="D10532" t="s">
        <v>18</v>
      </c>
      <c r="E10532" t="s">
        <v>3</v>
      </c>
      <c r="F10532">
        <v>2003</v>
      </c>
      <c r="G10532">
        <v>210.1</v>
      </c>
      <c r="H10532" t="s">
        <v>4</v>
      </c>
      <c r="I10532" t="s">
        <v>5</v>
      </c>
      <c r="J10532" t="s">
        <v>5</v>
      </c>
      <c r="K10532">
        <v>530000</v>
      </c>
      <c r="L10532" t="s">
        <v>1</v>
      </c>
      <c r="M10532">
        <v>1634</v>
      </c>
      <c r="N10532" t="s">
        <v>1</v>
      </c>
      <c r="O10532" t="s">
        <v>25933</v>
      </c>
      <c r="P10532" t="s">
        <v>25934</v>
      </c>
      <c r="Q10532" t="s">
        <v>8</v>
      </c>
      <c r="R10532" t="s">
        <v>26002</v>
      </c>
      <c r="S10532" t="s">
        <v>25936</v>
      </c>
      <c r="T10532" t="s">
        <v>5</v>
      </c>
      <c r="U10532" t="s">
        <v>5</v>
      </c>
      <c r="V10532" t="s">
        <v>26003</v>
      </c>
      <c r="W10532">
        <v>1</v>
      </c>
      <c r="X10532" t="s">
        <v>3384</v>
      </c>
      <c r="Y10532" t="s">
        <v>4</v>
      </c>
      <c r="Z10532" t="s">
        <v>4</v>
      </c>
      <c r="AA10532" t="s">
        <v>13</v>
      </c>
      <c r="AB10532" t="s">
        <v>14</v>
      </c>
      <c r="AC10532" s="1">
        <v>0.34</v>
      </c>
      <c r="AD10532" t="s">
        <v>26004</v>
      </c>
      <c r="AE10532" t="s">
        <v>26005</v>
      </c>
      <c r="AF10532">
        <v>1110</v>
      </c>
      <c r="AG10532" t="s">
        <v>17</v>
      </c>
    </row>
    <row r="10533" spans="1:33" x14ac:dyDescent="0.25">
      <c r="A10533">
        <v>10002323</v>
      </c>
      <c r="B10533" t="s">
        <v>0</v>
      </c>
      <c r="C10533" t="s">
        <v>1</v>
      </c>
      <c r="D10533" t="s">
        <v>18</v>
      </c>
      <c r="E10533" t="s">
        <v>3</v>
      </c>
      <c r="F10533">
        <v>2003</v>
      </c>
      <c r="G10533">
        <v>182.6</v>
      </c>
      <c r="H10533" t="s">
        <v>4</v>
      </c>
      <c r="I10533" t="s">
        <v>5</v>
      </c>
      <c r="J10533" t="s">
        <v>5</v>
      </c>
      <c r="K10533">
        <v>482500</v>
      </c>
      <c r="L10533" t="s">
        <v>1</v>
      </c>
      <c r="M10533">
        <v>1635</v>
      </c>
      <c r="N10533" t="s">
        <v>1</v>
      </c>
      <c r="O10533" t="s">
        <v>25933</v>
      </c>
      <c r="P10533" t="s">
        <v>25934</v>
      </c>
      <c r="Q10533" t="s">
        <v>8</v>
      </c>
      <c r="R10533" t="s">
        <v>26006</v>
      </c>
      <c r="S10533" t="s">
        <v>25936</v>
      </c>
      <c r="T10533" t="s">
        <v>5</v>
      </c>
      <c r="U10533" t="s">
        <v>5</v>
      </c>
      <c r="V10533" t="s">
        <v>26007</v>
      </c>
      <c r="W10533">
        <v>1</v>
      </c>
      <c r="X10533" t="s">
        <v>3384</v>
      </c>
      <c r="Y10533" t="s">
        <v>4</v>
      </c>
      <c r="Z10533" t="s">
        <v>4</v>
      </c>
      <c r="AA10533" t="s">
        <v>13</v>
      </c>
      <c r="AB10533" t="s">
        <v>14</v>
      </c>
      <c r="AC10533" s="1">
        <v>0.3</v>
      </c>
      <c r="AD10533" t="s">
        <v>26008</v>
      </c>
      <c r="AE10533" t="s">
        <v>26009</v>
      </c>
      <c r="AF10533">
        <v>1110</v>
      </c>
      <c r="AG10533" t="s">
        <v>17</v>
      </c>
    </row>
    <row r="10534" spans="1:33" x14ac:dyDescent="0.25">
      <c r="A10534">
        <v>10002315</v>
      </c>
      <c r="B10534" t="s">
        <v>0</v>
      </c>
      <c r="C10534" t="s">
        <v>1</v>
      </c>
      <c r="D10534" t="s">
        <v>18</v>
      </c>
      <c r="E10534" t="s">
        <v>3</v>
      </c>
      <c r="F10534">
        <v>2003</v>
      </c>
      <c r="G10534">
        <v>174.2</v>
      </c>
      <c r="H10534" t="s">
        <v>4</v>
      </c>
      <c r="I10534" t="s">
        <v>5</v>
      </c>
      <c r="J10534" t="s">
        <v>5</v>
      </c>
      <c r="K10534">
        <v>473000</v>
      </c>
      <c r="L10534" t="s">
        <v>1</v>
      </c>
      <c r="M10534">
        <v>1636</v>
      </c>
      <c r="N10534" t="s">
        <v>1</v>
      </c>
      <c r="O10534" t="s">
        <v>25933</v>
      </c>
      <c r="P10534" t="s">
        <v>25934</v>
      </c>
      <c r="Q10534" t="s">
        <v>8</v>
      </c>
      <c r="R10534" t="s">
        <v>26010</v>
      </c>
      <c r="S10534" t="s">
        <v>25936</v>
      </c>
      <c r="T10534" t="s">
        <v>5</v>
      </c>
      <c r="U10534" t="s">
        <v>5</v>
      </c>
      <c r="V10534" t="s">
        <v>26011</v>
      </c>
      <c r="W10534">
        <v>1</v>
      </c>
      <c r="X10534" t="s">
        <v>3384</v>
      </c>
      <c r="Y10534" t="s">
        <v>4</v>
      </c>
      <c r="Z10534" t="s">
        <v>4</v>
      </c>
      <c r="AA10534" t="s">
        <v>13</v>
      </c>
      <c r="AB10534" t="s">
        <v>14</v>
      </c>
      <c r="AC10534" s="1">
        <v>0.28999999999999998</v>
      </c>
      <c r="AD10534" t="s">
        <v>286</v>
      </c>
      <c r="AE10534" t="s">
        <v>26012</v>
      </c>
      <c r="AF10534">
        <v>1110</v>
      </c>
      <c r="AG10534" t="s">
        <v>17</v>
      </c>
    </row>
    <row r="10535" spans="1:33" x14ac:dyDescent="0.25">
      <c r="A10535">
        <v>10002322</v>
      </c>
      <c r="B10535" t="s">
        <v>0</v>
      </c>
      <c r="C10535" t="s">
        <v>1</v>
      </c>
      <c r="D10535" t="s">
        <v>18</v>
      </c>
      <c r="E10535" t="s">
        <v>3</v>
      </c>
      <c r="F10535">
        <v>2003</v>
      </c>
      <c r="G10535">
        <v>208.6</v>
      </c>
      <c r="H10535" t="s">
        <v>4</v>
      </c>
      <c r="I10535" t="s">
        <v>5</v>
      </c>
      <c r="J10535" t="s">
        <v>5</v>
      </c>
      <c r="K10535">
        <v>519000</v>
      </c>
      <c r="L10535" t="s">
        <v>1</v>
      </c>
      <c r="M10535">
        <v>1637</v>
      </c>
      <c r="N10535" t="s">
        <v>1</v>
      </c>
      <c r="O10535" t="s">
        <v>25933</v>
      </c>
      <c r="P10535" t="s">
        <v>25934</v>
      </c>
      <c r="Q10535" t="s">
        <v>8</v>
      </c>
      <c r="R10535" t="s">
        <v>26013</v>
      </c>
      <c r="S10535" t="s">
        <v>25936</v>
      </c>
      <c r="T10535" t="s">
        <v>5</v>
      </c>
      <c r="U10535" t="s">
        <v>5</v>
      </c>
      <c r="V10535" t="s">
        <v>26014</v>
      </c>
      <c r="W10535">
        <v>1</v>
      </c>
      <c r="X10535" t="s">
        <v>3384</v>
      </c>
      <c r="Y10535" t="s">
        <v>4</v>
      </c>
      <c r="Z10535" t="s">
        <v>4</v>
      </c>
      <c r="AA10535" t="s">
        <v>13</v>
      </c>
      <c r="AB10535" t="s">
        <v>14</v>
      </c>
      <c r="AC10535" s="1">
        <v>0.36</v>
      </c>
      <c r="AD10535" t="s">
        <v>2919</v>
      </c>
      <c r="AE10535" t="s">
        <v>26015</v>
      </c>
      <c r="AF10535">
        <v>1110</v>
      </c>
      <c r="AG10535" t="s">
        <v>17</v>
      </c>
    </row>
    <row r="10536" spans="1:33" x14ac:dyDescent="0.25">
      <c r="A10536">
        <v>10002316</v>
      </c>
      <c r="B10536" t="s">
        <v>0</v>
      </c>
      <c r="C10536" t="s">
        <v>1</v>
      </c>
      <c r="D10536" t="s">
        <v>18</v>
      </c>
      <c r="E10536" t="s">
        <v>3</v>
      </c>
      <c r="F10536">
        <v>2003</v>
      </c>
      <c r="G10536">
        <v>167.5</v>
      </c>
      <c r="H10536" t="s">
        <v>4</v>
      </c>
      <c r="I10536" t="s">
        <v>5</v>
      </c>
      <c r="J10536" t="s">
        <v>5</v>
      </c>
      <c r="K10536">
        <v>460000</v>
      </c>
      <c r="L10536" t="s">
        <v>1</v>
      </c>
      <c r="M10536">
        <v>1638</v>
      </c>
      <c r="N10536" t="s">
        <v>1</v>
      </c>
      <c r="O10536" t="s">
        <v>25933</v>
      </c>
      <c r="P10536" t="s">
        <v>25934</v>
      </c>
      <c r="Q10536" t="s">
        <v>8</v>
      </c>
      <c r="R10536" t="s">
        <v>26016</v>
      </c>
      <c r="S10536" t="s">
        <v>25936</v>
      </c>
      <c r="T10536" t="s">
        <v>5</v>
      </c>
      <c r="U10536" t="s">
        <v>5</v>
      </c>
      <c r="V10536" t="s">
        <v>26017</v>
      </c>
      <c r="W10536">
        <v>1</v>
      </c>
      <c r="X10536" t="s">
        <v>3384</v>
      </c>
      <c r="Y10536" t="s">
        <v>4</v>
      </c>
      <c r="Z10536" t="s">
        <v>4</v>
      </c>
      <c r="AA10536" t="s">
        <v>13</v>
      </c>
      <c r="AB10536" t="s">
        <v>14</v>
      </c>
      <c r="AC10536" s="1">
        <v>0.3</v>
      </c>
      <c r="AD10536" t="s">
        <v>19340</v>
      </c>
      <c r="AE10536" t="s">
        <v>26018</v>
      </c>
      <c r="AF10536">
        <v>1110</v>
      </c>
      <c r="AG10536" t="s">
        <v>17</v>
      </c>
    </row>
    <row r="10537" spans="1:33" x14ac:dyDescent="0.25">
      <c r="A10537">
        <v>10002321</v>
      </c>
      <c r="B10537" t="s">
        <v>0</v>
      </c>
      <c r="C10537" t="s">
        <v>1</v>
      </c>
      <c r="D10537" t="s">
        <v>18</v>
      </c>
      <c r="E10537" t="s">
        <v>3</v>
      </c>
      <c r="F10537">
        <v>2003</v>
      </c>
      <c r="G10537">
        <v>189.6</v>
      </c>
      <c r="H10537" t="s">
        <v>4</v>
      </c>
      <c r="I10537" t="s">
        <v>5</v>
      </c>
      <c r="J10537" t="s">
        <v>5</v>
      </c>
      <c r="K10537">
        <v>480500</v>
      </c>
      <c r="L10537" t="s">
        <v>1</v>
      </c>
      <c r="M10537">
        <v>1639</v>
      </c>
      <c r="N10537" t="s">
        <v>1</v>
      </c>
      <c r="O10537" t="s">
        <v>25933</v>
      </c>
      <c r="P10537" t="s">
        <v>25934</v>
      </c>
      <c r="Q10537" t="s">
        <v>8</v>
      </c>
      <c r="R10537" t="s">
        <v>26019</v>
      </c>
      <c r="S10537" t="s">
        <v>25936</v>
      </c>
      <c r="T10537" t="s">
        <v>5</v>
      </c>
      <c r="U10537" t="s">
        <v>5</v>
      </c>
      <c r="V10537" t="s">
        <v>26020</v>
      </c>
      <c r="W10537">
        <v>1</v>
      </c>
      <c r="X10537" t="s">
        <v>3384</v>
      </c>
      <c r="Y10537" t="s">
        <v>4</v>
      </c>
      <c r="Z10537" t="s">
        <v>4</v>
      </c>
      <c r="AA10537" t="s">
        <v>13</v>
      </c>
      <c r="AB10537" t="s">
        <v>14</v>
      </c>
      <c r="AC10537" s="1">
        <v>0.32</v>
      </c>
      <c r="AD10537" t="s">
        <v>19524</v>
      </c>
      <c r="AE10537" t="s">
        <v>26021</v>
      </c>
      <c r="AF10537">
        <v>1110</v>
      </c>
      <c r="AG10537" t="s">
        <v>17</v>
      </c>
    </row>
    <row r="10538" spans="1:33" x14ac:dyDescent="0.25">
      <c r="A10538">
        <v>10002317</v>
      </c>
      <c r="B10538" t="s">
        <v>0</v>
      </c>
      <c r="C10538" t="s">
        <v>1</v>
      </c>
      <c r="D10538" t="s">
        <v>18</v>
      </c>
      <c r="E10538" t="s">
        <v>3</v>
      </c>
      <c r="F10538">
        <v>2003</v>
      </c>
      <c r="G10538">
        <v>142.11000000000001</v>
      </c>
      <c r="H10538" t="s">
        <v>5</v>
      </c>
      <c r="I10538" t="s">
        <v>5</v>
      </c>
      <c r="J10538" t="s">
        <v>5</v>
      </c>
      <c r="K10538">
        <v>432000</v>
      </c>
      <c r="L10538" t="s">
        <v>1</v>
      </c>
      <c r="M10538">
        <v>1640</v>
      </c>
      <c r="N10538" t="s">
        <v>1</v>
      </c>
      <c r="O10538" t="s">
        <v>25933</v>
      </c>
      <c r="P10538" t="s">
        <v>25934</v>
      </c>
      <c r="Q10538" t="s">
        <v>8</v>
      </c>
      <c r="R10538" t="s">
        <v>26022</v>
      </c>
      <c r="S10538" t="s">
        <v>25936</v>
      </c>
      <c r="T10538" t="s">
        <v>5</v>
      </c>
      <c r="U10538" t="s">
        <v>5</v>
      </c>
      <c r="V10538" t="s">
        <v>26023</v>
      </c>
      <c r="W10538">
        <v>1</v>
      </c>
      <c r="X10538" t="s">
        <v>3384</v>
      </c>
      <c r="Y10538" t="s">
        <v>4</v>
      </c>
      <c r="Z10538" t="s">
        <v>4</v>
      </c>
      <c r="AA10538" t="s">
        <v>13</v>
      </c>
      <c r="AB10538" t="s">
        <v>14</v>
      </c>
      <c r="AC10538" s="1">
        <v>0.3</v>
      </c>
      <c r="AD10538" t="s">
        <v>26024</v>
      </c>
      <c r="AE10538" t="s">
        <v>26025</v>
      </c>
      <c r="AF10538">
        <v>1110</v>
      </c>
      <c r="AG10538" t="s">
        <v>17</v>
      </c>
    </row>
    <row r="10539" spans="1:33" x14ac:dyDescent="0.25">
      <c r="A10539">
        <v>10002320</v>
      </c>
      <c r="B10539" t="s">
        <v>0</v>
      </c>
      <c r="C10539" t="s">
        <v>1</v>
      </c>
      <c r="D10539" t="s">
        <v>18</v>
      </c>
      <c r="E10539" t="s">
        <v>3</v>
      </c>
      <c r="F10539">
        <v>2003</v>
      </c>
      <c r="G10539">
        <v>153.80000000000001</v>
      </c>
      <c r="H10539" t="s">
        <v>4</v>
      </c>
      <c r="I10539" t="s">
        <v>5</v>
      </c>
      <c r="J10539" t="s">
        <v>5</v>
      </c>
      <c r="K10539">
        <v>417500</v>
      </c>
      <c r="L10539" t="s">
        <v>1</v>
      </c>
      <c r="M10539">
        <v>1641</v>
      </c>
      <c r="N10539" t="s">
        <v>1</v>
      </c>
      <c r="O10539" t="s">
        <v>25933</v>
      </c>
      <c r="P10539" t="s">
        <v>25934</v>
      </c>
      <c r="Q10539" t="s">
        <v>8</v>
      </c>
      <c r="R10539" t="s">
        <v>26026</v>
      </c>
      <c r="S10539" t="s">
        <v>25936</v>
      </c>
      <c r="T10539" t="s">
        <v>5</v>
      </c>
      <c r="U10539" t="s">
        <v>5</v>
      </c>
      <c r="V10539" t="s">
        <v>26027</v>
      </c>
      <c r="W10539">
        <v>1</v>
      </c>
      <c r="X10539" t="s">
        <v>3384</v>
      </c>
      <c r="Y10539" t="s">
        <v>4</v>
      </c>
      <c r="Z10539" t="s">
        <v>4</v>
      </c>
      <c r="AA10539" t="s">
        <v>13</v>
      </c>
      <c r="AB10539" t="s">
        <v>14</v>
      </c>
      <c r="AC10539" s="1">
        <v>0.28999999999999998</v>
      </c>
      <c r="AD10539" t="s">
        <v>8866</v>
      </c>
      <c r="AE10539" t="s">
        <v>26028</v>
      </c>
      <c r="AF10539">
        <v>1110</v>
      </c>
      <c r="AG10539" t="s">
        <v>17</v>
      </c>
    </row>
    <row r="10540" spans="1:33" x14ac:dyDescent="0.25">
      <c r="A10540">
        <v>10002318</v>
      </c>
      <c r="B10540" t="s">
        <v>0</v>
      </c>
      <c r="C10540" t="s">
        <v>1</v>
      </c>
      <c r="D10540" t="s">
        <v>18</v>
      </c>
      <c r="E10540" t="s">
        <v>3</v>
      </c>
      <c r="F10540">
        <v>2004</v>
      </c>
      <c r="G10540">
        <v>247.8</v>
      </c>
      <c r="H10540" t="s">
        <v>4</v>
      </c>
      <c r="I10540" t="s">
        <v>5</v>
      </c>
      <c r="J10540" t="s">
        <v>5</v>
      </c>
      <c r="K10540">
        <v>555500</v>
      </c>
      <c r="L10540" t="s">
        <v>1</v>
      </c>
      <c r="M10540">
        <v>1642</v>
      </c>
      <c r="N10540" t="s">
        <v>1</v>
      </c>
      <c r="O10540" t="s">
        <v>25933</v>
      </c>
      <c r="P10540" t="s">
        <v>25934</v>
      </c>
      <c r="Q10540" t="s">
        <v>8</v>
      </c>
      <c r="R10540" t="s">
        <v>26029</v>
      </c>
      <c r="S10540" t="s">
        <v>25936</v>
      </c>
      <c r="T10540" t="s">
        <v>5</v>
      </c>
      <c r="U10540" t="s">
        <v>5</v>
      </c>
      <c r="V10540" t="s">
        <v>26030</v>
      </c>
      <c r="W10540">
        <v>1</v>
      </c>
      <c r="X10540" t="s">
        <v>4256</v>
      </c>
      <c r="Y10540" t="s">
        <v>4</v>
      </c>
      <c r="Z10540" t="s">
        <v>4</v>
      </c>
      <c r="AA10540" t="s">
        <v>13</v>
      </c>
      <c r="AB10540" t="s">
        <v>14</v>
      </c>
      <c r="AC10540" s="1">
        <v>0.36</v>
      </c>
      <c r="AD10540" t="s">
        <v>24815</v>
      </c>
      <c r="AE10540" t="s">
        <v>26031</v>
      </c>
      <c r="AF10540">
        <v>1110</v>
      </c>
      <c r="AG10540" t="s">
        <v>17</v>
      </c>
    </row>
    <row r="10541" spans="1:33" x14ac:dyDescent="0.25">
      <c r="A10541">
        <v>10002319</v>
      </c>
      <c r="B10541" t="s">
        <v>0</v>
      </c>
      <c r="C10541" t="s">
        <v>1</v>
      </c>
      <c r="D10541" t="s">
        <v>18</v>
      </c>
      <c r="E10541" t="s">
        <v>3</v>
      </c>
      <c r="F10541">
        <v>2002</v>
      </c>
      <c r="G10541">
        <v>222.8</v>
      </c>
      <c r="H10541" t="s">
        <v>4</v>
      </c>
      <c r="I10541" t="s">
        <v>5</v>
      </c>
      <c r="J10541" t="s">
        <v>5</v>
      </c>
      <c r="K10541">
        <v>536000</v>
      </c>
      <c r="L10541" t="s">
        <v>1</v>
      </c>
      <c r="M10541">
        <v>1643</v>
      </c>
      <c r="N10541" t="s">
        <v>1</v>
      </c>
      <c r="O10541" t="s">
        <v>25933</v>
      </c>
      <c r="P10541" t="s">
        <v>25934</v>
      </c>
      <c r="Q10541" t="s">
        <v>8</v>
      </c>
      <c r="R10541" t="s">
        <v>26032</v>
      </c>
      <c r="S10541" t="s">
        <v>25936</v>
      </c>
      <c r="T10541" t="s">
        <v>5</v>
      </c>
      <c r="U10541" t="s">
        <v>5</v>
      </c>
      <c r="V10541" t="s">
        <v>26033</v>
      </c>
      <c r="W10541">
        <v>1</v>
      </c>
      <c r="X10541" t="s">
        <v>3306</v>
      </c>
      <c r="Y10541" t="s">
        <v>4</v>
      </c>
      <c r="Z10541" t="s">
        <v>4</v>
      </c>
      <c r="AA10541" t="s">
        <v>13</v>
      </c>
      <c r="AB10541" t="s">
        <v>14</v>
      </c>
      <c r="AC10541" s="1">
        <v>0.3</v>
      </c>
      <c r="AD10541" t="s">
        <v>22925</v>
      </c>
      <c r="AE10541" t="s">
        <v>26034</v>
      </c>
      <c r="AF10541">
        <v>1110</v>
      </c>
      <c r="AG10541" t="s">
        <v>17</v>
      </c>
    </row>
    <row r="10542" spans="1:33" x14ac:dyDescent="0.25">
      <c r="A10542">
        <v>9999335</v>
      </c>
      <c r="B10542" t="s">
        <v>0</v>
      </c>
      <c r="C10542" t="s">
        <v>1</v>
      </c>
      <c r="D10542" t="s">
        <v>18</v>
      </c>
      <c r="E10542" t="s">
        <v>3</v>
      </c>
      <c r="F10542">
        <v>2003</v>
      </c>
      <c r="G10542">
        <v>182.3</v>
      </c>
      <c r="H10542" t="s">
        <v>5</v>
      </c>
      <c r="I10542" t="s">
        <v>5</v>
      </c>
      <c r="J10542" t="s">
        <v>5</v>
      </c>
      <c r="K10542">
        <v>509500</v>
      </c>
      <c r="L10542" t="s">
        <v>1</v>
      </c>
      <c r="M10542">
        <v>1703</v>
      </c>
      <c r="N10542" t="s">
        <v>1</v>
      </c>
      <c r="O10542" t="s">
        <v>26035</v>
      </c>
      <c r="P10542" t="s">
        <v>26036</v>
      </c>
      <c r="Q10542" t="s">
        <v>8</v>
      </c>
      <c r="R10542" t="s">
        <v>26037</v>
      </c>
      <c r="S10542" t="s">
        <v>25936</v>
      </c>
      <c r="T10542" t="s">
        <v>5</v>
      </c>
      <c r="U10542" t="s">
        <v>5</v>
      </c>
      <c r="V10542" t="s">
        <v>26038</v>
      </c>
      <c r="W10542">
        <v>1</v>
      </c>
      <c r="X10542" t="s">
        <v>3384</v>
      </c>
      <c r="Y10542" t="s">
        <v>4</v>
      </c>
      <c r="Z10542" t="s">
        <v>4</v>
      </c>
      <c r="AA10542" t="s">
        <v>13</v>
      </c>
      <c r="AB10542" t="s">
        <v>14</v>
      </c>
      <c r="AC10542" s="1">
        <v>0.32</v>
      </c>
      <c r="AD10542" t="s">
        <v>26039</v>
      </c>
      <c r="AE10542" t="s">
        <v>26040</v>
      </c>
      <c r="AF10542">
        <v>1110</v>
      </c>
      <c r="AG10542" t="s">
        <v>17</v>
      </c>
    </row>
    <row r="10543" spans="1:33" x14ac:dyDescent="0.25">
      <c r="A10543">
        <v>9999334</v>
      </c>
      <c r="B10543" t="s">
        <v>0</v>
      </c>
      <c r="C10543" t="s">
        <v>1</v>
      </c>
      <c r="D10543" t="s">
        <v>18</v>
      </c>
      <c r="E10543" t="s">
        <v>3</v>
      </c>
      <c r="F10543">
        <v>2003</v>
      </c>
      <c r="G10543">
        <v>162.19999999999999</v>
      </c>
      <c r="H10543" t="s">
        <v>4</v>
      </c>
      <c r="I10543" t="s">
        <v>5</v>
      </c>
      <c r="J10543" t="s">
        <v>5</v>
      </c>
      <c r="K10543">
        <v>452500</v>
      </c>
      <c r="L10543" t="s">
        <v>1</v>
      </c>
      <c r="M10543">
        <v>1705</v>
      </c>
      <c r="N10543" t="s">
        <v>1</v>
      </c>
      <c r="O10543" t="s">
        <v>26035</v>
      </c>
      <c r="P10543" t="s">
        <v>26036</v>
      </c>
      <c r="Q10543" t="s">
        <v>8</v>
      </c>
      <c r="R10543" t="s">
        <v>26041</v>
      </c>
      <c r="S10543" t="s">
        <v>25936</v>
      </c>
      <c r="T10543" t="s">
        <v>5</v>
      </c>
      <c r="U10543" t="s">
        <v>5</v>
      </c>
      <c r="V10543" t="s">
        <v>26042</v>
      </c>
      <c r="W10543">
        <v>1</v>
      </c>
      <c r="X10543" t="s">
        <v>3384</v>
      </c>
      <c r="Y10543" t="s">
        <v>4</v>
      </c>
      <c r="Z10543" t="s">
        <v>4</v>
      </c>
      <c r="AA10543" t="s">
        <v>13</v>
      </c>
      <c r="AB10543" t="s">
        <v>14</v>
      </c>
      <c r="AC10543" s="1">
        <v>0.31</v>
      </c>
      <c r="AD10543" t="s">
        <v>669</v>
      </c>
      <c r="AE10543" t="s">
        <v>26043</v>
      </c>
      <c r="AF10543">
        <v>1110</v>
      </c>
      <c r="AG10543" t="s">
        <v>17</v>
      </c>
    </row>
    <row r="10544" spans="1:33" x14ac:dyDescent="0.25">
      <c r="A10544">
        <v>9999333</v>
      </c>
      <c r="B10544" t="s">
        <v>0</v>
      </c>
      <c r="C10544" t="s">
        <v>1</v>
      </c>
      <c r="D10544" t="s">
        <v>18</v>
      </c>
      <c r="E10544" t="s">
        <v>3</v>
      </c>
      <c r="F10544">
        <v>2003</v>
      </c>
      <c r="G10544">
        <v>180.1</v>
      </c>
      <c r="H10544" t="s">
        <v>5</v>
      </c>
      <c r="I10544" t="s">
        <v>5</v>
      </c>
      <c r="J10544" t="s">
        <v>5</v>
      </c>
      <c r="K10544">
        <v>499000</v>
      </c>
      <c r="L10544" t="s">
        <v>1</v>
      </c>
      <c r="M10544">
        <v>1707</v>
      </c>
      <c r="N10544" t="s">
        <v>1</v>
      </c>
      <c r="O10544" t="s">
        <v>26035</v>
      </c>
      <c r="P10544" t="s">
        <v>26036</v>
      </c>
      <c r="Q10544" t="s">
        <v>8</v>
      </c>
      <c r="R10544" t="s">
        <v>26044</v>
      </c>
      <c r="S10544" t="s">
        <v>25936</v>
      </c>
      <c r="T10544" t="s">
        <v>5</v>
      </c>
      <c r="U10544" t="s">
        <v>5</v>
      </c>
      <c r="V10544" t="s">
        <v>26045</v>
      </c>
      <c r="W10544">
        <v>1</v>
      </c>
      <c r="X10544" t="s">
        <v>3384</v>
      </c>
      <c r="Y10544" t="s">
        <v>4</v>
      </c>
      <c r="Z10544" t="s">
        <v>4</v>
      </c>
      <c r="AA10544" t="s">
        <v>13</v>
      </c>
      <c r="AB10544" t="s">
        <v>14</v>
      </c>
      <c r="AC10544" s="1">
        <v>0.35</v>
      </c>
      <c r="AD10544" t="s">
        <v>24054</v>
      </c>
      <c r="AE10544" t="s">
        <v>26046</v>
      </c>
      <c r="AF10544">
        <v>1110</v>
      </c>
      <c r="AG10544" t="s">
        <v>17</v>
      </c>
    </row>
    <row r="10545" spans="1:33" x14ac:dyDescent="0.25">
      <c r="A10545">
        <v>9999332</v>
      </c>
      <c r="B10545" t="s">
        <v>0</v>
      </c>
      <c r="C10545" t="s">
        <v>1</v>
      </c>
      <c r="D10545" t="s">
        <v>18</v>
      </c>
      <c r="E10545" t="s">
        <v>3</v>
      </c>
      <c r="F10545">
        <v>2003</v>
      </c>
      <c r="G10545">
        <v>163.4</v>
      </c>
      <c r="H10545" t="s">
        <v>4</v>
      </c>
      <c r="I10545" t="s">
        <v>5</v>
      </c>
      <c r="J10545" t="s">
        <v>5</v>
      </c>
      <c r="K10545">
        <v>449500</v>
      </c>
      <c r="L10545" t="s">
        <v>1</v>
      </c>
      <c r="M10545">
        <v>1709</v>
      </c>
      <c r="N10545" t="s">
        <v>1</v>
      </c>
      <c r="O10545" t="s">
        <v>26035</v>
      </c>
      <c r="P10545" t="s">
        <v>26047</v>
      </c>
      <c r="Q10545" t="s">
        <v>8</v>
      </c>
      <c r="R10545" t="s">
        <v>26048</v>
      </c>
      <c r="S10545" t="s">
        <v>25936</v>
      </c>
      <c r="T10545" t="s">
        <v>5</v>
      </c>
      <c r="U10545" t="s">
        <v>5</v>
      </c>
      <c r="V10545" t="s">
        <v>26049</v>
      </c>
      <c r="W10545">
        <v>1</v>
      </c>
      <c r="X10545" t="s">
        <v>3384</v>
      </c>
      <c r="Y10545" t="s">
        <v>4</v>
      </c>
      <c r="Z10545" t="s">
        <v>4</v>
      </c>
      <c r="AA10545" t="s">
        <v>13</v>
      </c>
      <c r="AB10545" t="s">
        <v>14</v>
      </c>
      <c r="AC10545" s="1">
        <v>0.3</v>
      </c>
      <c r="AD10545" t="s">
        <v>26050</v>
      </c>
      <c r="AE10545" t="s">
        <v>26051</v>
      </c>
      <c r="AF10545">
        <v>1110</v>
      </c>
      <c r="AG10545" t="s">
        <v>17</v>
      </c>
    </row>
    <row r="10546" spans="1:33" x14ac:dyDescent="0.25">
      <c r="A10546">
        <v>9999321</v>
      </c>
      <c r="B10546" t="s">
        <v>0</v>
      </c>
      <c r="C10546" t="s">
        <v>1</v>
      </c>
      <c r="D10546" t="s">
        <v>18</v>
      </c>
      <c r="E10546" t="s">
        <v>3</v>
      </c>
      <c r="F10546">
        <v>2003</v>
      </c>
      <c r="G10546">
        <v>202.9</v>
      </c>
      <c r="H10546" t="s">
        <v>4</v>
      </c>
      <c r="I10546" t="s">
        <v>5</v>
      </c>
      <c r="J10546" t="s">
        <v>5</v>
      </c>
      <c r="K10546">
        <v>513500</v>
      </c>
      <c r="L10546" t="s">
        <v>1</v>
      </c>
      <c r="M10546">
        <v>1710</v>
      </c>
      <c r="N10546" t="s">
        <v>1</v>
      </c>
      <c r="O10546" t="s">
        <v>26035</v>
      </c>
      <c r="P10546" t="s">
        <v>26036</v>
      </c>
      <c r="Q10546" t="s">
        <v>8</v>
      </c>
      <c r="R10546" t="s">
        <v>26052</v>
      </c>
      <c r="S10546" t="s">
        <v>25936</v>
      </c>
      <c r="T10546" t="s">
        <v>5</v>
      </c>
      <c r="U10546" t="s">
        <v>5</v>
      </c>
      <c r="V10546" t="s">
        <v>26053</v>
      </c>
      <c r="W10546">
        <v>1</v>
      </c>
      <c r="X10546" t="s">
        <v>3384</v>
      </c>
      <c r="Y10546" t="s">
        <v>4</v>
      </c>
      <c r="Z10546" t="s">
        <v>4</v>
      </c>
      <c r="AA10546" t="s">
        <v>13</v>
      </c>
      <c r="AB10546" t="s">
        <v>14</v>
      </c>
      <c r="AC10546" s="1">
        <v>0.28000000000000003</v>
      </c>
      <c r="AD10546" t="s">
        <v>26054</v>
      </c>
      <c r="AE10546" t="s">
        <v>26055</v>
      </c>
      <c r="AF10546">
        <v>1110</v>
      </c>
      <c r="AG10546" t="s">
        <v>17</v>
      </c>
    </row>
    <row r="10547" spans="1:33" x14ac:dyDescent="0.25">
      <c r="A10547">
        <v>9999331</v>
      </c>
      <c r="B10547" t="s">
        <v>0</v>
      </c>
      <c r="C10547" t="s">
        <v>1</v>
      </c>
      <c r="D10547" t="s">
        <v>18</v>
      </c>
      <c r="E10547" t="s">
        <v>3</v>
      </c>
      <c r="F10547">
        <v>2003</v>
      </c>
      <c r="G10547">
        <v>203.6</v>
      </c>
      <c r="H10547" t="s">
        <v>4</v>
      </c>
      <c r="I10547" t="s">
        <v>5</v>
      </c>
      <c r="J10547" t="s">
        <v>5</v>
      </c>
      <c r="K10547">
        <v>509500</v>
      </c>
      <c r="L10547" t="s">
        <v>1</v>
      </c>
      <c r="M10547">
        <v>1711</v>
      </c>
      <c r="N10547" t="s">
        <v>1</v>
      </c>
      <c r="O10547" t="s">
        <v>26035</v>
      </c>
      <c r="P10547" t="s">
        <v>26036</v>
      </c>
      <c r="Q10547" t="s">
        <v>8</v>
      </c>
      <c r="R10547" t="s">
        <v>26056</v>
      </c>
      <c r="S10547" t="s">
        <v>25936</v>
      </c>
      <c r="T10547" t="s">
        <v>5</v>
      </c>
      <c r="U10547" t="s">
        <v>5</v>
      </c>
      <c r="V10547" t="s">
        <v>26057</v>
      </c>
      <c r="W10547">
        <v>1</v>
      </c>
      <c r="X10547" t="s">
        <v>3384</v>
      </c>
      <c r="Y10547" t="s">
        <v>4</v>
      </c>
      <c r="Z10547" t="s">
        <v>4</v>
      </c>
      <c r="AA10547" t="s">
        <v>13</v>
      </c>
      <c r="AB10547" t="s">
        <v>14</v>
      </c>
      <c r="AC10547" s="1">
        <v>0.38</v>
      </c>
      <c r="AD10547" t="s">
        <v>26058</v>
      </c>
      <c r="AE10547" t="s">
        <v>26059</v>
      </c>
      <c r="AF10547">
        <v>1110</v>
      </c>
      <c r="AG10547" t="s">
        <v>17</v>
      </c>
    </row>
    <row r="10548" spans="1:33" x14ac:dyDescent="0.25">
      <c r="A10548">
        <v>9999322</v>
      </c>
      <c r="B10548" t="s">
        <v>0</v>
      </c>
      <c r="C10548" t="s">
        <v>1</v>
      </c>
      <c r="D10548" t="s">
        <v>18</v>
      </c>
      <c r="E10548" t="s">
        <v>3</v>
      </c>
      <c r="F10548">
        <v>2003</v>
      </c>
      <c r="G10548">
        <v>173.2</v>
      </c>
      <c r="H10548" t="s">
        <v>4</v>
      </c>
      <c r="I10548" t="s">
        <v>5</v>
      </c>
      <c r="J10548" t="s">
        <v>5</v>
      </c>
      <c r="K10548">
        <v>480000</v>
      </c>
      <c r="L10548" t="s">
        <v>1</v>
      </c>
      <c r="M10548">
        <v>1712</v>
      </c>
      <c r="N10548" t="s">
        <v>1</v>
      </c>
      <c r="O10548" t="s">
        <v>26035</v>
      </c>
      <c r="P10548" t="s">
        <v>26036</v>
      </c>
      <c r="Q10548" t="s">
        <v>8</v>
      </c>
      <c r="R10548" t="s">
        <v>26060</v>
      </c>
      <c r="S10548" t="s">
        <v>25936</v>
      </c>
      <c r="T10548" t="s">
        <v>5</v>
      </c>
      <c r="U10548" t="s">
        <v>5</v>
      </c>
      <c r="V10548" t="s">
        <v>26061</v>
      </c>
      <c r="W10548">
        <v>1</v>
      </c>
      <c r="X10548" t="s">
        <v>3384</v>
      </c>
      <c r="Y10548" t="s">
        <v>4</v>
      </c>
      <c r="Z10548" t="s">
        <v>4</v>
      </c>
      <c r="AA10548" t="s">
        <v>13</v>
      </c>
      <c r="AB10548" t="s">
        <v>14</v>
      </c>
      <c r="AC10548" s="1">
        <v>0.25</v>
      </c>
      <c r="AD10548" t="s">
        <v>5685</v>
      </c>
      <c r="AE10548" t="s">
        <v>26062</v>
      </c>
      <c r="AF10548">
        <v>1110</v>
      </c>
      <c r="AG10548" t="s">
        <v>17</v>
      </c>
    </row>
    <row r="10549" spans="1:33" x14ac:dyDescent="0.25">
      <c r="A10549">
        <v>9999330</v>
      </c>
      <c r="B10549" t="s">
        <v>0</v>
      </c>
      <c r="C10549" t="s">
        <v>1</v>
      </c>
      <c r="D10549" t="s">
        <v>18</v>
      </c>
      <c r="E10549" t="s">
        <v>3</v>
      </c>
      <c r="F10549">
        <v>2003</v>
      </c>
      <c r="G10549">
        <v>153.6</v>
      </c>
      <c r="H10549" t="s">
        <v>4</v>
      </c>
      <c r="I10549" t="s">
        <v>5</v>
      </c>
      <c r="J10549" t="s">
        <v>5</v>
      </c>
      <c r="K10549">
        <v>428500</v>
      </c>
      <c r="L10549" t="s">
        <v>1</v>
      </c>
      <c r="M10549">
        <v>1713</v>
      </c>
      <c r="N10549" t="s">
        <v>1</v>
      </c>
      <c r="O10549" t="s">
        <v>26035</v>
      </c>
      <c r="P10549" t="s">
        <v>26036</v>
      </c>
      <c r="Q10549" t="s">
        <v>8</v>
      </c>
      <c r="R10549" t="s">
        <v>26063</v>
      </c>
      <c r="S10549" t="s">
        <v>25936</v>
      </c>
      <c r="T10549" t="s">
        <v>5</v>
      </c>
      <c r="U10549" t="s">
        <v>5</v>
      </c>
      <c r="V10549" t="s">
        <v>26064</v>
      </c>
      <c r="W10549">
        <v>1</v>
      </c>
      <c r="X10549" t="s">
        <v>3384</v>
      </c>
      <c r="Y10549" t="s">
        <v>4</v>
      </c>
      <c r="Z10549" t="s">
        <v>4</v>
      </c>
      <c r="AA10549" t="s">
        <v>13</v>
      </c>
      <c r="AB10549" t="s">
        <v>14</v>
      </c>
      <c r="AC10549" s="1">
        <v>0.32</v>
      </c>
      <c r="AD10549" t="s">
        <v>26065</v>
      </c>
      <c r="AE10549" t="s">
        <v>26066</v>
      </c>
      <c r="AF10549">
        <v>1110</v>
      </c>
      <c r="AG10549" t="s">
        <v>17</v>
      </c>
    </row>
    <row r="10550" spans="1:33" x14ac:dyDescent="0.25">
      <c r="A10550">
        <v>9999323</v>
      </c>
      <c r="B10550" t="s">
        <v>0</v>
      </c>
      <c r="C10550" t="s">
        <v>1</v>
      </c>
      <c r="D10550" t="s">
        <v>18</v>
      </c>
      <c r="E10550" t="s">
        <v>3</v>
      </c>
      <c r="F10550">
        <v>2002</v>
      </c>
      <c r="G10550">
        <v>165</v>
      </c>
      <c r="H10550" t="s">
        <v>4</v>
      </c>
      <c r="I10550" t="s">
        <v>5</v>
      </c>
      <c r="J10550" t="s">
        <v>5</v>
      </c>
      <c r="K10550">
        <v>470000</v>
      </c>
      <c r="L10550" t="s">
        <v>1</v>
      </c>
      <c r="M10550">
        <v>1714</v>
      </c>
      <c r="N10550" t="s">
        <v>1</v>
      </c>
      <c r="O10550" t="s">
        <v>26035</v>
      </c>
      <c r="P10550" t="s">
        <v>26036</v>
      </c>
      <c r="Q10550" t="s">
        <v>8</v>
      </c>
      <c r="R10550" t="s">
        <v>26067</v>
      </c>
      <c r="S10550" t="s">
        <v>25936</v>
      </c>
      <c r="T10550" t="s">
        <v>5</v>
      </c>
      <c r="U10550" t="s">
        <v>5</v>
      </c>
      <c r="V10550" t="s">
        <v>26068</v>
      </c>
      <c r="W10550">
        <v>1</v>
      </c>
      <c r="X10550" t="s">
        <v>3306</v>
      </c>
      <c r="Y10550" t="s">
        <v>4</v>
      </c>
      <c r="Z10550" t="s">
        <v>4</v>
      </c>
      <c r="AA10550" t="s">
        <v>13</v>
      </c>
      <c r="AB10550" t="s">
        <v>14</v>
      </c>
      <c r="AC10550" s="1">
        <v>0.26</v>
      </c>
      <c r="AD10550" t="s">
        <v>8109</v>
      </c>
      <c r="AE10550" t="s">
        <v>26069</v>
      </c>
      <c r="AF10550">
        <v>1110</v>
      </c>
      <c r="AG10550" t="s">
        <v>17</v>
      </c>
    </row>
    <row r="10551" spans="1:33" x14ac:dyDescent="0.25">
      <c r="A10551">
        <v>9999329</v>
      </c>
      <c r="B10551" t="s">
        <v>0</v>
      </c>
      <c r="C10551" t="s">
        <v>1</v>
      </c>
      <c r="D10551" t="s">
        <v>18</v>
      </c>
      <c r="E10551" t="s">
        <v>3</v>
      </c>
      <c r="F10551">
        <v>2003</v>
      </c>
      <c r="G10551">
        <v>139.19999999999999</v>
      </c>
      <c r="H10551" t="s">
        <v>5</v>
      </c>
      <c r="I10551" t="s">
        <v>5</v>
      </c>
      <c r="J10551" t="s">
        <v>5</v>
      </c>
      <c r="K10551">
        <v>433500</v>
      </c>
      <c r="L10551" t="s">
        <v>1</v>
      </c>
      <c r="M10551">
        <v>1715</v>
      </c>
      <c r="N10551" t="s">
        <v>1</v>
      </c>
      <c r="O10551" t="s">
        <v>26035</v>
      </c>
      <c r="P10551" t="s">
        <v>26036</v>
      </c>
      <c r="Q10551" t="s">
        <v>8</v>
      </c>
      <c r="R10551" t="s">
        <v>26070</v>
      </c>
      <c r="S10551" t="s">
        <v>25936</v>
      </c>
      <c r="T10551" t="s">
        <v>5</v>
      </c>
      <c r="U10551" t="s">
        <v>5</v>
      </c>
      <c r="V10551" t="s">
        <v>26071</v>
      </c>
      <c r="W10551">
        <v>1</v>
      </c>
      <c r="X10551" t="s">
        <v>3384</v>
      </c>
      <c r="Y10551" t="s">
        <v>4</v>
      </c>
      <c r="Z10551" t="s">
        <v>4</v>
      </c>
      <c r="AA10551" t="s">
        <v>13</v>
      </c>
      <c r="AB10551" t="s">
        <v>14</v>
      </c>
      <c r="AC10551" s="1">
        <v>0.28000000000000003</v>
      </c>
      <c r="AD10551" t="s">
        <v>26072</v>
      </c>
      <c r="AE10551" t="s">
        <v>26073</v>
      </c>
      <c r="AF10551">
        <v>1110</v>
      </c>
      <c r="AG10551" t="s">
        <v>17</v>
      </c>
    </row>
    <row r="10552" spans="1:33" x14ac:dyDescent="0.25">
      <c r="A10552">
        <v>9999324</v>
      </c>
      <c r="B10552" t="s">
        <v>0</v>
      </c>
      <c r="C10552" t="s">
        <v>1</v>
      </c>
      <c r="D10552" t="s">
        <v>18</v>
      </c>
      <c r="E10552" t="s">
        <v>3</v>
      </c>
      <c r="F10552">
        <v>2003</v>
      </c>
      <c r="G10552">
        <v>206.7</v>
      </c>
      <c r="H10552" t="s">
        <v>4</v>
      </c>
      <c r="I10552" t="s">
        <v>5</v>
      </c>
      <c r="J10552" t="s">
        <v>5</v>
      </c>
      <c r="K10552">
        <v>539500</v>
      </c>
      <c r="L10552" t="s">
        <v>1</v>
      </c>
      <c r="M10552">
        <v>1716</v>
      </c>
      <c r="N10552" t="s">
        <v>1</v>
      </c>
      <c r="O10552" t="s">
        <v>26035</v>
      </c>
      <c r="P10552" t="s">
        <v>26036</v>
      </c>
      <c r="Q10552" t="s">
        <v>8</v>
      </c>
      <c r="R10552" t="s">
        <v>26074</v>
      </c>
      <c r="S10552" t="s">
        <v>25936</v>
      </c>
      <c r="T10552" t="s">
        <v>5</v>
      </c>
      <c r="U10552" t="s">
        <v>5</v>
      </c>
      <c r="V10552" t="s">
        <v>26075</v>
      </c>
      <c r="W10552">
        <v>1</v>
      </c>
      <c r="X10552" t="s">
        <v>3384</v>
      </c>
      <c r="Y10552" t="s">
        <v>4</v>
      </c>
      <c r="Z10552" t="s">
        <v>4</v>
      </c>
      <c r="AA10552" t="s">
        <v>13</v>
      </c>
      <c r="AB10552" t="s">
        <v>14</v>
      </c>
      <c r="AC10552" s="1">
        <v>0.21</v>
      </c>
      <c r="AD10552" t="s">
        <v>9646</v>
      </c>
      <c r="AE10552" t="s">
        <v>26076</v>
      </c>
      <c r="AF10552">
        <v>1110</v>
      </c>
      <c r="AG10552" t="s">
        <v>17</v>
      </c>
    </row>
    <row r="10553" spans="1:33" x14ac:dyDescent="0.25">
      <c r="A10553">
        <v>9999328</v>
      </c>
      <c r="B10553" t="s">
        <v>0</v>
      </c>
      <c r="C10553" t="s">
        <v>1</v>
      </c>
      <c r="D10553" t="s">
        <v>18</v>
      </c>
      <c r="E10553" t="s">
        <v>3</v>
      </c>
      <c r="F10553">
        <v>2002</v>
      </c>
      <c r="G10553">
        <v>203.5</v>
      </c>
      <c r="H10553" t="s">
        <v>4</v>
      </c>
      <c r="I10553" t="s">
        <v>5</v>
      </c>
      <c r="J10553" t="s">
        <v>5</v>
      </c>
      <c r="K10553">
        <v>554500</v>
      </c>
      <c r="L10553" t="s">
        <v>1</v>
      </c>
      <c r="M10553">
        <v>1717</v>
      </c>
      <c r="N10553" t="s">
        <v>1</v>
      </c>
      <c r="O10553" t="s">
        <v>26035</v>
      </c>
      <c r="P10553" t="s">
        <v>26036</v>
      </c>
      <c r="Q10553" t="s">
        <v>8</v>
      </c>
      <c r="R10553" t="s">
        <v>26077</v>
      </c>
      <c r="S10553" t="s">
        <v>25936</v>
      </c>
      <c r="T10553" t="s">
        <v>5</v>
      </c>
      <c r="U10553" t="s">
        <v>5</v>
      </c>
      <c r="V10553" t="s">
        <v>26078</v>
      </c>
      <c r="W10553">
        <v>1</v>
      </c>
      <c r="X10553" t="s">
        <v>3306</v>
      </c>
      <c r="Y10553" t="s">
        <v>4</v>
      </c>
      <c r="Z10553" t="s">
        <v>4</v>
      </c>
      <c r="AA10553" t="s">
        <v>13</v>
      </c>
      <c r="AB10553" t="s">
        <v>14</v>
      </c>
      <c r="AC10553" s="1">
        <v>0.23</v>
      </c>
      <c r="AD10553" t="s">
        <v>12703</v>
      </c>
      <c r="AE10553" t="s">
        <v>26079</v>
      </c>
      <c r="AF10553">
        <v>1110</v>
      </c>
      <c r="AG10553" t="s">
        <v>17</v>
      </c>
    </row>
    <row r="10554" spans="1:33" x14ac:dyDescent="0.25">
      <c r="A10554">
        <v>9999325</v>
      </c>
      <c r="B10554" t="s">
        <v>0</v>
      </c>
      <c r="C10554" t="s">
        <v>1</v>
      </c>
      <c r="D10554" t="s">
        <v>18</v>
      </c>
      <c r="E10554" t="s">
        <v>3</v>
      </c>
      <c r="F10554">
        <v>2002</v>
      </c>
      <c r="G10554">
        <v>174.2</v>
      </c>
      <c r="H10554" t="s">
        <v>4</v>
      </c>
      <c r="I10554" t="s">
        <v>5</v>
      </c>
      <c r="J10554" t="s">
        <v>5</v>
      </c>
      <c r="K10554">
        <v>526000</v>
      </c>
      <c r="L10554" t="s">
        <v>1</v>
      </c>
      <c r="M10554">
        <v>1718</v>
      </c>
      <c r="N10554" t="s">
        <v>1</v>
      </c>
      <c r="O10554" t="s">
        <v>26035</v>
      </c>
      <c r="P10554" t="s">
        <v>26036</v>
      </c>
      <c r="Q10554" t="s">
        <v>8</v>
      </c>
      <c r="R10554" t="s">
        <v>26080</v>
      </c>
      <c r="S10554" t="s">
        <v>25936</v>
      </c>
      <c r="T10554" t="s">
        <v>5</v>
      </c>
      <c r="U10554" t="s">
        <v>5</v>
      </c>
      <c r="V10554" t="s">
        <v>26081</v>
      </c>
      <c r="W10554">
        <v>1</v>
      </c>
      <c r="X10554" t="s">
        <v>3306</v>
      </c>
      <c r="Y10554" t="s">
        <v>4</v>
      </c>
      <c r="Z10554" t="s">
        <v>4</v>
      </c>
      <c r="AA10554" t="s">
        <v>13</v>
      </c>
      <c r="AB10554" t="s">
        <v>14</v>
      </c>
      <c r="AC10554" s="1">
        <v>0.15</v>
      </c>
      <c r="AD10554" t="s">
        <v>5776</v>
      </c>
      <c r="AE10554" t="s">
        <v>26082</v>
      </c>
      <c r="AF10554">
        <v>1110</v>
      </c>
      <c r="AG10554" t="s">
        <v>17</v>
      </c>
    </row>
    <row r="10555" spans="1:33" x14ac:dyDescent="0.25">
      <c r="A10555">
        <v>9999326</v>
      </c>
      <c r="B10555" t="s">
        <v>0</v>
      </c>
      <c r="C10555" t="s">
        <v>1</v>
      </c>
      <c r="D10555" t="s">
        <v>18</v>
      </c>
      <c r="E10555" t="s">
        <v>3</v>
      </c>
      <c r="F10555">
        <v>2002</v>
      </c>
      <c r="G10555">
        <v>183.9</v>
      </c>
      <c r="H10555" t="s">
        <v>4</v>
      </c>
      <c r="I10555" t="s">
        <v>5</v>
      </c>
      <c r="J10555" t="s">
        <v>5</v>
      </c>
      <c r="K10555">
        <v>518500</v>
      </c>
      <c r="L10555" t="s">
        <v>1</v>
      </c>
      <c r="M10555">
        <v>1720</v>
      </c>
      <c r="N10555" t="s">
        <v>1</v>
      </c>
      <c r="O10555" t="s">
        <v>26035</v>
      </c>
      <c r="P10555" t="s">
        <v>26036</v>
      </c>
      <c r="Q10555" t="s">
        <v>8</v>
      </c>
      <c r="R10555" t="s">
        <v>26083</v>
      </c>
      <c r="S10555" t="s">
        <v>25936</v>
      </c>
      <c r="T10555" t="s">
        <v>5</v>
      </c>
      <c r="U10555" t="s">
        <v>5</v>
      </c>
      <c r="V10555" t="s">
        <v>26084</v>
      </c>
      <c r="W10555">
        <v>1</v>
      </c>
      <c r="X10555" t="s">
        <v>3306</v>
      </c>
      <c r="Y10555" t="s">
        <v>4</v>
      </c>
      <c r="Z10555" t="s">
        <v>4</v>
      </c>
      <c r="AA10555" t="s">
        <v>13</v>
      </c>
      <c r="AB10555" t="s">
        <v>14</v>
      </c>
      <c r="AC10555" s="1">
        <v>0.26</v>
      </c>
      <c r="AD10555" t="s">
        <v>1064</v>
      </c>
      <c r="AE10555" t="s">
        <v>26085</v>
      </c>
      <c r="AF10555">
        <v>1110</v>
      </c>
      <c r="AG10555" t="s">
        <v>17</v>
      </c>
    </row>
    <row r="10556" spans="1:33" x14ac:dyDescent="0.25">
      <c r="A10556">
        <v>9999327</v>
      </c>
      <c r="B10556" t="s">
        <v>0</v>
      </c>
      <c r="C10556" t="s">
        <v>1</v>
      </c>
      <c r="D10556" t="s">
        <v>18</v>
      </c>
      <c r="E10556" t="s">
        <v>3</v>
      </c>
      <c r="F10556">
        <v>2003</v>
      </c>
      <c r="G10556">
        <v>165.5</v>
      </c>
      <c r="H10556" t="s">
        <v>4</v>
      </c>
      <c r="I10556" t="s">
        <v>5</v>
      </c>
      <c r="J10556" t="s">
        <v>5</v>
      </c>
      <c r="K10556">
        <v>513000</v>
      </c>
      <c r="L10556" t="s">
        <v>1</v>
      </c>
      <c r="M10556">
        <v>1722</v>
      </c>
      <c r="N10556" t="s">
        <v>1</v>
      </c>
      <c r="O10556" t="s">
        <v>26035</v>
      </c>
      <c r="P10556" t="s">
        <v>26036</v>
      </c>
      <c r="Q10556" t="s">
        <v>8</v>
      </c>
      <c r="R10556" t="s">
        <v>26086</v>
      </c>
      <c r="S10556" t="s">
        <v>25936</v>
      </c>
      <c r="T10556" t="s">
        <v>5</v>
      </c>
      <c r="U10556" t="s">
        <v>5</v>
      </c>
      <c r="V10556" t="s">
        <v>26087</v>
      </c>
      <c r="W10556">
        <v>1</v>
      </c>
      <c r="X10556" t="s">
        <v>3384</v>
      </c>
      <c r="Y10556" t="s">
        <v>4</v>
      </c>
      <c r="Z10556" t="s">
        <v>4</v>
      </c>
      <c r="AA10556" t="s">
        <v>13</v>
      </c>
      <c r="AB10556" t="s">
        <v>14</v>
      </c>
      <c r="AC10556" s="1">
        <v>0.2</v>
      </c>
      <c r="AD10556" t="s">
        <v>1238</v>
      </c>
      <c r="AE10556" t="s">
        <v>26088</v>
      </c>
      <c r="AF10556">
        <v>1110</v>
      </c>
      <c r="AG10556" t="s">
        <v>17</v>
      </c>
    </row>
    <row r="10557" spans="1:33" x14ac:dyDescent="0.25">
      <c r="A10557">
        <v>9990706</v>
      </c>
      <c r="B10557" t="s">
        <v>0</v>
      </c>
      <c r="C10557" t="s">
        <v>1</v>
      </c>
      <c r="D10557" t="s">
        <v>18</v>
      </c>
      <c r="E10557" t="s">
        <v>3</v>
      </c>
      <c r="F10557">
        <v>2002</v>
      </c>
      <c r="G10557">
        <v>208.8</v>
      </c>
      <c r="H10557" t="s">
        <v>4</v>
      </c>
      <c r="I10557" t="s">
        <v>5</v>
      </c>
      <c r="J10557" t="s">
        <v>5</v>
      </c>
      <c r="K10557">
        <v>528000</v>
      </c>
      <c r="L10557" t="s">
        <v>1</v>
      </c>
      <c r="M10557">
        <v>1505</v>
      </c>
      <c r="N10557" t="s">
        <v>1</v>
      </c>
      <c r="O10557" t="s">
        <v>26089</v>
      </c>
      <c r="P10557" t="s">
        <v>26090</v>
      </c>
      <c r="Q10557" t="s">
        <v>8</v>
      </c>
      <c r="R10557" t="s">
        <v>26091</v>
      </c>
      <c r="S10557" t="s">
        <v>25936</v>
      </c>
      <c r="T10557" t="s">
        <v>5</v>
      </c>
      <c r="U10557" t="s">
        <v>5</v>
      </c>
      <c r="V10557" t="s">
        <v>26092</v>
      </c>
      <c r="W10557">
        <v>1</v>
      </c>
      <c r="X10557" t="s">
        <v>3306</v>
      </c>
      <c r="Y10557" t="s">
        <v>4</v>
      </c>
      <c r="Z10557" t="s">
        <v>4</v>
      </c>
      <c r="AA10557" t="s">
        <v>13</v>
      </c>
      <c r="AB10557" t="s">
        <v>14</v>
      </c>
      <c r="AC10557" s="1">
        <v>0.21</v>
      </c>
      <c r="AD10557" t="s">
        <v>12212</v>
      </c>
      <c r="AE10557" t="s">
        <v>26093</v>
      </c>
      <c r="AF10557">
        <v>1110</v>
      </c>
      <c r="AG10557" t="s">
        <v>17</v>
      </c>
    </row>
    <row r="10558" spans="1:33" x14ac:dyDescent="0.25">
      <c r="A10558">
        <v>9990707</v>
      </c>
      <c r="B10558" t="s">
        <v>0</v>
      </c>
      <c r="C10558" t="s">
        <v>1</v>
      </c>
      <c r="D10558" t="s">
        <v>18</v>
      </c>
      <c r="E10558" t="s">
        <v>3</v>
      </c>
      <c r="F10558">
        <v>2002</v>
      </c>
      <c r="G10558">
        <v>164.1</v>
      </c>
      <c r="H10558" t="s">
        <v>5</v>
      </c>
      <c r="I10558" t="s">
        <v>5</v>
      </c>
      <c r="J10558" t="s">
        <v>5</v>
      </c>
      <c r="K10558">
        <v>482500</v>
      </c>
      <c r="L10558" t="s">
        <v>1</v>
      </c>
      <c r="M10558">
        <v>1507</v>
      </c>
      <c r="N10558" t="s">
        <v>1</v>
      </c>
      <c r="O10558" t="s">
        <v>26089</v>
      </c>
      <c r="P10558" t="s">
        <v>26090</v>
      </c>
      <c r="Q10558" t="s">
        <v>8</v>
      </c>
      <c r="R10558" t="s">
        <v>26094</v>
      </c>
      <c r="S10558" t="s">
        <v>25936</v>
      </c>
      <c r="T10558" t="s">
        <v>5</v>
      </c>
      <c r="U10558" t="s">
        <v>5</v>
      </c>
      <c r="V10558" t="s">
        <v>26095</v>
      </c>
      <c r="W10558">
        <v>1</v>
      </c>
      <c r="X10558" t="s">
        <v>3306</v>
      </c>
      <c r="Y10558" t="s">
        <v>4</v>
      </c>
      <c r="Z10558" t="s">
        <v>4</v>
      </c>
      <c r="AA10558" t="s">
        <v>13</v>
      </c>
      <c r="AB10558" t="s">
        <v>14</v>
      </c>
      <c r="AC10558" s="1">
        <v>0.25</v>
      </c>
      <c r="AD10558" t="s">
        <v>5780</v>
      </c>
      <c r="AE10558" t="s">
        <v>26096</v>
      </c>
      <c r="AF10558">
        <v>1110</v>
      </c>
      <c r="AG10558" t="s">
        <v>17</v>
      </c>
    </row>
    <row r="10559" spans="1:33" x14ac:dyDescent="0.25">
      <c r="A10559">
        <v>9990708</v>
      </c>
      <c r="B10559" t="s">
        <v>0</v>
      </c>
      <c r="C10559" t="s">
        <v>1</v>
      </c>
      <c r="D10559" t="s">
        <v>18</v>
      </c>
      <c r="E10559" t="s">
        <v>3</v>
      </c>
      <c r="F10559">
        <v>2002</v>
      </c>
      <c r="G10559">
        <v>155.30000000000001</v>
      </c>
      <c r="H10559" t="s">
        <v>5</v>
      </c>
      <c r="I10559" t="s">
        <v>5</v>
      </c>
      <c r="J10559" t="s">
        <v>5</v>
      </c>
      <c r="K10559">
        <v>452500</v>
      </c>
      <c r="L10559" t="s">
        <v>1</v>
      </c>
      <c r="M10559">
        <v>1509</v>
      </c>
      <c r="N10559" t="s">
        <v>1</v>
      </c>
      <c r="O10559" t="s">
        <v>26089</v>
      </c>
      <c r="P10559" t="s">
        <v>26090</v>
      </c>
      <c r="Q10559" t="s">
        <v>8</v>
      </c>
      <c r="R10559" t="s">
        <v>26097</v>
      </c>
      <c r="S10559" t="s">
        <v>25936</v>
      </c>
      <c r="T10559" t="s">
        <v>5</v>
      </c>
      <c r="U10559" t="s">
        <v>5</v>
      </c>
      <c r="V10559" t="s">
        <v>26098</v>
      </c>
      <c r="W10559">
        <v>1</v>
      </c>
      <c r="X10559" t="s">
        <v>3306</v>
      </c>
      <c r="Y10559" t="s">
        <v>4</v>
      </c>
      <c r="Z10559" t="s">
        <v>4</v>
      </c>
      <c r="AA10559" t="s">
        <v>13</v>
      </c>
      <c r="AB10559" t="s">
        <v>14</v>
      </c>
      <c r="AC10559" s="1">
        <v>0.24</v>
      </c>
      <c r="AD10559" t="s">
        <v>15132</v>
      </c>
      <c r="AE10559" t="s">
        <v>26099</v>
      </c>
      <c r="AF10559">
        <v>1110</v>
      </c>
      <c r="AG10559" t="s">
        <v>17</v>
      </c>
    </row>
    <row r="10560" spans="1:33" x14ac:dyDescent="0.25">
      <c r="A10560">
        <v>9990709</v>
      </c>
      <c r="B10560" t="s">
        <v>0</v>
      </c>
      <c r="C10560" t="s">
        <v>1</v>
      </c>
      <c r="D10560" t="s">
        <v>18</v>
      </c>
      <c r="E10560" t="s">
        <v>3</v>
      </c>
      <c r="F10560">
        <v>2002</v>
      </c>
      <c r="G10560">
        <v>191.4</v>
      </c>
      <c r="H10560" t="s">
        <v>4</v>
      </c>
      <c r="I10560" t="s">
        <v>5</v>
      </c>
      <c r="J10560" t="s">
        <v>5</v>
      </c>
      <c r="K10560">
        <v>500000</v>
      </c>
      <c r="L10560" t="s">
        <v>1</v>
      </c>
      <c r="M10560">
        <v>1511</v>
      </c>
      <c r="N10560" t="s">
        <v>1</v>
      </c>
      <c r="O10560" t="s">
        <v>26089</v>
      </c>
      <c r="P10560" t="s">
        <v>26090</v>
      </c>
      <c r="Q10560" t="s">
        <v>8</v>
      </c>
      <c r="R10560" t="s">
        <v>26100</v>
      </c>
      <c r="S10560" t="s">
        <v>25936</v>
      </c>
      <c r="T10560" t="s">
        <v>5</v>
      </c>
      <c r="U10560" t="s">
        <v>5</v>
      </c>
      <c r="V10560" t="s">
        <v>26101</v>
      </c>
      <c r="W10560">
        <v>1</v>
      </c>
      <c r="X10560" t="s">
        <v>3306</v>
      </c>
      <c r="Y10560" t="s">
        <v>4</v>
      </c>
      <c r="Z10560" t="s">
        <v>4</v>
      </c>
      <c r="AA10560" t="s">
        <v>13</v>
      </c>
      <c r="AB10560" t="s">
        <v>14</v>
      </c>
      <c r="AC10560" s="1">
        <v>0.28999999999999998</v>
      </c>
      <c r="AD10560" t="s">
        <v>10699</v>
      </c>
      <c r="AE10560" t="s">
        <v>26102</v>
      </c>
      <c r="AF10560">
        <v>1110</v>
      </c>
      <c r="AG10560" t="s">
        <v>17</v>
      </c>
    </row>
    <row r="10561" spans="1:33" x14ac:dyDescent="0.25">
      <c r="A10561">
        <v>9990710</v>
      </c>
      <c r="B10561" t="s">
        <v>0</v>
      </c>
      <c r="C10561" t="s">
        <v>1</v>
      </c>
      <c r="D10561" t="s">
        <v>18</v>
      </c>
      <c r="E10561" t="s">
        <v>3</v>
      </c>
      <c r="F10561">
        <v>2002</v>
      </c>
      <c r="G10561">
        <v>141.80000000000001</v>
      </c>
      <c r="H10561" t="s">
        <v>4</v>
      </c>
      <c r="I10561" t="s">
        <v>5</v>
      </c>
      <c r="J10561" t="s">
        <v>5</v>
      </c>
      <c r="K10561">
        <v>419000</v>
      </c>
      <c r="L10561" t="s">
        <v>1</v>
      </c>
      <c r="M10561">
        <v>1513</v>
      </c>
      <c r="N10561" t="s">
        <v>1</v>
      </c>
      <c r="O10561" t="s">
        <v>26089</v>
      </c>
      <c r="P10561" t="s">
        <v>26090</v>
      </c>
      <c r="Q10561" t="s">
        <v>8</v>
      </c>
      <c r="R10561" t="s">
        <v>26103</v>
      </c>
      <c r="S10561" t="s">
        <v>25936</v>
      </c>
      <c r="T10561" t="s">
        <v>5</v>
      </c>
      <c r="U10561" t="s">
        <v>5</v>
      </c>
      <c r="V10561" t="s">
        <v>26104</v>
      </c>
      <c r="W10561">
        <v>1</v>
      </c>
      <c r="X10561" t="s">
        <v>3306</v>
      </c>
      <c r="Y10561" t="s">
        <v>4</v>
      </c>
      <c r="Z10561" t="s">
        <v>4</v>
      </c>
      <c r="AA10561" t="s">
        <v>13</v>
      </c>
      <c r="AB10561" t="s">
        <v>14</v>
      </c>
      <c r="AC10561" s="1">
        <v>0.25</v>
      </c>
      <c r="AD10561" t="s">
        <v>26105</v>
      </c>
      <c r="AE10561" t="s">
        <v>26106</v>
      </c>
      <c r="AF10561">
        <v>1110</v>
      </c>
      <c r="AG10561" t="s">
        <v>17</v>
      </c>
    </row>
    <row r="10562" spans="1:33" x14ac:dyDescent="0.25">
      <c r="A10562">
        <v>9990711</v>
      </c>
      <c r="B10562" t="s">
        <v>0</v>
      </c>
      <c r="C10562" t="s">
        <v>1</v>
      </c>
      <c r="D10562" t="s">
        <v>18</v>
      </c>
      <c r="E10562" t="s">
        <v>3</v>
      </c>
      <c r="F10562">
        <v>2002</v>
      </c>
      <c r="G10562">
        <v>179.9</v>
      </c>
      <c r="H10562" t="s">
        <v>5</v>
      </c>
      <c r="I10562" t="s">
        <v>5</v>
      </c>
      <c r="J10562" t="s">
        <v>4</v>
      </c>
      <c r="K10562">
        <v>483500</v>
      </c>
      <c r="L10562" t="s">
        <v>1</v>
      </c>
      <c r="M10562">
        <v>1515</v>
      </c>
      <c r="N10562" t="s">
        <v>1</v>
      </c>
      <c r="O10562" t="s">
        <v>26089</v>
      </c>
      <c r="P10562" t="s">
        <v>26090</v>
      </c>
      <c r="Q10562" t="s">
        <v>8</v>
      </c>
      <c r="R10562" t="s">
        <v>26107</v>
      </c>
      <c r="S10562" t="s">
        <v>25936</v>
      </c>
      <c r="T10562" t="s">
        <v>5</v>
      </c>
      <c r="U10562" t="s">
        <v>5</v>
      </c>
      <c r="V10562" t="s">
        <v>5663</v>
      </c>
      <c r="W10562">
        <v>1</v>
      </c>
      <c r="X10562" t="s">
        <v>3306</v>
      </c>
      <c r="Y10562" t="s">
        <v>4</v>
      </c>
      <c r="Z10562" t="s">
        <v>4</v>
      </c>
      <c r="AA10562" t="s">
        <v>13</v>
      </c>
      <c r="AB10562" t="s">
        <v>14</v>
      </c>
      <c r="AC10562" s="1">
        <v>0.27</v>
      </c>
      <c r="AD10562" t="s">
        <v>10933</v>
      </c>
      <c r="AE10562" t="s">
        <v>26108</v>
      </c>
      <c r="AF10562">
        <v>1110</v>
      </c>
      <c r="AG10562" t="s">
        <v>17</v>
      </c>
    </row>
    <row r="10563" spans="1:33" x14ac:dyDescent="0.25">
      <c r="A10563">
        <v>9990712</v>
      </c>
      <c r="B10563" t="s">
        <v>0</v>
      </c>
      <c r="C10563" t="s">
        <v>1</v>
      </c>
      <c r="D10563" t="s">
        <v>18</v>
      </c>
      <c r="E10563" t="s">
        <v>3</v>
      </c>
      <c r="F10563">
        <v>2002</v>
      </c>
      <c r="G10563">
        <v>166.4</v>
      </c>
      <c r="H10563" t="s">
        <v>4</v>
      </c>
      <c r="I10563" t="s">
        <v>5</v>
      </c>
      <c r="J10563" t="s">
        <v>5</v>
      </c>
      <c r="K10563">
        <v>464000</v>
      </c>
      <c r="L10563" t="s">
        <v>1</v>
      </c>
      <c r="M10563">
        <v>1517</v>
      </c>
      <c r="N10563" t="s">
        <v>1</v>
      </c>
      <c r="O10563" t="s">
        <v>26089</v>
      </c>
      <c r="P10563" t="s">
        <v>26090</v>
      </c>
      <c r="Q10563" t="s">
        <v>8</v>
      </c>
      <c r="R10563" t="s">
        <v>26109</v>
      </c>
      <c r="S10563" t="s">
        <v>25936</v>
      </c>
      <c r="T10563" t="s">
        <v>5</v>
      </c>
      <c r="U10563" t="s">
        <v>5</v>
      </c>
      <c r="V10563" t="s">
        <v>26110</v>
      </c>
      <c r="W10563">
        <v>1</v>
      </c>
      <c r="X10563" t="s">
        <v>3306</v>
      </c>
      <c r="Y10563" t="s">
        <v>4</v>
      </c>
      <c r="Z10563" t="s">
        <v>4</v>
      </c>
      <c r="AA10563" t="s">
        <v>13</v>
      </c>
      <c r="AB10563" t="s">
        <v>14</v>
      </c>
      <c r="AC10563" s="1">
        <v>0.26</v>
      </c>
      <c r="AD10563" t="s">
        <v>3449</v>
      </c>
      <c r="AE10563" t="s">
        <v>26111</v>
      </c>
      <c r="AF10563">
        <v>1110</v>
      </c>
      <c r="AG10563" t="s">
        <v>17</v>
      </c>
    </row>
    <row r="10564" spans="1:33" x14ac:dyDescent="0.25">
      <c r="A10564">
        <v>9990713</v>
      </c>
      <c r="B10564" t="s">
        <v>0</v>
      </c>
      <c r="C10564" t="s">
        <v>1</v>
      </c>
      <c r="D10564" t="s">
        <v>18</v>
      </c>
      <c r="E10564" t="s">
        <v>3</v>
      </c>
      <c r="F10564">
        <v>2002</v>
      </c>
      <c r="G10564">
        <v>138.69999999999999</v>
      </c>
      <c r="H10564" t="s">
        <v>4</v>
      </c>
      <c r="I10564" t="s">
        <v>5</v>
      </c>
      <c r="J10564" t="s">
        <v>5</v>
      </c>
      <c r="K10564">
        <v>415500</v>
      </c>
      <c r="L10564" t="s">
        <v>1</v>
      </c>
      <c r="M10564">
        <v>1519</v>
      </c>
      <c r="N10564" t="s">
        <v>1</v>
      </c>
      <c r="O10564" t="s">
        <v>26089</v>
      </c>
      <c r="P10564" t="s">
        <v>26036</v>
      </c>
      <c r="Q10564" t="s">
        <v>8</v>
      </c>
      <c r="R10564" t="s">
        <v>26112</v>
      </c>
      <c r="S10564" t="s">
        <v>25936</v>
      </c>
      <c r="T10564" t="s">
        <v>5</v>
      </c>
      <c r="U10564" t="s">
        <v>5</v>
      </c>
      <c r="V10564" t="s">
        <v>26113</v>
      </c>
      <c r="W10564">
        <v>1</v>
      </c>
      <c r="X10564" t="s">
        <v>3306</v>
      </c>
      <c r="Y10564" t="s">
        <v>4</v>
      </c>
      <c r="Z10564" t="s">
        <v>4</v>
      </c>
      <c r="AA10564" t="s">
        <v>13</v>
      </c>
      <c r="AB10564" t="s">
        <v>14</v>
      </c>
      <c r="AC10564" s="1">
        <v>0.27</v>
      </c>
      <c r="AD10564" t="s">
        <v>26114</v>
      </c>
      <c r="AE10564" t="s">
        <v>26115</v>
      </c>
      <c r="AF10564">
        <v>1110</v>
      </c>
      <c r="AG10564" t="s">
        <v>17</v>
      </c>
    </row>
    <row r="10565" spans="1:33" x14ac:dyDescent="0.25">
      <c r="A10565">
        <v>9990714</v>
      </c>
      <c r="B10565" t="s">
        <v>0</v>
      </c>
      <c r="C10565" t="s">
        <v>1</v>
      </c>
      <c r="D10565" t="s">
        <v>18</v>
      </c>
      <c r="E10565" t="s">
        <v>3</v>
      </c>
      <c r="F10565">
        <v>2002</v>
      </c>
      <c r="G10565">
        <v>167.2</v>
      </c>
      <c r="H10565" t="s">
        <v>4</v>
      </c>
      <c r="I10565" t="s">
        <v>5</v>
      </c>
      <c r="J10565" t="s">
        <v>5</v>
      </c>
      <c r="K10565">
        <v>460000</v>
      </c>
      <c r="L10565" t="s">
        <v>1</v>
      </c>
      <c r="M10565">
        <v>1521</v>
      </c>
      <c r="N10565" t="s">
        <v>1</v>
      </c>
      <c r="O10565" t="s">
        <v>26089</v>
      </c>
      <c r="P10565" t="s">
        <v>26036</v>
      </c>
      <c r="Q10565" t="s">
        <v>8</v>
      </c>
      <c r="R10565" t="s">
        <v>26116</v>
      </c>
      <c r="S10565" t="s">
        <v>25936</v>
      </c>
      <c r="T10565" t="s">
        <v>5</v>
      </c>
      <c r="U10565" t="s">
        <v>5</v>
      </c>
      <c r="V10565" t="s">
        <v>26117</v>
      </c>
      <c r="W10565">
        <v>1</v>
      </c>
      <c r="X10565" t="s">
        <v>3306</v>
      </c>
      <c r="Y10565" t="s">
        <v>4</v>
      </c>
      <c r="Z10565" t="s">
        <v>4</v>
      </c>
      <c r="AA10565" t="s">
        <v>13</v>
      </c>
      <c r="AB10565" t="s">
        <v>14</v>
      </c>
      <c r="AC10565" s="1">
        <v>0.28000000000000003</v>
      </c>
      <c r="AD10565" t="s">
        <v>11121</v>
      </c>
      <c r="AE10565" t="s">
        <v>26118</v>
      </c>
      <c r="AF10565">
        <v>1110</v>
      </c>
      <c r="AG10565" t="s">
        <v>17</v>
      </c>
    </row>
    <row r="10566" spans="1:33" x14ac:dyDescent="0.25">
      <c r="A10566">
        <v>9990715</v>
      </c>
      <c r="B10566" t="s">
        <v>0</v>
      </c>
      <c r="C10566" t="s">
        <v>1</v>
      </c>
      <c r="D10566" t="s">
        <v>18</v>
      </c>
      <c r="E10566" t="s">
        <v>3</v>
      </c>
      <c r="F10566">
        <v>2002</v>
      </c>
      <c r="G10566">
        <v>166.6</v>
      </c>
      <c r="H10566" t="s">
        <v>5</v>
      </c>
      <c r="I10566" t="s">
        <v>5</v>
      </c>
      <c r="J10566" t="s">
        <v>5</v>
      </c>
      <c r="K10566">
        <v>469500</v>
      </c>
      <c r="L10566" t="s">
        <v>1</v>
      </c>
      <c r="M10566">
        <v>1523</v>
      </c>
      <c r="N10566" t="s">
        <v>1</v>
      </c>
      <c r="O10566" t="s">
        <v>26089</v>
      </c>
      <c r="P10566" t="s">
        <v>26036</v>
      </c>
      <c r="Q10566" t="s">
        <v>8</v>
      </c>
      <c r="R10566" t="s">
        <v>26119</v>
      </c>
      <c r="S10566" t="s">
        <v>25936</v>
      </c>
      <c r="T10566" t="s">
        <v>5</v>
      </c>
      <c r="U10566" t="s">
        <v>5</v>
      </c>
      <c r="V10566" t="s">
        <v>26120</v>
      </c>
      <c r="W10566">
        <v>1</v>
      </c>
      <c r="X10566" t="s">
        <v>3306</v>
      </c>
      <c r="Y10566" t="s">
        <v>4</v>
      </c>
      <c r="Z10566" t="s">
        <v>4</v>
      </c>
      <c r="AA10566" t="s">
        <v>13</v>
      </c>
      <c r="AB10566" t="s">
        <v>14</v>
      </c>
      <c r="AC10566" s="1">
        <v>0.28000000000000003</v>
      </c>
      <c r="AD10566" t="s">
        <v>1509</v>
      </c>
      <c r="AE10566" t="s">
        <v>26121</v>
      </c>
      <c r="AF10566">
        <v>1110</v>
      </c>
      <c r="AG10566" t="s">
        <v>17</v>
      </c>
    </row>
    <row r="10567" spans="1:33" x14ac:dyDescent="0.25">
      <c r="A10567">
        <v>9990716</v>
      </c>
      <c r="B10567" t="s">
        <v>0</v>
      </c>
      <c r="C10567" t="s">
        <v>1</v>
      </c>
      <c r="D10567" t="s">
        <v>18</v>
      </c>
      <c r="E10567" t="s">
        <v>3</v>
      </c>
      <c r="F10567">
        <v>2003</v>
      </c>
      <c r="G10567">
        <v>205.5</v>
      </c>
      <c r="H10567" t="s">
        <v>5</v>
      </c>
      <c r="I10567" t="s">
        <v>5</v>
      </c>
      <c r="J10567" t="s">
        <v>5</v>
      </c>
      <c r="K10567">
        <v>524000</v>
      </c>
      <c r="L10567" t="s">
        <v>1</v>
      </c>
      <c r="M10567">
        <v>1525</v>
      </c>
      <c r="N10567" t="s">
        <v>1</v>
      </c>
      <c r="O10567" t="s">
        <v>26089</v>
      </c>
      <c r="P10567" t="s">
        <v>26036</v>
      </c>
      <c r="Q10567" t="s">
        <v>8</v>
      </c>
      <c r="R10567" t="s">
        <v>26122</v>
      </c>
      <c r="S10567" t="s">
        <v>25936</v>
      </c>
      <c r="T10567" t="s">
        <v>5</v>
      </c>
      <c r="U10567" t="s">
        <v>5</v>
      </c>
      <c r="V10567" t="s">
        <v>26123</v>
      </c>
      <c r="W10567">
        <v>1</v>
      </c>
      <c r="X10567" t="s">
        <v>3384</v>
      </c>
      <c r="Y10567" t="s">
        <v>4</v>
      </c>
      <c r="Z10567" t="s">
        <v>4</v>
      </c>
      <c r="AA10567" t="s">
        <v>13</v>
      </c>
      <c r="AB10567" t="s">
        <v>14</v>
      </c>
      <c r="AC10567" s="1">
        <v>0.34</v>
      </c>
      <c r="AD10567" t="s">
        <v>1414</v>
      </c>
      <c r="AE10567" t="s">
        <v>26124</v>
      </c>
      <c r="AF10567">
        <v>1110</v>
      </c>
      <c r="AG10567" t="s">
        <v>17</v>
      </c>
    </row>
    <row r="10568" spans="1:33" x14ac:dyDescent="0.25">
      <c r="A10568">
        <v>9990717</v>
      </c>
      <c r="B10568" t="s">
        <v>0</v>
      </c>
      <c r="C10568" t="s">
        <v>1</v>
      </c>
      <c r="D10568" t="s">
        <v>18</v>
      </c>
      <c r="E10568" t="s">
        <v>3</v>
      </c>
      <c r="F10568">
        <v>2002</v>
      </c>
      <c r="G10568">
        <v>166.4</v>
      </c>
      <c r="H10568" t="s">
        <v>4</v>
      </c>
      <c r="I10568" t="s">
        <v>5</v>
      </c>
      <c r="J10568" t="s">
        <v>5</v>
      </c>
      <c r="K10568">
        <v>458500</v>
      </c>
      <c r="L10568" t="s">
        <v>1</v>
      </c>
      <c r="M10568">
        <v>1527</v>
      </c>
      <c r="N10568" t="s">
        <v>1</v>
      </c>
      <c r="O10568" t="s">
        <v>26089</v>
      </c>
      <c r="P10568" t="s">
        <v>26036</v>
      </c>
      <c r="Q10568" t="s">
        <v>8</v>
      </c>
      <c r="R10568" t="s">
        <v>26125</v>
      </c>
      <c r="S10568" t="s">
        <v>25936</v>
      </c>
      <c r="T10568" t="s">
        <v>5</v>
      </c>
      <c r="U10568" t="s">
        <v>5</v>
      </c>
      <c r="V10568" t="s">
        <v>26126</v>
      </c>
      <c r="W10568">
        <v>1</v>
      </c>
      <c r="X10568" t="s">
        <v>3306</v>
      </c>
      <c r="Y10568" t="s">
        <v>4</v>
      </c>
      <c r="Z10568" t="s">
        <v>4</v>
      </c>
      <c r="AA10568" t="s">
        <v>13</v>
      </c>
      <c r="AB10568" t="s">
        <v>14</v>
      </c>
      <c r="AC10568" s="1">
        <v>0.28000000000000003</v>
      </c>
      <c r="AD10568" t="s">
        <v>6280</v>
      </c>
      <c r="AE10568" t="s">
        <v>26127</v>
      </c>
      <c r="AF10568">
        <v>1110</v>
      </c>
      <c r="AG10568" t="s">
        <v>17</v>
      </c>
    </row>
    <row r="10569" spans="1:33" x14ac:dyDescent="0.25">
      <c r="A10569">
        <v>10000371</v>
      </c>
      <c r="B10569" t="s">
        <v>0</v>
      </c>
      <c r="C10569" t="s">
        <v>1</v>
      </c>
      <c r="D10569" t="s">
        <v>18</v>
      </c>
      <c r="E10569" t="s">
        <v>3</v>
      </c>
      <c r="F10569">
        <v>2003</v>
      </c>
      <c r="G10569">
        <v>198.4</v>
      </c>
      <c r="H10569" t="s">
        <v>4</v>
      </c>
      <c r="I10569" t="s">
        <v>5</v>
      </c>
      <c r="J10569" t="s">
        <v>5</v>
      </c>
      <c r="K10569">
        <v>511500</v>
      </c>
      <c r="L10569" t="s">
        <v>1</v>
      </c>
      <c r="M10569">
        <v>1529</v>
      </c>
      <c r="N10569" t="s">
        <v>1</v>
      </c>
      <c r="O10569" t="s">
        <v>26089</v>
      </c>
      <c r="P10569" t="s">
        <v>26036</v>
      </c>
      <c r="Q10569" t="s">
        <v>8</v>
      </c>
      <c r="R10569" t="s">
        <v>26128</v>
      </c>
      <c r="S10569" t="s">
        <v>25936</v>
      </c>
      <c r="T10569" t="s">
        <v>5</v>
      </c>
      <c r="U10569" t="s">
        <v>5</v>
      </c>
      <c r="V10569" t="s">
        <v>26129</v>
      </c>
      <c r="W10569">
        <v>1</v>
      </c>
      <c r="X10569" t="s">
        <v>3384</v>
      </c>
      <c r="Y10569" t="s">
        <v>4</v>
      </c>
      <c r="Z10569" t="s">
        <v>4</v>
      </c>
      <c r="AA10569" t="s">
        <v>13</v>
      </c>
      <c r="AB10569" t="s">
        <v>14</v>
      </c>
      <c r="AC10569" s="1">
        <v>0.34</v>
      </c>
      <c r="AD10569" t="s">
        <v>4257</v>
      </c>
      <c r="AE10569" t="s">
        <v>26130</v>
      </c>
      <c r="AF10569">
        <v>1110</v>
      </c>
      <c r="AG10569" t="s">
        <v>17</v>
      </c>
    </row>
    <row r="10570" spans="1:33" x14ac:dyDescent="0.25">
      <c r="A10570">
        <v>9999298</v>
      </c>
      <c r="B10570" t="s">
        <v>0</v>
      </c>
      <c r="C10570" t="s">
        <v>1</v>
      </c>
      <c r="D10570" t="s">
        <v>18</v>
      </c>
      <c r="E10570" t="s">
        <v>3</v>
      </c>
      <c r="F10570">
        <v>2003</v>
      </c>
      <c r="G10570">
        <v>203.8</v>
      </c>
      <c r="H10570" t="s">
        <v>4</v>
      </c>
      <c r="I10570" t="s">
        <v>5</v>
      </c>
      <c r="J10570" t="s">
        <v>5</v>
      </c>
      <c r="K10570">
        <v>509000</v>
      </c>
      <c r="L10570" t="s">
        <v>1</v>
      </c>
      <c r="M10570">
        <v>1531</v>
      </c>
      <c r="N10570" t="s">
        <v>1</v>
      </c>
      <c r="O10570" t="s">
        <v>26089</v>
      </c>
      <c r="P10570" t="s">
        <v>26036</v>
      </c>
      <c r="Q10570" t="s">
        <v>8</v>
      </c>
      <c r="R10570" t="s">
        <v>26131</v>
      </c>
      <c r="S10570" t="s">
        <v>25936</v>
      </c>
      <c r="T10570" t="s">
        <v>5</v>
      </c>
      <c r="U10570" t="s">
        <v>5</v>
      </c>
      <c r="V10570" t="s">
        <v>26132</v>
      </c>
      <c r="W10570">
        <v>1</v>
      </c>
      <c r="X10570" t="s">
        <v>3384</v>
      </c>
      <c r="Y10570" t="s">
        <v>4</v>
      </c>
      <c r="Z10570" t="s">
        <v>4</v>
      </c>
      <c r="AA10570" t="s">
        <v>13</v>
      </c>
      <c r="AB10570" t="s">
        <v>14</v>
      </c>
      <c r="AC10570" s="1">
        <v>0.33</v>
      </c>
      <c r="AD10570" t="s">
        <v>8411</v>
      </c>
      <c r="AE10570" t="s">
        <v>26133</v>
      </c>
      <c r="AF10570">
        <v>1110</v>
      </c>
      <c r="AG10570" t="s">
        <v>17</v>
      </c>
    </row>
    <row r="10571" spans="1:33" x14ac:dyDescent="0.25">
      <c r="A10571">
        <v>9999299</v>
      </c>
      <c r="B10571" t="s">
        <v>0</v>
      </c>
      <c r="C10571" t="s">
        <v>1</v>
      </c>
      <c r="D10571" t="s">
        <v>18</v>
      </c>
      <c r="E10571" t="s">
        <v>3</v>
      </c>
      <c r="F10571">
        <v>2003</v>
      </c>
      <c r="G10571">
        <v>204.4</v>
      </c>
      <c r="H10571" t="s">
        <v>4</v>
      </c>
      <c r="I10571" t="s">
        <v>5</v>
      </c>
      <c r="J10571" t="s">
        <v>5</v>
      </c>
      <c r="K10571">
        <v>507000</v>
      </c>
      <c r="L10571" t="s">
        <v>1</v>
      </c>
      <c r="M10571">
        <v>1533</v>
      </c>
      <c r="N10571" t="s">
        <v>1</v>
      </c>
      <c r="O10571" t="s">
        <v>26089</v>
      </c>
      <c r="P10571" t="s">
        <v>26036</v>
      </c>
      <c r="Q10571" t="s">
        <v>8</v>
      </c>
      <c r="R10571" t="s">
        <v>26134</v>
      </c>
      <c r="S10571" t="s">
        <v>25936</v>
      </c>
      <c r="T10571" t="s">
        <v>5</v>
      </c>
      <c r="U10571" t="s">
        <v>5</v>
      </c>
      <c r="V10571" t="s">
        <v>26135</v>
      </c>
      <c r="W10571">
        <v>1</v>
      </c>
      <c r="X10571" t="s">
        <v>3384</v>
      </c>
      <c r="Y10571" t="s">
        <v>4</v>
      </c>
      <c r="Z10571" t="s">
        <v>4</v>
      </c>
      <c r="AA10571" t="s">
        <v>13</v>
      </c>
      <c r="AB10571" t="s">
        <v>14</v>
      </c>
      <c r="AC10571" s="1">
        <v>0.33</v>
      </c>
      <c r="AD10571" t="s">
        <v>3880</v>
      </c>
      <c r="AE10571" t="s">
        <v>26136</v>
      </c>
      <c r="AF10571">
        <v>1110</v>
      </c>
      <c r="AG10571" t="s">
        <v>17</v>
      </c>
    </row>
    <row r="10572" spans="1:33" x14ac:dyDescent="0.25">
      <c r="A10572">
        <v>9999300</v>
      </c>
      <c r="B10572" t="s">
        <v>0</v>
      </c>
      <c r="C10572" t="s">
        <v>1</v>
      </c>
      <c r="D10572" t="s">
        <v>18</v>
      </c>
      <c r="E10572" t="s">
        <v>3</v>
      </c>
      <c r="F10572">
        <v>2003</v>
      </c>
      <c r="G10572">
        <v>156.69999999999999</v>
      </c>
      <c r="H10572" t="s">
        <v>5</v>
      </c>
      <c r="I10572" t="s">
        <v>5</v>
      </c>
      <c r="J10572" t="s">
        <v>5</v>
      </c>
      <c r="K10572">
        <v>455000</v>
      </c>
      <c r="L10572" t="s">
        <v>1</v>
      </c>
      <c r="M10572">
        <v>1535</v>
      </c>
      <c r="N10572" t="s">
        <v>1</v>
      </c>
      <c r="O10572" t="s">
        <v>26089</v>
      </c>
      <c r="P10572" t="s">
        <v>26036</v>
      </c>
      <c r="Q10572" t="s">
        <v>8</v>
      </c>
      <c r="R10572" t="s">
        <v>26137</v>
      </c>
      <c r="S10572" t="s">
        <v>25936</v>
      </c>
      <c r="T10572" t="s">
        <v>5</v>
      </c>
      <c r="U10572" t="s">
        <v>5</v>
      </c>
      <c r="V10572" t="s">
        <v>26138</v>
      </c>
      <c r="W10572">
        <v>1</v>
      </c>
      <c r="X10572" t="s">
        <v>3384</v>
      </c>
      <c r="Y10572" t="s">
        <v>4</v>
      </c>
      <c r="Z10572" t="s">
        <v>4</v>
      </c>
      <c r="AA10572" t="s">
        <v>13</v>
      </c>
      <c r="AB10572" t="s">
        <v>14</v>
      </c>
      <c r="AC10572" s="1">
        <v>0.27</v>
      </c>
      <c r="AD10572" t="s">
        <v>9056</v>
      </c>
      <c r="AE10572" t="s">
        <v>26139</v>
      </c>
      <c r="AF10572">
        <v>1110</v>
      </c>
      <c r="AG10572" t="s">
        <v>17</v>
      </c>
    </row>
    <row r="10573" spans="1:33" x14ac:dyDescent="0.25">
      <c r="A10573">
        <v>9999318</v>
      </c>
      <c r="B10573" t="s">
        <v>0</v>
      </c>
      <c r="C10573" t="s">
        <v>1</v>
      </c>
      <c r="D10573" t="s">
        <v>18</v>
      </c>
      <c r="E10573" t="s">
        <v>3</v>
      </c>
      <c r="F10573">
        <v>2003</v>
      </c>
      <c r="G10573">
        <v>188.3</v>
      </c>
      <c r="H10573" t="s">
        <v>4</v>
      </c>
      <c r="I10573" t="s">
        <v>5</v>
      </c>
      <c r="J10573" t="s">
        <v>5</v>
      </c>
      <c r="K10573">
        <v>500000</v>
      </c>
      <c r="L10573" t="s">
        <v>1</v>
      </c>
      <c r="M10573">
        <v>1540</v>
      </c>
      <c r="N10573" t="s">
        <v>1</v>
      </c>
      <c r="O10573" t="s">
        <v>26089</v>
      </c>
      <c r="P10573" t="s">
        <v>26047</v>
      </c>
      <c r="Q10573" t="s">
        <v>8</v>
      </c>
      <c r="R10573" t="s">
        <v>26140</v>
      </c>
      <c r="S10573" t="s">
        <v>25936</v>
      </c>
      <c r="T10573" t="s">
        <v>5</v>
      </c>
      <c r="U10573" t="s">
        <v>5</v>
      </c>
      <c r="V10573" t="s">
        <v>26141</v>
      </c>
      <c r="W10573">
        <v>1</v>
      </c>
      <c r="X10573" t="s">
        <v>3384</v>
      </c>
      <c r="Y10573" t="s">
        <v>4</v>
      </c>
      <c r="Z10573" t="s">
        <v>4</v>
      </c>
      <c r="AA10573" t="s">
        <v>13</v>
      </c>
      <c r="AB10573" t="s">
        <v>14</v>
      </c>
      <c r="AC10573" s="1">
        <v>0.3</v>
      </c>
      <c r="AD10573" t="s">
        <v>6234</v>
      </c>
      <c r="AE10573" t="s">
        <v>26142</v>
      </c>
      <c r="AF10573">
        <v>1110</v>
      </c>
      <c r="AG10573" t="s">
        <v>17</v>
      </c>
    </row>
    <row r="10574" spans="1:33" x14ac:dyDescent="0.25">
      <c r="A10574">
        <v>9999319</v>
      </c>
      <c r="B10574" t="s">
        <v>0</v>
      </c>
      <c r="C10574" t="s">
        <v>1</v>
      </c>
      <c r="D10574" t="s">
        <v>18</v>
      </c>
      <c r="E10574" t="s">
        <v>3</v>
      </c>
      <c r="F10574">
        <v>2003</v>
      </c>
      <c r="G10574">
        <v>207.7</v>
      </c>
      <c r="H10574" t="s">
        <v>4</v>
      </c>
      <c r="I10574" t="s">
        <v>5</v>
      </c>
      <c r="J10574" t="s">
        <v>5</v>
      </c>
      <c r="K10574">
        <v>535500</v>
      </c>
      <c r="L10574" t="s">
        <v>1</v>
      </c>
      <c r="M10574">
        <v>1542</v>
      </c>
      <c r="N10574" t="s">
        <v>1</v>
      </c>
      <c r="O10574" t="s">
        <v>26089</v>
      </c>
      <c r="P10574" t="s">
        <v>26036</v>
      </c>
      <c r="Q10574" t="s">
        <v>8</v>
      </c>
      <c r="R10574" t="s">
        <v>26143</v>
      </c>
      <c r="S10574" t="s">
        <v>25936</v>
      </c>
      <c r="T10574" t="s">
        <v>5</v>
      </c>
      <c r="U10574" t="s">
        <v>5</v>
      </c>
      <c r="V10574" t="s">
        <v>26144</v>
      </c>
      <c r="W10574">
        <v>1</v>
      </c>
      <c r="X10574" t="s">
        <v>3384</v>
      </c>
      <c r="Y10574" t="s">
        <v>4</v>
      </c>
      <c r="Z10574" t="s">
        <v>4</v>
      </c>
      <c r="AA10574" t="s">
        <v>13</v>
      </c>
      <c r="AB10574" t="s">
        <v>14</v>
      </c>
      <c r="AC10574" s="1">
        <v>0.33</v>
      </c>
      <c r="AD10574" t="s">
        <v>26145</v>
      </c>
      <c r="AE10574" t="s">
        <v>26146</v>
      </c>
      <c r="AF10574">
        <v>1110</v>
      </c>
      <c r="AG10574" t="s">
        <v>17</v>
      </c>
    </row>
    <row r="10575" spans="1:33" x14ac:dyDescent="0.25">
      <c r="A10575">
        <v>9999320</v>
      </c>
      <c r="B10575" t="s">
        <v>0</v>
      </c>
      <c r="C10575" t="s">
        <v>1</v>
      </c>
      <c r="D10575" t="s">
        <v>18</v>
      </c>
      <c r="E10575" t="s">
        <v>3</v>
      </c>
      <c r="F10575">
        <v>2003</v>
      </c>
      <c r="G10575">
        <v>214</v>
      </c>
      <c r="H10575" t="s">
        <v>4</v>
      </c>
      <c r="I10575" t="s">
        <v>5</v>
      </c>
      <c r="J10575" t="s">
        <v>5</v>
      </c>
      <c r="K10575">
        <v>537500</v>
      </c>
      <c r="L10575" t="s">
        <v>1</v>
      </c>
      <c r="M10575">
        <v>1544</v>
      </c>
      <c r="N10575" t="s">
        <v>1</v>
      </c>
      <c r="O10575" t="s">
        <v>26089</v>
      </c>
      <c r="P10575" t="s">
        <v>26036</v>
      </c>
      <c r="Q10575" t="s">
        <v>8</v>
      </c>
      <c r="R10575" t="s">
        <v>26147</v>
      </c>
      <c r="S10575" t="s">
        <v>25936</v>
      </c>
      <c r="T10575" t="s">
        <v>5</v>
      </c>
      <c r="U10575" t="s">
        <v>5</v>
      </c>
      <c r="V10575" t="s">
        <v>26148</v>
      </c>
      <c r="W10575">
        <v>1</v>
      </c>
      <c r="X10575" t="s">
        <v>3384</v>
      </c>
      <c r="Y10575" t="s">
        <v>4</v>
      </c>
      <c r="Z10575" t="s">
        <v>4</v>
      </c>
      <c r="AA10575" t="s">
        <v>13</v>
      </c>
      <c r="AB10575" t="s">
        <v>14</v>
      </c>
      <c r="AC10575" s="1">
        <v>0.31</v>
      </c>
      <c r="AD10575" t="s">
        <v>22925</v>
      </c>
      <c r="AE10575" t="s">
        <v>26149</v>
      </c>
      <c r="AF10575">
        <v>1110</v>
      </c>
      <c r="AG10575" t="s">
        <v>17</v>
      </c>
    </row>
    <row r="10576" spans="1:33" x14ac:dyDescent="0.25">
      <c r="A10576">
        <v>1011535</v>
      </c>
      <c r="B10576" t="s">
        <v>0</v>
      </c>
      <c r="C10576" t="s">
        <v>1</v>
      </c>
      <c r="D10576" t="s">
        <v>18</v>
      </c>
      <c r="E10576" t="s">
        <v>3</v>
      </c>
      <c r="F10576">
        <v>1984</v>
      </c>
      <c r="G10576">
        <v>193.48</v>
      </c>
      <c r="H10576" t="s">
        <v>4</v>
      </c>
      <c r="I10576" t="s">
        <v>5</v>
      </c>
      <c r="J10576" t="s">
        <v>5</v>
      </c>
      <c r="K10576">
        <v>522500</v>
      </c>
      <c r="L10576" t="s">
        <v>1</v>
      </c>
      <c r="M10576">
        <v>101</v>
      </c>
      <c r="N10576" t="s">
        <v>1</v>
      </c>
      <c r="O10576" t="s">
        <v>26150</v>
      </c>
      <c r="P10576" t="s">
        <v>26151</v>
      </c>
      <c r="Q10576" t="s">
        <v>8</v>
      </c>
      <c r="R10576" t="s">
        <v>26152</v>
      </c>
      <c r="S10576" t="s">
        <v>22425</v>
      </c>
      <c r="T10576" t="s">
        <v>5</v>
      </c>
      <c r="U10576" t="s">
        <v>5</v>
      </c>
      <c r="V10576" t="s">
        <v>26153</v>
      </c>
      <c r="W10576">
        <v>1</v>
      </c>
      <c r="X10576" t="s">
        <v>23070</v>
      </c>
      <c r="Y10576" t="s">
        <v>4</v>
      </c>
      <c r="Z10576" t="s">
        <v>4</v>
      </c>
      <c r="AA10576" t="s">
        <v>2098</v>
      </c>
      <c r="AB10576" t="s">
        <v>14</v>
      </c>
      <c r="AC10576" s="1">
        <v>0.31</v>
      </c>
      <c r="AD10576" t="s">
        <v>26154</v>
      </c>
      <c r="AE10576" t="s">
        <v>26155</v>
      </c>
      <c r="AF10576">
        <v>1110</v>
      </c>
      <c r="AG10576" t="s">
        <v>17</v>
      </c>
    </row>
    <row r="10577" spans="1:33" x14ac:dyDescent="0.25">
      <c r="A10577">
        <v>1011816</v>
      </c>
      <c r="B10577" t="s">
        <v>0</v>
      </c>
      <c r="C10577" t="s">
        <v>1</v>
      </c>
      <c r="D10577" t="s">
        <v>18</v>
      </c>
      <c r="E10577" t="s">
        <v>3</v>
      </c>
      <c r="F10577">
        <v>1983</v>
      </c>
      <c r="G10577">
        <v>226.92</v>
      </c>
      <c r="H10577" t="s">
        <v>4</v>
      </c>
      <c r="I10577" t="s">
        <v>5</v>
      </c>
      <c r="J10577" t="s">
        <v>5</v>
      </c>
      <c r="K10577">
        <v>580000</v>
      </c>
      <c r="L10577" t="s">
        <v>1</v>
      </c>
      <c r="M10577">
        <v>102</v>
      </c>
      <c r="N10577" t="s">
        <v>1</v>
      </c>
      <c r="O10577" t="s">
        <v>26150</v>
      </c>
      <c r="P10577" t="s">
        <v>26156</v>
      </c>
      <c r="Q10577" t="s">
        <v>8</v>
      </c>
      <c r="R10577" t="s">
        <v>26157</v>
      </c>
      <c r="S10577" t="s">
        <v>22425</v>
      </c>
      <c r="T10577" t="s">
        <v>5</v>
      </c>
      <c r="U10577" t="s">
        <v>5</v>
      </c>
      <c r="V10577" t="s">
        <v>26158</v>
      </c>
      <c r="W10577">
        <v>1</v>
      </c>
      <c r="X10577" t="s">
        <v>21370</v>
      </c>
      <c r="Y10577" t="s">
        <v>4</v>
      </c>
      <c r="Z10577" t="s">
        <v>4</v>
      </c>
      <c r="AA10577" t="s">
        <v>2098</v>
      </c>
      <c r="AB10577" t="s">
        <v>14</v>
      </c>
      <c r="AC10577" s="1">
        <v>0.28000000000000003</v>
      </c>
      <c r="AD10577" t="s">
        <v>26159</v>
      </c>
      <c r="AE10577" t="s">
        <v>26160</v>
      </c>
      <c r="AF10577">
        <v>1110</v>
      </c>
      <c r="AG10577" t="s">
        <v>17</v>
      </c>
    </row>
    <row r="10578" spans="1:33" x14ac:dyDescent="0.25">
      <c r="A10578">
        <v>1011550</v>
      </c>
      <c r="B10578" t="s">
        <v>0</v>
      </c>
      <c r="C10578" t="s">
        <v>1</v>
      </c>
      <c r="D10578" t="s">
        <v>18</v>
      </c>
      <c r="E10578" t="s">
        <v>3</v>
      </c>
      <c r="F10578">
        <v>1982</v>
      </c>
      <c r="G10578">
        <v>212.55</v>
      </c>
      <c r="H10578" t="s">
        <v>5</v>
      </c>
      <c r="I10578" t="s">
        <v>5</v>
      </c>
      <c r="J10578" t="s">
        <v>5</v>
      </c>
      <c r="K10578">
        <v>572000</v>
      </c>
      <c r="L10578" t="s">
        <v>1</v>
      </c>
      <c r="M10578">
        <v>103</v>
      </c>
      <c r="N10578" t="s">
        <v>1</v>
      </c>
      <c r="O10578" t="s">
        <v>26150</v>
      </c>
      <c r="P10578" t="s">
        <v>26151</v>
      </c>
      <c r="Q10578" t="s">
        <v>8</v>
      </c>
      <c r="R10578" t="s">
        <v>26161</v>
      </c>
      <c r="S10578" t="s">
        <v>22425</v>
      </c>
      <c r="T10578" t="s">
        <v>5</v>
      </c>
      <c r="U10578" t="s">
        <v>5</v>
      </c>
      <c r="V10578" t="s">
        <v>26162</v>
      </c>
      <c r="W10578">
        <v>1</v>
      </c>
      <c r="X10578" t="s">
        <v>2978</v>
      </c>
      <c r="Y10578" t="s">
        <v>4</v>
      </c>
      <c r="Z10578" t="s">
        <v>4</v>
      </c>
      <c r="AA10578" t="s">
        <v>2098</v>
      </c>
      <c r="AB10578" t="s">
        <v>14</v>
      </c>
      <c r="AC10578" s="1">
        <v>0.28999999999999998</v>
      </c>
      <c r="AD10578" t="s">
        <v>26163</v>
      </c>
      <c r="AE10578" t="s">
        <v>26164</v>
      </c>
      <c r="AF10578">
        <v>1110</v>
      </c>
      <c r="AG10578" t="s">
        <v>17</v>
      </c>
    </row>
    <row r="10579" spans="1:33" x14ac:dyDescent="0.25">
      <c r="A10579">
        <v>1011832</v>
      </c>
      <c r="B10579" t="s">
        <v>0</v>
      </c>
      <c r="C10579" t="s">
        <v>1</v>
      </c>
      <c r="D10579" t="s">
        <v>28</v>
      </c>
      <c r="E10579" t="s">
        <v>3</v>
      </c>
      <c r="F10579">
        <v>1983</v>
      </c>
      <c r="G10579">
        <v>149.4</v>
      </c>
      <c r="H10579" t="s">
        <v>4</v>
      </c>
      <c r="I10579" t="s">
        <v>5</v>
      </c>
      <c r="J10579" t="s">
        <v>5</v>
      </c>
      <c r="K10579">
        <v>486500</v>
      </c>
      <c r="L10579" t="s">
        <v>1</v>
      </c>
      <c r="M10579">
        <v>104</v>
      </c>
      <c r="N10579" t="s">
        <v>1</v>
      </c>
      <c r="O10579" t="s">
        <v>26150</v>
      </c>
      <c r="P10579" t="s">
        <v>26156</v>
      </c>
      <c r="Q10579" t="s">
        <v>8</v>
      </c>
      <c r="R10579" t="s">
        <v>26165</v>
      </c>
      <c r="S10579" t="s">
        <v>22425</v>
      </c>
      <c r="T10579" t="s">
        <v>5</v>
      </c>
      <c r="U10579" t="s">
        <v>5</v>
      </c>
      <c r="V10579" t="s">
        <v>26166</v>
      </c>
      <c r="W10579">
        <v>1</v>
      </c>
      <c r="X10579" t="s">
        <v>23133</v>
      </c>
      <c r="Y10579" t="s">
        <v>4</v>
      </c>
      <c r="Z10579" t="s">
        <v>4</v>
      </c>
      <c r="AA10579" t="s">
        <v>2098</v>
      </c>
      <c r="AB10579" t="s">
        <v>14</v>
      </c>
      <c r="AC10579" s="1">
        <v>0.32</v>
      </c>
      <c r="AD10579" t="s">
        <v>19197</v>
      </c>
      <c r="AE10579" t="s">
        <v>26167</v>
      </c>
      <c r="AF10579">
        <v>1110</v>
      </c>
      <c r="AG10579" t="s">
        <v>17</v>
      </c>
    </row>
    <row r="10580" spans="1:33" x14ac:dyDescent="0.25">
      <c r="A10580">
        <v>1011576</v>
      </c>
      <c r="B10580" t="s">
        <v>0</v>
      </c>
      <c r="C10580" t="s">
        <v>1</v>
      </c>
      <c r="D10580" t="s">
        <v>18</v>
      </c>
      <c r="E10580" t="s">
        <v>3</v>
      </c>
      <c r="F10580">
        <v>1982</v>
      </c>
      <c r="G10580">
        <v>194.51</v>
      </c>
      <c r="H10580" t="s">
        <v>4</v>
      </c>
      <c r="I10580" t="s">
        <v>5</v>
      </c>
      <c r="J10580" t="s">
        <v>5</v>
      </c>
      <c r="K10580">
        <v>542000</v>
      </c>
      <c r="L10580" t="s">
        <v>1</v>
      </c>
      <c r="M10580">
        <v>105</v>
      </c>
      <c r="N10580" t="s">
        <v>1</v>
      </c>
      <c r="O10580" t="s">
        <v>26150</v>
      </c>
      <c r="P10580" t="s">
        <v>26151</v>
      </c>
      <c r="Q10580" t="s">
        <v>8</v>
      </c>
      <c r="R10580" t="s">
        <v>26168</v>
      </c>
      <c r="S10580" t="s">
        <v>22425</v>
      </c>
      <c r="T10580" t="s">
        <v>5</v>
      </c>
      <c r="U10580" t="s">
        <v>5</v>
      </c>
      <c r="V10580" t="s">
        <v>26169</v>
      </c>
      <c r="W10580">
        <v>1</v>
      </c>
      <c r="X10580" t="s">
        <v>2978</v>
      </c>
      <c r="Y10580" t="s">
        <v>4</v>
      </c>
      <c r="Z10580" t="s">
        <v>4</v>
      </c>
      <c r="AA10580" t="s">
        <v>2098</v>
      </c>
      <c r="AB10580" t="s">
        <v>14</v>
      </c>
      <c r="AC10580" s="1">
        <v>0.16</v>
      </c>
      <c r="AD10580" t="s">
        <v>26170</v>
      </c>
      <c r="AE10580" t="s">
        <v>26171</v>
      </c>
      <c r="AF10580">
        <v>1110</v>
      </c>
      <c r="AG10580" t="s">
        <v>17</v>
      </c>
    </row>
    <row r="10581" spans="1:33" x14ac:dyDescent="0.25">
      <c r="A10581">
        <v>4079182</v>
      </c>
      <c r="B10581" t="s">
        <v>0</v>
      </c>
      <c r="C10581" t="s">
        <v>1</v>
      </c>
      <c r="D10581" t="s">
        <v>18</v>
      </c>
      <c r="E10581" t="s">
        <v>3</v>
      </c>
      <c r="F10581">
        <v>1990</v>
      </c>
      <c r="G10581">
        <v>275.94</v>
      </c>
      <c r="H10581" t="s">
        <v>5</v>
      </c>
      <c r="I10581" t="s">
        <v>5</v>
      </c>
      <c r="J10581" t="s">
        <v>5</v>
      </c>
      <c r="K10581">
        <v>678500</v>
      </c>
      <c r="L10581" t="s">
        <v>1</v>
      </c>
      <c r="M10581">
        <v>106</v>
      </c>
      <c r="N10581" t="s">
        <v>1</v>
      </c>
      <c r="O10581" t="s">
        <v>26150</v>
      </c>
      <c r="P10581" t="s">
        <v>26156</v>
      </c>
      <c r="Q10581" t="s">
        <v>8</v>
      </c>
      <c r="R10581" t="s">
        <v>26172</v>
      </c>
      <c r="S10581" t="s">
        <v>22425</v>
      </c>
      <c r="T10581" t="s">
        <v>5</v>
      </c>
      <c r="U10581" t="s">
        <v>5</v>
      </c>
      <c r="V10581" t="s">
        <v>26173</v>
      </c>
      <c r="W10581">
        <v>1</v>
      </c>
      <c r="X10581" t="s">
        <v>3578</v>
      </c>
      <c r="Y10581" t="s">
        <v>4</v>
      </c>
      <c r="Z10581" t="s">
        <v>4</v>
      </c>
      <c r="AA10581" t="s">
        <v>2098</v>
      </c>
      <c r="AB10581" t="s">
        <v>14</v>
      </c>
      <c r="AC10581" s="1">
        <v>0.23</v>
      </c>
      <c r="AD10581" t="s">
        <v>26174</v>
      </c>
      <c r="AE10581" t="s">
        <v>26175</v>
      </c>
      <c r="AF10581">
        <v>1110</v>
      </c>
      <c r="AG10581" t="s">
        <v>17</v>
      </c>
    </row>
    <row r="10582" spans="1:33" x14ac:dyDescent="0.25">
      <c r="A10582">
        <v>1011592</v>
      </c>
      <c r="B10582" t="s">
        <v>0</v>
      </c>
      <c r="C10582" t="s">
        <v>1</v>
      </c>
      <c r="D10582" t="s">
        <v>18</v>
      </c>
      <c r="E10582" t="s">
        <v>3</v>
      </c>
      <c r="F10582">
        <v>1986</v>
      </c>
      <c r="G10582">
        <v>227.55</v>
      </c>
      <c r="H10582" t="s">
        <v>4</v>
      </c>
      <c r="I10582" t="s">
        <v>5</v>
      </c>
      <c r="J10582" t="s">
        <v>5</v>
      </c>
      <c r="K10582">
        <v>571000</v>
      </c>
      <c r="L10582" t="s">
        <v>1</v>
      </c>
      <c r="M10582">
        <v>107</v>
      </c>
      <c r="N10582" t="s">
        <v>1</v>
      </c>
      <c r="O10582" t="s">
        <v>26150</v>
      </c>
      <c r="P10582" t="s">
        <v>26151</v>
      </c>
      <c r="Q10582" t="s">
        <v>8</v>
      </c>
      <c r="R10582" t="s">
        <v>26176</v>
      </c>
      <c r="S10582" t="s">
        <v>22425</v>
      </c>
      <c r="T10582" t="s">
        <v>5</v>
      </c>
      <c r="U10582" t="s">
        <v>5</v>
      </c>
      <c r="V10582" t="s">
        <v>26177</v>
      </c>
      <c r="W10582">
        <v>1</v>
      </c>
      <c r="X10582" t="s">
        <v>13738</v>
      </c>
      <c r="Y10582" t="s">
        <v>4</v>
      </c>
      <c r="Z10582" t="s">
        <v>4</v>
      </c>
      <c r="AA10582" t="s">
        <v>2098</v>
      </c>
      <c r="AB10582" t="s">
        <v>14</v>
      </c>
      <c r="AC10582" s="1">
        <v>0.23</v>
      </c>
      <c r="AD10582" t="s">
        <v>26178</v>
      </c>
      <c r="AE10582" t="s">
        <v>26179</v>
      </c>
      <c r="AF10582">
        <v>1110</v>
      </c>
      <c r="AG10582" t="s">
        <v>17</v>
      </c>
    </row>
    <row r="10583" spans="1:33" x14ac:dyDescent="0.25">
      <c r="A10583">
        <v>4079158</v>
      </c>
      <c r="B10583" t="s">
        <v>0</v>
      </c>
      <c r="C10583" t="s">
        <v>1</v>
      </c>
      <c r="D10583" t="s">
        <v>18</v>
      </c>
      <c r="E10583" t="s">
        <v>3</v>
      </c>
      <c r="F10583">
        <v>1991</v>
      </c>
      <c r="G10583">
        <v>212.47</v>
      </c>
      <c r="H10583" t="s">
        <v>5</v>
      </c>
      <c r="I10583" t="s">
        <v>5</v>
      </c>
      <c r="J10583" t="s">
        <v>5</v>
      </c>
      <c r="K10583">
        <v>657500</v>
      </c>
      <c r="L10583" t="s">
        <v>1</v>
      </c>
      <c r="M10583">
        <v>108</v>
      </c>
      <c r="N10583" t="s">
        <v>1</v>
      </c>
      <c r="O10583" t="s">
        <v>26150</v>
      </c>
      <c r="P10583" t="s">
        <v>26156</v>
      </c>
      <c r="Q10583" t="s">
        <v>8</v>
      </c>
      <c r="R10583" t="s">
        <v>26180</v>
      </c>
      <c r="S10583" t="s">
        <v>22425</v>
      </c>
      <c r="T10583" t="s">
        <v>5</v>
      </c>
      <c r="U10583" t="s">
        <v>5</v>
      </c>
      <c r="V10583" t="s">
        <v>26181</v>
      </c>
      <c r="W10583">
        <v>1</v>
      </c>
      <c r="X10583" t="s">
        <v>430</v>
      </c>
      <c r="Y10583" t="s">
        <v>5</v>
      </c>
      <c r="Z10583" t="s">
        <v>4</v>
      </c>
      <c r="AA10583" t="s">
        <v>2098</v>
      </c>
      <c r="AB10583" t="s">
        <v>14</v>
      </c>
      <c r="AC10583" s="1">
        <v>0.2</v>
      </c>
      <c r="AD10583" t="s">
        <v>26182</v>
      </c>
      <c r="AE10583" t="s">
        <v>26183</v>
      </c>
      <c r="AF10583">
        <v>1110</v>
      </c>
      <c r="AG10583" t="s">
        <v>17</v>
      </c>
    </row>
    <row r="10584" spans="1:33" x14ac:dyDescent="0.25">
      <c r="A10584">
        <v>1011618</v>
      </c>
      <c r="B10584" t="s">
        <v>0</v>
      </c>
      <c r="C10584" t="s">
        <v>1</v>
      </c>
      <c r="D10584" t="s">
        <v>18</v>
      </c>
      <c r="E10584" t="s">
        <v>3</v>
      </c>
      <c r="F10584">
        <v>1987</v>
      </c>
      <c r="G10584">
        <v>210.5</v>
      </c>
      <c r="H10584" t="s">
        <v>5</v>
      </c>
      <c r="I10584" t="s">
        <v>5</v>
      </c>
      <c r="J10584" t="s">
        <v>5</v>
      </c>
      <c r="K10584">
        <v>542500</v>
      </c>
      <c r="L10584" t="s">
        <v>1</v>
      </c>
      <c r="M10584">
        <v>109</v>
      </c>
      <c r="N10584" t="s">
        <v>1</v>
      </c>
      <c r="O10584" t="s">
        <v>26150</v>
      </c>
      <c r="P10584" t="s">
        <v>26151</v>
      </c>
      <c r="Q10584" t="s">
        <v>8</v>
      </c>
      <c r="R10584" t="s">
        <v>26184</v>
      </c>
      <c r="S10584" t="s">
        <v>22425</v>
      </c>
      <c r="T10584" t="s">
        <v>5</v>
      </c>
      <c r="U10584" t="s">
        <v>5</v>
      </c>
      <c r="V10584" t="s">
        <v>26185</v>
      </c>
      <c r="W10584">
        <v>1</v>
      </c>
      <c r="X10584" t="s">
        <v>13697</v>
      </c>
      <c r="Y10584" t="s">
        <v>4</v>
      </c>
      <c r="Z10584" t="s">
        <v>4</v>
      </c>
      <c r="AA10584" t="s">
        <v>2098</v>
      </c>
      <c r="AB10584" t="s">
        <v>14</v>
      </c>
      <c r="AC10584" s="1">
        <v>0.22</v>
      </c>
      <c r="AD10584" t="s">
        <v>26186</v>
      </c>
      <c r="AE10584" t="s">
        <v>26187</v>
      </c>
      <c r="AF10584">
        <v>1110</v>
      </c>
      <c r="AG10584" t="s">
        <v>17</v>
      </c>
    </row>
    <row r="10585" spans="1:33" x14ac:dyDescent="0.25">
      <c r="A10585">
        <v>4079141</v>
      </c>
      <c r="B10585" t="s">
        <v>0</v>
      </c>
      <c r="C10585" t="s">
        <v>1</v>
      </c>
      <c r="D10585" t="s">
        <v>18</v>
      </c>
      <c r="E10585" t="s">
        <v>3</v>
      </c>
      <c r="F10585">
        <v>1990</v>
      </c>
      <c r="G10585">
        <v>249.76</v>
      </c>
      <c r="H10585" t="s">
        <v>4</v>
      </c>
      <c r="I10585" t="s">
        <v>5</v>
      </c>
      <c r="J10585" t="s">
        <v>5</v>
      </c>
      <c r="K10585">
        <v>700000</v>
      </c>
      <c r="L10585" t="s">
        <v>1</v>
      </c>
      <c r="M10585">
        <v>110</v>
      </c>
      <c r="N10585" t="s">
        <v>1</v>
      </c>
      <c r="O10585" t="s">
        <v>26150</v>
      </c>
      <c r="P10585" t="s">
        <v>26156</v>
      </c>
      <c r="Q10585" t="s">
        <v>8</v>
      </c>
      <c r="R10585" t="s">
        <v>26188</v>
      </c>
      <c r="S10585" t="s">
        <v>22425</v>
      </c>
      <c r="T10585" t="s">
        <v>5</v>
      </c>
      <c r="U10585" t="s">
        <v>5</v>
      </c>
      <c r="V10585" t="s">
        <v>26189</v>
      </c>
      <c r="W10585">
        <v>1</v>
      </c>
      <c r="X10585" t="s">
        <v>3578</v>
      </c>
      <c r="Y10585" t="s">
        <v>4</v>
      </c>
      <c r="Z10585" t="s">
        <v>4</v>
      </c>
      <c r="AA10585" t="s">
        <v>2098</v>
      </c>
      <c r="AB10585" t="s">
        <v>14</v>
      </c>
      <c r="AC10585" s="1">
        <v>0.23</v>
      </c>
      <c r="AD10585" t="s">
        <v>26190</v>
      </c>
      <c r="AE10585" t="s">
        <v>26191</v>
      </c>
      <c r="AF10585">
        <v>1110</v>
      </c>
      <c r="AG10585" t="s">
        <v>17</v>
      </c>
    </row>
    <row r="10586" spans="1:33" x14ac:dyDescent="0.25">
      <c r="A10586">
        <v>1011634</v>
      </c>
      <c r="B10586" t="s">
        <v>0</v>
      </c>
      <c r="C10586" t="s">
        <v>1</v>
      </c>
      <c r="D10586" t="s">
        <v>18</v>
      </c>
      <c r="E10586" t="s">
        <v>3</v>
      </c>
      <c r="F10586">
        <v>1990</v>
      </c>
      <c r="G10586">
        <v>227.14</v>
      </c>
      <c r="H10586" t="s">
        <v>4</v>
      </c>
      <c r="I10586" t="s">
        <v>5</v>
      </c>
      <c r="J10586" t="s">
        <v>5</v>
      </c>
      <c r="K10586">
        <v>556000</v>
      </c>
      <c r="L10586" t="s">
        <v>1</v>
      </c>
      <c r="M10586">
        <v>111</v>
      </c>
      <c r="N10586" t="s">
        <v>1</v>
      </c>
      <c r="O10586" t="s">
        <v>26150</v>
      </c>
      <c r="P10586" t="s">
        <v>26151</v>
      </c>
      <c r="Q10586" t="s">
        <v>8</v>
      </c>
      <c r="R10586" t="s">
        <v>26192</v>
      </c>
      <c r="S10586" t="s">
        <v>22425</v>
      </c>
      <c r="T10586" t="s">
        <v>5</v>
      </c>
      <c r="U10586" t="s">
        <v>5</v>
      </c>
      <c r="V10586" t="s">
        <v>26193</v>
      </c>
      <c r="W10586">
        <v>1</v>
      </c>
      <c r="X10586" t="s">
        <v>3578</v>
      </c>
      <c r="Y10586" t="s">
        <v>4</v>
      </c>
      <c r="Z10586" t="s">
        <v>4</v>
      </c>
      <c r="AA10586" t="s">
        <v>2098</v>
      </c>
      <c r="AB10586" t="s">
        <v>14</v>
      </c>
      <c r="AC10586" s="1">
        <v>0.31</v>
      </c>
      <c r="AD10586" t="s">
        <v>26194</v>
      </c>
      <c r="AE10586" t="s">
        <v>26195</v>
      </c>
      <c r="AF10586">
        <v>1110</v>
      </c>
      <c r="AG10586" t="s">
        <v>17</v>
      </c>
    </row>
    <row r="10587" spans="1:33" x14ac:dyDescent="0.25">
      <c r="A10587">
        <v>4079117</v>
      </c>
      <c r="B10587" t="s">
        <v>0</v>
      </c>
      <c r="C10587" t="s">
        <v>1</v>
      </c>
      <c r="D10587" t="s">
        <v>18</v>
      </c>
      <c r="E10587" t="s">
        <v>3</v>
      </c>
      <c r="F10587">
        <v>1990</v>
      </c>
      <c r="G10587">
        <v>224.22</v>
      </c>
      <c r="H10587" t="s">
        <v>4</v>
      </c>
      <c r="I10587" t="s">
        <v>5</v>
      </c>
      <c r="J10587" t="s">
        <v>5</v>
      </c>
      <c r="K10587">
        <v>550000</v>
      </c>
      <c r="L10587" t="s">
        <v>1</v>
      </c>
      <c r="M10587">
        <v>113</v>
      </c>
      <c r="N10587" t="s">
        <v>1</v>
      </c>
      <c r="O10587" t="s">
        <v>26150</v>
      </c>
      <c r="P10587" t="s">
        <v>26151</v>
      </c>
      <c r="Q10587" t="s">
        <v>8</v>
      </c>
      <c r="R10587" t="s">
        <v>26196</v>
      </c>
      <c r="S10587" t="s">
        <v>22425</v>
      </c>
      <c r="T10587" t="s">
        <v>5</v>
      </c>
      <c r="U10587" t="s">
        <v>5</v>
      </c>
      <c r="V10587" t="s">
        <v>26197</v>
      </c>
      <c r="W10587">
        <v>1</v>
      </c>
      <c r="X10587" t="s">
        <v>3578</v>
      </c>
      <c r="Y10587" t="s">
        <v>4</v>
      </c>
      <c r="Z10587" t="s">
        <v>4</v>
      </c>
      <c r="AA10587" t="s">
        <v>2098</v>
      </c>
      <c r="AB10587" t="s">
        <v>14</v>
      </c>
      <c r="AC10587" s="1">
        <v>0.28000000000000003</v>
      </c>
      <c r="AD10587" t="s">
        <v>26198</v>
      </c>
      <c r="AE10587" t="s">
        <v>26199</v>
      </c>
      <c r="AF10587">
        <v>1110</v>
      </c>
      <c r="AG10587" t="s">
        <v>17</v>
      </c>
    </row>
    <row r="10588" spans="1:33" x14ac:dyDescent="0.25">
      <c r="A10588">
        <v>4079125</v>
      </c>
      <c r="B10588" t="s">
        <v>0</v>
      </c>
      <c r="C10588" t="s">
        <v>1</v>
      </c>
      <c r="D10588" t="s">
        <v>18</v>
      </c>
      <c r="E10588" t="s">
        <v>3</v>
      </c>
      <c r="F10588">
        <v>1990</v>
      </c>
      <c r="G10588">
        <v>243.03</v>
      </c>
      <c r="H10588" t="s">
        <v>4</v>
      </c>
      <c r="I10588" t="s">
        <v>5</v>
      </c>
      <c r="J10588" t="s">
        <v>5</v>
      </c>
      <c r="K10588">
        <v>677500</v>
      </c>
      <c r="L10588" t="s">
        <v>1</v>
      </c>
      <c r="M10588">
        <v>115</v>
      </c>
      <c r="N10588" t="s">
        <v>1</v>
      </c>
      <c r="O10588" t="s">
        <v>26150</v>
      </c>
      <c r="P10588" t="s">
        <v>26151</v>
      </c>
      <c r="Q10588" t="s">
        <v>8</v>
      </c>
      <c r="R10588" t="s">
        <v>26200</v>
      </c>
      <c r="S10588" t="s">
        <v>22425</v>
      </c>
      <c r="T10588" t="s">
        <v>5</v>
      </c>
      <c r="U10588" t="s">
        <v>5</v>
      </c>
      <c r="V10588" t="s">
        <v>26201</v>
      </c>
      <c r="W10588">
        <v>1</v>
      </c>
      <c r="X10588" t="s">
        <v>3578</v>
      </c>
      <c r="Y10588" t="s">
        <v>4</v>
      </c>
      <c r="Z10588" t="s">
        <v>4</v>
      </c>
      <c r="AA10588" t="s">
        <v>2098</v>
      </c>
      <c r="AB10588" t="s">
        <v>14</v>
      </c>
      <c r="AC10588" s="1">
        <v>0.24</v>
      </c>
      <c r="AD10588" t="s">
        <v>26202</v>
      </c>
      <c r="AE10588" t="s">
        <v>26203</v>
      </c>
      <c r="AF10588">
        <v>1110</v>
      </c>
      <c r="AG10588" t="s">
        <v>17</v>
      </c>
    </row>
    <row r="10589" spans="1:33" x14ac:dyDescent="0.25">
      <c r="A10589">
        <v>4079133</v>
      </c>
      <c r="B10589" t="s">
        <v>0</v>
      </c>
      <c r="C10589" t="s">
        <v>1</v>
      </c>
      <c r="D10589" t="s">
        <v>18</v>
      </c>
      <c r="E10589" t="s">
        <v>3</v>
      </c>
      <c r="F10589">
        <v>1990</v>
      </c>
      <c r="G10589">
        <v>261.60000000000002</v>
      </c>
      <c r="H10589" t="s">
        <v>4</v>
      </c>
      <c r="I10589" t="s">
        <v>5</v>
      </c>
      <c r="J10589" t="s">
        <v>5</v>
      </c>
      <c r="K10589">
        <v>726500</v>
      </c>
      <c r="L10589" t="s">
        <v>1</v>
      </c>
      <c r="M10589">
        <v>117</v>
      </c>
      <c r="N10589" t="s">
        <v>1</v>
      </c>
      <c r="O10589" t="s">
        <v>26150</v>
      </c>
      <c r="P10589" t="s">
        <v>26151</v>
      </c>
      <c r="Q10589" t="s">
        <v>8</v>
      </c>
      <c r="R10589" t="s">
        <v>26204</v>
      </c>
      <c r="S10589" t="s">
        <v>22425</v>
      </c>
      <c r="T10589" t="s">
        <v>5</v>
      </c>
      <c r="U10589" t="s">
        <v>5</v>
      </c>
      <c r="V10589" t="s">
        <v>26205</v>
      </c>
      <c r="W10589">
        <v>1</v>
      </c>
      <c r="X10589" t="s">
        <v>3578</v>
      </c>
      <c r="Y10589" t="s">
        <v>4</v>
      </c>
      <c r="Z10589" t="s">
        <v>4</v>
      </c>
      <c r="AA10589" t="s">
        <v>2098</v>
      </c>
      <c r="AB10589" t="s">
        <v>14</v>
      </c>
      <c r="AC10589" s="1">
        <v>0.19</v>
      </c>
      <c r="AD10589" t="s">
        <v>11822</v>
      </c>
      <c r="AE10589" t="s">
        <v>26206</v>
      </c>
      <c r="AF10589">
        <v>1110</v>
      </c>
      <c r="AG10589" t="s">
        <v>17</v>
      </c>
    </row>
    <row r="10590" spans="1:33" x14ac:dyDescent="0.25">
      <c r="A10590">
        <v>10087347</v>
      </c>
      <c r="B10590" t="s">
        <v>0</v>
      </c>
      <c r="C10590" t="s">
        <v>1</v>
      </c>
      <c r="D10590" t="s">
        <v>18</v>
      </c>
      <c r="E10590" t="s">
        <v>3</v>
      </c>
      <c r="F10590">
        <v>2012</v>
      </c>
      <c r="G10590">
        <v>224.3</v>
      </c>
      <c r="H10590" t="s">
        <v>4</v>
      </c>
      <c r="I10590" t="s">
        <v>5</v>
      </c>
      <c r="J10590" t="s">
        <v>5</v>
      </c>
      <c r="K10590">
        <v>589000</v>
      </c>
      <c r="L10590" t="s">
        <v>1</v>
      </c>
      <c r="M10590">
        <v>2031</v>
      </c>
      <c r="N10590" t="s">
        <v>1</v>
      </c>
      <c r="O10590" t="s">
        <v>26207</v>
      </c>
      <c r="P10590" t="s">
        <v>26208</v>
      </c>
      <c r="Q10590" t="s">
        <v>8</v>
      </c>
      <c r="R10590" t="s">
        <v>26209</v>
      </c>
      <c r="S10590" t="s">
        <v>701</v>
      </c>
      <c r="T10590" t="s">
        <v>5</v>
      </c>
      <c r="U10590" t="s">
        <v>5</v>
      </c>
      <c r="V10590" t="s">
        <v>26210</v>
      </c>
      <c r="W10590">
        <v>1</v>
      </c>
      <c r="X10590" t="s">
        <v>7086</v>
      </c>
      <c r="Y10590" t="s">
        <v>4</v>
      </c>
      <c r="Z10590" t="s">
        <v>4</v>
      </c>
      <c r="AA10590" t="s">
        <v>704</v>
      </c>
      <c r="AB10590" t="s">
        <v>14</v>
      </c>
      <c r="AC10590" s="1">
        <v>0.32</v>
      </c>
      <c r="AD10590" t="s">
        <v>26211</v>
      </c>
      <c r="AE10590" t="s">
        <v>26212</v>
      </c>
      <c r="AF10590">
        <v>1110</v>
      </c>
      <c r="AG10590" t="s">
        <v>17</v>
      </c>
    </row>
    <row r="10591" spans="1:33" x14ac:dyDescent="0.25">
      <c r="A10591">
        <v>10087340</v>
      </c>
      <c r="B10591" t="s">
        <v>0</v>
      </c>
      <c r="C10591" t="s">
        <v>1</v>
      </c>
      <c r="D10591" t="s">
        <v>18</v>
      </c>
      <c r="E10591" t="s">
        <v>3</v>
      </c>
      <c r="F10591">
        <v>2010</v>
      </c>
      <c r="G10591">
        <v>230.6</v>
      </c>
      <c r="H10591" t="s">
        <v>4</v>
      </c>
      <c r="I10591" t="s">
        <v>5</v>
      </c>
      <c r="J10591" t="s">
        <v>5</v>
      </c>
      <c r="K10591">
        <v>591500</v>
      </c>
      <c r="L10591" t="s">
        <v>1</v>
      </c>
      <c r="M10591">
        <v>2032</v>
      </c>
      <c r="N10591" t="s">
        <v>1</v>
      </c>
      <c r="O10591" t="s">
        <v>26207</v>
      </c>
      <c r="P10591" t="s">
        <v>26213</v>
      </c>
      <c r="Q10591" t="s">
        <v>8</v>
      </c>
      <c r="R10591" t="s">
        <v>26214</v>
      </c>
      <c r="S10591" t="s">
        <v>701</v>
      </c>
      <c r="T10591" t="s">
        <v>5</v>
      </c>
      <c r="U10591" t="s">
        <v>5</v>
      </c>
      <c r="V10591" t="s">
        <v>26215</v>
      </c>
      <c r="W10591">
        <v>1</v>
      </c>
      <c r="X10591" t="s">
        <v>1910</v>
      </c>
      <c r="Y10591" t="s">
        <v>4</v>
      </c>
      <c r="Z10591" t="s">
        <v>4</v>
      </c>
      <c r="AA10591" t="s">
        <v>704</v>
      </c>
      <c r="AB10591" t="s">
        <v>14</v>
      </c>
      <c r="AC10591" s="1">
        <v>0.2</v>
      </c>
      <c r="AD10591" t="s">
        <v>26216</v>
      </c>
      <c r="AE10591" t="s">
        <v>26217</v>
      </c>
      <c r="AF10591">
        <v>1110</v>
      </c>
      <c r="AG10591" t="s">
        <v>17</v>
      </c>
    </row>
    <row r="10592" spans="1:33" x14ac:dyDescent="0.25">
      <c r="A10592">
        <v>10087348</v>
      </c>
      <c r="B10592" t="s">
        <v>0</v>
      </c>
      <c r="C10592" t="s">
        <v>1</v>
      </c>
      <c r="D10592" t="s">
        <v>18</v>
      </c>
      <c r="E10592" t="s">
        <v>3</v>
      </c>
      <c r="F10592">
        <v>2012</v>
      </c>
      <c r="G10592">
        <v>156.5</v>
      </c>
      <c r="H10592" t="s">
        <v>4</v>
      </c>
      <c r="I10592" t="s">
        <v>5</v>
      </c>
      <c r="J10592" t="s">
        <v>4</v>
      </c>
      <c r="K10592">
        <v>485500</v>
      </c>
      <c r="L10592" t="s">
        <v>1</v>
      </c>
      <c r="M10592">
        <v>2033</v>
      </c>
      <c r="N10592" t="s">
        <v>1</v>
      </c>
      <c r="O10592" t="s">
        <v>26207</v>
      </c>
      <c r="P10592" t="s">
        <v>26208</v>
      </c>
      <c r="Q10592" t="s">
        <v>8</v>
      </c>
      <c r="R10592" t="s">
        <v>26218</v>
      </c>
      <c r="S10592" t="s">
        <v>701</v>
      </c>
      <c r="T10592" t="s">
        <v>5</v>
      </c>
      <c r="U10592" t="s">
        <v>5</v>
      </c>
      <c r="V10592" t="s">
        <v>26219</v>
      </c>
      <c r="W10592">
        <v>1</v>
      </c>
      <c r="X10592" t="s">
        <v>7086</v>
      </c>
      <c r="Y10592" t="s">
        <v>4</v>
      </c>
      <c r="Z10592" t="s">
        <v>4</v>
      </c>
      <c r="AA10592" t="s">
        <v>704</v>
      </c>
      <c r="AB10592" t="s">
        <v>14</v>
      </c>
      <c r="AC10592" s="1">
        <v>0.22</v>
      </c>
      <c r="AD10592" t="s">
        <v>14328</v>
      </c>
      <c r="AE10592" t="s">
        <v>26220</v>
      </c>
      <c r="AF10592">
        <v>1110</v>
      </c>
      <c r="AG10592" t="s">
        <v>17</v>
      </c>
    </row>
    <row r="10593" spans="1:33" x14ac:dyDescent="0.25">
      <c r="A10593">
        <v>10087341</v>
      </c>
      <c r="B10593" t="s">
        <v>0</v>
      </c>
      <c r="C10593" t="s">
        <v>1</v>
      </c>
      <c r="D10593" t="s">
        <v>18</v>
      </c>
      <c r="E10593" t="s">
        <v>3</v>
      </c>
      <c r="F10593">
        <v>2010</v>
      </c>
      <c r="G10593">
        <v>180</v>
      </c>
      <c r="H10593" t="s">
        <v>4</v>
      </c>
      <c r="I10593" t="s">
        <v>5</v>
      </c>
      <c r="J10593" t="s">
        <v>5</v>
      </c>
      <c r="K10593">
        <v>535000</v>
      </c>
      <c r="L10593" t="s">
        <v>1</v>
      </c>
      <c r="M10593">
        <v>2034</v>
      </c>
      <c r="N10593" t="s">
        <v>1</v>
      </c>
      <c r="O10593" t="s">
        <v>26207</v>
      </c>
      <c r="P10593" t="s">
        <v>26221</v>
      </c>
      <c r="Q10593" t="s">
        <v>8</v>
      </c>
      <c r="R10593" t="s">
        <v>26222</v>
      </c>
      <c r="S10593" t="s">
        <v>701</v>
      </c>
      <c r="T10593" t="s">
        <v>5</v>
      </c>
      <c r="U10593" t="s">
        <v>5</v>
      </c>
      <c r="V10593" t="s">
        <v>26223</v>
      </c>
      <c r="W10593">
        <v>1</v>
      </c>
      <c r="X10593" t="s">
        <v>1910</v>
      </c>
      <c r="Y10593" t="s">
        <v>4</v>
      </c>
      <c r="Z10593" t="s">
        <v>4</v>
      </c>
      <c r="AA10593" t="s">
        <v>704</v>
      </c>
      <c r="AB10593" t="s">
        <v>14</v>
      </c>
      <c r="AC10593" s="1">
        <v>0.18</v>
      </c>
      <c r="AD10593" t="s">
        <v>6234</v>
      </c>
      <c r="AE10593" t="s">
        <v>26224</v>
      </c>
      <c r="AF10593">
        <v>1110</v>
      </c>
      <c r="AG10593" t="s">
        <v>17</v>
      </c>
    </row>
    <row r="10594" spans="1:33" x14ac:dyDescent="0.25">
      <c r="A10594">
        <v>10087349</v>
      </c>
      <c r="B10594" t="s">
        <v>0</v>
      </c>
      <c r="C10594" t="s">
        <v>1</v>
      </c>
      <c r="D10594" t="s">
        <v>18</v>
      </c>
      <c r="E10594" t="s">
        <v>3</v>
      </c>
      <c r="F10594">
        <v>2011</v>
      </c>
      <c r="G10594">
        <v>224.3</v>
      </c>
      <c r="H10594" t="s">
        <v>4</v>
      </c>
      <c r="I10594" t="s">
        <v>5</v>
      </c>
      <c r="J10594" t="s">
        <v>5</v>
      </c>
      <c r="K10594">
        <v>572500</v>
      </c>
      <c r="L10594" t="s">
        <v>1</v>
      </c>
      <c r="M10594">
        <v>2035</v>
      </c>
      <c r="N10594" t="s">
        <v>1</v>
      </c>
      <c r="O10594" t="s">
        <v>26207</v>
      </c>
      <c r="P10594" t="s">
        <v>26208</v>
      </c>
      <c r="Q10594" t="s">
        <v>8</v>
      </c>
      <c r="R10594" t="s">
        <v>26225</v>
      </c>
      <c r="S10594" t="s">
        <v>701</v>
      </c>
      <c r="T10594" t="s">
        <v>5</v>
      </c>
      <c r="U10594" t="s">
        <v>5</v>
      </c>
      <c r="V10594" t="s">
        <v>26226</v>
      </c>
      <c r="W10594">
        <v>1</v>
      </c>
      <c r="X10594" t="s">
        <v>1242</v>
      </c>
      <c r="Y10594" t="s">
        <v>4</v>
      </c>
      <c r="Z10594" t="s">
        <v>4</v>
      </c>
      <c r="AA10594" t="s">
        <v>704</v>
      </c>
      <c r="AB10594" t="s">
        <v>14</v>
      </c>
      <c r="AC10594" s="1">
        <v>0.32</v>
      </c>
      <c r="AD10594" t="s">
        <v>19300</v>
      </c>
      <c r="AE10594" t="s">
        <v>26227</v>
      </c>
      <c r="AF10594">
        <v>1110</v>
      </c>
      <c r="AG10594" t="s">
        <v>17</v>
      </c>
    </row>
    <row r="10595" spans="1:33" x14ac:dyDescent="0.25">
      <c r="A10595">
        <v>10087342</v>
      </c>
      <c r="B10595" t="s">
        <v>0</v>
      </c>
      <c r="C10595" t="s">
        <v>1</v>
      </c>
      <c r="D10595" t="s">
        <v>18</v>
      </c>
      <c r="E10595" t="s">
        <v>3</v>
      </c>
      <c r="F10595">
        <v>2012</v>
      </c>
      <c r="G10595">
        <v>235.3</v>
      </c>
      <c r="H10595" t="s">
        <v>4</v>
      </c>
      <c r="I10595" t="s">
        <v>5</v>
      </c>
      <c r="J10595" t="s">
        <v>5</v>
      </c>
      <c r="K10595">
        <v>590000</v>
      </c>
      <c r="L10595" t="s">
        <v>1</v>
      </c>
      <c r="M10595">
        <v>2036</v>
      </c>
      <c r="N10595" t="s">
        <v>1</v>
      </c>
      <c r="O10595" t="s">
        <v>26207</v>
      </c>
      <c r="P10595" t="s">
        <v>26213</v>
      </c>
      <c r="Q10595" t="s">
        <v>8</v>
      </c>
      <c r="R10595" t="s">
        <v>26228</v>
      </c>
      <c r="S10595" t="s">
        <v>701</v>
      </c>
      <c r="T10595" t="s">
        <v>5</v>
      </c>
      <c r="U10595" t="s">
        <v>5</v>
      </c>
      <c r="V10595" t="s">
        <v>26229</v>
      </c>
      <c r="W10595">
        <v>1</v>
      </c>
      <c r="X10595" t="s">
        <v>7086</v>
      </c>
      <c r="Y10595" t="s">
        <v>4</v>
      </c>
      <c r="Z10595" t="s">
        <v>4</v>
      </c>
      <c r="AA10595" t="s">
        <v>704</v>
      </c>
      <c r="AB10595" t="s">
        <v>14</v>
      </c>
      <c r="AC10595" s="1">
        <v>0.27</v>
      </c>
      <c r="AD10595" t="s">
        <v>26230</v>
      </c>
      <c r="AE10595" t="s">
        <v>26231</v>
      </c>
      <c r="AF10595">
        <v>1110</v>
      </c>
      <c r="AG10595" t="s">
        <v>17</v>
      </c>
    </row>
    <row r="10596" spans="1:33" x14ac:dyDescent="0.25">
      <c r="A10596">
        <v>10087350</v>
      </c>
      <c r="B10596" t="s">
        <v>0</v>
      </c>
      <c r="C10596" t="s">
        <v>1</v>
      </c>
      <c r="D10596" t="s">
        <v>18</v>
      </c>
      <c r="E10596" t="s">
        <v>3</v>
      </c>
      <c r="F10596">
        <v>2011</v>
      </c>
      <c r="G10596">
        <v>214.7</v>
      </c>
      <c r="H10596" t="s">
        <v>5</v>
      </c>
      <c r="I10596" t="s">
        <v>5</v>
      </c>
      <c r="J10596" t="s">
        <v>5</v>
      </c>
      <c r="K10596">
        <v>566000</v>
      </c>
      <c r="L10596" t="s">
        <v>1</v>
      </c>
      <c r="M10596">
        <v>2037</v>
      </c>
      <c r="N10596" t="s">
        <v>1</v>
      </c>
      <c r="O10596" t="s">
        <v>26207</v>
      </c>
      <c r="P10596" t="s">
        <v>26232</v>
      </c>
      <c r="Q10596" t="s">
        <v>8</v>
      </c>
      <c r="R10596" t="s">
        <v>26233</v>
      </c>
      <c r="S10596" t="s">
        <v>701</v>
      </c>
      <c r="T10596" t="s">
        <v>5</v>
      </c>
      <c r="U10596" t="s">
        <v>5</v>
      </c>
      <c r="V10596" t="s">
        <v>26234</v>
      </c>
      <c r="W10596">
        <v>1</v>
      </c>
      <c r="X10596" t="s">
        <v>1242</v>
      </c>
      <c r="Y10596" t="s">
        <v>4</v>
      </c>
      <c r="Z10596" t="s">
        <v>4</v>
      </c>
      <c r="AA10596" t="s">
        <v>704</v>
      </c>
      <c r="AB10596" t="s">
        <v>14</v>
      </c>
      <c r="AC10596" s="1">
        <v>0.27</v>
      </c>
      <c r="AD10596" t="s">
        <v>13099</v>
      </c>
      <c r="AE10596" t="s">
        <v>26235</v>
      </c>
      <c r="AF10596">
        <v>1110</v>
      </c>
      <c r="AG10596" t="s">
        <v>17</v>
      </c>
    </row>
    <row r="10597" spans="1:33" x14ac:dyDescent="0.25">
      <c r="A10597">
        <v>10087343</v>
      </c>
      <c r="B10597" t="s">
        <v>0</v>
      </c>
      <c r="C10597" t="s">
        <v>1</v>
      </c>
      <c r="D10597" t="s">
        <v>18</v>
      </c>
      <c r="E10597" t="s">
        <v>3</v>
      </c>
      <c r="F10597">
        <v>2009</v>
      </c>
      <c r="G10597">
        <v>225.5</v>
      </c>
      <c r="H10597" t="s">
        <v>4</v>
      </c>
      <c r="I10597" t="s">
        <v>5</v>
      </c>
      <c r="J10597" t="s">
        <v>5</v>
      </c>
      <c r="K10597">
        <v>567000</v>
      </c>
      <c r="L10597" t="s">
        <v>1</v>
      </c>
      <c r="M10597">
        <v>2038</v>
      </c>
      <c r="N10597" t="s">
        <v>1</v>
      </c>
      <c r="O10597" t="s">
        <v>26207</v>
      </c>
      <c r="P10597" t="s">
        <v>26213</v>
      </c>
      <c r="Q10597" t="s">
        <v>8</v>
      </c>
      <c r="R10597" t="s">
        <v>26236</v>
      </c>
      <c r="S10597" t="s">
        <v>701</v>
      </c>
      <c r="T10597" t="s">
        <v>5</v>
      </c>
      <c r="U10597" t="s">
        <v>5</v>
      </c>
      <c r="V10597" t="s">
        <v>26237</v>
      </c>
      <c r="W10597">
        <v>1</v>
      </c>
      <c r="X10597" t="s">
        <v>2654</v>
      </c>
      <c r="Y10597" t="s">
        <v>4</v>
      </c>
      <c r="Z10597" t="s">
        <v>4</v>
      </c>
      <c r="AA10597" t="s">
        <v>704</v>
      </c>
      <c r="AB10597" t="s">
        <v>14</v>
      </c>
      <c r="AC10597" s="1">
        <v>0.27</v>
      </c>
      <c r="AD10597" t="s">
        <v>26238</v>
      </c>
      <c r="AE10597" t="s">
        <v>26239</v>
      </c>
      <c r="AF10597">
        <v>1110</v>
      </c>
      <c r="AG10597" t="s">
        <v>17</v>
      </c>
    </row>
    <row r="10598" spans="1:33" x14ac:dyDescent="0.25">
      <c r="A10598">
        <v>10087351</v>
      </c>
      <c r="B10598" t="s">
        <v>0</v>
      </c>
      <c r="C10598" t="s">
        <v>1</v>
      </c>
      <c r="D10598" t="s">
        <v>18</v>
      </c>
      <c r="E10598" t="s">
        <v>3</v>
      </c>
      <c r="F10598">
        <v>2012</v>
      </c>
      <c r="G10598">
        <v>232.8</v>
      </c>
      <c r="H10598" t="s">
        <v>5</v>
      </c>
      <c r="I10598" t="s">
        <v>5</v>
      </c>
      <c r="J10598" t="s">
        <v>5</v>
      </c>
      <c r="K10598">
        <v>593500</v>
      </c>
      <c r="L10598" t="s">
        <v>1</v>
      </c>
      <c r="M10598">
        <v>2039</v>
      </c>
      <c r="N10598" t="s">
        <v>1</v>
      </c>
      <c r="O10598" t="s">
        <v>26207</v>
      </c>
      <c r="P10598" t="s">
        <v>26208</v>
      </c>
      <c r="Q10598" t="s">
        <v>8</v>
      </c>
      <c r="R10598" t="s">
        <v>26240</v>
      </c>
      <c r="S10598" t="s">
        <v>701</v>
      </c>
      <c r="T10598" t="s">
        <v>5</v>
      </c>
      <c r="U10598" t="s">
        <v>5</v>
      </c>
      <c r="V10598" t="s">
        <v>26241</v>
      </c>
      <c r="W10598">
        <v>1</v>
      </c>
      <c r="X10598" t="s">
        <v>7086</v>
      </c>
      <c r="Y10598" t="s">
        <v>4</v>
      </c>
      <c r="Z10598" t="s">
        <v>4</v>
      </c>
      <c r="AA10598" t="s">
        <v>704</v>
      </c>
      <c r="AB10598" t="s">
        <v>14</v>
      </c>
      <c r="AC10598" s="1">
        <v>0.35</v>
      </c>
      <c r="AD10598" t="s">
        <v>9581</v>
      </c>
      <c r="AE10598" t="s">
        <v>26242</v>
      </c>
      <c r="AF10598">
        <v>1110</v>
      </c>
      <c r="AG10598" t="s">
        <v>17</v>
      </c>
    </row>
    <row r="10599" spans="1:33" x14ac:dyDescent="0.25">
      <c r="A10599">
        <v>10087344</v>
      </c>
      <c r="B10599" t="s">
        <v>0</v>
      </c>
      <c r="C10599" t="s">
        <v>1</v>
      </c>
      <c r="D10599" t="s">
        <v>18</v>
      </c>
      <c r="E10599" t="s">
        <v>3</v>
      </c>
      <c r="F10599">
        <v>2010</v>
      </c>
      <c r="G10599">
        <v>226.7</v>
      </c>
      <c r="H10599" t="s">
        <v>4</v>
      </c>
      <c r="I10599" t="s">
        <v>5</v>
      </c>
      <c r="J10599" t="s">
        <v>5</v>
      </c>
      <c r="K10599">
        <v>584500</v>
      </c>
      <c r="L10599" t="s">
        <v>1</v>
      </c>
      <c r="M10599">
        <v>2040</v>
      </c>
      <c r="N10599" t="s">
        <v>1</v>
      </c>
      <c r="O10599" t="s">
        <v>26207</v>
      </c>
      <c r="P10599" t="s">
        <v>26221</v>
      </c>
      <c r="Q10599" t="s">
        <v>8</v>
      </c>
      <c r="R10599" t="s">
        <v>26243</v>
      </c>
      <c r="S10599" t="s">
        <v>701</v>
      </c>
      <c r="T10599" t="s">
        <v>5</v>
      </c>
      <c r="U10599" t="s">
        <v>5</v>
      </c>
      <c r="V10599" t="s">
        <v>26244</v>
      </c>
      <c r="W10599">
        <v>1</v>
      </c>
      <c r="X10599" t="s">
        <v>1910</v>
      </c>
      <c r="Y10599" t="s">
        <v>4</v>
      </c>
      <c r="Z10599" t="s">
        <v>5</v>
      </c>
      <c r="AA10599" t="s">
        <v>704</v>
      </c>
      <c r="AB10599" t="s">
        <v>14</v>
      </c>
      <c r="AC10599" s="1">
        <v>0.26</v>
      </c>
      <c r="AD10599" t="s">
        <v>26245</v>
      </c>
      <c r="AE10599" t="s">
        <v>26246</v>
      </c>
      <c r="AF10599">
        <v>1110</v>
      </c>
      <c r="AG10599" t="s">
        <v>17</v>
      </c>
    </row>
    <row r="10600" spans="1:33" x14ac:dyDescent="0.25">
      <c r="A10600">
        <v>10087352</v>
      </c>
      <c r="B10600" t="s">
        <v>0</v>
      </c>
      <c r="C10600" t="s">
        <v>1</v>
      </c>
      <c r="D10600" t="s">
        <v>18</v>
      </c>
      <c r="E10600" t="s">
        <v>3</v>
      </c>
      <c r="F10600">
        <v>2012</v>
      </c>
      <c r="G10600">
        <v>211.1</v>
      </c>
      <c r="H10600" t="s">
        <v>4</v>
      </c>
      <c r="I10600" t="s">
        <v>5</v>
      </c>
      <c r="J10600" t="s">
        <v>5</v>
      </c>
      <c r="K10600">
        <v>554500</v>
      </c>
      <c r="L10600" t="s">
        <v>1</v>
      </c>
      <c r="M10600">
        <v>2041</v>
      </c>
      <c r="N10600" t="s">
        <v>1</v>
      </c>
      <c r="O10600" t="s">
        <v>26207</v>
      </c>
      <c r="P10600" t="s">
        <v>26208</v>
      </c>
      <c r="Q10600" t="s">
        <v>8</v>
      </c>
      <c r="R10600" t="s">
        <v>26247</v>
      </c>
      <c r="S10600" t="s">
        <v>701</v>
      </c>
      <c r="T10600" t="s">
        <v>5</v>
      </c>
      <c r="U10600" t="s">
        <v>5</v>
      </c>
      <c r="V10600" t="s">
        <v>26248</v>
      </c>
      <c r="W10600">
        <v>1</v>
      </c>
      <c r="X10600" t="s">
        <v>7086</v>
      </c>
      <c r="Y10600" t="s">
        <v>4</v>
      </c>
      <c r="Z10600" t="s">
        <v>4</v>
      </c>
      <c r="AA10600" t="s">
        <v>704</v>
      </c>
      <c r="AB10600" t="s">
        <v>14</v>
      </c>
      <c r="AC10600" s="1">
        <v>0.33</v>
      </c>
      <c r="AD10600" t="s">
        <v>14685</v>
      </c>
      <c r="AE10600" t="s">
        <v>26249</v>
      </c>
      <c r="AF10600">
        <v>1110</v>
      </c>
      <c r="AG10600" t="s">
        <v>17</v>
      </c>
    </row>
    <row r="10601" spans="1:33" x14ac:dyDescent="0.25">
      <c r="A10601">
        <v>10087345</v>
      </c>
      <c r="B10601" t="s">
        <v>0</v>
      </c>
      <c r="C10601" t="s">
        <v>1</v>
      </c>
      <c r="D10601" t="s">
        <v>18</v>
      </c>
      <c r="E10601" t="s">
        <v>3</v>
      </c>
      <c r="F10601">
        <v>2010</v>
      </c>
      <c r="G10601">
        <v>205.4</v>
      </c>
      <c r="H10601" t="s">
        <v>5</v>
      </c>
      <c r="I10601" t="s">
        <v>5</v>
      </c>
      <c r="J10601" t="s">
        <v>5</v>
      </c>
      <c r="K10601">
        <v>569000</v>
      </c>
      <c r="L10601" t="s">
        <v>1</v>
      </c>
      <c r="M10601">
        <v>2042</v>
      </c>
      <c r="N10601" t="s">
        <v>1</v>
      </c>
      <c r="O10601" t="s">
        <v>26207</v>
      </c>
      <c r="P10601" t="s">
        <v>26213</v>
      </c>
      <c r="Q10601" t="s">
        <v>8</v>
      </c>
      <c r="R10601" t="s">
        <v>26250</v>
      </c>
      <c r="S10601" t="s">
        <v>701</v>
      </c>
      <c r="T10601" t="s">
        <v>5</v>
      </c>
      <c r="U10601" t="s">
        <v>5</v>
      </c>
      <c r="V10601" t="s">
        <v>26251</v>
      </c>
      <c r="W10601">
        <v>1</v>
      </c>
      <c r="X10601" t="s">
        <v>1910</v>
      </c>
      <c r="Y10601" t="s">
        <v>4</v>
      </c>
      <c r="Z10601" t="s">
        <v>4</v>
      </c>
      <c r="AA10601" t="s">
        <v>704</v>
      </c>
      <c r="AB10601" t="s">
        <v>14</v>
      </c>
      <c r="AC10601" s="1">
        <v>0.25</v>
      </c>
      <c r="AD10601" t="s">
        <v>26252</v>
      </c>
      <c r="AE10601" t="s">
        <v>26253</v>
      </c>
      <c r="AF10601">
        <v>1110</v>
      </c>
      <c r="AG10601" t="s">
        <v>17</v>
      </c>
    </row>
    <row r="10602" spans="1:33" x14ac:dyDescent="0.25">
      <c r="A10602">
        <v>10087353</v>
      </c>
      <c r="B10602" t="s">
        <v>0</v>
      </c>
      <c r="C10602" t="s">
        <v>1</v>
      </c>
      <c r="D10602" t="s">
        <v>18</v>
      </c>
      <c r="E10602" t="s">
        <v>3</v>
      </c>
      <c r="F10602">
        <v>2010</v>
      </c>
      <c r="G10602">
        <v>214.7</v>
      </c>
      <c r="H10602" t="s">
        <v>4</v>
      </c>
      <c r="I10602" t="s">
        <v>5</v>
      </c>
      <c r="J10602" t="s">
        <v>5</v>
      </c>
      <c r="K10602">
        <v>577500</v>
      </c>
      <c r="L10602" t="s">
        <v>1</v>
      </c>
      <c r="M10602">
        <v>2043</v>
      </c>
      <c r="N10602" t="s">
        <v>1</v>
      </c>
      <c r="O10602" t="s">
        <v>26207</v>
      </c>
      <c r="P10602" t="s">
        <v>26208</v>
      </c>
      <c r="Q10602" t="s">
        <v>8</v>
      </c>
      <c r="R10602" t="s">
        <v>26254</v>
      </c>
      <c r="S10602" t="s">
        <v>701</v>
      </c>
      <c r="T10602" t="s">
        <v>5</v>
      </c>
      <c r="U10602" t="s">
        <v>5</v>
      </c>
      <c r="V10602" t="s">
        <v>26255</v>
      </c>
      <c r="W10602">
        <v>1</v>
      </c>
      <c r="X10602" t="s">
        <v>1910</v>
      </c>
      <c r="Y10602" t="s">
        <v>4</v>
      </c>
      <c r="Z10602" t="s">
        <v>5</v>
      </c>
      <c r="AA10602" t="s">
        <v>704</v>
      </c>
      <c r="AB10602" t="s">
        <v>14</v>
      </c>
      <c r="AC10602" s="1">
        <v>0.33</v>
      </c>
      <c r="AD10602" t="s">
        <v>22049</v>
      </c>
      <c r="AE10602" t="s">
        <v>26256</v>
      </c>
      <c r="AF10602">
        <v>1110</v>
      </c>
      <c r="AG10602" t="s">
        <v>17</v>
      </c>
    </row>
    <row r="10603" spans="1:33" x14ac:dyDescent="0.25">
      <c r="A10603">
        <v>10087346</v>
      </c>
      <c r="B10603" t="s">
        <v>0</v>
      </c>
      <c r="C10603" t="s">
        <v>1</v>
      </c>
      <c r="D10603" t="s">
        <v>28</v>
      </c>
      <c r="E10603" t="s">
        <v>3</v>
      </c>
      <c r="F10603">
        <v>2011</v>
      </c>
      <c r="G10603">
        <v>131.5</v>
      </c>
      <c r="H10603" t="s">
        <v>5</v>
      </c>
      <c r="I10603" t="s">
        <v>5</v>
      </c>
      <c r="J10603" t="s">
        <v>4</v>
      </c>
      <c r="K10603">
        <v>496500</v>
      </c>
      <c r="L10603" t="s">
        <v>1</v>
      </c>
      <c r="M10603">
        <v>2044</v>
      </c>
      <c r="N10603" t="s">
        <v>1</v>
      </c>
      <c r="O10603" t="s">
        <v>26207</v>
      </c>
      <c r="P10603" t="s">
        <v>26221</v>
      </c>
      <c r="Q10603" t="s">
        <v>8</v>
      </c>
      <c r="R10603" t="s">
        <v>26257</v>
      </c>
      <c r="S10603" t="s">
        <v>701</v>
      </c>
      <c r="T10603" t="s">
        <v>5</v>
      </c>
      <c r="U10603" t="s">
        <v>5</v>
      </c>
      <c r="V10603" t="s">
        <v>26258</v>
      </c>
      <c r="W10603">
        <v>1</v>
      </c>
      <c r="X10603" t="s">
        <v>8631</v>
      </c>
      <c r="Y10603" t="s">
        <v>4</v>
      </c>
      <c r="Z10603" t="s">
        <v>4</v>
      </c>
      <c r="AA10603" t="s">
        <v>704</v>
      </c>
      <c r="AB10603" t="s">
        <v>14</v>
      </c>
      <c r="AC10603" s="1">
        <v>0.33</v>
      </c>
      <c r="AD10603" t="s">
        <v>26259</v>
      </c>
      <c r="AE10603" t="s">
        <v>26260</v>
      </c>
      <c r="AF10603">
        <v>1110</v>
      </c>
      <c r="AG10603" t="s">
        <v>17</v>
      </c>
    </row>
    <row r="10604" spans="1:33" x14ac:dyDescent="0.25">
      <c r="A10604">
        <v>10087354</v>
      </c>
      <c r="B10604" t="s">
        <v>0</v>
      </c>
      <c r="C10604" t="s">
        <v>1</v>
      </c>
      <c r="D10604" t="s">
        <v>18</v>
      </c>
      <c r="E10604" t="s">
        <v>3</v>
      </c>
      <c r="F10604">
        <v>2012</v>
      </c>
      <c r="G10604">
        <v>155.69999999999999</v>
      </c>
      <c r="H10604" t="s">
        <v>4</v>
      </c>
      <c r="I10604" t="s">
        <v>5</v>
      </c>
      <c r="J10604" t="s">
        <v>4</v>
      </c>
      <c r="K10604">
        <v>481000</v>
      </c>
      <c r="L10604" t="s">
        <v>1</v>
      </c>
      <c r="M10604">
        <v>2045</v>
      </c>
      <c r="N10604" t="s">
        <v>1</v>
      </c>
      <c r="O10604" t="s">
        <v>26207</v>
      </c>
      <c r="P10604" t="s">
        <v>26208</v>
      </c>
      <c r="Q10604" t="s">
        <v>8</v>
      </c>
      <c r="R10604" t="s">
        <v>26261</v>
      </c>
      <c r="S10604" t="s">
        <v>701</v>
      </c>
      <c r="T10604" t="s">
        <v>5</v>
      </c>
      <c r="U10604" t="s">
        <v>5</v>
      </c>
      <c r="V10604" t="s">
        <v>26262</v>
      </c>
      <c r="W10604">
        <v>1</v>
      </c>
      <c r="X10604" t="s">
        <v>7086</v>
      </c>
      <c r="Y10604" t="s">
        <v>4</v>
      </c>
      <c r="Z10604" t="s">
        <v>4</v>
      </c>
      <c r="AA10604" t="s">
        <v>704</v>
      </c>
      <c r="AB10604" t="s">
        <v>14</v>
      </c>
      <c r="AC10604" s="1">
        <v>0.25</v>
      </c>
      <c r="AD10604" t="s">
        <v>26263</v>
      </c>
      <c r="AE10604" t="s">
        <v>26264</v>
      </c>
      <c r="AF10604">
        <v>1110</v>
      </c>
      <c r="AG10604" t="s">
        <v>17</v>
      </c>
    </row>
    <row r="10605" spans="1:33" x14ac:dyDescent="0.25">
      <c r="A10605">
        <v>10087355</v>
      </c>
      <c r="B10605" t="s">
        <v>0</v>
      </c>
      <c r="C10605" t="s">
        <v>1</v>
      </c>
      <c r="D10605" t="s">
        <v>18</v>
      </c>
      <c r="E10605" t="s">
        <v>3</v>
      </c>
      <c r="F10605">
        <v>2012</v>
      </c>
      <c r="G10605">
        <v>228.2</v>
      </c>
      <c r="H10605" t="s">
        <v>5</v>
      </c>
      <c r="I10605" t="s">
        <v>5</v>
      </c>
      <c r="J10605" t="s">
        <v>5</v>
      </c>
      <c r="K10605">
        <v>649000</v>
      </c>
      <c r="L10605" t="s">
        <v>1</v>
      </c>
      <c r="M10605">
        <v>2047</v>
      </c>
      <c r="N10605" t="s">
        <v>1</v>
      </c>
      <c r="O10605" t="s">
        <v>26207</v>
      </c>
      <c r="P10605" t="s">
        <v>26208</v>
      </c>
      <c r="Q10605" t="s">
        <v>8</v>
      </c>
      <c r="R10605" t="s">
        <v>26265</v>
      </c>
      <c r="S10605" t="s">
        <v>701</v>
      </c>
      <c r="T10605" t="s">
        <v>5</v>
      </c>
      <c r="U10605" t="s">
        <v>5</v>
      </c>
      <c r="V10605" t="s">
        <v>26266</v>
      </c>
      <c r="W10605">
        <v>1</v>
      </c>
      <c r="X10605" t="s">
        <v>7086</v>
      </c>
      <c r="Y10605" t="s">
        <v>4</v>
      </c>
      <c r="Z10605" t="s">
        <v>5</v>
      </c>
      <c r="AA10605" t="s">
        <v>704</v>
      </c>
      <c r="AB10605" t="s">
        <v>14</v>
      </c>
      <c r="AC10605" s="1">
        <v>0.36</v>
      </c>
      <c r="AD10605" t="s">
        <v>2255</v>
      </c>
      <c r="AE10605" t="s">
        <v>26267</v>
      </c>
      <c r="AF10605">
        <v>1110</v>
      </c>
      <c r="AG10605" t="s">
        <v>17</v>
      </c>
    </row>
    <row r="10606" spans="1:33" x14ac:dyDescent="0.25">
      <c r="A10606">
        <v>10087356</v>
      </c>
      <c r="B10606" t="s">
        <v>707</v>
      </c>
      <c r="C10606" t="s">
        <v>1</v>
      </c>
      <c r="D10606" t="s">
        <v>1</v>
      </c>
      <c r="E10606" t="s">
        <v>3</v>
      </c>
      <c r="F10606" t="s">
        <v>1</v>
      </c>
      <c r="G10606">
        <v>0</v>
      </c>
      <c r="H10606" t="s">
        <v>4</v>
      </c>
      <c r="I10606" t="s">
        <v>4</v>
      </c>
      <c r="J10606" t="s">
        <v>4</v>
      </c>
      <c r="K10606">
        <v>140500</v>
      </c>
      <c r="L10606" t="s">
        <v>1</v>
      </c>
      <c r="M10606">
        <v>2049</v>
      </c>
      <c r="N10606" t="s">
        <v>1</v>
      </c>
      <c r="O10606" t="s">
        <v>26207</v>
      </c>
      <c r="P10606" t="s">
        <v>26208</v>
      </c>
      <c r="Q10606" t="s">
        <v>8</v>
      </c>
      <c r="R10606" t="s">
        <v>26268</v>
      </c>
      <c r="S10606" t="s">
        <v>701</v>
      </c>
      <c r="T10606" t="s">
        <v>5</v>
      </c>
      <c r="U10606" t="s">
        <v>1</v>
      </c>
      <c r="V10606" t="s">
        <v>26269</v>
      </c>
      <c r="W10606">
        <v>0</v>
      </c>
      <c r="X10606" t="s">
        <v>1</v>
      </c>
      <c r="Y10606" t="s">
        <v>4</v>
      </c>
      <c r="Z10606" t="s">
        <v>4</v>
      </c>
      <c r="AA10606" t="s">
        <v>710</v>
      </c>
      <c r="AB10606" t="s">
        <v>14</v>
      </c>
      <c r="AC10606" t="s">
        <v>1</v>
      </c>
      <c r="AD10606" t="s">
        <v>711</v>
      </c>
      <c r="AE10606" t="s">
        <v>26270</v>
      </c>
      <c r="AF10606">
        <v>1110</v>
      </c>
      <c r="AG10606" t="s">
        <v>17</v>
      </c>
    </row>
    <row r="10607" spans="1:33" x14ac:dyDescent="0.25">
      <c r="A10607">
        <v>7711054</v>
      </c>
      <c r="B10607" t="s">
        <v>0</v>
      </c>
      <c r="C10607" t="s">
        <v>1</v>
      </c>
      <c r="D10607" t="s">
        <v>18</v>
      </c>
      <c r="E10607" t="s">
        <v>3</v>
      </c>
      <c r="F10607">
        <v>1987</v>
      </c>
      <c r="G10607">
        <v>379.02</v>
      </c>
      <c r="H10607" t="s">
        <v>4</v>
      </c>
      <c r="I10607" t="s">
        <v>5</v>
      </c>
      <c r="J10607" t="s">
        <v>5</v>
      </c>
      <c r="K10607">
        <v>1276000</v>
      </c>
      <c r="L10607" t="s">
        <v>1</v>
      </c>
      <c r="M10607">
        <v>800</v>
      </c>
      <c r="N10607" t="s">
        <v>1</v>
      </c>
      <c r="O10607" t="s">
        <v>26271</v>
      </c>
      <c r="P10607" t="s">
        <v>26272</v>
      </c>
      <c r="Q10607" t="s">
        <v>8</v>
      </c>
      <c r="R10607" t="s">
        <v>26273</v>
      </c>
      <c r="S10607" t="s">
        <v>22425</v>
      </c>
      <c r="T10607" t="s">
        <v>5</v>
      </c>
      <c r="U10607" t="s">
        <v>5</v>
      </c>
      <c r="V10607" t="s">
        <v>26274</v>
      </c>
      <c r="W10607">
        <v>1</v>
      </c>
      <c r="X10607" t="s">
        <v>13697</v>
      </c>
      <c r="Y10607" t="s">
        <v>4</v>
      </c>
      <c r="Z10607" t="s">
        <v>4</v>
      </c>
      <c r="AA10607" t="s">
        <v>2098</v>
      </c>
      <c r="AB10607" t="s">
        <v>14</v>
      </c>
      <c r="AC10607" s="1">
        <v>0.31</v>
      </c>
      <c r="AD10607" t="s">
        <v>26275</v>
      </c>
      <c r="AE10607" t="s">
        <v>26276</v>
      </c>
      <c r="AF10607">
        <v>1110</v>
      </c>
      <c r="AG10607" t="s">
        <v>17</v>
      </c>
    </row>
    <row r="10608" spans="1:33" x14ac:dyDescent="0.25">
      <c r="A10608">
        <v>3011673</v>
      </c>
      <c r="B10608" t="s">
        <v>0</v>
      </c>
      <c r="C10608" t="s">
        <v>1</v>
      </c>
      <c r="D10608" t="s">
        <v>28</v>
      </c>
      <c r="E10608" t="s">
        <v>3</v>
      </c>
      <c r="F10608">
        <v>1985</v>
      </c>
      <c r="G10608">
        <v>253.11</v>
      </c>
      <c r="H10608" t="s">
        <v>4</v>
      </c>
      <c r="I10608" t="s">
        <v>5</v>
      </c>
      <c r="J10608" t="s">
        <v>5</v>
      </c>
      <c r="K10608">
        <v>904000</v>
      </c>
      <c r="L10608" t="s">
        <v>1</v>
      </c>
      <c r="M10608">
        <v>801</v>
      </c>
      <c r="N10608" t="s">
        <v>1</v>
      </c>
      <c r="O10608" t="s">
        <v>26271</v>
      </c>
      <c r="P10608" t="s">
        <v>26272</v>
      </c>
      <c r="Q10608" t="s">
        <v>8</v>
      </c>
      <c r="R10608" t="s">
        <v>26277</v>
      </c>
      <c r="S10608" t="s">
        <v>22425</v>
      </c>
      <c r="T10608" t="s">
        <v>5</v>
      </c>
      <c r="U10608" t="s">
        <v>5</v>
      </c>
      <c r="V10608" t="s">
        <v>26278</v>
      </c>
      <c r="W10608">
        <v>1</v>
      </c>
      <c r="X10608" t="s">
        <v>16760</v>
      </c>
      <c r="Y10608" t="s">
        <v>4</v>
      </c>
      <c r="Z10608" t="s">
        <v>4</v>
      </c>
      <c r="AA10608" t="s">
        <v>2098</v>
      </c>
      <c r="AB10608" t="s">
        <v>14</v>
      </c>
      <c r="AC10608" s="1">
        <v>0.35</v>
      </c>
      <c r="AD10608" t="s">
        <v>26279</v>
      </c>
      <c r="AE10608" t="s">
        <v>26280</v>
      </c>
      <c r="AF10608">
        <v>1110</v>
      </c>
      <c r="AG10608" t="s">
        <v>17</v>
      </c>
    </row>
    <row r="10609" spans="1:33" x14ac:dyDescent="0.25">
      <c r="A10609">
        <v>3011681</v>
      </c>
      <c r="B10609" t="s">
        <v>0</v>
      </c>
      <c r="C10609" t="s">
        <v>1</v>
      </c>
      <c r="D10609" t="s">
        <v>18</v>
      </c>
      <c r="E10609" t="s">
        <v>3</v>
      </c>
      <c r="F10609">
        <v>1985</v>
      </c>
      <c r="G10609">
        <v>243.42</v>
      </c>
      <c r="H10609" t="s">
        <v>4</v>
      </c>
      <c r="I10609" t="s">
        <v>5</v>
      </c>
      <c r="J10609" t="s">
        <v>4</v>
      </c>
      <c r="K10609">
        <v>778000</v>
      </c>
      <c r="L10609" t="s">
        <v>1</v>
      </c>
      <c r="M10609">
        <v>802</v>
      </c>
      <c r="N10609" t="s">
        <v>1</v>
      </c>
      <c r="O10609" t="s">
        <v>26271</v>
      </c>
      <c r="P10609" t="s">
        <v>26272</v>
      </c>
      <c r="Q10609" t="s">
        <v>8</v>
      </c>
      <c r="R10609" t="s">
        <v>26281</v>
      </c>
      <c r="S10609" t="s">
        <v>22425</v>
      </c>
      <c r="T10609" t="s">
        <v>5</v>
      </c>
      <c r="U10609" t="s">
        <v>5</v>
      </c>
      <c r="V10609" t="s">
        <v>26282</v>
      </c>
      <c r="W10609">
        <v>1</v>
      </c>
      <c r="X10609" t="s">
        <v>2645</v>
      </c>
      <c r="Y10609" t="s">
        <v>4</v>
      </c>
      <c r="Z10609" t="s">
        <v>4</v>
      </c>
      <c r="AA10609" t="s">
        <v>2098</v>
      </c>
      <c r="AB10609" t="s">
        <v>14</v>
      </c>
      <c r="AC10609" s="1">
        <v>0.3</v>
      </c>
      <c r="AD10609" t="s">
        <v>26283</v>
      </c>
      <c r="AE10609" t="s">
        <v>26284</v>
      </c>
      <c r="AF10609">
        <v>1110</v>
      </c>
      <c r="AG10609" t="s">
        <v>17</v>
      </c>
    </row>
    <row r="10610" spans="1:33" x14ac:dyDescent="0.25">
      <c r="A10610">
        <v>3011707</v>
      </c>
      <c r="B10610" t="s">
        <v>0</v>
      </c>
      <c r="C10610" t="s">
        <v>1</v>
      </c>
      <c r="D10610" t="s">
        <v>18</v>
      </c>
      <c r="E10610" t="s">
        <v>3</v>
      </c>
      <c r="F10610">
        <v>1984</v>
      </c>
      <c r="G10610">
        <v>260.36</v>
      </c>
      <c r="H10610" t="s">
        <v>5</v>
      </c>
      <c r="I10610" t="s">
        <v>5</v>
      </c>
      <c r="J10610" t="s">
        <v>5</v>
      </c>
      <c r="K10610">
        <v>757000</v>
      </c>
      <c r="L10610" t="s">
        <v>1</v>
      </c>
      <c r="M10610">
        <v>803</v>
      </c>
      <c r="N10610" t="s">
        <v>1</v>
      </c>
      <c r="O10610" t="s">
        <v>26271</v>
      </c>
      <c r="P10610" t="s">
        <v>26272</v>
      </c>
      <c r="Q10610" t="s">
        <v>8</v>
      </c>
      <c r="R10610" t="s">
        <v>26285</v>
      </c>
      <c r="S10610" t="s">
        <v>22425</v>
      </c>
      <c r="T10610" t="s">
        <v>5</v>
      </c>
      <c r="U10610" t="s">
        <v>5</v>
      </c>
      <c r="V10610" t="s">
        <v>26286</v>
      </c>
      <c r="W10610">
        <v>1</v>
      </c>
      <c r="X10610" t="s">
        <v>23070</v>
      </c>
      <c r="Y10610" t="s">
        <v>4</v>
      </c>
      <c r="Z10610" t="s">
        <v>4</v>
      </c>
      <c r="AA10610" t="s">
        <v>2098</v>
      </c>
      <c r="AB10610" t="s">
        <v>14</v>
      </c>
      <c r="AC10610" s="1">
        <v>0.31</v>
      </c>
      <c r="AD10610" t="s">
        <v>26287</v>
      </c>
      <c r="AE10610" t="s">
        <v>26288</v>
      </c>
      <c r="AF10610">
        <v>1110</v>
      </c>
      <c r="AG10610" t="s">
        <v>17</v>
      </c>
    </row>
    <row r="10611" spans="1:33" x14ac:dyDescent="0.25">
      <c r="A10611">
        <v>3011723</v>
      </c>
      <c r="B10611" t="s">
        <v>0</v>
      </c>
      <c r="C10611" t="s">
        <v>1</v>
      </c>
      <c r="D10611" t="s">
        <v>18</v>
      </c>
      <c r="E10611" t="s">
        <v>3</v>
      </c>
      <c r="F10611">
        <v>1986</v>
      </c>
      <c r="G10611">
        <v>288.2</v>
      </c>
      <c r="H10611" t="s">
        <v>5</v>
      </c>
      <c r="I10611" t="s">
        <v>5</v>
      </c>
      <c r="J10611" t="s">
        <v>5</v>
      </c>
      <c r="K10611">
        <v>918000</v>
      </c>
      <c r="L10611" t="s">
        <v>1</v>
      </c>
      <c r="M10611">
        <v>804</v>
      </c>
      <c r="N10611" t="s">
        <v>1</v>
      </c>
      <c r="O10611" t="s">
        <v>26271</v>
      </c>
      <c r="P10611" t="s">
        <v>26272</v>
      </c>
      <c r="Q10611" t="s">
        <v>8</v>
      </c>
      <c r="R10611" t="s">
        <v>26289</v>
      </c>
      <c r="S10611" t="s">
        <v>22425</v>
      </c>
      <c r="T10611" t="s">
        <v>5</v>
      </c>
      <c r="U10611" t="s">
        <v>5</v>
      </c>
      <c r="V10611" t="s">
        <v>26290</v>
      </c>
      <c r="W10611">
        <v>1</v>
      </c>
      <c r="X10611" t="s">
        <v>13738</v>
      </c>
      <c r="Y10611" t="s">
        <v>4</v>
      </c>
      <c r="Z10611" t="s">
        <v>4</v>
      </c>
      <c r="AA10611" t="s">
        <v>2098</v>
      </c>
      <c r="AB10611" t="s">
        <v>14</v>
      </c>
      <c r="AC10611" s="1">
        <v>0.34</v>
      </c>
      <c r="AD10611" t="s">
        <v>26291</v>
      </c>
      <c r="AE10611" t="s">
        <v>26292</v>
      </c>
      <c r="AF10611">
        <v>1110</v>
      </c>
      <c r="AG10611" t="s">
        <v>17</v>
      </c>
    </row>
    <row r="10612" spans="1:33" x14ac:dyDescent="0.25">
      <c r="A10612">
        <v>3011731</v>
      </c>
      <c r="B10612" t="s">
        <v>0</v>
      </c>
      <c r="C10612" t="s">
        <v>1</v>
      </c>
      <c r="D10612" t="s">
        <v>28</v>
      </c>
      <c r="E10612" t="s">
        <v>3</v>
      </c>
      <c r="F10612">
        <v>1985</v>
      </c>
      <c r="G10612">
        <v>158.09</v>
      </c>
      <c r="H10612" t="s">
        <v>5</v>
      </c>
      <c r="I10612" t="s">
        <v>5</v>
      </c>
      <c r="J10612" t="s">
        <v>5</v>
      </c>
      <c r="K10612">
        <v>623000</v>
      </c>
      <c r="L10612" t="s">
        <v>1</v>
      </c>
      <c r="M10612">
        <v>805</v>
      </c>
      <c r="N10612" t="s">
        <v>1</v>
      </c>
      <c r="O10612" t="s">
        <v>26271</v>
      </c>
      <c r="P10612" t="s">
        <v>26272</v>
      </c>
      <c r="Q10612" t="s">
        <v>8</v>
      </c>
      <c r="R10612" t="s">
        <v>26293</v>
      </c>
      <c r="S10612" t="s">
        <v>22425</v>
      </c>
      <c r="T10612" t="s">
        <v>5</v>
      </c>
      <c r="U10612" t="s">
        <v>5</v>
      </c>
      <c r="V10612" t="s">
        <v>26294</v>
      </c>
      <c r="W10612">
        <v>1</v>
      </c>
      <c r="X10612" t="s">
        <v>16760</v>
      </c>
      <c r="Y10612" t="s">
        <v>4</v>
      </c>
      <c r="Z10612" t="s">
        <v>4</v>
      </c>
      <c r="AA10612" t="s">
        <v>2098</v>
      </c>
      <c r="AB10612" t="s">
        <v>14</v>
      </c>
      <c r="AC10612" s="1">
        <v>0.31</v>
      </c>
      <c r="AD10612" t="s">
        <v>26295</v>
      </c>
      <c r="AE10612" t="s">
        <v>26296</v>
      </c>
      <c r="AF10612">
        <v>1110</v>
      </c>
      <c r="AG10612" t="s">
        <v>17</v>
      </c>
    </row>
    <row r="10613" spans="1:33" x14ac:dyDescent="0.25">
      <c r="A10613">
        <v>3011756</v>
      </c>
      <c r="B10613" t="s">
        <v>0</v>
      </c>
      <c r="C10613" t="s">
        <v>1</v>
      </c>
      <c r="D10613" t="s">
        <v>18</v>
      </c>
      <c r="E10613" t="s">
        <v>3</v>
      </c>
      <c r="F10613">
        <v>1986</v>
      </c>
      <c r="G10613">
        <v>256.69</v>
      </c>
      <c r="H10613" t="s">
        <v>4</v>
      </c>
      <c r="I10613" t="s">
        <v>5</v>
      </c>
      <c r="J10613" t="s">
        <v>5</v>
      </c>
      <c r="K10613">
        <v>855000</v>
      </c>
      <c r="L10613" t="s">
        <v>1</v>
      </c>
      <c r="M10613">
        <v>806</v>
      </c>
      <c r="N10613" t="s">
        <v>1</v>
      </c>
      <c r="O10613" t="s">
        <v>26271</v>
      </c>
      <c r="P10613" t="s">
        <v>26272</v>
      </c>
      <c r="Q10613" t="s">
        <v>8</v>
      </c>
      <c r="R10613" t="s">
        <v>26297</v>
      </c>
      <c r="S10613" t="s">
        <v>22425</v>
      </c>
      <c r="T10613" t="s">
        <v>5</v>
      </c>
      <c r="U10613" t="s">
        <v>5</v>
      </c>
      <c r="V10613" t="s">
        <v>26298</v>
      </c>
      <c r="W10613">
        <v>1</v>
      </c>
      <c r="X10613" t="s">
        <v>13738</v>
      </c>
      <c r="Y10613" t="s">
        <v>4</v>
      </c>
      <c r="Z10613" t="s">
        <v>4</v>
      </c>
      <c r="AA10613" t="s">
        <v>2098</v>
      </c>
      <c r="AB10613" t="s">
        <v>14</v>
      </c>
      <c r="AC10613" s="1">
        <v>0.2</v>
      </c>
      <c r="AD10613" t="s">
        <v>26299</v>
      </c>
      <c r="AE10613" t="s">
        <v>26300</v>
      </c>
      <c r="AF10613">
        <v>1110</v>
      </c>
      <c r="AG10613" t="s">
        <v>17</v>
      </c>
    </row>
    <row r="10614" spans="1:33" x14ac:dyDescent="0.25">
      <c r="A10614">
        <v>3011764</v>
      </c>
      <c r="B10614" t="s">
        <v>0</v>
      </c>
      <c r="C10614" t="s">
        <v>1</v>
      </c>
      <c r="D10614" t="s">
        <v>18</v>
      </c>
      <c r="E10614" t="s">
        <v>3</v>
      </c>
      <c r="F10614">
        <v>1990</v>
      </c>
      <c r="G10614">
        <v>278.19</v>
      </c>
      <c r="H10614" t="s">
        <v>4</v>
      </c>
      <c r="I10614" t="s">
        <v>5</v>
      </c>
      <c r="J10614" t="s">
        <v>5</v>
      </c>
      <c r="K10614">
        <v>1071500</v>
      </c>
      <c r="L10614" t="s">
        <v>1</v>
      </c>
      <c r="M10614">
        <v>807</v>
      </c>
      <c r="N10614" t="s">
        <v>1</v>
      </c>
      <c r="O10614" t="s">
        <v>26271</v>
      </c>
      <c r="P10614" t="s">
        <v>26272</v>
      </c>
      <c r="Q10614" t="s">
        <v>8</v>
      </c>
      <c r="R10614" t="s">
        <v>26301</v>
      </c>
      <c r="S10614" t="s">
        <v>22425</v>
      </c>
      <c r="T10614" t="s">
        <v>5</v>
      </c>
      <c r="U10614" t="s">
        <v>5</v>
      </c>
      <c r="V10614" t="s">
        <v>26302</v>
      </c>
      <c r="W10614">
        <v>1</v>
      </c>
      <c r="X10614" t="s">
        <v>3578</v>
      </c>
      <c r="Y10614" t="s">
        <v>4</v>
      </c>
      <c r="Z10614" t="s">
        <v>4</v>
      </c>
      <c r="AA10614" t="s">
        <v>2098</v>
      </c>
      <c r="AB10614" t="s">
        <v>14</v>
      </c>
      <c r="AC10614" s="1">
        <v>0.26</v>
      </c>
      <c r="AD10614" t="s">
        <v>26303</v>
      </c>
      <c r="AE10614" t="s">
        <v>26304</v>
      </c>
      <c r="AF10614">
        <v>1110</v>
      </c>
      <c r="AG10614" t="s">
        <v>17</v>
      </c>
    </row>
    <row r="10615" spans="1:33" x14ac:dyDescent="0.25">
      <c r="A10615">
        <v>3011772</v>
      </c>
      <c r="B10615" t="s">
        <v>0</v>
      </c>
      <c r="C10615" t="s">
        <v>1</v>
      </c>
      <c r="D10615" t="s">
        <v>18</v>
      </c>
      <c r="E10615" t="s">
        <v>3</v>
      </c>
      <c r="F10615">
        <v>1986</v>
      </c>
      <c r="G10615">
        <v>182.23</v>
      </c>
      <c r="H10615" t="s">
        <v>5</v>
      </c>
      <c r="I10615" t="s">
        <v>5</v>
      </c>
      <c r="J10615" t="s">
        <v>5</v>
      </c>
      <c r="K10615">
        <v>675500</v>
      </c>
      <c r="L10615" t="s">
        <v>1</v>
      </c>
      <c r="M10615">
        <v>808</v>
      </c>
      <c r="N10615" t="s">
        <v>1</v>
      </c>
      <c r="O10615" t="s">
        <v>26271</v>
      </c>
      <c r="P10615" t="s">
        <v>26272</v>
      </c>
      <c r="Q10615" t="s">
        <v>8</v>
      </c>
      <c r="R10615" t="s">
        <v>26305</v>
      </c>
      <c r="S10615" t="s">
        <v>22425</v>
      </c>
      <c r="T10615" t="s">
        <v>5</v>
      </c>
      <c r="U10615" t="s">
        <v>5</v>
      </c>
      <c r="V10615" t="s">
        <v>26306</v>
      </c>
      <c r="W10615">
        <v>1</v>
      </c>
      <c r="X10615" t="s">
        <v>13738</v>
      </c>
      <c r="Y10615" t="s">
        <v>4</v>
      </c>
      <c r="Z10615" t="s">
        <v>4</v>
      </c>
      <c r="AA10615" t="s">
        <v>2098</v>
      </c>
      <c r="AB10615" t="s">
        <v>14</v>
      </c>
      <c r="AC10615" s="1">
        <v>0.25</v>
      </c>
      <c r="AD10615" t="s">
        <v>26307</v>
      </c>
      <c r="AE10615" t="s">
        <v>26308</v>
      </c>
      <c r="AF10615">
        <v>1110</v>
      </c>
      <c r="AG10615" t="s">
        <v>17</v>
      </c>
    </row>
    <row r="10616" spans="1:33" x14ac:dyDescent="0.25">
      <c r="A10616">
        <v>3060258</v>
      </c>
      <c r="B10616" t="s">
        <v>0</v>
      </c>
      <c r="C10616" t="s">
        <v>1</v>
      </c>
      <c r="D10616" t="s">
        <v>28</v>
      </c>
      <c r="E10616" t="s">
        <v>3</v>
      </c>
      <c r="F10616">
        <v>1984</v>
      </c>
      <c r="G10616">
        <v>231.1</v>
      </c>
      <c r="H10616" t="s">
        <v>5</v>
      </c>
      <c r="I10616" t="s">
        <v>5</v>
      </c>
      <c r="J10616" t="s">
        <v>5</v>
      </c>
      <c r="K10616">
        <v>1238500</v>
      </c>
      <c r="L10616" t="s">
        <v>1</v>
      </c>
      <c r="M10616">
        <v>809</v>
      </c>
      <c r="N10616" t="s">
        <v>1</v>
      </c>
      <c r="O10616" t="s">
        <v>26271</v>
      </c>
      <c r="P10616" t="s">
        <v>26272</v>
      </c>
      <c r="Q10616" t="s">
        <v>8</v>
      </c>
      <c r="R10616" t="s">
        <v>26309</v>
      </c>
      <c r="S10616" t="s">
        <v>22425</v>
      </c>
      <c r="T10616" t="s">
        <v>5</v>
      </c>
      <c r="U10616" t="s">
        <v>5</v>
      </c>
      <c r="V10616" t="s">
        <v>26310</v>
      </c>
      <c r="W10616">
        <v>1</v>
      </c>
      <c r="X10616" t="s">
        <v>22437</v>
      </c>
      <c r="Y10616" t="s">
        <v>4</v>
      </c>
      <c r="Z10616" t="s">
        <v>5</v>
      </c>
      <c r="AA10616" t="s">
        <v>2098</v>
      </c>
      <c r="AB10616" t="s">
        <v>14</v>
      </c>
      <c r="AC10616" s="1">
        <v>0.21</v>
      </c>
      <c r="AD10616" t="s">
        <v>26311</v>
      </c>
      <c r="AE10616" t="s">
        <v>26312</v>
      </c>
      <c r="AF10616">
        <v>1110</v>
      </c>
      <c r="AG10616" t="s">
        <v>17</v>
      </c>
    </row>
    <row r="10617" spans="1:33" x14ac:dyDescent="0.25">
      <c r="A10617">
        <v>3060266</v>
      </c>
      <c r="B10617" t="s">
        <v>0</v>
      </c>
      <c r="C10617" t="s">
        <v>1</v>
      </c>
      <c r="D10617" t="s">
        <v>18</v>
      </c>
      <c r="E10617" t="s">
        <v>3</v>
      </c>
      <c r="F10617">
        <v>1990</v>
      </c>
      <c r="G10617">
        <v>343.9</v>
      </c>
      <c r="H10617" t="s">
        <v>5</v>
      </c>
      <c r="I10617" t="s">
        <v>5</v>
      </c>
      <c r="J10617" t="s">
        <v>5</v>
      </c>
      <c r="K10617">
        <v>1633500</v>
      </c>
      <c r="L10617" t="s">
        <v>1</v>
      </c>
      <c r="M10617">
        <v>810</v>
      </c>
      <c r="N10617" t="s">
        <v>1</v>
      </c>
      <c r="O10617" t="s">
        <v>26271</v>
      </c>
      <c r="P10617" t="s">
        <v>26272</v>
      </c>
      <c r="Q10617" t="s">
        <v>8</v>
      </c>
      <c r="R10617" t="s">
        <v>26313</v>
      </c>
      <c r="S10617" t="s">
        <v>22425</v>
      </c>
      <c r="T10617" t="s">
        <v>5</v>
      </c>
      <c r="U10617" t="s">
        <v>5</v>
      </c>
      <c r="V10617" t="s">
        <v>26314</v>
      </c>
      <c r="W10617">
        <v>1</v>
      </c>
      <c r="X10617" t="s">
        <v>3578</v>
      </c>
      <c r="Y10617" t="s">
        <v>4</v>
      </c>
      <c r="Z10617" t="s">
        <v>4</v>
      </c>
      <c r="AA10617" t="s">
        <v>2098</v>
      </c>
      <c r="AB10617" t="s">
        <v>14</v>
      </c>
      <c r="AC10617" s="1">
        <v>0.27</v>
      </c>
      <c r="AD10617" t="s">
        <v>26315</v>
      </c>
      <c r="AE10617" t="s">
        <v>26316</v>
      </c>
      <c r="AF10617">
        <v>1110</v>
      </c>
      <c r="AG10617" t="s">
        <v>17</v>
      </c>
    </row>
    <row r="10618" spans="1:33" x14ac:dyDescent="0.25">
      <c r="A10618">
        <v>3060274</v>
      </c>
      <c r="B10618" t="s">
        <v>0</v>
      </c>
      <c r="C10618" t="s">
        <v>1</v>
      </c>
      <c r="D10618" t="s">
        <v>18</v>
      </c>
      <c r="E10618" t="s">
        <v>3</v>
      </c>
      <c r="F10618">
        <v>1985</v>
      </c>
      <c r="G10618">
        <v>378</v>
      </c>
      <c r="H10618" t="s">
        <v>5</v>
      </c>
      <c r="I10618" t="s">
        <v>5</v>
      </c>
      <c r="J10618" t="s">
        <v>5</v>
      </c>
      <c r="K10618">
        <v>1332500</v>
      </c>
      <c r="L10618" t="s">
        <v>1</v>
      </c>
      <c r="M10618">
        <v>811</v>
      </c>
      <c r="N10618" t="s">
        <v>1</v>
      </c>
      <c r="O10618" t="s">
        <v>26271</v>
      </c>
      <c r="P10618" t="s">
        <v>26272</v>
      </c>
      <c r="Q10618" t="s">
        <v>8</v>
      </c>
      <c r="R10618" t="s">
        <v>26317</v>
      </c>
      <c r="S10618" t="s">
        <v>22425</v>
      </c>
      <c r="T10618" t="s">
        <v>5</v>
      </c>
      <c r="U10618" t="s">
        <v>5</v>
      </c>
      <c r="V10618" t="s">
        <v>26318</v>
      </c>
      <c r="W10618">
        <v>1</v>
      </c>
      <c r="X10618" t="s">
        <v>2645</v>
      </c>
      <c r="Y10618" t="s">
        <v>4</v>
      </c>
      <c r="Z10618" t="s">
        <v>5</v>
      </c>
      <c r="AA10618" t="s">
        <v>2098</v>
      </c>
      <c r="AB10618" t="s">
        <v>14</v>
      </c>
      <c r="AC10618" s="1">
        <v>0.32</v>
      </c>
      <c r="AD10618" t="s">
        <v>26319</v>
      </c>
      <c r="AE10618" t="s">
        <v>26320</v>
      </c>
      <c r="AF10618">
        <v>1110</v>
      </c>
      <c r="AG10618" t="s">
        <v>17</v>
      </c>
    </row>
    <row r="10619" spans="1:33" x14ac:dyDescent="0.25">
      <c r="A10619">
        <v>3190303</v>
      </c>
      <c r="B10619" t="s">
        <v>0</v>
      </c>
      <c r="C10619" t="s">
        <v>1</v>
      </c>
      <c r="D10619" t="s">
        <v>18</v>
      </c>
      <c r="E10619" t="s">
        <v>3</v>
      </c>
      <c r="F10619">
        <v>1987</v>
      </c>
      <c r="G10619">
        <v>425.6</v>
      </c>
      <c r="H10619" t="s">
        <v>5</v>
      </c>
      <c r="I10619" t="s">
        <v>5</v>
      </c>
      <c r="J10619" t="s">
        <v>5</v>
      </c>
      <c r="K10619">
        <v>1866500</v>
      </c>
      <c r="L10619" t="s">
        <v>1</v>
      </c>
      <c r="M10619">
        <v>812</v>
      </c>
      <c r="N10619" t="s">
        <v>1</v>
      </c>
      <c r="O10619" t="s">
        <v>26271</v>
      </c>
      <c r="P10619" t="s">
        <v>26272</v>
      </c>
      <c r="Q10619" t="s">
        <v>8</v>
      </c>
      <c r="R10619" t="s">
        <v>26321</v>
      </c>
      <c r="S10619" t="s">
        <v>22425</v>
      </c>
      <c r="T10619" t="s">
        <v>5</v>
      </c>
      <c r="U10619" t="s">
        <v>5</v>
      </c>
      <c r="V10619" t="s">
        <v>26322</v>
      </c>
      <c r="W10619">
        <v>1</v>
      </c>
      <c r="X10619" t="s">
        <v>13697</v>
      </c>
      <c r="Y10619" t="s">
        <v>4</v>
      </c>
      <c r="Z10619" t="s">
        <v>4</v>
      </c>
      <c r="AA10619" t="s">
        <v>2098</v>
      </c>
      <c r="AB10619" t="s">
        <v>14</v>
      </c>
      <c r="AC10619" s="1">
        <v>0.23</v>
      </c>
      <c r="AD10619" t="s">
        <v>26323</v>
      </c>
      <c r="AE10619" t="s">
        <v>26324</v>
      </c>
      <c r="AF10619">
        <v>1110</v>
      </c>
      <c r="AG10619" t="s">
        <v>17</v>
      </c>
    </row>
    <row r="10620" spans="1:33" x14ac:dyDescent="0.25">
      <c r="A10620">
        <v>3190303</v>
      </c>
      <c r="B10620" t="s">
        <v>0</v>
      </c>
      <c r="C10620" t="s">
        <v>1</v>
      </c>
      <c r="D10620" t="s">
        <v>18</v>
      </c>
      <c r="E10620" t="s">
        <v>3</v>
      </c>
      <c r="F10620">
        <v>1987</v>
      </c>
      <c r="G10620">
        <v>425.6</v>
      </c>
      <c r="H10620" t="s">
        <v>5</v>
      </c>
      <c r="I10620" t="s">
        <v>5</v>
      </c>
      <c r="J10620" t="s">
        <v>5</v>
      </c>
      <c r="K10620">
        <v>1866500</v>
      </c>
      <c r="L10620" t="s">
        <v>1</v>
      </c>
      <c r="M10620">
        <v>812</v>
      </c>
      <c r="N10620" t="s">
        <v>1</v>
      </c>
      <c r="O10620" t="s">
        <v>26271</v>
      </c>
      <c r="P10620" t="s">
        <v>26272</v>
      </c>
      <c r="Q10620" t="s">
        <v>8</v>
      </c>
      <c r="R10620" t="s">
        <v>26321</v>
      </c>
      <c r="S10620" t="s">
        <v>22425</v>
      </c>
      <c r="T10620" t="s">
        <v>5</v>
      </c>
      <c r="U10620" t="s">
        <v>5</v>
      </c>
      <c r="V10620" t="s">
        <v>26322</v>
      </c>
      <c r="W10620">
        <v>1</v>
      </c>
      <c r="X10620" t="s">
        <v>13697</v>
      </c>
      <c r="Y10620" t="s">
        <v>4</v>
      </c>
      <c r="Z10620" t="s">
        <v>4</v>
      </c>
      <c r="AA10620" t="s">
        <v>2098</v>
      </c>
      <c r="AB10620" t="s">
        <v>14</v>
      </c>
      <c r="AC10620" s="1">
        <v>0.23</v>
      </c>
      <c r="AD10620" t="s">
        <v>26323</v>
      </c>
      <c r="AE10620" t="s">
        <v>26324</v>
      </c>
      <c r="AF10620">
        <v>1110</v>
      </c>
      <c r="AG10620" t="s">
        <v>17</v>
      </c>
    </row>
    <row r="10621" spans="1:33" x14ac:dyDescent="0.25">
      <c r="A10621">
        <v>7711096</v>
      </c>
      <c r="B10621" t="s">
        <v>1051</v>
      </c>
      <c r="C10621" t="s">
        <v>1</v>
      </c>
      <c r="D10621" t="s">
        <v>1</v>
      </c>
      <c r="E10621" t="s">
        <v>1052</v>
      </c>
      <c r="F10621" t="s">
        <v>1</v>
      </c>
      <c r="G10621">
        <v>0</v>
      </c>
      <c r="H10621" t="s">
        <v>4</v>
      </c>
      <c r="I10621" t="s">
        <v>4</v>
      </c>
      <c r="J10621" t="s">
        <v>4</v>
      </c>
      <c r="K10621">
        <v>5500</v>
      </c>
      <c r="L10621" t="s">
        <v>1</v>
      </c>
      <c r="M10621">
        <v>820</v>
      </c>
      <c r="N10621" t="s">
        <v>1</v>
      </c>
      <c r="O10621" t="s">
        <v>26271</v>
      </c>
      <c r="P10621" t="s">
        <v>1</v>
      </c>
      <c r="Q10621" t="s">
        <v>8</v>
      </c>
      <c r="R10621" t="s">
        <v>26325</v>
      </c>
      <c r="S10621" t="s">
        <v>23029</v>
      </c>
      <c r="T10621" t="s">
        <v>4</v>
      </c>
      <c r="U10621" t="s">
        <v>1</v>
      </c>
      <c r="V10621" t="s">
        <v>26326</v>
      </c>
      <c r="W10621">
        <v>0</v>
      </c>
      <c r="X10621" t="s">
        <v>1</v>
      </c>
      <c r="Y10621" t="s">
        <v>4</v>
      </c>
      <c r="Z10621" t="s">
        <v>4</v>
      </c>
      <c r="AA10621" t="s">
        <v>1055</v>
      </c>
      <c r="AB10621" t="s">
        <v>1056</v>
      </c>
      <c r="AC10621" t="s">
        <v>1</v>
      </c>
      <c r="AD10621" t="s">
        <v>711</v>
      </c>
      <c r="AE10621" t="s">
        <v>26327</v>
      </c>
      <c r="AF10621">
        <v>1110</v>
      </c>
      <c r="AG10621" t="s">
        <v>17</v>
      </c>
    </row>
  </sheetData>
  <conditionalFormatting sqref="Q1:AH1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finalresult4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项林坚</dc:creator>
  <cp:lastModifiedBy>Daniel</cp:lastModifiedBy>
  <dcterms:created xsi:type="dcterms:W3CDTF">2015-08-08T03:13:53Z</dcterms:created>
  <dcterms:modified xsi:type="dcterms:W3CDTF">2015-11-05T05:52:30Z</dcterms:modified>
</cp:coreProperties>
</file>